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nalytathon_3\"/>
    </mc:Choice>
  </mc:AlternateContent>
  <bookViews>
    <workbookView xWindow="240" yWindow="15" windowWidth="16095" windowHeight="9660" activeTab="1"/>
  </bookViews>
  <sheets>
    <sheet name="Sheet1" sheetId="1" r:id="rId1"/>
    <sheet name="Sheet2" sheetId="2" r:id="rId2"/>
  </sheets>
  <calcPr calcId="162913"/>
</workbook>
</file>

<file path=xl/calcChain.xml><?xml version="1.0" encoding="utf-8"?>
<calcChain xmlns="http://schemas.openxmlformats.org/spreadsheetml/2006/main">
  <c r="E2" i="2" l="1"/>
  <c r="H2" i="2"/>
  <c r="I2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H3" i="2" l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H3162" i="2" s="1"/>
  <c r="H3163" i="2" s="1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H3182" i="2" s="1"/>
  <c r="H3183" i="2" s="1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H3202" i="2" s="1"/>
  <c r="H3203" i="2" s="1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H3222" i="2" s="1"/>
  <c r="H3223" i="2" s="1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H3242" i="2" s="1"/>
  <c r="H3243" i="2" s="1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H3262" i="2" s="1"/>
  <c r="H3263" i="2" s="1"/>
  <c r="H3264" i="2" s="1"/>
  <c r="H3265" i="2" s="1"/>
  <c r="H3266" i="2" s="1"/>
  <c r="H3267" i="2" s="1"/>
  <c r="H3268" i="2" s="1"/>
  <c r="H3269" i="2" s="1"/>
  <c r="H3270" i="2" s="1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H3282" i="2" s="1"/>
  <c r="H3283" i="2" s="1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H3302" i="2" s="1"/>
  <c r="H3303" i="2" s="1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H3322" i="2" s="1"/>
  <c r="H3323" i="2" s="1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H3342" i="2" s="1"/>
  <c r="H3343" i="2" s="1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H3362" i="2" s="1"/>
  <c r="H3363" i="2" s="1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H3382" i="2" s="1"/>
  <c r="H3383" i="2" s="1"/>
  <c r="H3384" i="2" s="1"/>
  <c r="H3385" i="2" s="1"/>
  <c r="H3386" i="2" s="1"/>
  <c r="H3387" i="2" s="1"/>
  <c r="H3388" i="2" s="1"/>
  <c r="H3389" i="2" s="1"/>
  <c r="H3390" i="2" s="1"/>
  <c r="H3391" i="2" s="1"/>
  <c r="H3392" i="2" s="1"/>
  <c r="H3393" i="2" s="1"/>
  <c r="H3394" i="2" s="1"/>
  <c r="H3395" i="2" s="1"/>
  <c r="H3396" i="2" s="1"/>
  <c r="H3397" i="2" s="1"/>
  <c r="H3398" i="2" s="1"/>
  <c r="H3399" i="2" s="1"/>
  <c r="H3400" i="2" s="1"/>
  <c r="H3401" i="2" s="1"/>
  <c r="H3402" i="2" s="1"/>
  <c r="H3403" i="2" s="1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H3422" i="2" s="1"/>
  <c r="H3423" i="2" s="1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H3442" i="2" s="1"/>
  <c r="H3443" i="2" s="1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H3462" i="2" s="1"/>
  <c r="H3463" i="2" s="1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H3482" i="2" s="1"/>
  <c r="H3483" i="2" s="1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H3502" i="2" s="1"/>
  <c r="H3503" i="2" s="1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H3522" i="2" s="1"/>
  <c r="H3523" i="2" s="1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H3542" i="2" s="1"/>
  <c r="H3543" i="2" s="1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H3562" i="2" s="1"/>
  <c r="H3563" i="2" s="1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H3582" i="2" s="1"/>
  <c r="H3583" i="2" s="1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H3602" i="2" s="1"/>
  <c r="H3603" i="2" s="1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H3622" i="2" s="1"/>
  <c r="H3623" i="2" s="1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H3642" i="2" s="1"/>
  <c r="H3643" i="2" s="1"/>
  <c r="H3644" i="2" s="1"/>
  <c r="H3645" i="2" s="1"/>
  <c r="H3646" i="2" s="1"/>
  <c r="H3647" i="2" s="1"/>
  <c r="H3648" i="2" s="1"/>
  <c r="H3649" i="2" s="1"/>
  <c r="H3650" i="2" s="1"/>
  <c r="H3651" i="2" s="1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H3662" i="2" s="1"/>
  <c r="H3663" i="2" s="1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H3682" i="2" s="1"/>
  <c r="H3683" i="2" s="1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H3702" i="2" s="1"/>
  <c r="H3703" i="2" s="1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H3722" i="2" s="1"/>
  <c r="H3723" i="2" s="1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H3742" i="2" s="1"/>
  <c r="H3743" i="2" s="1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H3762" i="2" s="1"/>
  <c r="H3763" i="2" s="1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H3782" i="2" s="1"/>
  <c r="H3783" i="2" s="1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H3802" i="2" s="1"/>
  <c r="H3803" i="2" s="1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H3822" i="2" s="1"/>
  <c r="H3823" i="2" s="1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H3842" i="2" s="1"/>
  <c r="H3843" i="2" s="1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H3862" i="2" s="1"/>
  <c r="H3863" i="2" s="1"/>
  <c r="H3864" i="2" s="1"/>
  <c r="H3865" i="2" s="1"/>
  <c r="H3866" i="2" s="1"/>
  <c r="H3867" i="2" s="1"/>
  <c r="H3868" i="2" s="1"/>
  <c r="H3869" i="2" s="1"/>
  <c r="H3870" i="2" s="1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H3882" i="2" s="1"/>
  <c r="H3883" i="2" s="1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H3902" i="2" s="1"/>
  <c r="H3903" i="2" s="1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H3922" i="2" s="1"/>
  <c r="H3923" i="2" s="1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H3942" i="2" s="1"/>
  <c r="H3943" i="2" s="1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H3962" i="2" s="1"/>
  <c r="H3963" i="2" s="1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H3982" i="2" s="1"/>
  <c r="H3983" i="2" s="1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H4002" i="2" s="1"/>
  <c r="H4003" i="2" s="1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H4022" i="2" s="1"/>
  <c r="H4023" i="2" s="1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H4035" i="2" s="1"/>
  <c r="H4036" i="2" s="1"/>
  <c r="H4037" i="2" s="1"/>
  <c r="H4038" i="2" s="1"/>
  <c r="H4039" i="2" s="1"/>
  <c r="H4040" i="2" s="1"/>
  <c r="H4041" i="2" s="1"/>
  <c r="H4042" i="2" s="1"/>
  <c r="H4043" i="2" s="1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H4062" i="2" s="1"/>
  <c r="H4063" i="2" s="1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H4082" i="2" s="1"/>
  <c r="H4083" i="2" s="1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H4098" i="2" s="1"/>
  <c r="H4099" i="2" s="1"/>
  <c r="H4100" i="2" s="1"/>
  <c r="H4101" i="2" s="1"/>
  <c r="H4102" i="2" s="1"/>
  <c r="H4103" i="2" s="1"/>
  <c r="H4104" i="2" s="1"/>
  <c r="H4105" i="2" s="1"/>
  <c r="H4106" i="2" s="1"/>
  <c r="H4107" i="2" s="1"/>
  <c r="H4108" i="2" s="1"/>
  <c r="H4109" i="2" s="1"/>
  <c r="H4110" i="2" s="1"/>
  <c r="H4111" i="2" s="1"/>
  <c r="H4112" i="2" s="1"/>
  <c r="H4113" i="2" s="1"/>
  <c r="H4114" i="2" s="1"/>
  <c r="H4115" i="2" s="1"/>
  <c r="H4116" i="2" s="1"/>
  <c r="H4117" i="2" s="1"/>
  <c r="H4118" i="2" s="1"/>
  <c r="H4119" i="2" s="1"/>
  <c r="H4120" i="2" s="1"/>
  <c r="H4121" i="2" s="1"/>
  <c r="H4122" i="2" s="1"/>
  <c r="H4123" i="2" s="1"/>
  <c r="H4124" i="2" s="1"/>
  <c r="H4125" i="2" s="1"/>
  <c r="H4126" i="2" s="1"/>
  <c r="H4127" i="2" s="1"/>
  <c r="H4128" i="2" s="1"/>
  <c r="H4129" i="2" s="1"/>
  <c r="H4130" i="2" s="1"/>
  <c r="H4131" i="2" s="1"/>
  <c r="H4132" i="2" s="1"/>
  <c r="H4133" i="2" s="1"/>
  <c r="H4134" i="2" s="1"/>
  <c r="H4135" i="2" s="1"/>
  <c r="H4136" i="2" s="1"/>
  <c r="H4137" i="2" s="1"/>
  <c r="H4138" i="2" s="1"/>
  <c r="H4139" i="2" s="1"/>
  <c r="H4140" i="2" s="1"/>
  <c r="H4141" i="2" s="1"/>
  <c r="H4142" i="2" s="1"/>
  <c r="H4143" i="2" s="1"/>
  <c r="H4144" i="2" s="1"/>
  <c r="H4145" i="2" s="1"/>
  <c r="H4146" i="2" s="1"/>
  <c r="H4147" i="2" s="1"/>
  <c r="H4148" i="2" s="1"/>
  <c r="H4149" i="2" s="1"/>
  <c r="H4150" i="2" s="1"/>
  <c r="H4151" i="2" s="1"/>
  <c r="H4152" i="2" s="1"/>
  <c r="H4153" i="2" s="1"/>
  <c r="H4154" i="2" s="1"/>
  <c r="H4155" i="2" s="1"/>
  <c r="H4156" i="2" s="1"/>
  <c r="H4157" i="2" s="1"/>
  <c r="H4158" i="2" s="1"/>
  <c r="H4159" i="2" s="1"/>
  <c r="H4160" i="2" s="1"/>
  <c r="H4161" i="2" s="1"/>
  <c r="H4162" i="2" s="1"/>
  <c r="H4163" i="2" s="1"/>
  <c r="H4164" i="2" s="1"/>
  <c r="H4165" i="2" s="1"/>
  <c r="H4166" i="2" s="1"/>
  <c r="H4167" i="2" s="1"/>
  <c r="H4168" i="2" s="1"/>
  <c r="H4169" i="2" s="1"/>
  <c r="H4170" i="2" s="1"/>
  <c r="H4171" i="2" s="1"/>
  <c r="H4172" i="2" s="1"/>
  <c r="H4173" i="2" s="1"/>
  <c r="H4174" i="2" s="1"/>
  <c r="H4175" i="2" s="1"/>
  <c r="H4176" i="2" s="1"/>
  <c r="H4177" i="2" s="1"/>
  <c r="H4178" i="2" s="1"/>
  <c r="H4179" i="2" s="1"/>
  <c r="H4180" i="2" s="1"/>
  <c r="H4181" i="2" s="1"/>
  <c r="H4182" i="2" s="1"/>
  <c r="H4183" i="2" s="1"/>
  <c r="H4184" i="2" s="1"/>
  <c r="H4185" i="2" s="1"/>
  <c r="H4186" i="2" s="1"/>
  <c r="H4187" i="2" s="1"/>
  <c r="H4188" i="2" s="1"/>
  <c r="H4189" i="2" s="1"/>
  <c r="H4190" i="2" s="1"/>
  <c r="H4191" i="2" s="1"/>
  <c r="H4192" i="2" s="1"/>
  <c r="H4193" i="2" s="1"/>
  <c r="H4194" i="2" s="1"/>
  <c r="H4195" i="2" s="1"/>
  <c r="H4196" i="2" s="1"/>
  <c r="H4197" i="2" s="1"/>
  <c r="H4198" i="2" s="1"/>
  <c r="H4199" i="2" s="1"/>
  <c r="H4200" i="2" s="1"/>
  <c r="H4201" i="2" s="1"/>
  <c r="H4202" i="2" s="1"/>
  <c r="H4203" i="2" s="1"/>
  <c r="H4204" i="2" s="1"/>
  <c r="H4205" i="2" s="1"/>
  <c r="H4206" i="2" s="1"/>
  <c r="H4207" i="2" s="1"/>
  <c r="H4208" i="2" s="1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H4222" i="2" s="1"/>
  <c r="H4223" i="2" s="1"/>
  <c r="H4224" i="2" s="1"/>
  <c r="H4225" i="2" s="1"/>
  <c r="H4226" i="2" s="1"/>
  <c r="H4227" i="2" s="1"/>
  <c r="H4228" i="2" s="1"/>
  <c r="H4229" i="2" s="1"/>
  <c r="H4230" i="2" s="1"/>
  <c r="H4231" i="2" s="1"/>
  <c r="H4232" i="2" s="1"/>
  <c r="H4233" i="2" s="1"/>
  <c r="H4234" i="2" s="1"/>
  <c r="H4235" i="2" s="1"/>
  <c r="H4236" i="2" s="1"/>
  <c r="H4237" i="2" s="1"/>
  <c r="H4238" i="2" s="1"/>
  <c r="H4239" i="2" s="1"/>
  <c r="H4240" i="2" s="1"/>
  <c r="H4241" i="2" s="1"/>
  <c r="H4242" i="2" s="1"/>
  <c r="H4243" i="2" s="1"/>
  <c r="H4244" i="2" s="1"/>
  <c r="H4245" i="2" s="1"/>
  <c r="H4246" i="2" s="1"/>
  <c r="H4247" i="2" s="1"/>
  <c r="H4248" i="2" s="1"/>
  <c r="H4249" i="2" s="1"/>
  <c r="H4250" i="2" s="1"/>
  <c r="H4251" i="2" s="1"/>
  <c r="H4252" i="2" s="1"/>
  <c r="H4253" i="2" s="1"/>
  <c r="H4254" i="2" s="1"/>
  <c r="H4255" i="2" s="1"/>
  <c r="H4256" i="2" s="1"/>
  <c r="H4257" i="2" s="1"/>
  <c r="H4258" i="2" s="1"/>
  <c r="H4259" i="2" s="1"/>
  <c r="H4260" i="2" s="1"/>
  <c r="H4261" i="2" s="1"/>
  <c r="H4262" i="2" s="1"/>
  <c r="H4263" i="2" s="1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H4282" i="2" s="1"/>
  <c r="H4283" i="2" s="1"/>
  <c r="H4284" i="2" s="1"/>
  <c r="H4285" i="2" s="1"/>
  <c r="H4286" i="2" s="1"/>
  <c r="H4287" i="2" s="1"/>
  <c r="H4288" i="2" s="1"/>
  <c r="H4289" i="2" s="1"/>
  <c r="H4290" i="2" s="1"/>
  <c r="H4291" i="2" s="1"/>
  <c r="H4292" i="2" s="1"/>
  <c r="H4293" i="2" s="1"/>
  <c r="H4294" i="2" s="1"/>
  <c r="H4295" i="2" s="1"/>
  <c r="H4296" i="2" s="1"/>
  <c r="H4297" i="2" s="1"/>
  <c r="H4298" i="2" s="1"/>
  <c r="H4299" i="2" s="1"/>
  <c r="H4300" i="2" s="1"/>
  <c r="H4301" i="2" s="1"/>
  <c r="H4302" i="2" s="1"/>
  <c r="H4303" i="2" s="1"/>
  <c r="H4304" i="2" s="1"/>
  <c r="H4305" i="2" s="1"/>
  <c r="H4306" i="2" s="1"/>
  <c r="H4307" i="2" s="1"/>
  <c r="H4308" i="2" s="1"/>
  <c r="H4309" i="2" s="1"/>
  <c r="H4310" i="2" s="1"/>
  <c r="H4311" i="2" s="1"/>
  <c r="H4312" i="2" s="1"/>
  <c r="H4313" i="2" s="1"/>
  <c r="H4314" i="2" s="1"/>
  <c r="H4315" i="2" s="1"/>
  <c r="H4316" i="2" s="1"/>
  <c r="H4317" i="2" s="1"/>
  <c r="H4318" i="2" s="1"/>
  <c r="H4319" i="2" s="1"/>
  <c r="H4320" i="2" s="1"/>
  <c r="H4321" i="2" s="1"/>
  <c r="H4322" i="2" s="1"/>
  <c r="H4323" i="2" s="1"/>
  <c r="H4324" i="2" s="1"/>
  <c r="H4325" i="2" s="1"/>
  <c r="H4326" i="2" s="1"/>
  <c r="H4327" i="2" s="1"/>
  <c r="H4328" i="2" s="1"/>
  <c r="H4329" i="2" s="1"/>
  <c r="H4330" i="2" s="1"/>
  <c r="H4331" i="2" s="1"/>
  <c r="H4332" i="2" s="1"/>
  <c r="H4333" i="2" s="1"/>
  <c r="H4334" i="2" s="1"/>
  <c r="H4335" i="2" s="1"/>
  <c r="H4336" i="2" s="1"/>
  <c r="H4337" i="2" s="1"/>
  <c r="H4338" i="2" s="1"/>
  <c r="H4339" i="2" s="1"/>
  <c r="H4340" i="2" s="1"/>
  <c r="H4341" i="2" s="1"/>
  <c r="H4342" i="2" s="1"/>
  <c r="H4343" i="2" s="1"/>
  <c r="H4344" i="2" s="1"/>
  <c r="H4345" i="2" s="1"/>
  <c r="H4346" i="2" s="1"/>
  <c r="H4347" i="2" s="1"/>
  <c r="H4348" i="2" s="1"/>
  <c r="H4349" i="2" s="1"/>
  <c r="H4350" i="2" s="1"/>
  <c r="H4351" i="2" s="1"/>
  <c r="H4352" i="2" s="1"/>
  <c r="H4353" i="2" s="1"/>
  <c r="H4354" i="2" s="1"/>
  <c r="H4355" i="2" s="1"/>
  <c r="H4356" i="2" s="1"/>
  <c r="H4357" i="2" s="1"/>
  <c r="H4358" i="2" s="1"/>
  <c r="H4359" i="2" s="1"/>
  <c r="H4360" i="2" s="1"/>
  <c r="H4361" i="2" s="1"/>
  <c r="H4362" i="2" s="1"/>
  <c r="H4363" i="2" s="1"/>
  <c r="H4364" i="2" s="1"/>
  <c r="H4365" i="2" s="1"/>
  <c r="H4366" i="2" s="1"/>
  <c r="H4367" i="2" s="1"/>
  <c r="H4368" i="2" s="1"/>
  <c r="H4369" i="2" s="1"/>
  <c r="H4370" i="2" s="1"/>
  <c r="H4371" i="2" s="1"/>
  <c r="H4372" i="2" s="1"/>
  <c r="H4373" i="2" s="1"/>
  <c r="H4374" i="2" s="1"/>
  <c r="H4375" i="2" s="1"/>
  <c r="H4376" i="2" s="1"/>
  <c r="H4377" i="2" s="1"/>
  <c r="H4378" i="2" s="1"/>
  <c r="H4379" i="2" s="1"/>
  <c r="H4380" i="2" s="1"/>
  <c r="H4381" i="2" s="1"/>
  <c r="H4382" i="2" s="1"/>
  <c r="H4383" i="2" s="1"/>
  <c r="H4384" i="2" s="1"/>
  <c r="H4385" i="2" s="1"/>
  <c r="H4386" i="2" s="1"/>
  <c r="H4387" i="2" s="1"/>
  <c r="H4388" i="2" s="1"/>
  <c r="H4389" i="2" s="1"/>
  <c r="H4390" i="2" s="1"/>
  <c r="H4391" i="2" s="1"/>
  <c r="H4392" i="2" s="1"/>
  <c r="H4393" i="2" s="1"/>
  <c r="H4394" i="2" s="1"/>
  <c r="H4395" i="2" s="1"/>
  <c r="H4396" i="2" s="1"/>
  <c r="H4397" i="2" s="1"/>
  <c r="H4398" i="2" s="1"/>
  <c r="H4399" i="2" s="1"/>
  <c r="H4400" i="2" s="1"/>
  <c r="H4401" i="2" s="1"/>
  <c r="H4402" i="2" s="1"/>
  <c r="H4403" i="2" s="1"/>
  <c r="H4404" i="2" s="1"/>
  <c r="H4405" i="2" s="1"/>
  <c r="H4406" i="2" s="1"/>
  <c r="H4407" i="2" s="1"/>
  <c r="H4408" i="2" s="1"/>
  <c r="H4409" i="2" s="1"/>
  <c r="H4410" i="2" s="1"/>
  <c r="H4411" i="2" s="1"/>
  <c r="H4412" i="2" s="1"/>
  <c r="H4413" i="2" s="1"/>
  <c r="H4414" i="2" s="1"/>
  <c r="H4415" i="2" s="1"/>
  <c r="H4416" i="2" s="1"/>
  <c r="H4417" i="2" s="1"/>
  <c r="H4418" i="2" s="1"/>
  <c r="H4419" i="2" s="1"/>
  <c r="H4420" i="2" s="1"/>
  <c r="H4421" i="2" s="1"/>
  <c r="H4422" i="2" s="1"/>
  <c r="H4423" i="2" s="1"/>
  <c r="H4424" i="2" s="1"/>
  <c r="H4425" i="2" s="1"/>
  <c r="H4426" i="2" s="1"/>
  <c r="H4427" i="2" s="1"/>
  <c r="H4428" i="2" s="1"/>
  <c r="H4429" i="2" s="1"/>
  <c r="H4430" i="2" s="1"/>
  <c r="H4431" i="2" s="1"/>
  <c r="H4432" i="2" s="1"/>
  <c r="H4433" i="2" s="1"/>
  <c r="H4434" i="2" s="1"/>
  <c r="H4435" i="2" s="1"/>
  <c r="H4436" i="2" s="1"/>
  <c r="H4437" i="2" s="1"/>
  <c r="H4438" i="2" s="1"/>
  <c r="H4439" i="2" s="1"/>
  <c r="H4440" i="2" s="1"/>
  <c r="H4441" i="2" s="1"/>
  <c r="H4442" i="2" s="1"/>
  <c r="H4443" i="2" s="1"/>
  <c r="H4444" i="2" s="1"/>
  <c r="H4445" i="2" s="1"/>
  <c r="H4446" i="2" s="1"/>
  <c r="H4447" i="2" s="1"/>
  <c r="H4448" i="2" s="1"/>
  <c r="H4449" i="2" s="1"/>
  <c r="H4450" i="2" s="1"/>
  <c r="H4451" i="2" s="1"/>
  <c r="H4452" i="2" s="1"/>
  <c r="H4453" i="2" s="1"/>
  <c r="H4454" i="2" s="1"/>
  <c r="H4455" i="2" s="1"/>
  <c r="H4456" i="2" s="1"/>
  <c r="H4457" i="2" s="1"/>
  <c r="H4458" i="2" s="1"/>
  <c r="H4459" i="2" s="1"/>
  <c r="H4460" i="2" s="1"/>
  <c r="H4461" i="2" s="1"/>
  <c r="H4462" i="2" s="1"/>
  <c r="H4463" i="2" s="1"/>
  <c r="H4464" i="2" s="1"/>
  <c r="H4465" i="2" s="1"/>
  <c r="H4466" i="2" s="1"/>
  <c r="H4467" i="2" s="1"/>
  <c r="H4468" i="2" s="1"/>
  <c r="H4469" i="2" s="1"/>
  <c r="H4470" i="2" s="1"/>
  <c r="H4471" i="2" s="1"/>
  <c r="H4472" i="2" s="1"/>
  <c r="H4473" i="2" s="1"/>
  <c r="H4474" i="2" s="1"/>
  <c r="H4475" i="2" s="1"/>
  <c r="H4476" i="2" s="1"/>
  <c r="H4477" i="2" s="1"/>
  <c r="H4478" i="2" s="1"/>
  <c r="H4479" i="2" s="1"/>
  <c r="H4480" i="2" s="1"/>
  <c r="H4481" i="2" s="1"/>
  <c r="H4482" i="2" s="1"/>
  <c r="H4483" i="2" s="1"/>
  <c r="H4484" i="2" s="1"/>
  <c r="H4485" i="2" s="1"/>
  <c r="H4486" i="2" s="1"/>
  <c r="H4487" i="2" s="1"/>
  <c r="H4488" i="2" s="1"/>
  <c r="H4489" i="2" s="1"/>
  <c r="H4490" i="2" s="1"/>
  <c r="H4491" i="2" s="1"/>
  <c r="H4492" i="2" s="1"/>
  <c r="H4493" i="2" s="1"/>
  <c r="H4494" i="2" s="1"/>
  <c r="H4495" i="2" s="1"/>
  <c r="H4496" i="2" s="1"/>
  <c r="H4497" i="2" s="1"/>
  <c r="H4498" i="2" s="1"/>
  <c r="H4499" i="2" s="1"/>
  <c r="H4500" i="2" s="1"/>
  <c r="H4501" i="2" s="1"/>
  <c r="H4502" i="2" s="1"/>
  <c r="H4503" i="2" s="1"/>
  <c r="H4504" i="2" s="1"/>
  <c r="H4505" i="2" s="1"/>
  <c r="H4506" i="2" s="1"/>
  <c r="H4507" i="2" s="1"/>
  <c r="H4508" i="2" s="1"/>
  <c r="H4509" i="2" s="1"/>
  <c r="H4510" i="2" s="1"/>
  <c r="H4511" i="2" s="1"/>
  <c r="H4512" i="2" s="1"/>
  <c r="H4513" i="2" s="1"/>
  <c r="H4514" i="2" s="1"/>
  <c r="H4515" i="2" s="1"/>
  <c r="H4516" i="2" s="1"/>
  <c r="H4517" i="2" s="1"/>
  <c r="H4518" i="2" s="1"/>
  <c r="H4519" i="2" s="1"/>
  <c r="H4520" i="2" s="1"/>
  <c r="H4521" i="2" s="1"/>
  <c r="H4522" i="2" s="1"/>
  <c r="H4523" i="2" s="1"/>
  <c r="H4524" i="2" s="1"/>
  <c r="H4525" i="2" s="1"/>
  <c r="H4526" i="2" s="1"/>
  <c r="H4527" i="2" s="1"/>
  <c r="H4528" i="2" s="1"/>
  <c r="H4529" i="2" s="1"/>
  <c r="H4530" i="2" s="1"/>
  <c r="H4531" i="2" s="1"/>
  <c r="H4532" i="2" s="1"/>
  <c r="H4533" i="2" s="1"/>
  <c r="H4534" i="2" s="1"/>
  <c r="H4535" i="2" s="1"/>
  <c r="H4536" i="2" s="1"/>
  <c r="H4537" i="2" s="1"/>
  <c r="H4538" i="2" s="1"/>
  <c r="H4539" i="2" s="1"/>
  <c r="H4540" i="2" s="1"/>
  <c r="H4541" i="2" s="1"/>
  <c r="H4542" i="2" s="1"/>
  <c r="H4543" i="2" s="1"/>
  <c r="H4544" i="2" s="1"/>
  <c r="H4545" i="2" s="1"/>
  <c r="H4546" i="2" s="1"/>
  <c r="H4547" i="2" s="1"/>
  <c r="H4548" i="2" s="1"/>
  <c r="H4549" i="2" s="1"/>
  <c r="H4550" i="2" s="1"/>
  <c r="H4551" i="2" s="1"/>
  <c r="H4552" i="2" s="1"/>
  <c r="H4553" i="2" s="1"/>
  <c r="H4554" i="2" s="1"/>
  <c r="H4555" i="2" s="1"/>
  <c r="H4556" i="2" s="1"/>
  <c r="H4557" i="2" s="1"/>
  <c r="H4558" i="2" s="1"/>
  <c r="H4559" i="2" s="1"/>
  <c r="H4560" i="2" s="1"/>
  <c r="H4561" i="2" s="1"/>
  <c r="H4562" i="2" s="1"/>
  <c r="H4563" i="2" s="1"/>
  <c r="H4564" i="2" s="1"/>
  <c r="H4565" i="2" s="1"/>
  <c r="H4566" i="2" s="1"/>
  <c r="H4567" i="2" s="1"/>
  <c r="H4568" i="2" s="1"/>
  <c r="H4569" i="2" s="1"/>
  <c r="H4570" i="2" s="1"/>
  <c r="H4571" i="2" s="1"/>
  <c r="H4572" i="2" s="1"/>
  <c r="H4573" i="2" s="1"/>
  <c r="H4574" i="2" s="1"/>
  <c r="H4575" i="2" s="1"/>
  <c r="H4576" i="2" s="1"/>
  <c r="H4577" i="2" s="1"/>
  <c r="H4578" i="2" s="1"/>
  <c r="H4579" i="2" s="1"/>
  <c r="H4580" i="2" s="1"/>
  <c r="H4581" i="2" s="1"/>
  <c r="H4582" i="2" s="1"/>
  <c r="H4583" i="2" s="1"/>
  <c r="H4584" i="2" s="1"/>
  <c r="H4585" i="2" s="1"/>
  <c r="H4586" i="2" s="1"/>
  <c r="H4587" i="2" s="1"/>
  <c r="H4588" i="2" s="1"/>
  <c r="H4589" i="2" s="1"/>
  <c r="H4590" i="2" s="1"/>
  <c r="H4591" i="2" s="1"/>
  <c r="H4592" i="2" s="1"/>
  <c r="H4593" i="2" s="1"/>
  <c r="H4594" i="2" s="1"/>
  <c r="H4595" i="2" s="1"/>
  <c r="H4596" i="2" s="1"/>
  <c r="H4597" i="2" s="1"/>
  <c r="H4598" i="2" s="1"/>
  <c r="H4599" i="2" s="1"/>
  <c r="H4600" i="2" s="1"/>
  <c r="H4601" i="2" s="1"/>
  <c r="H4602" i="2" s="1"/>
  <c r="H4603" i="2" s="1"/>
  <c r="H4604" i="2" s="1"/>
  <c r="H4605" i="2" s="1"/>
  <c r="H4606" i="2" s="1"/>
  <c r="H4607" i="2" s="1"/>
  <c r="H4608" i="2" s="1"/>
  <c r="H4609" i="2" s="1"/>
  <c r="H4610" i="2" s="1"/>
  <c r="H4611" i="2" s="1"/>
  <c r="H4612" i="2" s="1"/>
  <c r="H4613" i="2" s="1"/>
  <c r="H4614" i="2" s="1"/>
  <c r="H4615" i="2" s="1"/>
  <c r="H4616" i="2" s="1"/>
  <c r="H4617" i="2" s="1"/>
  <c r="H4618" i="2" s="1"/>
  <c r="H4619" i="2" s="1"/>
  <c r="H4620" i="2" s="1"/>
  <c r="H4621" i="2" s="1"/>
  <c r="H4622" i="2" s="1"/>
  <c r="H4623" i="2" s="1"/>
  <c r="H4624" i="2" s="1"/>
  <c r="H4625" i="2" s="1"/>
  <c r="H4626" i="2" s="1"/>
  <c r="H4627" i="2" s="1"/>
  <c r="H4628" i="2" s="1"/>
  <c r="H4629" i="2" s="1"/>
  <c r="H4630" i="2" s="1"/>
  <c r="H4631" i="2" s="1"/>
  <c r="H4632" i="2" s="1"/>
  <c r="H4633" i="2" s="1"/>
  <c r="H4634" i="2" s="1"/>
  <c r="H4635" i="2" s="1"/>
  <c r="H4636" i="2" s="1"/>
  <c r="H4637" i="2" s="1"/>
  <c r="H4638" i="2" s="1"/>
  <c r="H4639" i="2" s="1"/>
  <c r="H4640" i="2" s="1"/>
  <c r="H4641" i="2" s="1"/>
  <c r="H4642" i="2" s="1"/>
  <c r="H4643" i="2" s="1"/>
  <c r="H4644" i="2" s="1"/>
  <c r="H4645" i="2" s="1"/>
  <c r="H4646" i="2" s="1"/>
  <c r="H4647" i="2" s="1"/>
  <c r="H4648" i="2" s="1"/>
  <c r="H4649" i="2" s="1"/>
  <c r="H4650" i="2" s="1"/>
  <c r="H4651" i="2" s="1"/>
  <c r="H4652" i="2" s="1"/>
  <c r="H4653" i="2" s="1"/>
  <c r="H4654" i="2" s="1"/>
  <c r="H4655" i="2" s="1"/>
  <c r="H4656" i="2" s="1"/>
  <c r="H4657" i="2" s="1"/>
  <c r="H4658" i="2" s="1"/>
  <c r="H4659" i="2" s="1"/>
  <c r="H4660" i="2" s="1"/>
  <c r="H4661" i="2" s="1"/>
  <c r="H4662" i="2" s="1"/>
  <c r="H4663" i="2" s="1"/>
  <c r="H4664" i="2" s="1"/>
  <c r="H4665" i="2" s="1"/>
  <c r="H4666" i="2" s="1"/>
  <c r="H4667" i="2" s="1"/>
  <c r="H4668" i="2" s="1"/>
  <c r="H4669" i="2" s="1"/>
  <c r="H4670" i="2" s="1"/>
  <c r="H4671" i="2" s="1"/>
  <c r="H4672" i="2" s="1"/>
  <c r="H4673" i="2" s="1"/>
  <c r="H4674" i="2" s="1"/>
  <c r="H4675" i="2" s="1"/>
  <c r="H4676" i="2" s="1"/>
  <c r="H4677" i="2" s="1"/>
  <c r="H4678" i="2" s="1"/>
  <c r="H4679" i="2" s="1"/>
  <c r="H4680" i="2" s="1"/>
  <c r="H4681" i="2" s="1"/>
  <c r="H4682" i="2" s="1"/>
  <c r="H4683" i="2" s="1"/>
  <c r="H4684" i="2" s="1"/>
  <c r="H4685" i="2" s="1"/>
  <c r="H4686" i="2" s="1"/>
  <c r="H4687" i="2" s="1"/>
  <c r="H4688" i="2" s="1"/>
  <c r="H4689" i="2" s="1"/>
  <c r="H4690" i="2" s="1"/>
  <c r="H4691" i="2" s="1"/>
  <c r="H4692" i="2" s="1"/>
  <c r="H4693" i="2" s="1"/>
  <c r="H4694" i="2" s="1"/>
  <c r="H4695" i="2" s="1"/>
  <c r="H4696" i="2" s="1"/>
  <c r="H4697" i="2" s="1"/>
  <c r="H4698" i="2" s="1"/>
  <c r="H4699" i="2" s="1"/>
  <c r="H4700" i="2" s="1"/>
  <c r="H4701" i="2" s="1"/>
  <c r="H4702" i="2" s="1"/>
  <c r="H4703" i="2" s="1"/>
  <c r="H4704" i="2" s="1"/>
  <c r="H4705" i="2" s="1"/>
  <c r="H4706" i="2" s="1"/>
  <c r="H4707" i="2" s="1"/>
  <c r="H4708" i="2" s="1"/>
  <c r="H4709" i="2" s="1"/>
  <c r="H4710" i="2" s="1"/>
  <c r="H4711" i="2" s="1"/>
  <c r="H4712" i="2" s="1"/>
  <c r="H4713" i="2" s="1"/>
  <c r="H4714" i="2" s="1"/>
  <c r="H4715" i="2" s="1"/>
  <c r="H4716" i="2" s="1"/>
  <c r="H4717" i="2" s="1"/>
  <c r="H4718" i="2" s="1"/>
  <c r="H4719" i="2" s="1"/>
  <c r="H4720" i="2" s="1"/>
  <c r="H4721" i="2" s="1"/>
  <c r="H4722" i="2" s="1"/>
  <c r="H4723" i="2" s="1"/>
  <c r="H4724" i="2" s="1"/>
  <c r="H4725" i="2" s="1"/>
  <c r="H4726" i="2" s="1"/>
  <c r="H4727" i="2" s="1"/>
  <c r="H4728" i="2" s="1"/>
  <c r="H4729" i="2" s="1"/>
  <c r="H4730" i="2" s="1"/>
  <c r="H4731" i="2" s="1"/>
  <c r="H4732" i="2" s="1"/>
  <c r="H4733" i="2" s="1"/>
  <c r="H4734" i="2" s="1"/>
  <c r="H4735" i="2" s="1"/>
  <c r="H4736" i="2" s="1"/>
  <c r="H4737" i="2" s="1"/>
  <c r="H4738" i="2" s="1"/>
  <c r="H4739" i="2" s="1"/>
  <c r="H4740" i="2" s="1"/>
  <c r="H4741" i="2" s="1"/>
  <c r="H4742" i="2" s="1"/>
  <c r="H4743" i="2" s="1"/>
  <c r="H4744" i="2" s="1"/>
  <c r="H4745" i="2" s="1"/>
  <c r="H4746" i="2" s="1"/>
  <c r="H4747" i="2" s="1"/>
  <c r="H4748" i="2" s="1"/>
  <c r="H4749" i="2" s="1"/>
  <c r="H4750" i="2" s="1"/>
  <c r="H4751" i="2" s="1"/>
  <c r="H4752" i="2" s="1"/>
  <c r="H4753" i="2" s="1"/>
  <c r="H4754" i="2" s="1"/>
  <c r="H4755" i="2" s="1"/>
  <c r="H4756" i="2" s="1"/>
  <c r="H4757" i="2" s="1"/>
  <c r="H4758" i="2" s="1"/>
  <c r="H4759" i="2" s="1"/>
  <c r="H4760" i="2" s="1"/>
  <c r="H4761" i="2" s="1"/>
  <c r="H4762" i="2" s="1"/>
  <c r="H4763" i="2" s="1"/>
  <c r="H4764" i="2" s="1"/>
  <c r="H4765" i="2" s="1"/>
  <c r="H4766" i="2" s="1"/>
  <c r="H4767" i="2" s="1"/>
  <c r="H4768" i="2" s="1"/>
  <c r="H4769" i="2" s="1"/>
  <c r="H4770" i="2" s="1"/>
  <c r="H4771" i="2" s="1"/>
  <c r="H4772" i="2" s="1"/>
  <c r="H4773" i="2" s="1"/>
  <c r="H4774" i="2" s="1"/>
  <c r="H4775" i="2" s="1"/>
  <c r="H4776" i="2" s="1"/>
  <c r="H4777" i="2" s="1"/>
  <c r="H4778" i="2" s="1"/>
  <c r="H4779" i="2" s="1"/>
  <c r="H4780" i="2" s="1"/>
  <c r="H4781" i="2" s="1"/>
  <c r="H4782" i="2" s="1"/>
  <c r="H4783" i="2" s="1"/>
  <c r="H4784" i="2" s="1"/>
  <c r="H4785" i="2" s="1"/>
  <c r="H4786" i="2" s="1"/>
  <c r="H4787" i="2" s="1"/>
  <c r="H4788" i="2" s="1"/>
  <c r="H4789" i="2" s="1"/>
  <c r="H4790" i="2" s="1"/>
  <c r="H4791" i="2" s="1"/>
  <c r="H4792" i="2" s="1"/>
  <c r="H4793" i="2" s="1"/>
  <c r="H4794" i="2" s="1"/>
  <c r="H4795" i="2" s="1"/>
  <c r="H4796" i="2" s="1"/>
  <c r="H4797" i="2" s="1"/>
  <c r="H4798" i="2" s="1"/>
  <c r="H4799" i="2" s="1"/>
  <c r="H4800" i="2" s="1"/>
  <c r="H4801" i="2" s="1"/>
  <c r="H4802" i="2" s="1"/>
  <c r="H4803" i="2" s="1"/>
  <c r="H4804" i="2" s="1"/>
  <c r="H4805" i="2" s="1"/>
  <c r="H4806" i="2" s="1"/>
  <c r="H4807" i="2" s="1"/>
  <c r="H4808" i="2" s="1"/>
  <c r="H4809" i="2" s="1"/>
  <c r="H4810" i="2" s="1"/>
  <c r="H4811" i="2" s="1"/>
  <c r="H4812" i="2" s="1"/>
  <c r="H4813" i="2" s="1"/>
  <c r="H4814" i="2" s="1"/>
  <c r="H4815" i="2" s="1"/>
  <c r="H4816" i="2" s="1"/>
  <c r="H4817" i="2" s="1"/>
  <c r="H4818" i="2" s="1"/>
  <c r="H4819" i="2" s="1"/>
  <c r="H4820" i="2" s="1"/>
  <c r="H4821" i="2" s="1"/>
  <c r="H4822" i="2" s="1"/>
  <c r="H4823" i="2" s="1"/>
  <c r="H4824" i="2" s="1"/>
  <c r="H4825" i="2" s="1"/>
  <c r="H4826" i="2" s="1"/>
  <c r="H4827" i="2" s="1"/>
  <c r="H4828" i="2" s="1"/>
  <c r="H4829" i="2" s="1"/>
  <c r="H4830" i="2" s="1"/>
  <c r="H4831" i="2" s="1"/>
  <c r="H4832" i="2" s="1"/>
  <c r="H4833" i="2" s="1"/>
  <c r="H4834" i="2" s="1"/>
  <c r="H4835" i="2" s="1"/>
  <c r="H4836" i="2" s="1"/>
  <c r="H4837" i="2" s="1"/>
  <c r="H4838" i="2" s="1"/>
  <c r="H4839" i="2" s="1"/>
  <c r="H4840" i="2" s="1"/>
  <c r="H4841" i="2" s="1"/>
  <c r="H4842" i="2" s="1"/>
  <c r="H4843" i="2" s="1"/>
  <c r="H4844" i="2" s="1"/>
  <c r="H4845" i="2" s="1"/>
  <c r="H4846" i="2" s="1"/>
  <c r="H4847" i="2" s="1"/>
  <c r="H4848" i="2" s="1"/>
  <c r="H4849" i="2" s="1"/>
  <c r="H4850" i="2" s="1"/>
  <c r="H4851" i="2" s="1"/>
  <c r="H4852" i="2" s="1"/>
  <c r="H4853" i="2" s="1"/>
  <c r="H4854" i="2" s="1"/>
  <c r="H4855" i="2" s="1"/>
  <c r="H4856" i="2" s="1"/>
  <c r="H4857" i="2" s="1"/>
  <c r="H4858" i="2" s="1"/>
  <c r="H4859" i="2" s="1"/>
  <c r="H4860" i="2" s="1"/>
  <c r="H4861" i="2" s="1"/>
  <c r="H4862" i="2" s="1"/>
  <c r="H4863" i="2" s="1"/>
  <c r="H4864" i="2" s="1"/>
  <c r="H4865" i="2" s="1"/>
  <c r="H4866" i="2" s="1"/>
  <c r="H4867" i="2" s="1"/>
  <c r="H4868" i="2" s="1"/>
  <c r="H4869" i="2" s="1"/>
  <c r="H4870" i="2" s="1"/>
  <c r="H4871" i="2" s="1"/>
  <c r="H4872" i="2" s="1"/>
  <c r="H4873" i="2" s="1"/>
  <c r="H4874" i="2" s="1"/>
  <c r="H4875" i="2" s="1"/>
  <c r="H4876" i="2" s="1"/>
  <c r="H4877" i="2" s="1"/>
  <c r="H4878" i="2" s="1"/>
  <c r="H4879" i="2" s="1"/>
  <c r="H4880" i="2" s="1"/>
  <c r="H4881" i="2" s="1"/>
  <c r="H4882" i="2" s="1"/>
  <c r="H4883" i="2" s="1"/>
  <c r="H4884" i="2" s="1"/>
  <c r="H4885" i="2" s="1"/>
  <c r="H4886" i="2" s="1"/>
  <c r="H4887" i="2" s="1"/>
  <c r="H4888" i="2" s="1"/>
  <c r="H4889" i="2" s="1"/>
  <c r="H4890" i="2" s="1"/>
  <c r="H4891" i="2" s="1"/>
  <c r="H4892" i="2" s="1"/>
  <c r="H4893" i="2" s="1"/>
  <c r="H4894" i="2" s="1"/>
  <c r="H4895" i="2" s="1"/>
  <c r="H4896" i="2" s="1"/>
  <c r="H4897" i="2" s="1"/>
  <c r="H4898" i="2" s="1"/>
  <c r="H4899" i="2" s="1"/>
  <c r="H4900" i="2" s="1"/>
  <c r="H4901" i="2" s="1"/>
  <c r="H4902" i="2" s="1"/>
  <c r="H4903" i="2" s="1"/>
  <c r="H4904" i="2" s="1"/>
  <c r="H4905" i="2" s="1"/>
  <c r="H4906" i="2" s="1"/>
  <c r="H4907" i="2" s="1"/>
  <c r="H4908" i="2" s="1"/>
  <c r="H4909" i="2" s="1"/>
  <c r="H4910" i="2" s="1"/>
  <c r="H4911" i="2" s="1"/>
  <c r="H4912" i="2" s="1"/>
  <c r="H4913" i="2" s="1"/>
  <c r="H4914" i="2" s="1"/>
  <c r="H4915" i="2" s="1"/>
  <c r="H4916" i="2" s="1"/>
  <c r="H4917" i="2" s="1"/>
  <c r="H4918" i="2" s="1"/>
  <c r="H4919" i="2" s="1"/>
  <c r="H4920" i="2" s="1"/>
  <c r="H4921" i="2" s="1"/>
  <c r="H4922" i="2" s="1"/>
  <c r="H4923" i="2" s="1"/>
  <c r="H4924" i="2" s="1"/>
  <c r="H4925" i="2" s="1"/>
  <c r="H4926" i="2" s="1"/>
  <c r="H4927" i="2" s="1"/>
  <c r="H4928" i="2" s="1"/>
  <c r="H4929" i="2" s="1"/>
  <c r="H4930" i="2" s="1"/>
  <c r="H4931" i="2" s="1"/>
  <c r="H4932" i="2" s="1"/>
  <c r="H4933" i="2" s="1"/>
  <c r="H4934" i="2" s="1"/>
  <c r="H4935" i="2" s="1"/>
  <c r="H4936" i="2" s="1"/>
  <c r="H4937" i="2" s="1"/>
  <c r="H4938" i="2" s="1"/>
  <c r="H4939" i="2" s="1"/>
  <c r="H4940" i="2" s="1"/>
  <c r="H4941" i="2" s="1"/>
  <c r="H4942" i="2" s="1"/>
  <c r="H4943" i="2" s="1"/>
  <c r="H4944" i="2" s="1"/>
  <c r="H4945" i="2" s="1"/>
  <c r="H4946" i="2" s="1"/>
  <c r="H4947" i="2" s="1"/>
  <c r="H4948" i="2" s="1"/>
  <c r="H4949" i="2" s="1"/>
  <c r="H4950" i="2" s="1"/>
  <c r="H4951" i="2" s="1"/>
  <c r="H4952" i="2" s="1"/>
  <c r="H4953" i="2" s="1"/>
  <c r="H4954" i="2" s="1"/>
  <c r="H4955" i="2" s="1"/>
  <c r="H4956" i="2" s="1"/>
  <c r="H4957" i="2" s="1"/>
  <c r="H4958" i="2" s="1"/>
  <c r="H4959" i="2" s="1"/>
  <c r="H4960" i="2" s="1"/>
  <c r="H4961" i="2" s="1"/>
  <c r="H4962" i="2" s="1"/>
  <c r="H4963" i="2" s="1"/>
  <c r="H4964" i="2" s="1"/>
  <c r="H4965" i="2" s="1"/>
  <c r="H4966" i="2" s="1"/>
  <c r="H4967" i="2" s="1"/>
  <c r="H4968" i="2" s="1"/>
  <c r="H4969" i="2" s="1"/>
  <c r="H4970" i="2" s="1"/>
  <c r="H4971" i="2" s="1"/>
  <c r="H4972" i="2" s="1"/>
  <c r="H4973" i="2" s="1"/>
  <c r="H4974" i="2" s="1"/>
  <c r="H4975" i="2" s="1"/>
  <c r="H4976" i="2" s="1"/>
  <c r="H4977" i="2" s="1"/>
  <c r="H4978" i="2" s="1"/>
  <c r="H4979" i="2" s="1"/>
  <c r="H4980" i="2" s="1"/>
  <c r="H4981" i="2" s="1"/>
  <c r="H4982" i="2" s="1"/>
  <c r="H4983" i="2" s="1"/>
  <c r="H4984" i="2" s="1"/>
  <c r="H4985" i="2" s="1"/>
  <c r="H4986" i="2" s="1"/>
  <c r="H4987" i="2" s="1"/>
  <c r="H4988" i="2" s="1"/>
  <c r="H4989" i="2" s="1"/>
  <c r="H4990" i="2" s="1"/>
  <c r="H4991" i="2" s="1"/>
  <c r="H4992" i="2" s="1"/>
  <c r="H4993" i="2" s="1"/>
  <c r="H4994" i="2" s="1"/>
  <c r="H4995" i="2" s="1"/>
  <c r="H4996" i="2" s="1"/>
  <c r="H4997" i="2" s="1"/>
  <c r="H4998" i="2" s="1"/>
  <c r="H4999" i="2" s="1"/>
  <c r="H5000" i="2" s="1"/>
  <c r="H5001" i="2" s="1"/>
  <c r="H5002" i="2" s="1"/>
  <c r="H5003" i="2" s="1"/>
  <c r="H5004" i="2" s="1"/>
  <c r="H5005" i="2" s="1"/>
  <c r="H5006" i="2" s="1"/>
  <c r="H5007" i="2" s="1"/>
  <c r="H5008" i="2" s="1"/>
  <c r="H5009" i="2" s="1"/>
  <c r="H5010" i="2" s="1"/>
  <c r="H5011" i="2" s="1"/>
  <c r="H5012" i="2" s="1"/>
  <c r="H5013" i="2" s="1"/>
  <c r="H5014" i="2" s="1"/>
  <c r="H5015" i="2" s="1"/>
  <c r="H5016" i="2" s="1"/>
  <c r="H5017" i="2" s="1"/>
  <c r="H5018" i="2" s="1"/>
  <c r="H5019" i="2" s="1"/>
  <c r="H5020" i="2" s="1"/>
  <c r="H5021" i="2" s="1"/>
  <c r="H5022" i="2" s="1"/>
  <c r="H5023" i="2" s="1"/>
  <c r="H5024" i="2" s="1"/>
  <c r="H5025" i="2" s="1"/>
  <c r="H5026" i="2" s="1"/>
  <c r="H5027" i="2" s="1"/>
  <c r="H5028" i="2" s="1"/>
  <c r="H5029" i="2" s="1"/>
  <c r="H5030" i="2" s="1"/>
  <c r="H5031" i="2" s="1"/>
  <c r="H5032" i="2" s="1"/>
  <c r="H5033" i="2" s="1"/>
  <c r="H5034" i="2" s="1"/>
  <c r="H5035" i="2" s="1"/>
  <c r="H5036" i="2" s="1"/>
  <c r="H5037" i="2" s="1"/>
  <c r="H5038" i="2" s="1"/>
  <c r="H5039" i="2" s="1"/>
  <c r="H5040" i="2" s="1"/>
  <c r="H5041" i="2" s="1"/>
  <c r="H5042" i="2" s="1"/>
  <c r="H5043" i="2" s="1"/>
  <c r="H5044" i="2" s="1"/>
  <c r="H5045" i="2" s="1"/>
  <c r="H5046" i="2" s="1"/>
  <c r="H5047" i="2" s="1"/>
  <c r="H5048" i="2" s="1"/>
  <c r="H5049" i="2" s="1"/>
  <c r="H5050" i="2" s="1"/>
  <c r="H5051" i="2" s="1"/>
  <c r="H5052" i="2" s="1"/>
  <c r="H5053" i="2" s="1"/>
  <c r="H5054" i="2" s="1"/>
  <c r="H5055" i="2" s="1"/>
  <c r="H5056" i="2" s="1"/>
  <c r="H5057" i="2" s="1"/>
  <c r="H5058" i="2" s="1"/>
  <c r="H5059" i="2" s="1"/>
  <c r="H5060" i="2" s="1"/>
  <c r="H5061" i="2" s="1"/>
  <c r="H5062" i="2" s="1"/>
  <c r="H5063" i="2" s="1"/>
  <c r="H5064" i="2" s="1"/>
  <c r="H5065" i="2" s="1"/>
  <c r="H5066" i="2" s="1"/>
  <c r="H5067" i="2" s="1"/>
  <c r="H5068" i="2" s="1"/>
  <c r="H5069" i="2" s="1"/>
  <c r="H5070" i="2" s="1"/>
  <c r="H5071" i="2" s="1"/>
  <c r="H5072" i="2" s="1"/>
  <c r="H5073" i="2" s="1"/>
  <c r="H5074" i="2" s="1"/>
  <c r="H5075" i="2" s="1"/>
  <c r="H5076" i="2" s="1"/>
  <c r="H5077" i="2" s="1"/>
  <c r="H5078" i="2" s="1"/>
  <c r="H5079" i="2" s="1"/>
  <c r="H5080" i="2" s="1"/>
  <c r="H5081" i="2" s="1"/>
  <c r="H5082" i="2" s="1"/>
  <c r="H5083" i="2" s="1"/>
  <c r="H5084" i="2" s="1"/>
  <c r="H5085" i="2" s="1"/>
  <c r="H5086" i="2" s="1"/>
  <c r="H5087" i="2" s="1"/>
  <c r="H5088" i="2" s="1"/>
  <c r="H5089" i="2" s="1"/>
  <c r="H5090" i="2" s="1"/>
  <c r="H5091" i="2" s="1"/>
  <c r="H5092" i="2" s="1"/>
  <c r="H5093" i="2" s="1"/>
  <c r="H5094" i="2" s="1"/>
  <c r="H5095" i="2" s="1"/>
  <c r="H5096" i="2" s="1"/>
  <c r="H5097" i="2" s="1"/>
  <c r="H5098" i="2" s="1"/>
  <c r="H5099" i="2" s="1"/>
  <c r="H5100" i="2" s="1"/>
  <c r="H5101" i="2" s="1"/>
  <c r="H5102" i="2" s="1"/>
  <c r="H5103" i="2" s="1"/>
  <c r="H5104" i="2" s="1"/>
  <c r="H5105" i="2" s="1"/>
  <c r="H5106" i="2" s="1"/>
  <c r="H5107" i="2" s="1"/>
  <c r="H5108" i="2" s="1"/>
  <c r="H5109" i="2" s="1"/>
  <c r="H5110" i="2" s="1"/>
  <c r="H5111" i="2" s="1"/>
  <c r="H5112" i="2" s="1"/>
  <c r="H5113" i="2" s="1"/>
  <c r="H5114" i="2" s="1"/>
  <c r="H5115" i="2" s="1"/>
  <c r="H5116" i="2" s="1"/>
  <c r="H5117" i="2" s="1"/>
  <c r="H5118" i="2" s="1"/>
  <c r="H5119" i="2" s="1"/>
  <c r="H5120" i="2" s="1"/>
  <c r="H5121" i="2" s="1"/>
  <c r="H5122" i="2" s="1"/>
  <c r="H5123" i="2" s="1"/>
  <c r="H5124" i="2" s="1"/>
  <c r="H5125" i="2" s="1"/>
  <c r="H5126" i="2" s="1"/>
  <c r="H5127" i="2" s="1"/>
  <c r="H5128" i="2" s="1"/>
  <c r="H5129" i="2" s="1"/>
  <c r="H5130" i="2" s="1"/>
  <c r="H5131" i="2" s="1"/>
  <c r="H5132" i="2" s="1"/>
  <c r="H5133" i="2" s="1"/>
  <c r="H5134" i="2" s="1"/>
  <c r="H5135" i="2" s="1"/>
  <c r="H5136" i="2" s="1"/>
  <c r="H5137" i="2" s="1"/>
  <c r="H5138" i="2" s="1"/>
  <c r="H5139" i="2" s="1"/>
  <c r="H5140" i="2" s="1"/>
  <c r="H5141" i="2" s="1"/>
  <c r="H5142" i="2" s="1"/>
  <c r="H5143" i="2" s="1"/>
  <c r="H5144" i="2" s="1"/>
  <c r="H5145" i="2" s="1"/>
  <c r="H5146" i="2" s="1"/>
  <c r="H5147" i="2" s="1"/>
  <c r="H5148" i="2" s="1"/>
  <c r="H5149" i="2" s="1"/>
  <c r="H5150" i="2" s="1"/>
  <c r="H5151" i="2" s="1"/>
  <c r="H5152" i="2" s="1"/>
  <c r="H5153" i="2" s="1"/>
  <c r="H5154" i="2" s="1"/>
  <c r="H5155" i="2" s="1"/>
  <c r="H5156" i="2" s="1"/>
  <c r="H5157" i="2" s="1"/>
  <c r="H5158" i="2" s="1"/>
  <c r="H5159" i="2" s="1"/>
  <c r="H5160" i="2" s="1"/>
  <c r="H5161" i="2" s="1"/>
  <c r="H5162" i="2" s="1"/>
  <c r="H5163" i="2" s="1"/>
  <c r="H5164" i="2" s="1"/>
  <c r="H5165" i="2" s="1"/>
  <c r="H5166" i="2" s="1"/>
  <c r="H5167" i="2" s="1"/>
  <c r="H5168" i="2" s="1"/>
  <c r="H5169" i="2" s="1"/>
  <c r="H5170" i="2" s="1"/>
  <c r="H5171" i="2" s="1"/>
  <c r="H5172" i="2" s="1"/>
  <c r="H5173" i="2" s="1"/>
  <c r="H5174" i="2" s="1"/>
  <c r="H5175" i="2" s="1"/>
  <c r="H5176" i="2" s="1"/>
  <c r="H5177" i="2" s="1"/>
  <c r="H5178" i="2" s="1"/>
  <c r="H5179" i="2" s="1"/>
  <c r="H5180" i="2" s="1"/>
  <c r="H5181" i="2" s="1"/>
  <c r="H5182" i="2" s="1"/>
  <c r="H5183" i="2" s="1"/>
  <c r="H5184" i="2" s="1"/>
  <c r="H5185" i="2" s="1"/>
  <c r="H5186" i="2" s="1"/>
  <c r="H5187" i="2" s="1"/>
  <c r="H5188" i="2" s="1"/>
  <c r="H5189" i="2" s="1"/>
  <c r="H5190" i="2" s="1"/>
  <c r="H5191" i="2" s="1"/>
  <c r="H5192" i="2" s="1"/>
  <c r="H5193" i="2" s="1"/>
  <c r="H5194" i="2" s="1"/>
  <c r="H5195" i="2" s="1"/>
  <c r="H5196" i="2" s="1"/>
  <c r="H5197" i="2" s="1"/>
  <c r="H5198" i="2" s="1"/>
  <c r="H5199" i="2" s="1"/>
  <c r="H5200" i="2" s="1"/>
  <c r="H5201" i="2" s="1"/>
  <c r="H5202" i="2" s="1"/>
  <c r="H5203" i="2" s="1"/>
  <c r="H5204" i="2" s="1"/>
  <c r="H5205" i="2" s="1"/>
  <c r="H5206" i="2" s="1"/>
  <c r="H5207" i="2" s="1"/>
  <c r="H5208" i="2" s="1"/>
  <c r="H5209" i="2" s="1"/>
  <c r="H5210" i="2" s="1"/>
  <c r="H5211" i="2" s="1"/>
  <c r="H5212" i="2" s="1"/>
  <c r="H5213" i="2" s="1"/>
  <c r="H5214" i="2" s="1"/>
  <c r="H5215" i="2" s="1"/>
  <c r="H5216" i="2" s="1"/>
  <c r="H5217" i="2" s="1"/>
  <c r="H5218" i="2" s="1"/>
  <c r="H5219" i="2" s="1"/>
  <c r="H5220" i="2" s="1"/>
  <c r="H5221" i="2" s="1"/>
  <c r="H5222" i="2" s="1"/>
  <c r="H5223" i="2" s="1"/>
  <c r="H5224" i="2" s="1"/>
  <c r="H5225" i="2" s="1"/>
  <c r="H5226" i="2" s="1"/>
  <c r="H5227" i="2" s="1"/>
  <c r="H5228" i="2" s="1"/>
  <c r="H5229" i="2" s="1"/>
  <c r="H5230" i="2" s="1"/>
  <c r="H5231" i="2" s="1"/>
  <c r="H5232" i="2" s="1"/>
  <c r="H5233" i="2" s="1"/>
  <c r="H5234" i="2" s="1"/>
  <c r="H5235" i="2" s="1"/>
  <c r="H5236" i="2" s="1"/>
  <c r="H5237" i="2" s="1"/>
  <c r="H5238" i="2" s="1"/>
  <c r="H5239" i="2" s="1"/>
  <c r="H5240" i="2" s="1"/>
  <c r="H5241" i="2" s="1"/>
  <c r="H5242" i="2" s="1"/>
  <c r="H5243" i="2" s="1"/>
  <c r="H5244" i="2" s="1"/>
  <c r="H5245" i="2" s="1"/>
  <c r="H5246" i="2" s="1"/>
  <c r="H5247" i="2" s="1"/>
  <c r="H5248" i="2" s="1"/>
  <c r="H5249" i="2" s="1"/>
  <c r="H5250" i="2" s="1"/>
  <c r="H5251" i="2" s="1"/>
  <c r="H5252" i="2" s="1"/>
  <c r="H5253" i="2" s="1"/>
  <c r="H5254" i="2" s="1"/>
  <c r="H5255" i="2" s="1"/>
  <c r="H5256" i="2" s="1"/>
  <c r="H5257" i="2" s="1"/>
  <c r="H5258" i="2" s="1"/>
  <c r="H5259" i="2" s="1"/>
  <c r="H5260" i="2" s="1"/>
  <c r="H5261" i="2" s="1"/>
  <c r="H5262" i="2" s="1"/>
  <c r="H5263" i="2" s="1"/>
  <c r="H5264" i="2" s="1"/>
  <c r="H5265" i="2" s="1"/>
  <c r="H5266" i="2" s="1"/>
  <c r="H5267" i="2" s="1"/>
  <c r="H5268" i="2" s="1"/>
  <c r="H5269" i="2" s="1"/>
  <c r="H5270" i="2" s="1"/>
  <c r="H5271" i="2" s="1"/>
  <c r="H5272" i="2" s="1"/>
  <c r="H5273" i="2" s="1"/>
  <c r="H5274" i="2" s="1"/>
  <c r="H5275" i="2" s="1"/>
  <c r="H5276" i="2" s="1"/>
  <c r="H5277" i="2" s="1"/>
  <c r="H5278" i="2" s="1"/>
  <c r="H5279" i="2" s="1"/>
  <c r="H5280" i="2" s="1"/>
  <c r="H5281" i="2" s="1"/>
  <c r="H5282" i="2" s="1"/>
  <c r="H5283" i="2" s="1"/>
  <c r="H5284" i="2" s="1"/>
  <c r="H5285" i="2" s="1"/>
  <c r="H5286" i="2" s="1"/>
  <c r="H5287" i="2" s="1"/>
  <c r="H5288" i="2" s="1"/>
  <c r="H5289" i="2" s="1"/>
  <c r="H5290" i="2" s="1"/>
  <c r="H5291" i="2" s="1"/>
  <c r="H5292" i="2" s="1"/>
  <c r="H5293" i="2" s="1"/>
  <c r="H5294" i="2" s="1"/>
  <c r="H5295" i="2" s="1"/>
  <c r="H5296" i="2" s="1"/>
  <c r="H5297" i="2" s="1"/>
  <c r="H5298" i="2" s="1"/>
  <c r="H5299" i="2" s="1"/>
  <c r="H5300" i="2" s="1"/>
  <c r="H5301" i="2" s="1"/>
  <c r="H5302" i="2" s="1"/>
  <c r="H5303" i="2" s="1"/>
  <c r="H5304" i="2" s="1"/>
  <c r="H5305" i="2" s="1"/>
  <c r="H5306" i="2" s="1"/>
  <c r="H5307" i="2" s="1"/>
  <c r="H5308" i="2" s="1"/>
  <c r="H5309" i="2" s="1"/>
  <c r="H5310" i="2" s="1"/>
  <c r="H5311" i="2" s="1"/>
  <c r="H5312" i="2" s="1"/>
  <c r="H5313" i="2" s="1"/>
  <c r="H5314" i="2" s="1"/>
  <c r="H5315" i="2" s="1"/>
  <c r="H5316" i="2" s="1"/>
  <c r="H5317" i="2" s="1"/>
  <c r="H5318" i="2" s="1"/>
  <c r="H5319" i="2" s="1"/>
  <c r="H5320" i="2" s="1"/>
  <c r="H5321" i="2" s="1"/>
  <c r="H5322" i="2" s="1"/>
  <c r="H5323" i="2" s="1"/>
  <c r="H5324" i="2" s="1"/>
  <c r="H5325" i="2" s="1"/>
  <c r="H5326" i="2" s="1"/>
  <c r="H5327" i="2" s="1"/>
  <c r="H5328" i="2" s="1"/>
  <c r="H5329" i="2" s="1"/>
  <c r="H5330" i="2" s="1"/>
  <c r="H5331" i="2" s="1"/>
  <c r="H5332" i="2" s="1"/>
  <c r="H5333" i="2" s="1"/>
  <c r="H5334" i="2" s="1"/>
  <c r="H5335" i="2" s="1"/>
  <c r="H5336" i="2" s="1"/>
  <c r="H5337" i="2" s="1"/>
  <c r="H5338" i="2" s="1"/>
  <c r="H5339" i="2" s="1"/>
  <c r="H5340" i="2" s="1"/>
  <c r="H5341" i="2" s="1"/>
  <c r="H5342" i="2" s="1"/>
  <c r="H5343" i="2" s="1"/>
  <c r="H5344" i="2" s="1"/>
  <c r="H5345" i="2" s="1"/>
  <c r="H5346" i="2" s="1"/>
  <c r="H5347" i="2" s="1"/>
  <c r="H5348" i="2" s="1"/>
  <c r="H5349" i="2" s="1"/>
  <c r="H5350" i="2" s="1"/>
  <c r="H5351" i="2" s="1"/>
  <c r="H5352" i="2" s="1"/>
  <c r="H5353" i="2" s="1"/>
  <c r="H5354" i="2" s="1"/>
  <c r="H5355" i="2" s="1"/>
  <c r="H5356" i="2" s="1"/>
  <c r="H5357" i="2" s="1"/>
  <c r="H5358" i="2" s="1"/>
  <c r="H5359" i="2" s="1"/>
  <c r="H5360" i="2" s="1"/>
  <c r="H5361" i="2" s="1"/>
  <c r="H5362" i="2" s="1"/>
  <c r="H5363" i="2" s="1"/>
  <c r="H5364" i="2" s="1"/>
  <c r="H5365" i="2" s="1"/>
  <c r="H5366" i="2" s="1"/>
  <c r="H5367" i="2" s="1"/>
  <c r="H5368" i="2" s="1"/>
  <c r="H5369" i="2" s="1"/>
  <c r="H5370" i="2" s="1"/>
  <c r="H5371" i="2" s="1"/>
  <c r="H5372" i="2" s="1"/>
  <c r="H5373" i="2" s="1"/>
  <c r="H5374" i="2" s="1"/>
  <c r="H5375" i="2" s="1"/>
  <c r="H5376" i="2" s="1"/>
  <c r="H5377" i="2" s="1"/>
  <c r="H5378" i="2" s="1"/>
  <c r="H5379" i="2" s="1"/>
  <c r="H5380" i="2" s="1"/>
  <c r="H5381" i="2" s="1"/>
  <c r="H5382" i="2" s="1"/>
  <c r="H5383" i="2" s="1"/>
  <c r="H5384" i="2" s="1"/>
  <c r="H5385" i="2" s="1"/>
  <c r="H5386" i="2" s="1"/>
  <c r="H5387" i="2" s="1"/>
  <c r="H5388" i="2" s="1"/>
  <c r="H5389" i="2" s="1"/>
  <c r="H5390" i="2" s="1"/>
  <c r="H5391" i="2" s="1"/>
  <c r="H5392" i="2" s="1"/>
  <c r="H5393" i="2" s="1"/>
  <c r="H5394" i="2" s="1"/>
  <c r="H5395" i="2" s="1"/>
  <c r="H5396" i="2" s="1"/>
  <c r="H5397" i="2" s="1"/>
  <c r="H5398" i="2" s="1"/>
  <c r="H5399" i="2" s="1"/>
  <c r="H5400" i="2" s="1"/>
  <c r="H5401" i="2" s="1"/>
  <c r="H5402" i="2" s="1"/>
  <c r="H5403" i="2" s="1"/>
  <c r="H5404" i="2" s="1"/>
  <c r="H5405" i="2" s="1"/>
  <c r="H5406" i="2" s="1"/>
  <c r="H5407" i="2" s="1"/>
  <c r="H5408" i="2" s="1"/>
  <c r="H5409" i="2" s="1"/>
  <c r="H5410" i="2" s="1"/>
  <c r="H5411" i="2" s="1"/>
  <c r="H5412" i="2" s="1"/>
  <c r="H5413" i="2" s="1"/>
  <c r="H5414" i="2" s="1"/>
  <c r="H5415" i="2" s="1"/>
  <c r="H5416" i="2" s="1"/>
  <c r="H5417" i="2" s="1"/>
  <c r="H5418" i="2" s="1"/>
  <c r="H5419" i="2" s="1"/>
  <c r="H5420" i="2" s="1"/>
  <c r="H5421" i="2" s="1"/>
  <c r="H5422" i="2" s="1"/>
  <c r="H5423" i="2" s="1"/>
  <c r="H5424" i="2" s="1"/>
  <c r="H5425" i="2" s="1"/>
  <c r="H5426" i="2" s="1"/>
  <c r="H5427" i="2" s="1"/>
  <c r="H5428" i="2" s="1"/>
  <c r="H5429" i="2" s="1"/>
  <c r="H5430" i="2" s="1"/>
  <c r="H5431" i="2" s="1"/>
  <c r="H5432" i="2" s="1"/>
  <c r="H5433" i="2" s="1"/>
  <c r="H5434" i="2" s="1"/>
  <c r="H5435" i="2" s="1"/>
  <c r="H5436" i="2" s="1"/>
  <c r="H5437" i="2" s="1"/>
  <c r="H5438" i="2" s="1"/>
  <c r="H5439" i="2" s="1"/>
  <c r="H5440" i="2" s="1"/>
  <c r="H5441" i="2" s="1"/>
  <c r="H5442" i="2" s="1"/>
  <c r="H5443" i="2" s="1"/>
  <c r="H5444" i="2" s="1"/>
  <c r="H5445" i="2" s="1"/>
  <c r="H5446" i="2" s="1"/>
  <c r="H5447" i="2" s="1"/>
  <c r="H5448" i="2" s="1"/>
  <c r="H5449" i="2" s="1"/>
  <c r="H5450" i="2" s="1"/>
  <c r="H5451" i="2" s="1"/>
  <c r="H5452" i="2" s="1"/>
  <c r="H5453" i="2" s="1"/>
  <c r="H5454" i="2" s="1"/>
  <c r="H5455" i="2" s="1"/>
  <c r="H5456" i="2" s="1"/>
  <c r="H5457" i="2" s="1"/>
  <c r="H5458" i="2" s="1"/>
  <c r="H5459" i="2" s="1"/>
  <c r="H5460" i="2" s="1"/>
  <c r="H5461" i="2" s="1"/>
  <c r="H5462" i="2" s="1"/>
  <c r="H5463" i="2" s="1"/>
  <c r="H5464" i="2" s="1"/>
  <c r="H5465" i="2" s="1"/>
  <c r="H5466" i="2" s="1"/>
  <c r="H5467" i="2" s="1"/>
  <c r="H5468" i="2" s="1"/>
  <c r="H5469" i="2" s="1"/>
  <c r="H5470" i="2" s="1"/>
  <c r="H5471" i="2" s="1"/>
  <c r="H5472" i="2" s="1"/>
  <c r="H5473" i="2" s="1"/>
  <c r="H5474" i="2" s="1"/>
  <c r="H5475" i="2" s="1"/>
  <c r="H5476" i="2" s="1"/>
  <c r="H5477" i="2" s="1"/>
  <c r="H5478" i="2" s="1"/>
  <c r="H5479" i="2" s="1"/>
  <c r="H5480" i="2" s="1"/>
  <c r="H5481" i="2" s="1"/>
  <c r="H5482" i="2" s="1"/>
  <c r="H5483" i="2" s="1"/>
  <c r="H5484" i="2" s="1"/>
  <c r="H5485" i="2" s="1"/>
  <c r="H5486" i="2" s="1"/>
  <c r="H5487" i="2" s="1"/>
  <c r="H5488" i="2" s="1"/>
  <c r="H5489" i="2" s="1"/>
  <c r="H5490" i="2" s="1"/>
  <c r="H5491" i="2" s="1"/>
  <c r="H5492" i="2" s="1"/>
  <c r="H5493" i="2" s="1"/>
  <c r="H5494" i="2" s="1"/>
  <c r="H5495" i="2" s="1"/>
  <c r="H5496" i="2" s="1"/>
  <c r="H5497" i="2" s="1"/>
  <c r="H5498" i="2" s="1"/>
  <c r="H5499" i="2" s="1"/>
  <c r="H5500" i="2" s="1"/>
  <c r="H5501" i="2" s="1"/>
  <c r="H5502" i="2" s="1"/>
  <c r="H5503" i="2" s="1"/>
  <c r="H5504" i="2" s="1"/>
  <c r="H5505" i="2" s="1"/>
  <c r="H5506" i="2" s="1"/>
  <c r="H5507" i="2" s="1"/>
  <c r="H5508" i="2" s="1"/>
  <c r="H5509" i="2" s="1"/>
  <c r="H5510" i="2" s="1"/>
  <c r="H5511" i="2" s="1"/>
  <c r="H5512" i="2" s="1"/>
  <c r="H5513" i="2" s="1"/>
  <c r="H5514" i="2" s="1"/>
  <c r="H5515" i="2" s="1"/>
  <c r="H5516" i="2" s="1"/>
  <c r="H5517" i="2" s="1"/>
  <c r="H5518" i="2" s="1"/>
  <c r="H5519" i="2" s="1"/>
  <c r="H5520" i="2" s="1"/>
  <c r="H5521" i="2" s="1"/>
  <c r="H5522" i="2" s="1"/>
  <c r="H5523" i="2" s="1"/>
  <c r="H5524" i="2" s="1"/>
  <c r="H5525" i="2" s="1"/>
  <c r="H5526" i="2" s="1"/>
  <c r="H5527" i="2" s="1"/>
  <c r="H5528" i="2" s="1"/>
  <c r="H5529" i="2" s="1"/>
  <c r="H5530" i="2" s="1"/>
  <c r="H5531" i="2" s="1"/>
  <c r="H5532" i="2" s="1"/>
  <c r="H5533" i="2" s="1"/>
  <c r="H5534" i="2" s="1"/>
  <c r="H5535" i="2" s="1"/>
  <c r="H5536" i="2" s="1"/>
  <c r="H5537" i="2" s="1"/>
  <c r="H5538" i="2" s="1"/>
  <c r="H5539" i="2" s="1"/>
  <c r="H5540" i="2" s="1"/>
  <c r="H5541" i="2" s="1"/>
  <c r="H5542" i="2" s="1"/>
  <c r="H5543" i="2" s="1"/>
  <c r="H5544" i="2" s="1"/>
  <c r="H5545" i="2" s="1"/>
  <c r="H5546" i="2" s="1"/>
  <c r="H5547" i="2" s="1"/>
  <c r="H5548" i="2" s="1"/>
  <c r="H5549" i="2" s="1"/>
  <c r="H5550" i="2" s="1"/>
  <c r="H5551" i="2" s="1"/>
  <c r="H5552" i="2" s="1"/>
  <c r="H5553" i="2" s="1"/>
  <c r="H5554" i="2" s="1"/>
  <c r="H5555" i="2" s="1"/>
  <c r="H5556" i="2" s="1"/>
  <c r="H5557" i="2" s="1"/>
  <c r="H5558" i="2" s="1"/>
  <c r="H5559" i="2" s="1"/>
  <c r="H5560" i="2" s="1"/>
  <c r="H5561" i="2" s="1"/>
  <c r="H5562" i="2" s="1"/>
  <c r="H5563" i="2" s="1"/>
  <c r="H5564" i="2" s="1"/>
  <c r="H5565" i="2" s="1"/>
  <c r="H5566" i="2" s="1"/>
  <c r="H5567" i="2" s="1"/>
  <c r="H5568" i="2" s="1"/>
  <c r="H5569" i="2" s="1"/>
  <c r="H5570" i="2" s="1"/>
  <c r="H5571" i="2" s="1"/>
  <c r="H5572" i="2" s="1"/>
  <c r="H5573" i="2" s="1"/>
  <c r="H5574" i="2" s="1"/>
  <c r="H5575" i="2" s="1"/>
  <c r="H5576" i="2" s="1"/>
  <c r="H5577" i="2" s="1"/>
  <c r="H5578" i="2" s="1"/>
  <c r="H5579" i="2" s="1"/>
  <c r="H5580" i="2" s="1"/>
  <c r="H5581" i="2" s="1"/>
  <c r="H5582" i="2" s="1"/>
  <c r="H5583" i="2" s="1"/>
  <c r="H5584" i="2" s="1"/>
  <c r="H5585" i="2" s="1"/>
  <c r="H5586" i="2" s="1"/>
  <c r="H5587" i="2" s="1"/>
  <c r="H5588" i="2" s="1"/>
  <c r="H5589" i="2" s="1"/>
  <c r="H5590" i="2" s="1"/>
  <c r="H5591" i="2" s="1"/>
  <c r="H5592" i="2" s="1"/>
  <c r="H5593" i="2" s="1"/>
  <c r="H5594" i="2" s="1"/>
  <c r="H5595" i="2" s="1"/>
  <c r="H5596" i="2" s="1"/>
  <c r="H5597" i="2" s="1"/>
  <c r="H5598" i="2" s="1"/>
  <c r="H5599" i="2" s="1"/>
  <c r="H5600" i="2" s="1"/>
  <c r="H5601" i="2" s="1"/>
  <c r="H5602" i="2" s="1"/>
  <c r="H5603" i="2" s="1"/>
  <c r="H5604" i="2" s="1"/>
  <c r="H5605" i="2" s="1"/>
  <c r="H5606" i="2" s="1"/>
  <c r="H5607" i="2" s="1"/>
  <c r="H5608" i="2" s="1"/>
  <c r="H5609" i="2" s="1"/>
  <c r="H5610" i="2" s="1"/>
  <c r="H5611" i="2" s="1"/>
  <c r="H5612" i="2" s="1"/>
  <c r="H5613" i="2" s="1"/>
  <c r="H5614" i="2" s="1"/>
  <c r="H5615" i="2" s="1"/>
  <c r="H5616" i="2" s="1"/>
  <c r="H5617" i="2" s="1"/>
  <c r="H5618" i="2" s="1"/>
  <c r="H5619" i="2" s="1"/>
  <c r="H5620" i="2" s="1"/>
  <c r="H5621" i="2" s="1"/>
  <c r="H5622" i="2" s="1"/>
  <c r="H5623" i="2" s="1"/>
  <c r="H5624" i="2" s="1"/>
  <c r="H5625" i="2" s="1"/>
  <c r="H5626" i="2" s="1"/>
  <c r="H5627" i="2" s="1"/>
  <c r="H5628" i="2" s="1"/>
  <c r="H5629" i="2" s="1"/>
  <c r="H5630" i="2" s="1"/>
  <c r="H5631" i="2" s="1"/>
  <c r="H5632" i="2" s="1"/>
  <c r="H5633" i="2" s="1"/>
  <c r="H5634" i="2" s="1"/>
  <c r="H5635" i="2" s="1"/>
  <c r="H5636" i="2" s="1"/>
  <c r="H5637" i="2" s="1"/>
  <c r="H5638" i="2" s="1"/>
  <c r="H5639" i="2" s="1"/>
  <c r="H5640" i="2" s="1"/>
  <c r="H5641" i="2" s="1"/>
  <c r="H5642" i="2" s="1"/>
  <c r="H5643" i="2" s="1"/>
  <c r="H5644" i="2" s="1"/>
  <c r="H5645" i="2" s="1"/>
  <c r="H5646" i="2" s="1"/>
  <c r="H5647" i="2" s="1"/>
  <c r="H5648" i="2" s="1"/>
  <c r="H5649" i="2" s="1"/>
  <c r="H5650" i="2" s="1"/>
  <c r="H5651" i="2" s="1"/>
  <c r="H5652" i="2" s="1"/>
  <c r="H5653" i="2" s="1"/>
  <c r="H5654" i="2" s="1"/>
  <c r="H5655" i="2" s="1"/>
  <c r="H5656" i="2" s="1"/>
  <c r="H5657" i="2" s="1"/>
  <c r="H5658" i="2" s="1"/>
  <c r="H5659" i="2" s="1"/>
  <c r="H5660" i="2" s="1"/>
  <c r="H5661" i="2" s="1"/>
  <c r="H5662" i="2" s="1"/>
  <c r="H5663" i="2" s="1"/>
  <c r="H5664" i="2" s="1"/>
  <c r="H5665" i="2" s="1"/>
  <c r="H5666" i="2" s="1"/>
  <c r="H5667" i="2" s="1"/>
  <c r="H5668" i="2" s="1"/>
  <c r="H5669" i="2" s="1"/>
  <c r="H5670" i="2" s="1"/>
  <c r="H5671" i="2" s="1"/>
  <c r="H5672" i="2" s="1"/>
  <c r="H5673" i="2" s="1"/>
  <c r="H5674" i="2" s="1"/>
  <c r="H5675" i="2" s="1"/>
  <c r="H5676" i="2" s="1"/>
  <c r="H5677" i="2" s="1"/>
  <c r="H5678" i="2" s="1"/>
  <c r="H5679" i="2" s="1"/>
  <c r="H5680" i="2" s="1"/>
  <c r="H5681" i="2" s="1"/>
  <c r="H5682" i="2" s="1"/>
  <c r="H5683" i="2" s="1"/>
  <c r="H5684" i="2" s="1"/>
  <c r="H5685" i="2" s="1"/>
  <c r="H5686" i="2" s="1"/>
  <c r="H5687" i="2" s="1"/>
  <c r="H5688" i="2" s="1"/>
  <c r="H5689" i="2" s="1"/>
  <c r="H5690" i="2" s="1"/>
  <c r="H5691" i="2" s="1"/>
  <c r="H5692" i="2" s="1"/>
  <c r="H5693" i="2" s="1"/>
  <c r="H5694" i="2" s="1"/>
  <c r="H5695" i="2" s="1"/>
  <c r="H5696" i="2" s="1"/>
  <c r="H5697" i="2" s="1"/>
  <c r="H5698" i="2" s="1"/>
  <c r="H5699" i="2" s="1"/>
  <c r="H5700" i="2" s="1"/>
  <c r="H5701" i="2" s="1"/>
  <c r="H5702" i="2" s="1"/>
  <c r="H5703" i="2" s="1"/>
  <c r="H5704" i="2" s="1"/>
  <c r="H5705" i="2" s="1"/>
  <c r="H5706" i="2" s="1"/>
  <c r="H5707" i="2" s="1"/>
  <c r="H5708" i="2" s="1"/>
  <c r="H5709" i="2" s="1"/>
  <c r="H5710" i="2" s="1"/>
  <c r="H5711" i="2" s="1"/>
  <c r="H5712" i="2" s="1"/>
  <c r="H5713" i="2" s="1"/>
  <c r="H5714" i="2" s="1"/>
  <c r="H5715" i="2" s="1"/>
  <c r="H5716" i="2" s="1"/>
  <c r="H5717" i="2" s="1"/>
  <c r="H5718" i="2" s="1"/>
  <c r="H5719" i="2" s="1"/>
  <c r="H5720" i="2" s="1"/>
  <c r="H5721" i="2" s="1"/>
  <c r="H5722" i="2" s="1"/>
  <c r="H5723" i="2" s="1"/>
  <c r="H5724" i="2" s="1"/>
  <c r="H5725" i="2" s="1"/>
  <c r="H5726" i="2" s="1"/>
  <c r="H5727" i="2" s="1"/>
  <c r="H5728" i="2" s="1"/>
  <c r="H5729" i="2" s="1"/>
  <c r="H5730" i="2" s="1"/>
  <c r="H5731" i="2" s="1"/>
  <c r="H5732" i="2" s="1"/>
  <c r="H5733" i="2" s="1"/>
  <c r="H5734" i="2" s="1"/>
  <c r="H5735" i="2" s="1"/>
  <c r="H5736" i="2" s="1"/>
  <c r="H5737" i="2" s="1"/>
  <c r="H5738" i="2" s="1"/>
  <c r="H5739" i="2" s="1"/>
  <c r="H5740" i="2" s="1"/>
  <c r="H5741" i="2" s="1"/>
  <c r="H5742" i="2" s="1"/>
  <c r="H5743" i="2" s="1"/>
  <c r="H5744" i="2" s="1"/>
  <c r="H5745" i="2" s="1"/>
  <c r="H5746" i="2" s="1"/>
  <c r="H5747" i="2" s="1"/>
  <c r="H5748" i="2" s="1"/>
  <c r="H5749" i="2" s="1"/>
  <c r="H5750" i="2" s="1"/>
  <c r="H5751" i="2" s="1"/>
  <c r="H5752" i="2" s="1"/>
  <c r="H5753" i="2" s="1"/>
  <c r="H5754" i="2" s="1"/>
  <c r="H5755" i="2" s="1"/>
  <c r="H5756" i="2" s="1"/>
  <c r="H5757" i="2" s="1"/>
  <c r="H5758" i="2" s="1"/>
  <c r="H5759" i="2" s="1"/>
  <c r="H5760" i="2" s="1"/>
  <c r="H5761" i="2" s="1"/>
  <c r="H5762" i="2" s="1"/>
  <c r="H5763" i="2" s="1"/>
  <c r="H5764" i="2" s="1"/>
  <c r="H5765" i="2" s="1"/>
  <c r="H5766" i="2" s="1"/>
  <c r="H5767" i="2" s="1"/>
  <c r="H5768" i="2" s="1"/>
  <c r="H5769" i="2" s="1"/>
  <c r="H5770" i="2" s="1"/>
  <c r="H5771" i="2" s="1"/>
  <c r="H5772" i="2" s="1"/>
  <c r="H5773" i="2" s="1"/>
  <c r="H5774" i="2" s="1"/>
  <c r="H5775" i="2" s="1"/>
  <c r="H5776" i="2" s="1"/>
  <c r="H5777" i="2" s="1"/>
  <c r="H5778" i="2" s="1"/>
  <c r="H5779" i="2" s="1"/>
  <c r="H5780" i="2" s="1"/>
  <c r="H5781" i="2" s="1"/>
  <c r="H5782" i="2" s="1"/>
  <c r="H5783" i="2" s="1"/>
  <c r="H5784" i="2" s="1"/>
  <c r="H5785" i="2" s="1"/>
  <c r="H5786" i="2" s="1"/>
  <c r="H5787" i="2" s="1"/>
  <c r="H5788" i="2" s="1"/>
  <c r="H5789" i="2" s="1"/>
  <c r="H5790" i="2" s="1"/>
  <c r="H5791" i="2" s="1"/>
  <c r="H5792" i="2" s="1"/>
  <c r="H5793" i="2" s="1"/>
  <c r="H5794" i="2" s="1"/>
  <c r="H5795" i="2" s="1"/>
  <c r="H5796" i="2" s="1"/>
  <c r="H5797" i="2" s="1"/>
  <c r="H5798" i="2" s="1"/>
  <c r="H5799" i="2" s="1"/>
  <c r="H5800" i="2" s="1"/>
  <c r="H5801" i="2" s="1"/>
  <c r="H5802" i="2" s="1"/>
  <c r="H5803" i="2" s="1"/>
  <c r="H5804" i="2" s="1"/>
  <c r="H5805" i="2" s="1"/>
  <c r="H5806" i="2" s="1"/>
  <c r="H5807" i="2" s="1"/>
  <c r="H5808" i="2" s="1"/>
  <c r="H5809" i="2" s="1"/>
  <c r="H5810" i="2" s="1"/>
  <c r="H5811" i="2" s="1"/>
  <c r="H5812" i="2" s="1"/>
  <c r="H5813" i="2" s="1"/>
  <c r="H5814" i="2" s="1"/>
  <c r="H5815" i="2" s="1"/>
  <c r="H5816" i="2" s="1"/>
  <c r="H5817" i="2" s="1"/>
  <c r="H5818" i="2" s="1"/>
  <c r="H5819" i="2" s="1"/>
  <c r="H5820" i="2" s="1"/>
  <c r="H5821" i="2" s="1"/>
  <c r="H5822" i="2" s="1"/>
  <c r="H5823" i="2" s="1"/>
  <c r="H5824" i="2" s="1"/>
  <c r="H5825" i="2" s="1"/>
  <c r="H5826" i="2" s="1"/>
  <c r="H5827" i="2" s="1"/>
  <c r="H5828" i="2" s="1"/>
  <c r="H5829" i="2" s="1"/>
  <c r="H5830" i="2" s="1"/>
  <c r="H5831" i="2" s="1"/>
  <c r="H5832" i="2" s="1"/>
  <c r="H5833" i="2" s="1"/>
  <c r="H5834" i="2" s="1"/>
  <c r="H5835" i="2" s="1"/>
  <c r="H5836" i="2" s="1"/>
  <c r="H5837" i="2" s="1"/>
  <c r="H5838" i="2" s="1"/>
  <c r="H5839" i="2" s="1"/>
  <c r="H5840" i="2" s="1"/>
  <c r="H5841" i="2" s="1"/>
  <c r="H5842" i="2" s="1"/>
  <c r="H5843" i="2" s="1"/>
  <c r="H5844" i="2" s="1"/>
  <c r="H5845" i="2" s="1"/>
  <c r="H5846" i="2" s="1"/>
  <c r="H5847" i="2" s="1"/>
  <c r="H5848" i="2" s="1"/>
  <c r="H5849" i="2" s="1"/>
  <c r="H5850" i="2" s="1"/>
  <c r="H5851" i="2" s="1"/>
  <c r="H5852" i="2" s="1"/>
  <c r="H5853" i="2" s="1"/>
  <c r="H5854" i="2" s="1"/>
  <c r="H5855" i="2" s="1"/>
  <c r="H5856" i="2" s="1"/>
  <c r="H5857" i="2" s="1"/>
  <c r="H5858" i="2" s="1"/>
  <c r="H5859" i="2" s="1"/>
  <c r="H5860" i="2" s="1"/>
  <c r="H5861" i="2" s="1"/>
  <c r="H5862" i="2" s="1"/>
  <c r="H5863" i="2" s="1"/>
  <c r="H5864" i="2" s="1"/>
  <c r="H5865" i="2" s="1"/>
  <c r="H5866" i="2" s="1"/>
  <c r="H5867" i="2" s="1"/>
  <c r="H5868" i="2" s="1"/>
  <c r="H5869" i="2" s="1"/>
  <c r="H5870" i="2" s="1"/>
  <c r="H5871" i="2" s="1"/>
  <c r="H5872" i="2" s="1"/>
  <c r="H5873" i="2" s="1"/>
  <c r="H5874" i="2" s="1"/>
  <c r="H5875" i="2" s="1"/>
  <c r="H5876" i="2" s="1"/>
  <c r="H5877" i="2" s="1"/>
  <c r="H5878" i="2" s="1"/>
  <c r="H5879" i="2" s="1"/>
  <c r="H5880" i="2" s="1"/>
  <c r="H5881" i="2" s="1"/>
  <c r="H5882" i="2" s="1"/>
  <c r="H5883" i="2" s="1"/>
  <c r="H5884" i="2" s="1"/>
  <c r="H5885" i="2" s="1"/>
  <c r="H5886" i="2" s="1"/>
  <c r="H5887" i="2" s="1"/>
  <c r="H5888" i="2" s="1"/>
  <c r="H5889" i="2" s="1"/>
  <c r="H5890" i="2" s="1"/>
  <c r="H5891" i="2" s="1"/>
  <c r="H5892" i="2" s="1"/>
  <c r="H5893" i="2" s="1"/>
  <c r="H5894" i="2" s="1"/>
  <c r="H5895" i="2" s="1"/>
  <c r="H5896" i="2" s="1"/>
  <c r="H5897" i="2" s="1"/>
  <c r="H5898" i="2" s="1"/>
  <c r="H5899" i="2" s="1"/>
  <c r="H5900" i="2" s="1"/>
  <c r="H5901" i="2" s="1"/>
  <c r="H5902" i="2" s="1"/>
  <c r="H5903" i="2" s="1"/>
  <c r="H5904" i="2" s="1"/>
  <c r="H5905" i="2" s="1"/>
  <c r="H5906" i="2" s="1"/>
  <c r="H5907" i="2" s="1"/>
  <c r="H5908" i="2" s="1"/>
  <c r="H5909" i="2" s="1"/>
  <c r="H5910" i="2" s="1"/>
  <c r="H5911" i="2" s="1"/>
  <c r="H5912" i="2" s="1"/>
  <c r="H5913" i="2" s="1"/>
  <c r="H5914" i="2" s="1"/>
  <c r="H5915" i="2" s="1"/>
  <c r="H5916" i="2" s="1"/>
  <c r="H5917" i="2" s="1"/>
  <c r="H5918" i="2" s="1"/>
  <c r="H5919" i="2" s="1"/>
  <c r="H5920" i="2" s="1"/>
  <c r="H5921" i="2" s="1"/>
  <c r="H5922" i="2" s="1"/>
  <c r="H5923" i="2" s="1"/>
  <c r="H5924" i="2" s="1"/>
  <c r="H5925" i="2" s="1"/>
  <c r="H5926" i="2" s="1"/>
  <c r="H5927" i="2" s="1"/>
  <c r="H5928" i="2" s="1"/>
  <c r="H5929" i="2" s="1"/>
  <c r="H5930" i="2" s="1"/>
  <c r="H5931" i="2" s="1"/>
  <c r="H5932" i="2" s="1"/>
  <c r="H5933" i="2" s="1"/>
  <c r="H5934" i="2" s="1"/>
  <c r="H5935" i="2" s="1"/>
  <c r="H5936" i="2" s="1"/>
  <c r="H5937" i="2" s="1"/>
  <c r="H5938" i="2" s="1"/>
  <c r="H5939" i="2" s="1"/>
  <c r="H5940" i="2" s="1"/>
  <c r="H5941" i="2" s="1"/>
  <c r="H5942" i="2" s="1"/>
  <c r="H5943" i="2" s="1"/>
  <c r="H5944" i="2" s="1"/>
  <c r="H5945" i="2" s="1"/>
  <c r="H5946" i="2" s="1"/>
  <c r="H5947" i="2" s="1"/>
  <c r="H5948" i="2" s="1"/>
  <c r="H5949" i="2" s="1"/>
  <c r="H5950" i="2" s="1"/>
  <c r="H5951" i="2" s="1"/>
  <c r="H5952" i="2" s="1"/>
  <c r="H5953" i="2" s="1"/>
  <c r="H5954" i="2" s="1"/>
  <c r="H5955" i="2" s="1"/>
  <c r="H5956" i="2" s="1"/>
  <c r="H5957" i="2" s="1"/>
  <c r="H5958" i="2" s="1"/>
  <c r="H5959" i="2" s="1"/>
  <c r="H5960" i="2" s="1"/>
  <c r="H5961" i="2" s="1"/>
  <c r="H5962" i="2" s="1"/>
  <c r="H5963" i="2" s="1"/>
  <c r="H5964" i="2" s="1"/>
  <c r="H5965" i="2" s="1"/>
  <c r="H5966" i="2" s="1"/>
  <c r="H5967" i="2" s="1"/>
  <c r="H5968" i="2" s="1"/>
  <c r="H5969" i="2" s="1"/>
  <c r="H5970" i="2" s="1"/>
  <c r="H5971" i="2" s="1"/>
  <c r="H5972" i="2" s="1"/>
  <c r="H5973" i="2" s="1"/>
  <c r="H5974" i="2" s="1"/>
  <c r="H5975" i="2" s="1"/>
  <c r="H5976" i="2" s="1"/>
  <c r="H5977" i="2" s="1"/>
  <c r="H5978" i="2" s="1"/>
  <c r="H5979" i="2" s="1"/>
  <c r="H5980" i="2" s="1"/>
  <c r="H5981" i="2" s="1"/>
  <c r="H5982" i="2" s="1"/>
  <c r="H5983" i="2" s="1"/>
  <c r="H5984" i="2" s="1"/>
  <c r="H5985" i="2" s="1"/>
  <c r="H5986" i="2" s="1"/>
  <c r="H5987" i="2" s="1"/>
  <c r="H5988" i="2" s="1"/>
  <c r="H5989" i="2" s="1"/>
  <c r="H5990" i="2" s="1"/>
  <c r="H5991" i="2" s="1"/>
  <c r="H5992" i="2" s="1"/>
  <c r="H5993" i="2" s="1"/>
  <c r="H5994" i="2" s="1"/>
  <c r="H5995" i="2" s="1"/>
  <c r="H5996" i="2" s="1"/>
  <c r="H5997" i="2" s="1"/>
  <c r="H5998" i="2" s="1"/>
  <c r="H5999" i="2" s="1"/>
  <c r="H6000" i="2" s="1"/>
  <c r="H6001" i="2" s="1"/>
  <c r="H6002" i="2" s="1"/>
  <c r="H6003" i="2" s="1"/>
  <c r="H6004" i="2" s="1"/>
  <c r="H6005" i="2" s="1"/>
  <c r="H6006" i="2" s="1"/>
  <c r="H6007" i="2" s="1"/>
  <c r="H6008" i="2" s="1"/>
  <c r="H6009" i="2" s="1"/>
  <c r="H6010" i="2" s="1"/>
  <c r="H6011" i="2" s="1"/>
  <c r="H6012" i="2" s="1"/>
  <c r="H6013" i="2" s="1"/>
  <c r="H6014" i="2" s="1"/>
  <c r="H6015" i="2" s="1"/>
  <c r="H6016" i="2" s="1"/>
  <c r="H6017" i="2" s="1"/>
  <c r="H6018" i="2" s="1"/>
  <c r="H6019" i="2" s="1"/>
  <c r="H6020" i="2" s="1"/>
  <c r="H6021" i="2" s="1"/>
  <c r="H6022" i="2" s="1"/>
  <c r="H6023" i="2" s="1"/>
  <c r="H6024" i="2" s="1"/>
  <c r="H6025" i="2" s="1"/>
  <c r="H6026" i="2" s="1"/>
  <c r="H6027" i="2" s="1"/>
  <c r="H6028" i="2" s="1"/>
  <c r="H6029" i="2" s="1"/>
  <c r="H6030" i="2" s="1"/>
  <c r="H6031" i="2" s="1"/>
  <c r="H6032" i="2" s="1"/>
  <c r="H6033" i="2" s="1"/>
  <c r="H6034" i="2" s="1"/>
  <c r="H6035" i="2" s="1"/>
  <c r="H6036" i="2" s="1"/>
  <c r="H6037" i="2" s="1"/>
  <c r="H6038" i="2" s="1"/>
  <c r="H6039" i="2" s="1"/>
  <c r="H6040" i="2" s="1"/>
  <c r="H6041" i="2" s="1"/>
  <c r="H6042" i="2" s="1"/>
  <c r="H6043" i="2" s="1"/>
  <c r="H6044" i="2" s="1"/>
  <c r="H6045" i="2" s="1"/>
  <c r="H6046" i="2" s="1"/>
  <c r="H6047" i="2" s="1"/>
  <c r="H6048" i="2" s="1"/>
  <c r="H6049" i="2" s="1"/>
  <c r="H6050" i="2" s="1"/>
  <c r="H6051" i="2" s="1"/>
  <c r="H6052" i="2" s="1"/>
  <c r="H6053" i="2" s="1"/>
  <c r="H6054" i="2" s="1"/>
  <c r="H6055" i="2" s="1"/>
  <c r="H6056" i="2" s="1"/>
  <c r="H6057" i="2" s="1"/>
  <c r="H6058" i="2" s="1"/>
  <c r="H6059" i="2" s="1"/>
  <c r="H6060" i="2" s="1"/>
  <c r="H6061" i="2" s="1"/>
  <c r="H6062" i="2" s="1"/>
  <c r="H6063" i="2" s="1"/>
  <c r="H6064" i="2" s="1"/>
  <c r="H6065" i="2" s="1"/>
  <c r="H6066" i="2" s="1"/>
  <c r="H6067" i="2" s="1"/>
  <c r="H6068" i="2" s="1"/>
  <c r="H6069" i="2" s="1"/>
  <c r="H6070" i="2" s="1"/>
  <c r="H6071" i="2" s="1"/>
  <c r="H6072" i="2" s="1"/>
  <c r="H6073" i="2" s="1"/>
  <c r="H6074" i="2" s="1"/>
  <c r="H6075" i="2" s="1"/>
  <c r="H6076" i="2" s="1"/>
  <c r="H6077" i="2" s="1"/>
  <c r="H6078" i="2" s="1"/>
  <c r="H6079" i="2" s="1"/>
  <c r="H6080" i="2" s="1"/>
  <c r="H6081" i="2" s="1"/>
  <c r="H6082" i="2" s="1"/>
  <c r="H6083" i="2" s="1"/>
  <c r="H6084" i="2" s="1"/>
  <c r="H6085" i="2" s="1"/>
  <c r="H6086" i="2" s="1"/>
  <c r="H6087" i="2" s="1"/>
  <c r="H6088" i="2" s="1"/>
  <c r="H6089" i="2" s="1"/>
  <c r="H6090" i="2" s="1"/>
  <c r="H6091" i="2" s="1"/>
  <c r="H6092" i="2" s="1"/>
  <c r="H6093" i="2" s="1"/>
  <c r="H6094" i="2" s="1"/>
  <c r="H6095" i="2" s="1"/>
  <c r="H6096" i="2" s="1"/>
  <c r="H6097" i="2" s="1"/>
  <c r="H6098" i="2" s="1"/>
  <c r="H6099" i="2" s="1"/>
  <c r="H6100" i="2" s="1"/>
  <c r="H6101" i="2" s="1"/>
  <c r="H6102" i="2" s="1"/>
  <c r="H6103" i="2" s="1"/>
  <c r="H6104" i="2" s="1"/>
  <c r="H6105" i="2" s="1"/>
  <c r="H6106" i="2" s="1"/>
  <c r="H6107" i="2" s="1"/>
  <c r="H6108" i="2" s="1"/>
  <c r="H6109" i="2" s="1"/>
  <c r="H6110" i="2" s="1"/>
  <c r="H6111" i="2" s="1"/>
  <c r="H6112" i="2" s="1"/>
  <c r="H6113" i="2" s="1"/>
  <c r="H6114" i="2" s="1"/>
  <c r="H6115" i="2" s="1"/>
  <c r="H6116" i="2" s="1"/>
  <c r="H6117" i="2" s="1"/>
  <c r="H6118" i="2" s="1"/>
  <c r="H6119" i="2" s="1"/>
  <c r="H6120" i="2" s="1"/>
  <c r="H6121" i="2" s="1"/>
  <c r="H6122" i="2" s="1"/>
  <c r="H6123" i="2" s="1"/>
  <c r="H6124" i="2" s="1"/>
  <c r="H6125" i="2" s="1"/>
  <c r="H6126" i="2" s="1"/>
  <c r="H6127" i="2" s="1"/>
  <c r="H6128" i="2" s="1"/>
  <c r="H6129" i="2" s="1"/>
  <c r="H6130" i="2" s="1"/>
  <c r="H6131" i="2" s="1"/>
  <c r="H6132" i="2" s="1"/>
  <c r="H6133" i="2" s="1"/>
  <c r="H6134" i="2" s="1"/>
  <c r="H6135" i="2" s="1"/>
  <c r="H6136" i="2" s="1"/>
  <c r="H6137" i="2" s="1"/>
  <c r="H6138" i="2" s="1"/>
  <c r="H6139" i="2" s="1"/>
  <c r="H6140" i="2" s="1"/>
  <c r="H6141" i="2" s="1"/>
  <c r="H6142" i="2" s="1"/>
  <c r="H6143" i="2" s="1"/>
  <c r="H6144" i="2" s="1"/>
  <c r="H6145" i="2" s="1"/>
  <c r="H6146" i="2" s="1"/>
  <c r="H6147" i="2" s="1"/>
  <c r="H6148" i="2" s="1"/>
  <c r="H6149" i="2" s="1"/>
  <c r="H6150" i="2" s="1"/>
  <c r="H6151" i="2" s="1"/>
  <c r="H6152" i="2" s="1"/>
  <c r="H6153" i="2" s="1"/>
  <c r="H6154" i="2" s="1"/>
  <c r="H6155" i="2" s="1"/>
  <c r="H6156" i="2" s="1"/>
  <c r="H6157" i="2" s="1"/>
  <c r="H6158" i="2" s="1"/>
  <c r="H6159" i="2" s="1"/>
  <c r="H6160" i="2" s="1"/>
  <c r="H6161" i="2" s="1"/>
  <c r="H6162" i="2" s="1"/>
  <c r="H6163" i="2" s="1"/>
  <c r="H6164" i="2" s="1"/>
  <c r="H6165" i="2" s="1"/>
  <c r="H6166" i="2" s="1"/>
  <c r="H6167" i="2" s="1"/>
  <c r="H6168" i="2" s="1"/>
  <c r="H6169" i="2" s="1"/>
  <c r="H6170" i="2" s="1"/>
  <c r="H6171" i="2" s="1"/>
  <c r="H6172" i="2" s="1"/>
  <c r="H6173" i="2" s="1"/>
  <c r="H6174" i="2" s="1"/>
  <c r="H6175" i="2" s="1"/>
  <c r="H6176" i="2" s="1"/>
  <c r="H6177" i="2" s="1"/>
  <c r="H6178" i="2" s="1"/>
  <c r="H6179" i="2" s="1"/>
  <c r="H6180" i="2" s="1"/>
  <c r="H6181" i="2" s="1"/>
  <c r="H6182" i="2" s="1"/>
  <c r="H6183" i="2" s="1"/>
  <c r="H6184" i="2" s="1"/>
  <c r="H6185" i="2" s="1"/>
  <c r="H6186" i="2" s="1"/>
  <c r="H6187" i="2" s="1"/>
  <c r="H6188" i="2" s="1"/>
  <c r="H6189" i="2" s="1"/>
  <c r="H6190" i="2" s="1"/>
  <c r="H6191" i="2" s="1"/>
  <c r="H6192" i="2" s="1"/>
  <c r="H6193" i="2" s="1"/>
  <c r="H6194" i="2" s="1"/>
  <c r="H6195" i="2" s="1"/>
  <c r="H6196" i="2" s="1"/>
  <c r="H6197" i="2" s="1"/>
  <c r="H6198" i="2" s="1"/>
  <c r="H6199" i="2" s="1"/>
  <c r="H6200" i="2" s="1"/>
  <c r="H6201" i="2" s="1"/>
  <c r="H6202" i="2" s="1"/>
  <c r="H6203" i="2" s="1"/>
  <c r="H6204" i="2" s="1"/>
  <c r="H6205" i="2" s="1"/>
  <c r="H6206" i="2" s="1"/>
  <c r="H6207" i="2" s="1"/>
  <c r="H6208" i="2" s="1"/>
  <c r="H6209" i="2" s="1"/>
  <c r="H6210" i="2" s="1"/>
  <c r="H6211" i="2" s="1"/>
  <c r="H6212" i="2" s="1"/>
  <c r="H6213" i="2" s="1"/>
  <c r="H6214" i="2" s="1"/>
  <c r="H6215" i="2" s="1"/>
  <c r="H6216" i="2" s="1"/>
  <c r="H6217" i="2" s="1"/>
  <c r="H6218" i="2" s="1"/>
  <c r="H6219" i="2" s="1"/>
  <c r="H6220" i="2" s="1"/>
  <c r="H6221" i="2" s="1"/>
  <c r="H6222" i="2" s="1"/>
  <c r="H6223" i="2" s="1"/>
  <c r="H6224" i="2" s="1"/>
  <c r="H6225" i="2" s="1"/>
  <c r="H6226" i="2" s="1"/>
  <c r="H6227" i="2" s="1"/>
  <c r="H6228" i="2" s="1"/>
  <c r="H6229" i="2" s="1"/>
  <c r="H6230" i="2" s="1"/>
  <c r="H6231" i="2" s="1"/>
  <c r="H6232" i="2" s="1"/>
  <c r="H6233" i="2" s="1"/>
  <c r="H6234" i="2" s="1"/>
  <c r="H6235" i="2" s="1"/>
  <c r="H6236" i="2" s="1"/>
  <c r="H6237" i="2" s="1"/>
  <c r="H6238" i="2" s="1"/>
  <c r="H6239" i="2" s="1"/>
  <c r="H6240" i="2" s="1"/>
  <c r="H6241" i="2" s="1"/>
  <c r="H6242" i="2" s="1"/>
  <c r="H6243" i="2" s="1"/>
  <c r="H6244" i="2" s="1"/>
  <c r="H6245" i="2" s="1"/>
  <c r="H6246" i="2" s="1"/>
  <c r="H6247" i="2" s="1"/>
  <c r="H6248" i="2" s="1"/>
  <c r="H6249" i="2" s="1"/>
  <c r="H6250" i="2" s="1"/>
  <c r="H6251" i="2" s="1"/>
  <c r="H6252" i="2" s="1"/>
  <c r="H6253" i="2" s="1"/>
  <c r="H6254" i="2" s="1"/>
  <c r="H6255" i="2" s="1"/>
  <c r="H6256" i="2" s="1"/>
  <c r="H6257" i="2" s="1"/>
  <c r="H6258" i="2" s="1"/>
  <c r="H6259" i="2" s="1"/>
  <c r="H6260" i="2" s="1"/>
  <c r="H6261" i="2" s="1"/>
  <c r="H6262" i="2" s="1"/>
  <c r="H6263" i="2" s="1"/>
  <c r="H6264" i="2" s="1"/>
  <c r="H6265" i="2" s="1"/>
  <c r="H6266" i="2" s="1"/>
  <c r="H6267" i="2" s="1"/>
  <c r="H6268" i="2" s="1"/>
  <c r="H6269" i="2" s="1"/>
  <c r="H6270" i="2" s="1"/>
  <c r="H6271" i="2" s="1"/>
  <c r="H6272" i="2" s="1"/>
  <c r="H6273" i="2" s="1"/>
  <c r="H6274" i="2" s="1"/>
  <c r="H6275" i="2" s="1"/>
  <c r="H6276" i="2" s="1"/>
  <c r="H6277" i="2" s="1"/>
  <c r="H6278" i="2" s="1"/>
  <c r="H6279" i="2" s="1"/>
  <c r="H6280" i="2" s="1"/>
  <c r="H6281" i="2" s="1"/>
  <c r="H6282" i="2" s="1"/>
  <c r="H6283" i="2" s="1"/>
  <c r="H6284" i="2" s="1"/>
  <c r="H6285" i="2" s="1"/>
  <c r="H6286" i="2" s="1"/>
  <c r="H6287" i="2" s="1"/>
  <c r="H6288" i="2" s="1"/>
  <c r="H6289" i="2" s="1"/>
  <c r="H6290" i="2" s="1"/>
  <c r="H6291" i="2" s="1"/>
  <c r="H6292" i="2" s="1"/>
  <c r="H6293" i="2" s="1"/>
  <c r="H6294" i="2" s="1"/>
  <c r="H6295" i="2" s="1"/>
  <c r="H6296" i="2" s="1"/>
  <c r="H6297" i="2" s="1"/>
  <c r="H6298" i="2" s="1"/>
  <c r="H6299" i="2" s="1"/>
  <c r="H6300" i="2" s="1"/>
  <c r="H6301" i="2" s="1"/>
  <c r="H6302" i="2" s="1"/>
  <c r="H6303" i="2" s="1"/>
  <c r="H6304" i="2" s="1"/>
  <c r="H6305" i="2" s="1"/>
  <c r="H6306" i="2" s="1"/>
  <c r="H6307" i="2" s="1"/>
  <c r="H6308" i="2" s="1"/>
  <c r="H6309" i="2" s="1"/>
  <c r="H6310" i="2" s="1"/>
  <c r="H6311" i="2" s="1"/>
  <c r="H6312" i="2" s="1"/>
  <c r="H6313" i="2" s="1"/>
  <c r="H6314" i="2" s="1"/>
  <c r="H6315" i="2" s="1"/>
  <c r="H6316" i="2" s="1"/>
  <c r="H6317" i="2" s="1"/>
  <c r="H6318" i="2" s="1"/>
  <c r="H6319" i="2" s="1"/>
  <c r="H6320" i="2" s="1"/>
  <c r="H6321" i="2" s="1"/>
  <c r="H6322" i="2" s="1"/>
  <c r="H6323" i="2" s="1"/>
  <c r="H6324" i="2" s="1"/>
  <c r="H6325" i="2" s="1"/>
  <c r="H6326" i="2" s="1"/>
  <c r="H6327" i="2" s="1"/>
  <c r="H6328" i="2" s="1"/>
  <c r="H6329" i="2" s="1"/>
  <c r="H6330" i="2" s="1"/>
  <c r="H6331" i="2" s="1"/>
  <c r="H6332" i="2" s="1"/>
  <c r="H6333" i="2" s="1"/>
  <c r="H6334" i="2" s="1"/>
  <c r="H6335" i="2" s="1"/>
  <c r="H6336" i="2" s="1"/>
  <c r="H6337" i="2" s="1"/>
  <c r="H6338" i="2" s="1"/>
  <c r="H6339" i="2" s="1"/>
  <c r="H6340" i="2" s="1"/>
  <c r="H6341" i="2" s="1"/>
  <c r="H6342" i="2" s="1"/>
  <c r="H6343" i="2" s="1"/>
  <c r="H6344" i="2" s="1"/>
  <c r="H6345" i="2" s="1"/>
  <c r="H6346" i="2" s="1"/>
  <c r="H6347" i="2" s="1"/>
  <c r="H6348" i="2" s="1"/>
  <c r="H6349" i="2" s="1"/>
  <c r="H6350" i="2" s="1"/>
  <c r="H6351" i="2" s="1"/>
  <c r="H6352" i="2" s="1"/>
  <c r="H6353" i="2" s="1"/>
  <c r="H6354" i="2" s="1"/>
  <c r="H6355" i="2" s="1"/>
  <c r="H6356" i="2" s="1"/>
  <c r="H6357" i="2" s="1"/>
  <c r="H6358" i="2" s="1"/>
  <c r="H6359" i="2" s="1"/>
  <c r="H6360" i="2" s="1"/>
  <c r="H6361" i="2" s="1"/>
  <c r="H6362" i="2" s="1"/>
  <c r="H6363" i="2" s="1"/>
  <c r="H6364" i="2" s="1"/>
  <c r="H6365" i="2" s="1"/>
  <c r="H6366" i="2" s="1"/>
  <c r="H6367" i="2" s="1"/>
  <c r="H6368" i="2" s="1"/>
  <c r="H6369" i="2" s="1"/>
  <c r="H6370" i="2" s="1"/>
  <c r="H6371" i="2" s="1"/>
  <c r="H6372" i="2" s="1"/>
  <c r="H6373" i="2" s="1"/>
  <c r="H6374" i="2" s="1"/>
  <c r="H6375" i="2" s="1"/>
  <c r="H6376" i="2" s="1"/>
  <c r="H6377" i="2" s="1"/>
  <c r="H6378" i="2" s="1"/>
  <c r="H6379" i="2" s="1"/>
  <c r="H6380" i="2" s="1"/>
  <c r="H6381" i="2" s="1"/>
  <c r="H6382" i="2" s="1"/>
  <c r="H6383" i="2" s="1"/>
  <c r="H6384" i="2" s="1"/>
  <c r="H6385" i="2" s="1"/>
  <c r="H6386" i="2" s="1"/>
  <c r="H6387" i="2" s="1"/>
  <c r="H6388" i="2" s="1"/>
  <c r="H6389" i="2" s="1"/>
  <c r="H6390" i="2" s="1"/>
  <c r="H6391" i="2" s="1"/>
  <c r="H6392" i="2" s="1"/>
  <c r="H6393" i="2" s="1"/>
  <c r="H6394" i="2" s="1"/>
  <c r="H6395" i="2" s="1"/>
  <c r="H6396" i="2" s="1"/>
  <c r="H6397" i="2" s="1"/>
  <c r="H6398" i="2" s="1"/>
  <c r="H6399" i="2" s="1"/>
  <c r="H6400" i="2" s="1"/>
  <c r="H6401" i="2" s="1"/>
  <c r="H6402" i="2" s="1"/>
  <c r="H6403" i="2" s="1"/>
  <c r="H6404" i="2" s="1"/>
  <c r="H6405" i="2" s="1"/>
  <c r="H6406" i="2" s="1"/>
  <c r="H6407" i="2" s="1"/>
  <c r="H6408" i="2" s="1"/>
  <c r="H6409" i="2" s="1"/>
  <c r="H6410" i="2" s="1"/>
  <c r="H6411" i="2" s="1"/>
  <c r="H6412" i="2" s="1"/>
  <c r="H6413" i="2" s="1"/>
  <c r="H6414" i="2" s="1"/>
  <c r="H6415" i="2" s="1"/>
  <c r="H6416" i="2" s="1"/>
  <c r="H6417" i="2" s="1"/>
  <c r="H6418" i="2" s="1"/>
  <c r="H6419" i="2" s="1"/>
  <c r="H6420" i="2" s="1"/>
  <c r="H6421" i="2" s="1"/>
  <c r="H6422" i="2" s="1"/>
  <c r="H6423" i="2" s="1"/>
  <c r="H6424" i="2" s="1"/>
  <c r="H6425" i="2" s="1"/>
  <c r="H6426" i="2" s="1"/>
  <c r="H6427" i="2" s="1"/>
  <c r="H6428" i="2" s="1"/>
  <c r="H6429" i="2" s="1"/>
  <c r="H6430" i="2" s="1"/>
  <c r="H6431" i="2" s="1"/>
  <c r="H6432" i="2" s="1"/>
  <c r="H6433" i="2" s="1"/>
  <c r="H6434" i="2" s="1"/>
  <c r="H6435" i="2" s="1"/>
  <c r="H6436" i="2" s="1"/>
  <c r="H6437" i="2" s="1"/>
  <c r="H6438" i="2" s="1"/>
  <c r="H6439" i="2" s="1"/>
  <c r="H6440" i="2" s="1"/>
  <c r="H6441" i="2" s="1"/>
  <c r="H6442" i="2" s="1"/>
  <c r="H6443" i="2" s="1"/>
  <c r="H6444" i="2" s="1"/>
  <c r="H6445" i="2" s="1"/>
  <c r="H6446" i="2" s="1"/>
  <c r="H6447" i="2" s="1"/>
  <c r="H6448" i="2" s="1"/>
  <c r="H6449" i="2" s="1"/>
  <c r="H6450" i="2" s="1"/>
  <c r="H6451" i="2" s="1"/>
  <c r="H6452" i="2" s="1"/>
  <c r="H6453" i="2" s="1"/>
  <c r="H6454" i="2" s="1"/>
  <c r="H6455" i="2" s="1"/>
  <c r="H6456" i="2" s="1"/>
  <c r="H6457" i="2" s="1"/>
  <c r="H6458" i="2" s="1"/>
  <c r="H6459" i="2" s="1"/>
  <c r="H6460" i="2" s="1"/>
  <c r="H6461" i="2" s="1"/>
  <c r="H6462" i="2" s="1"/>
  <c r="H6463" i="2" s="1"/>
  <c r="H6464" i="2" s="1"/>
  <c r="H6465" i="2" s="1"/>
  <c r="H6466" i="2" s="1"/>
  <c r="H6467" i="2" s="1"/>
  <c r="H6468" i="2" s="1"/>
  <c r="H6469" i="2" s="1"/>
  <c r="H6470" i="2" s="1"/>
  <c r="H6471" i="2" s="1"/>
  <c r="H6472" i="2" s="1"/>
  <c r="H6473" i="2" s="1"/>
  <c r="H6474" i="2" s="1"/>
  <c r="H6475" i="2" s="1"/>
  <c r="H6476" i="2" s="1"/>
  <c r="H6477" i="2" s="1"/>
  <c r="H6478" i="2" s="1"/>
  <c r="H6479" i="2" s="1"/>
  <c r="H6480" i="2" s="1"/>
  <c r="H6481" i="2" s="1"/>
  <c r="H6482" i="2" s="1"/>
  <c r="H6483" i="2" s="1"/>
  <c r="H6484" i="2" s="1"/>
  <c r="H6485" i="2" s="1"/>
  <c r="H6486" i="2" s="1"/>
  <c r="H6487" i="2" s="1"/>
  <c r="H6488" i="2" s="1"/>
  <c r="H6489" i="2" s="1"/>
  <c r="H6490" i="2" s="1"/>
  <c r="H6491" i="2" s="1"/>
  <c r="H6492" i="2" s="1"/>
  <c r="H6493" i="2" s="1"/>
  <c r="H6494" i="2" s="1"/>
  <c r="H6495" i="2" s="1"/>
  <c r="H6496" i="2" s="1"/>
  <c r="H6497" i="2" s="1"/>
  <c r="H6498" i="2" s="1"/>
  <c r="H6499" i="2" s="1"/>
  <c r="H6500" i="2" s="1"/>
  <c r="H6501" i="2" s="1"/>
  <c r="H6502" i="2" s="1"/>
  <c r="H6503" i="2" s="1"/>
  <c r="H6504" i="2" s="1"/>
  <c r="H6505" i="2" s="1"/>
  <c r="H6506" i="2" s="1"/>
  <c r="H6507" i="2" s="1"/>
  <c r="H6508" i="2" s="1"/>
  <c r="H6509" i="2" s="1"/>
  <c r="H6510" i="2" s="1"/>
  <c r="H6511" i="2" s="1"/>
  <c r="H6512" i="2" s="1"/>
  <c r="H6513" i="2" s="1"/>
  <c r="H6514" i="2" s="1"/>
  <c r="H6515" i="2" s="1"/>
  <c r="H6516" i="2" s="1"/>
  <c r="H6517" i="2" s="1"/>
  <c r="H6518" i="2" s="1"/>
  <c r="H6519" i="2" s="1"/>
  <c r="H6520" i="2" s="1"/>
  <c r="H6521" i="2" s="1"/>
  <c r="H6522" i="2" s="1"/>
  <c r="H6523" i="2" s="1"/>
  <c r="H6524" i="2" s="1"/>
  <c r="H6525" i="2" s="1"/>
  <c r="H6526" i="2" s="1"/>
  <c r="H6527" i="2" s="1"/>
  <c r="H6528" i="2" s="1"/>
  <c r="H6529" i="2" s="1"/>
  <c r="H6530" i="2" s="1"/>
  <c r="H6531" i="2" s="1"/>
  <c r="H6532" i="2" s="1"/>
  <c r="H6533" i="2" s="1"/>
  <c r="H6534" i="2" s="1"/>
  <c r="H6535" i="2" s="1"/>
  <c r="H6536" i="2" s="1"/>
  <c r="H6537" i="2" s="1"/>
  <c r="H6538" i="2" s="1"/>
  <c r="H6539" i="2" s="1"/>
  <c r="H6540" i="2" s="1"/>
  <c r="H6541" i="2" s="1"/>
  <c r="H6542" i="2" s="1"/>
  <c r="H6543" i="2" s="1"/>
  <c r="H6544" i="2" s="1"/>
  <c r="H6545" i="2" s="1"/>
  <c r="H6546" i="2" s="1"/>
  <c r="H6547" i="2" s="1"/>
  <c r="H6548" i="2" s="1"/>
  <c r="H6549" i="2" s="1"/>
  <c r="H6550" i="2" s="1"/>
  <c r="H6551" i="2" s="1"/>
  <c r="H6552" i="2" s="1"/>
  <c r="H6553" i="2" s="1"/>
  <c r="H6554" i="2" s="1"/>
  <c r="H6555" i="2" s="1"/>
  <c r="H6556" i="2" s="1"/>
  <c r="H6557" i="2" s="1"/>
  <c r="H6558" i="2" s="1"/>
  <c r="H6559" i="2" s="1"/>
  <c r="H6560" i="2" s="1"/>
  <c r="H6561" i="2" s="1"/>
  <c r="H6562" i="2" s="1"/>
  <c r="H6563" i="2" s="1"/>
  <c r="H6564" i="2" s="1"/>
  <c r="H6565" i="2" s="1"/>
  <c r="H6566" i="2" s="1"/>
  <c r="H6567" i="2" s="1"/>
  <c r="H6568" i="2" s="1"/>
  <c r="H6569" i="2" s="1"/>
  <c r="H6570" i="2" s="1"/>
  <c r="H6571" i="2" s="1"/>
  <c r="H6572" i="2" s="1"/>
  <c r="H6573" i="2" s="1"/>
  <c r="H6574" i="2" s="1"/>
  <c r="H6575" i="2" s="1"/>
  <c r="H6576" i="2" s="1"/>
  <c r="H6577" i="2" s="1"/>
  <c r="H6578" i="2" s="1"/>
  <c r="H6579" i="2" s="1"/>
  <c r="H6580" i="2" s="1"/>
  <c r="H6581" i="2" s="1"/>
  <c r="H6582" i="2" s="1"/>
  <c r="H6583" i="2" s="1"/>
  <c r="H6584" i="2" s="1"/>
  <c r="H6585" i="2" s="1"/>
  <c r="H6586" i="2" s="1"/>
  <c r="H6587" i="2" s="1"/>
  <c r="H6588" i="2" s="1"/>
  <c r="H6589" i="2" s="1"/>
  <c r="H6590" i="2" s="1"/>
  <c r="H6591" i="2" s="1"/>
  <c r="H6592" i="2" s="1"/>
  <c r="H6593" i="2" s="1"/>
  <c r="H6594" i="2" s="1"/>
  <c r="H6595" i="2" s="1"/>
  <c r="H6596" i="2" s="1"/>
  <c r="H6597" i="2" s="1"/>
  <c r="H6598" i="2" s="1"/>
  <c r="H6599" i="2" s="1"/>
  <c r="H6600" i="2" s="1"/>
  <c r="H6601" i="2" s="1"/>
  <c r="H6602" i="2" s="1"/>
  <c r="H6603" i="2" s="1"/>
  <c r="H6604" i="2" s="1"/>
  <c r="H6605" i="2" s="1"/>
  <c r="H6606" i="2" s="1"/>
  <c r="H6607" i="2" s="1"/>
  <c r="H6608" i="2" s="1"/>
  <c r="H6609" i="2" s="1"/>
  <c r="H6610" i="2" s="1"/>
  <c r="H6611" i="2" s="1"/>
  <c r="H6612" i="2" s="1"/>
  <c r="H6613" i="2" s="1"/>
  <c r="H6614" i="2" s="1"/>
  <c r="H6615" i="2" s="1"/>
  <c r="H6616" i="2" s="1"/>
  <c r="H6617" i="2" s="1"/>
  <c r="H6618" i="2" s="1"/>
  <c r="H6619" i="2" s="1"/>
  <c r="H6620" i="2" s="1"/>
  <c r="H6621" i="2" s="1"/>
  <c r="H6622" i="2" s="1"/>
  <c r="H6623" i="2" s="1"/>
  <c r="H6624" i="2" s="1"/>
  <c r="H6625" i="2" s="1"/>
  <c r="H6626" i="2" s="1"/>
  <c r="H6627" i="2" s="1"/>
  <c r="H6628" i="2" s="1"/>
  <c r="H6629" i="2" s="1"/>
  <c r="H6630" i="2" s="1"/>
  <c r="H6631" i="2" s="1"/>
  <c r="H6632" i="2" s="1"/>
  <c r="H6633" i="2" s="1"/>
  <c r="H6634" i="2" s="1"/>
  <c r="H6635" i="2" s="1"/>
  <c r="H6636" i="2" s="1"/>
  <c r="H6637" i="2" s="1"/>
  <c r="H6638" i="2" s="1"/>
  <c r="H6639" i="2" s="1"/>
  <c r="H6640" i="2" s="1"/>
  <c r="H6641" i="2" s="1"/>
  <c r="H6642" i="2" s="1"/>
  <c r="H6643" i="2" s="1"/>
  <c r="H6644" i="2" s="1"/>
  <c r="H6645" i="2" s="1"/>
  <c r="H6646" i="2" s="1"/>
  <c r="H6647" i="2" s="1"/>
  <c r="H6648" i="2" s="1"/>
  <c r="H6649" i="2" s="1"/>
  <c r="H6650" i="2" s="1"/>
  <c r="H6651" i="2" s="1"/>
  <c r="H6652" i="2" s="1"/>
  <c r="H6653" i="2" s="1"/>
  <c r="H6654" i="2" s="1"/>
  <c r="H6655" i="2" s="1"/>
  <c r="H6656" i="2" s="1"/>
  <c r="H6657" i="2" s="1"/>
  <c r="H6658" i="2" s="1"/>
  <c r="H6659" i="2" s="1"/>
  <c r="H6660" i="2" s="1"/>
  <c r="H6661" i="2" s="1"/>
  <c r="H6662" i="2" s="1"/>
  <c r="H6663" i="2" s="1"/>
  <c r="H6664" i="2" s="1"/>
  <c r="H6665" i="2" s="1"/>
  <c r="H6666" i="2" s="1"/>
  <c r="H6667" i="2" s="1"/>
  <c r="H6668" i="2" s="1"/>
  <c r="H6669" i="2" s="1"/>
  <c r="H6670" i="2" s="1"/>
  <c r="H6671" i="2" s="1"/>
  <c r="H6672" i="2" s="1"/>
  <c r="H6673" i="2" s="1"/>
  <c r="H6674" i="2" s="1"/>
  <c r="H6675" i="2" s="1"/>
  <c r="H6676" i="2" s="1"/>
  <c r="H6677" i="2" s="1"/>
  <c r="H6678" i="2" s="1"/>
  <c r="H6679" i="2" s="1"/>
  <c r="H6680" i="2" s="1"/>
  <c r="H6681" i="2" s="1"/>
  <c r="H6682" i="2" s="1"/>
  <c r="H6683" i="2" s="1"/>
  <c r="H6684" i="2" s="1"/>
  <c r="H6685" i="2" s="1"/>
  <c r="H6686" i="2" s="1"/>
  <c r="H6687" i="2" s="1"/>
  <c r="H6688" i="2" s="1"/>
  <c r="H6689" i="2" s="1"/>
  <c r="H6690" i="2" s="1"/>
  <c r="H6691" i="2" s="1"/>
  <c r="H6692" i="2" s="1"/>
  <c r="H6693" i="2" s="1"/>
  <c r="H6694" i="2" s="1"/>
  <c r="H6695" i="2" s="1"/>
  <c r="H6696" i="2" s="1"/>
  <c r="H6697" i="2" s="1"/>
  <c r="H6698" i="2" s="1"/>
  <c r="H6699" i="2" s="1"/>
  <c r="H6700" i="2" s="1"/>
  <c r="H6701" i="2" s="1"/>
  <c r="H6702" i="2" s="1"/>
  <c r="H6703" i="2" s="1"/>
  <c r="H6704" i="2" s="1"/>
  <c r="H6705" i="2" s="1"/>
  <c r="H6706" i="2" s="1"/>
  <c r="H6707" i="2" s="1"/>
  <c r="H6708" i="2" s="1"/>
  <c r="H6709" i="2" s="1"/>
  <c r="H6710" i="2" s="1"/>
  <c r="H6711" i="2" s="1"/>
  <c r="H6712" i="2" s="1"/>
  <c r="H6713" i="2" s="1"/>
  <c r="H6714" i="2" s="1"/>
  <c r="H6715" i="2" s="1"/>
  <c r="H6716" i="2" s="1"/>
  <c r="H6717" i="2" s="1"/>
  <c r="H6718" i="2" s="1"/>
  <c r="H6719" i="2" s="1"/>
  <c r="H6720" i="2" s="1"/>
  <c r="H6721" i="2" s="1"/>
  <c r="H6722" i="2" s="1"/>
  <c r="H6723" i="2" s="1"/>
  <c r="H6724" i="2" s="1"/>
  <c r="H6725" i="2" s="1"/>
  <c r="H6726" i="2" s="1"/>
  <c r="H6727" i="2" s="1"/>
  <c r="H6728" i="2" s="1"/>
  <c r="H6729" i="2" s="1"/>
  <c r="H6730" i="2" s="1"/>
  <c r="H6731" i="2" s="1"/>
  <c r="H6732" i="2" s="1"/>
  <c r="H6733" i="2" s="1"/>
  <c r="H6734" i="2" s="1"/>
  <c r="H6735" i="2" s="1"/>
  <c r="H6736" i="2" s="1"/>
  <c r="H6737" i="2" s="1"/>
  <c r="H6738" i="2" s="1"/>
  <c r="H6739" i="2" s="1"/>
  <c r="H6740" i="2" s="1"/>
  <c r="H6741" i="2" s="1"/>
  <c r="H6742" i="2" s="1"/>
  <c r="H6743" i="2" s="1"/>
  <c r="H6744" i="2" s="1"/>
  <c r="H6745" i="2" s="1"/>
  <c r="H6746" i="2" s="1"/>
  <c r="H6747" i="2" s="1"/>
  <c r="H6748" i="2" s="1"/>
  <c r="H6749" i="2" s="1"/>
  <c r="H6750" i="2" s="1"/>
  <c r="H6751" i="2" s="1"/>
  <c r="H6752" i="2" s="1"/>
  <c r="H6753" i="2" s="1"/>
  <c r="H6754" i="2" s="1"/>
  <c r="H6755" i="2" s="1"/>
  <c r="H6756" i="2" s="1"/>
  <c r="H6757" i="2" s="1"/>
  <c r="H6758" i="2" s="1"/>
  <c r="H6759" i="2" s="1"/>
  <c r="H6760" i="2" s="1"/>
  <c r="H6761" i="2" s="1"/>
  <c r="H6762" i="2" s="1"/>
  <c r="H6763" i="2" s="1"/>
  <c r="H6764" i="2" s="1"/>
  <c r="H6765" i="2" s="1"/>
  <c r="H6766" i="2" s="1"/>
  <c r="H6767" i="2" s="1"/>
  <c r="H6768" i="2" s="1"/>
  <c r="H6769" i="2" s="1"/>
  <c r="H6770" i="2" s="1"/>
  <c r="H6771" i="2" s="1"/>
  <c r="H6772" i="2" s="1"/>
  <c r="H6773" i="2" s="1"/>
  <c r="H6774" i="2" s="1"/>
  <c r="H6775" i="2" s="1"/>
  <c r="H6776" i="2" s="1"/>
  <c r="H6777" i="2" s="1"/>
  <c r="H6778" i="2" s="1"/>
  <c r="H6779" i="2" s="1"/>
  <c r="H6780" i="2" s="1"/>
  <c r="H6781" i="2" s="1"/>
  <c r="H6782" i="2" s="1"/>
  <c r="H6783" i="2" s="1"/>
  <c r="H6784" i="2" s="1"/>
  <c r="H6785" i="2" s="1"/>
  <c r="H6786" i="2" s="1"/>
  <c r="H6787" i="2" s="1"/>
  <c r="H6788" i="2" s="1"/>
  <c r="H6789" i="2" s="1"/>
  <c r="H6790" i="2" s="1"/>
  <c r="H6791" i="2" s="1"/>
  <c r="H6792" i="2" s="1"/>
  <c r="H6793" i="2" s="1"/>
  <c r="H6794" i="2" s="1"/>
  <c r="H6795" i="2" s="1"/>
  <c r="H6796" i="2" s="1"/>
  <c r="H6797" i="2" s="1"/>
  <c r="H6798" i="2" s="1"/>
  <c r="H6799" i="2" s="1"/>
  <c r="H6800" i="2" s="1"/>
  <c r="H6801" i="2" s="1"/>
  <c r="H6802" i="2" s="1"/>
  <c r="H6803" i="2" s="1"/>
  <c r="H6804" i="2" s="1"/>
  <c r="H6805" i="2" s="1"/>
  <c r="H6806" i="2" s="1"/>
  <c r="H6807" i="2" s="1"/>
  <c r="H6808" i="2" s="1"/>
  <c r="H6809" i="2" s="1"/>
  <c r="H6810" i="2" s="1"/>
  <c r="H6811" i="2" s="1"/>
  <c r="H6812" i="2" s="1"/>
  <c r="H6813" i="2" s="1"/>
  <c r="H6814" i="2" s="1"/>
  <c r="H6815" i="2" s="1"/>
  <c r="H6816" i="2" s="1"/>
  <c r="H6817" i="2" s="1"/>
  <c r="H6818" i="2" s="1"/>
  <c r="H6819" i="2" s="1"/>
  <c r="H6820" i="2" s="1"/>
  <c r="H6821" i="2" s="1"/>
  <c r="H6822" i="2" s="1"/>
  <c r="H6823" i="2" s="1"/>
  <c r="H6824" i="2" s="1"/>
  <c r="H6825" i="2" s="1"/>
  <c r="H6826" i="2" s="1"/>
  <c r="H6827" i="2" s="1"/>
  <c r="H6828" i="2" s="1"/>
  <c r="H6829" i="2" s="1"/>
  <c r="H6830" i="2" s="1"/>
  <c r="H6831" i="2" s="1"/>
  <c r="H6832" i="2" s="1"/>
  <c r="H6833" i="2" s="1"/>
  <c r="H6834" i="2" s="1"/>
  <c r="H6835" i="2" s="1"/>
  <c r="H6836" i="2" s="1"/>
  <c r="H6837" i="2" s="1"/>
  <c r="H6838" i="2" s="1"/>
  <c r="H6839" i="2" s="1"/>
  <c r="H6840" i="2" s="1"/>
  <c r="H6841" i="2" s="1"/>
  <c r="H6842" i="2" s="1"/>
  <c r="H6843" i="2" s="1"/>
  <c r="H6844" i="2" s="1"/>
  <c r="H6845" i="2" s="1"/>
  <c r="H6846" i="2" s="1"/>
  <c r="H6847" i="2" s="1"/>
  <c r="H6848" i="2" s="1"/>
  <c r="H6849" i="2" s="1"/>
  <c r="H6850" i="2" s="1"/>
  <c r="H6851" i="2" s="1"/>
  <c r="H6852" i="2" s="1"/>
  <c r="H6853" i="2" s="1"/>
  <c r="H6854" i="2" s="1"/>
  <c r="H6855" i="2" s="1"/>
  <c r="H6856" i="2" s="1"/>
  <c r="H6857" i="2" s="1"/>
  <c r="H6858" i="2" s="1"/>
  <c r="H6859" i="2" s="1"/>
  <c r="H6860" i="2" s="1"/>
  <c r="H6861" i="2" s="1"/>
  <c r="H6862" i="2" s="1"/>
  <c r="H6863" i="2" s="1"/>
  <c r="H6864" i="2" s="1"/>
  <c r="H6865" i="2" s="1"/>
  <c r="H6866" i="2" s="1"/>
  <c r="H6867" i="2" s="1"/>
  <c r="H6868" i="2" s="1"/>
  <c r="H6869" i="2" s="1"/>
  <c r="H6870" i="2" s="1"/>
  <c r="H6871" i="2" s="1"/>
  <c r="H6872" i="2" s="1"/>
  <c r="H6873" i="2" s="1"/>
  <c r="H6874" i="2" s="1"/>
  <c r="H6875" i="2" s="1"/>
  <c r="H6876" i="2" s="1"/>
  <c r="H6877" i="2" s="1"/>
  <c r="H6878" i="2" s="1"/>
  <c r="H6879" i="2" s="1"/>
  <c r="H6880" i="2" s="1"/>
  <c r="H6881" i="2" s="1"/>
  <c r="H6882" i="2" s="1"/>
  <c r="H6883" i="2" s="1"/>
  <c r="H6884" i="2" s="1"/>
  <c r="H6885" i="2" s="1"/>
  <c r="H6886" i="2" s="1"/>
  <c r="H6887" i="2" s="1"/>
  <c r="H6888" i="2" s="1"/>
  <c r="H6889" i="2" s="1"/>
  <c r="H6890" i="2" s="1"/>
  <c r="H6891" i="2" s="1"/>
  <c r="H6892" i="2" s="1"/>
  <c r="H6893" i="2" s="1"/>
  <c r="H6894" i="2" s="1"/>
  <c r="H6895" i="2" s="1"/>
  <c r="H6896" i="2" s="1"/>
  <c r="H6897" i="2" s="1"/>
  <c r="H6898" i="2" s="1"/>
  <c r="H6899" i="2" s="1"/>
  <c r="H6900" i="2" s="1"/>
  <c r="H6901" i="2" s="1"/>
  <c r="H6902" i="2" s="1"/>
  <c r="H6903" i="2" s="1"/>
  <c r="H6904" i="2" s="1"/>
  <c r="H6905" i="2" s="1"/>
  <c r="H6906" i="2" s="1"/>
  <c r="H6907" i="2" s="1"/>
  <c r="H6908" i="2" s="1"/>
  <c r="H6909" i="2" s="1"/>
  <c r="H6910" i="2" s="1"/>
  <c r="H6911" i="2" s="1"/>
  <c r="H6912" i="2" s="1"/>
  <c r="H6913" i="2" s="1"/>
  <c r="H6914" i="2" s="1"/>
  <c r="H6915" i="2" s="1"/>
  <c r="H6916" i="2" s="1"/>
  <c r="H6917" i="2" s="1"/>
  <c r="H6918" i="2" s="1"/>
  <c r="H6919" i="2" s="1"/>
  <c r="H6920" i="2" s="1"/>
  <c r="H6921" i="2" s="1"/>
  <c r="H6922" i="2" s="1"/>
  <c r="H6923" i="2" s="1"/>
  <c r="H6924" i="2" s="1"/>
  <c r="H6925" i="2" s="1"/>
  <c r="H6926" i="2" s="1"/>
  <c r="H6927" i="2" s="1"/>
  <c r="H6928" i="2" s="1"/>
  <c r="H6929" i="2" s="1"/>
  <c r="H6930" i="2" s="1"/>
  <c r="H6931" i="2" s="1"/>
  <c r="H6932" i="2" s="1"/>
  <c r="H6933" i="2" s="1"/>
  <c r="H6934" i="2" s="1"/>
  <c r="H6935" i="2" s="1"/>
  <c r="H6936" i="2" s="1"/>
  <c r="H6937" i="2" s="1"/>
  <c r="H6938" i="2" s="1"/>
  <c r="H6939" i="2" s="1"/>
  <c r="H6940" i="2" s="1"/>
  <c r="H6941" i="2" s="1"/>
  <c r="H6942" i="2" s="1"/>
  <c r="H6943" i="2" s="1"/>
  <c r="H6944" i="2" s="1"/>
  <c r="H6945" i="2" s="1"/>
  <c r="H6946" i="2" s="1"/>
  <c r="H6947" i="2" s="1"/>
  <c r="H6948" i="2" s="1"/>
  <c r="H6949" i="2" s="1"/>
  <c r="H6950" i="2" s="1"/>
  <c r="H6951" i="2" s="1"/>
  <c r="H6952" i="2" s="1"/>
  <c r="H6953" i="2" s="1"/>
  <c r="H6954" i="2" s="1"/>
  <c r="H6955" i="2" s="1"/>
  <c r="H6956" i="2" s="1"/>
  <c r="H6957" i="2" s="1"/>
  <c r="H6958" i="2" s="1"/>
  <c r="H6959" i="2" s="1"/>
  <c r="H6960" i="2" s="1"/>
  <c r="H6961" i="2" s="1"/>
  <c r="H6962" i="2" s="1"/>
  <c r="H6963" i="2" s="1"/>
  <c r="H6964" i="2" s="1"/>
  <c r="H6965" i="2" s="1"/>
  <c r="H6966" i="2" s="1"/>
  <c r="H6967" i="2" s="1"/>
  <c r="H6968" i="2" s="1"/>
  <c r="H6969" i="2" s="1"/>
  <c r="H6970" i="2" s="1"/>
  <c r="H6971" i="2" s="1"/>
  <c r="H6972" i="2" s="1"/>
  <c r="H6973" i="2" s="1"/>
  <c r="H6974" i="2" s="1"/>
  <c r="H6975" i="2" s="1"/>
  <c r="H6976" i="2" s="1"/>
  <c r="H6977" i="2" s="1"/>
  <c r="H6978" i="2" s="1"/>
  <c r="H6979" i="2" s="1"/>
  <c r="H6980" i="2" s="1"/>
  <c r="H6981" i="2" s="1"/>
  <c r="H6982" i="2" s="1"/>
  <c r="H6983" i="2" s="1"/>
  <c r="H6984" i="2" s="1"/>
  <c r="H6985" i="2" s="1"/>
  <c r="H6986" i="2" s="1"/>
  <c r="H6987" i="2" s="1"/>
  <c r="H6988" i="2" s="1"/>
  <c r="H6989" i="2" s="1"/>
  <c r="H6990" i="2" s="1"/>
  <c r="H6991" i="2" s="1"/>
  <c r="H6992" i="2" s="1"/>
  <c r="H6993" i="2" s="1"/>
  <c r="H6994" i="2" s="1"/>
  <c r="H6995" i="2" s="1"/>
  <c r="H6996" i="2" s="1"/>
  <c r="H6997" i="2" s="1"/>
  <c r="H6998" i="2" s="1"/>
  <c r="H6999" i="2" s="1"/>
  <c r="H7000" i="2" s="1"/>
  <c r="H7001" i="2" s="1"/>
  <c r="H7002" i="2" s="1"/>
  <c r="H7003" i="2" s="1"/>
  <c r="H7004" i="2" s="1"/>
  <c r="H7005" i="2" s="1"/>
  <c r="H7006" i="2" s="1"/>
  <c r="H7007" i="2" s="1"/>
  <c r="H7008" i="2" s="1"/>
  <c r="H7009" i="2" s="1"/>
  <c r="H7010" i="2" s="1"/>
  <c r="H7011" i="2" s="1"/>
  <c r="H7012" i="2" s="1"/>
  <c r="H7013" i="2" s="1"/>
  <c r="H7014" i="2" s="1"/>
  <c r="H7015" i="2" s="1"/>
  <c r="H7016" i="2" s="1"/>
  <c r="H7017" i="2" s="1"/>
  <c r="H7018" i="2" s="1"/>
  <c r="H7019" i="2" s="1"/>
  <c r="H7020" i="2" s="1"/>
  <c r="H7021" i="2" s="1"/>
  <c r="H7022" i="2" s="1"/>
  <c r="H7023" i="2" s="1"/>
  <c r="H7024" i="2" s="1"/>
  <c r="H7025" i="2" s="1"/>
  <c r="H7026" i="2" s="1"/>
  <c r="H7027" i="2" s="1"/>
  <c r="H7028" i="2" s="1"/>
  <c r="H7029" i="2" s="1"/>
  <c r="H7030" i="2" s="1"/>
  <c r="H7031" i="2" s="1"/>
  <c r="H7032" i="2" s="1"/>
  <c r="H7033" i="2" s="1"/>
  <c r="H7034" i="2" s="1"/>
  <c r="H7035" i="2" s="1"/>
  <c r="H7036" i="2" s="1"/>
  <c r="H7037" i="2" s="1"/>
  <c r="H7038" i="2" s="1"/>
  <c r="H7039" i="2" s="1"/>
  <c r="H7040" i="2" s="1"/>
  <c r="H7041" i="2" s="1"/>
  <c r="H7042" i="2" s="1"/>
  <c r="H7043" i="2" s="1"/>
  <c r="H7044" i="2" s="1"/>
  <c r="H7045" i="2" s="1"/>
  <c r="H7046" i="2" s="1"/>
  <c r="H7047" i="2" s="1"/>
  <c r="H7048" i="2" s="1"/>
  <c r="H7049" i="2" s="1"/>
  <c r="H7050" i="2" s="1"/>
  <c r="H7051" i="2" s="1"/>
  <c r="H7052" i="2" s="1"/>
  <c r="H7053" i="2" s="1"/>
  <c r="H7054" i="2" s="1"/>
  <c r="H7055" i="2" s="1"/>
  <c r="H7056" i="2" s="1"/>
  <c r="H7057" i="2" s="1"/>
  <c r="H7058" i="2" s="1"/>
  <c r="H7059" i="2" s="1"/>
  <c r="H7060" i="2" s="1"/>
  <c r="H7061" i="2" s="1"/>
  <c r="H7062" i="2" s="1"/>
  <c r="H7063" i="2" s="1"/>
  <c r="H7064" i="2" s="1"/>
  <c r="H7065" i="2" s="1"/>
  <c r="H7066" i="2" s="1"/>
  <c r="H7067" i="2" s="1"/>
  <c r="H7068" i="2" s="1"/>
  <c r="H7069" i="2" s="1"/>
  <c r="H7070" i="2" s="1"/>
  <c r="H7071" i="2" s="1"/>
  <c r="H7072" i="2" s="1"/>
  <c r="H7073" i="2" s="1"/>
  <c r="H7074" i="2" s="1"/>
  <c r="H7075" i="2" s="1"/>
  <c r="H7076" i="2" s="1"/>
  <c r="H7077" i="2" s="1"/>
  <c r="H7078" i="2" s="1"/>
  <c r="H7079" i="2" s="1"/>
  <c r="H7080" i="2" s="1"/>
  <c r="H7081" i="2" s="1"/>
  <c r="H7082" i="2" s="1"/>
  <c r="H7083" i="2" s="1"/>
  <c r="H7084" i="2" s="1"/>
  <c r="H7085" i="2" s="1"/>
  <c r="H7086" i="2" s="1"/>
  <c r="H7087" i="2" s="1"/>
  <c r="H7088" i="2" s="1"/>
  <c r="H7089" i="2" s="1"/>
  <c r="H7090" i="2" s="1"/>
  <c r="H7091" i="2" s="1"/>
  <c r="H7092" i="2" s="1"/>
  <c r="H7093" i="2" s="1"/>
  <c r="H7094" i="2" s="1"/>
  <c r="H7095" i="2" s="1"/>
  <c r="H7096" i="2" s="1"/>
  <c r="H7097" i="2" s="1"/>
  <c r="H7098" i="2" s="1"/>
  <c r="H7099" i="2" s="1"/>
  <c r="H7100" i="2" s="1"/>
  <c r="H7101" i="2" s="1"/>
  <c r="H7102" i="2" s="1"/>
  <c r="H7103" i="2" s="1"/>
  <c r="H7104" i="2" s="1"/>
  <c r="H7105" i="2" s="1"/>
  <c r="H7106" i="2" s="1"/>
  <c r="H7107" i="2" s="1"/>
  <c r="H7108" i="2" s="1"/>
  <c r="H7109" i="2" s="1"/>
  <c r="H7110" i="2" s="1"/>
  <c r="H7111" i="2" s="1"/>
  <c r="H7112" i="2" s="1"/>
  <c r="H7113" i="2" s="1"/>
  <c r="H7114" i="2" s="1"/>
  <c r="H7115" i="2" s="1"/>
  <c r="H7116" i="2" s="1"/>
  <c r="H7117" i="2" s="1"/>
  <c r="H7118" i="2" s="1"/>
  <c r="H7119" i="2" s="1"/>
  <c r="H7120" i="2" s="1"/>
  <c r="H7121" i="2" s="1"/>
  <c r="H7122" i="2" s="1"/>
  <c r="H7123" i="2" s="1"/>
  <c r="H7124" i="2" s="1"/>
  <c r="H7125" i="2" s="1"/>
  <c r="H7126" i="2" s="1"/>
  <c r="H7127" i="2" s="1"/>
  <c r="H7128" i="2" s="1"/>
  <c r="H7129" i="2" s="1"/>
  <c r="H7130" i="2" s="1"/>
  <c r="H7131" i="2" s="1"/>
  <c r="H7132" i="2" s="1"/>
  <c r="H7133" i="2" s="1"/>
  <c r="H7134" i="2" s="1"/>
  <c r="H7135" i="2" s="1"/>
  <c r="H7136" i="2" s="1"/>
  <c r="H7137" i="2" s="1"/>
  <c r="H7138" i="2" s="1"/>
  <c r="H7139" i="2" s="1"/>
  <c r="H7140" i="2" s="1"/>
  <c r="H7141" i="2" s="1"/>
  <c r="H7142" i="2" s="1"/>
  <c r="H7143" i="2" s="1"/>
  <c r="H7144" i="2" s="1"/>
  <c r="H7145" i="2" s="1"/>
  <c r="H7146" i="2" s="1"/>
  <c r="H7147" i="2" s="1"/>
  <c r="H7148" i="2" s="1"/>
  <c r="H7149" i="2" s="1"/>
  <c r="H7150" i="2" s="1"/>
  <c r="H7151" i="2" s="1"/>
  <c r="H7152" i="2" s="1"/>
  <c r="H7153" i="2" s="1"/>
  <c r="H7154" i="2" s="1"/>
  <c r="H7155" i="2" s="1"/>
  <c r="H7156" i="2" s="1"/>
  <c r="H7157" i="2" s="1"/>
  <c r="H7158" i="2" s="1"/>
  <c r="H7159" i="2" s="1"/>
  <c r="H7160" i="2" s="1"/>
  <c r="H7161" i="2" s="1"/>
  <c r="H7162" i="2" s="1"/>
  <c r="H7163" i="2" s="1"/>
  <c r="H7164" i="2" s="1"/>
  <c r="H7165" i="2" s="1"/>
  <c r="H7166" i="2" s="1"/>
  <c r="H7167" i="2" s="1"/>
  <c r="H7168" i="2" s="1"/>
  <c r="H7169" i="2" s="1"/>
  <c r="H7170" i="2" s="1"/>
  <c r="H7171" i="2" s="1"/>
  <c r="H7172" i="2" s="1"/>
  <c r="H7173" i="2" s="1"/>
  <c r="H7174" i="2" s="1"/>
  <c r="H7175" i="2" s="1"/>
  <c r="H7176" i="2" s="1"/>
  <c r="H7177" i="2" s="1"/>
  <c r="H7178" i="2" s="1"/>
  <c r="H7179" i="2" s="1"/>
  <c r="H7180" i="2" s="1"/>
  <c r="H7181" i="2" s="1"/>
  <c r="H7182" i="2" s="1"/>
  <c r="H7183" i="2" s="1"/>
  <c r="H7184" i="2" s="1"/>
  <c r="H7185" i="2" s="1"/>
  <c r="H7186" i="2" s="1"/>
  <c r="H7187" i="2" s="1"/>
  <c r="H7188" i="2" s="1"/>
  <c r="H7189" i="2" s="1"/>
  <c r="H7190" i="2" s="1"/>
  <c r="H7191" i="2" s="1"/>
  <c r="H7192" i="2" s="1"/>
  <c r="H7193" i="2" s="1"/>
  <c r="H7194" i="2" s="1"/>
  <c r="H7195" i="2" s="1"/>
  <c r="H7196" i="2" s="1"/>
  <c r="H7197" i="2" s="1"/>
  <c r="H7198" i="2" s="1"/>
  <c r="H7199" i="2" s="1"/>
  <c r="H7200" i="2" s="1"/>
  <c r="H7201" i="2" s="1"/>
  <c r="H7202" i="2" s="1"/>
  <c r="H7203" i="2" s="1"/>
  <c r="H7204" i="2" s="1"/>
  <c r="H7205" i="2" s="1"/>
  <c r="H7206" i="2" s="1"/>
  <c r="H7207" i="2" s="1"/>
  <c r="H7208" i="2" s="1"/>
  <c r="H7209" i="2" s="1"/>
  <c r="H7210" i="2" s="1"/>
  <c r="H7211" i="2" s="1"/>
  <c r="H7212" i="2" s="1"/>
  <c r="H7213" i="2" s="1"/>
  <c r="H7214" i="2" s="1"/>
  <c r="H7215" i="2" s="1"/>
  <c r="H7216" i="2" s="1"/>
  <c r="H7217" i="2" s="1"/>
  <c r="H7218" i="2" s="1"/>
  <c r="H7219" i="2" s="1"/>
  <c r="H7220" i="2" s="1"/>
  <c r="H7221" i="2" s="1"/>
  <c r="H7222" i="2" s="1"/>
  <c r="H7223" i="2" s="1"/>
  <c r="H7224" i="2" s="1"/>
  <c r="H7225" i="2" s="1"/>
  <c r="H7226" i="2" s="1"/>
  <c r="H7227" i="2" s="1"/>
  <c r="H7228" i="2" s="1"/>
  <c r="H7229" i="2" s="1"/>
  <c r="H7230" i="2" s="1"/>
  <c r="H7231" i="2" s="1"/>
  <c r="H7232" i="2" s="1"/>
  <c r="H7233" i="2" s="1"/>
  <c r="H7234" i="2" s="1"/>
  <c r="H7235" i="2" s="1"/>
  <c r="H7236" i="2" s="1"/>
  <c r="H7237" i="2" s="1"/>
  <c r="H7238" i="2" s="1"/>
  <c r="H7239" i="2" s="1"/>
  <c r="H7240" i="2" s="1"/>
  <c r="H7241" i="2" s="1"/>
  <c r="H7242" i="2" s="1"/>
  <c r="H7243" i="2" s="1"/>
  <c r="H7244" i="2" s="1"/>
  <c r="H7245" i="2" s="1"/>
  <c r="H7246" i="2" s="1"/>
  <c r="H7247" i="2" s="1"/>
  <c r="H7248" i="2" s="1"/>
  <c r="H7249" i="2" s="1"/>
  <c r="H7250" i="2" s="1"/>
  <c r="H7251" i="2" s="1"/>
  <c r="H7252" i="2" s="1"/>
  <c r="H7253" i="2" s="1"/>
  <c r="H7254" i="2" s="1"/>
  <c r="H7255" i="2" s="1"/>
  <c r="H7256" i="2" s="1"/>
  <c r="H7257" i="2" s="1"/>
  <c r="H7258" i="2" s="1"/>
  <c r="H7259" i="2" s="1"/>
  <c r="H7260" i="2" s="1"/>
  <c r="H7261" i="2" s="1"/>
  <c r="H7262" i="2" s="1"/>
  <c r="H7263" i="2" s="1"/>
  <c r="H7264" i="2" s="1"/>
  <c r="H7265" i="2" s="1"/>
  <c r="H7266" i="2" s="1"/>
  <c r="H7267" i="2" s="1"/>
  <c r="H7268" i="2" s="1"/>
  <c r="H7269" i="2" s="1"/>
  <c r="H7270" i="2" s="1"/>
  <c r="H7271" i="2" s="1"/>
  <c r="H7272" i="2" s="1"/>
  <c r="H7273" i="2" s="1"/>
  <c r="H7274" i="2" s="1"/>
  <c r="H7275" i="2" s="1"/>
  <c r="H7276" i="2" s="1"/>
  <c r="H7277" i="2" s="1"/>
  <c r="H7278" i="2" s="1"/>
  <c r="H7279" i="2" s="1"/>
  <c r="H7280" i="2" s="1"/>
  <c r="H7281" i="2" s="1"/>
  <c r="H7282" i="2" s="1"/>
  <c r="H7283" i="2" s="1"/>
  <c r="H7284" i="2" s="1"/>
  <c r="H7285" i="2" s="1"/>
  <c r="H7286" i="2" s="1"/>
  <c r="H7287" i="2" s="1"/>
  <c r="H7288" i="2" s="1"/>
  <c r="H7289" i="2" s="1"/>
  <c r="H7290" i="2" s="1"/>
  <c r="H7291" i="2" s="1"/>
  <c r="H7292" i="2" s="1"/>
  <c r="H7293" i="2" s="1"/>
  <c r="H7294" i="2" s="1"/>
  <c r="H7295" i="2" s="1"/>
  <c r="H7296" i="2" s="1"/>
  <c r="H7297" i="2" s="1"/>
  <c r="H7298" i="2" s="1"/>
  <c r="H7299" i="2" s="1"/>
  <c r="H7300" i="2" s="1"/>
  <c r="H7301" i="2" s="1"/>
  <c r="H7302" i="2" s="1"/>
  <c r="H7303" i="2" s="1"/>
  <c r="H7304" i="2" s="1"/>
  <c r="H7305" i="2" s="1"/>
  <c r="H7306" i="2" s="1"/>
  <c r="H7307" i="2" s="1"/>
  <c r="H7308" i="2" s="1"/>
  <c r="H7309" i="2" s="1"/>
  <c r="H7310" i="2" s="1"/>
  <c r="H7311" i="2" s="1"/>
  <c r="H7312" i="2" s="1"/>
  <c r="H7313" i="2" s="1"/>
  <c r="H7314" i="2" s="1"/>
  <c r="H7315" i="2" s="1"/>
  <c r="H7316" i="2" s="1"/>
  <c r="H7317" i="2" s="1"/>
  <c r="H7318" i="2" s="1"/>
  <c r="H7319" i="2" s="1"/>
  <c r="H7320" i="2" s="1"/>
  <c r="H7321" i="2" s="1"/>
  <c r="H7322" i="2" s="1"/>
  <c r="H7323" i="2" s="1"/>
  <c r="H7324" i="2" s="1"/>
  <c r="H7325" i="2" s="1"/>
  <c r="H7326" i="2" s="1"/>
  <c r="H7327" i="2" s="1"/>
  <c r="H7328" i="2" s="1"/>
  <c r="H7329" i="2" s="1"/>
  <c r="H7330" i="2" s="1"/>
  <c r="H7331" i="2" s="1"/>
  <c r="H7332" i="2" s="1"/>
  <c r="H7333" i="2" s="1"/>
  <c r="H7334" i="2" s="1"/>
  <c r="H7335" i="2" s="1"/>
  <c r="H7336" i="2" s="1"/>
  <c r="H7337" i="2" s="1"/>
  <c r="H7338" i="2" s="1"/>
  <c r="H7339" i="2" s="1"/>
  <c r="H7340" i="2" s="1"/>
  <c r="H7341" i="2" s="1"/>
  <c r="H7342" i="2" s="1"/>
  <c r="H7343" i="2" s="1"/>
  <c r="H7344" i="2" s="1"/>
  <c r="H7345" i="2" s="1"/>
  <c r="H7346" i="2" s="1"/>
  <c r="H7347" i="2" s="1"/>
  <c r="H7348" i="2" s="1"/>
  <c r="H7349" i="2" s="1"/>
  <c r="H7350" i="2" s="1"/>
  <c r="H7351" i="2" s="1"/>
  <c r="H7352" i="2" s="1"/>
  <c r="H7353" i="2" s="1"/>
  <c r="H7354" i="2" s="1"/>
  <c r="H7355" i="2" s="1"/>
  <c r="H7356" i="2" s="1"/>
  <c r="H7357" i="2" s="1"/>
  <c r="H7358" i="2" s="1"/>
  <c r="H7359" i="2" s="1"/>
  <c r="H7360" i="2" s="1"/>
  <c r="H7361" i="2" s="1"/>
  <c r="H7362" i="2" s="1"/>
  <c r="H7363" i="2" s="1"/>
  <c r="H7364" i="2" s="1"/>
  <c r="H7365" i="2" s="1"/>
  <c r="H7366" i="2" s="1"/>
  <c r="H7367" i="2" s="1"/>
  <c r="H7368" i="2" s="1"/>
  <c r="H7369" i="2" s="1"/>
  <c r="H7370" i="2" s="1"/>
  <c r="H7371" i="2" s="1"/>
  <c r="H7372" i="2" s="1"/>
  <c r="H7373" i="2" s="1"/>
  <c r="H7374" i="2" s="1"/>
  <c r="H7375" i="2" s="1"/>
  <c r="H7376" i="2" s="1"/>
  <c r="H7377" i="2" s="1"/>
  <c r="H7378" i="2" s="1"/>
  <c r="H7379" i="2" s="1"/>
  <c r="H7380" i="2" s="1"/>
  <c r="H7381" i="2" s="1"/>
  <c r="H7382" i="2" s="1"/>
  <c r="H7383" i="2" s="1"/>
  <c r="H7384" i="2" s="1"/>
  <c r="H7385" i="2" s="1"/>
  <c r="H7386" i="2" s="1"/>
  <c r="H7387" i="2" s="1"/>
  <c r="H7388" i="2" s="1"/>
  <c r="H7389" i="2" s="1"/>
  <c r="H7390" i="2" s="1"/>
  <c r="H7391" i="2" s="1"/>
  <c r="H7392" i="2" s="1"/>
  <c r="H7393" i="2" s="1"/>
  <c r="H7394" i="2" s="1"/>
  <c r="H7395" i="2" s="1"/>
  <c r="H7396" i="2" s="1"/>
  <c r="H7397" i="2" s="1"/>
  <c r="H7398" i="2" s="1"/>
  <c r="H7399" i="2" s="1"/>
  <c r="H7400" i="2" s="1"/>
  <c r="H7401" i="2" s="1"/>
  <c r="H7402" i="2" s="1"/>
  <c r="H7403" i="2" s="1"/>
  <c r="H7404" i="2" s="1"/>
  <c r="H7405" i="2" s="1"/>
  <c r="H7406" i="2" s="1"/>
  <c r="H7407" i="2" s="1"/>
  <c r="H7408" i="2" s="1"/>
  <c r="H7409" i="2" s="1"/>
  <c r="H7410" i="2" s="1"/>
  <c r="H7411" i="2" s="1"/>
  <c r="H7412" i="2" s="1"/>
  <c r="H7413" i="2" s="1"/>
  <c r="H7414" i="2" s="1"/>
  <c r="H7415" i="2" s="1"/>
  <c r="H7416" i="2" s="1"/>
  <c r="H7417" i="2" s="1"/>
  <c r="H7418" i="2" s="1"/>
  <c r="H7419" i="2" s="1"/>
  <c r="H7420" i="2" s="1"/>
  <c r="H7421" i="2" s="1"/>
  <c r="H7422" i="2" s="1"/>
  <c r="H7423" i="2" s="1"/>
  <c r="H7424" i="2" s="1"/>
  <c r="H7425" i="2" s="1"/>
  <c r="H7426" i="2" s="1"/>
  <c r="H7427" i="2" s="1"/>
  <c r="H7428" i="2" s="1"/>
  <c r="H7429" i="2" s="1"/>
  <c r="H7430" i="2" s="1"/>
  <c r="H7431" i="2" s="1"/>
  <c r="H7432" i="2" s="1"/>
  <c r="H7433" i="2" s="1"/>
  <c r="H7434" i="2" s="1"/>
  <c r="H7435" i="2" s="1"/>
  <c r="H7436" i="2" s="1"/>
  <c r="H7437" i="2" s="1"/>
  <c r="H7438" i="2" s="1"/>
  <c r="H7439" i="2" s="1"/>
  <c r="H7440" i="2" s="1"/>
  <c r="H7441" i="2" s="1"/>
  <c r="H7442" i="2" s="1"/>
  <c r="H7443" i="2" s="1"/>
  <c r="H7444" i="2" s="1"/>
  <c r="H7445" i="2" s="1"/>
  <c r="H7446" i="2" s="1"/>
  <c r="H7447" i="2" s="1"/>
  <c r="H7448" i="2" s="1"/>
  <c r="H7449" i="2" s="1"/>
  <c r="H7450" i="2" s="1"/>
  <c r="H7451" i="2" s="1"/>
  <c r="H7452" i="2" s="1"/>
  <c r="H7453" i="2" s="1"/>
  <c r="H7454" i="2" s="1"/>
  <c r="H7455" i="2" s="1"/>
  <c r="H7456" i="2" s="1"/>
  <c r="H7457" i="2" s="1"/>
  <c r="H7458" i="2" s="1"/>
  <c r="H7459" i="2" s="1"/>
  <c r="H7460" i="2" s="1"/>
  <c r="H7461" i="2" s="1"/>
  <c r="H7462" i="2" s="1"/>
  <c r="H7463" i="2" s="1"/>
  <c r="H7464" i="2" s="1"/>
  <c r="H7465" i="2" s="1"/>
  <c r="H7466" i="2" s="1"/>
  <c r="H7467" i="2" s="1"/>
  <c r="H7468" i="2" s="1"/>
  <c r="H7469" i="2" s="1"/>
  <c r="H7470" i="2" s="1"/>
  <c r="H7471" i="2" s="1"/>
  <c r="H7472" i="2" s="1"/>
  <c r="H7473" i="2" s="1"/>
  <c r="H7474" i="2" s="1"/>
  <c r="H7475" i="2" s="1"/>
  <c r="H7476" i="2" s="1"/>
  <c r="H7477" i="2" s="1"/>
  <c r="H7478" i="2" s="1"/>
  <c r="H7479" i="2" s="1"/>
  <c r="H7480" i="2" s="1"/>
  <c r="H7481" i="2" s="1"/>
  <c r="H7482" i="2" s="1"/>
  <c r="H7483" i="2" s="1"/>
  <c r="H7484" i="2" s="1"/>
  <c r="H7485" i="2" s="1"/>
  <c r="H7486" i="2" s="1"/>
  <c r="H7487" i="2" s="1"/>
  <c r="H7488" i="2" s="1"/>
  <c r="H7489" i="2" s="1"/>
  <c r="H7490" i="2" s="1"/>
  <c r="H7491" i="2" s="1"/>
  <c r="H7492" i="2" s="1"/>
  <c r="H7493" i="2" s="1"/>
  <c r="H7494" i="2" s="1"/>
  <c r="H7495" i="2" s="1"/>
  <c r="H7496" i="2" s="1"/>
  <c r="H7497" i="2" s="1"/>
  <c r="H7498" i="2" s="1"/>
  <c r="H7499" i="2" s="1"/>
  <c r="H7500" i="2" s="1"/>
  <c r="H7501" i="2" s="1"/>
  <c r="H7502" i="2" s="1"/>
  <c r="H7503" i="2" s="1"/>
  <c r="H7504" i="2" s="1"/>
  <c r="H7505" i="2" s="1"/>
  <c r="H7506" i="2" s="1"/>
  <c r="H7507" i="2" s="1"/>
  <c r="H7508" i="2" s="1"/>
  <c r="H7509" i="2" s="1"/>
  <c r="H7510" i="2" s="1"/>
  <c r="H7511" i="2" s="1"/>
  <c r="H7512" i="2" s="1"/>
  <c r="H7513" i="2" s="1"/>
  <c r="H7514" i="2" s="1"/>
  <c r="H7515" i="2" s="1"/>
  <c r="H7516" i="2" s="1"/>
  <c r="H7517" i="2" s="1"/>
  <c r="H7518" i="2" s="1"/>
  <c r="H7519" i="2" s="1"/>
  <c r="H7520" i="2" s="1"/>
  <c r="H7521" i="2" s="1"/>
  <c r="H7522" i="2" s="1"/>
  <c r="H7523" i="2" s="1"/>
  <c r="H7524" i="2" s="1"/>
  <c r="H7525" i="2" s="1"/>
  <c r="H7526" i="2" s="1"/>
  <c r="H7527" i="2" s="1"/>
  <c r="H7528" i="2" s="1"/>
  <c r="H7529" i="2" s="1"/>
  <c r="H7530" i="2" s="1"/>
  <c r="H7531" i="2" s="1"/>
  <c r="H7532" i="2" s="1"/>
  <c r="H7533" i="2" s="1"/>
  <c r="H7534" i="2" s="1"/>
  <c r="H7535" i="2" s="1"/>
  <c r="H7536" i="2" s="1"/>
  <c r="H7537" i="2" s="1"/>
  <c r="H7538" i="2" s="1"/>
  <c r="H7539" i="2" s="1"/>
  <c r="H7540" i="2" s="1"/>
  <c r="H7541" i="2" s="1"/>
  <c r="H7542" i="2" s="1"/>
  <c r="H7543" i="2" s="1"/>
  <c r="H7544" i="2" s="1"/>
  <c r="H7545" i="2" s="1"/>
  <c r="H7546" i="2" s="1"/>
  <c r="H7547" i="2" s="1"/>
  <c r="H7548" i="2" s="1"/>
  <c r="H7549" i="2" s="1"/>
  <c r="H7550" i="2" s="1"/>
  <c r="H7551" i="2" s="1"/>
  <c r="H7552" i="2" s="1"/>
  <c r="H7553" i="2" s="1"/>
  <c r="H7554" i="2" s="1"/>
  <c r="H7555" i="2" s="1"/>
  <c r="H7556" i="2" s="1"/>
  <c r="H7557" i="2" s="1"/>
  <c r="H7558" i="2" s="1"/>
  <c r="H7559" i="2" s="1"/>
  <c r="H7560" i="2" s="1"/>
  <c r="H7561" i="2" s="1"/>
  <c r="H7562" i="2" s="1"/>
  <c r="H7563" i="2" s="1"/>
  <c r="H7564" i="2" s="1"/>
  <c r="H7565" i="2" s="1"/>
  <c r="H7566" i="2" s="1"/>
  <c r="H7567" i="2" s="1"/>
  <c r="H7568" i="2" s="1"/>
  <c r="H7569" i="2" s="1"/>
  <c r="H7570" i="2" s="1"/>
  <c r="H7571" i="2" s="1"/>
  <c r="H7572" i="2" s="1"/>
  <c r="H7573" i="2" s="1"/>
  <c r="H7574" i="2" s="1"/>
  <c r="H7575" i="2" s="1"/>
  <c r="H7576" i="2" s="1"/>
  <c r="H7577" i="2" s="1"/>
  <c r="H7578" i="2" s="1"/>
  <c r="H7579" i="2" s="1"/>
  <c r="H7580" i="2" s="1"/>
  <c r="H7581" i="2" s="1"/>
  <c r="H7582" i="2" s="1"/>
  <c r="H7583" i="2" s="1"/>
  <c r="H7584" i="2" s="1"/>
  <c r="H7585" i="2" s="1"/>
  <c r="H7586" i="2" s="1"/>
  <c r="H7587" i="2" s="1"/>
  <c r="H7588" i="2" s="1"/>
  <c r="H7589" i="2" s="1"/>
  <c r="H7590" i="2" s="1"/>
  <c r="H7591" i="2" s="1"/>
  <c r="H7592" i="2" s="1"/>
  <c r="H7593" i="2" s="1"/>
  <c r="H7594" i="2" s="1"/>
  <c r="H7595" i="2" s="1"/>
  <c r="H7596" i="2" s="1"/>
  <c r="H7597" i="2" s="1"/>
  <c r="H7598" i="2" s="1"/>
  <c r="H7599" i="2" s="1"/>
  <c r="H7600" i="2" s="1"/>
  <c r="H7601" i="2" s="1"/>
  <c r="H7602" i="2" s="1"/>
  <c r="H7603" i="2" s="1"/>
  <c r="H7604" i="2" s="1"/>
  <c r="H7605" i="2" s="1"/>
  <c r="H7606" i="2" s="1"/>
  <c r="H7607" i="2" s="1"/>
  <c r="H7608" i="2" s="1"/>
  <c r="H7609" i="2" s="1"/>
  <c r="H7610" i="2" s="1"/>
  <c r="H7611" i="2" s="1"/>
  <c r="H7612" i="2" s="1"/>
  <c r="H7613" i="2" s="1"/>
  <c r="H7614" i="2" s="1"/>
  <c r="H7615" i="2" s="1"/>
  <c r="H7616" i="2" s="1"/>
  <c r="H7617" i="2" s="1"/>
  <c r="H7618" i="2" s="1"/>
  <c r="H7619" i="2" s="1"/>
  <c r="H7620" i="2" s="1"/>
  <c r="H7621" i="2" s="1"/>
  <c r="H7622" i="2" s="1"/>
  <c r="H7623" i="2" s="1"/>
  <c r="H7624" i="2" s="1"/>
  <c r="H7625" i="2" s="1"/>
  <c r="H7626" i="2" s="1"/>
  <c r="H7627" i="2" s="1"/>
  <c r="H7628" i="2" s="1"/>
  <c r="H7629" i="2" s="1"/>
  <c r="H7630" i="2" s="1"/>
  <c r="H7631" i="2" s="1"/>
  <c r="H7632" i="2" s="1"/>
  <c r="H7633" i="2" s="1"/>
  <c r="H7634" i="2" s="1"/>
  <c r="H7635" i="2" s="1"/>
  <c r="H7636" i="2" s="1"/>
  <c r="H7637" i="2" s="1"/>
  <c r="H7638" i="2" s="1"/>
  <c r="H7639" i="2" s="1"/>
  <c r="H7640" i="2" s="1"/>
  <c r="H7641" i="2" s="1"/>
  <c r="H7642" i="2" s="1"/>
  <c r="H7643" i="2" s="1"/>
  <c r="H7644" i="2" s="1"/>
  <c r="H7645" i="2" s="1"/>
  <c r="H7646" i="2" s="1"/>
  <c r="H7647" i="2" s="1"/>
  <c r="H7648" i="2" s="1"/>
  <c r="H7649" i="2" s="1"/>
  <c r="H7650" i="2" s="1"/>
  <c r="H7651" i="2" s="1"/>
  <c r="H7652" i="2" s="1"/>
  <c r="H7653" i="2" s="1"/>
  <c r="H7654" i="2" s="1"/>
  <c r="H7655" i="2" s="1"/>
  <c r="H7656" i="2" s="1"/>
  <c r="H7657" i="2" s="1"/>
  <c r="H7658" i="2" s="1"/>
  <c r="H7659" i="2" s="1"/>
  <c r="H7660" i="2" s="1"/>
  <c r="H7661" i="2" s="1"/>
  <c r="H7662" i="2" s="1"/>
  <c r="H7663" i="2" s="1"/>
  <c r="H7664" i="2" s="1"/>
  <c r="H7665" i="2" s="1"/>
  <c r="H7666" i="2" s="1"/>
  <c r="H7667" i="2" s="1"/>
  <c r="H7668" i="2" s="1"/>
  <c r="H7669" i="2" s="1"/>
  <c r="H7670" i="2" s="1"/>
  <c r="H7671" i="2" s="1"/>
  <c r="H7672" i="2" s="1"/>
  <c r="H7673" i="2" s="1"/>
  <c r="H7674" i="2" s="1"/>
  <c r="H7675" i="2" s="1"/>
  <c r="H7676" i="2" s="1"/>
  <c r="H7677" i="2" s="1"/>
  <c r="H7678" i="2" s="1"/>
  <c r="H7679" i="2" s="1"/>
  <c r="H7680" i="2" s="1"/>
  <c r="H7681" i="2" s="1"/>
  <c r="H7682" i="2" s="1"/>
  <c r="H7683" i="2" s="1"/>
  <c r="H7684" i="2" s="1"/>
  <c r="H7685" i="2" s="1"/>
  <c r="H7686" i="2" s="1"/>
  <c r="H7687" i="2" s="1"/>
  <c r="H7688" i="2" s="1"/>
  <c r="H7689" i="2" s="1"/>
  <c r="H7690" i="2" s="1"/>
  <c r="H7691" i="2" s="1"/>
  <c r="H7692" i="2" s="1"/>
  <c r="H7693" i="2" s="1"/>
  <c r="H7694" i="2" s="1"/>
  <c r="H7695" i="2" s="1"/>
  <c r="H7696" i="2" s="1"/>
  <c r="H7697" i="2" s="1"/>
  <c r="H7698" i="2" s="1"/>
  <c r="H7699" i="2" s="1"/>
  <c r="H7700" i="2" s="1"/>
  <c r="H7701" i="2" s="1"/>
  <c r="H7702" i="2" s="1"/>
  <c r="H7703" i="2" s="1"/>
  <c r="H7704" i="2" s="1"/>
  <c r="H7705" i="2" s="1"/>
  <c r="H7706" i="2" s="1"/>
  <c r="H7707" i="2" s="1"/>
  <c r="H7708" i="2" s="1"/>
  <c r="H7709" i="2" s="1"/>
  <c r="H7710" i="2" s="1"/>
  <c r="H7711" i="2" s="1"/>
  <c r="H7712" i="2" s="1"/>
  <c r="H7713" i="2" s="1"/>
  <c r="H7714" i="2" s="1"/>
  <c r="H7715" i="2" s="1"/>
  <c r="H7716" i="2" s="1"/>
  <c r="H7717" i="2" s="1"/>
  <c r="H7718" i="2" s="1"/>
  <c r="H7719" i="2" s="1"/>
  <c r="H7720" i="2" s="1"/>
  <c r="H7721" i="2" s="1"/>
  <c r="H7722" i="2" s="1"/>
  <c r="H7723" i="2" s="1"/>
  <c r="H7724" i="2" s="1"/>
  <c r="H7725" i="2" s="1"/>
  <c r="H7726" i="2" s="1"/>
  <c r="H7727" i="2" s="1"/>
  <c r="H7728" i="2" s="1"/>
  <c r="H7729" i="2" s="1"/>
  <c r="H7730" i="2" s="1"/>
  <c r="H7731" i="2" s="1"/>
  <c r="H7732" i="2" s="1"/>
  <c r="H7733" i="2" s="1"/>
  <c r="H7734" i="2" s="1"/>
  <c r="H7735" i="2" s="1"/>
  <c r="H7736" i="2" s="1"/>
  <c r="H7737" i="2" s="1"/>
  <c r="H7738" i="2" s="1"/>
  <c r="H7739" i="2" s="1"/>
  <c r="H7740" i="2" s="1"/>
  <c r="H7741" i="2" s="1"/>
  <c r="H7742" i="2" s="1"/>
  <c r="H7743" i="2" s="1"/>
  <c r="H7744" i="2" s="1"/>
  <c r="H7745" i="2" s="1"/>
  <c r="H7746" i="2" s="1"/>
  <c r="H7747" i="2" s="1"/>
  <c r="H7748" i="2" s="1"/>
  <c r="H7749" i="2" s="1"/>
  <c r="H7750" i="2" s="1"/>
  <c r="H7751" i="2" s="1"/>
  <c r="H7752" i="2" s="1"/>
  <c r="H7753" i="2" s="1"/>
  <c r="H7754" i="2" s="1"/>
  <c r="H7755" i="2" s="1"/>
  <c r="H7756" i="2" s="1"/>
  <c r="H7757" i="2" s="1"/>
  <c r="H7758" i="2" s="1"/>
  <c r="H7759" i="2" s="1"/>
  <c r="H7760" i="2" s="1"/>
  <c r="H7761" i="2" s="1"/>
  <c r="H7762" i="2" s="1"/>
  <c r="H7763" i="2" s="1"/>
  <c r="H7764" i="2" s="1"/>
  <c r="H7765" i="2" s="1"/>
  <c r="H7766" i="2" s="1"/>
  <c r="H7767" i="2" s="1"/>
  <c r="H7768" i="2" s="1"/>
  <c r="H7769" i="2" s="1"/>
  <c r="H7770" i="2" s="1"/>
  <c r="H7771" i="2" s="1"/>
  <c r="H7772" i="2" s="1"/>
  <c r="H7773" i="2" s="1"/>
  <c r="H7774" i="2" s="1"/>
  <c r="H7775" i="2" s="1"/>
  <c r="H7776" i="2" s="1"/>
  <c r="H7777" i="2" s="1"/>
  <c r="H7778" i="2" s="1"/>
  <c r="H7779" i="2" s="1"/>
  <c r="H7780" i="2" s="1"/>
  <c r="H7781" i="2" s="1"/>
  <c r="H7782" i="2" s="1"/>
  <c r="H7783" i="2" s="1"/>
  <c r="H7784" i="2" s="1"/>
  <c r="H7785" i="2" s="1"/>
  <c r="H7786" i="2" s="1"/>
  <c r="H7787" i="2" s="1"/>
  <c r="H7788" i="2" s="1"/>
  <c r="H7789" i="2" s="1"/>
  <c r="H7790" i="2" s="1"/>
  <c r="H7791" i="2" s="1"/>
  <c r="H7792" i="2" s="1"/>
  <c r="H7793" i="2" s="1"/>
  <c r="H7794" i="2" s="1"/>
  <c r="H7795" i="2" s="1"/>
  <c r="H7796" i="2" s="1"/>
  <c r="H7797" i="2" s="1"/>
  <c r="H7798" i="2" s="1"/>
  <c r="H7799" i="2" s="1"/>
  <c r="H7800" i="2" s="1"/>
  <c r="H7801" i="2" s="1"/>
  <c r="H7802" i="2" s="1"/>
  <c r="H7803" i="2" s="1"/>
  <c r="H7804" i="2" s="1"/>
  <c r="H7805" i="2" s="1"/>
  <c r="H7806" i="2" s="1"/>
  <c r="H7807" i="2" s="1"/>
  <c r="H7808" i="2" s="1"/>
  <c r="H7809" i="2" s="1"/>
  <c r="H7810" i="2" s="1"/>
  <c r="H7811" i="2" s="1"/>
  <c r="H7812" i="2" s="1"/>
  <c r="H7813" i="2" s="1"/>
  <c r="H7814" i="2" s="1"/>
  <c r="H7815" i="2" s="1"/>
  <c r="H7816" i="2" s="1"/>
  <c r="H7817" i="2" s="1"/>
  <c r="H7818" i="2" s="1"/>
  <c r="H7819" i="2" s="1"/>
  <c r="H7820" i="2" s="1"/>
  <c r="H7821" i="2" s="1"/>
  <c r="H7822" i="2" s="1"/>
  <c r="H7823" i="2" s="1"/>
  <c r="H7824" i="2" s="1"/>
  <c r="H7825" i="2" s="1"/>
  <c r="H7826" i="2" s="1"/>
  <c r="H7827" i="2" s="1"/>
  <c r="H7828" i="2" s="1"/>
  <c r="H7829" i="2" s="1"/>
  <c r="H7830" i="2" s="1"/>
  <c r="H7831" i="2" s="1"/>
  <c r="H7832" i="2" s="1"/>
  <c r="H7833" i="2" s="1"/>
  <c r="H7834" i="2" s="1"/>
  <c r="H7835" i="2" s="1"/>
  <c r="H7836" i="2" s="1"/>
  <c r="H7837" i="2" s="1"/>
  <c r="H7838" i="2" s="1"/>
  <c r="H7839" i="2" s="1"/>
  <c r="H7840" i="2" s="1"/>
  <c r="H7841" i="2" s="1"/>
  <c r="H7842" i="2" s="1"/>
  <c r="H7843" i="2" s="1"/>
  <c r="H7844" i="2" s="1"/>
  <c r="H7845" i="2" s="1"/>
  <c r="H7846" i="2" s="1"/>
  <c r="H7847" i="2" s="1"/>
  <c r="H7848" i="2" s="1"/>
  <c r="H7849" i="2" s="1"/>
  <c r="H7850" i="2" s="1"/>
  <c r="H7851" i="2" s="1"/>
  <c r="H7852" i="2" s="1"/>
  <c r="H7853" i="2" s="1"/>
  <c r="H7854" i="2" s="1"/>
  <c r="H7855" i="2" s="1"/>
  <c r="H7856" i="2" s="1"/>
  <c r="H7857" i="2" s="1"/>
  <c r="H7858" i="2" s="1"/>
  <c r="H7859" i="2" s="1"/>
  <c r="H7860" i="2" s="1"/>
  <c r="H7861" i="2" s="1"/>
  <c r="H7862" i="2" s="1"/>
  <c r="H7863" i="2" s="1"/>
  <c r="H7864" i="2" s="1"/>
  <c r="H7865" i="2" s="1"/>
  <c r="H7866" i="2" s="1"/>
  <c r="H7867" i="2" s="1"/>
  <c r="H7868" i="2" s="1"/>
  <c r="H7869" i="2" s="1"/>
  <c r="H7870" i="2" s="1"/>
  <c r="H7871" i="2" s="1"/>
  <c r="H7872" i="2" s="1"/>
  <c r="H7873" i="2" s="1"/>
  <c r="H7874" i="2" s="1"/>
  <c r="H7875" i="2" s="1"/>
  <c r="H7876" i="2" s="1"/>
  <c r="H7877" i="2" s="1"/>
  <c r="H7878" i="2" s="1"/>
  <c r="H7879" i="2" s="1"/>
  <c r="H7880" i="2" s="1"/>
  <c r="H7881" i="2" s="1"/>
  <c r="H7882" i="2" s="1"/>
  <c r="H7883" i="2" s="1"/>
  <c r="H7884" i="2" s="1"/>
  <c r="H7885" i="2" s="1"/>
  <c r="H7886" i="2" s="1"/>
  <c r="H7887" i="2" s="1"/>
  <c r="H7888" i="2" s="1"/>
  <c r="H7889" i="2" s="1"/>
  <c r="H7890" i="2" s="1"/>
  <c r="H7891" i="2" s="1"/>
  <c r="H7892" i="2" s="1"/>
  <c r="H7893" i="2" s="1"/>
  <c r="H7894" i="2" s="1"/>
  <c r="H7895" i="2" s="1"/>
  <c r="H7896" i="2" s="1"/>
  <c r="H7897" i="2" s="1"/>
  <c r="H7898" i="2" s="1"/>
  <c r="H7899" i="2" s="1"/>
  <c r="H7900" i="2" s="1"/>
  <c r="H7901" i="2" s="1"/>
  <c r="H7902" i="2" s="1"/>
  <c r="H7903" i="2" s="1"/>
  <c r="H7904" i="2" s="1"/>
  <c r="H7905" i="2" s="1"/>
  <c r="H7906" i="2" s="1"/>
  <c r="H7907" i="2" s="1"/>
  <c r="H7908" i="2" s="1"/>
  <c r="H7909" i="2" s="1"/>
  <c r="H7910" i="2" s="1"/>
  <c r="H7911" i="2" s="1"/>
  <c r="H7912" i="2" s="1"/>
  <c r="H7913" i="2" s="1"/>
  <c r="H7914" i="2" s="1"/>
  <c r="H7915" i="2" s="1"/>
  <c r="H7916" i="2" s="1"/>
  <c r="H7917" i="2" s="1"/>
  <c r="H7918" i="2" s="1"/>
  <c r="H7919" i="2" s="1"/>
  <c r="H7920" i="2" s="1"/>
  <c r="H7921" i="2" s="1"/>
  <c r="H7922" i="2" s="1"/>
  <c r="H7923" i="2" s="1"/>
  <c r="H7924" i="2" s="1"/>
  <c r="H7925" i="2" s="1"/>
  <c r="H7926" i="2" s="1"/>
  <c r="H7927" i="2" s="1"/>
  <c r="H7928" i="2" s="1"/>
  <c r="H7929" i="2" s="1"/>
  <c r="H7930" i="2" s="1"/>
  <c r="H7931" i="2" s="1"/>
  <c r="H7932" i="2" s="1"/>
  <c r="H7933" i="2" s="1"/>
  <c r="H7934" i="2" s="1"/>
  <c r="H7935" i="2" s="1"/>
  <c r="H7936" i="2" s="1"/>
  <c r="H7937" i="2" s="1"/>
  <c r="H7938" i="2" s="1"/>
  <c r="H7939" i="2" s="1"/>
  <c r="H7940" i="2" s="1"/>
  <c r="H7941" i="2" s="1"/>
  <c r="H7942" i="2" s="1"/>
  <c r="H7943" i="2" s="1"/>
  <c r="H7944" i="2" s="1"/>
  <c r="H7945" i="2" s="1"/>
  <c r="H7946" i="2" s="1"/>
  <c r="H7947" i="2" s="1"/>
  <c r="H7948" i="2" s="1"/>
  <c r="H7949" i="2" s="1"/>
  <c r="H7950" i="2" s="1"/>
  <c r="H7951" i="2" s="1"/>
  <c r="H7952" i="2" s="1"/>
  <c r="H7953" i="2" s="1"/>
  <c r="H7954" i="2" s="1"/>
  <c r="H7955" i="2" s="1"/>
  <c r="H7956" i="2" s="1"/>
  <c r="H7957" i="2" s="1"/>
  <c r="H7958" i="2" s="1"/>
  <c r="H7959" i="2" s="1"/>
  <c r="H7960" i="2" s="1"/>
  <c r="H7961" i="2" s="1"/>
  <c r="H7962" i="2" s="1"/>
  <c r="H7963" i="2" s="1"/>
  <c r="H7964" i="2" s="1"/>
  <c r="H7965" i="2" s="1"/>
  <c r="H7966" i="2" s="1"/>
  <c r="H7967" i="2" s="1"/>
  <c r="H7968" i="2" s="1"/>
  <c r="H7969" i="2" s="1"/>
  <c r="H7970" i="2" s="1"/>
  <c r="H7971" i="2" s="1"/>
  <c r="H7972" i="2" s="1"/>
  <c r="H7973" i="2" s="1"/>
  <c r="H7974" i="2" s="1"/>
  <c r="H7975" i="2" s="1"/>
  <c r="H7976" i="2" s="1"/>
  <c r="H7977" i="2" s="1"/>
  <c r="H7978" i="2" s="1"/>
  <c r="H7979" i="2" s="1"/>
  <c r="H7980" i="2" s="1"/>
  <c r="H7981" i="2" s="1"/>
  <c r="H7982" i="2" s="1"/>
  <c r="H7983" i="2" s="1"/>
  <c r="H7984" i="2" s="1"/>
  <c r="H7985" i="2" s="1"/>
  <c r="H7986" i="2" s="1"/>
  <c r="H7987" i="2" s="1"/>
  <c r="H7988" i="2" s="1"/>
  <c r="H7989" i="2" s="1"/>
  <c r="H7990" i="2" s="1"/>
  <c r="H7991" i="2" s="1"/>
  <c r="H7992" i="2" s="1"/>
  <c r="H7993" i="2" s="1"/>
  <c r="H7994" i="2" s="1"/>
  <c r="H7995" i="2" s="1"/>
  <c r="H7996" i="2" s="1"/>
  <c r="H7997" i="2" s="1"/>
  <c r="H7998" i="2" s="1"/>
  <c r="H7999" i="2" s="1"/>
  <c r="H8000" i="2" s="1"/>
  <c r="H8001" i="2" s="1"/>
  <c r="H8002" i="2" s="1"/>
  <c r="H8003" i="2" s="1"/>
  <c r="H8004" i="2" s="1"/>
  <c r="H8005" i="2" s="1"/>
  <c r="H8006" i="2" s="1"/>
  <c r="H8007" i="2" s="1"/>
  <c r="H8008" i="2" s="1"/>
  <c r="H8009" i="2" s="1"/>
  <c r="H8010" i="2" s="1"/>
  <c r="H8011" i="2" s="1"/>
  <c r="H8012" i="2" s="1"/>
  <c r="H8013" i="2" s="1"/>
  <c r="H8014" i="2" s="1"/>
  <c r="H8015" i="2" s="1"/>
  <c r="H8016" i="2" s="1"/>
  <c r="H8017" i="2" s="1"/>
  <c r="H8018" i="2" s="1"/>
  <c r="H8019" i="2" s="1"/>
  <c r="H8020" i="2" s="1"/>
  <c r="H8021" i="2" s="1"/>
  <c r="H8022" i="2" s="1"/>
  <c r="H8023" i="2" s="1"/>
  <c r="H8024" i="2" s="1"/>
  <c r="H8025" i="2" s="1"/>
  <c r="H8026" i="2" s="1"/>
  <c r="H8027" i="2" s="1"/>
  <c r="H8028" i="2" s="1"/>
  <c r="H8029" i="2" s="1"/>
  <c r="H8030" i="2" s="1"/>
  <c r="H8031" i="2" s="1"/>
  <c r="H8032" i="2" s="1"/>
  <c r="H8033" i="2" s="1"/>
  <c r="H8034" i="2" s="1"/>
  <c r="H8035" i="2" s="1"/>
  <c r="H8036" i="2" s="1"/>
  <c r="H8037" i="2" s="1"/>
  <c r="H8038" i="2" s="1"/>
  <c r="H8039" i="2" s="1"/>
  <c r="H8040" i="2" s="1"/>
  <c r="H8041" i="2" s="1"/>
  <c r="H8042" i="2" s="1"/>
  <c r="H8043" i="2" s="1"/>
  <c r="H8044" i="2" s="1"/>
  <c r="H8045" i="2" s="1"/>
  <c r="H8046" i="2" s="1"/>
  <c r="H8047" i="2" s="1"/>
  <c r="H8048" i="2" s="1"/>
  <c r="H8049" i="2" s="1"/>
  <c r="H8050" i="2" s="1"/>
  <c r="H8051" i="2" s="1"/>
  <c r="H8052" i="2" s="1"/>
  <c r="H8053" i="2" s="1"/>
  <c r="H8054" i="2" s="1"/>
  <c r="H8055" i="2" s="1"/>
  <c r="H8056" i="2" s="1"/>
  <c r="H8057" i="2" s="1"/>
  <c r="H8058" i="2" s="1"/>
  <c r="H8059" i="2" s="1"/>
  <c r="H8060" i="2" s="1"/>
  <c r="H8061" i="2" s="1"/>
  <c r="H8062" i="2" s="1"/>
  <c r="H8063" i="2" s="1"/>
  <c r="H8064" i="2" s="1"/>
  <c r="H8065" i="2" s="1"/>
  <c r="H8066" i="2" s="1"/>
  <c r="H8067" i="2" s="1"/>
  <c r="H8068" i="2" s="1"/>
  <c r="H8069" i="2" s="1"/>
  <c r="H8070" i="2" s="1"/>
  <c r="H8071" i="2" s="1"/>
  <c r="H8072" i="2" s="1"/>
  <c r="H8073" i="2" s="1"/>
  <c r="H8074" i="2" s="1"/>
  <c r="H8075" i="2" s="1"/>
  <c r="H8076" i="2" s="1"/>
  <c r="H8077" i="2" s="1"/>
  <c r="H8078" i="2" s="1"/>
  <c r="H8079" i="2" s="1"/>
  <c r="H8080" i="2" s="1"/>
  <c r="H8081" i="2" s="1"/>
  <c r="H8082" i="2" s="1"/>
  <c r="H8083" i="2" s="1"/>
  <c r="H8084" i="2" s="1"/>
  <c r="H8085" i="2" s="1"/>
  <c r="H8086" i="2" s="1"/>
  <c r="H8087" i="2" s="1"/>
  <c r="H8088" i="2" s="1"/>
  <c r="H8089" i="2" s="1"/>
  <c r="H8090" i="2" s="1"/>
  <c r="H8091" i="2" s="1"/>
  <c r="H8092" i="2" s="1"/>
  <c r="H8093" i="2" s="1"/>
  <c r="H8094" i="2" s="1"/>
  <c r="H8095" i="2" s="1"/>
  <c r="H8096" i="2" s="1"/>
  <c r="H8097" i="2" s="1"/>
  <c r="H8098" i="2" s="1"/>
  <c r="H8099" i="2" s="1"/>
  <c r="H8100" i="2" s="1"/>
  <c r="H8101" i="2" s="1"/>
  <c r="H8102" i="2" s="1"/>
  <c r="H8103" i="2" s="1"/>
  <c r="H8104" i="2" s="1"/>
  <c r="H8105" i="2" s="1"/>
  <c r="H8106" i="2" s="1"/>
  <c r="H8107" i="2" s="1"/>
  <c r="H8108" i="2" s="1"/>
  <c r="H8109" i="2" s="1"/>
  <c r="H8110" i="2" s="1"/>
  <c r="H8111" i="2" s="1"/>
  <c r="H8112" i="2" s="1"/>
  <c r="H8113" i="2" s="1"/>
  <c r="H8114" i="2" s="1"/>
  <c r="H8115" i="2" s="1"/>
  <c r="H8116" i="2" s="1"/>
  <c r="H8117" i="2" s="1"/>
  <c r="H8118" i="2" s="1"/>
  <c r="H8119" i="2" s="1"/>
  <c r="H8120" i="2" s="1"/>
  <c r="H8121" i="2" s="1"/>
  <c r="H8122" i="2" s="1"/>
  <c r="H8123" i="2" s="1"/>
  <c r="H8124" i="2" s="1"/>
  <c r="H8125" i="2" s="1"/>
  <c r="H8126" i="2" s="1"/>
  <c r="H8127" i="2" s="1"/>
  <c r="H8128" i="2" s="1"/>
  <c r="H8129" i="2" s="1"/>
  <c r="H8130" i="2" s="1"/>
  <c r="H8131" i="2" s="1"/>
  <c r="H8132" i="2" s="1"/>
  <c r="H8133" i="2" s="1"/>
  <c r="H8134" i="2" s="1"/>
  <c r="H8135" i="2" s="1"/>
  <c r="H8136" i="2" s="1"/>
  <c r="H8137" i="2" s="1"/>
  <c r="H8138" i="2" s="1"/>
  <c r="H8139" i="2" s="1"/>
  <c r="H8140" i="2" s="1"/>
  <c r="H8141" i="2" s="1"/>
  <c r="H8142" i="2" s="1"/>
  <c r="H8143" i="2" s="1"/>
  <c r="H8144" i="2" s="1"/>
  <c r="H8145" i="2" s="1"/>
  <c r="H8146" i="2" s="1"/>
  <c r="H8147" i="2" s="1"/>
  <c r="H8148" i="2" s="1"/>
  <c r="H8149" i="2" s="1"/>
  <c r="H8150" i="2" s="1"/>
  <c r="H8151" i="2" s="1"/>
  <c r="H8152" i="2" s="1"/>
  <c r="H8153" i="2" s="1"/>
  <c r="H8154" i="2" s="1"/>
  <c r="H8155" i="2" s="1"/>
  <c r="H8156" i="2" s="1"/>
  <c r="H8157" i="2" s="1"/>
  <c r="H8158" i="2" s="1"/>
  <c r="H8159" i="2" s="1"/>
  <c r="H8160" i="2" s="1"/>
  <c r="H8161" i="2" s="1"/>
  <c r="H8162" i="2" s="1"/>
  <c r="H8163" i="2" s="1"/>
  <c r="H8164" i="2" s="1"/>
  <c r="H8165" i="2" s="1"/>
  <c r="H8166" i="2" s="1"/>
  <c r="H8167" i="2" s="1"/>
  <c r="H8168" i="2" s="1"/>
  <c r="H8169" i="2" s="1"/>
  <c r="H8170" i="2" s="1"/>
  <c r="H8171" i="2" s="1"/>
  <c r="H8172" i="2" s="1"/>
  <c r="H8173" i="2" s="1"/>
  <c r="H8174" i="2" s="1"/>
  <c r="H8175" i="2" s="1"/>
  <c r="H8176" i="2" s="1"/>
  <c r="H8177" i="2" s="1"/>
  <c r="H8178" i="2" s="1"/>
  <c r="H8179" i="2" s="1"/>
  <c r="H8180" i="2" s="1"/>
  <c r="H8181" i="2" s="1"/>
  <c r="H8182" i="2" s="1"/>
  <c r="H8183" i="2" s="1"/>
  <c r="H8184" i="2" s="1"/>
  <c r="H8185" i="2" s="1"/>
  <c r="H8186" i="2" s="1"/>
  <c r="H8187" i="2" s="1"/>
  <c r="H8188" i="2" s="1"/>
  <c r="H8189" i="2" s="1"/>
  <c r="H8190" i="2" s="1"/>
  <c r="H8191" i="2" s="1"/>
  <c r="H8192" i="2" s="1"/>
  <c r="H8193" i="2" s="1"/>
  <c r="H8194" i="2" s="1"/>
  <c r="H8195" i="2" s="1"/>
  <c r="H8196" i="2" s="1"/>
  <c r="H8197" i="2" s="1"/>
  <c r="H8198" i="2" s="1"/>
  <c r="H8199" i="2" s="1"/>
  <c r="H8200" i="2" s="1"/>
  <c r="H8201" i="2" s="1"/>
  <c r="H8202" i="2" s="1"/>
  <c r="H8203" i="2" s="1"/>
  <c r="H8204" i="2" s="1"/>
  <c r="H8205" i="2" s="1"/>
  <c r="H8206" i="2" s="1"/>
  <c r="H8207" i="2" s="1"/>
  <c r="H8208" i="2" s="1"/>
  <c r="H8209" i="2" s="1"/>
  <c r="H8210" i="2" s="1"/>
  <c r="H8211" i="2" s="1"/>
  <c r="H8212" i="2" s="1"/>
  <c r="H8213" i="2" s="1"/>
  <c r="H8214" i="2" s="1"/>
  <c r="H8215" i="2" s="1"/>
  <c r="H8216" i="2" s="1"/>
  <c r="H8217" i="2" s="1"/>
  <c r="H8218" i="2" s="1"/>
  <c r="H8219" i="2" s="1"/>
  <c r="H8220" i="2" s="1"/>
  <c r="H8221" i="2" s="1"/>
  <c r="H8222" i="2" s="1"/>
  <c r="H8223" i="2" s="1"/>
  <c r="H8224" i="2" s="1"/>
  <c r="H8225" i="2" s="1"/>
  <c r="H8226" i="2" s="1"/>
  <c r="H8227" i="2" s="1"/>
  <c r="H8228" i="2" s="1"/>
  <c r="H8229" i="2" s="1"/>
  <c r="H8230" i="2" s="1"/>
  <c r="H8231" i="2" s="1"/>
  <c r="H8232" i="2" s="1"/>
  <c r="H8233" i="2" s="1"/>
  <c r="H8234" i="2" s="1"/>
  <c r="H8235" i="2" s="1"/>
  <c r="H8236" i="2" s="1"/>
  <c r="H8237" i="2" s="1"/>
  <c r="H8238" i="2" s="1"/>
  <c r="H8239" i="2" s="1"/>
  <c r="H8240" i="2" s="1"/>
  <c r="H8241" i="2" s="1"/>
  <c r="H8242" i="2" s="1"/>
  <c r="H8243" i="2" s="1"/>
  <c r="H8244" i="2" s="1"/>
  <c r="H8245" i="2" s="1"/>
  <c r="H8246" i="2" s="1"/>
  <c r="H8247" i="2" s="1"/>
  <c r="H8248" i="2" s="1"/>
  <c r="H8249" i="2" s="1"/>
  <c r="H8250" i="2" s="1"/>
  <c r="H8251" i="2" s="1"/>
  <c r="H8252" i="2" s="1"/>
  <c r="H8253" i="2" s="1"/>
  <c r="H8254" i="2" s="1"/>
  <c r="H8255" i="2" s="1"/>
  <c r="H8256" i="2" s="1"/>
  <c r="H8257" i="2" s="1"/>
  <c r="H8258" i="2" s="1"/>
  <c r="H8259" i="2" s="1"/>
  <c r="H8260" i="2" s="1"/>
  <c r="H8261" i="2" s="1"/>
  <c r="H8262" i="2" s="1"/>
  <c r="H8263" i="2" s="1"/>
  <c r="H8264" i="2" s="1"/>
  <c r="H8265" i="2" s="1"/>
  <c r="H8266" i="2" s="1"/>
  <c r="H8267" i="2" s="1"/>
  <c r="H8268" i="2" s="1"/>
  <c r="H8269" i="2" s="1"/>
  <c r="H8270" i="2" s="1"/>
  <c r="H8271" i="2" s="1"/>
  <c r="H8272" i="2" s="1"/>
  <c r="H8273" i="2" s="1"/>
  <c r="H8274" i="2" s="1"/>
  <c r="H8275" i="2" s="1"/>
  <c r="H8276" i="2" s="1"/>
  <c r="H8277" i="2" s="1"/>
  <c r="H8278" i="2" s="1"/>
  <c r="H8279" i="2" s="1"/>
  <c r="H8280" i="2" s="1"/>
  <c r="H8281" i="2" s="1"/>
  <c r="H8282" i="2" s="1"/>
  <c r="H8283" i="2" s="1"/>
  <c r="H8284" i="2" s="1"/>
  <c r="H8285" i="2" s="1"/>
  <c r="H8286" i="2" s="1"/>
  <c r="H8287" i="2" s="1"/>
  <c r="H8288" i="2" s="1"/>
  <c r="H8289" i="2" s="1"/>
  <c r="H8290" i="2" s="1"/>
  <c r="H8291" i="2" s="1"/>
  <c r="H8292" i="2" s="1"/>
  <c r="H8293" i="2" s="1"/>
  <c r="H8294" i="2" s="1"/>
  <c r="H8295" i="2" s="1"/>
  <c r="H8296" i="2" s="1"/>
  <c r="H8297" i="2" s="1"/>
  <c r="H8298" i="2" s="1"/>
  <c r="H8299" i="2" s="1"/>
  <c r="H8300" i="2" s="1"/>
  <c r="H8301" i="2" s="1"/>
  <c r="H8302" i="2" s="1"/>
  <c r="H8303" i="2" s="1"/>
  <c r="H8304" i="2" s="1"/>
  <c r="H8305" i="2" s="1"/>
  <c r="H8306" i="2" s="1"/>
  <c r="H8307" i="2" s="1"/>
  <c r="H8308" i="2" s="1"/>
  <c r="H8309" i="2" s="1"/>
  <c r="H8310" i="2" s="1"/>
  <c r="H8311" i="2" s="1"/>
  <c r="H8312" i="2" s="1"/>
  <c r="H8313" i="2" s="1"/>
  <c r="H8314" i="2" s="1"/>
  <c r="H8315" i="2" s="1"/>
  <c r="H8316" i="2" s="1"/>
  <c r="H8317" i="2" s="1"/>
  <c r="H8318" i="2" s="1"/>
  <c r="H8319" i="2" s="1"/>
  <c r="H8320" i="2" s="1"/>
  <c r="H8321" i="2" s="1"/>
  <c r="H8322" i="2" s="1"/>
  <c r="H8323" i="2" s="1"/>
  <c r="H8324" i="2" s="1"/>
  <c r="H8325" i="2" s="1"/>
  <c r="H8326" i="2" s="1"/>
  <c r="H8327" i="2" s="1"/>
  <c r="H8328" i="2" s="1"/>
  <c r="H8329" i="2" s="1"/>
  <c r="H8330" i="2" s="1"/>
  <c r="H8331" i="2" s="1"/>
  <c r="H8332" i="2" s="1"/>
  <c r="H8333" i="2" s="1"/>
  <c r="H8334" i="2" s="1"/>
  <c r="H8335" i="2" s="1"/>
  <c r="H8336" i="2" s="1"/>
  <c r="H8337" i="2" s="1"/>
  <c r="H8338" i="2" s="1"/>
  <c r="H8339" i="2" s="1"/>
  <c r="H8340" i="2" s="1"/>
  <c r="H8341" i="2" s="1"/>
  <c r="H8342" i="2" s="1"/>
  <c r="H8343" i="2" s="1"/>
  <c r="H8344" i="2" s="1"/>
  <c r="H8345" i="2" s="1"/>
  <c r="H8346" i="2" s="1"/>
  <c r="H8347" i="2" s="1"/>
  <c r="H8348" i="2" s="1"/>
  <c r="H8349" i="2" s="1"/>
  <c r="H8350" i="2" s="1"/>
  <c r="H8351" i="2" s="1"/>
  <c r="H8352" i="2" s="1"/>
  <c r="H8353" i="2" s="1"/>
  <c r="H8354" i="2" s="1"/>
  <c r="H8355" i="2" s="1"/>
  <c r="H8356" i="2" s="1"/>
  <c r="H8357" i="2" s="1"/>
  <c r="H8358" i="2" s="1"/>
  <c r="H8359" i="2" s="1"/>
  <c r="H8360" i="2" s="1"/>
  <c r="H8361" i="2" s="1"/>
  <c r="H8362" i="2" s="1"/>
  <c r="H8363" i="2" s="1"/>
  <c r="H8364" i="2" s="1"/>
  <c r="H8365" i="2" s="1"/>
  <c r="H8366" i="2" s="1"/>
  <c r="H8367" i="2" s="1"/>
  <c r="H8368" i="2" s="1"/>
  <c r="H8369" i="2" s="1"/>
  <c r="H8370" i="2" s="1"/>
  <c r="H8371" i="2" s="1"/>
  <c r="H8372" i="2" s="1"/>
  <c r="H8373" i="2" s="1"/>
  <c r="H8374" i="2" s="1"/>
  <c r="H8375" i="2" s="1"/>
  <c r="H8376" i="2" s="1"/>
  <c r="H8377" i="2" s="1"/>
  <c r="H8378" i="2" s="1"/>
  <c r="H8379" i="2" s="1"/>
  <c r="H8380" i="2" s="1"/>
  <c r="H8381" i="2" s="1"/>
  <c r="H8382" i="2" s="1"/>
  <c r="H8383" i="2" s="1"/>
  <c r="H8384" i="2" s="1"/>
  <c r="H8385" i="2" s="1"/>
  <c r="H8386" i="2" s="1"/>
  <c r="H8387" i="2" s="1"/>
  <c r="H8388" i="2" s="1"/>
  <c r="H8389" i="2" s="1"/>
  <c r="H8390" i="2" s="1"/>
  <c r="H8391" i="2" s="1"/>
  <c r="H8392" i="2" s="1"/>
  <c r="H8393" i="2" s="1"/>
  <c r="H8394" i="2" s="1"/>
  <c r="H8395" i="2" s="1"/>
  <c r="H8396" i="2" s="1"/>
  <c r="H8397" i="2" s="1"/>
  <c r="H8398" i="2" s="1"/>
  <c r="H8399" i="2" s="1"/>
  <c r="H8400" i="2" s="1"/>
  <c r="H8401" i="2" s="1"/>
  <c r="H8402" i="2" s="1"/>
  <c r="H8403" i="2" s="1"/>
  <c r="H8404" i="2" s="1"/>
  <c r="H8405" i="2" s="1"/>
  <c r="H8406" i="2" s="1"/>
  <c r="H8407" i="2" s="1"/>
  <c r="H8408" i="2" s="1"/>
  <c r="H8409" i="2" s="1"/>
  <c r="H8410" i="2" s="1"/>
  <c r="H8411" i="2" s="1"/>
  <c r="H8412" i="2" s="1"/>
  <c r="H8413" i="2" s="1"/>
  <c r="H8414" i="2" s="1"/>
  <c r="H8415" i="2" s="1"/>
  <c r="H8416" i="2" s="1"/>
  <c r="H8417" i="2" s="1"/>
  <c r="H8418" i="2" s="1"/>
  <c r="H8419" i="2" s="1"/>
  <c r="H8420" i="2" s="1"/>
  <c r="H8421" i="2" s="1"/>
  <c r="H8422" i="2" s="1"/>
  <c r="H8423" i="2" s="1"/>
  <c r="H8424" i="2" s="1"/>
  <c r="H8425" i="2" s="1"/>
  <c r="H8426" i="2" s="1"/>
  <c r="H8427" i="2" s="1"/>
  <c r="H8428" i="2" s="1"/>
  <c r="H8429" i="2" s="1"/>
  <c r="H8430" i="2" s="1"/>
  <c r="H8431" i="2" s="1"/>
  <c r="H8432" i="2" s="1"/>
  <c r="H8433" i="2" s="1"/>
  <c r="H8434" i="2" s="1"/>
  <c r="H8435" i="2" s="1"/>
  <c r="H8436" i="2" s="1"/>
  <c r="H8437" i="2" s="1"/>
  <c r="H8438" i="2" s="1"/>
  <c r="H8439" i="2" s="1"/>
  <c r="H8440" i="2" s="1"/>
  <c r="H8441" i="2" s="1"/>
  <c r="H8442" i="2" s="1"/>
  <c r="H8443" i="2" s="1"/>
  <c r="H8444" i="2" s="1"/>
  <c r="H8445" i="2" s="1"/>
  <c r="H8446" i="2" s="1"/>
  <c r="H8447" i="2" s="1"/>
  <c r="H8448" i="2" s="1"/>
  <c r="H8449" i="2" s="1"/>
  <c r="H8450" i="2" s="1"/>
  <c r="H8451" i="2" s="1"/>
  <c r="H8452" i="2" s="1"/>
  <c r="H8453" i="2" s="1"/>
  <c r="H8454" i="2" s="1"/>
  <c r="H8455" i="2" s="1"/>
  <c r="H8456" i="2" s="1"/>
  <c r="H8457" i="2" s="1"/>
  <c r="H8458" i="2" s="1"/>
  <c r="H8459" i="2" s="1"/>
  <c r="H8460" i="2" s="1"/>
  <c r="H8461" i="2" s="1"/>
  <c r="H8462" i="2" s="1"/>
  <c r="H8463" i="2" s="1"/>
  <c r="H8464" i="2" s="1"/>
  <c r="H8465" i="2" s="1"/>
  <c r="H8466" i="2" s="1"/>
  <c r="H8467" i="2" s="1"/>
  <c r="H8468" i="2" s="1"/>
  <c r="H8469" i="2" s="1"/>
  <c r="H8470" i="2" s="1"/>
  <c r="H8471" i="2" s="1"/>
  <c r="H8472" i="2" s="1"/>
  <c r="H8473" i="2" s="1"/>
  <c r="H8474" i="2" s="1"/>
  <c r="H8475" i="2" s="1"/>
  <c r="H8476" i="2" s="1"/>
  <c r="H8477" i="2" s="1"/>
  <c r="H8478" i="2" s="1"/>
  <c r="H8479" i="2" s="1"/>
  <c r="H8480" i="2" s="1"/>
  <c r="H8481" i="2" s="1"/>
  <c r="H8482" i="2" s="1"/>
  <c r="H8483" i="2" s="1"/>
  <c r="H8484" i="2" s="1"/>
  <c r="H8485" i="2" s="1"/>
  <c r="H8486" i="2" s="1"/>
  <c r="H8487" i="2" s="1"/>
  <c r="H8488" i="2" s="1"/>
  <c r="H8489" i="2" s="1"/>
  <c r="H8490" i="2" s="1"/>
  <c r="H8491" i="2" s="1"/>
  <c r="H8492" i="2" s="1"/>
  <c r="H8493" i="2" s="1"/>
  <c r="H8494" i="2" s="1"/>
  <c r="H8495" i="2" s="1"/>
  <c r="H8496" i="2" s="1"/>
  <c r="H8497" i="2" s="1"/>
  <c r="H8498" i="2" s="1"/>
  <c r="H8499" i="2" s="1"/>
  <c r="H8500" i="2" s="1"/>
  <c r="H8501" i="2" s="1"/>
  <c r="H8502" i="2" s="1"/>
  <c r="H8503" i="2" s="1"/>
  <c r="H8504" i="2" s="1"/>
  <c r="H8505" i="2" s="1"/>
  <c r="H8506" i="2" s="1"/>
  <c r="H8507" i="2" s="1"/>
  <c r="H8508" i="2" s="1"/>
  <c r="H8509" i="2" s="1"/>
  <c r="H8510" i="2" s="1"/>
  <c r="H8511" i="2" s="1"/>
  <c r="H8512" i="2" s="1"/>
  <c r="H8513" i="2" s="1"/>
  <c r="H8514" i="2" s="1"/>
  <c r="H8515" i="2" s="1"/>
  <c r="H8516" i="2" s="1"/>
  <c r="H8517" i="2" s="1"/>
  <c r="H8518" i="2" s="1"/>
  <c r="H8519" i="2" s="1"/>
  <c r="H8520" i="2" s="1"/>
  <c r="H8521" i="2" s="1"/>
  <c r="H8522" i="2" s="1"/>
  <c r="H8523" i="2" s="1"/>
  <c r="H8524" i="2" s="1"/>
  <c r="H8525" i="2" s="1"/>
  <c r="H8526" i="2" s="1"/>
  <c r="H8527" i="2" s="1"/>
  <c r="H8528" i="2" s="1"/>
  <c r="H8529" i="2" s="1"/>
  <c r="H8530" i="2" s="1"/>
  <c r="H8531" i="2" s="1"/>
  <c r="H8532" i="2" s="1"/>
  <c r="H8533" i="2" s="1"/>
  <c r="H8534" i="2" s="1"/>
  <c r="H8535" i="2" s="1"/>
  <c r="H8536" i="2" s="1"/>
  <c r="H8537" i="2" s="1"/>
  <c r="H8538" i="2" s="1"/>
  <c r="H8539" i="2" s="1"/>
  <c r="H8540" i="2" s="1"/>
  <c r="H8541" i="2" s="1"/>
  <c r="H8542" i="2" s="1"/>
  <c r="H8543" i="2" s="1"/>
  <c r="H8544" i="2" s="1"/>
  <c r="H8545" i="2" s="1"/>
  <c r="H8546" i="2" s="1"/>
  <c r="H8547" i="2" s="1"/>
  <c r="H8548" i="2" s="1"/>
  <c r="H8549" i="2" s="1"/>
  <c r="H8550" i="2" s="1"/>
  <c r="H8551" i="2" s="1"/>
  <c r="H8552" i="2" s="1"/>
  <c r="H8553" i="2" s="1"/>
  <c r="H8554" i="2" s="1"/>
  <c r="H8555" i="2" s="1"/>
  <c r="H8556" i="2" s="1"/>
  <c r="H8557" i="2" s="1"/>
  <c r="H8558" i="2" s="1"/>
  <c r="H8559" i="2" s="1"/>
  <c r="H8560" i="2" s="1"/>
  <c r="H8561" i="2" s="1"/>
  <c r="H8562" i="2" s="1"/>
  <c r="H8563" i="2" s="1"/>
  <c r="H8564" i="2" s="1"/>
  <c r="H8565" i="2" s="1"/>
  <c r="H8566" i="2" s="1"/>
  <c r="H8567" i="2" s="1"/>
  <c r="H8568" i="2" s="1"/>
  <c r="H8569" i="2" s="1"/>
  <c r="H8570" i="2" s="1"/>
  <c r="H8571" i="2" s="1"/>
  <c r="H8572" i="2" s="1"/>
  <c r="H8573" i="2" s="1"/>
  <c r="H8574" i="2" s="1"/>
  <c r="H8575" i="2" s="1"/>
  <c r="H8576" i="2" s="1"/>
  <c r="H8577" i="2" s="1"/>
  <c r="H8578" i="2" s="1"/>
  <c r="H8579" i="2" s="1"/>
  <c r="H8580" i="2" s="1"/>
  <c r="H8581" i="2" s="1"/>
  <c r="H8582" i="2" s="1"/>
  <c r="H8583" i="2" s="1"/>
  <c r="H8584" i="2" s="1"/>
  <c r="H8585" i="2" s="1"/>
  <c r="H8586" i="2" s="1"/>
  <c r="H8587" i="2" s="1"/>
  <c r="H8588" i="2" s="1"/>
  <c r="H8589" i="2" s="1"/>
  <c r="H8590" i="2" s="1"/>
  <c r="H8591" i="2" s="1"/>
  <c r="H8592" i="2" s="1"/>
  <c r="H8593" i="2" s="1"/>
  <c r="H8594" i="2" s="1"/>
  <c r="H8595" i="2" s="1"/>
  <c r="H8596" i="2" s="1"/>
  <c r="H8597" i="2" s="1"/>
  <c r="H8598" i="2" s="1"/>
  <c r="H8599" i="2" s="1"/>
  <c r="H8600" i="2" s="1"/>
  <c r="H8601" i="2" s="1"/>
  <c r="H8602" i="2" s="1"/>
  <c r="H8603" i="2" s="1"/>
  <c r="H8604" i="2" s="1"/>
  <c r="H8605" i="2" s="1"/>
  <c r="H8606" i="2" s="1"/>
  <c r="H8607" i="2" s="1"/>
  <c r="H8608" i="2" s="1"/>
  <c r="H8609" i="2" s="1"/>
  <c r="H8610" i="2" s="1"/>
  <c r="H8611" i="2" s="1"/>
  <c r="H8612" i="2" s="1"/>
  <c r="H8613" i="2" s="1"/>
  <c r="H8614" i="2" s="1"/>
  <c r="H8615" i="2" s="1"/>
  <c r="H8616" i="2" s="1"/>
  <c r="H8617" i="2" s="1"/>
  <c r="H8618" i="2" s="1"/>
  <c r="H8619" i="2" s="1"/>
  <c r="H8620" i="2" s="1"/>
  <c r="H8621" i="2" s="1"/>
  <c r="H8622" i="2" s="1"/>
  <c r="H8623" i="2" s="1"/>
  <c r="H8624" i="2" s="1"/>
  <c r="H8625" i="2" s="1"/>
  <c r="H8626" i="2" s="1"/>
  <c r="H8627" i="2" s="1"/>
  <c r="H8628" i="2" s="1"/>
  <c r="H8629" i="2" s="1"/>
  <c r="H8630" i="2" s="1"/>
  <c r="H8631" i="2" s="1"/>
  <c r="H8632" i="2" s="1"/>
  <c r="H8633" i="2" s="1"/>
  <c r="H8634" i="2" s="1"/>
  <c r="H8635" i="2" s="1"/>
  <c r="H8636" i="2" s="1"/>
  <c r="H8637" i="2" s="1"/>
  <c r="H8638" i="2" s="1"/>
  <c r="H8639" i="2" s="1"/>
  <c r="H8640" i="2" s="1"/>
  <c r="H8641" i="2" s="1"/>
  <c r="H8642" i="2" s="1"/>
  <c r="H8643" i="2" s="1"/>
  <c r="H8644" i="2" s="1"/>
  <c r="H8645" i="2" s="1"/>
  <c r="H8646" i="2" s="1"/>
  <c r="H8647" i="2" s="1"/>
  <c r="H8648" i="2" s="1"/>
  <c r="H8649" i="2" s="1"/>
  <c r="H8650" i="2" s="1"/>
  <c r="H8651" i="2" s="1"/>
  <c r="H8652" i="2" s="1"/>
  <c r="H8653" i="2" s="1"/>
  <c r="H8654" i="2" s="1"/>
  <c r="H8655" i="2" s="1"/>
  <c r="H8656" i="2" s="1"/>
  <c r="H8657" i="2" s="1"/>
  <c r="H8658" i="2" s="1"/>
  <c r="H8659" i="2" s="1"/>
  <c r="H8660" i="2" s="1"/>
  <c r="H8661" i="2" s="1"/>
  <c r="H8662" i="2" s="1"/>
  <c r="H8663" i="2" s="1"/>
  <c r="H8664" i="2" s="1"/>
  <c r="H8665" i="2" s="1"/>
  <c r="H8666" i="2" s="1"/>
  <c r="H8667" i="2" s="1"/>
  <c r="H8668" i="2" s="1"/>
  <c r="H8669" i="2" s="1"/>
  <c r="H8670" i="2" s="1"/>
  <c r="H8671" i="2" s="1"/>
  <c r="H8672" i="2" s="1"/>
  <c r="H8673" i="2" s="1"/>
  <c r="H8674" i="2" s="1"/>
  <c r="H8675" i="2" s="1"/>
  <c r="H8676" i="2" s="1"/>
  <c r="H8677" i="2" s="1"/>
  <c r="H8678" i="2" s="1"/>
  <c r="H8679" i="2" s="1"/>
  <c r="H8680" i="2" s="1"/>
  <c r="H8681" i="2" s="1"/>
  <c r="H8682" i="2" s="1"/>
  <c r="H8683" i="2" s="1"/>
  <c r="H8684" i="2" s="1"/>
  <c r="H8685" i="2" s="1"/>
  <c r="H8686" i="2" s="1"/>
  <c r="H8687" i="2" s="1"/>
  <c r="H8688" i="2" s="1"/>
  <c r="H8689" i="2" s="1"/>
  <c r="H8690" i="2" s="1"/>
  <c r="H8691" i="2" s="1"/>
  <c r="H8692" i="2" s="1"/>
  <c r="H8693" i="2" s="1"/>
  <c r="H8694" i="2" s="1"/>
  <c r="H8695" i="2" s="1"/>
  <c r="H8696" i="2" s="1"/>
  <c r="H8697" i="2" s="1"/>
  <c r="H8698" i="2" s="1"/>
  <c r="H8699" i="2" s="1"/>
  <c r="H8700" i="2" s="1"/>
  <c r="H8701" i="2" s="1"/>
  <c r="H8702" i="2" s="1"/>
  <c r="H8703" i="2" s="1"/>
  <c r="H8704" i="2" s="1"/>
  <c r="H8705" i="2" s="1"/>
  <c r="H8706" i="2" s="1"/>
  <c r="H8707" i="2" s="1"/>
  <c r="H8708" i="2" s="1"/>
  <c r="H8709" i="2" s="1"/>
  <c r="H8710" i="2" s="1"/>
  <c r="H8711" i="2" s="1"/>
  <c r="H8712" i="2" s="1"/>
  <c r="H8713" i="2" s="1"/>
  <c r="H8714" i="2" s="1"/>
  <c r="H8715" i="2" s="1"/>
  <c r="H8716" i="2" s="1"/>
  <c r="H8717" i="2" s="1"/>
  <c r="H8718" i="2" s="1"/>
  <c r="H8719" i="2" s="1"/>
  <c r="H8720" i="2" s="1"/>
  <c r="H8721" i="2" s="1"/>
  <c r="H8722" i="2" s="1"/>
  <c r="H8723" i="2" s="1"/>
  <c r="H8724" i="2" s="1"/>
  <c r="H8725" i="2" s="1"/>
  <c r="H8726" i="2" s="1"/>
  <c r="H8727" i="2" s="1"/>
  <c r="H8728" i="2" s="1"/>
  <c r="H8729" i="2" s="1"/>
  <c r="H8730" i="2" s="1"/>
  <c r="H8731" i="2" s="1"/>
  <c r="H8732" i="2" s="1"/>
  <c r="H8733" i="2" s="1"/>
  <c r="H8734" i="2" s="1"/>
  <c r="H8735" i="2" s="1"/>
  <c r="H8736" i="2" s="1"/>
  <c r="H8737" i="2" s="1"/>
  <c r="H8738" i="2" s="1"/>
  <c r="H8739" i="2" s="1"/>
  <c r="H8740" i="2" s="1"/>
  <c r="H8741" i="2" s="1"/>
  <c r="H8742" i="2" s="1"/>
  <c r="H8743" i="2" s="1"/>
  <c r="H8744" i="2" s="1"/>
  <c r="H8745" i="2" s="1"/>
  <c r="H8746" i="2" s="1"/>
  <c r="H8747" i="2" s="1"/>
  <c r="H8748" i="2" s="1"/>
  <c r="H8749" i="2" s="1"/>
  <c r="H8750" i="2" s="1"/>
  <c r="H8751" i="2" s="1"/>
  <c r="H8752" i="2" s="1"/>
  <c r="H8753" i="2" s="1"/>
  <c r="H8754" i="2" s="1"/>
  <c r="H8755" i="2" s="1"/>
  <c r="H8756" i="2" s="1"/>
  <c r="H8757" i="2" s="1"/>
  <c r="H8758" i="2" s="1"/>
  <c r="H8759" i="2" s="1"/>
  <c r="H8760" i="2" s="1"/>
  <c r="H8761" i="2" s="1"/>
  <c r="H8762" i="2" s="1"/>
  <c r="H8763" i="2" s="1"/>
  <c r="H8764" i="2" s="1"/>
  <c r="H8765" i="2" s="1"/>
  <c r="H8766" i="2" s="1"/>
  <c r="H8767" i="2" s="1"/>
  <c r="H8768" i="2" s="1"/>
  <c r="H8769" i="2" s="1"/>
  <c r="H8770" i="2" s="1"/>
  <c r="H8771" i="2" s="1"/>
  <c r="H8772" i="2" s="1"/>
  <c r="H8773" i="2" s="1"/>
  <c r="H8774" i="2" s="1"/>
  <c r="H8775" i="2" s="1"/>
  <c r="H8776" i="2" s="1"/>
  <c r="H8777" i="2" s="1"/>
  <c r="H8778" i="2" s="1"/>
  <c r="H8779" i="2" s="1"/>
  <c r="H8780" i="2" s="1"/>
  <c r="H8781" i="2" s="1"/>
  <c r="H8782" i="2" s="1"/>
  <c r="H8783" i="2" s="1"/>
  <c r="H8784" i="2" s="1"/>
  <c r="H8785" i="2" s="1"/>
  <c r="H8786" i="2" s="1"/>
  <c r="H8787" i="2" s="1"/>
  <c r="H8788" i="2" s="1"/>
  <c r="H8789" i="2" s="1"/>
  <c r="H8790" i="2" s="1"/>
  <c r="H8791" i="2" s="1"/>
  <c r="H8792" i="2" s="1"/>
  <c r="H8793" i="2" s="1"/>
  <c r="H8794" i="2" s="1"/>
  <c r="H8795" i="2" s="1"/>
  <c r="H8796" i="2" s="1"/>
  <c r="H8797" i="2" s="1"/>
  <c r="H8798" i="2" s="1"/>
  <c r="H8799" i="2" s="1"/>
  <c r="H8800" i="2" s="1"/>
  <c r="H8801" i="2" s="1"/>
  <c r="H8802" i="2" s="1"/>
  <c r="H8803" i="2" s="1"/>
  <c r="H8804" i="2" s="1"/>
  <c r="H8805" i="2" s="1"/>
  <c r="H8806" i="2" s="1"/>
  <c r="H8807" i="2" s="1"/>
  <c r="H8808" i="2" s="1"/>
  <c r="H8809" i="2" s="1"/>
  <c r="H8810" i="2" s="1"/>
  <c r="H8811" i="2" s="1"/>
  <c r="H8812" i="2" s="1"/>
  <c r="H8813" i="2" s="1"/>
  <c r="H8814" i="2" s="1"/>
  <c r="H8815" i="2" s="1"/>
  <c r="H8816" i="2" s="1"/>
  <c r="H8817" i="2" s="1"/>
  <c r="H8818" i="2" s="1"/>
  <c r="H8819" i="2" s="1"/>
  <c r="H8820" i="2" s="1"/>
  <c r="H8821" i="2" s="1"/>
  <c r="H8822" i="2" s="1"/>
  <c r="H8823" i="2" s="1"/>
  <c r="H8824" i="2" s="1"/>
  <c r="H8825" i="2" s="1"/>
  <c r="H8826" i="2" s="1"/>
  <c r="H8827" i="2" s="1"/>
  <c r="H8828" i="2" s="1"/>
  <c r="H8829" i="2" s="1"/>
  <c r="H8830" i="2" s="1"/>
  <c r="H8831" i="2" s="1"/>
  <c r="H8832" i="2" s="1"/>
  <c r="H8833" i="2" s="1"/>
  <c r="H8834" i="2" s="1"/>
  <c r="H8835" i="2" s="1"/>
  <c r="H8836" i="2" s="1"/>
  <c r="H8837" i="2" s="1"/>
  <c r="H8838" i="2" s="1"/>
  <c r="H8839" i="2" s="1"/>
  <c r="H8840" i="2" s="1"/>
  <c r="H8841" i="2" s="1"/>
  <c r="H8842" i="2" s="1"/>
  <c r="H8843" i="2" s="1"/>
  <c r="H8844" i="2" s="1"/>
  <c r="H8845" i="2" s="1"/>
  <c r="H8846" i="2" s="1"/>
  <c r="H8847" i="2" s="1"/>
  <c r="H8848" i="2" s="1"/>
  <c r="H8849" i="2" s="1"/>
  <c r="H8850" i="2" s="1"/>
  <c r="H8851" i="2" s="1"/>
  <c r="H8852" i="2" s="1"/>
  <c r="H8853" i="2" s="1"/>
  <c r="H8854" i="2" s="1"/>
  <c r="H8855" i="2" s="1"/>
  <c r="H8856" i="2" s="1"/>
  <c r="H8857" i="2" s="1"/>
  <c r="H8858" i="2" s="1"/>
  <c r="H8859" i="2" s="1"/>
  <c r="H8860" i="2" s="1"/>
  <c r="H8861" i="2" s="1"/>
  <c r="H8862" i="2" s="1"/>
  <c r="H8863" i="2" s="1"/>
  <c r="H8864" i="2" s="1"/>
  <c r="H8865" i="2" s="1"/>
  <c r="H8866" i="2" s="1"/>
  <c r="H8867" i="2" s="1"/>
  <c r="H8868" i="2" s="1"/>
  <c r="H8869" i="2" s="1"/>
  <c r="H8870" i="2" s="1"/>
  <c r="H8871" i="2" s="1"/>
  <c r="H8872" i="2" s="1"/>
  <c r="H8873" i="2" s="1"/>
  <c r="H8874" i="2" s="1"/>
  <c r="H8875" i="2" s="1"/>
  <c r="H8876" i="2" s="1"/>
  <c r="H8877" i="2" s="1"/>
  <c r="H8878" i="2" s="1"/>
  <c r="H8879" i="2" s="1"/>
  <c r="H8880" i="2" s="1"/>
  <c r="H8881" i="2" s="1"/>
  <c r="H8882" i="2" s="1"/>
  <c r="H8883" i="2" s="1"/>
  <c r="H8884" i="2" s="1"/>
  <c r="H8885" i="2" s="1"/>
  <c r="H8886" i="2" s="1"/>
  <c r="H8887" i="2" s="1"/>
  <c r="H8888" i="2" s="1"/>
  <c r="H8889" i="2" s="1"/>
  <c r="H8890" i="2" s="1"/>
  <c r="H8891" i="2" s="1"/>
  <c r="H8892" i="2" s="1"/>
  <c r="H8893" i="2" s="1"/>
  <c r="H8894" i="2" s="1"/>
  <c r="H8895" i="2" s="1"/>
  <c r="H8896" i="2" s="1"/>
  <c r="H8897" i="2" s="1"/>
  <c r="H8898" i="2" s="1"/>
  <c r="H8899" i="2" s="1"/>
  <c r="H8900" i="2" s="1"/>
  <c r="H8901" i="2" s="1"/>
  <c r="H8902" i="2" s="1"/>
  <c r="H8903" i="2" s="1"/>
  <c r="H8904" i="2" s="1"/>
  <c r="H8905" i="2" s="1"/>
  <c r="H8906" i="2" s="1"/>
  <c r="H8907" i="2" s="1"/>
  <c r="H8908" i="2" s="1"/>
  <c r="H8909" i="2" s="1"/>
  <c r="H8910" i="2" s="1"/>
  <c r="H8911" i="2" s="1"/>
  <c r="H8912" i="2" s="1"/>
  <c r="H8913" i="2" s="1"/>
  <c r="H8914" i="2" s="1"/>
  <c r="H8915" i="2" s="1"/>
  <c r="H8916" i="2" s="1"/>
  <c r="H8917" i="2" s="1"/>
  <c r="H8918" i="2" s="1"/>
  <c r="H8919" i="2" s="1"/>
  <c r="H8920" i="2" s="1"/>
  <c r="H8921" i="2" s="1"/>
  <c r="H8922" i="2" s="1"/>
  <c r="H8923" i="2" s="1"/>
  <c r="H8924" i="2" s="1"/>
  <c r="H8925" i="2" s="1"/>
  <c r="H8926" i="2" s="1"/>
  <c r="H8927" i="2" s="1"/>
  <c r="H8928" i="2" s="1"/>
  <c r="H8929" i="2" s="1"/>
  <c r="H8930" i="2" s="1"/>
  <c r="H8931" i="2" s="1"/>
  <c r="H8932" i="2" s="1"/>
  <c r="H8933" i="2" s="1"/>
  <c r="H8934" i="2" s="1"/>
  <c r="H8935" i="2" s="1"/>
  <c r="H8936" i="2" s="1"/>
  <c r="H8937" i="2" s="1"/>
  <c r="H8938" i="2" s="1"/>
  <c r="H8939" i="2" s="1"/>
  <c r="H8940" i="2" s="1"/>
  <c r="H8941" i="2" s="1"/>
  <c r="H8942" i="2" s="1"/>
  <c r="H8943" i="2" s="1"/>
  <c r="H8944" i="2" s="1"/>
  <c r="H8945" i="2" s="1"/>
  <c r="H8946" i="2" s="1"/>
  <c r="H8947" i="2" s="1"/>
  <c r="H8948" i="2" s="1"/>
  <c r="H8949" i="2" s="1"/>
  <c r="H8950" i="2" s="1"/>
  <c r="H8951" i="2" s="1"/>
  <c r="H8952" i="2" s="1"/>
  <c r="H8953" i="2" s="1"/>
  <c r="H8954" i="2" s="1"/>
  <c r="H8955" i="2" s="1"/>
  <c r="H8956" i="2" s="1"/>
  <c r="H8957" i="2" s="1"/>
  <c r="H8958" i="2" s="1"/>
  <c r="H8959" i="2" s="1"/>
  <c r="H8960" i="2" s="1"/>
  <c r="H8961" i="2" s="1"/>
  <c r="H8962" i="2" s="1"/>
  <c r="H8963" i="2" s="1"/>
  <c r="H8964" i="2" s="1"/>
  <c r="H8965" i="2" s="1"/>
  <c r="H8966" i="2" s="1"/>
  <c r="H8967" i="2" s="1"/>
  <c r="H8968" i="2" s="1"/>
  <c r="H8969" i="2" s="1"/>
  <c r="H8970" i="2" s="1"/>
  <c r="H8971" i="2" s="1"/>
  <c r="H8972" i="2" s="1"/>
  <c r="H8973" i="2" s="1"/>
  <c r="H8974" i="2" s="1"/>
  <c r="H8975" i="2" s="1"/>
  <c r="H8976" i="2" s="1"/>
  <c r="H8977" i="2" s="1"/>
  <c r="H8978" i="2" s="1"/>
  <c r="H8979" i="2" s="1"/>
  <c r="H8980" i="2" s="1"/>
  <c r="H8981" i="2" s="1"/>
  <c r="H8982" i="2" s="1"/>
  <c r="H8983" i="2" s="1"/>
  <c r="H8984" i="2" s="1"/>
  <c r="H8985" i="2" s="1"/>
  <c r="H8986" i="2" s="1"/>
  <c r="H8987" i="2" s="1"/>
  <c r="H8988" i="2" s="1"/>
  <c r="H8989" i="2" s="1"/>
  <c r="H8990" i="2" s="1"/>
  <c r="H8991" i="2" s="1"/>
  <c r="H8992" i="2" s="1"/>
  <c r="H8993" i="2" s="1"/>
  <c r="H8994" i="2" s="1"/>
  <c r="H8995" i="2" s="1"/>
  <c r="H8996" i="2" s="1"/>
  <c r="H8997" i="2" s="1"/>
  <c r="H8998" i="2" s="1"/>
  <c r="H8999" i="2" s="1"/>
  <c r="H9000" i="2" s="1"/>
  <c r="H9001" i="2" s="1"/>
  <c r="H9002" i="2" s="1"/>
  <c r="H9003" i="2" s="1"/>
  <c r="H9004" i="2" s="1"/>
  <c r="H9005" i="2" s="1"/>
  <c r="H9006" i="2" s="1"/>
  <c r="H9007" i="2" s="1"/>
  <c r="H9008" i="2" s="1"/>
  <c r="H9009" i="2" s="1"/>
  <c r="H9010" i="2" s="1"/>
  <c r="H9011" i="2" s="1"/>
  <c r="H9012" i="2" s="1"/>
  <c r="H9013" i="2" s="1"/>
  <c r="H9014" i="2" s="1"/>
  <c r="H9015" i="2" s="1"/>
  <c r="H9016" i="2" s="1"/>
  <c r="H9017" i="2" s="1"/>
  <c r="H9018" i="2" s="1"/>
  <c r="H9019" i="2" s="1"/>
  <c r="H9020" i="2" s="1"/>
  <c r="H9021" i="2" s="1"/>
  <c r="H9022" i="2" s="1"/>
  <c r="H9023" i="2" s="1"/>
  <c r="H9024" i="2" s="1"/>
  <c r="H9025" i="2" s="1"/>
  <c r="H9026" i="2" s="1"/>
  <c r="H9027" i="2" s="1"/>
  <c r="H9028" i="2" s="1"/>
  <c r="H9029" i="2" s="1"/>
  <c r="H9030" i="2" s="1"/>
  <c r="H9031" i="2" s="1"/>
  <c r="H9032" i="2" s="1"/>
  <c r="H9033" i="2" s="1"/>
  <c r="H9034" i="2" s="1"/>
  <c r="H9035" i="2" s="1"/>
  <c r="H9036" i="2" s="1"/>
  <c r="H9037" i="2" s="1"/>
  <c r="H9038" i="2" s="1"/>
  <c r="H9039" i="2" s="1"/>
  <c r="H9040" i="2" s="1"/>
  <c r="H9041" i="2" s="1"/>
  <c r="H9042" i="2" s="1"/>
  <c r="H9043" i="2" s="1"/>
  <c r="H9044" i="2" s="1"/>
  <c r="H9045" i="2" s="1"/>
  <c r="H9046" i="2" s="1"/>
  <c r="H9047" i="2" s="1"/>
  <c r="H9048" i="2" s="1"/>
  <c r="H9049" i="2" s="1"/>
  <c r="H9050" i="2" s="1"/>
  <c r="H9051" i="2" s="1"/>
  <c r="H9052" i="2" s="1"/>
  <c r="H9053" i="2" s="1"/>
  <c r="H9054" i="2" s="1"/>
  <c r="H9055" i="2" s="1"/>
  <c r="H9056" i="2" s="1"/>
  <c r="H9057" i="2" s="1"/>
  <c r="H9058" i="2" s="1"/>
  <c r="H9059" i="2" s="1"/>
  <c r="H9060" i="2" s="1"/>
  <c r="H9061" i="2" s="1"/>
  <c r="H9062" i="2" s="1"/>
  <c r="H9063" i="2" s="1"/>
  <c r="H9064" i="2" s="1"/>
  <c r="H9065" i="2" s="1"/>
  <c r="H9066" i="2" s="1"/>
  <c r="H9067" i="2" s="1"/>
  <c r="H9068" i="2" s="1"/>
  <c r="H9069" i="2" s="1"/>
  <c r="H9070" i="2" s="1"/>
  <c r="H9071" i="2" s="1"/>
  <c r="H9072" i="2" s="1"/>
  <c r="H9073" i="2" s="1"/>
  <c r="H9074" i="2" s="1"/>
  <c r="H9075" i="2" s="1"/>
  <c r="H9076" i="2" s="1"/>
  <c r="H9077" i="2" s="1"/>
  <c r="H9078" i="2" s="1"/>
  <c r="H9079" i="2" s="1"/>
  <c r="H9080" i="2" s="1"/>
  <c r="H9081" i="2" s="1"/>
  <c r="H9082" i="2" s="1"/>
  <c r="H9083" i="2" s="1"/>
  <c r="H9084" i="2" s="1"/>
  <c r="H9085" i="2" s="1"/>
  <c r="H9086" i="2" s="1"/>
  <c r="H9087" i="2" s="1"/>
  <c r="H9088" i="2" s="1"/>
  <c r="H9089" i="2" s="1"/>
  <c r="H9090" i="2" s="1"/>
  <c r="H9091" i="2" s="1"/>
  <c r="H9092" i="2" s="1"/>
  <c r="H9093" i="2" s="1"/>
  <c r="H9094" i="2" s="1"/>
  <c r="H9095" i="2" s="1"/>
  <c r="H9096" i="2" s="1"/>
  <c r="H9097" i="2" s="1"/>
  <c r="H9098" i="2" s="1"/>
  <c r="H9099" i="2" s="1"/>
  <c r="H9100" i="2" s="1"/>
  <c r="H9101" i="2" s="1"/>
  <c r="H9102" i="2" s="1"/>
  <c r="H9103" i="2" s="1"/>
  <c r="H9104" i="2" s="1"/>
  <c r="H9105" i="2" s="1"/>
  <c r="H9106" i="2" s="1"/>
  <c r="H9107" i="2" s="1"/>
  <c r="H9108" i="2" s="1"/>
  <c r="H9109" i="2" s="1"/>
  <c r="H9110" i="2" s="1"/>
  <c r="H9111" i="2" s="1"/>
  <c r="H9112" i="2" s="1"/>
  <c r="H9113" i="2" s="1"/>
  <c r="H9114" i="2" s="1"/>
  <c r="H9115" i="2" s="1"/>
  <c r="H9116" i="2" s="1"/>
  <c r="H9117" i="2" s="1"/>
  <c r="H9118" i="2" s="1"/>
  <c r="H9119" i="2" s="1"/>
  <c r="H9120" i="2" s="1"/>
  <c r="H9121" i="2" s="1"/>
  <c r="H9122" i="2" s="1"/>
  <c r="H9123" i="2" s="1"/>
  <c r="H9124" i="2" s="1"/>
  <c r="H9125" i="2" s="1"/>
  <c r="H9126" i="2" s="1"/>
  <c r="H9127" i="2" s="1"/>
  <c r="H9128" i="2" s="1"/>
  <c r="H9129" i="2" s="1"/>
  <c r="H9130" i="2" s="1"/>
  <c r="H9131" i="2" s="1"/>
  <c r="H9132" i="2" s="1"/>
  <c r="H9133" i="2" s="1"/>
  <c r="H9134" i="2" s="1"/>
  <c r="H9135" i="2" s="1"/>
  <c r="H9136" i="2" s="1"/>
  <c r="H9137" i="2" s="1"/>
  <c r="H9138" i="2" s="1"/>
  <c r="H9139" i="2" s="1"/>
  <c r="H9140" i="2" s="1"/>
  <c r="H9141" i="2" s="1"/>
  <c r="H9142" i="2" s="1"/>
  <c r="H9143" i="2" s="1"/>
  <c r="H9144" i="2" s="1"/>
  <c r="H9145" i="2" s="1"/>
  <c r="H9146" i="2" s="1"/>
  <c r="H9147" i="2" s="1"/>
  <c r="H9148" i="2" s="1"/>
  <c r="H9149" i="2" s="1"/>
  <c r="H9150" i="2" s="1"/>
  <c r="H9151" i="2" s="1"/>
  <c r="H9152" i="2" s="1"/>
  <c r="H9153" i="2" s="1"/>
  <c r="H9154" i="2" s="1"/>
  <c r="H9155" i="2" s="1"/>
  <c r="H9156" i="2" s="1"/>
  <c r="H9157" i="2" s="1"/>
  <c r="H9158" i="2" s="1"/>
  <c r="H9159" i="2" s="1"/>
  <c r="H9160" i="2" s="1"/>
  <c r="H9161" i="2" s="1"/>
  <c r="H9162" i="2" s="1"/>
  <c r="H9163" i="2" s="1"/>
  <c r="H9164" i="2" s="1"/>
  <c r="H9165" i="2" s="1"/>
  <c r="H9166" i="2" s="1"/>
  <c r="H9167" i="2" s="1"/>
  <c r="H9168" i="2" s="1"/>
  <c r="H9169" i="2" s="1"/>
  <c r="H9170" i="2" s="1"/>
  <c r="H9171" i="2" s="1"/>
  <c r="H9172" i="2" s="1"/>
  <c r="H9173" i="2" s="1"/>
  <c r="H9174" i="2" s="1"/>
  <c r="H9175" i="2" s="1"/>
  <c r="H9176" i="2" s="1"/>
  <c r="H9177" i="2" s="1"/>
  <c r="H9178" i="2" s="1"/>
  <c r="H9179" i="2" s="1"/>
  <c r="H9180" i="2" s="1"/>
  <c r="H9181" i="2" s="1"/>
  <c r="H9182" i="2" s="1"/>
  <c r="H9183" i="2" s="1"/>
  <c r="H9184" i="2" s="1"/>
  <c r="H9185" i="2" s="1"/>
  <c r="H9186" i="2" s="1"/>
  <c r="H9187" i="2" s="1"/>
  <c r="H9188" i="2" s="1"/>
  <c r="H9189" i="2" s="1"/>
  <c r="H9190" i="2" s="1"/>
  <c r="H9191" i="2" s="1"/>
  <c r="H9192" i="2" s="1"/>
  <c r="H9193" i="2" s="1"/>
  <c r="H9194" i="2" s="1"/>
  <c r="H9195" i="2" s="1"/>
  <c r="H9196" i="2" s="1"/>
  <c r="H9197" i="2" s="1"/>
  <c r="H9198" i="2" s="1"/>
  <c r="H9199" i="2" s="1"/>
  <c r="H9200" i="2" s="1"/>
  <c r="H9201" i="2" s="1"/>
  <c r="H9202" i="2" s="1"/>
  <c r="H9203" i="2" s="1"/>
  <c r="H9204" i="2" s="1"/>
  <c r="H9205" i="2" s="1"/>
  <c r="H9206" i="2" s="1"/>
  <c r="H9207" i="2" s="1"/>
  <c r="H9208" i="2" s="1"/>
  <c r="H9209" i="2" s="1"/>
  <c r="H9210" i="2" s="1"/>
  <c r="H9211" i="2" s="1"/>
  <c r="H9212" i="2" s="1"/>
  <c r="H9213" i="2" s="1"/>
  <c r="H9214" i="2" s="1"/>
  <c r="H9215" i="2" s="1"/>
  <c r="H9216" i="2" s="1"/>
  <c r="H9217" i="2" s="1"/>
  <c r="H9218" i="2" s="1"/>
  <c r="H9219" i="2" s="1"/>
  <c r="H9220" i="2" s="1"/>
  <c r="H9221" i="2" s="1"/>
  <c r="H9222" i="2" s="1"/>
  <c r="H9223" i="2" s="1"/>
  <c r="H9224" i="2" s="1"/>
  <c r="H9225" i="2" s="1"/>
  <c r="H9226" i="2" s="1"/>
  <c r="H9227" i="2" s="1"/>
  <c r="H9228" i="2" s="1"/>
  <c r="H9229" i="2" s="1"/>
  <c r="H9230" i="2" s="1"/>
  <c r="H9231" i="2" s="1"/>
  <c r="H9232" i="2" s="1"/>
  <c r="H9233" i="2" s="1"/>
  <c r="H9234" i="2" s="1"/>
  <c r="H9235" i="2" s="1"/>
  <c r="H9236" i="2" s="1"/>
  <c r="H9237" i="2" s="1"/>
  <c r="H9238" i="2" s="1"/>
  <c r="H9239" i="2" s="1"/>
  <c r="H9240" i="2" s="1"/>
  <c r="H9241" i="2" s="1"/>
  <c r="H9242" i="2" s="1"/>
  <c r="H9243" i="2" s="1"/>
  <c r="H9244" i="2" s="1"/>
  <c r="H9245" i="2" s="1"/>
  <c r="H9246" i="2" s="1"/>
  <c r="H9247" i="2" s="1"/>
  <c r="H9248" i="2" s="1"/>
  <c r="H9249" i="2" s="1"/>
  <c r="H9250" i="2" s="1"/>
  <c r="H9251" i="2" s="1"/>
  <c r="H9252" i="2" s="1"/>
  <c r="H9253" i="2" s="1"/>
  <c r="H9254" i="2" s="1"/>
  <c r="H9255" i="2" s="1"/>
  <c r="H9256" i="2" s="1"/>
  <c r="H9257" i="2" s="1"/>
  <c r="H9258" i="2" s="1"/>
  <c r="H9259" i="2" s="1"/>
  <c r="H9260" i="2" s="1"/>
  <c r="H9261" i="2" s="1"/>
  <c r="H9262" i="2" s="1"/>
  <c r="H9263" i="2" s="1"/>
  <c r="H9264" i="2" s="1"/>
  <c r="H9265" i="2" s="1"/>
  <c r="H9266" i="2" s="1"/>
  <c r="H9267" i="2" s="1"/>
  <c r="H9268" i="2" s="1"/>
  <c r="H9269" i="2" s="1"/>
  <c r="H9270" i="2" s="1"/>
  <c r="H9271" i="2" s="1"/>
  <c r="H9272" i="2" s="1"/>
  <c r="H9273" i="2" s="1"/>
  <c r="H9274" i="2" s="1"/>
  <c r="H9275" i="2" s="1"/>
  <c r="H9276" i="2" s="1"/>
  <c r="H9277" i="2" s="1"/>
  <c r="H9278" i="2" s="1"/>
  <c r="H9279" i="2" s="1"/>
  <c r="H9280" i="2" s="1"/>
  <c r="H9281" i="2" s="1"/>
  <c r="H9282" i="2" s="1"/>
  <c r="H9283" i="2" s="1"/>
  <c r="H9284" i="2" s="1"/>
  <c r="H9285" i="2" s="1"/>
  <c r="H9286" i="2" s="1"/>
  <c r="H9287" i="2" s="1"/>
  <c r="H9288" i="2" s="1"/>
  <c r="H9289" i="2" s="1"/>
  <c r="H9290" i="2" s="1"/>
  <c r="H9291" i="2" s="1"/>
  <c r="H9292" i="2" s="1"/>
  <c r="H9293" i="2" s="1"/>
  <c r="H9294" i="2" s="1"/>
  <c r="H9295" i="2" s="1"/>
  <c r="H9296" i="2" s="1"/>
  <c r="H9297" i="2" s="1"/>
  <c r="H9298" i="2" s="1"/>
  <c r="H9299" i="2" s="1"/>
  <c r="H9300" i="2" s="1"/>
  <c r="H9301" i="2" s="1"/>
  <c r="H9302" i="2" s="1"/>
  <c r="H9303" i="2" s="1"/>
  <c r="H9304" i="2" s="1"/>
  <c r="H9305" i="2" s="1"/>
  <c r="H9306" i="2" s="1"/>
  <c r="H9307" i="2" s="1"/>
  <c r="H9308" i="2" s="1"/>
  <c r="H9309" i="2" s="1"/>
  <c r="H9310" i="2" s="1"/>
  <c r="H9311" i="2" s="1"/>
  <c r="H9312" i="2" s="1"/>
  <c r="H9313" i="2" s="1"/>
  <c r="H9314" i="2" s="1"/>
  <c r="H9315" i="2" s="1"/>
  <c r="H9316" i="2" s="1"/>
  <c r="H9317" i="2" s="1"/>
  <c r="H9318" i="2" s="1"/>
  <c r="H9319" i="2" s="1"/>
  <c r="H9320" i="2" s="1"/>
  <c r="H9321" i="2" s="1"/>
  <c r="H9322" i="2" s="1"/>
  <c r="H9323" i="2" s="1"/>
  <c r="H9324" i="2" s="1"/>
  <c r="H9325" i="2" s="1"/>
  <c r="H9326" i="2" s="1"/>
  <c r="H9327" i="2" s="1"/>
  <c r="H9328" i="2" s="1"/>
  <c r="H9329" i="2" s="1"/>
  <c r="H9330" i="2" s="1"/>
  <c r="H9331" i="2" s="1"/>
  <c r="H9332" i="2" s="1"/>
  <c r="H9333" i="2" s="1"/>
  <c r="H9334" i="2" s="1"/>
  <c r="H9335" i="2" s="1"/>
  <c r="H9336" i="2" s="1"/>
  <c r="H9337" i="2" s="1"/>
  <c r="H9338" i="2" s="1"/>
  <c r="H9339" i="2" s="1"/>
  <c r="H9340" i="2" s="1"/>
  <c r="H9341" i="2" s="1"/>
  <c r="H9342" i="2" s="1"/>
  <c r="H9343" i="2" s="1"/>
  <c r="H9344" i="2" s="1"/>
  <c r="H9345" i="2" s="1"/>
  <c r="H9346" i="2" s="1"/>
  <c r="H9347" i="2" s="1"/>
  <c r="H9348" i="2" s="1"/>
  <c r="H9349" i="2" s="1"/>
  <c r="H9350" i="2" s="1"/>
  <c r="H9351" i="2" s="1"/>
  <c r="H9352" i="2" s="1"/>
  <c r="H9353" i="2" s="1"/>
  <c r="H9354" i="2" s="1"/>
  <c r="H9355" i="2" s="1"/>
  <c r="H9356" i="2" s="1"/>
  <c r="H9357" i="2" s="1"/>
  <c r="H9358" i="2" s="1"/>
  <c r="H9359" i="2" s="1"/>
  <c r="H9360" i="2" s="1"/>
  <c r="H9361" i="2" s="1"/>
  <c r="H9362" i="2" s="1"/>
  <c r="H9363" i="2" s="1"/>
  <c r="H9364" i="2" s="1"/>
  <c r="H9365" i="2" s="1"/>
  <c r="H9366" i="2" s="1"/>
  <c r="H9367" i="2" s="1"/>
  <c r="H9368" i="2" s="1"/>
  <c r="H9369" i="2" s="1"/>
  <c r="H9370" i="2" s="1"/>
  <c r="H9371" i="2" s="1"/>
  <c r="H9372" i="2" s="1"/>
  <c r="H9373" i="2" s="1"/>
  <c r="H9374" i="2" s="1"/>
  <c r="H9375" i="2" s="1"/>
  <c r="H9376" i="2" s="1"/>
  <c r="H9377" i="2" s="1"/>
  <c r="H9378" i="2" s="1"/>
  <c r="H9379" i="2" s="1"/>
  <c r="H9380" i="2" s="1"/>
  <c r="H9381" i="2" s="1"/>
  <c r="H9382" i="2" s="1"/>
  <c r="H9383" i="2" s="1"/>
  <c r="H9384" i="2" s="1"/>
  <c r="H9385" i="2" s="1"/>
  <c r="H9386" i="2" s="1"/>
  <c r="H9387" i="2" s="1"/>
  <c r="H9388" i="2" s="1"/>
  <c r="H9389" i="2" s="1"/>
  <c r="H9390" i="2" s="1"/>
  <c r="H9391" i="2" s="1"/>
  <c r="H9392" i="2" s="1"/>
  <c r="H9393" i="2" s="1"/>
  <c r="H9394" i="2" s="1"/>
  <c r="H9395" i="2" s="1"/>
  <c r="H9396" i="2" s="1"/>
  <c r="H9397" i="2" s="1"/>
  <c r="H9398" i="2" s="1"/>
  <c r="H9399" i="2" s="1"/>
  <c r="H9400" i="2" s="1"/>
  <c r="H9401" i="2" s="1"/>
  <c r="H9402" i="2" s="1"/>
  <c r="H9403" i="2" s="1"/>
  <c r="H9404" i="2" s="1"/>
  <c r="H9405" i="2" s="1"/>
  <c r="H9406" i="2" s="1"/>
  <c r="H9407" i="2" s="1"/>
  <c r="H9408" i="2" s="1"/>
  <c r="H9409" i="2" s="1"/>
  <c r="H9410" i="2" s="1"/>
  <c r="H9411" i="2" s="1"/>
  <c r="H9412" i="2" s="1"/>
  <c r="H9413" i="2" s="1"/>
  <c r="H9414" i="2" s="1"/>
  <c r="H9415" i="2" s="1"/>
  <c r="H9416" i="2" s="1"/>
  <c r="H9417" i="2" s="1"/>
  <c r="H9418" i="2" s="1"/>
  <c r="H9419" i="2" s="1"/>
  <c r="H9420" i="2" s="1"/>
  <c r="H9421" i="2" s="1"/>
  <c r="H9422" i="2" s="1"/>
  <c r="H9423" i="2" s="1"/>
  <c r="H9424" i="2" s="1"/>
  <c r="H9425" i="2" s="1"/>
  <c r="H9426" i="2" s="1"/>
  <c r="H9427" i="2" s="1"/>
  <c r="H9428" i="2" s="1"/>
  <c r="H9429" i="2" s="1"/>
  <c r="H9430" i="2" s="1"/>
  <c r="H9431" i="2" s="1"/>
  <c r="H9432" i="2" s="1"/>
  <c r="H9433" i="2" s="1"/>
  <c r="H9434" i="2" s="1"/>
  <c r="H9435" i="2" s="1"/>
  <c r="H9436" i="2" s="1"/>
  <c r="H9437" i="2" s="1"/>
  <c r="H9438" i="2" s="1"/>
  <c r="H9439" i="2" s="1"/>
  <c r="H9440" i="2" s="1"/>
  <c r="H9441" i="2" s="1"/>
  <c r="H9442" i="2" s="1"/>
  <c r="H9443" i="2" s="1"/>
  <c r="H9444" i="2" s="1"/>
  <c r="H9445" i="2" s="1"/>
  <c r="H9446" i="2" s="1"/>
  <c r="H9447" i="2" s="1"/>
  <c r="H9448" i="2" s="1"/>
  <c r="H9449" i="2" s="1"/>
  <c r="H9450" i="2" s="1"/>
  <c r="H9451" i="2" s="1"/>
  <c r="H9452" i="2" s="1"/>
  <c r="H9453" i="2" s="1"/>
  <c r="H9454" i="2" s="1"/>
  <c r="H9455" i="2" s="1"/>
  <c r="H9456" i="2" s="1"/>
  <c r="H9457" i="2" s="1"/>
  <c r="H9458" i="2" s="1"/>
  <c r="H9459" i="2" s="1"/>
  <c r="H9460" i="2" s="1"/>
  <c r="H9461" i="2" s="1"/>
  <c r="H9462" i="2" s="1"/>
  <c r="H9463" i="2" s="1"/>
  <c r="H9464" i="2" s="1"/>
  <c r="H9465" i="2" s="1"/>
  <c r="H9466" i="2" s="1"/>
  <c r="H9467" i="2" s="1"/>
  <c r="H9468" i="2" s="1"/>
  <c r="H9469" i="2" s="1"/>
  <c r="H9470" i="2" s="1"/>
  <c r="H9471" i="2" s="1"/>
  <c r="H9472" i="2" s="1"/>
  <c r="H9473" i="2" s="1"/>
  <c r="H9474" i="2" s="1"/>
  <c r="H9475" i="2" s="1"/>
  <c r="H9476" i="2" s="1"/>
  <c r="H9477" i="2" s="1"/>
  <c r="H9478" i="2" s="1"/>
  <c r="H9479" i="2" s="1"/>
  <c r="H9480" i="2" s="1"/>
  <c r="H9481" i="2" s="1"/>
  <c r="H9482" i="2" s="1"/>
  <c r="H9483" i="2" s="1"/>
  <c r="H9484" i="2" s="1"/>
  <c r="H9485" i="2" s="1"/>
  <c r="H9486" i="2" s="1"/>
  <c r="H9487" i="2" s="1"/>
  <c r="H9488" i="2" s="1"/>
  <c r="H9489" i="2" s="1"/>
  <c r="H9490" i="2" s="1"/>
  <c r="H9491" i="2" s="1"/>
  <c r="H9492" i="2" s="1"/>
  <c r="H9493" i="2" s="1"/>
  <c r="H9494" i="2" s="1"/>
  <c r="H9495" i="2" s="1"/>
  <c r="H9496" i="2" s="1"/>
  <c r="H9497" i="2" s="1"/>
  <c r="H9498" i="2" s="1"/>
  <c r="H9499" i="2" s="1"/>
  <c r="H9500" i="2" s="1"/>
  <c r="H9501" i="2" s="1"/>
  <c r="H9502" i="2" s="1"/>
  <c r="H9503" i="2" s="1"/>
  <c r="H9504" i="2" s="1"/>
  <c r="H9505" i="2" s="1"/>
  <c r="H9506" i="2" s="1"/>
  <c r="H9507" i="2" s="1"/>
  <c r="H9508" i="2" s="1"/>
  <c r="H9509" i="2" s="1"/>
  <c r="H9510" i="2" s="1"/>
  <c r="H9511" i="2" s="1"/>
  <c r="H9512" i="2" s="1"/>
  <c r="H9513" i="2" s="1"/>
  <c r="H9514" i="2" s="1"/>
  <c r="H9515" i="2" s="1"/>
  <c r="H9516" i="2" s="1"/>
  <c r="H9517" i="2" s="1"/>
  <c r="H9518" i="2" s="1"/>
  <c r="H9519" i="2" s="1"/>
  <c r="H9520" i="2" s="1"/>
  <c r="H9521" i="2" s="1"/>
  <c r="H9522" i="2" s="1"/>
  <c r="H9523" i="2" s="1"/>
  <c r="H9524" i="2" s="1"/>
  <c r="H9525" i="2" s="1"/>
  <c r="H9526" i="2" s="1"/>
  <c r="H9527" i="2" s="1"/>
  <c r="H9528" i="2" s="1"/>
  <c r="H9529" i="2" s="1"/>
  <c r="H9530" i="2" s="1"/>
  <c r="H9531" i="2" s="1"/>
  <c r="H9532" i="2" s="1"/>
  <c r="H9533" i="2" s="1"/>
  <c r="H9534" i="2" s="1"/>
  <c r="H9535" i="2" s="1"/>
  <c r="H9536" i="2" s="1"/>
  <c r="H9537" i="2" s="1"/>
  <c r="H9538" i="2" s="1"/>
  <c r="H9539" i="2" s="1"/>
  <c r="H9540" i="2" s="1"/>
  <c r="H9541" i="2" s="1"/>
  <c r="H9542" i="2" s="1"/>
  <c r="H9543" i="2" s="1"/>
  <c r="H9544" i="2" s="1"/>
  <c r="H9545" i="2" s="1"/>
  <c r="H9546" i="2" s="1"/>
  <c r="H9547" i="2" s="1"/>
  <c r="H9548" i="2" s="1"/>
  <c r="H9549" i="2" s="1"/>
  <c r="H9550" i="2" s="1"/>
  <c r="H9551" i="2" s="1"/>
  <c r="H9552" i="2" s="1"/>
  <c r="H9553" i="2" s="1"/>
  <c r="H9554" i="2" s="1"/>
  <c r="H9555" i="2" s="1"/>
  <c r="H9556" i="2" s="1"/>
  <c r="H9557" i="2" s="1"/>
  <c r="H9558" i="2" s="1"/>
  <c r="H9559" i="2" s="1"/>
  <c r="H9560" i="2" s="1"/>
  <c r="H9561" i="2" s="1"/>
  <c r="H9562" i="2" s="1"/>
  <c r="H9563" i="2" s="1"/>
  <c r="H9564" i="2" s="1"/>
  <c r="H9565" i="2" s="1"/>
  <c r="H9566" i="2" s="1"/>
  <c r="H9567" i="2" s="1"/>
  <c r="H9568" i="2" s="1"/>
  <c r="H9569" i="2" s="1"/>
  <c r="H9570" i="2" s="1"/>
  <c r="H9571" i="2" s="1"/>
  <c r="H9572" i="2" s="1"/>
  <c r="H9573" i="2" s="1"/>
  <c r="H9574" i="2" s="1"/>
  <c r="H9575" i="2" s="1"/>
  <c r="H9576" i="2" s="1"/>
  <c r="H9577" i="2" s="1"/>
  <c r="H9578" i="2" s="1"/>
  <c r="H9579" i="2" s="1"/>
  <c r="H9580" i="2" s="1"/>
  <c r="H9581" i="2" s="1"/>
  <c r="H9582" i="2" s="1"/>
  <c r="H9583" i="2" s="1"/>
  <c r="H9584" i="2" s="1"/>
  <c r="H9585" i="2" s="1"/>
  <c r="H9586" i="2" s="1"/>
  <c r="H9587" i="2" s="1"/>
  <c r="H9588" i="2" s="1"/>
  <c r="H9589" i="2" s="1"/>
  <c r="H9590" i="2" s="1"/>
  <c r="H9591" i="2" s="1"/>
  <c r="H9592" i="2" s="1"/>
  <c r="H9593" i="2" s="1"/>
  <c r="H9594" i="2" s="1"/>
  <c r="H9595" i="2" s="1"/>
  <c r="H9596" i="2" s="1"/>
  <c r="H9597" i="2" s="1"/>
  <c r="H9598" i="2" s="1"/>
  <c r="H9599" i="2" s="1"/>
  <c r="H9600" i="2" s="1"/>
  <c r="H9601" i="2" s="1"/>
  <c r="H9602" i="2" s="1"/>
  <c r="H9603" i="2" s="1"/>
  <c r="H9604" i="2" s="1"/>
  <c r="H9605" i="2" s="1"/>
  <c r="H9606" i="2" s="1"/>
  <c r="H9607" i="2" s="1"/>
  <c r="H9608" i="2" s="1"/>
  <c r="H9609" i="2" s="1"/>
  <c r="H9610" i="2" s="1"/>
  <c r="H9611" i="2" s="1"/>
  <c r="H9612" i="2" s="1"/>
  <c r="H9613" i="2" s="1"/>
  <c r="H9614" i="2" s="1"/>
  <c r="H9615" i="2" s="1"/>
  <c r="H9616" i="2" s="1"/>
  <c r="H9617" i="2" s="1"/>
  <c r="H9618" i="2" s="1"/>
  <c r="H9619" i="2" s="1"/>
  <c r="H9620" i="2" s="1"/>
  <c r="H9621" i="2" s="1"/>
  <c r="H9622" i="2" s="1"/>
  <c r="H9623" i="2" s="1"/>
  <c r="H9624" i="2" s="1"/>
  <c r="H9625" i="2" s="1"/>
  <c r="H9626" i="2" s="1"/>
  <c r="H9627" i="2" s="1"/>
  <c r="H9628" i="2" s="1"/>
  <c r="H9629" i="2" s="1"/>
  <c r="H9630" i="2" s="1"/>
  <c r="H9631" i="2" s="1"/>
  <c r="H9632" i="2" s="1"/>
  <c r="H9633" i="2" s="1"/>
  <c r="H9634" i="2" s="1"/>
  <c r="H9635" i="2" s="1"/>
  <c r="H9636" i="2" s="1"/>
  <c r="H9637" i="2" s="1"/>
  <c r="H9638" i="2" s="1"/>
  <c r="H9639" i="2" s="1"/>
  <c r="H9640" i="2" s="1"/>
  <c r="H9641" i="2" s="1"/>
  <c r="H9642" i="2" s="1"/>
  <c r="H9643" i="2" s="1"/>
  <c r="H9644" i="2" s="1"/>
  <c r="H9645" i="2" s="1"/>
  <c r="H9646" i="2" s="1"/>
  <c r="H9647" i="2" s="1"/>
  <c r="H9648" i="2" s="1"/>
  <c r="H9649" i="2" s="1"/>
  <c r="H9650" i="2" s="1"/>
  <c r="H9651" i="2" s="1"/>
  <c r="H9652" i="2" s="1"/>
  <c r="H9653" i="2" s="1"/>
  <c r="H9654" i="2" s="1"/>
  <c r="H9655" i="2" s="1"/>
  <c r="H9656" i="2" s="1"/>
  <c r="H9657" i="2" s="1"/>
  <c r="H9658" i="2" s="1"/>
  <c r="H9659" i="2" s="1"/>
  <c r="H9660" i="2" s="1"/>
  <c r="H9661" i="2" s="1"/>
  <c r="H9662" i="2" s="1"/>
  <c r="H9663" i="2" s="1"/>
  <c r="H9664" i="2" s="1"/>
  <c r="H9665" i="2" s="1"/>
  <c r="H9666" i="2" s="1"/>
  <c r="H9667" i="2" s="1"/>
  <c r="H9668" i="2" s="1"/>
  <c r="H9669" i="2" s="1"/>
  <c r="H9670" i="2" s="1"/>
  <c r="H9671" i="2" s="1"/>
  <c r="H9672" i="2" s="1"/>
  <c r="H9673" i="2" s="1"/>
  <c r="H9674" i="2" s="1"/>
  <c r="H9675" i="2" s="1"/>
  <c r="H9676" i="2" s="1"/>
  <c r="H9677" i="2" s="1"/>
  <c r="H9678" i="2" s="1"/>
  <c r="H9679" i="2" s="1"/>
  <c r="H9680" i="2" s="1"/>
  <c r="H9681" i="2" s="1"/>
  <c r="H9682" i="2" s="1"/>
  <c r="H9683" i="2" s="1"/>
  <c r="H9684" i="2" s="1"/>
  <c r="H9685" i="2" s="1"/>
  <c r="H9686" i="2" s="1"/>
  <c r="H9687" i="2" s="1"/>
  <c r="H9688" i="2" s="1"/>
  <c r="H9689" i="2" s="1"/>
  <c r="H9690" i="2" s="1"/>
  <c r="H9691" i="2" s="1"/>
  <c r="H9692" i="2" s="1"/>
  <c r="H9693" i="2" s="1"/>
  <c r="H9694" i="2" s="1"/>
  <c r="H9695" i="2" s="1"/>
  <c r="H9696" i="2" s="1"/>
  <c r="H9697" i="2" s="1"/>
  <c r="H9698" i="2" s="1"/>
  <c r="H9699" i="2" s="1"/>
  <c r="H9700" i="2" s="1"/>
  <c r="H9701" i="2" s="1"/>
  <c r="H9702" i="2" s="1"/>
  <c r="H9703" i="2" s="1"/>
  <c r="H9704" i="2" s="1"/>
  <c r="H9705" i="2" s="1"/>
  <c r="H9706" i="2" s="1"/>
  <c r="H9707" i="2" s="1"/>
  <c r="H9708" i="2" s="1"/>
  <c r="H9709" i="2" s="1"/>
  <c r="H9710" i="2" s="1"/>
  <c r="H9711" i="2" s="1"/>
  <c r="H9712" i="2" s="1"/>
  <c r="H9713" i="2" s="1"/>
  <c r="H9714" i="2" s="1"/>
  <c r="H9715" i="2" s="1"/>
  <c r="H9716" i="2" s="1"/>
  <c r="H9717" i="2" s="1"/>
  <c r="H9718" i="2" s="1"/>
  <c r="H9719" i="2" s="1"/>
  <c r="H9720" i="2" s="1"/>
  <c r="H9721" i="2" s="1"/>
  <c r="H9722" i="2" s="1"/>
  <c r="H9723" i="2" s="1"/>
  <c r="H9724" i="2" s="1"/>
  <c r="H9725" i="2" s="1"/>
  <c r="H9726" i="2" s="1"/>
  <c r="H9727" i="2" s="1"/>
  <c r="H9728" i="2" s="1"/>
  <c r="H9729" i="2" s="1"/>
  <c r="H9730" i="2" s="1"/>
  <c r="H9731" i="2" s="1"/>
  <c r="H9732" i="2" s="1"/>
  <c r="H9733" i="2" s="1"/>
  <c r="H9734" i="2" s="1"/>
  <c r="H9735" i="2" s="1"/>
  <c r="H9736" i="2" s="1"/>
  <c r="H9737" i="2" s="1"/>
  <c r="H9738" i="2" s="1"/>
  <c r="H9739" i="2" s="1"/>
  <c r="H9740" i="2" s="1"/>
  <c r="H9741" i="2" s="1"/>
  <c r="H9742" i="2" s="1"/>
  <c r="H9743" i="2" s="1"/>
  <c r="H9744" i="2" s="1"/>
  <c r="H9745" i="2" s="1"/>
  <c r="H9746" i="2" s="1"/>
  <c r="H9747" i="2" s="1"/>
  <c r="H9748" i="2" s="1"/>
  <c r="H9749" i="2" s="1"/>
  <c r="H9750" i="2" s="1"/>
  <c r="H9751" i="2" s="1"/>
  <c r="H9752" i="2" s="1"/>
  <c r="H9753" i="2" s="1"/>
  <c r="H9754" i="2" s="1"/>
  <c r="H9755" i="2" s="1"/>
  <c r="H9756" i="2" s="1"/>
  <c r="H9757" i="2" s="1"/>
  <c r="H9758" i="2" s="1"/>
  <c r="H9759" i="2" s="1"/>
  <c r="H9760" i="2" s="1"/>
  <c r="H9761" i="2" s="1"/>
  <c r="H9762" i="2" s="1"/>
  <c r="H9763" i="2" s="1"/>
  <c r="H9764" i="2" s="1"/>
  <c r="H9765" i="2" s="1"/>
  <c r="H9766" i="2" s="1"/>
  <c r="H9767" i="2" s="1"/>
  <c r="H9768" i="2" s="1"/>
  <c r="H9769" i="2" s="1"/>
  <c r="H9770" i="2" s="1"/>
  <c r="H9771" i="2" s="1"/>
  <c r="H9772" i="2" s="1"/>
  <c r="H9773" i="2" s="1"/>
  <c r="H9774" i="2" s="1"/>
  <c r="H9775" i="2" s="1"/>
  <c r="H9776" i="2" s="1"/>
  <c r="H9777" i="2" s="1"/>
  <c r="H9778" i="2" s="1"/>
  <c r="H9779" i="2" s="1"/>
  <c r="H9780" i="2" s="1"/>
  <c r="H9781" i="2" s="1"/>
  <c r="H9782" i="2" s="1"/>
  <c r="H9783" i="2" s="1"/>
  <c r="H9784" i="2" s="1"/>
  <c r="H9785" i="2" s="1"/>
  <c r="H9786" i="2" s="1"/>
  <c r="H9787" i="2" s="1"/>
  <c r="H9788" i="2" s="1"/>
  <c r="H9789" i="2" s="1"/>
  <c r="H9790" i="2" s="1"/>
  <c r="H9791" i="2" s="1"/>
  <c r="H9792" i="2" s="1"/>
  <c r="H9793" i="2" s="1"/>
  <c r="H9794" i="2" s="1"/>
  <c r="H9795" i="2" s="1"/>
  <c r="H9796" i="2" s="1"/>
  <c r="H9797" i="2" s="1"/>
  <c r="H9798" i="2" s="1"/>
  <c r="H9799" i="2" s="1"/>
  <c r="H9800" i="2" s="1"/>
  <c r="H9801" i="2" s="1"/>
  <c r="H9802" i="2" s="1"/>
  <c r="H9803" i="2" s="1"/>
  <c r="H9804" i="2" s="1"/>
  <c r="H9805" i="2" s="1"/>
  <c r="H9806" i="2" s="1"/>
  <c r="H9807" i="2" s="1"/>
  <c r="H9808" i="2" s="1"/>
  <c r="H9809" i="2" s="1"/>
  <c r="H9810" i="2" s="1"/>
  <c r="H9811" i="2" s="1"/>
  <c r="H9812" i="2" s="1"/>
  <c r="H9813" i="2" s="1"/>
  <c r="H9814" i="2" s="1"/>
  <c r="H9815" i="2" s="1"/>
  <c r="H9816" i="2" s="1"/>
  <c r="H9817" i="2" s="1"/>
  <c r="H9818" i="2" s="1"/>
  <c r="H9819" i="2" s="1"/>
  <c r="H9820" i="2" s="1"/>
  <c r="H9821" i="2" s="1"/>
  <c r="H9822" i="2" s="1"/>
  <c r="H9823" i="2" s="1"/>
  <c r="H9824" i="2" s="1"/>
  <c r="H9825" i="2" s="1"/>
  <c r="H9826" i="2" s="1"/>
  <c r="H9827" i="2" s="1"/>
  <c r="H9828" i="2" s="1"/>
  <c r="H9829" i="2" s="1"/>
  <c r="H9830" i="2" s="1"/>
  <c r="H9831" i="2" s="1"/>
  <c r="H9832" i="2" s="1"/>
  <c r="H9833" i="2" s="1"/>
  <c r="H9834" i="2" s="1"/>
  <c r="H9835" i="2" s="1"/>
  <c r="H9836" i="2" s="1"/>
  <c r="H9837" i="2" s="1"/>
  <c r="H9838" i="2" s="1"/>
  <c r="H9839" i="2" s="1"/>
  <c r="H9840" i="2" s="1"/>
  <c r="H9841" i="2" s="1"/>
  <c r="H9842" i="2" s="1"/>
  <c r="H9843" i="2" s="1"/>
  <c r="H9844" i="2" s="1"/>
  <c r="H9845" i="2" s="1"/>
  <c r="H9846" i="2" s="1"/>
  <c r="H9847" i="2" s="1"/>
  <c r="H9848" i="2" s="1"/>
  <c r="H9849" i="2" s="1"/>
  <c r="H9850" i="2" s="1"/>
  <c r="H9851" i="2" s="1"/>
  <c r="H9852" i="2" s="1"/>
  <c r="H9853" i="2" s="1"/>
  <c r="H9854" i="2" s="1"/>
  <c r="H9855" i="2" s="1"/>
  <c r="H9856" i="2" s="1"/>
  <c r="H9857" i="2" s="1"/>
  <c r="H9858" i="2" s="1"/>
  <c r="H9859" i="2" s="1"/>
  <c r="H9860" i="2" s="1"/>
  <c r="H9861" i="2" s="1"/>
  <c r="H9862" i="2" s="1"/>
  <c r="H9863" i="2" s="1"/>
  <c r="H9864" i="2" s="1"/>
  <c r="H9865" i="2" s="1"/>
  <c r="H9866" i="2" s="1"/>
  <c r="H9867" i="2" s="1"/>
  <c r="H9868" i="2" s="1"/>
  <c r="H9869" i="2" s="1"/>
  <c r="H9870" i="2" s="1"/>
  <c r="H9871" i="2" s="1"/>
  <c r="H9872" i="2" s="1"/>
  <c r="H9873" i="2" s="1"/>
  <c r="H9874" i="2" s="1"/>
  <c r="H9875" i="2" s="1"/>
  <c r="H9876" i="2" s="1"/>
  <c r="H9877" i="2" s="1"/>
  <c r="H9878" i="2" s="1"/>
  <c r="H9879" i="2" s="1"/>
  <c r="H9880" i="2" s="1"/>
  <c r="H9881" i="2" s="1"/>
  <c r="H9882" i="2" s="1"/>
  <c r="H9883" i="2" s="1"/>
  <c r="H9884" i="2" s="1"/>
  <c r="H9885" i="2" s="1"/>
  <c r="H9886" i="2" s="1"/>
  <c r="H9887" i="2" s="1"/>
  <c r="H9888" i="2" s="1"/>
  <c r="H9889" i="2" s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 s="1"/>
  <c r="E9846" i="2" s="1"/>
  <c r="E9847" i="2" s="1"/>
  <c r="E9848" i="2" s="1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 s="1"/>
  <c r="E9872" i="2" s="1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 s="1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E9955" i="2" s="1"/>
  <c r="E9956" i="2" s="1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E9991" i="2" s="1"/>
  <c r="E9992" i="2" s="1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E10004" i="2" s="1"/>
  <c r="E10005" i="2" s="1"/>
  <c r="E10006" i="2" s="1"/>
  <c r="E10007" i="2" s="1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E10017" i="2" s="1"/>
  <c r="E10018" i="2" s="1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E10031" i="2" s="1"/>
  <c r="E10032" i="2" s="1"/>
  <c r="E10033" i="2" s="1"/>
  <c r="E10034" i="2" s="1"/>
  <c r="E10035" i="2" s="1"/>
  <c r="E10036" i="2" s="1"/>
  <c r="E10037" i="2" s="1"/>
  <c r="E10038" i="2" s="1"/>
  <c r="E10039" i="2" s="1"/>
  <c r="E10040" i="2" s="1"/>
  <c r="E10041" i="2" s="1"/>
  <c r="E10042" i="2" s="1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E10060" i="2" s="1"/>
  <c r="E10061" i="2" s="1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E10076" i="2" s="1"/>
  <c r="E10077" i="2" s="1"/>
  <c r="E10078" i="2" s="1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E10091" i="2" s="1"/>
  <c r="E10092" i="2" s="1"/>
  <c r="E10093" i="2" s="1"/>
  <c r="E10094" i="2" s="1"/>
  <c r="E10095" i="2" s="1"/>
  <c r="E10096" i="2" s="1"/>
  <c r="E10097" i="2" s="1"/>
  <c r="E10098" i="2" s="1"/>
  <c r="E10099" i="2" s="1"/>
  <c r="E10100" i="2" s="1"/>
  <c r="E10101" i="2" s="1"/>
  <c r="E10102" i="2" s="1"/>
  <c r="E10103" i="2" s="1"/>
  <c r="E10104" i="2" s="1"/>
  <c r="E10105" i="2" s="1"/>
  <c r="E10106" i="2" s="1"/>
  <c r="E10107" i="2" s="1"/>
  <c r="E10108" i="2" s="1"/>
  <c r="E10109" i="2" s="1"/>
  <c r="E10110" i="2" s="1"/>
  <c r="E10111" i="2" s="1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E10122" i="2" s="1"/>
  <c r="E10123" i="2" s="1"/>
  <c r="E10124" i="2" s="1"/>
  <c r="E10125" i="2" s="1"/>
  <c r="E10126" i="2" s="1"/>
  <c r="E10127" i="2" s="1"/>
  <c r="E10128" i="2" s="1"/>
  <c r="E10129" i="2" s="1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E10139" i="2" s="1"/>
  <c r="E10140" i="2" s="1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E10162" i="2" s="1"/>
  <c r="E10163" i="2" s="1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E10173" i="2" s="1"/>
  <c r="E10174" i="2" s="1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E10187" i="2" s="1"/>
  <c r="E10188" i="2" s="1"/>
  <c r="E10189" i="2" s="1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E10207" i="2" s="1"/>
  <c r="E10208" i="2" s="1"/>
  <c r="E10209" i="2" s="1"/>
  <c r="E10210" i="2" s="1"/>
  <c r="E10211" i="2" s="1"/>
  <c r="E10212" i="2" s="1"/>
  <c r="E10213" i="2" s="1"/>
  <c r="E10214" i="2" s="1"/>
  <c r="E10215" i="2" s="1"/>
  <c r="E10216" i="2" s="1"/>
  <c r="E10217" i="2" s="1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E10229" i="2" s="1"/>
  <c r="E10230" i="2" s="1"/>
  <c r="E10231" i="2" s="1"/>
  <c r="E10232" i="2" s="1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E10244" i="2" s="1"/>
  <c r="E10245" i="2" s="1"/>
  <c r="E10246" i="2" s="1"/>
  <c r="E10247" i="2" s="1"/>
  <c r="E10248" i="2" s="1"/>
  <c r="E10249" i="2" s="1"/>
  <c r="E10250" i="2" s="1"/>
  <c r="E10251" i="2" s="1"/>
  <c r="E10252" i="2" s="1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E10266" i="2" s="1"/>
  <c r="E10267" i="2" s="1"/>
  <c r="E10268" i="2" s="1"/>
  <c r="E10269" i="2" s="1"/>
  <c r="E10270" i="2" s="1"/>
  <c r="E10271" i="2" s="1"/>
  <c r="E10272" i="2" s="1"/>
  <c r="E10273" i="2" s="1"/>
  <c r="E10274" i="2" s="1"/>
  <c r="E10275" i="2" s="1"/>
  <c r="E10276" i="2" s="1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E10289" i="2" s="1"/>
  <c r="E10290" i="2" s="1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E10310" i="2" s="1"/>
  <c r="E10311" i="2" s="1"/>
  <c r="E10312" i="2" s="1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E10325" i="2" s="1"/>
  <c r="E10326" i="2" s="1"/>
  <c r="E10327" i="2" s="1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E10339" i="2" s="1"/>
  <c r="E10340" i="2" s="1"/>
  <c r="E10341" i="2" s="1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E10357" i="2" s="1"/>
  <c r="E10358" i="2" s="1"/>
  <c r="E10359" i="2" s="1"/>
  <c r="E10360" i="2" s="1"/>
  <c r="E10361" i="2" s="1"/>
  <c r="E10362" i="2" s="1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E10376" i="2" s="1"/>
  <c r="E10377" i="2" s="1"/>
  <c r="E10378" i="2" s="1"/>
  <c r="E10379" i="2" s="1"/>
  <c r="E10380" i="2" s="1"/>
  <c r="E10381" i="2" s="1"/>
  <c r="E10382" i="2" s="1"/>
  <c r="E10383" i="2" s="1"/>
  <c r="E10384" i="2" s="1"/>
  <c r="E10385" i="2" s="1"/>
  <c r="E10386" i="2" s="1"/>
  <c r="E10387" i="2" s="1"/>
  <c r="E10388" i="2" s="1"/>
  <c r="E10389" i="2" s="1"/>
  <c r="E10390" i="2" s="1"/>
  <c r="E10391" i="2" s="1"/>
  <c r="E10392" i="2" s="1"/>
  <c r="E10393" i="2" s="1"/>
  <c r="E10394" i="2" s="1"/>
  <c r="E10395" i="2" s="1"/>
  <c r="E10396" i="2" s="1"/>
  <c r="E10397" i="2" s="1"/>
  <c r="E10398" i="2" s="1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E10408" i="2" s="1"/>
  <c r="E10409" i="2" s="1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E10419" i="2" s="1"/>
  <c r="E10420" i="2" s="1"/>
  <c r="E10421" i="2" s="1"/>
  <c r="E10422" i="2" s="1"/>
  <c r="E10423" i="2" s="1"/>
  <c r="E10424" i="2" s="1"/>
  <c r="E10425" i="2" s="1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E10443" i="2" s="1"/>
  <c r="E10444" i="2" s="1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E10461" i="2" s="1"/>
  <c r="E10462" i="2" s="1"/>
  <c r="E10463" i="2" s="1"/>
  <c r="E10464" i="2" s="1"/>
  <c r="E10465" i="2" s="1"/>
  <c r="E10466" i="2" s="1"/>
  <c r="E10467" i="2" s="1"/>
  <c r="E10468" i="2" s="1"/>
  <c r="E10469" i="2" s="1"/>
  <c r="E10470" i="2" s="1"/>
  <c r="E10471" i="2" s="1"/>
  <c r="E10472" i="2" s="1"/>
  <c r="E10473" i="2" s="1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E10487" i="2" s="1"/>
  <c r="E10488" i="2" s="1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E10506" i="2" s="1"/>
  <c r="E10507" i="2" s="1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E10519" i="2" s="1"/>
  <c r="E10520" i="2" s="1"/>
  <c r="E10521" i="2" s="1"/>
  <c r="E10522" i="2" s="1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E10533" i="2" s="1"/>
  <c r="E10534" i="2" s="1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E10545" i="2" s="1"/>
  <c r="E10546" i="2" s="1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E10560" i="2" s="1"/>
  <c r="E10561" i="2" s="1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E10571" i="2" s="1"/>
  <c r="E10572" i="2" s="1"/>
  <c r="E10573" i="2" s="1"/>
  <c r="E10574" i="2" s="1"/>
  <c r="E10575" i="2" s="1"/>
  <c r="E10576" i="2" s="1"/>
  <c r="E10577" i="2" s="1"/>
  <c r="E10578" i="2" s="1"/>
  <c r="E10579" i="2" s="1"/>
  <c r="E10580" i="2" s="1"/>
  <c r="E10581" i="2" s="1"/>
  <c r="E10582" i="2" s="1"/>
  <c r="E10583" i="2" s="1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E10594" i="2" s="1"/>
  <c r="E10595" i="2" s="1"/>
  <c r="E10596" i="2" s="1"/>
  <c r="E10597" i="2" s="1"/>
  <c r="E10598" i="2" s="1"/>
  <c r="E10599" i="2" s="1"/>
  <c r="E10600" i="2" s="1"/>
  <c r="E10601" i="2" s="1"/>
  <c r="E10602" i="2" s="1"/>
  <c r="E10603" i="2" s="1"/>
  <c r="E10604" i="2" s="1"/>
  <c r="E10605" i="2" s="1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E10618" i="2" s="1"/>
  <c r="E10619" i="2" s="1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E10635" i="2" s="1"/>
  <c r="E10636" i="2" s="1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E10654" i="2" s="1"/>
  <c r="E10655" i="2" s="1"/>
  <c r="E10656" i="2" s="1"/>
  <c r="E10657" i="2" s="1"/>
  <c r="E10658" i="2" s="1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E10674" i="2" s="1"/>
  <c r="E10675" i="2" s="1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E10688" i="2" s="1"/>
  <c r="E10689" i="2" s="1"/>
  <c r="E10690" i="2" s="1"/>
  <c r="E10691" i="2" s="1"/>
  <c r="E10692" i="2" s="1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E10703" i="2" s="1"/>
  <c r="E10704" i="2" s="1"/>
  <c r="E10705" i="2" s="1"/>
  <c r="E10706" i="2" s="1"/>
  <c r="E10707" i="2" s="1"/>
  <c r="E10708" i="2" s="1"/>
  <c r="E10709" i="2" s="1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E10720" i="2" s="1"/>
  <c r="E10721" i="2" s="1"/>
  <c r="E10722" i="2" s="1"/>
  <c r="E10723" i="2" s="1"/>
  <c r="E10724" i="2" s="1"/>
  <c r="E10725" i="2" s="1"/>
  <c r="E10726" i="2" s="1"/>
  <c r="E10727" i="2" s="1"/>
  <c r="E10728" i="2" s="1"/>
  <c r="E10729" i="2" s="1"/>
  <c r="E10730" i="2" s="1"/>
  <c r="E10731" i="2" s="1"/>
  <c r="E10732" i="2" s="1"/>
  <c r="E10733" i="2" s="1"/>
  <c r="E10734" i="2" s="1"/>
  <c r="E10735" i="2" s="1"/>
  <c r="E10736" i="2" s="1"/>
  <c r="E10737" i="2" s="1"/>
  <c r="E10738" i="2" s="1"/>
  <c r="E10739" i="2" s="1"/>
  <c r="E10740" i="2" s="1"/>
  <c r="E10741" i="2" s="1"/>
  <c r="E10742" i="2" s="1"/>
  <c r="E10743" i="2" s="1"/>
  <c r="E10744" i="2" s="1"/>
  <c r="E10745" i="2" s="1"/>
  <c r="E10746" i="2" s="1"/>
  <c r="E10747" i="2" s="1"/>
  <c r="E10748" i="2" s="1"/>
  <c r="E10749" i="2" s="1"/>
  <c r="E10750" i="2" s="1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E10764" i="2" s="1"/>
  <c r="E10765" i="2" s="1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E10781" i="2" s="1"/>
  <c r="E10782" i="2" s="1"/>
  <c r="E10783" i="2" s="1"/>
  <c r="E10784" i="2" s="1"/>
  <c r="E10785" i="2" s="1"/>
  <c r="E10786" i="2" s="1"/>
  <c r="E10787" i="2" s="1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E10797" i="2" s="1"/>
  <c r="E10798" i="2" s="1"/>
  <c r="E10799" i="2" s="1"/>
  <c r="E10800" i="2" s="1"/>
  <c r="E10801" i="2" s="1"/>
  <c r="E10802" i="2" s="1"/>
  <c r="E10803" i="2" s="1"/>
  <c r="E10804" i="2" s="1"/>
  <c r="E10805" i="2" s="1"/>
  <c r="E10806" i="2" s="1"/>
  <c r="E10807" i="2" s="1"/>
  <c r="E10808" i="2" s="1"/>
  <c r="E10809" i="2" s="1"/>
  <c r="E10810" i="2" s="1"/>
  <c r="E10811" i="2" s="1"/>
  <c r="E10812" i="2" s="1"/>
  <c r="E10813" i="2" s="1"/>
  <c r="E10814" i="2" s="1"/>
  <c r="E10815" i="2" s="1"/>
  <c r="E10816" i="2" s="1"/>
  <c r="E10817" i="2" s="1"/>
  <c r="E10818" i="2" s="1"/>
  <c r="E10819" i="2" s="1"/>
  <c r="E10820" i="2" s="1"/>
  <c r="E10821" i="2" s="1"/>
  <c r="E10822" i="2" s="1"/>
  <c r="E10823" i="2" s="1"/>
  <c r="E10824" i="2" s="1"/>
  <c r="E10825" i="2" s="1"/>
  <c r="E10826" i="2" s="1"/>
  <c r="E10827" i="2" s="1"/>
  <c r="E10828" i="2" s="1"/>
  <c r="E10829" i="2" s="1"/>
  <c r="E10830" i="2" s="1"/>
  <c r="E10831" i="2" s="1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E10843" i="2" s="1"/>
  <c r="E10844" i="2" s="1"/>
  <c r="E10845" i="2" s="1"/>
  <c r="E10846" i="2" s="1"/>
  <c r="E10847" i="2" s="1"/>
  <c r="E10848" i="2" s="1"/>
  <c r="E10849" i="2" s="1"/>
  <c r="E10850" i="2" s="1"/>
  <c r="E10851" i="2" s="1"/>
  <c r="E10852" i="2" s="1"/>
  <c r="E10853" i="2" s="1"/>
  <c r="E10854" i="2" s="1"/>
  <c r="E10855" i="2" s="1"/>
  <c r="E10856" i="2" s="1"/>
  <c r="E10857" i="2" s="1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E10872" i="2" s="1"/>
  <c r="E10873" i="2" s="1"/>
  <c r="E10874" i="2" s="1"/>
  <c r="E10875" i="2" s="1"/>
  <c r="E10876" i="2" s="1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E10889" i="2" s="1"/>
  <c r="E10890" i="2" s="1"/>
  <c r="E10891" i="2" s="1"/>
  <c r="E10892" i="2" s="1"/>
  <c r="E10893" i="2" s="1"/>
  <c r="E10894" i="2" s="1"/>
  <c r="E10895" i="2" s="1"/>
  <c r="E10896" i="2" s="1"/>
  <c r="E10897" i="2" s="1"/>
  <c r="E10898" i="2" s="1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E10915" i="2" s="1"/>
  <c r="E10916" i="2" s="1"/>
  <c r="E10917" i="2" s="1"/>
  <c r="E10918" i="2" s="1"/>
  <c r="E10919" i="2" s="1"/>
  <c r="E10920" i="2" s="1"/>
  <c r="E10921" i="2" s="1"/>
  <c r="E10922" i="2" s="1"/>
  <c r="E10923" i="2" s="1"/>
  <c r="E10924" i="2" s="1"/>
  <c r="E10925" i="2" s="1"/>
  <c r="E10926" i="2" s="1"/>
  <c r="E10927" i="2" s="1"/>
  <c r="E10928" i="2" s="1"/>
  <c r="E10929" i="2" s="1"/>
  <c r="E10930" i="2" s="1"/>
  <c r="E10931" i="2" s="1"/>
  <c r="E10932" i="2" s="1"/>
  <c r="E10933" i="2" s="1"/>
  <c r="E10934" i="2" s="1"/>
  <c r="E10935" i="2" s="1"/>
  <c r="E10936" i="2" s="1"/>
  <c r="E10937" i="2" s="1"/>
  <c r="E10938" i="2" s="1"/>
  <c r="E10939" i="2" s="1"/>
  <c r="E10940" i="2" s="1"/>
  <c r="E10941" i="2" s="1"/>
  <c r="E10942" i="2" s="1"/>
  <c r="E10943" i="2" s="1"/>
  <c r="E10944" i="2" s="1"/>
  <c r="E10945" i="2" s="1"/>
  <c r="E10946" i="2" s="1"/>
  <c r="E10947" i="2" s="1"/>
  <c r="E10948" i="2" s="1"/>
  <c r="E10949" i="2" s="1"/>
  <c r="E10950" i="2" s="1"/>
  <c r="E10951" i="2" s="1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E10961" i="2" s="1"/>
  <c r="E10962" i="2" s="1"/>
  <c r="E10963" i="2" s="1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E10975" i="2" s="1"/>
  <c r="E10976" i="2" s="1"/>
  <c r="E10977" i="2" s="1"/>
  <c r="E10978" i="2" s="1"/>
  <c r="E10979" i="2" s="1"/>
  <c r="E10980" i="2" s="1"/>
  <c r="E10981" i="2" s="1"/>
  <c r="E10982" i="2" s="1"/>
  <c r="E10983" i="2" s="1"/>
  <c r="E10984" i="2" s="1"/>
  <c r="E10985" i="2" s="1"/>
  <c r="E10986" i="2" s="1"/>
  <c r="E10987" i="2" s="1"/>
  <c r="E10988" i="2" s="1"/>
  <c r="E10989" i="2" s="1"/>
  <c r="E10990" i="2" s="1"/>
  <c r="E10991" i="2" s="1"/>
  <c r="E10992" i="2" s="1"/>
  <c r="E10993" i="2" s="1"/>
  <c r="E10994" i="2" s="1"/>
  <c r="E10995" i="2" s="1"/>
  <c r="E10996" i="2" s="1"/>
  <c r="E10997" i="2" s="1"/>
  <c r="E10998" i="2" s="1"/>
  <c r="E10999" i="2" s="1"/>
  <c r="E11000" i="2" s="1"/>
  <c r="E11001" i="2" s="1"/>
  <c r="E11002" i="2" s="1"/>
  <c r="E11003" i="2" s="1"/>
  <c r="E11004" i="2" s="1"/>
  <c r="E11005" i="2" s="1"/>
  <c r="E11006" i="2" s="1"/>
  <c r="E11007" i="2" s="1"/>
  <c r="E11008" i="2" s="1"/>
  <c r="E11009" i="2" s="1"/>
  <c r="E11010" i="2" s="1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E11021" i="2" s="1"/>
  <c r="E11022" i="2" s="1"/>
  <c r="E11023" i="2" s="1"/>
  <c r="E11024" i="2" s="1"/>
  <c r="E11025" i="2" s="1"/>
  <c r="E11026" i="2" s="1"/>
  <c r="E11027" i="2" s="1"/>
  <c r="E11028" i="2" s="1"/>
  <c r="E11029" i="2" s="1"/>
  <c r="E11030" i="2" s="1"/>
  <c r="E11031" i="2" s="1"/>
  <c r="E11032" i="2" s="1"/>
  <c r="E11033" i="2" s="1"/>
  <c r="E11034" i="2" s="1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E11044" i="2" s="1"/>
  <c r="E11045" i="2" s="1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E11063" i="2" s="1"/>
  <c r="E11064" i="2" s="1"/>
  <c r="E11065" i="2" s="1"/>
  <c r="E11066" i="2" s="1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E11080" i="2" s="1"/>
  <c r="E11081" i="2" s="1"/>
  <c r="E11082" i="2" s="1"/>
  <c r="E11083" i="2" s="1"/>
  <c r="E11084" i="2" s="1"/>
  <c r="E11085" i="2" s="1"/>
  <c r="E11086" i="2" s="1"/>
  <c r="E11087" i="2" s="1"/>
  <c r="E11088" i="2" s="1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E11106" i="2" s="1"/>
  <c r="E11107" i="2" s="1"/>
  <c r="E11108" i="2" s="1"/>
  <c r="E11109" i="2" s="1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E11123" i="2" s="1"/>
  <c r="E11124" i="2" s="1"/>
  <c r="E11125" i="2" s="1"/>
  <c r="E11126" i="2" s="1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E11143" i="2" s="1"/>
  <c r="E11144" i="2" s="1"/>
  <c r="E11145" i="2" s="1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E11161" i="2" s="1"/>
  <c r="E11162" i="2" s="1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E11173" i="2" s="1"/>
  <c r="E11174" i="2" s="1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E11194" i="2" s="1"/>
  <c r="E11195" i="2" s="1"/>
  <c r="E11196" i="2" s="1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E11210" i="2" s="1"/>
  <c r="E11211" i="2" s="1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E11227" i="2" s="1"/>
  <c r="E11228" i="2" s="1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E11248" i="2" s="1"/>
  <c r="E11249" i="2" s="1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E11260" i="2" s="1"/>
  <c r="E11261" i="2" s="1"/>
  <c r="E11262" i="2" s="1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E11273" i="2" s="1"/>
  <c r="E11274" i="2" s="1"/>
  <c r="E11275" i="2" s="1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E11287" i="2" s="1"/>
  <c r="E11288" i="2" s="1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E11301" i="2" s="1"/>
  <c r="E11302" i="2" s="1"/>
  <c r="E11303" i="2" s="1"/>
  <c r="E11304" i="2" s="1"/>
  <c r="E11305" i="2" s="1"/>
  <c r="E11306" i="2" s="1"/>
  <c r="E11307" i="2" s="1"/>
  <c r="E11308" i="2" s="1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E11323" i="2" s="1"/>
  <c r="E11324" i="2" s="1"/>
  <c r="E11325" i="2" s="1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E11341" i="2" s="1"/>
  <c r="E11342" i="2" s="1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E11353" i="2" s="1"/>
  <c r="E11354" i="2" s="1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E11366" i="2" s="1"/>
  <c r="E11367" i="2" s="1"/>
  <c r="E11368" i="2" s="1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E11380" i="2" s="1"/>
  <c r="E11381" i="2" s="1"/>
  <c r="E11382" i="2" s="1"/>
  <c r="E11383" i="2" s="1"/>
  <c r="E11384" i="2" s="1"/>
  <c r="E11385" i="2" s="1"/>
  <c r="E11386" i="2" s="1"/>
  <c r="E11387" i="2" s="1"/>
  <c r="E11388" i="2" s="1"/>
  <c r="E11389" i="2" s="1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E11399" i="2" s="1"/>
  <c r="E11400" i="2" s="1"/>
  <c r="E11401" i="2" s="1"/>
  <c r="E11402" i="2" s="1"/>
  <c r="E11403" i="2" s="1"/>
  <c r="E11404" i="2" s="1"/>
  <c r="E11405" i="2" s="1"/>
  <c r="E11406" i="2" s="1"/>
  <c r="E11407" i="2" s="1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E11425" i="2" s="1"/>
  <c r="E11426" i="2" s="1"/>
  <c r="E11427" i="2" s="1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E11439" i="2" s="1"/>
  <c r="E11440" i="2" s="1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E11452" i="2" s="1"/>
  <c r="E11453" i="2" s="1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E11465" i="2" s="1"/>
  <c r="E11466" i="2" s="1"/>
  <c r="E11467" i="2" s="1"/>
  <c r="E11468" i="2" s="1"/>
  <c r="E11469" i="2" s="1"/>
  <c r="E11470" i="2" s="1"/>
  <c r="E11471" i="2" s="1"/>
  <c r="E11472" i="2" s="1"/>
  <c r="E11473" i="2" s="1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E11488" i="2" s="1"/>
  <c r="E11489" i="2" s="1"/>
  <c r="E11490" i="2" s="1"/>
  <c r="E11491" i="2" s="1"/>
  <c r="E11492" i="2" s="1"/>
  <c r="E11493" i="2" s="1"/>
  <c r="E11494" i="2" s="1"/>
  <c r="E11495" i="2" s="1"/>
  <c r="E11496" i="2" s="1"/>
  <c r="E11497" i="2" s="1"/>
  <c r="E11498" i="2" s="1"/>
  <c r="E11499" i="2" s="1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E11509" i="2" s="1"/>
  <c r="E11510" i="2" s="1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E11520" i="2" s="1"/>
  <c r="E11521" i="2" s="1"/>
  <c r="E11522" i="2" s="1"/>
  <c r="E11523" i="2" s="1"/>
  <c r="E11524" i="2" s="1"/>
  <c r="E11525" i="2" s="1"/>
  <c r="E11526" i="2" s="1"/>
  <c r="E11527" i="2" s="1"/>
  <c r="E11528" i="2" s="1"/>
  <c r="E11529" i="2" s="1"/>
  <c r="E11530" i="2" s="1"/>
  <c r="E11531" i="2" s="1"/>
  <c r="E11532" i="2" s="1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E11542" i="2" s="1"/>
  <c r="E11543" i="2" s="1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E11556" i="2" s="1"/>
  <c r="E11557" i="2" s="1"/>
  <c r="E11558" i="2" s="1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E11569" i="2" s="1"/>
  <c r="E11570" i="2" s="1"/>
  <c r="E11571" i="2" s="1"/>
  <c r="E11572" i="2" s="1"/>
  <c r="E11573" i="2" s="1"/>
  <c r="E11574" i="2" s="1"/>
  <c r="E11575" i="2" s="1"/>
  <c r="E11576" i="2" s="1"/>
  <c r="E11577" i="2" s="1"/>
  <c r="E11578" i="2" s="1"/>
  <c r="E11579" i="2" s="1"/>
  <c r="E11580" i="2" s="1"/>
  <c r="E11581" i="2" s="1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E11599" i="2" s="1"/>
  <c r="E11600" i="2" s="1"/>
  <c r="E11601" i="2" s="1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E11612" i="2" s="1"/>
  <c r="E11613" i="2" s="1"/>
  <c r="E11614" i="2" s="1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E11625" i="2" s="1"/>
  <c r="E11626" i="2" s="1"/>
  <c r="E11627" i="2" s="1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E11644" i="2" s="1"/>
  <c r="E11645" i="2" s="1"/>
  <c r="E11646" i="2" s="1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E11667" i="2" s="1"/>
  <c r="E11668" i="2" s="1"/>
  <c r="E11669" i="2" s="1"/>
  <c r="E11670" i="2" s="1"/>
  <c r="E11671" i="2" s="1"/>
  <c r="E11672" i="2" s="1"/>
  <c r="E11673" i="2" s="1"/>
  <c r="E11674" i="2" s="1"/>
  <c r="E11675" i="2" s="1"/>
  <c r="E11676" i="2" s="1"/>
  <c r="E11677" i="2" s="1"/>
  <c r="E11678" i="2" s="1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E11693" i="2" s="1"/>
  <c r="E11694" i="2" s="1"/>
  <c r="E11695" i="2" s="1"/>
  <c r="E11696" i="2" s="1"/>
  <c r="E11697" i="2" s="1"/>
  <c r="E11698" i="2" s="1"/>
  <c r="E11699" i="2" s="1"/>
  <c r="E11700" i="2" s="1"/>
  <c r="E11701" i="2" s="1"/>
  <c r="E11702" i="2" s="1"/>
  <c r="E11703" i="2" s="1"/>
  <c r="E11704" i="2" s="1"/>
  <c r="E11705" i="2" s="1"/>
  <c r="E11706" i="2" s="1"/>
  <c r="E11707" i="2" s="1"/>
  <c r="E11708" i="2" s="1"/>
  <c r="E11709" i="2" s="1"/>
  <c r="E11710" i="2" s="1"/>
  <c r="E11711" i="2" s="1"/>
  <c r="E11712" i="2" s="1"/>
  <c r="E11713" i="2" s="1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E11727" i="2" s="1"/>
  <c r="E11728" i="2" s="1"/>
  <c r="E11729" i="2" s="1"/>
  <c r="E11730" i="2" s="1"/>
  <c r="E11731" i="2" s="1"/>
  <c r="E11732" i="2" s="1"/>
  <c r="E11733" i="2" s="1"/>
  <c r="E11734" i="2" s="1"/>
  <c r="E11735" i="2" s="1"/>
  <c r="E11736" i="2" s="1"/>
  <c r="E11737" i="2" s="1"/>
  <c r="E11738" i="2" s="1"/>
  <c r="E11739" i="2" s="1"/>
  <c r="E11740" i="2" s="1"/>
  <c r="E11741" i="2" s="1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E11752" i="2" s="1"/>
  <c r="E11753" i="2" s="1"/>
  <c r="E11754" i="2" s="1"/>
  <c r="E11755" i="2" s="1"/>
  <c r="E11756" i="2" s="1"/>
  <c r="E11757" i="2" s="1"/>
  <c r="E11758" i="2" s="1"/>
  <c r="E11759" i="2" s="1"/>
  <c r="E11760" i="2" s="1"/>
  <c r="E11761" i="2" s="1"/>
  <c r="E11762" i="2" s="1"/>
  <c r="E11763" i="2" s="1"/>
  <c r="E11764" i="2" s="1"/>
  <c r="E11765" i="2" s="1"/>
  <c r="E11766" i="2" s="1"/>
  <c r="E11767" i="2" s="1"/>
  <c r="E11768" i="2" s="1"/>
  <c r="E11769" i="2" s="1"/>
  <c r="E11770" i="2" s="1"/>
  <c r="E11771" i="2" s="1"/>
  <c r="E11772" i="2" s="1"/>
  <c r="E11773" i="2" s="1"/>
  <c r="E11774" i="2" s="1"/>
  <c r="E11775" i="2" s="1"/>
  <c r="E11776" i="2" s="1"/>
  <c r="E11777" i="2" s="1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E11792" i="2" s="1"/>
  <c r="E11793" i="2" s="1"/>
  <c r="E11794" i="2" s="1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E11804" i="2" s="1"/>
  <c r="E11805" i="2" s="1"/>
  <c r="E11806" i="2" s="1"/>
  <c r="E11807" i="2" s="1"/>
  <c r="E11808" i="2" s="1"/>
  <c r="E11809" i="2" s="1"/>
  <c r="E11810" i="2" s="1"/>
  <c r="E11811" i="2" s="1"/>
  <c r="E11812" i="2" s="1"/>
  <c r="E11813" i="2" s="1"/>
  <c r="E11814" i="2" s="1"/>
  <c r="E11815" i="2" s="1"/>
  <c r="E11816" i="2" s="1"/>
  <c r="E11817" i="2" s="1"/>
  <c r="E11818" i="2" s="1"/>
  <c r="E11819" i="2" s="1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E11834" i="2" s="1"/>
  <c r="E11835" i="2" s="1"/>
  <c r="E11836" i="2" s="1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E11850" i="2" s="1"/>
  <c r="E11851" i="2" s="1"/>
  <c r="E11852" i="2" s="1"/>
  <c r="E11853" i="2" s="1"/>
  <c r="E11854" i="2" s="1"/>
  <c r="E11855" i="2" s="1"/>
  <c r="E11856" i="2" s="1"/>
  <c r="E11857" i="2" s="1"/>
  <c r="E11858" i="2" s="1"/>
  <c r="E11859" i="2" s="1"/>
  <c r="E11860" i="2" s="1"/>
  <c r="E11861" i="2" s="1"/>
  <c r="E11862" i="2" s="1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E11881" i="2" s="1"/>
  <c r="E11882" i="2" s="1"/>
  <c r="E11883" i="2" s="1"/>
  <c r="E11884" i="2" s="1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E11899" i="2" s="1"/>
  <c r="E11900" i="2" s="1"/>
  <c r="E11901" i="2" s="1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E11915" i="2" s="1"/>
  <c r="E11916" i="2" s="1"/>
  <c r="E11917" i="2" s="1"/>
  <c r="E11918" i="2" s="1"/>
  <c r="E11919" i="2" s="1"/>
  <c r="E11920" i="2" s="1"/>
  <c r="E11921" i="2" s="1"/>
  <c r="E11922" i="2" s="1"/>
  <c r="E11923" i="2" s="1"/>
  <c r="E11924" i="2" s="1"/>
  <c r="E11925" i="2" s="1"/>
  <c r="E11926" i="2" s="1"/>
  <c r="E11927" i="2" s="1"/>
  <c r="E11928" i="2" s="1"/>
  <c r="E11929" i="2" s="1"/>
  <c r="E11930" i="2" s="1"/>
  <c r="E11931" i="2" s="1"/>
  <c r="E11932" i="2" s="1"/>
  <c r="E11933" i="2" s="1"/>
  <c r="E11934" i="2" s="1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E11950" i="2" s="1"/>
  <c r="E11951" i="2" s="1"/>
  <c r="E11952" i="2" s="1"/>
  <c r="E11953" i="2" s="1"/>
  <c r="E11954" i="2" s="1"/>
  <c r="E11955" i="2" s="1"/>
  <c r="E11956" i="2" s="1"/>
  <c r="E11957" i="2" s="1"/>
  <c r="E11958" i="2" s="1"/>
  <c r="E11959" i="2" s="1"/>
  <c r="E11960" i="2" s="1"/>
  <c r="E11961" i="2" s="1"/>
  <c r="E11962" i="2" s="1"/>
  <c r="E11963" i="2" s="1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E11981" i="2" s="1"/>
  <c r="E11982" i="2" s="1"/>
  <c r="E11983" i="2" s="1"/>
  <c r="E11984" i="2" s="1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E12000" i="2" s="1"/>
  <c r="E12001" i="2" s="1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E12015" i="2" s="1"/>
  <c r="E12016" i="2" s="1"/>
  <c r="E12017" i="2" s="1"/>
  <c r="E12018" i="2" s="1"/>
  <c r="E12019" i="2" s="1"/>
  <c r="E12020" i="2" s="1"/>
  <c r="E12021" i="2" s="1"/>
  <c r="E12022" i="2" s="1"/>
  <c r="E12023" i="2" s="1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E12034" i="2" s="1"/>
  <c r="E12035" i="2" s="1"/>
  <c r="E12036" i="2" s="1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E12053" i="2" s="1"/>
  <c r="E12054" i="2" s="1"/>
  <c r="E12055" i="2" s="1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E12068" i="2" s="1"/>
  <c r="E12069" i="2" s="1"/>
  <c r="E12070" i="2" s="1"/>
  <c r="E12071" i="2" s="1"/>
  <c r="E12072" i="2" s="1"/>
  <c r="E12073" i="2" s="1"/>
  <c r="E12074" i="2" s="1"/>
  <c r="E12075" i="2" s="1"/>
  <c r="E12076" i="2" s="1"/>
  <c r="E12077" i="2" s="1"/>
  <c r="E12078" i="2" s="1"/>
  <c r="E12079" i="2" s="1"/>
  <c r="E12080" i="2" s="1"/>
  <c r="E12081" i="2" s="1"/>
  <c r="E12082" i="2" s="1"/>
  <c r="E12083" i="2" s="1"/>
  <c r="E12084" i="2" s="1"/>
  <c r="E12085" i="2" s="1"/>
  <c r="E12086" i="2" s="1"/>
  <c r="E12087" i="2" s="1"/>
  <c r="E12088" i="2" s="1"/>
  <c r="E12089" i="2" s="1"/>
  <c r="E12090" i="2" s="1"/>
  <c r="E12091" i="2" s="1"/>
  <c r="E12092" i="2" s="1"/>
  <c r="E12093" i="2" s="1"/>
  <c r="E12094" i="2" s="1"/>
  <c r="E12095" i="2" s="1"/>
  <c r="E12096" i="2" s="1"/>
  <c r="E12097" i="2" s="1"/>
  <c r="E12098" i="2" s="1"/>
  <c r="E12099" i="2" s="1"/>
  <c r="E12100" i="2" s="1"/>
  <c r="E12101" i="2" s="1"/>
  <c r="E12102" i="2" s="1"/>
  <c r="E12103" i="2" s="1"/>
  <c r="E12104" i="2" s="1"/>
  <c r="E12105" i="2" s="1"/>
  <c r="E12106" i="2" s="1"/>
  <c r="E12107" i="2" s="1"/>
  <c r="E12108" i="2" s="1"/>
  <c r="E12109" i="2" s="1"/>
  <c r="E12110" i="2" s="1"/>
  <c r="E12111" i="2" s="1"/>
  <c r="E12112" i="2" s="1"/>
  <c r="E12113" i="2" s="1"/>
  <c r="E12114" i="2" s="1"/>
  <c r="E12115" i="2" s="1"/>
  <c r="E12116" i="2" s="1"/>
  <c r="E12117" i="2" s="1"/>
  <c r="E12118" i="2" s="1"/>
  <c r="E12119" i="2" s="1"/>
  <c r="E12120" i="2" s="1"/>
  <c r="E12121" i="2" s="1"/>
  <c r="E12122" i="2" s="1"/>
  <c r="E12123" i="2" s="1"/>
  <c r="E12124" i="2" s="1"/>
  <c r="E12125" i="2" s="1"/>
  <c r="E12126" i="2" s="1"/>
  <c r="E12127" i="2" s="1"/>
  <c r="E12128" i="2" s="1"/>
  <c r="E12129" i="2" s="1"/>
  <c r="E12130" i="2" s="1"/>
  <c r="E12131" i="2" s="1"/>
  <c r="E12132" i="2" s="1"/>
  <c r="E12133" i="2" s="1"/>
  <c r="E12134" i="2" s="1"/>
  <c r="E12135" i="2" s="1"/>
  <c r="E12136" i="2" s="1"/>
  <c r="E12137" i="2" s="1"/>
  <c r="E12138" i="2" s="1"/>
  <c r="E12139" i="2" s="1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E12153" i="2" s="1"/>
  <c r="E12154" i="2" s="1"/>
  <c r="E12155" i="2" s="1"/>
  <c r="E12156" i="2" s="1"/>
  <c r="E12157" i="2" s="1"/>
  <c r="E12158" i="2" s="1"/>
  <c r="E12159" i="2" s="1"/>
  <c r="E12160" i="2" s="1"/>
  <c r="E12161" i="2" s="1"/>
  <c r="E12162" i="2" s="1"/>
  <c r="E12163" i="2" s="1"/>
  <c r="E12164" i="2" s="1"/>
  <c r="E12165" i="2" s="1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E12181" i="2" s="1"/>
  <c r="E12182" i="2" s="1"/>
  <c r="E12183" i="2" s="1"/>
  <c r="E12184" i="2" s="1"/>
  <c r="E12185" i="2" s="1"/>
  <c r="E12186" i="2" s="1"/>
  <c r="E12187" i="2" s="1"/>
  <c r="E12188" i="2" s="1"/>
  <c r="E12189" i="2" s="1"/>
  <c r="E12190" i="2" s="1"/>
  <c r="E12191" i="2" s="1"/>
  <c r="E12192" i="2" s="1"/>
  <c r="E12193" i="2" s="1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E12207" i="2" s="1"/>
  <c r="E12208" i="2" s="1"/>
  <c r="E12209" i="2" s="1"/>
  <c r="E12210" i="2" s="1"/>
  <c r="E12211" i="2" s="1"/>
  <c r="E12212" i="2" s="1"/>
  <c r="E12213" i="2" s="1"/>
  <c r="E12214" i="2" s="1"/>
  <c r="E12215" i="2" s="1"/>
  <c r="E12216" i="2" s="1"/>
  <c r="E12217" i="2" s="1"/>
  <c r="E12218" i="2" s="1"/>
  <c r="E12219" i="2" s="1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E12231" i="2" s="1"/>
  <c r="E12232" i="2" s="1"/>
  <c r="E12233" i="2" s="1"/>
  <c r="E12234" i="2" s="1"/>
  <c r="E12235" i="2" s="1"/>
  <c r="E12236" i="2" s="1"/>
  <c r="E12237" i="2" s="1"/>
  <c r="E12238" i="2" s="1"/>
  <c r="E12239" i="2" s="1"/>
  <c r="E12240" i="2" s="1"/>
  <c r="E12241" i="2" s="1"/>
  <c r="E12242" i="2" s="1"/>
  <c r="E12243" i="2" s="1"/>
  <c r="E12244" i="2" s="1"/>
  <c r="E12245" i="2" s="1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E12257" i="2" s="1"/>
  <c r="E12258" i="2" s="1"/>
  <c r="E12259" i="2" s="1"/>
  <c r="E12260" i="2" s="1"/>
  <c r="E12261" i="2" s="1"/>
  <c r="E12262" i="2" s="1"/>
  <c r="E12263" i="2" s="1"/>
  <c r="E12264" i="2" s="1"/>
  <c r="E12265" i="2" s="1"/>
  <c r="E12266" i="2" s="1"/>
  <c r="E12267" i="2" s="1"/>
  <c r="E12268" i="2" s="1"/>
  <c r="E12269" i="2" s="1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E12283" i="2" s="1"/>
  <c r="E12284" i="2" s="1"/>
  <c r="E12285" i="2" s="1"/>
  <c r="E12286" i="2" s="1"/>
  <c r="E12287" i="2" s="1"/>
  <c r="E12288" i="2" s="1"/>
  <c r="E12289" i="2" s="1"/>
  <c r="E12290" i="2" s="1"/>
  <c r="E12291" i="2" s="1"/>
  <c r="E12292" i="2" s="1"/>
  <c r="E12293" i="2" s="1"/>
  <c r="E12294" i="2" s="1"/>
  <c r="E12295" i="2" s="1"/>
  <c r="E12296" i="2" s="1"/>
  <c r="E12297" i="2" s="1"/>
  <c r="E12298" i="2" s="1"/>
  <c r="E12299" i="2" s="1"/>
  <c r="E12300" i="2" s="1"/>
  <c r="E12301" i="2" s="1"/>
  <c r="E12302" i="2" s="1"/>
  <c r="E12303" i="2" s="1"/>
  <c r="E12304" i="2" s="1"/>
  <c r="E12305" i="2" s="1"/>
  <c r="E12306" i="2" s="1"/>
  <c r="E12307" i="2" s="1"/>
  <c r="E12308" i="2" s="1"/>
  <c r="E12309" i="2" s="1"/>
  <c r="E12310" i="2" s="1"/>
  <c r="E12311" i="2" s="1"/>
  <c r="E12312" i="2" s="1"/>
  <c r="E12313" i="2" s="1"/>
  <c r="E12314" i="2" s="1"/>
  <c r="E12315" i="2" s="1"/>
  <c r="E12316" i="2" s="1"/>
  <c r="E12317" i="2" s="1"/>
  <c r="E12318" i="2" s="1"/>
  <c r="E12319" i="2" s="1"/>
  <c r="E12320" i="2" s="1"/>
  <c r="E12321" i="2" s="1"/>
  <c r="E12322" i="2" s="1"/>
  <c r="E12323" i="2" s="1"/>
  <c r="E12324" i="2" s="1"/>
  <c r="E12325" i="2" s="1"/>
  <c r="E12326" i="2" s="1"/>
  <c r="E12327" i="2" s="1"/>
  <c r="E12328" i="2" s="1"/>
  <c r="E12329" i="2" s="1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E12341" i="2" s="1"/>
  <c r="E12342" i="2" s="1"/>
  <c r="E12343" i="2" s="1"/>
  <c r="E12344" i="2" s="1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E12364" i="2" s="1"/>
  <c r="E12365" i="2" s="1"/>
  <c r="E12366" i="2" s="1"/>
  <c r="E12367" i="2" s="1"/>
  <c r="E12368" i="2" s="1"/>
  <c r="E12369" i="2" s="1"/>
  <c r="E12370" i="2" s="1"/>
  <c r="E12371" i="2" s="1"/>
  <c r="E12372" i="2" s="1"/>
  <c r="E12373" i="2" s="1"/>
  <c r="E12374" i="2" s="1"/>
  <c r="E12375" i="2" s="1"/>
  <c r="E12376" i="2" s="1"/>
  <c r="E12377" i="2" s="1"/>
  <c r="E12378" i="2" s="1"/>
  <c r="E12379" i="2" s="1"/>
  <c r="E12380" i="2" s="1"/>
  <c r="E12381" i="2" s="1"/>
  <c r="E12382" i="2" s="1"/>
  <c r="E12383" i="2" s="1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E12404" i="2" s="1"/>
  <c r="E12405" i="2" s="1"/>
  <c r="E12406" i="2" s="1"/>
  <c r="E12407" i="2" s="1"/>
  <c r="E12408" i="2" s="1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E12422" i="2" s="1"/>
  <c r="E12423" i="2" s="1"/>
  <c r="E12424" i="2" s="1"/>
  <c r="E12425" i="2" s="1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E12435" i="2" s="1"/>
  <c r="E12436" i="2" s="1"/>
  <c r="E12437" i="2" s="1"/>
  <c r="E12438" i="2" s="1"/>
  <c r="E12439" i="2" s="1"/>
  <c r="E12440" i="2" s="1"/>
  <c r="E12441" i="2" s="1"/>
  <c r="E12442" i="2" s="1"/>
  <c r="E12443" i="2" s="1"/>
  <c r="E12444" i="2" s="1"/>
  <c r="E12445" i="2" s="1"/>
  <c r="E12446" i="2" s="1"/>
  <c r="E12447" i="2" s="1"/>
  <c r="E12448" i="2" s="1"/>
  <c r="E12449" i="2" s="1"/>
  <c r="E12450" i="2" s="1"/>
  <c r="E12451" i="2" s="1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E12468" i="2" s="1"/>
  <c r="E12469" i="2" s="1"/>
  <c r="E12470" i="2" s="1"/>
  <c r="E12471" i="2" s="1"/>
  <c r="E12472" i="2" s="1"/>
  <c r="E12473" i="2" s="1"/>
  <c r="E12474" i="2" s="1"/>
  <c r="E12475" i="2" s="1"/>
  <c r="E12476" i="2" s="1"/>
  <c r="E12477" i="2" s="1"/>
  <c r="E12478" i="2" s="1"/>
  <c r="E12479" i="2" s="1"/>
  <c r="E12480" i="2" s="1"/>
  <c r="E12481" i="2" s="1"/>
  <c r="E12482" i="2" s="1"/>
  <c r="E12483" i="2" s="1"/>
  <c r="E12484" i="2" s="1"/>
  <c r="E12485" i="2" s="1"/>
  <c r="E12486" i="2" s="1"/>
  <c r="E12487" i="2" s="1"/>
  <c r="E12488" i="2" s="1"/>
  <c r="E12489" i="2" s="1"/>
  <c r="E12490" i="2" s="1"/>
  <c r="E12491" i="2" s="1"/>
  <c r="E12492" i="2" s="1"/>
  <c r="E12493" i="2" s="1"/>
  <c r="E12494" i="2" s="1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E12508" i="2" s="1"/>
  <c r="E12509" i="2" s="1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E12520" i="2" s="1"/>
  <c r="E12521" i="2" s="1"/>
  <c r="E12522" i="2" s="1"/>
  <c r="E12523" i="2" s="1"/>
  <c r="E12524" i="2" s="1"/>
  <c r="E12525" i="2" s="1"/>
  <c r="E12526" i="2" s="1"/>
  <c r="E12527" i="2" s="1"/>
  <c r="E12528" i="2" s="1"/>
  <c r="E12529" i="2" s="1"/>
  <c r="E12530" i="2" s="1"/>
  <c r="E12531" i="2" s="1"/>
  <c r="E12532" i="2" s="1"/>
  <c r="E12533" i="2" s="1"/>
  <c r="E12534" i="2" s="1"/>
  <c r="E12535" i="2" s="1"/>
  <c r="E12536" i="2" s="1"/>
  <c r="E12537" i="2" s="1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E12550" i="2" s="1"/>
  <c r="E12551" i="2" s="1"/>
  <c r="E12552" i="2" s="1"/>
  <c r="E12553" i="2" s="1"/>
  <c r="E12554" i="2" s="1"/>
  <c r="E12555" i="2" s="1"/>
  <c r="E12556" i="2" s="1"/>
  <c r="E12557" i="2" s="1"/>
  <c r="E12558" i="2" s="1"/>
  <c r="E12559" i="2" s="1"/>
  <c r="E12560" i="2" s="1"/>
  <c r="E12561" i="2" s="1"/>
  <c r="E12562" i="2" s="1"/>
  <c r="E12563" i="2" s="1"/>
  <c r="E12564" i="2" s="1"/>
  <c r="E12565" i="2" s="1"/>
  <c r="E12566" i="2" s="1"/>
  <c r="E12567" i="2" s="1"/>
  <c r="E12568" i="2" s="1"/>
  <c r="E12569" i="2" s="1"/>
  <c r="E12570" i="2" s="1"/>
  <c r="E12571" i="2" s="1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E12581" i="2" s="1"/>
  <c r="E12582" i="2" s="1"/>
  <c r="E12583" i="2" s="1"/>
  <c r="E12584" i="2" s="1"/>
  <c r="E12585" i="2" s="1"/>
  <c r="E12586" i="2" s="1"/>
  <c r="E12587" i="2" s="1"/>
  <c r="E12588" i="2" s="1"/>
  <c r="E12589" i="2" s="1"/>
  <c r="E12590" i="2" s="1"/>
  <c r="E12591" i="2" s="1"/>
  <c r="E12592" i="2" s="1"/>
  <c r="E12593" i="2" s="1"/>
  <c r="E12594" i="2" s="1"/>
  <c r="E12595" i="2" s="1"/>
  <c r="E12596" i="2" s="1"/>
  <c r="E12597" i="2" s="1"/>
  <c r="E12598" i="2" s="1"/>
  <c r="E12599" i="2" s="1"/>
  <c r="E12600" i="2" s="1"/>
  <c r="E12601" i="2" s="1"/>
  <c r="E12602" i="2" s="1"/>
  <c r="E12603" i="2" s="1"/>
  <c r="E12604" i="2" s="1"/>
  <c r="E12605" i="2" s="1"/>
  <c r="E12606" i="2" s="1"/>
  <c r="E12607" i="2" s="1"/>
  <c r="E12608" i="2" s="1"/>
  <c r="E12609" i="2" s="1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E12627" i="2" s="1"/>
  <c r="E12628" i="2" s="1"/>
  <c r="E12629" i="2" s="1"/>
  <c r="E12630" i="2" s="1"/>
  <c r="E12631" i="2" s="1"/>
  <c r="E12632" i="2" s="1"/>
  <c r="E12633" i="2" s="1"/>
  <c r="E12634" i="2" s="1"/>
  <c r="E12635" i="2" s="1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 s="1"/>
  <c r="E12648" i="2" s="1"/>
  <c r="E12649" i="2" s="1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E12664" i="2" s="1"/>
  <c r="E12665" i="2" s="1"/>
  <c r="E12666" i="2" s="1"/>
  <c r="E12667" i="2" s="1"/>
  <c r="E12668" i="2" s="1"/>
  <c r="E12669" i="2" s="1"/>
  <c r="E12670" i="2" s="1"/>
  <c r="E12671" i="2" s="1"/>
  <c r="E12672" i="2" s="1"/>
  <c r="E12673" i="2" s="1"/>
  <c r="E12674" i="2" s="1"/>
  <c r="E12675" i="2" s="1"/>
  <c r="E12676" i="2" s="1"/>
  <c r="E12677" i="2" s="1"/>
  <c r="E12678" i="2" s="1"/>
  <c r="E12679" i="2" s="1"/>
  <c r="E12680" i="2" s="1"/>
  <c r="E12681" i="2" s="1"/>
  <c r="E12682" i="2" s="1"/>
  <c r="E12683" i="2" s="1"/>
  <c r="E12684" i="2" s="1"/>
  <c r="E12685" i="2" s="1"/>
  <c r="E12686" i="2" s="1"/>
  <c r="E12687" i="2" s="1"/>
  <c r="E12688" i="2" s="1"/>
  <c r="E12689" i="2" s="1"/>
  <c r="E12690" i="2" s="1"/>
  <c r="E12691" i="2" s="1"/>
  <c r="E12692" i="2" s="1"/>
  <c r="E12693" i="2" s="1"/>
  <c r="E12694" i="2" s="1"/>
  <c r="E12695" i="2" s="1"/>
  <c r="E12696" i="2" s="1"/>
  <c r="E12697" i="2" s="1"/>
  <c r="E12698" i="2" s="1"/>
  <c r="E12699" i="2" s="1"/>
  <c r="E12700" i="2" s="1"/>
  <c r="E12701" i="2" s="1"/>
  <c r="E12702" i="2" s="1"/>
  <c r="E12703" i="2" s="1"/>
  <c r="E12704" i="2" s="1"/>
  <c r="E12705" i="2" s="1"/>
  <c r="E12706" i="2" s="1"/>
  <c r="E12707" i="2" s="1"/>
  <c r="E12708" i="2" s="1"/>
  <c r="E12709" i="2" s="1"/>
  <c r="E12710" i="2" s="1"/>
  <c r="E12711" i="2" s="1"/>
  <c r="E12712" i="2" s="1"/>
  <c r="E12713" i="2" s="1"/>
  <c r="E12714" i="2" s="1"/>
  <c r="E12715" i="2" s="1"/>
  <c r="E12716" i="2" s="1"/>
  <c r="E12717" i="2" s="1"/>
  <c r="E12718" i="2" s="1"/>
  <c r="E12719" i="2" s="1"/>
  <c r="E12720" i="2" s="1"/>
  <c r="E12721" i="2" s="1"/>
  <c r="E12722" i="2" s="1"/>
  <c r="E12723" i="2" s="1"/>
  <c r="E12724" i="2" s="1"/>
  <c r="E12725" i="2" s="1"/>
  <c r="E12726" i="2" s="1"/>
  <c r="E12727" i="2" s="1"/>
  <c r="E12728" i="2" s="1"/>
  <c r="E12729" i="2" s="1"/>
  <c r="E12730" i="2" s="1"/>
  <c r="E12731" i="2" s="1"/>
  <c r="E12732" i="2" s="1"/>
  <c r="E12733" i="2" s="1"/>
  <c r="E12734" i="2" s="1"/>
  <c r="E12735" i="2" s="1"/>
  <c r="E12736" i="2" s="1"/>
  <c r="E12737" i="2" s="1"/>
  <c r="E12738" i="2" s="1"/>
  <c r="E12739" i="2" s="1"/>
  <c r="E12740" i="2" s="1"/>
  <c r="E12741" i="2" s="1"/>
  <c r="E12742" i="2" s="1"/>
  <c r="E12743" i="2" s="1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E12758" i="2" s="1"/>
  <c r="E12759" i="2" s="1"/>
  <c r="E12760" i="2" s="1"/>
  <c r="E12761" i="2" s="1"/>
  <c r="E12762" i="2" s="1"/>
  <c r="E12763" i="2" s="1"/>
  <c r="E12764" i="2" s="1"/>
  <c r="E12765" i="2" s="1"/>
  <c r="E12766" i="2" s="1"/>
  <c r="E12767" i="2" s="1"/>
  <c r="E12768" i="2" s="1"/>
  <c r="E12769" i="2" s="1"/>
  <c r="E12770" i="2" s="1"/>
  <c r="E12771" i="2" s="1"/>
  <c r="E12772" i="2" s="1"/>
  <c r="E12773" i="2" s="1"/>
  <c r="E12774" i="2" s="1"/>
  <c r="E12775" i="2" s="1"/>
  <c r="E12776" i="2" s="1"/>
  <c r="E12777" i="2" s="1"/>
  <c r="E12778" i="2" s="1"/>
  <c r="E12779" i="2" s="1"/>
  <c r="E12780" i="2" s="1"/>
  <c r="E12781" i="2" s="1"/>
  <c r="E12782" i="2" s="1"/>
  <c r="E12783" i="2" s="1"/>
  <c r="E12784" i="2" s="1"/>
  <c r="E12785" i="2" s="1"/>
  <c r="E12786" i="2" s="1"/>
  <c r="E12787" i="2" s="1"/>
  <c r="E12788" i="2" s="1"/>
  <c r="E12789" i="2" s="1"/>
  <c r="E12790" i="2" s="1"/>
  <c r="E12791" i="2" s="1"/>
  <c r="E12792" i="2" s="1"/>
  <c r="E12793" i="2" s="1"/>
  <c r="E12794" i="2" s="1"/>
  <c r="E12795" i="2" s="1"/>
  <c r="E12796" i="2" s="1"/>
  <c r="E12797" i="2" s="1"/>
  <c r="E12798" i="2" s="1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E12813" i="2" s="1"/>
  <c r="E12814" i="2" s="1"/>
  <c r="E12815" i="2" s="1"/>
  <c r="E12816" i="2" s="1"/>
  <c r="E12817" i="2" s="1"/>
  <c r="E12818" i="2" s="1"/>
  <c r="E12819" i="2" s="1"/>
  <c r="E12820" i="2" s="1"/>
  <c r="E12821" i="2" s="1"/>
  <c r="E12822" i="2" s="1"/>
  <c r="E12823" i="2" s="1"/>
  <c r="E12824" i="2" s="1"/>
  <c r="E12825" i="2" s="1"/>
  <c r="E12826" i="2" s="1"/>
  <c r="E12827" i="2" s="1"/>
  <c r="E12828" i="2" s="1"/>
  <c r="E12829" i="2" s="1"/>
  <c r="E12830" i="2" s="1"/>
  <c r="E12831" i="2" s="1"/>
  <c r="E12832" i="2" s="1"/>
  <c r="E12833" i="2" s="1"/>
  <c r="E12834" i="2" s="1"/>
  <c r="E12835" i="2" s="1"/>
  <c r="E12836" i="2" s="1"/>
  <c r="E12837" i="2" s="1"/>
  <c r="E12838" i="2" s="1"/>
  <c r="E12839" i="2" s="1"/>
  <c r="E12840" i="2" s="1"/>
  <c r="E12841" i="2" s="1"/>
  <c r="E12842" i="2" s="1"/>
  <c r="E12843" i="2" s="1"/>
  <c r="E12844" i="2" s="1"/>
  <c r="E12845" i="2" s="1"/>
  <c r="E12846" i="2" s="1"/>
  <c r="E12847" i="2" s="1"/>
  <c r="E12848" i="2" s="1"/>
  <c r="E12849" i="2" s="1"/>
  <c r="E12850" i="2" s="1"/>
  <c r="E12851" i="2" s="1"/>
  <c r="E12852" i="2" s="1"/>
  <c r="E12853" i="2" s="1"/>
  <c r="E12854" i="2" s="1"/>
  <c r="E12855" i="2" s="1"/>
  <c r="E12856" i="2" s="1"/>
  <c r="E12857" i="2" s="1"/>
  <c r="E12858" i="2" s="1"/>
  <c r="E12859" i="2" s="1"/>
  <c r="E12860" i="2" s="1"/>
  <c r="E12861" i="2" s="1"/>
  <c r="E12862" i="2" s="1"/>
  <c r="E12863" i="2" s="1"/>
  <c r="E12864" i="2" s="1"/>
  <c r="E12865" i="2" s="1"/>
  <c r="E12866" i="2" s="1"/>
  <c r="E12867" i="2" s="1"/>
  <c r="E12868" i="2" s="1"/>
  <c r="E12869" i="2" s="1"/>
  <c r="E12870" i="2" s="1"/>
  <c r="E12871" i="2" s="1"/>
  <c r="E12872" i="2" s="1"/>
  <c r="E12873" i="2" s="1"/>
  <c r="E12874" i="2" s="1"/>
  <c r="E12875" i="2" s="1"/>
  <c r="E12876" i="2" s="1"/>
  <c r="E12877" i="2" s="1"/>
  <c r="E12878" i="2" s="1"/>
  <c r="E12879" i="2" s="1"/>
  <c r="E12880" i="2" s="1"/>
  <c r="E12881" i="2" s="1"/>
  <c r="E12882" i="2" s="1"/>
  <c r="E12883" i="2" s="1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E12893" i="2" s="1"/>
  <c r="E12894" i="2" s="1"/>
  <c r="E12895" i="2" s="1"/>
  <c r="E12896" i="2" s="1"/>
  <c r="E12897" i="2" s="1"/>
  <c r="E12898" i="2" s="1"/>
  <c r="E12899" i="2" s="1"/>
  <c r="E12900" i="2" s="1"/>
  <c r="E12901" i="2" s="1"/>
  <c r="E12902" i="2" s="1"/>
  <c r="E12903" i="2" s="1"/>
  <c r="E12904" i="2" s="1"/>
  <c r="E12905" i="2" s="1"/>
  <c r="E12906" i="2" s="1"/>
  <c r="E12907" i="2" s="1"/>
  <c r="E12908" i="2" s="1"/>
  <c r="E12909" i="2" s="1"/>
  <c r="E12910" i="2" s="1"/>
  <c r="E12911" i="2" s="1"/>
  <c r="E12912" i="2" s="1"/>
  <c r="E12913" i="2" s="1"/>
  <c r="E12914" i="2" s="1"/>
  <c r="E12915" i="2" s="1"/>
  <c r="E12916" i="2" s="1"/>
  <c r="E12917" i="2" s="1"/>
  <c r="E12918" i="2" s="1"/>
  <c r="E12919" i="2" s="1"/>
  <c r="E12920" i="2" s="1"/>
  <c r="E12921" i="2" s="1"/>
  <c r="E12922" i="2" s="1"/>
  <c r="E12923" i="2" s="1"/>
  <c r="E12924" i="2" s="1"/>
  <c r="E12925" i="2" s="1"/>
  <c r="E12926" i="2" s="1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E12939" i="2" s="1"/>
  <c r="E12940" i="2" s="1"/>
  <c r="E12941" i="2" s="1"/>
  <c r="E12942" i="2" s="1"/>
  <c r="E12943" i="2" s="1"/>
  <c r="E12944" i="2" s="1"/>
  <c r="E12945" i="2" s="1"/>
  <c r="E12946" i="2" s="1"/>
  <c r="E12947" i="2" s="1"/>
  <c r="E12948" i="2" s="1"/>
  <c r="E12949" i="2" s="1"/>
  <c r="E12950" i="2" s="1"/>
  <c r="E12951" i="2" s="1"/>
  <c r="E12952" i="2" s="1"/>
  <c r="E12953" i="2" s="1"/>
  <c r="E12954" i="2" s="1"/>
  <c r="E12955" i="2" s="1"/>
  <c r="E12956" i="2" s="1"/>
  <c r="E12957" i="2" s="1"/>
  <c r="E12958" i="2" s="1"/>
  <c r="E12959" i="2" s="1"/>
  <c r="E12960" i="2" s="1"/>
  <c r="E12961" i="2" s="1"/>
  <c r="E12962" i="2" s="1"/>
  <c r="E12963" i="2" s="1"/>
  <c r="E12964" i="2" s="1"/>
  <c r="E12965" i="2" s="1"/>
  <c r="E12966" i="2" s="1"/>
  <c r="E12967" i="2" s="1"/>
  <c r="E12968" i="2" s="1"/>
  <c r="E12969" i="2" s="1"/>
  <c r="E12970" i="2" s="1"/>
  <c r="E12971" i="2" s="1"/>
  <c r="E12972" i="2" s="1"/>
  <c r="E12973" i="2" s="1"/>
  <c r="E12974" i="2" s="1"/>
  <c r="E12975" i="2" s="1"/>
  <c r="E12976" i="2" s="1"/>
  <c r="E12977" i="2" s="1"/>
  <c r="E12978" i="2" s="1"/>
  <c r="E12979" i="2" s="1"/>
  <c r="E12980" i="2" s="1"/>
  <c r="E12981" i="2" s="1"/>
  <c r="E12982" i="2" s="1"/>
  <c r="E12983" i="2" s="1"/>
  <c r="E12984" i="2" s="1"/>
  <c r="E12985" i="2" s="1"/>
  <c r="E12986" i="2" s="1"/>
  <c r="E12987" i="2" s="1"/>
  <c r="E12988" i="2" s="1"/>
  <c r="E12989" i="2" s="1"/>
  <c r="E12990" i="2" s="1"/>
  <c r="E12991" i="2" s="1"/>
  <c r="E12992" i="2" s="1"/>
  <c r="E12993" i="2" s="1"/>
  <c r="E12994" i="2" s="1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E13009" i="2" s="1"/>
  <c r="E13010" i="2" s="1"/>
  <c r="E13011" i="2" s="1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E13024" i="2" s="1"/>
  <c r="E13025" i="2" s="1"/>
  <c r="E13026" i="2" s="1"/>
  <c r="E13027" i="2" s="1"/>
  <c r="E13028" i="2" s="1"/>
  <c r="E13029" i="2" s="1"/>
  <c r="E13030" i="2" s="1"/>
  <c r="E13031" i="2" s="1"/>
  <c r="E13032" i="2" s="1"/>
  <c r="E13033" i="2" s="1"/>
  <c r="E13034" i="2" s="1"/>
  <c r="E13035" i="2" s="1"/>
  <c r="E13036" i="2" s="1"/>
  <c r="E13037" i="2" s="1"/>
  <c r="E13038" i="2" s="1"/>
  <c r="E13039" i="2" s="1"/>
  <c r="E13040" i="2" s="1"/>
  <c r="E13041" i="2" s="1"/>
  <c r="E13042" i="2" s="1"/>
  <c r="E13043" i="2" s="1"/>
  <c r="E13044" i="2" s="1"/>
  <c r="E13045" i="2" s="1"/>
  <c r="E13046" i="2" s="1"/>
  <c r="E13047" i="2" s="1"/>
  <c r="E13048" i="2" s="1"/>
  <c r="E13049" i="2" s="1"/>
  <c r="E13050" i="2" s="1"/>
  <c r="E13051" i="2" s="1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 s="1"/>
  <c r="E13066" i="2" s="1"/>
  <c r="E13067" i="2" s="1"/>
  <c r="E13068" i="2" s="1"/>
  <c r="E13069" i="2" s="1"/>
  <c r="E13070" i="2" s="1"/>
  <c r="E13071" i="2" s="1"/>
  <c r="E13072" i="2" s="1"/>
  <c r="E13073" i="2" s="1"/>
  <c r="E13074" i="2" s="1"/>
  <c r="E13075" i="2" s="1"/>
  <c r="E13076" i="2" s="1"/>
  <c r="E13077" i="2" s="1"/>
  <c r="E13078" i="2" s="1"/>
  <c r="E13079" i="2" s="1"/>
  <c r="E13080" i="2" s="1"/>
  <c r="E13081" i="2" s="1"/>
  <c r="E13082" i="2" s="1"/>
  <c r="E13083" i="2" s="1"/>
  <c r="E13084" i="2" s="1"/>
  <c r="E13085" i="2" s="1"/>
  <c r="E13086" i="2" s="1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E13097" i="2" s="1"/>
  <c r="E13098" i="2" s="1"/>
  <c r="E13099" i="2" s="1"/>
  <c r="E13100" i="2" s="1"/>
  <c r="E13101" i="2" s="1"/>
  <c r="E13102" i="2" s="1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E13114" i="2" s="1"/>
  <c r="E13115" i="2" s="1"/>
  <c r="E13116" i="2" s="1"/>
  <c r="E13117" i="2" s="1"/>
  <c r="E13118" i="2" s="1"/>
  <c r="E13119" i="2" s="1"/>
  <c r="E13120" i="2" s="1"/>
  <c r="E13121" i="2" s="1"/>
  <c r="E13122" i="2" s="1"/>
  <c r="E13123" i="2" s="1"/>
  <c r="E13124" i="2" s="1"/>
  <c r="E13125" i="2" s="1"/>
  <c r="E13126" i="2" s="1"/>
  <c r="E13127" i="2" s="1"/>
  <c r="E13128" i="2" s="1"/>
  <c r="E13129" i="2" s="1"/>
  <c r="E13130" i="2" s="1"/>
  <c r="E13131" i="2" s="1"/>
  <c r="E13132" i="2" s="1"/>
  <c r="E13133" i="2" s="1"/>
  <c r="E13134" i="2" s="1"/>
  <c r="E13135" i="2" s="1"/>
  <c r="E13136" i="2" s="1"/>
  <c r="E13137" i="2" s="1"/>
  <c r="E13138" i="2" s="1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 s="1"/>
  <c r="E13158" i="2" s="1"/>
  <c r="E13159" i="2" s="1"/>
  <c r="E13160" i="2" s="1"/>
  <c r="E13161" i="2" s="1"/>
  <c r="E13162" i="2" s="1"/>
  <c r="E13163" i="2" s="1"/>
  <c r="E13164" i="2" s="1"/>
  <c r="E13165" i="2" s="1"/>
  <c r="E13166" i="2" s="1"/>
  <c r="E13167" i="2" s="1"/>
  <c r="E13168" i="2" s="1"/>
  <c r="E13169" i="2" s="1"/>
  <c r="E13170" i="2" s="1"/>
  <c r="E13171" i="2" s="1"/>
  <c r="E13172" i="2" s="1"/>
  <c r="E13173" i="2" s="1"/>
  <c r="E13174" i="2" s="1"/>
  <c r="E13175" i="2" s="1"/>
  <c r="E13176" i="2" s="1"/>
  <c r="E13177" i="2" s="1"/>
  <c r="E13178" i="2" s="1"/>
  <c r="E13179" i="2" s="1"/>
  <c r="E13180" i="2" s="1"/>
  <c r="E13181" i="2" s="1"/>
  <c r="E13182" i="2" s="1"/>
  <c r="E13183" i="2" s="1"/>
  <c r="E13184" i="2" s="1"/>
  <c r="E13185" i="2" s="1"/>
  <c r="E13186" i="2" s="1"/>
  <c r="E13187" i="2" s="1"/>
  <c r="E13188" i="2" s="1"/>
  <c r="E13189" i="2" s="1"/>
  <c r="E13190" i="2" s="1"/>
  <c r="E13191" i="2" s="1"/>
  <c r="E13192" i="2" s="1"/>
  <c r="E13193" i="2" s="1"/>
  <c r="E13194" i="2" s="1"/>
  <c r="E13195" i="2" s="1"/>
  <c r="E13196" i="2" s="1"/>
  <c r="E13197" i="2" s="1"/>
  <c r="E13198" i="2" s="1"/>
  <c r="E13199" i="2" s="1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E13210" i="2" s="1"/>
  <c r="E13211" i="2" s="1"/>
  <c r="E13212" i="2" s="1"/>
  <c r="E13213" i="2" s="1"/>
  <c r="E13214" i="2" s="1"/>
  <c r="E13215" i="2" s="1"/>
  <c r="E13216" i="2" s="1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E13227" i="2" s="1"/>
  <c r="E13228" i="2" s="1"/>
  <c r="E13229" i="2" s="1"/>
  <c r="E13230" i="2" s="1"/>
  <c r="E13231" i="2" s="1"/>
  <c r="E13232" i="2" s="1"/>
  <c r="E13233" i="2" s="1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E13246" i="2" s="1"/>
  <c r="E13247" i="2" s="1"/>
  <c r="E13248" i="2" s="1"/>
  <c r="E13249" i="2" s="1"/>
  <c r="E13250" i="2" s="1"/>
  <c r="E13251" i="2" s="1"/>
  <c r="E13252" i="2" s="1"/>
  <c r="E13253" i="2" s="1"/>
  <c r="E13254" i="2" s="1"/>
  <c r="E13255" i="2" s="1"/>
  <c r="E13256" i="2" s="1"/>
  <c r="E13257" i="2" s="1"/>
  <c r="E13258" i="2" s="1"/>
  <c r="E13259" i="2" s="1"/>
  <c r="E13260" i="2" s="1"/>
  <c r="E13261" i="2" s="1"/>
  <c r="E13262" i="2" s="1"/>
  <c r="E13263" i="2" s="1"/>
  <c r="E13264" i="2" s="1"/>
  <c r="E13265" i="2" s="1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E13275" i="2" s="1"/>
  <c r="E13276" i="2" s="1"/>
  <c r="E13277" i="2" s="1"/>
  <c r="E13278" i="2" s="1"/>
  <c r="E13279" i="2" s="1"/>
  <c r="E13280" i="2" s="1"/>
  <c r="E13281" i="2" s="1"/>
  <c r="E13282" i="2" s="1"/>
  <c r="E13283" i="2" s="1"/>
  <c r="E13284" i="2" s="1"/>
  <c r="E13285" i="2" s="1"/>
  <c r="E13286" i="2" s="1"/>
  <c r="E13287" i="2" s="1"/>
  <c r="E13288" i="2" s="1"/>
  <c r="E13289" i="2" s="1"/>
  <c r="E13290" i="2" s="1"/>
  <c r="E13291" i="2" s="1"/>
  <c r="E13292" i="2" s="1"/>
  <c r="E13293" i="2" s="1"/>
  <c r="E13294" i="2" s="1"/>
  <c r="E13295" i="2" s="1"/>
  <c r="E13296" i="2" s="1"/>
  <c r="E13297" i="2" s="1"/>
  <c r="E13298" i="2" s="1"/>
  <c r="E13299" i="2" s="1"/>
  <c r="E13300" i="2" s="1"/>
  <c r="E13301" i="2" s="1"/>
  <c r="E13302" i="2" s="1"/>
  <c r="E13303" i="2" s="1"/>
  <c r="E13304" i="2" s="1"/>
  <c r="E13305" i="2" s="1"/>
  <c r="E13306" i="2" s="1"/>
  <c r="E13307" i="2" s="1"/>
  <c r="E13308" i="2" s="1"/>
  <c r="E13309" i="2" s="1"/>
  <c r="E13310" i="2" s="1"/>
  <c r="E13311" i="2" s="1"/>
  <c r="E13312" i="2" s="1"/>
  <c r="E13313" i="2" s="1"/>
  <c r="E13314" i="2" s="1"/>
  <c r="E13315" i="2" s="1"/>
  <c r="E13316" i="2" s="1"/>
  <c r="E13317" i="2" s="1"/>
  <c r="E13318" i="2" s="1"/>
  <c r="E13319" i="2" s="1"/>
  <c r="E13320" i="2" s="1"/>
  <c r="E13321" i="2" s="1"/>
  <c r="E13322" i="2" s="1"/>
  <c r="E13323" i="2" s="1"/>
  <c r="E13324" i="2" s="1"/>
  <c r="E13325" i="2" s="1"/>
  <c r="E13326" i="2" s="1"/>
  <c r="E13327" i="2" s="1"/>
  <c r="E13328" i="2" s="1"/>
  <c r="E13329" i="2" s="1"/>
  <c r="E13330" i="2" s="1"/>
  <c r="E13331" i="2" s="1"/>
  <c r="E13332" i="2" s="1"/>
  <c r="E13333" i="2" s="1"/>
  <c r="E13334" i="2" s="1"/>
  <c r="E13335" i="2" s="1"/>
  <c r="E13336" i="2" s="1"/>
  <c r="E13337" i="2" s="1"/>
  <c r="E13338" i="2" s="1"/>
  <c r="E13339" i="2" s="1"/>
  <c r="E13340" i="2" s="1"/>
  <c r="E13341" i="2" s="1"/>
  <c r="E13342" i="2" s="1"/>
  <c r="E13343" i="2" s="1"/>
  <c r="E13344" i="2" s="1"/>
  <c r="E13345" i="2" s="1"/>
  <c r="E13346" i="2" s="1"/>
  <c r="E13347" i="2" s="1"/>
  <c r="E13348" i="2" s="1"/>
  <c r="E13349" i="2" s="1"/>
  <c r="E13350" i="2" s="1"/>
  <c r="E13351" i="2" s="1"/>
  <c r="E13352" i="2" s="1"/>
  <c r="E13353" i="2" s="1"/>
  <c r="E13354" i="2" s="1"/>
  <c r="E13355" i="2" s="1"/>
  <c r="E13356" i="2" s="1"/>
  <c r="E13357" i="2" s="1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E13370" i="2" s="1"/>
  <c r="E13371" i="2" s="1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E13381" i="2" s="1"/>
  <c r="E13382" i="2" s="1"/>
  <c r="E13383" i="2" s="1"/>
  <c r="E13384" i="2" s="1"/>
  <c r="E13385" i="2" s="1"/>
  <c r="E13386" i="2" s="1"/>
  <c r="E13387" i="2" s="1"/>
  <c r="E13388" i="2" s="1"/>
  <c r="E13389" i="2" s="1"/>
  <c r="E13390" i="2" s="1"/>
  <c r="E13391" i="2" s="1"/>
  <c r="E13392" i="2" s="1"/>
  <c r="E13393" i="2" s="1"/>
  <c r="E13394" i="2" s="1"/>
  <c r="E13395" i="2" s="1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 s="1"/>
  <c r="E13409" i="2" s="1"/>
  <c r="E13410" i="2" s="1"/>
  <c r="E13411" i="2" s="1"/>
  <c r="E13412" i="2" s="1"/>
  <c r="E13413" i="2" s="1"/>
  <c r="E13414" i="2" s="1"/>
  <c r="E13415" i="2" s="1"/>
  <c r="E13416" i="2" s="1"/>
  <c r="E13417" i="2" s="1"/>
  <c r="E13418" i="2" s="1"/>
  <c r="E13419" i="2" s="1"/>
  <c r="E13420" i="2" s="1"/>
  <c r="E13421" i="2" s="1"/>
  <c r="E13422" i="2" s="1"/>
  <c r="E13423" i="2" s="1"/>
  <c r="E13424" i="2" s="1"/>
  <c r="E13425" i="2" s="1"/>
  <c r="E13426" i="2" s="1"/>
  <c r="E13427" i="2" s="1"/>
  <c r="E13428" i="2" s="1"/>
  <c r="E13429" i="2" s="1"/>
  <c r="E13430" i="2" s="1"/>
  <c r="E13431" i="2" s="1"/>
  <c r="E13432" i="2" s="1"/>
  <c r="E13433" i="2" s="1"/>
  <c r="E13434" i="2" s="1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 s="1"/>
  <c r="E13449" i="2" s="1"/>
  <c r="E13450" i="2" s="1"/>
  <c r="E13451" i="2" s="1"/>
  <c r="E13452" i="2" s="1"/>
  <c r="E13453" i="2" s="1"/>
  <c r="E13454" i="2" s="1"/>
  <c r="E13455" i="2" s="1"/>
  <c r="E13456" i="2" s="1"/>
  <c r="E13457" i="2" s="1"/>
  <c r="E13458" i="2" s="1"/>
  <c r="E13459" i="2" s="1"/>
  <c r="E13460" i="2" s="1"/>
  <c r="E13461" i="2" s="1"/>
  <c r="E13462" i="2" s="1"/>
  <c r="E13463" i="2" s="1"/>
  <c r="E13464" i="2" s="1"/>
  <c r="E13465" i="2" s="1"/>
  <c r="E13466" i="2" s="1"/>
  <c r="E13467" i="2" s="1"/>
  <c r="E13468" i="2" s="1"/>
  <c r="E13469" i="2" s="1"/>
  <c r="E13470" i="2" s="1"/>
  <c r="E13471" i="2" s="1"/>
  <c r="E13472" i="2" s="1"/>
  <c r="E13473" i="2" s="1"/>
  <c r="E13474" i="2" s="1"/>
  <c r="E13475" i="2" s="1"/>
  <c r="E13476" i="2" s="1"/>
  <c r="E13477" i="2" s="1"/>
  <c r="E13478" i="2" s="1"/>
  <c r="E13479" i="2" s="1"/>
  <c r="E13480" i="2" s="1"/>
  <c r="E13481" i="2" s="1"/>
  <c r="E13482" i="2" s="1"/>
  <c r="E13483" i="2" s="1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E13494" i="2" s="1"/>
  <c r="E13495" i="2" s="1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E13520" i="2" s="1"/>
  <c r="E13521" i="2" s="1"/>
  <c r="E13522" i="2" s="1"/>
  <c r="E13523" i="2" s="1"/>
  <c r="E13524" i="2" s="1"/>
  <c r="E13525" i="2" s="1"/>
  <c r="E13526" i="2" s="1"/>
  <c r="E13527" i="2" s="1"/>
  <c r="E13528" i="2" s="1"/>
  <c r="E13529" i="2" s="1"/>
  <c r="E13530" i="2" s="1"/>
  <c r="E13531" i="2" s="1"/>
  <c r="E13532" i="2" s="1"/>
  <c r="E13533" i="2" s="1"/>
  <c r="E13534" i="2" s="1"/>
  <c r="E13535" i="2" s="1"/>
  <c r="E13536" i="2" s="1"/>
  <c r="E13537" i="2" s="1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E13549" i="2" s="1"/>
  <c r="E13550" i="2" s="1"/>
  <c r="E13551" i="2" s="1"/>
  <c r="E13552" i="2" s="1"/>
  <c r="E13553" i="2" s="1"/>
  <c r="E13554" i="2" s="1"/>
  <c r="E13555" i="2" s="1"/>
  <c r="E13556" i="2" s="1"/>
  <c r="E13557" i="2" s="1"/>
  <c r="E13558" i="2" s="1"/>
  <c r="E13559" i="2" s="1"/>
  <c r="E13560" i="2" s="1"/>
  <c r="E13561" i="2" s="1"/>
  <c r="E13562" i="2" s="1"/>
  <c r="E13563" i="2" s="1"/>
  <c r="E13564" i="2" s="1"/>
  <c r="E13565" i="2" s="1"/>
  <c r="E13566" i="2" s="1"/>
  <c r="E13567" i="2" s="1"/>
  <c r="E13568" i="2" s="1"/>
  <c r="E13569" i="2" s="1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E13581" i="2" s="1"/>
  <c r="E13582" i="2" s="1"/>
  <c r="E13583" i="2" s="1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E13596" i="2" s="1"/>
  <c r="E13597" i="2" s="1"/>
  <c r="E13598" i="2" s="1"/>
  <c r="E13599" i="2" s="1"/>
  <c r="E13600" i="2" s="1"/>
  <c r="E13601" i="2" s="1"/>
  <c r="E13602" i="2" s="1"/>
  <c r="E13603" i="2" s="1"/>
  <c r="E13604" i="2" s="1"/>
  <c r="E13605" i="2" s="1"/>
  <c r="E13606" i="2" s="1"/>
  <c r="E13607" i="2" s="1"/>
  <c r="E13608" i="2" s="1"/>
  <c r="E13609" i="2" s="1"/>
  <c r="E13610" i="2" s="1"/>
  <c r="E13611" i="2" s="1"/>
  <c r="E13612" i="2" s="1"/>
  <c r="E13613" i="2" s="1"/>
  <c r="E13614" i="2" s="1"/>
  <c r="E13615" i="2" s="1"/>
  <c r="E13616" i="2" s="1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E13628" i="2" s="1"/>
  <c r="E13629" i="2" s="1"/>
  <c r="E13630" i="2" s="1"/>
  <c r="E13631" i="2" s="1"/>
  <c r="E13632" i="2" s="1"/>
  <c r="E13633" i="2" s="1"/>
  <c r="E13634" i="2" s="1"/>
  <c r="E13635" i="2" s="1"/>
  <c r="E13636" i="2" s="1"/>
  <c r="E13637" i="2" s="1"/>
  <c r="E13638" i="2" s="1"/>
  <c r="E13639" i="2" s="1"/>
  <c r="E13640" i="2" s="1"/>
  <c r="E13641" i="2" s="1"/>
  <c r="E13642" i="2" s="1"/>
  <c r="E13643" i="2" s="1"/>
  <c r="E13644" i="2" s="1"/>
  <c r="E13645" i="2" s="1"/>
  <c r="E13646" i="2" s="1"/>
  <c r="E13647" i="2" s="1"/>
  <c r="E13648" i="2" s="1"/>
  <c r="E13649" i="2" s="1"/>
  <c r="E13650" i="2" s="1"/>
  <c r="E13651" i="2" s="1"/>
  <c r="E13652" i="2" s="1"/>
  <c r="E13653" i="2" s="1"/>
  <c r="E13654" i="2" s="1"/>
  <c r="E13655" i="2" s="1"/>
  <c r="E13656" i="2" s="1"/>
  <c r="E13657" i="2" s="1"/>
  <c r="E13658" i="2" s="1"/>
  <c r="E13659" i="2" s="1"/>
  <c r="E13660" i="2" s="1"/>
  <c r="E13661" i="2" s="1"/>
  <c r="E13662" i="2" s="1"/>
  <c r="E13663" i="2" s="1"/>
  <c r="E13664" i="2" s="1"/>
  <c r="E13665" i="2" s="1"/>
  <c r="E13666" i="2" s="1"/>
  <c r="E13667" i="2" s="1"/>
  <c r="E13668" i="2" s="1"/>
  <c r="E13669" i="2" s="1"/>
  <c r="E13670" i="2" s="1"/>
  <c r="E13671" i="2" s="1"/>
  <c r="E13672" i="2" s="1"/>
  <c r="E13673" i="2" s="1"/>
  <c r="E13674" i="2" s="1"/>
  <c r="E13675" i="2" s="1"/>
  <c r="E13676" i="2" s="1"/>
  <c r="E13677" i="2" s="1"/>
  <c r="E13678" i="2" s="1"/>
  <c r="E13679" i="2" s="1"/>
  <c r="E13680" i="2" s="1"/>
  <c r="E13681" i="2" s="1"/>
  <c r="E13682" i="2" s="1"/>
  <c r="E13683" i="2" s="1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 s="1"/>
  <c r="E13699" i="2" s="1"/>
  <c r="E13700" i="2" s="1"/>
  <c r="E13701" i="2" s="1"/>
  <c r="E13702" i="2" s="1"/>
  <c r="E13703" i="2" s="1"/>
  <c r="E13704" i="2" s="1"/>
  <c r="E13705" i="2" s="1"/>
  <c r="E13706" i="2" s="1"/>
  <c r="E13707" i="2" s="1"/>
  <c r="E13708" i="2" s="1"/>
  <c r="E13709" i="2" s="1"/>
  <c r="E13710" i="2" s="1"/>
  <c r="E13711" i="2" s="1"/>
  <c r="E13712" i="2" s="1"/>
  <c r="E13713" i="2" s="1"/>
  <c r="E13714" i="2" s="1"/>
  <c r="E13715" i="2" s="1"/>
  <c r="E13716" i="2" s="1"/>
  <c r="E13717" i="2" s="1"/>
  <c r="E13718" i="2" s="1"/>
  <c r="E13719" i="2" s="1"/>
  <c r="E13720" i="2" s="1"/>
  <c r="E13721" i="2" s="1"/>
  <c r="E13722" i="2" s="1"/>
  <c r="E13723" i="2" s="1"/>
  <c r="E13724" i="2" s="1"/>
  <c r="E13725" i="2" s="1"/>
  <c r="E13726" i="2" s="1"/>
  <c r="E13727" i="2" s="1"/>
  <c r="E13728" i="2" s="1"/>
  <c r="E13729" i="2" s="1"/>
  <c r="E13730" i="2" s="1"/>
  <c r="E13731" i="2" s="1"/>
  <c r="E13732" i="2" s="1"/>
  <c r="E13733" i="2" s="1"/>
  <c r="E13734" i="2" s="1"/>
  <c r="E13735" i="2" s="1"/>
  <c r="E13736" i="2" s="1"/>
  <c r="E13737" i="2" s="1"/>
  <c r="E13738" i="2" s="1"/>
  <c r="E13739" i="2" s="1"/>
  <c r="E13740" i="2" s="1"/>
  <c r="E13741" i="2" s="1"/>
  <c r="E13742" i="2" s="1"/>
  <c r="E13743" i="2" s="1"/>
  <c r="E13744" i="2" s="1"/>
  <c r="E13745" i="2" s="1"/>
  <c r="E13746" i="2" s="1"/>
  <c r="E13747" i="2" s="1"/>
  <c r="E13748" i="2" s="1"/>
  <c r="E13749" i="2" s="1"/>
  <c r="E13750" i="2" s="1"/>
  <c r="E13751" i="2" s="1"/>
  <c r="E13752" i="2" s="1"/>
  <c r="E13753" i="2" s="1"/>
  <c r="E13754" i="2" s="1"/>
  <c r="E13755" i="2" s="1"/>
  <c r="E13756" i="2" s="1"/>
  <c r="E13757" i="2" s="1"/>
  <c r="E13758" i="2" s="1"/>
  <c r="E13759" i="2" s="1"/>
  <c r="E13760" i="2" s="1"/>
  <c r="E13761" i="2" s="1"/>
  <c r="E13762" i="2" s="1"/>
  <c r="E13763" i="2" s="1"/>
  <c r="E13764" i="2" s="1"/>
  <c r="E13765" i="2" s="1"/>
  <c r="E13766" i="2" s="1"/>
  <c r="E13767" i="2" s="1"/>
  <c r="E13768" i="2" s="1"/>
  <c r="E13769" i="2" s="1"/>
  <c r="E13770" i="2" s="1"/>
  <c r="E13771" i="2" s="1"/>
  <c r="E13772" i="2" s="1"/>
  <c r="E13773" i="2" s="1"/>
  <c r="E13774" i="2" s="1"/>
  <c r="E13775" i="2" s="1"/>
  <c r="E13776" i="2" s="1"/>
  <c r="E13777" i="2" s="1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E13788" i="2" s="1"/>
  <c r="E13789" i="2" s="1"/>
  <c r="E13790" i="2" s="1"/>
  <c r="E13791" i="2" s="1"/>
  <c r="E13792" i="2" s="1"/>
  <c r="E13793" i="2" s="1"/>
  <c r="E13794" i="2" s="1"/>
  <c r="E13795" i="2" s="1"/>
  <c r="E13796" i="2" s="1"/>
  <c r="E13797" i="2" s="1"/>
  <c r="E13798" i="2" s="1"/>
  <c r="E13799" i="2" s="1"/>
  <c r="E13800" i="2" s="1"/>
  <c r="E13801" i="2" s="1"/>
  <c r="E13802" i="2" s="1"/>
  <c r="E13803" i="2" s="1"/>
  <c r="E13804" i="2" s="1"/>
  <c r="E13805" i="2" s="1"/>
  <c r="E13806" i="2" s="1"/>
  <c r="E13807" i="2" s="1"/>
  <c r="E13808" i="2" s="1"/>
  <c r="E13809" i="2" s="1"/>
  <c r="E13810" i="2" s="1"/>
  <c r="E13811" i="2" s="1"/>
  <c r="E13812" i="2" s="1"/>
  <c r="E13813" i="2" s="1"/>
  <c r="E13814" i="2" s="1"/>
  <c r="E13815" i="2" s="1"/>
  <c r="E13816" i="2" s="1"/>
  <c r="E13817" i="2" s="1"/>
  <c r="E13818" i="2" s="1"/>
  <c r="E13819" i="2" s="1"/>
  <c r="E13820" i="2" s="1"/>
  <c r="E13821" i="2" s="1"/>
  <c r="E13822" i="2" s="1"/>
  <c r="E13823" i="2" s="1"/>
  <c r="E13824" i="2" s="1"/>
  <c r="E13825" i="2" s="1"/>
  <c r="E13826" i="2" s="1"/>
  <c r="E13827" i="2" s="1"/>
  <c r="E13828" i="2" s="1"/>
  <c r="E13829" i="2" s="1"/>
  <c r="E13830" i="2" s="1"/>
  <c r="E13831" i="2" s="1"/>
  <c r="E13832" i="2" s="1"/>
  <c r="E13833" i="2" s="1"/>
  <c r="E13834" i="2" s="1"/>
  <c r="E13835" i="2" s="1"/>
  <c r="E13836" i="2" s="1"/>
  <c r="E13837" i="2" s="1"/>
  <c r="E13838" i="2" s="1"/>
  <c r="E13839" i="2" s="1"/>
  <c r="E13840" i="2" s="1"/>
  <c r="E13841" i="2" s="1"/>
  <c r="E13842" i="2" s="1"/>
  <c r="E13843" i="2" s="1"/>
  <c r="E13844" i="2" s="1"/>
  <c r="E13845" i="2" s="1"/>
  <c r="E13846" i="2" s="1"/>
  <c r="E13847" i="2" s="1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E13859" i="2" s="1"/>
  <c r="E13860" i="2" s="1"/>
  <c r="E13861" i="2" s="1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E13880" i="2" s="1"/>
  <c r="E13881" i="2" s="1"/>
  <c r="E13882" i="2" s="1"/>
  <c r="E13883" i="2" s="1"/>
  <c r="E13884" i="2" s="1"/>
  <c r="E13885" i="2" s="1"/>
  <c r="E13886" i="2" s="1"/>
  <c r="E13887" i="2" s="1"/>
  <c r="E13888" i="2" s="1"/>
  <c r="E13889" i="2" s="1"/>
  <c r="E13890" i="2" s="1"/>
  <c r="E13891" i="2" s="1"/>
  <c r="E13892" i="2" s="1"/>
  <c r="E13893" i="2" s="1"/>
  <c r="E13894" i="2" s="1"/>
  <c r="E13895" i="2" s="1"/>
  <c r="E13896" i="2" s="1"/>
  <c r="E13897" i="2" s="1"/>
  <c r="E13898" i="2" s="1"/>
  <c r="E13899" i="2" s="1"/>
  <c r="E13900" i="2" s="1"/>
  <c r="E13901" i="2" s="1"/>
  <c r="E13902" i="2" s="1"/>
  <c r="E13903" i="2" s="1"/>
  <c r="E13904" i="2" s="1"/>
  <c r="E13905" i="2" s="1"/>
  <c r="E13906" i="2" s="1"/>
  <c r="E13907" i="2" s="1"/>
  <c r="E13908" i="2" s="1"/>
  <c r="E13909" i="2" s="1"/>
  <c r="E13910" i="2" s="1"/>
  <c r="E13911" i="2" s="1"/>
  <c r="E13912" i="2" s="1"/>
  <c r="E13913" i="2" s="1"/>
  <c r="E13914" i="2" s="1"/>
  <c r="E13915" i="2" s="1"/>
  <c r="E13916" i="2" s="1"/>
  <c r="E13917" i="2" s="1"/>
  <c r="E13918" i="2" s="1"/>
  <c r="E13919" i="2" s="1"/>
  <c r="E13920" i="2" s="1"/>
  <c r="E13921" i="2" s="1"/>
  <c r="E13922" i="2" s="1"/>
  <c r="E13923" i="2" s="1"/>
  <c r="E13924" i="2" s="1"/>
  <c r="E13925" i="2" s="1"/>
  <c r="E13926" i="2" s="1"/>
  <c r="E13927" i="2" s="1"/>
  <c r="E13928" i="2" s="1"/>
  <c r="E13929" i="2" s="1"/>
  <c r="E13930" i="2" s="1"/>
  <c r="E13931" i="2" s="1"/>
  <c r="E13932" i="2" s="1"/>
  <c r="E13933" i="2" s="1"/>
  <c r="E13934" i="2" s="1"/>
  <c r="E13935" i="2" s="1"/>
  <c r="E13936" i="2" s="1"/>
  <c r="E13937" i="2" s="1"/>
  <c r="E13938" i="2" s="1"/>
  <c r="E13939" i="2" s="1"/>
  <c r="E13940" i="2" s="1"/>
  <c r="E13941" i="2" s="1"/>
  <c r="E13942" i="2" s="1"/>
  <c r="E13943" i="2" s="1"/>
  <c r="E13944" i="2" s="1"/>
  <c r="E13945" i="2" s="1"/>
  <c r="E13946" i="2" s="1"/>
  <c r="E13947" i="2" s="1"/>
  <c r="E13948" i="2" s="1"/>
  <c r="E13949" i="2" s="1"/>
  <c r="E13950" i="2" s="1"/>
  <c r="E13951" i="2" s="1"/>
  <c r="E13952" i="2" s="1"/>
  <c r="E13953" i="2" s="1"/>
  <c r="E13954" i="2" s="1"/>
  <c r="E13955" i="2" s="1"/>
  <c r="E13956" i="2" s="1"/>
  <c r="E13957" i="2" s="1"/>
  <c r="E13958" i="2" s="1"/>
  <c r="E13959" i="2" s="1"/>
  <c r="E13960" i="2" s="1"/>
  <c r="E13961" i="2" s="1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E13974" i="2" s="1"/>
  <c r="E13975" i="2" s="1"/>
  <c r="E13976" i="2" s="1"/>
  <c r="E13977" i="2" s="1"/>
  <c r="E13978" i="2" s="1"/>
  <c r="E13979" i="2" s="1"/>
  <c r="E13980" i="2" s="1"/>
  <c r="E13981" i="2" s="1"/>
  <c r="E13982" i="2" s="1"/>
  <c r="E13983" i="2" s="1"/>
  <c r="E13984" i="2" s="1"/>
  <c r="E13985" i="2" s="1"/>
  <c r="E13986" i="2" s="1"/>
  <c r="E13987" i="2" s="1"/>
  <c r="E13988" i="2" s="1"/>
  <c r="E13989" i="2" s="1"/>
  <c r="E13990" i="2" s="1"/>
  <c r="E13991" i="2" s="1"/>
  <c r="E13992" i="2" s="1"/>
  <c r="E13993" i="2" s="1"/>
  <c r="E13994" i="2" s="1"/>
  <c r="E13995" i="2" s="1"/>
  <c r="E13996" i="2" s="1"/>
  <c r="E13997" i="2" s="1"/>
  <c r="E13998" i="2" s="1"/>
  <c r="E13999" i="2" s="1"/>
  <c r="E14000" i="2" s="1"/>
  <c r="E14001" i="2" s="1"/>
  <c r="E14002" i="2" s="1"/>
  <c r="E14003" i="2" s="1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E14024" i="2" s="1"/>
  <c r="E14025" i="2" s="1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E14040" i="2" s="1"/>
  <c r="E14041" i="2" s="1"/>
  <c r="E14042" i="2" s="1"/>
  <c r="E14043" i="2" s="1"/>
  <c r="E14044" i="2" s="1"/>
  <c r="E14045" i="2" s="1"/>
  <c r="E14046" i="2" s="1"/>
  <c r="E14047" i="2" s="1"/>
  <c r="E14048" i="2" s="1"/>
  <c r="E14049" i="2" s="1"/>
  <c r="E14050" i="2" s="1"/>
  <c r="E14051" i="2" s="1"/>
  <c r="E14052" i="2" s="1"/>
  <c r="E14053" i="2" s="1"/>
  <c r="E14054" i="2" s="1"/>
  <c r="E14055" i="2" s="1"/>
  <c r="E14056" i="2" s="1"/>
  <c r="E14057" i="2" s="1"/>
  <c r="E14058" i="2" s="1"/>
  <c r="E14059" i="2" s="1"/>
  <c r="E14060" i="2" s="1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E14071" i="2" s="1"/>
  <c r="E14072" i="2" s="1"/>
  <c r="E14073" i="2" s="1"/>
  <c r="E14074" i="2" s="1"/>
  <c r="E14075" i="2" s="1"/>
  <c r="E14076" i="2" s="1"/>
  <c r="E14077" i="2" s="1"/>
  <c r="E14078" i="2" s="1"/>
  <c r="E14079" i="2" s="1"/>
  <c r="E14080" i="2" s="1"/>
  <c r="E14081" i="2" s="1"/>
  <c r="E14082" i="2" s="1"/>
  <c r="E14083" i="2" s="1"/>
  <c r="E14084" i="2" s="1"/>
  <c r="E14085" i="2" s="1"/>
  <c r="E14086" i="2" s="1"/>
  <c r="E14087" i="2" s="1"/>
  <c r="E14088" i="2" s="1"/>
  <c r="E14089" i="2" s="1"/>
  <c r="E14090" i="2" s="1"/>
  <c r="E14091" i="2" s="1"/>
  <c r="E14092" i="2" s="1"/>
  <c r="E14093" i="2" s="1"/>
  <c r="E14094" i="2" s="1"/>
  <c r="E14095" i="2" s="1"/>
  <c r="E14096" i="2" s="1"/>
  <c r="E14097" i="2" s="1"/>
  <c r="E14098" i="2" s="1"/>
  <c r="E14099" i="2" s="1"/>
  <c r="E14100" i="2" s="1"/>
  <c r="E14101" i="2" s="1"/>
  <c r="E14102" i="2" s="1"/>
  <c r="E14103" i="2" s="1"/>
  <c r="E14104" i="2" s="1"/>
  <c r="E14105" i="2" s="1"/>
  <c r="E14106" i="2" s="1"/>
  <c r="E14107" i="2" s="1"/>
  <c r="E14108" i="2" s="1"/>
  <c r="E14109" i="2" s="1"/>
  <c r="E14110" i="2" s="1"/>
  <c r="E14111" i="2" s="1"/>
  <c r="E14112" i="2" s="1"/>
  <c r="E14113" i="2" s="1"/>
  <c r="E14114" i="2" s="1"/>
  <c r="E14115" i="2" s="1"/>
  <c r="E14116" i="2" s="1"/>
  <c r="E14117" i="2" s="1"/>
  <c r="E14118" i="2" s="1"/>
  <c r="E14119" i="2" s="1"/>
  <c r="E14120" i="2" s="1"/>
  <c r="E14121" i="2" s="1"/>
  <c r="E14122" i="2" s="1"/>
  <c r="E14123" i="2" s="1"/>
  <c r="E14124" i="2" s="1"/>
  <c r="E14125" i="2" s="1"/>
  <c r="E14126" i="2" s="1"/>
  <c r="E14127" i="2" s="1"/>
  <c r="E14128" i="2" s="1"/>
  <c r="E14129" i="2" s="1"/>
  <c r="E14130" i="2" s="1"/>
  <c r="E14131" i="2" s="1"/>
  <c r="E14132" i="2" s="1"/>
  <c r="E14133" i="2" s="1"/>
  <c r="E14134" i="2" s="1"/>
  <c r="E14135" i="2" s="1"/>
  <c r="E14136" i="2" s="1"/>
  <c r="E14137" i="2" s="1"/>
  <c r="E14138" i="2" s="1"/>
  <c r="E14139" i="2" s="1"/>
  <c r="E14140" i="2" s="1"/>
  <c r="E14141" i="2" s="1"/>
  <c r="E14142" i="2" s="1"/>
  <c r="E14143" i="2" s="1"/>
  <c r="E14144" i="2" s="1"/>
  <c r="E14145" i="2" s="1"/>
  <c r="E14146" i="2" s="1"/>
  <c r="E14147" i="2" s="1"/>
  <c r="E14148" i="2" s="1"/>
  <c r="E14149" i="2" s="1"/>
  <c r="E14150" i="2" s="1"/>
  <c r="E14151" i="2" s="1"/>
  <c r="E14152" i="2" s="1"/>
  <c r="E14153" i="2" s="1"/>
  <c r="E14154" i="2" s="1"/>
  <c r="E14155" i="2" s="1"/>
  <c r="E14156" i="2" s="1"/>
  <c r="E14157" i="2" s="1"/>
  <c r="E14158" i="2" s="1"/>
  <c r="E14159" i="2" s="1"/>
  <c r="E14160" i="2" s="1"/>
  <c r="E14161" i="2" s="1"/>
  <c r="E14162" i="2" s="1"/>
  <c r="E14163" i="2" s="1"/>
  <c r="E14164" i="2" s="1"/>
  <c r="E14165" i="2" s="1"/>
  <c r="E14166" i="2" s="1"/>
  <c r="E14167" i="2" s="1"/>
  <c r="E14168" i="2" s="1"/>
  <c r="E14169" i="2" s="1"/>
  <c r="E14170" i="2" s="1"/>
  <c r="E14171" i="2" s="1"/>
  <c r="E14172" i="2" s="1"/>
  <c r="E14173" i="2" s="1"/>
  <c r="E14174" i="2" s="1"/>
  <c r="E14175" i="2" s="1"/>
  <c r="E14176" i="2" s="1"/>
  <c r="E14177" i="2" s="1"/>
  <c r="E14178" i="2" s="1"/>
  <c r="E14179" i="2" s="1"/>
  <c r="E14180" i="2" s="1"/>
  <c r="E14181" i="2" s="1"/>
  <c r="E14182" i="2" s="1"/>
  <c r="E14183" i="2" s="1"/>
  <c r="E14184" i="2" s="1"/>
  <c r="E14185" i="2" s="1"/>
  <c r="E14186" i="2" s="1"/>
  <c r="E14187" i="2" s="1"/>
  <c r="E14188" i="2" s="1"/>
  <c r="E14189" i="2" s="1"/>
  <c r="E14190" i="2" s="1"/>
  <c r="E14191" i="2" s="1"/>
  <c r="E14192" i="2" s="1"/>
  <c r="E14193" i="2" s="1"/>
  <c r="E14194" i="2" s="1"/>
  <c r="E14195" i="2" s="1"/>
  <c r="E14196" i="2" s="1"/>
  <c r="E14197" i="2" s="1"/>
  <c r="E14198" i="2" s="1"/>
  <c r="E14199" i="2" s="1"/>
  <c r="E14200" i="2" s="1"/>
  <c r="E14201" i="2" s="1"/>
  <c r="E14202" i="2" s="1"/>
  <c r="E14203" i="2" s="1"/>
  <c r="E14204" i="2" s="1"/>
  <c r="E14205" i="2" s="1"/>
  <c r="E14206" i="2" s="1"/>
  <c r="E14207" i="2" s="1"/>
  <c r="E14208" i="2" s="1"/>
  <c r="E14209" i="2" s="1"/>
  <c r="E14210" i="2" s="1"/>
  <c r="E14211" i="2" s="1"/>
  <c r="E14212" i="2" s="1"/>
  <c r="E14213" i="2" s="1"/>
  <c r="E14214" i="2" s="1"/>
  <c r="E14215" i="2" s="1"/>
  <c r="E14216" i="2" s="1"/>
  <c r="E14217" i="2" s="1"/>
  <c r="E14218" i="2" s="1"/>
  <c r="E14219" i="2" s="1"/>
  <c r="E14220" i="2" s="1"/>
  <c r="E14221" i="2" s="1"/>
  <c r="E14222" i="2" s="1"/>
  <c r="E14223" i="2" s="1"/>
  <c r="E14224" i="2" s="1"/>
  <c r="E14225" i="2" s="1"/>
  <c r="E14226" i="2" s="1"/>
  <c r="E14227" i="2" s="1"/>
  <c r="E14228" i="2" s="1"/>
  <c r="E14229" i="2" s="1"/>
  <c r="E14230" i="2" s="1"/>
  <c r="E14231" i="2" s="1"/>
  <c r="E14232" i="2" s="1"/>
  <c r="E14233" i="2" s="1"/>
  <c r="E14234" i="2" s="1"/>
  <c r="E14235" i="2" s="1"/>
  <c r="E14236" i="2" s="1"/>
  <c r="E14237" i="2" s="1"/>
  <c r="E14238" i="2" s="1"/>
  <c r="E14239" i="2" s="1"/>
  <c r="E14240" i="2" s="1"/>
  <c r="E14241" i="2" s="1"/>
  <c r="E14242" i="2" s="1"/>
  <c r="E14243" i="2" s="1"/>
  <c r="E14244" i="2" s="1"/>
  <c r="E14245" i="2" s="1"/>
  <c r="E14246" i="2" s="1"/>
  <c r="E14247" i="2" s="1"/>
  <c r="E14248" i="2" s="1"/>
  <c r="E14249" i="2" s="1"/>
  <c r="E14250" i="2" s="1"/>
  <c r="E14251" i="2" s="1"/>
  <c r="E14252" i="2" s="1"/>
  <c r="E14253" i="2" s="1"/>
  <c r="E14254" i="2" s="1"/>
  <c r="E14255" i="2" s="1"/>
  <c r="E14256" i="2" s="1"/>
  <c r="E14257" i="2" s="1"/>
  <c r="E14258" i="2" s="1"/>
  <c r="E14259" i="2" s="1"/>
  <c r="E14260" i="2" s="1"/>
  <c r="E14261" i="2" s="1"/>
  <c r="E14262" i="2" s="1"/>
  <c r="E14263" i="2" s="1"/>
  <c r="E14264" i="2" s="1"/>
  <c r="E14265" i="2" s="1"/>
  <c r="E14266" i="2" s="1"/>
  <c r="E14267" i="2" s="1"/>
  <c r="E14268" i="2" s="1"/>
  <c r="E14269" i="2" s="1"/>
  <c r="E14270" i="2" s="1"/>
  <c r="E14271" i="2" s="1"/>
  <c r="E14272" i="2" s="1"/>
  <c r="E14273" i="2" s="1"/>
  <c r="E14274" i="2" s="1"/>
  <c r="E14275" i="2" s="1"/>
  <c r="E14276" i="2" s="1"/>
  <c r="E14277" i="2" s="1"/>
  <c r="E14278" i="2" s="1"/>
  <c r="E14279" i="2" s="1"/>
  <c r="E14280" i="2" s="1"/>
  <c r="E14281" i="2" s="1"/>
  <c r="E14282" i="2" s="1"/>
  <c r="E14283" i="2" s="1"/>
  <c r="E14284" i="2" s="1"/>
  <c r="E14285" i="2" s="1"/>
  <c r="E14286" i="2" s="1"/>
  <c r="E14287" i="2" s="1"/>
  <c r="E14288" i="2" s="1"/>
  <c r="E14289" i="2" s="1"/>
  <c r="E14290" i="2" s="1"/>
  <c r="E14291" i="2" s="1"/>
  <c r="E14292" i="2" s="1"/>
  <c r="E14293" i="2" s="1"/>
  <c r="E14294" i="2" s="1"/>
  <c r="E14295" i="2" s="1"/>
  <c r="E14296" i="2" s="1"/>
  <c r="E14297" i="2" s="1"/>
  <c r="E14298" i="2" s="1"/>
  <c r="E14299" i="2" s="1"/>
  <c r="E14300" i="2" s="1"/>
  <c r="E14301" i="2" s="1"/>
  <c r="E14302" i="2" s="1"/>
  <c r="E14303" i="2" s="1"/>
  <c r="E14304" i="2" s="1"/>
  <c r="E14305" i="2" s="1"/>
  <c r="E14306" i="2" s="1"/>
  <c r="E14307" i="2" s="1"/>
  <c r="E14308" i="2" s="1"/>
  <c r="E14309" i="2" s="1"/>
  <c r="E14310" i="2" s="1"/>
  <c r="E14311" i="2" s="1"/>
  <c r="E14312" i="2" s="1"/>
  <c r="E14313" i="2" s="1"/>
  <c r="E14314" i="2" s="1"/>
  <c r="E14315" i="2" s="1"/>
  <c r="E14316" i="2" s="1"/>
  <c r="E14317" i="2" s="1"/>
  <c r="E14318" i="2" s="1"/>
  <c r="E14319" i="2" s="1"/>
  <c r="E14320" i="2" s="1"/>
  <c r="E14321" i="2" s="1"/>
  <c r="E14322" i="2" s="1"/>
  <c r="E14323" i="2" s="1"/>
  <c r="E14324" i="2" s="1"/>
  <c r="E14325" i="2" s="1"/>
  <c r="E14326" i="2" s="1"/>
  <c r="E14327" i="2" s="1"/>
  <c r="E14328" i="2" s="1"/>
  <c r="E14329" i="2" s="1"/>
  <c r="E14330" i="2" s="1"/>
  <c r="E14331" i="2" s="1"/>
  <c r="E14332" i="2" s="1"/>
  <c r="E14333" i="2" s="1"/>
  <c r="E14334" i="2" s="1"/>
  <c r="E14335" i="2" s="1"/>
  <c r="E14336" i="2" s="1"/>
  <c r="E14337" i="2" s="1"/>
  <c r="E14338" i="2" s="1"/>
  <c r="E14339" i="2" s="1"/>
  <c r="E14340" i="2" s="1"/>
  <c r="E14341" i="2" s="1"/>
  <c r="E14342" i="2" s="1"/>
  <c r="E14343" i="2" s="1"/>
  <c r="E14344" i="2" s="1"/>
  <c r="E14345" i="2" s="1"/>
  <c r="E14346" i="2" s="1"/>
  <c r="E14347" i="2" s="1"/>
  <c r="E14348" i="2" s="1"/>
  <c r="E14349" i="2" s="1"/>
  <c r="E14350" i="2" s="1"/>
  <c r="E14351" i="2" s="1"/>
  <c r="E14352" i="2" s="1"/>
  <c r="E14353" i="2" s="1"/>
  <c r="E14354" i="2" s="1"/>
  <c r="E14355" i="2" s="1"/>
  <c r="E14356" i="2" s="1"/>
  <c r="E14357" i="2" s="1"/>
  <c r="E14358" i="2" s="1"/>
  <c r="E14359" i="2" s="1"/>
  <c r="E14360" i="2" s="1"/>
  <c r="E14361" i="2" s="1"/>
  <c r="E14362" i="2" s="1"/>
  <c r="E14363" i="2" s="1"/>
  <c r="E14364" i="2" s="1"/>
  <c r="E14365" i="2" s="1"/>
  <c r="E14366" i="2" s="1"/>
  <c r="E14367" i="2" s="1"/>
  <c r="E14368" i="2" s="1"/>
  <c r="E14369" i="2" s="1"/>
  <c r="E14370" i="2" s="1"/>
  <c r="E14371" i="2" s="1"/>
  <c r="E14372" i="2" s="1"/>
  <c r="E14373" i="2" s="1"/>
  <c r="E14374" i="2" s="1"/>
  <c r="E14375" i="2" s="1"/>
  <c r="E14376" i="2" s="1"/>
  <c r="E14377" i="2" s="1"/>
  <c r="E14378" i="2" s="1"/>
  <c r="E14379" i="2" s="1"/>
  <c r="E14380" i="2" s="1"/>
  <c r="E14381" i="2" s="1"/>
  <c r="E14382" i="2" s="1"/>
  <c r="E14383" i="2" s="1"/>
  <c r="E14384" i="2" s="1"/>
  <c r="E14385" i="2" s="1"/>
  <c r="E14386" i="2" s="1"/>
  <c r="E14387" i="2" s="1"/>
  <c r="E14388" i="2" s="1"/>
  <c r="E14389" i="2" s="1"/>
  <c r="E14390" i="2" s="1"/>
  <c r="E14391" i="2" s="1"/>
  <c r="E14392" i="2" s="1"/>
  <c r="E14393" i="2" s="1"/>
  <c r="E14394" i="2" s="1"/>
  <c r="E14395" i="2" s="1"/>
  <c r="E14396" i="2" s="1"/>
  <c r="E14397" i="2" s="1"/>
  <c r="E14398" i="2" s="1"/>
  <c r="E14399" i="2" s="1"/>
  <c r="E14400" i="2" s="1"/>
  <c r="E14401" i="2" s="1"/>
  <c r="E14402" i="2" s="1"/>
  <c r="E14403" i="2" s="1"/>
  <c r="E14404" i="2" s="1"/>
  <c r="E14405" i="2" s="1"/>
  <c r="E14406" i="2" s="1"/>
  <c r="E14407" i="2" s="1"/>
  <c r="E14408" i="2" s="1"/>
  <c r="E14409" i="2" s="1"/>
  <c r="E14410" i="2" s="1"/>
  <c r="E14411" i="2" s="1"/>
  <c r="E14412" i="2" s="1"/>
  <c r="E14413" i="2" s="1"/>
  <c r="E14414" i="2" s="1"/>
  <c r="E14415" i="2" s="1"/>
  <c r="E14416" i="2" s="1"/>
  <c r="E14417" i="2" s="1"/>
  <c r="E14418" i="2" s="1"/>
  <c r="E14419" i="2" s="1"/>
  <c r="E14420" i="2" s="1"/>
  <c r="E14421" i="2" s="1"/>
  <c r="E14422" i="2" s="1"/>
  <c r="E14423" i="2" s="1"/>
  <c r="E14424" i="2" s="1"/>
  <c r="E14425" i="2" s="1"/>
  <c r="E14426" i="2" s="1"/>
  <c r="E14427" i="2" s="1"/>
  <c r="E14428" i="2" s="1"/>
  <c r="E14429" i="2" s="1"/>
  <c r="E14430" i="2" s="1"/>
  <c r="E14431" i="2" s="1"/>
  <c r="E14432" i="2" s="1"/>
  <c r="E14433" i="2" s="1"/>
  <c r="E14434" i="2" s="1"/>
  <c r="E14435" i="2" s="1"/>
  <c r="E14436" i="2" s="1"/>
  <c r="E14437" i="2" s="1"/>
  <c r="E14438" i="2" s="1"/>
  <c r="E14439" i="2" s="1"/>
  <c r="E14440" i="2" s="1"/>
  <c r="E14441" i="2" s="1"/>
  <c r="E14442" i="2" s="1"/>
  <c r="E14443" i="2" s="1"/>
  <c r="E14444" i="2" s="1"/>
  <c r="E14445" i="2" s="1"/>
  <c r="E14446" i="2" s="1"/>
  <c r="E14447" i="2" s="1"/>
  <c r="E14448" i="2" s="1"/>
  <c r="E14449" i="2" s="1"/>
  <c r="E14450" i="2" s="1"/>
  <c r="E14451" i="2" s="1"/>
  <c r="E14452" i="2" s="1"/>
  <c r="E14453" i="2" s="1"/>
  <c r="E14454" i="2" s="1"/>
  <c r="E14455" i="2" s="1"/>
  <c r="E14456" i="2" s="1"/>
  <c r="E14457" i="2" s="1"/>
  <c r="E14458" i="2" s="1"/>
  <c r="E14459" i="2" s="1"/>
  <c r="E14460" i="2" s="1"/>
  <c r="E14461" i="2" s="1"/>
  <c r="E14462" i="2" s="1"/>
  <c r="E14463" i="2" s="1"/>
  <c r="E14464" i="2" s="1"/>
  <c r="E14465" i="2" s="1"/>
  <c r="E14466" i="2" s="1"/>
  <c r="E14467" i="2" s="1"/>
  <c r="E14468" i="2" s="1"/>
  <c r="E14469" i="2" s="1"/>
  <c r="E14470" i="2" s="1"/>
  <c r="E14471" i="2" s="1"/>
  <c r="E14472" i="2" s="1"/>
  <c r="E14473" i="2" s="1"/>
  <c r="E14474" i="2" s="1"/>
  <c r="E14475" i="2" s="1"/>
  <c r="E14476" i="2" s="1"/>
  <c r="E14477" i="2" s="1"/>
  <c r="E14478" i="2" s="1"/>
  <c r="E14479" i="2" s="1"/>
  <c r="E14480" i="2" s="1"/>
  <c r="E14481" i="2" s="1"/>
  <c r="E14482" i="2" s="1"/>
  <c r="E14483" i="2" s="1"/>
  <c r="E14484" i="2" s="1"/>
  <c r="E14485" i="2" s="1"/>
  <c r="E14486" i="2" s="1"/>
  <c r="E14487" i="2" s="1"/>
  <c r="E14488" i="2" s="1"/>
  <c r="E14489" i="2" s="1"/>
  <c r="E14490" i="2" s="1"/>
  <c r="E14491" i="2" s="1"/>
  <c r="E14492" i="2" s="1"/>
  <c r="E14493" i="2" s="1"/>
  <c r="E14494" i="2" s="1"/>
  <c r="E14495" i="2" s="1"/>
  <c r="E14496" i="2" s="1"/>
  <c r="E14497" i="2" s="1"/>
  <c r="E14498" i="2" s="1"/>
  <c r="E14499" i="2" s="1"/>
  <c r="E14500" i="2" s="1"/>
  <c r="E14501" i="2" s="1"/>
  <c r="E14502" i="2" s="1"/>
  <c r="E14503" i="2" s="1"/>
  <c r="E14504" i="2" s="1"/>
  <c r="E14505" i="2" s="1"/>
  <c r="E14506" i="2" s="1"/>
  <c r="E14507" i="2" s="1"/>
  <c r="E14508" i="2" s="1"/>
  <c r="E14509" i="2" s="1"/>
  <c r="E14510" i="2" s="1"/>
  <c r="E14511" i="2" s="1"/>
  <c r="E14512" i="2" s="1"/>
  <c r="E14513" i="2" s="1"/>
  <c r="E14514" i="2" s="1"/>
  <c r="E14515" i="2" s="1"/>
  <c r="E14516" i="2" s="1"/>
  <c r="E14517" i="2" s="1"/>
  <c r="E14518" i="2" s="1"/>
  <c r="E14519" i="2" s="1"/>
  <c r="E14520" i="2" s="1"/>
  <c r="E14521" i="2" s="1"/>
  <c r="E14522" i="2" s="1"/>
  <c r="E14523" i="2" s="1"/>
  <c r="E14524" i="2" s="1"/>
  <c r="E14525" i="2" s="1"/>
  <c r="E14526" i="2" s="1"/>
  <c r="E14527" i="2" s="1"/>
  <c r="E14528" i="2" s="1"/>
  <c r="E14529" i="2" s="1"/>
  <c r="E14530" i="2" s="1"/>
  <c r="E14531" i="2" s="1"/>
  <c r="E14532" i="2" s="1"/>
  <c r="E14533" i="2" s="1"/>
  <c r="E14534" i="2" s="1"/>
  <c r="E14535" i="2" s="1"/>
  <c r="E14536" i="2" s="1"/>
  <c r="E14537" i="2" s="1"/>
  <c r="E14538" i="2" s="1"/>
  <c r="E14539" i="2" s="1"/>
  <c r="E14540" i="2" s="1"/>
  <c r="E14541" i="2" s="1"/>
  <c r="E14542" i="2" s="1"/>
  <c r="E14543" i="2" s="1"/>
  <c r="E14544" i="2" s="1"/>
  <c r="E14545" i="2" s="1"/>
  <c r="E14546" i="2" s="1"/>
  <c r="E14547" i="2" s="1"/>
  <c r="E14548" i="2" s="1"/>
  <c r="E14549" i="2" s="1"/>
  <c r="E14550" i="2" s="1"/>
  <c r="E14551" i="2" s="1"/>
  <c r="E14552" i="2" s="1"/>
  <c r="E14553" i="2" s="1"/>
  <c r="E14554" i="2" s="1"/>
  <c r="E14555" i="2" s="1"/>
  <c r="E14556" i="2" s="1"/>
  <c r="E14557" i="2" s="1"/>
  <c r="E14558" i="2" s="1"/>
  <c r="E14559" i="2" s="1"/>
  <c r="E14560" i="2" s="1"/>
  <c r="E14561" i="2" s="1"/>
  <c r="E14562" i="2" s="1"/>
  <c r="E14563" i="2" s="1"/>
  <c r="E14564" i="2" s="1"/>
  <c r="E14565" i="2" s="1"/>
  <c r="E14566" i="2" s="1"/>
  <c r="E14567" i="2" s="1"/>
  <c r="E14568" i="2" s="1"/>
  <c r="E14569" i="2" s="1"/>
  <c r="E14570" i="2" s="1"/>
  <c r="E14571" i="2" s="1"/>
  <c r="E14572" i="2" s="1"/>
  <c r="E14573" i="2" s="1"/>
  <c r="E14574" i="2" s="1"/>
  <c r="E14575" i="2" s="1"/>
  <c r="E14576" i="2" s="1"/>
  <c r="E14577" i="2" s="1"/>
  <c r="E14578" i="2" s="1"/>
  <c r="E14579" i="2" s="1"/>
  <c r="E14580" i="2" s="1"/>
  <c r="E14581" i="2" s="1"/>
  <c r="E14582" i="2" s="1"/>
  <c r="E14583" i="2" s="1"/>
  <c r="E14584" i="2" s="1"/>
  <c r="E14585" i="2" s="1"/>
  <c r="E14586" i="2" s="1"/>
  <c r="E14587" i="2" s="1"/>
  <c r="E14588" i="2" s="1"/>
  <c r="E14589" i="2" s="1"/>
  <c r="E14590" i="2" s="1"/>
  <c r="E14591" i="2" s="1"/>
  <c r="E14592" i="2" s="1"/>
  <c r="E14593" i="2" s="1"/>
  <c r="E14594" i="2" s="1"/>
  <c r="E14595" i="2" s="1"/>
  <c r="E14596" i="2" s="1"/>
  <c r="E14597" i="2" s="1"/>
  <c r="E14598" i="2" s="1"/>
  <c r="E14599" i="2" s="1"/>
  <c r="E14600" i="2" s="1"/>
  <c r="E14601" i="2" s="1"/>
  <c r="E14602" i="2" s="1"/>
  <c r="E14603" i="2" s="1"/>
  <c r="E14604" i="2" s="1"/>
  <c r="E14605" i="2" s="1"/>
  <c r="E14606" i="2" s="1"/>
  <c r="E14607" i="2" s="1"/>
  <c r="E14608" i="2" s="1"/>
  <c r="E14609" i="2" s="1"/>
  <c r="E14610" i="2" s="1"/>
  <c r="E14611" i="2" s="1"/>
  <c r="E14612" i="2" s="1"/>
  <c r="E14613" i="2" s="1"/>
  <c r="E14614" i="2" s="1"/>
  <c r="E14615" i="2" s="1"/>
  <c r="E14616" i="2" s="1"/>
  <c r="E14617" i="2" s="1"/>
  <c r="E14618" i="2" s="1"/>
  <c r="E14619" i="2" s="1"/>
  <c r="E14620" i="2" s="1"/>
  <c r="E14621" i="2" s="1"/>
  <c r="E14622" i="2" s="1"/>
  <c r="E14623" i="2" s="1"/>
  <c r="E14624" i="2" s="1"/>
  <c r="E14625" i="2" s="1"/>
  <c r="E14626" i="2" s="1"/>
  <c r="E14627" i="2" s="1"/>
  <c r="E14628" i="2" s="1"/>
  <c r="E14629" i="2" s="1"/>
  <c r="E14630" i="2" s="1"/>
  <c r="E14631" i="2" s="1"/>
  <c r="E14632" i="2" s="1"/>
  <c r="E14633" i="2" s="1"/>
  <c r="E14634" i="2" s="1"/>
  <c r="E14635" i="2" s="1"/>
  <c r="E14636" i="2" s="1"/>
  <c r="E14637" i="2" s="1"/>
  <c r="E14638" i="2" s="1"/>
  <c r="E14639" i="2" s="1"/>
  <c r="E14640" i="2" s="1"/>
  <c r="E14641" i="2" s="1"/>
  <c r="E14642" i="2" s="1"/>
  <c r="E14643" i="2" s="1"/>
  <c r="E14644" i="2" s="1"/>
  <c r="E14645" i="2" s="1"/>
  <c r="E14646" i="2" s="1"/>
  <c r="E14647" i="2" s="1"/>
  <c r="E14648" i="2" s="1"/>
  <c r="E14649" i="2" s="1"/>
  <c r="E14650" i="2" s="1"/>
  <c r="E14651" i="2" s="1"/>
  <c r="E14652" i="2" s="1"/>
  <c r="E14653" i="2" s="1"/>
  <c r="E14654" i="2" s="1"/>
  <c r="E14655" i="2" s="1"/>
  <c r="E14656" i="2" s="1"/>
  <c r="E14657" i="2" s="1"/>
  <c r="E14658" i="2" s="1"/>
  <c r="E14659" i="2" s="1"/>
  <c r="E14660" i="2" s="1"/>
  <c r="E14661" i="2" s="1"/>
  <c r="E14662" i="2" s="1"/>
  <c r="E14663" i="2" s="1"/>
  <c r="E14664" i="2" s="1"/>
  <c r="E14665" i="2" s="1"/>
  <c r="E14666" i="2" s="1"/>
  <c r="E14667" i="2" s="1"/>
  <c r="E14668" i="2" s="1"/>
  <c r="E14669" i="2" s="1"/>
  <c r="E14670" i="2" s="1"/>
  <c r="E14671" i="2" s="1"/>
  <c r="E14672" i="2" s="1"/>
  <c r="E14673" i="2" s="1"/>
  <c r="E14674" i="2" s="1"/>
  <c r="E14675" i="2" s="1"/>
  <c r="E14676" i="2" s="1"/>
  <c r="E14677" i="2" s="1"/>
  <c r="E14678" i="2" s="1"/>
  <c r="E14679" i="2" s="1"/>
  <c r="E14680" i="2" s="1"/>
  <c r="E14681" i="2" s="1"/>
  <c r="E14682" i="2" s="1"/>
  <c r="E14683" i="2" s="1"/>
  <c r="E14684" i="2" s="1"/>
  <c r="E14685" i="2" s="1"/>
  <c r="E14686" i="2" s="1"/>
  <c r="E14687" i="2" s="1"/>
  <c r="E14688" i="2" s="1"/>
  <c r="E14689" i="2" s="1"/>
  <c r="E14690" i="2" s="1"/>
  <c r="E14691" i="2" s="1"/>
  <c r="E14692" i="2" s="1"/>
  <c r="E14693" i="2" s="1"/>
  <c r="E14694" i="2" s="1"/>
  <c r="E14695" i="2" s="1"/>
  <c r="E14696" i="2" s="1"/>
  <c r="E14697" i="2" s="1"/>
  <c r="E14698" i="2" s="1"/>
  <c r="E14699" i="2" s="1"/>
  <c r="E14700" i="2" s="1"/>
  <c r="E14701" i="2" s="1"/>
  <c r="E14702" i="2" s="1"/>
  <c r="E14703" i="2" s="1"/>
  <c r="E14704" i="2" s="1"/>
  <c r="E14705" i="2" s="1"/>
  <c r="E14706" i="2" s="1"/>
  <c r="E14707" i="2" s="1"/>
  <c r="E14708" i="2" s="1"/>
  <c r="E14709" i="2" s="1"/>
  <c r="E14710" i="2" s="1"/>
  <c r="E14711" i="2" s="1"/>
  <c r="E14712" i="2" s="1"/>
  <c r="E14713" i="2" s="1"/>
  <c r="E14714" i="2" s="1"/>
  <c r="E14715" i="2" s="1"/>
  <c r="E14716" i="2" s="1"/>
  <c r="E14717" i="2" s="1"/>
  <c r="E14718" i="2" s="1"/>
  <c r="E14719" i="2" s="1"/>
  <c r="E14720" i="2" s="1"/>
  <c r="E14721" i="2" s="1"/>
  <c r="E14722" i="2" s="1"/>
  <c r="E14723" i="2" s="1"/>
  <c r="E14724" i="2" s="1"/>
  <c r="E14725" i="2" s="1"/>
  <c r="E14726" i="2" s="1"/>
  <c r="E14727" i="2" s="1"/>
  <c r="E14728" i="2" s="1"/>
  <c r="E14729" i="2" s="1"/>
  <c r="E14730" i="2" s="1"/>
  <c r="E14731" i="2" s="1"/>
  <c r="E14732" i="2" s="1"/>
  <c r="E14733" i="2" s="1"/>
  <c r="E14734" i="2" s="1"/>
  <c r="E14735" i="2" s="1"/>
  <c r="E14736" i="2" s="1"/>
  <c r="E14737" i="2" s="1"/>
  <c r="E14738" i="2" s="1"/>
  <c r="E14739" i="2" s="1"/>
  <c r="E14740" i="2" s="1"/>
  <c r="E14741" i="2" s="1"/>
  <c r="E14742" i="2" s="1"/>
  <c r="E14743" i="2" s="1"/>
  <c r="E14744" i="2" s="1"/>
  <c r="E14745" i="2" s="1"/>
  <c r="E14746" i="2" s="1"/>
  <c r="E14747" i="2" s="1"/>
  <c r="E14748" i="2" s="1"/>
  <c r="E14749" i="2" s="1"/>
  <c r="E14750" i="2" s="1"/>
  <c r="E14751" i="2" s="1"/>
  <c r="E14752" i="2" s="1"/>
  <c r="E14753" i="2" s="1"/>
  <c r="E14754" i="2" s="1"/>
  <c r="E14755" i="2" s="1"/>
  <c r="E14756" i="2" s="1"/>
  <c r="E14757" i="2" s="1"/>
  <c r="E14758" i="2" s="1"/>
  <c r="E14759" i="2" s="1"/>
  <c r="E14760" i="2" s="1"/>
  <c r="E14761" i="2" s="1"/>
  <c r="E14762" i="2" s="1"/>
  <c r="E14763" i="2" s="1"/>
  <c r="E14764" i="2" s="1"/>
  <c r="E14765" i="2" s="1"/>
  <c r="E14766" i="2" s="1"/>
  <c r="E14767" i="2" s="1"/>
  <c r="E14768" i="2" s="1"/>
  <c r="E14769" i="2" s="1"/>
  <c r="E14770" i="2" s="1"/>
  <c r="E14771" i="2" s="1"/>
  <c r="E14772" i="2" s="1"/>
  <c r="E14773" i="2" s="1"/>
  <c r="E14774" i="2" s="1"/>
  <c r="E14775" i="2" s="1"/>
  <c r="E14776" i="2" s="1"/>
  <c r="E14777" i="2" s="1"/>
  <c r="E14778" i="2" s="1"/>
  <c r="E14779" i="2" s="1"/>
  <c r="E14780" i="2" s="1"/>
  <c r="E14781" i="2" s="1"/>
  <c r="E14782" i="2" s="1"/>
  <c r="E14783" i="2" s="1"/>
  <c r="E14784" i="2" s="1"/>
  <c r="E14785" i="2" s="1"/>
  <c r="E14786" i="2" s="1"/>
  <c r="E14787" i="2" s="1"/>
  <c r="E14788" i="2" s="1"/>
  <c r="E14789" i="2" s="1"/>
  <c r="E14790" i="2" s="1"/>
  <c r="E14791" i="2" s="1"/>
  <c r="E14792" i="2" s="1"/>
  <c r="E14793" i="2" s="1"/>
  <c r="E14794" i="2" s="1"/>
  <c r="E14795" i="2" s="1"/>
  <c r="E14796" i="2" s="1"/>
  <c r="E14797" i="2" s="1"/>
  <c r="E14798" i="2" s="1"/>
  <c r="E14799" i="2" s="1"/>
  <c r="E14800" i="2" s="1"/>
  <c r="E14801" i="2" s="1"/>
  <c r="E14802" i="2" s="1"/>
  <c r="E14803" i="2" s="1"/>
  <c r="E14804" i="2" s="1"/>
  <c r="E14805" i="2" s="1"/>
  <c r="E14806" i="2" s="1"/>
  <c r="E14807" i="2" s="1"/>
  <c r="E14808" i="2" s="1"/>
  <c r="E14809" i="2" s="1"/>
  <c r="E14810" i="2" s="1"/>
  <c r="E14811" i="2" s="1"/>
  <c r="E14812" i="2" s="1"/>
  <c r="E14813" i="2" s="1"/>
  <c r="E14814" i="2" s="1"/>
  <c r="E14815" i="2" s="1"/>
  <c r="E14816" i="2" s="1"/>
  <c r="E14817" i="2" s="1"/>
  <c r="E14818" i="2" s="1"/>
  <c r="E14819" i="2" s="1"/>
  <c r="E14820" i="2" s="1"/>
  <c r="E14821" i="2" s="1"/>
  <c r="E14822" i="2" s="1"/>
  <c r="E14823" i="2" s="1"/>
  <c r="E14824" i="2" s="1"/>
  <c r="E14825" i="2" s="1"/>
  <c r="E14826" i="2" s="1"/>
  <c r="E14827" i="2" s="1"/>
  <c r="E14828" i="2" s="1"/>
  <c r="E14829" i="2" s="1"/>
  <c r="E14830" i="2" s="1"/>
  <c r="E14831" i="2" s="1"/>
  <c r="E14832" i="2" s="1"/>
  <c r="E14833" i="2" s="1"/>
  <c r="E14834" i="2" s="1"/>
  <c r="E14835" i="2" s="1"/>
  <c r="E14836" i="2" s="1"/>
  <c r="E14837" i="2" s="1"/>
  <c r="E14838" i="2" s="1"/>
  <c r="E14839" i="2" s="1"/>
  <c r="E14840" i="2" s="1"/>
  <c r="E14841" i="2" s="1"/>
  <c r="E14842" i="2" s="1"/>
  <c r="E14843" i="2" s="1"/>
  <c r="E14844" i="2" s="1"/>
  <c r="E14845" i="2" s="1"/>
  <c r="E14846" i="2" s="1"/>
  <c r="E14847" i="2" s="1"/>
  <c r="E14848" i="2" s="1"/>
  <c r="E14849" i="2" s="1"/>
  <c r="E14850" i="2" s="1"/>
  <c r="E14851" i="2" s="1"/>
  <c r="E14852" i="2" s="1"/>
  <c r="E14853" i="2" s="1"/>
  <c r="E14854" i="2" s="1"/>
  <c r="E14855" i="2" s="1"/>
  <c r="E14856" i="2" s="1"/>
  <c r="E14857" i="2" s="1"/>
  <c r="E14858" i="2" s="1"/>
  <c r="E14859" i="2" s="1"/>
  <c r="E14860" i="2" s="1"/>
  <c r="E14861" i="2" s="1"/>
  <c r="E14862" i="2" s="1"/>
  <c r="E14863" i="2" s="1"/>
  <c r="E14864" i="2" s="1"/>
  <c r="E14865" i="2" s="1"/>
  <c r="E14866" i="2" s="1"/>
  <c r="E14867" i="2" s="1"/>
  <c r="E14868" i="2" s="1"/>
  <c r="E14869" i="2" s="1"/>
  <c r="E14870" i="2" s="1"/>
  <c r="E14871" i="2" s="1"/>
  <c r="E14872" i="2" s="1"/>
  <c r="E14873" i="2" s="1"/>
  <c r="E14874" i="2" s="1"/>
  <c r="E14875" i="2" s="1"/>
  <c r="E14876" i="2" s="1"/>
  <c r="E14877" i="2" s="1"/>
  <c r="E14878" i="2" s="1"/>
  <c r="E14879" i="2" s="1"/>
  <c r="E14880" i="2" s="1"/>
  <c r="E14881" i="2" s="1"/>
  <c r="E14882" i="2" s="1"/>
  <c r="E14883" i="2" s="1"/>
  <c r="E14884" i="2" s="1"/>
  <c r="E14885" i="2" s="1"/>
  <c r="E14886" i="2" s="1"/>
  <c r="E14887" i="2" s="1"/>
  <c r="E14888" i="2" s="1"/>
  <c r="E14889" i="2" s="1"/>
  <c r="E14890" i="2" s="1"/>
  <c r="E14891" i="2" s="1"/>
  <c r="E14892" i="2" s="1"/>
  <c r="E14893" i="2" s="1"/>
  <c r="E14894" i="2" s="1"/>
  <c r="E14895" i="2" s="1"/>
  <c r="E14896" i="2" s="1"/>
  <c r="E14897" i="2" s="1"/>
  <c r="E14898" i="2" s="1"/>
  <c r="E14899" i="2" s="1"/>
  <c r="E14900" i="2" s="1"/>
  <c r="E14901" i="2" s="1"/>
  <c r="E14902" i="2" s="1"/>
  <c r="E14903" i="2" s="1"/>
  <c r="E14904" i="2" s="1"/>
  <c r="E14905" i="2" s="1"/>
  <c r="E14906" i="2" s="1"/>
  <c r="E14907" i="2" s="1"/>
  <c r="E14908" i="2" s="1"/>
  <c r="E14909" i="2" s="1"/>
  <c r="E14910" i="2" s="1"/>
  <c r="E14911" i="2" s="1"/>
  <c r="E14912" i="2" s="1"/>
  <c r="E14913" i="2" s="1"/>
  <c r="E14914" i="2" s="1"/>
  <c r="E14915" i="2" s="1"/>
  <c r="E14916" i="2" s="1"/>
  <c r="E14917" i="2" s="1"/>
  <c r="E14918" i="2" s="1"/>
  <c r="E14919" i="2" s="1"/>
  <c r="E14920" i="2" s="1"/>
  <c r="E14921" i="2" s="1"/>
  <c r="E14922" i="2" s="1"/>
  <c r="E14923" i="2" s="1"/>
  <c r="E14924" i="2" s="1"/>
  <c r="E14925" i="2" s="1"/>
  <c r="E14926" i="2" s="1"/>
  <c r="E14927" i="2" s="1"/>
  <c r="E14928" i="2" s="1"/>
  <c r="E14929" i="2" s="1"/>
  <c r="E14930" i="2" s="1"/>
  <c r="E14931" i="2" s="1"/>
  <c r="E14932" i="2" s="1"/>
  <c r="E14933" i="2" s="1"/>
  <c r="E14934" i="2" s="1"/>
  <c r="E14935" i="2" s="1"/>
  <c r="E14936" i="2" s="1"/>
  <c r="E14937" i="2" s="1"/>
  <c r="E14938" i="2" s="1"/>
  <c r="E14939" i="2" s="1"/>
  <c r="E14940" i="2" s="1"/>
  <c r="E14941" i="2" s="1"/>
  <c r="E14942" i="2" s="1"/>
  <c r="E14943" i="2" s="1"/>
  <c r="E14944" i="2" s="1"/>
  <c r="E14945" i="2" s="1"/>
  <c r="E14946" i="2" s="1"/>
  <c r="E14947" i="2" s="1"/>
  <c r="E14948" i="2" s="1"/>
  <c r="E14949" i="2" s="1"/>
  <c r="E14950" i="2" s="1"/>
  <c r="E14951" i="2" s="1"/>
  <c r="E14952" i="2" s="1"/>
  <c r="E14953" i="2" s="1"/>
  <c r="E14954" i="2" s="1"/>
  <c r="E14955" i="2" s="1"/>
  <c r="E14956" i="2" s="1"/>
  <c r="E14957" i="2" s="1"/>
  <c r="E14958" i="2" s="1"/>
  <c r="E14959" i="2" s="1"/>
  <c r="E14960" i="2" s="1"/>
  <c r="E14961" i="2" s="1"/>
  <c r="E14962" i="2" s="1"/>
  <c r="E14963" i="2" s="1"/>
  <c r="E14964" i="2" s="1"/>
  <c r="E14965" i="2" s="1"/>
  <c r="E14966" i="2" s="1"/>
  <c r="E14967" i="2" s="1"/>
  <c r="E14968" i="2" s="1"/>
  <c r="E14969" i="2" s="1"/>
  <c r="E14970" i="2" s="1"/>
  <c r="E14971" i="2" s="1"/>
  <c r="E14972" i="2" s="1"/>
  <c r="E14973" i="2" s="1"/>
  <c r="E14974" i="2" s="1"/>
  <c r="E14975" i="2" s="1"/>
  <c r="E14976" i="2" s="1"/>
  <c r="E14977" i="2" s="1"/>
  <c r="E14978" i="2" s="1"/>
  <c r="E14979" i="2" s="1"/>
  <c r="E14980" i="2" s="1"/>
  <c r="E14981" i="2" s="1"/>
  <c r="E14982" i="2" s="1"/>
  <c r="E14983" i="2" s="1"/>
  <c r="E14984" i="2" s="1"/>
  <c r="E14985" i="2" s="1"/>
  <c r="E14986" i="2" s="1"/>
  <c r="E14987" i="2" s="1"/>
  <c r="E14988" i="2" s="1"/>
  <c r="E14989" i="2" s="1"/>
  <c r="E14990" i="2" s="1"/>
  <c r="E14991" i="2" s="1"/>
  <c r="E14992" i="2" s="1"/>
  <c r="E14993" i="2" s="1"/>
  <c r="E14994" i="2" s="1"/>
  <c r="E14995" i="2" s="1"/>
  <c r="E14996" i="2" s="1"/>
  <c r="E14997" i="2" s="1"/>
  <c r="E14998" i="2" s="1"/>
  <c r="E14999" i="2" s="1"/>
  <c r="E15000" i="2" s="1"/>
  <c r="E15001" i="2" s="1"/>
  <c r="E15002" i="2" s="1"/>
  <c r="E15003" i="2" s="1"/>
  <c r="E15004" i="2" s="1"/>
  <c r="E15005" i="2" s="1"/>
  <c r="E15006" i="2" s="1"/>
  <c r="E15007" i="2" s="1"/>
  <c r="E15008" i="2" s="1"/>
  <c r="E15009" i="2" s="1"/>
  <c r="E15010" i="2" s="1"/>
  <c r="E15011" i="2" s="1"/>
  <c r="E15012" i="2" s="1"/>
  <c r="E15013" i="2" s="1"/>
  <c r="E15014" i="2" s="1"/>
  <c r="E15015" i="2" s="1"/>
  <c r="E15016" i="2" s="1"/>
  <c r="E15017" i="2" s="1"/>
  <c r="E15018" i="2" s="1"/>
  <c r="E15019" i="2" s="1"/>
  <c r="E15020" i="2" s="1"/>
  <c r="E15021" i="2" s="1"/>
  <c r="E15022" i="2" s="1"/>
  <c r="E15023" i="2" s="1"/>
  <c r="E15024" i="2" s="1"/>
  <c r="E15025" i="2" s="1"/>
  <c r="E15026" i="2" s="1"/>
  <c r="E15027" i="2" s="1"/>
  <c r="E15028" i="2" s="1"/>
  <c r="E15029" i="2" s="1"/>
  <c r="E15030" i="2" s="1"/>
  <c r="E15031" i="2" s="1"/>
  <c r="E15032" i="2" s="1"/>
  <c r="E15033" i="2" s="1"/>
  <c r="E15034" i="2" s="1"/>
  <c r="E15035" i="2" s="1"/>
  <c r="E15036" i="2" s="1"/>
  <c r="E15037" i="2" s="1"/>
  <c r="E15038" i="2" s="1"/>
  <c r="E15039" i="2" s="1"/>
  <c r="E15040" i="2" s="1"/>
  <c r="E15041" i="2" s="1"/>
  <c r="E15042" i="2" s="1"/>
  <c r="E15043" i="2" s="1"/>
  <c r="E15044" i="2" s="1"/>
  <c r="E15045" i="2" s="1"/>
  <c r="E15046" i="2" s="1"/>
  <c r="E15047" i="2" s="1"/>
  <c r="E15048" i="2" s="1"/>
  <c r="E15049" i="2" s="1"/>
  <c r="E15050" i="2" s="1"/>
  <c r="E15051" i="2" s="1"/>
  <c r="E15052" i="2" s="1"/>
  <c r="E15053" i="2" s="1"/>
  <c r="E15054" i="2" s="1"/>
  <c r="E15055" i="2" s="1"/>
  <c r="E15056" i="2" s="1"/>
  <c r="E15057" i="2" s="1"/>
  <c r="E15058" i="2" s="1"/>
  <c r="E15059" i="2" s="1"/>
  <c r="E15060" i="2" s="1"/>
  <c r="E15061" i="2" s="1"/>
  <c r="E15062" i="2" s="1"/>
  <c r="E15063" i="2" s="1"/>
  <c r="E15064" i="2" s="1"/>
  <c r="E15065" i="2" s="1"/>
  <c r="E15066" i="2" s="1"/>
  <c r="E15067" i="2" s="1"/>
  <c r="E15068" i="2" s="1"/>
  <c r="E15069" i="2" s="1"/>
  <c r="E15070" i="2" s="1"/>
  <c r="E15071" i="2" s="1"/>
  <c r="E15072" i="2" s="1"/>
  <c r="E15073" i="2" s="1"/>
  <c r="E15074" i="2" s="1"/>
  <c r="E15075" i="2" s="1"/>
  <c r="E15076" i="2" s="1"/>
  <c r="E15077" i="2" s="1"/>
  <c r="E15078" i="2" s="1"/>
  <c r="E15079" i="2" s="1"/>
  <c r="E15080" i="2" s="1"/>
  <c r="E15081" i="2" s="1"/>
  <c r="E15082" i="2" s="1"/>
  <c r="E15083" i="2" s="1"/>
  <c r="E15084" i="2" s="1"/>
  <c r="E15085" i="2" s="1"/>
  <c r="E15086" i="2" s="1"/>
  <c r="E15087" i="2" s="1"/>
  <c r="E15088" i="2" s="1"/>
  <c r="E15089" i="2" s="1"/>
  <c r="E15090" i="2" s="1"/>
  <c r="E15091" i="2" s="1"/>
  <c r="E15092" i="2" s="1"/>
  <c r="E15093" i="2" s="1"/>
  <c r="E15094" i="2" s="1"/>
  <c r="E15095" i="2" s="1"/>
  <c r="E15096" i="2" s="1"/>
  <c r="E15097" i="2" s="1"/>
  <c r="E15098" i="2" s="1"/>
  <c r="E15099" i="2" s="1"/>
  <c r="E15100" i="2" s="1"/>
  <c r="E15101" i="2" s="1"/>
  <c r="E15102" i="2" s="1"/>
  <c r="E15103" i="2" s="1"/>
  <c r="E15104" i="2" s="1"/>
  <c r="E15105" i="2" s="1"/>
  <c r="E15106" i="2" s="1"/>
  <c r="E15107" i="2" s="1"/>
  <c r="E15108" i="2" s="1"/>
  <c r="E15109" i="2" s="1"/>
  <c r="E15110" i="2" s="1"/>
  <c r="E15111" i="2" s="1"/>
  <c r="E15112" i="2" s="1"/>
  <c r="E15113" i="2" s="1"/>
  <c r="E15114" i="2" s="1"/>
  <c r="E15115" i="2" s="1"/>
  <c r="E15116" i="2" s="1"/>
  <c r="E15117" i="2" s="1"/>
  <c r="E15118" i="2" s="1"/>
  <c r="E15119" i="2" s="1"/>
  <c r="E15120" i="2" s="1"/>
  <c r="E15121" i="2" s="1"/>
  <c r="E15122" i="2" s="1"/>
  <c r="E15123" i="2" s="1"/>
  <c r="E15124" i="2" s="1"/>
  <c r="E15125" i="2" s="1"/>
  <c r="E15126" i="2" s="1"/>
  <c r="E15127" i="2" s="1"/>
  <c r="E15128" i="2" s="1"/>
  <c r="E15129" i="2" s="1"/>
  <c r="E15130" i="2" s="1"/>
  <c r="E15131" i="2" s="1"/>
  <c r="E15132" i="2" s="1"/>
  <c r="E15133" i="2" s="1"/>
  <c r="E15134" i="2" s="1"/>
  <c r="E15135" i="2" s="1"/>
  <c r="E15136" i="2" s="1"/>
  <c r="E15137" i="2" s="1"/>
  <c r="E15138" i="2" s="1"/>
  <c r="E15139" i="2" s="1"/>
  <c r="E15140" i="2" s="1"/>
  <c r="E15141" i="2" s="1"/>
  <c r="E15142" i="2" s="1"/>
  <c r="E15143" i="2" s="1"/>
  <c r="E15144" i="2" s="1"/>
  <c r="E15145" i="2" s="1"/>
  <c r="E15146" i="2" s="1"/>
  <c r="E15147" i="2" s="1"/>
  <c r="E15148" i="2" s="1"/>
  <c r="E15149" i="2" s="1"/>
  <c r="E15150" i="2" s="1"/>
  <c r="E15151" i="2" s="1"/>
  <c r="E15152" i="2" s="1"/>
  <c r="E15153" i="2" s="1"/>
  <c r="E15154" i="2" s="1"/>
  <c r="E15155" i="2" s="1"/>
  <c r="E15156" i="2" s="1"/>
  <c r="E15157" i="2" s="1"/>
  <c r="E15158" i="2" s="1"/>
  <c r="E15159" i="2" s="1"/>
  <c r="E15160" i="2" s="1"/>
  <c r="E15161" i="2" s="1"/>
  <c r="E15162" i="2" s="1"/>
  <c r="E15163" i="2" s="1"/>
  <c r="E15164" i="2" s="1"/>
  <c r="E15165" i="2" s="1"/>
  <c r="E15166" i="2" s="1"/>
  <c r="E15167" i="2" s="1"/>
  <c r="E15168" i="2" s="1"/>
  <c r="E15169" i="2" s="1"/>
  <c r="E15170" i="2" s="1"/>
  <c r="E15171" i="2" s="1"/>
  <c r="E15172" i="2" s="1"/>
  <c r="E15173" i="2" s="1"/>
  <c r="E15174" i="2" s="1"/>
  <c r="E15175" i="2" s="1"/>
  <c r="E15176" i="2" s="1"/>
  <c r="E15177" i="2" s="1"/>
  <c r="E15178" i="2" s="1"/>
  <c r="E15179" i="2" s="1"/>
  <c r="E15180" i="2" s="1"/>
  <c r="E15181" i="2" s="1"/>
  <c r="E15182" i="2" s="1"/>
  <c r="E15183" i="2" s="1"/>
  <c r="E15184" i="2" s="1"/>
  <c r="E15185" i="2" s="1"/>
  <c r="E15186" i="2" s="1"/>
  <c r="E15187" i="2" s="1"/>
  <c r="E15188" i="2" s="1"/>
  <c r="E15189" i="2" s="1"/>
  <c r="E15190" i="2" s="1"/>
  <c r="E15191" i="2" s="1"/>
  <c r="E15192" i="2" s="1"/>
  <c r="E15193" i="2" s="1"/>
  <c r="E15194" i="2" s="1"/>
  <c r="E15195" i="2" s="1"/>
  <c r="E15196" i="2" s="1"/>
  <c r="E15197" i="2" s="1"/>
  <c r="E15198" i="2" s="1"/>
  <c r="E15199" i="2" s="1"/>
  <c r="E15200" i="2" s="1"/>
  <c r="E15201" i="2" s="1"/>
  <c r="E15202" i="2" s="1"/>
  <c r="E15203" i="2" s="1"/>
  <c r="E15204" i="2" s="1"/>
  <c r="E15205" i="2" s="1"/>
  <c r="E15206" i="2" s="1"/>
  <c r="E15207" i="2" s="1"/>
  <c r="E15208" i="2" s="1"/>
  <c r="E15209" i="2" s="1"/>
  <c r="E15210" i="2" s="1"/>
  <c r="E15211" i="2" s="1"/>
  <c r="E15212" i="2" s="1"/>
  <c r="E15213" i="2" s="1"/>
  <c r="E15214" i="2" s="1"/>
  <c r="E15215" i="2" s="1"/>
  <c r="E15216" i="2" s="1"/>
  <c r="E15217" i="2" s="1"/>
  <c r="E15218" i="2" s="1"/>
  <c r="E15219" i="2" s="1"/>
  <c r="E15220" i="2" s="1"/>
  <c r="E15221" i="2" s="1"/>
  <c r="E15222" i="2" s="1"/>
  <c r="E15223" i="2" s="1"/>
  <c r="E15224" i="2" s="1"/>
  <c r="E15225" i="2" s="1"/>
  <c r="E15226" i="2" s="1"/>
  <c r="E15227" i="2" s="1"/>
  <c r="E15228" i="2" s="1"/>
  <c r="E15229" i="2" s="1"/>
  <c r="E15230" i="2" s="1"/>
  <c r="E15231" i="2" s="1"/>
  <c r="E15232" i="2" s="1"/>
  <c r="E15233" i="2" s="1"/>
  <c r="E15234" i="2" s="1"/>
  <c r="E15235" i="2" s="1"/>
  <c r="E15236" i="2" s="1"/>
  <c r="E15237" i="2" s="1"/>
  <c r="E15238" i="2" s="1"/>
  <c r="E15239" i="2" s="1"/>
  <c r="E15240" i="2" s="1"/>
  <c r="E15241" i="2" s="1"/>
  <c r="E15242" i="2" s="1"/>
  <c r="E15243" i="2" s="1"/>
  <c r="E15244" i="2" s="1"/>
  <c r="E15245" i="2" s="1"/>
  <c r="E15246" i="2" s="1"/>
  <c r="E15247" i="2" s="1"/>
  <c r="E15248" i="2" s="1"/>
  <c r="E15249" i="2" s="1"/>
  <c r="E15250" i="2" s="1"/>
  <c r="E15251" i="2" s="1"/>
  <c r="E15252" i="2" s="1"/>
  <c r="E15253" i="2" s="1"/>
  <c r="E15254" i="2" s="1"/>
  <c r="E15255" i="2" s="1"/>
  <c r="E15256" i="2" s="1"/>
  <c r="E15257" i="2" s="1"/>
  <c r="E15258" i="2" s="1"/>
  <c r="E15259" i="2" s="1"/>
  <c r="E15260" i="2" s="1"/>
  <c r="E15261" i="2" s="1"/>
  <c r="E15262" i="2" s="1"/>
  <c r="E15263" i="2" s="1"/>
  <c r="E15264" i="2" s="1"/>
  <c r="E15265" i="2" s="1"/>
  <c r="E15266" i="2" s="1"/>
  <c r="E15267" i="2" s="1"/>
  <c r="E15268" i="2" s="1"/>
  <c r="E15269" i="2" s="1"/>
  <c r="E15270" i="2" s="1"/>
  <c r="E15271" i="2" s="1"/>
  <c r="E15272" i="2" s="1"/>
  <c r="E15273" i="2" s="1"/>
  <c r="E15274" i="2" s="1"/>
  <c r="E15275" i="2" s="1"/>
  <c r="E15276" i="2" s="1"/>
  <c r="E15277" i="2" s="1"/>
  <c r="E15278" i="2" s="1"/>
  <c r="E15279" i="2" s="1"/>
  <c r="E15280" i="2" s="1"/>
  <c r="E15281" i="2" s="1"/>
  <c r="E15282" i="2" s="1"/>
  <c r="E15283" i="2" s="1"/>
  <c r="E15284" i="2" s="1"/>
  <c r="E15285" i="2" s="1"/>
  <c r="E15286" i="2" s="1"/>
  <c r="E15287" i="2" s="1"/>
  <c r="E15288" i="2" s="1"/>
  <c r="E15289" i="2" s="1"/>
  <c r="E15290" i="2" s="1"/>
  <c r="E15291" i="2" s="1"/>
  <c r="E15292" i="2" s="1"/>
  <c r="E15293" i="2" s="1"/>
  <c r="E15294" i="2" s="1"/>
  <c r="E15295" i="2" s="1"/>
  <c r="E15296" i="2" s="1"/>
  <c r="E15297" i="2" s="1"/>
  <c r="E15298" i="2" s="1"/>
  <c r="E15299" i="2" s="1"/>
  <c r="E15300" i="2" s="1"/>
  <c r="E15301" i="2" s="1"/>
  <c r="E15302" i="2" s="1"/>
  <c r="E15303" i="2" s="1"/>
  <c r="E15304" i="2" s="1"/>
  <c r="E15305" i="2" s="1"/>
  <c r="E15306" i="2" s="1"/>
  <c r="E15307" i="2" s="1"/>
  <c r="E15308" i="2" s="1"/>
  <c r="E15309" i="2" s="1"/>
  <c r="E15310" i="2" s="1"/>
  <c r="E15311" i="2" s="1"/>
  <c r="E15312" i="2" s="1"/>
  <c r="E15313" i="2" s="1"/>
  <c r="E15314" i="2" s="1"/>
  <c r="E15315" i="2" s="1"/>
  <c r="E15316" i="2" s="1"/>
  <c r="E15317" i="2" s="1"/>
  <c r="E15318" i="2" s="1"/>
  <c r="E15319" i="2" s="1"/>
  <c r="E15320" i="2" s="1"/>
  <c r="E15321" i="2" s="1"/>
  <c r="E15322" i="2" s="1"/>
  <c r="E15323" i="2" s="1"/>
  <c r="E15324" i="2" s="1"/>
  <c r="E15325" i="2" s="1"/>
  <c r="E15326" i="2" s="1"/>
  <c r="E15327" i="2" s="1"/>
  <c r="E15328" i="2" s="1"/>
  <c r="E15329" i="2" s="1"/>
  <c r="E15330" i="2" s="1"/>
  <c r="E15331" i="2" s="1"/>
  <c r="E15332" i="2" s="1"/>
  <c r="E15333" i="2" s="1"/>
  <c r="E15334" i="2" s="1"/>
  <c r="E15335" i="2" s="1"/>
  <c r="E15336" i="2" s="1"/>
  <c r="E15337" i="2" s="1"/>
  <c r="E15338" i="2" s="1"/>
  <c r="E15339" i="2" s="1"/>
  <c r="E15340" i="2" s="1"/>
  <c r="E15341" i="2" s="1"/>
  <c r="E15342" i="2" s="1"/>
  <c r="E15343" i="2" s="1"/>
  <c r="E15344" i="2" s="1"/>
  <c r="E15345" i="2" s="1"/>
  <c r="E15346" i="2" s="1"/>
  <c r="E15347" i="2" s="1"/>
  <c r="E15348" i="2" s="1"/>
  <c r="E15349" i="2" s="1"/>
  <c r="E15350" i="2" s="1"/>
  <c r="E15351" i="2" s="1"/>
  <c r="E15352" i="2" s="1"/>
  <c r="E15353" i="2" s="1"/>
  <c r="E15354" i="2" s="1"/>
  <c r="E15355" i="2" s="1"/>
  <c r="E15356" i="2" s="1"/>
  <c r="E15357" i="2" s="1"/>
  <c r="E15358" i="2" s="1"/>
  <c r="E15359" i="2" s="1"/>
  <c r="E15360" i="2" s="1"/>
  <c r="E15361" i="2" s="1"/>
  <c r="E15362" i="2" s="1"/>
  <c r="E15363" i="2" s="1"/>
  <c r="E15364" i="2" s="1"/>
  <c r="E15365" i="2" s="1"/>
  <c r="E15366" i="2" s="1"/>
  <c r="E15367" i="2" s="1"/>
  <c r="E15368" i="2" s="1"/>
  <c r="E15369" i="2" s="1"/>
  <c r="E15370" i="2" s="1"/>
  <c r="E15371" i="2" s="1"/>
  <c r="E15372" i="2" s="1"/>
  <c r="E15373" i="2" s="1"/>
  <c r="E15374" i="2" s="1"/>
  <c r="E15375" i="2" s="1"/>
  <c r="E15376" i="2" s="1"/>
  <c r="E15377" i="2" s="1"/>
  <c r="E15378" i="2" s="1"/>
  <c r="E15379" i="2" s="1"/>
  <c r="E15380" i="2" s="1"/>
  <c r="E15381" i="2" s="1"/>
  <c r="E15382" i="2" s="1"/>
  <c r="E15383" i="2" s="1"/>
  <c r="E15384" i="2" s="1"/>
  <c r="E15385" i="2" s="1"/>
  <c r="E15386" i="2" s="1"/>
  <c r="E15387" i="2" s="1"/>
  <c r="E15388" i="2" s="1"/>
  <c r="E15389" i="2" s="1"/>
  <c r="E15390" i="2" s="1"/>
  <c r="E15391" i="2" s="1"/>
  <c r="E15392" i="2" s="1"/>
  <c r="E15393" i="2" s="1"/>
  <c r="E15394" i="2" s="1"/>
  <c r="E15395" i="2" s="1"/>
  <c r="E15396" i="2" s="1"/>
  <c r="E15397" i="2" s="1"/>
  <c r="E15398" i="2" s="1"/>
  <c r="E15399" i="2" s="1"/>
  <c r="E15400" i="2" s="1"/>
  <c r="E15401" i="2" s="1"/>
  <c r="E15402" i="2" s="1"/>
  <c r="E15403" i="2" s="1"/>
  <c r="E15404" i="2" s="1"/>
  <c r="E15405" i="2" s="1"/>
  <c r="E15406" i="2" s="1"/>
  <c r="E15407" i="2" s="1"/>
  <c r="E15408" i="2" s="1"/>
  <c r="E15409" i="2" s="1"/>
  <c r="E15410" i="2" s="1"/>
  <c r="E15411" i="2" s="1"/>
  <c r="E15412" i="2" s="1"/>
  <c r="E15413" i="2" s="1"/>
  <c r="E15414" i="2" s="1"/>
  <c r="E15415" i="2" s="1"/>
  <c r="E15416" i="2" s="1"/>
  <c r="E15417" i="2" s="1"/>
  <c r="E15418" i="2" s="1"/>
  <c r="E15419" i="2" s="1"/>
  <c r="E15420" i="2" s="1"/>
  <c r="E15421" i="2" s="1"/>
  <c r="E15422" i="2" s="1"/>
  <c r="E15423" i="2" s="1"/>
  <c r="E15424" i="2" s="1"/>
  <c r="E15425" i="2" s="1"/>
  <c r="E15426" i="2" s="1"/>
  <c r="E15427" i="2" s="1"/>
  <c r="E15428" i="2" s="1"/>
  <c r="E15429" i="2" s="1"/>
  <c r="E15430" i="2" s="1"/>
  <c r="E15431" i="2" s="1"/>
  <c r="E15432" i="2" s="1"/>
  <c r="E15433" i="2" s="1"/>
  <c r="E15434" i="2" s="1"/>
  <c r="E15435" i="2" s="1"/>
  <c r="E15436" i="2" s="1"/>
  <c r="E15437" i="2" s="1"/>
  <c r="E15438" i="2" s="1"/>
  <c r="E15439" i="2" s="1"/>
  <c r="E15440" i="2" s="1"/>
  <c r="E15441" i="2" s="1"/>
  <c r="E15442" i="2" s="1"/>
  <c r="E15443" i="2" s="1"/>
  <c r="E15444" i="2" s="1"/>
  <c r="E15445" i="2" s="1"/>
  <c r="E15446" i="2" s="1"/>
  <c r="E15447" i="2" s="1"/>
  <c r="E15448" i="2" s="1"/>
  <c r="E15449" i="2" s="1"/>
  <c r="E15450" i="2" s="1"/>
  <c r="E15451" i="2" s="1"/>
  <c r="E15452" i="2" s="1"/>
  <c r="E15453" i="2" s="1"/>
  <c r="E15454" i="2" s="1"/>
  <c r="E15455" i="2" s="1"/>
  <c r="E15456" i="2" s="1"/>
  <c r="E15457" i="2" s="1"/>
  <c r="E15458" i="2" s="1"/>
  <c r="E15459" i="2" s="1"/>
  <c r="E15460" i="2" s="1"/>
  <c r="E15461" i="2" s="1"/>
  <c r="E15462" i="2" s="1"/>
  <c r="E15463" i="2" s="1"/>
  <c r="E15464" i="2" s="1"/>
  <c r="E15465" i="2" s="1"/>
  <c r="E15466" i="2" s="1"/>
  <c r="E15467" i="2" s="1"/>
  <c r="E15468" i="2" s="1"/>
  <c r="E15469" i="2" s="1"/>
  <c r="E15470" i="2" s="1"/>
  <c r="E15471" i="2" s="1"/>
  <c r="E15472" i="2" s="1"/>
  <c r="E15473" i="2" s="1"/>
  <c r="E15474" i="2" s="1"/>
  <c r="E15475" i="2" s="1"/>
  <c r="E15476" i="2" s="1"/>
  <c r="E15477" i="2" s="1"/>
  <c r="E15478" i="2" s="1"/>
  <c r="E15479" i="2" s="1"/>
  <c r="E15480" i="2" s="1"/>
  <c r="E15481" i="2" s="1"/>
  <c r="E15482" i="2" s="1"/>
  <c r="E15483" i="2" s="1"/>
  <c r="E15484" i="2" s="1"/>
  <c r="E15485" i="2" s="1"/>
  <c r="E15486" i="2" s="1"/>
  <c r="E15487" i="2" s="1"/>
  <c r="E15488" i="2" s="1"/>
  <c r="E15489" i="2" s="1"/>
  <c r="E15490" i="2" s="1"/>
  <c r="E15491" i="2" s="1"/>
  <c r="E15492" i="2" s="1"/>
  <c r="E15493" i="2" s="1"/>
  <c r="E15494" i="2" s="1"/>
  <c r="E15495" i="2" s="1"/>
  <c r="E15496" i="2" s="1"/>
  <c r="E15497" i="2" s="1"/>
  <c r="E15498" i="2" s="1"/>
  <c r="E15499" i="2" s="1"/>
  <c r="E15500" i="2" s="1"/>
  <c r="E15501" i="2" s="1"/>
  <c r="E15502" i="2" s="1"/>
  <c r="E15503" i="2" s="1"/>
  <c r="E15504" i="2" s="1"/>
  <c r="E15505" i="2" s="1"/>
  <c r="E15506" i="2" s="1"/>
  <c r="E15507" i="2" s="1"/>
  <c r="E15508" i="2" s="1"/>
  <c r="E15509" i="2" s="1"/>
  <c r="E15510" i="2" s="1"/>
  <c r="E15511" i="2" s="1"/>
  <c r="E15512" i="2" s="1"/>
  <c r="E15513" i="2" s="1"/>
  <c r="E15514" i="2" s="1"/>
  <c r="E15515" i="2" s="1"/>
  <c r="E15516" i="2" s="1"/>
  <c r="E15517" i="2" s="1"/>
  <c r="E15518" i="2" s="1"/>
  <c r="E15519" i="2" s="1"/>
  <c r="E15520" i="2" s="1"/>
  <c r="E15521" i="2" s="1"/>
  <c r="E15522" i="2" s="1"/>
  <c r="E15523" i="2" s="1"/>
  <c r="E15524" i="2" s="1"/>
  <c r="E15525" i="2" s="1"/>
  <c r="E15526" i="2" s="1"/>
  <c r="E15527" i="2" s="1"/>
  <c r="E15528" i="2" s="1"/>
  <c r="E15529" i="2" s="1"/>
  <c r="E15530" i="2" s="1"/>
  <c r="E15531" i="2" s="1"/>
  <c r="E15532" i="2" s="1"/>
  <c r="E15533" i="2" s="1"/>
  <c r="E15534" i="2" s="1"/>
  <c r="E15535" i="2" s="1"/>
  <c r="E15536" i="2" s="1"/>
  <c r="E15537" i="2" s="1"/>
  <c r="E15538" i="2" s="1"/>
  <c r="E15539" i="2" s="1"/>
  <c r="E15540" i="2" s="1"/>
  <c r="E15541" i="2" s="1"/>
  <c r="E15542" i="2" s="1"/>
  <c r="E15543" i="2" s="1"/>
  <c r="E15544" i="2" s="1"/>
  <c r="E15545" i="2" s="1"/>
  <c r="E15546" i="2" s="1"/>
  <c r="E15547" i="2" s="1"/>
  <c r="E15548" i="2" s="1"/>
  <c r="E15549" i="2" s="1"/>
  <c r="E15550" i="2" s="1"/>
  <c r="E15551" i="2" s="1"/>
  <c r="E15552" i="2" s="1"/>
  <c r="E15553" i="2" s="1"/>
  <c r="E15554" i="2" s="1"/>
  <c r="E15555" i="2" s="1"/>
  <c r="E15556" i="2" s="1"/>
  <c r="E15557" i="2" s="1"/>
  <c r="E15558" i="2" s="1"/>
  <c r="E15559" i="2" s="1"/>
  <c r="E15560" i="2" s="1"/>
  <c r="E15561" i="2" s="1"/>
  <c r="E15562" i="2" s="1"/>
  <c r="E15563" i="2" s="1"/>
  <c r="E15564" i="2" s="1"/>
  <c r="E15565" i="2" s="1"/>
  <c r="E15566" i="2" s="1"/>
  <c r="E15567" i="2" s="1"/>
  <c r="E15568" i="2" s="1"/>
  <c r="E15569" i="2" s="1"/>
  <c r="E15570" i="2" s="1"/>
  <c r="E15571" i="2" s="1"/>
  <c r="E15572" i="2" s="1"/>
  <c r="E15573" i="2" s="1"/>
  <c r="E15574" i="2" s="1"/>
  <c r="E15575" i="2" s="1"/>
  <c r="E15576" i="2" s="1"/>
  <c r="E15577" i="2" s="1"/>
  <c r="E15578" i="2" s="1"/>
  <c r="E15579" i="2" s="1"/>
  <c r="E15580" i="2" s="1"/>
  <c r="E15581" i="2" s="1"/>
  <c r="E15582" i="2" s="1"/>
  <c r="E15583" i="2" s="1"/>
  <c r="E15584" i="2" s="1"/>
  <c r="E15585" i="2" s="1"/>
  <c r="E15586" i="2" s="1"/>
  <c r="E15587" i="2" s="1"/>
  <c r="E15588" i="2" s="1"/>
  <c r="E15589" i="2" s="1"/>
  <c r="E15590" i="2" s="1"/>
  <c r="E15591" i="2" s="1"/>
  <c r="E15592" i="2" s="1"/>
  <c r="E15593" i="2" s="1"/>
  <c r="E15594" i="2" s="1"/>
  <c r="E15595" i="2" s="1"/>
  <c r="E15596" i="2" s="1"/>
  <c r="E15597" i="2" s="1"/>
  <c r="E15598" i="2" s="1"/>
  <c r="E15599" i="2" s="1"/>
  <c r="E15600" i="2" s="1"/>
  <c r="E15601" i="2" s="1"/>
  <c r="E15602" i="2" s="1"/>
  <c r="E15603" i="2" s="1"/>
  <c r="E15604" i="2" s="1"/>
  <c r="E15605" i="2" s="1"/>
  <c r="E15606" i="2" s="1"/>
  <c r="E15607" i="2" s="1"/>
  <c r="E15608" i="2" s="1"/>
  <c r="E15609" i="2" s="1"/>
  <c r="E15610" i="2" s="1"/>
  <c r="E15611" i="2" s="1"/>
  <c r="E15612" i="2" s="1"/>
  <c r="E15613" i="2" s="1"/>
  <c r="E15614" i="2" s="1"/>
  <c r="E15615" i="2" s="1"/>
  <c r="E15616" i="2" s="1"/>
  <c r="E15617" i="2" s="1"/>
  <c r="E15618" i="2" s="1"/>
  <c r="E15619" i="2" s="1"/>
  <c r="E15620" i="2" s="1"/>
  <c r="E15621" i="2" s="1"/>
  <c r="E15622" i="2" s="1"/>
  <c r="E15623" i="2" s="1"/>
  <c r="E15624" i="2" s="1"/>
  <c r="E15625" i="2" s="1"/>
  <c r="E15626" i="2" s="1"/>
  <c r="E15627" i="2" s="1"/>
  <c r="E15628" i="2" s="1"/>
  <c r="E15629" i="2" s="1"/>
  <c r="E15630" i="2" s="1"/>
  <c r="E15631" i="2" s="1"/>
  <c r="E15632" i="2" s="1"/>
  <c r="E15633" i="2" s="1"/>
  <c r="E15634" i="2" s="1"/>
  <c r="E15635" i="2" s="1"/>
  <c r="E15636" i="2" s="1"/>
  <c r="E15637" i="2" s="1"/>
  <c r="E15638" i="2" s="1"/>
  <c r="E15639" i="2" s="1"/>
  <c r="E15640" i="2" s="1"/>
  <c r="E15641" i="2" s="1"/>
  <c r="E15642" i="2" s="1"/>
  <c r="E15643" i="2" s="1"/>
  <c r="E15644" i="2" s="1"/>
  <c r="E15645" i="2" s="1"/>
  <c r="E15646" i="2" s="1"/>
  <c r="E15647" i="2" s="1"/>
  <c r="E15648" i="2" s="1"/>
  <c r="E15649" i="2" s="1"/>
  <c r="E15650" i="2" s="1"/>
  <c r="E15651" i="2" s="1"/>
  <c r="E15652" i="2" s="1"/>
  <c r="E15653" i="2" s="1"/>
  <c r="E15654" i="2" s="1"/>
  <c r="E15655" i="2" s="1"/>
  <c r="E15656" i="2" s="1"/>
  <c r="E15657" i="2" s="1"/>
  <c r="E15658" i="2" s="1"/>
  <c r="E15659" i="2" s="1"/>
  <c r="E15660" i="2" s="1"/>
  <c r="E15661" i="2" s="1"/>
  <c r="E15662" i="2" s="1"/>
  <c r="E15663" i="2" s="1"/>
  <c r="E15664" i="2" s="1"/>
  <c r="E15665" i="2" s="1"/>
  <c r="E15666" i="2" s="1"/>
  <c r="E15667" i="2" s="1"/>
  <c r="E15668" i="2" s="1"/>
  <c r="E15669" i="2" s="1"/>
  <c r="E15670" i="2" s="1"/>
  <c r="E15671" i="2" s="1"/>
  <c r="E15672" i="2" s="1"/>
  <c r="E15673" i="2" s="1"/>
  <c r="E15674" i="2" s="1"/>
  <c r="E15675" i="2" s="1"/>
  <c r="E15676" i="2" s="1"/>
  <c r="E15677" i="2" s="1"/>
  <c r="E15678" i="2" s="1"/>
  <c r="E15679" i="2" s="1"/>
  <c r="E15680" i="2" s="1"/>
  <c r="E15681" i="2" s="1"/>
  <c r="E15682" i="2" s="1"/>
  <c r="E15683" i="2" s="1"/>
  <c r="E15684" i="2" s="1"/>
  <c r="E15685" i="2" s="1"/>
  <c r="E15686" i="2" s="1"/>
  <c r="E15687" i="2" s="1"/>
  <c r="E15688" i="2" s="1"/>
  <c r="E15689" i="2" s="1"/>
  <c r="E15690" i="2" s="1"/>
  <c r="E15691" i="2" s="1"/>
  <c r="E15692" i="2" s="1"/>
  <c r="E15693" i="2" s="1"/>
  <c r="E15694" i="2" s="1"/>
  <c r="E15695" i="2" s="1"/>
  <c r="E15696" i="2" s="1"/>
  <c r="E15697" i="2" s="1"/>
  <c r="E15698" i="2" s="1"/>
  <c r="E15699" i="2" s="1"/>
  <c r="E15700" i="2" s="1"/>
  <c r="E15701" i="2" s="1"/>
  <c r="E15702" i="2" s="1"/>
  <c r="E15703" i="2" s="1"/>
  <c r="E15704" i="2" s="1"/>
  <c r="E15705" i="2" s="1"/>
  <c r="E15706" i="2" s="1"/>
  <c r="E15707" i="2" s="1"/>
  <c r="E15708" i="2" s="1"/>
  <c r="E15709" i="2" s="1"/>
  <c r="E15710" i="2" s="1"/>
  <c r="E15711" i="2" s="1"/>
  <c r="E15712" i="2" s="1"/>
  <c r="E15713" i="2" s="1"/>
  <c r="E15714" i="2" s="1"/>
  <c r="E15715" i="2" s="1"/>
  <c r="E15716" i="2" s="1"/>
  <c r="E15717" i="2" s="1"/>
  <c r="E15718" i="2" s="1"/>
  <c r="E15719" i="2" s="1"/>
  <c r="E15720" i="2" s="1"/>
  <c r="E15721" i="2" s="1"/>
  <c r="E15722" i="2" s="1"/>
  <c r="E15723" i="2" s="1"/>
  <c r="E15724" i="2" s="1"/>
  <c r="E15725" i="2" s="1"/>
  <c r="E15726" i="2" s="1"/>
  <c r="E15727" i="2" s="1"/>
  <c r="E15728" i="2" s="1"/>
  <c r="E15729" i="2" s="1"/>
  <c r="E15730" i="2" s="1"/>
  <c r="E15731" i="2" s="1"/>
  <c r="E15732" i="2" s="1"/>
  <c r="E15733" i="2" s="1"/>
  <c r="E15734" i="2" s="1"/>
  <c r="E15735" i="2" s="1"/>
  <c r="E15736" i="2" s="1"/>
  <c r="E15737" i="2" s="1"/>
  <c r="E15738" i="2" s="1"/>
  <c r="E15739" i="2" s="1"/>
  <c r="E15740" i="2" s="1"/>
  <c r="E15741" i="2" s="1"/>
  <c r="E15742" i="2" s="1"/>
  <c r="E15743" i="2" s="1"/>
  <c r="E15744" i="2" s="1"/>
  <c r="E15745" i="2" s="1"/>
  <c r="E15746" i="2" s="1"/>
  <c r="E15747" i="2" s="1"/>
  <c r="E15748" i="2" s="1"/>
  <c r="E15749" i="2" s="1"/>
  <c r="E15750" i="2" s="1"/>
  <c r="E15751" i="2" s="1"/>
  <c r="E15752" i="2" s="1"/>
  <c r="E15753" i="2" s="1"/>
  <c r="E15754" i="2" s="1"/>
  <c r="E15755" i="2" s="1"/>
  <c r="E15756" i="2" s="1"/>
  <c r="E15757" i="2" s="1"/>
  <c r="E15758" i="2" s="1"/>
  <c r="E15759" i="2" s="1"/>
  <c r="E15760" i="2" s="1"/>
  <c r="E15761" i="2" s="1"/>
  <c r="E15762" i="2" s="1"/>
  <c r="E15763" i="2" s="1"/>
  <c r="E15764" i="2" s="1"/>
  <c r="E15765" i="2" s="1"/>
  <c r="E15766" i="2" s="1"/>
  <c r="E15767" i="2" s="1"/>
  <c r="E15768" i="2" s="1"/>
  <c r="E15769" i="2" s="1"/>
  <c r="E15770" i="2" s="1"/>
  <c r="E15771" i="2" s="1"/>
  <c r="E15772" i="2" s="1"/>
  <c r="E15773" i="2" s="1"/>
  <c r="E15774" i="2" s="1"/>
  <c r="E15775" i="2" s="1"/>
  <c r="E15776" i="2" s="1"/>
  <c r="E15777" i="2" s="1"/>
  <c r="E15778" i="2" s="1"/>
  <c r="E15779" i="2" s="1"/>
  <c r="E15780" i="2" s="1"/>
  <c r="E15781" i="2" s="1"/>
  <c r="E15782" i="2" s="1"/>
  <c r="E15783" i="2" s="1"/>
  <c r="E15784" i="2" s="1"/>
  <c r="E15785" i="2" s="1"/>
  <c r="E15786" i="2" s="1"/>
  <c r="E15787" i="2" s="1"/>
  <c r="E15788" i="2" s="1"/>
  <c r="E15789" i="2" s="1"/>
  <c r="E15790" i="2" s="1"/>
  <c r="E15791" i="2" s="1"/>
  <c r="E15792" i="2" s="1"/>
  <c r="E15793" i="2" s="1"/>
  <c r="E15794" i="2" s="1"/>
  <c r="E15795" i="2" s="1"/>
  <c r="E15796" i="2" s="1"/>
  <c r="E15797" i="2" s="1"/>
  <c r="E15798" i="2" s="1"/>
  <c r="E15799" i="2" s="1"/>
  <c r="E15800" i="2" s="1"/>
  <c r="E15801" i="2" s="1"/>
  <c r="E15802" i="2" s="1"/>
  <c r="E15803" i="2" s="1"/>
  <c r="E15804" i="2" s="1"/>
  <c r="E15805" i="2" s="1"/>
  <c r="E15806" i="2" s="1"/>
  <c r="E15807" i="2" s="1"/>
  <c r="E15808" i="2" s="1"/>
  <c r="E15809" i="2" s="1"/>
  <c r="E15810" i="2" s="1"/>
  <c r="E15811" i="2" s="1"/>
  <c r="E15812" i="2" s="1"/>
  <c r="E15813" i="2" s="1"/>
  <c r="E15814" i="2" s="1"/>
  <c r="E15815" i="2" s="1"/>
  <c r="E15816" i="2" s="1"/>
  <c r="E15817" i="2" s="1"/>
  <c r="E15818" i="2" s="1"/>
  <c r="E15819" i="2" s="1"/>
  <c r="E15820" i="2" s="1"/>
  <c r="E15821" i="2" s="1"/>
  <c r="E15822" i="2" s="1"/>
  <c r="E15823" i="2" s="1"/>
  <c r="E15824" i="2" s="1"/>
  <c r="E15825" i="2" s="1"/>
  <c r="E15826" i="2" s="1"/>
  <c r="E15827" i="2" s="1"/>
  <c r="E15828" i="2" s="1"/>
  <c r="E15829" i="2" s="1"/>
  <c r="E15830" i="2" s="1"/>
  <c r="E15831" i="2" s="1"/>
  <c r="E15832" i="2" s="1"/>
  <c r="E15833" i="2" s="1"/>
  <c r="E15834" i="2" s="1"/>
  <c r="E15835" i="2" s="1"/>
  <c r="E15836" i="2" s="1"/>
  <c r="E15837" i="2" s="1"/>
  <c r="E15838" i="2" s="1"/>
  <c r="E15839" i="2" s="1"/>
  <c r="E15840" i="2" s="1"/>
  <c r="E15841" i="2" s="1"/>
  <c r="E15842" i="2" s="1"/>
  <c r="E15843" i="2" s="1"/>
  <c r="E15844" i="2" s="1"/>
  <c r="E15845" i="2" s="1"/>
  <c r="E15846" i="2" s="1"/>
  <c r="E15847" i="2" s="1"/>
  <c r="E15848" i="2" s="1"/>
  <c r="E15849" i="2" s="1"/>
  <c r="E15850" i="2" s="1"/>
  <c r="E15851" i="2" s="1"/>
  <c r="E15852" i="2" s="1"/>
  <c r="E15853" i="2" s="1"/>
  <c r="E15854" i="2" s="1"/>
  <c r="E15855" i="2" s="1"/>
  <c r="E15856" i="2" s="1"/>
  <c r="E15857" i="2" s="1"/>
  <c r="E15858" i="2" s="1"/>
  <c r="E15859" i="2" s="1"/>
  <c r="E15860" i="2" s="1"/>
  <c r="E15861" i="2" s="1"/>
  <c r="E15862" i="2" s="1"/>
  <c r="E15863" i="2" s="1"/>
  <c r="E15864" i="2" s="1"/>
  <c r="E15865" i="2" s="1"/>
  <c r="E15866" i="2" s="1"/>
  <c r="E15867" i="2" s="1"/>
  <c r="E15868" i="2" s="1"/>
  <c r="E15869" i="2" s="1"/>
  <c r="E15870" i="2" s="1"/>
  <c r="E15871" i="2" s="1"/>
  <c r="E15872" i="2" s="1"/>
  <c r="E15873" i="2" s="1"/>
  <c r="E15874" i="2" s="1"/>
  <c r="E15875" i="2" s="1"/>
  <c r="E15876" i="2" s="1"/>
  <c r="E15877" i="2" s="1"/>
  <c r="E15878" i="2" s="1"/>
  <c r="E15879" i="2" s="1"/>
  <c r="E15880" i="2" s="1"/>
  <c r="E15881" i="2" s="1"/>
  <c r="E15882" i="2" s="1"/>
  <c r="E15883" i="2" s="1"/>
  <c r="E15884" i="2" s="1"/>
  <c r="E15885" i="2" s="1"/>
  <c r="E15886" i="2" s="1"/>
  <c r="E15887" i="2" s="1"/>
  <c r="E15888" i="2" s="1"/>
  <c r="E15889" i="2" s="1"/>
  <c r="E15890" i="2" s="1"/>
  <c r="E15891" i="2" s="1"/>
  <c r="E15892" i="2" s="1"/>
  <c r="E15893" i="2" s="1"/>
  <c r="E15894" i="2" s="1"/>
  <c r="E15895" i="2" s="1"/>
  <c r="E15896" i="2" s="1"/>
  <c r="E15897" i="2" s="1"/>
  <c r="E15898" i="2" s="1"/>
  <c r="E15899" i="2" s="1"/>
  <c r="E15900" i="2" s="1"/>
  <c r="E15901" i="2" s="1"/>
  <c r="E15902" i="2" s="1"/>
  <c r="E15903" i="2" s="1"/>
  <c r="E15904" i="2" s="1"/>
  <c r="E15905" i="2" s="1"/>
  <c r="E15906" i="2" s="1"/>
  <c r="E15907" i="2" s="1"/>
  <c r="E15908" i="2" s="1"/>
  <c r="E15909" i="2" s="1"/>
  <c r="E15910" i="2" s="1"/>
  <c r="E15911" i="2" s="1"/>
  <c r="E15912" i="2" s="1"/>
  <c r="E15913" i="2" s="1"/>
  <c r="E15914" i="2" s="1"/>
  <c r="E15915" i="2" s="1"/>
  <c r="E15916" i="2" s="1"/>
  <c r="E15917" i="2" s="1"/>
  <c r="E15918" i="2" s="1"/>
  <c r="E15919" i="2" s="1"/>
  <c r="E15920" i="2" s="1"/>
  <c r="E15921" i="2" s="1"/>
  <c r="E15922" i="2" s="1"/>
  <c r="E15923" i="2" s="1"/>
  <c r="E15924" i="2" s="1"/>
  <c r="E15925" i="2" s="1"/>
  <c r="E15926" i="2" s="1"/>
  <c r="E15927" i="2" s="1"/>
  <c r="E15928" i="2" s="1"/>
  <c r="E15929" i="2" s="1"/>
  <c r="E15930" i="2" s="1"/>
  <c r="E15931" i="2" s="1"/>
  <c r="E15932" i="2" s="1"/>
  <c r="E15933" i="2" s="1"/>
  <c r="E15934" i="2" s="1"/>
  <c r="E15935" i="2" s="1"/>
  <c r="E15936" i="2" s="1"/>
  <c r="E15937" i="2" s="1"/>
  <c r="E15938" i="2" s="1"/>
  <c r="E15939" i="2" s="1"/>
  <c r="E15940" i="2" s="1"/>
  <c r="E15941" i="2" s="1"/>
  <c r="E15942" i="2" s="1"/>
  <c r="E15943" i="2" s="1"/>
  <c r="E15944" i="2" s="1"/>
  <c r="E15945" i="2" s="1"/>
  <c r="E15946" i="2" s="1"/>
  <c r="E15947" i="2" s="1"/>
  <c r="E15948" i="2" s="1"/>
  <c r="E15949" i="2" s="1"/>
  <c r="E15950" i="2" s="1"/>
  <c r="E15951" i="2" s="1"/>
  <c r="E15952" i="2" s="1"/>
  <c r="E15953" i="2" s="1"/>
  <c r="E15954" i="2" s="1"/>
  <c r="E15955" i="2" s="1"/>
  <c r="E15956" i="2" s="1"/>
  <c r="E15957" i="2" s="1"/>
  <c r="E15958" i="2" s="1"/>
  <c r="E15959" i="2" s="1"/>
  <c r="E15960" i="2" s="1"/>
  <c r="E15961" i="2" s="1"/>
  <c r="E15962" i="2" s="1"/>
  <c r="E15963" i="2" s="1"/>
  <c r="E15964" i="2" s="1"/>
  <c r="E15965" i="2" s="1"/>
  <c r="E15966" i="2" s="1"/>
  <c r="E15967" i="2" s="1"/>
  <c r="E15968" i="2" s="1"/>
  <c r="E15969" i="2" s="1"/>
  <c r="E15970" i="2" s="1"/>
  <c r="E15971" i="2" s="1"/>
  <c r="E15972" i="2" s="1"/>
  <c r="E15973" i="2" s="1"/>
  <c r="E15974" i="2" s="1"/>
  <c r="E15975" i="2" s="1"/>
  <c r="E15976" i="2" s="1"/>
  <c r="E15977" i="2" s="1"/>
  <c r="E15978" i="2" s="1"/>
  <c r="E15979" i="2" s="1"/>
  <c r="E15980" i="2" s="1"/>
  <c r="E15981" i="2" s="1"/>
  <c r="E15982" i="2" s="1"/>
  <c r="E15983" i="2" s="1"/>
  <c r="E15984" i="2" s="1"/>
  <c r="E15985" i="2" s="1"/>
  <c r="E15986" i="2" s="1"/>
  <c r="E15987" i="2" s="1"/>
  <c r="E15988" i="2" s="1"/>
  <c r="E15989" i="2" s="1"/>
  <c r="E15990" i="2" s="1"/>
  <c r="E15991" i="2" s="1"/>
  <c r="E15992" i="2" s="1"/>
  <c r="E15993" i="2" s="1"/>
  <c r="E15994" i="2" s="1"/>
  <c r="E15995" i="2" s="1"/>
  <c r="E15996" i="2" s="1"/>
  <c r="E15997" i="2" s="1"/>
  <c r="E15998" i="2" s="1"/>
  <c r="E15999" i="2" s="1"/>
  <c r="E16000" i="2" s="1"/>
  <c r="E16001" i="2" s="1"/>
  <c r="E16002" i="2" s="1"/>
  <c r="E16003" i="2" s="1"/>
  <c r="E16004" i="2" s="1"/>
  <c r="E16005" i="2" s="1"/>
  <c r="E16006" i="2" s="1"/>
  <c r="E16007" i="2" s="1"/>
  <c r="E16008" i="2" s="1"/>
  <c r="E16009" i="2" s="1"/>
  <c r="E16010" i="2" s="1"/>
  <c r="E16011" i="2" s="1"/>
  <c r="E16012" i="2" s="1"/>
  <c r="E16013" i="2" s="1"/>
  <c r="E16014" i="2" s="1"/>
  <c r="E16015" i="2" s="1"/>
  <c r="E16016" i="2" s="1"/>
  <c r="E16017" i="2" s="1"/>
  <c r="E16018" i="2" s="1"/>
  <c r="E16019" i="2" s="1"/>
  <c r="E16020" i="2" s="1"/>
  <c r="E16021" i="2" s="1"/>
  <c r="E16022" i="2" s="1"/>
  <c r="E16023" i="2" s="1"/>
  <c r="E16024" i="2" s="1"/>
  <c r="E16025" i="2" s="1"/>
  <c r="E16026" i="2" s="1"/>
  <c r="E16027" i="2" s="1"/>
  <c r="E16028" i="2" s="1"/>
  <c r="E16029" i="2" s="1"/>
  <c r="E16030" i="2" s="1"/>
  <c r="E16031" i="2" s="1"/>
  <c r="E16032" i="2" s="1"/>
  <c r="E16033" i="2" s="1"/>
  <c r="E16034" i="2" s="1"/>
  <c r="E16035" i="2" s="1"/>
  <c r="E16036" i="2" s="1"/>
  <c r="E16037" i="2" s="1"/>
  <c r="E16038" i="2" s="1"/>
  <c r="E16039" i="2" s="1"/>
  <c r="E16040" i="2" s="1"/>
  <c r="E16041" i="2" s="1"/>
  <c r="E16042" i="2" s="1"/>
  <c r="E16043" i="2" s="1"/>
  <c r="E16044" i="2" s="1"/>
  <c r="E16045" i="2" s="1"/>
  <c r="E16046" i="2" s="1"/>
  <c r="E16047" i="2" s="1"/>
  <c r="E16048" i="2" s="1"/>
  <c r="E16049" i="2" s="1"/>
  <c r="E16050" i="2" s="1"/>
  <c r="E16051" i="2" s="1"/>
  <c r="E16052" i="2" s="1"/>
  <c r="E16053" i="2" s="1"/>
  <c r="E16054" i="2" s="1"/>
  <c r="E16055" i="2" s="1"/>
  <c r="E16056" i="2" s="1"/>
  <c r="E16057" i="2" s="1"/>
  <c r="E16058" i="2" s="1"/>
  <c r="E16059" i="2" s="1"/>
  <c r="E16060" i="2" s="1"/>
  <c r="E16061" i="2" s="1"/>
  <c r="E16062" i="2" s="1"/>
  <c r="E16063" i="2" s="1"/>
  <c r="E16064" i="2" s="1"/>
  <c r="E16065" i="2" s="1"/>
  <c r="E16066" i="2" s="1"/>
  <c r="E16067" i="2" s="1"/>
  <c r="E16068" i="2" s="1"/>
  <c r="E16069" i="2" s="1"/>
  <c r="E16070" i="2" s="1"/>
  <c r="E16071" i="2" s="1"/>
  <c r="E16072" i="2" s="1"/>
  <c r="E16073" i="2" s="1"/>
  <c r="E16074" i="2" s="1"/>
  <c r="E16075" i="2" s="1"/>
  <c r="E16076" i="2" s="1"/>
  <c r="E16077" i="2" s="1"/>
  <c r="E16078" i="2" s="1"/>
  <c r="E16079" i="2" s="1"/>
  <c r="E16080" i="2" s="1"/>
  <c r="E16081" i="2" s="1"/>
  <c r="E16082" i="2" s="1"/>
  <c r="E16083" i="2" s="1"/>
  <c r="E16084" i="2" s="1"/>
  <c r="E16085" i="2" s="1"/>
  <c r="E16086" i="2" s="1"/>
  <c r="E16087" i="2" s="1"/>
  <c r="E16088" i="2" s="1"/>
  <c r="E16089" i="2" s="1"/>
  <c r="E16090" i="2" s="1"/>
  <c r="E16091" i="2" s="1"/>
  <c r="E16092" i="2" s="1"/>
  <c r="E16093" i="2" s="1"/>
  <c r="E16094" i="2" s="1"/>
  <c r="E16095" i="2" s="1"/>
  <c r="E16096" i="2" s="1"/>
  <c r="E16097" i="2" s="1"/>
  <c r="E16098" i="2" s="1"/>
  <c r="E16099" i="2" s="1"/>
  <c r="E16100" i="2" s="1"/>
  <c r="E16101" i="2" s="1"/>
  <c r="E16102" i="2" s="1"/>
  <c r="E16103" i="2" s="1"/>
  <c r="E16104" i="2" s="1"/>
  <c r="E16105" i="2" s="1"/>
  <c r="E16106" i="2" s="1"/>
  <c r="E16107" i="2" s="1"/>
  <c r="E16108" i="2" s="1"/>
  <c r="E16109" i="2" s="1"/>
  <c r="E16110" i="2" s="1"/>
  <c r="E16111" i="2" s="1"/>
  <c r="E16112" i="2" s="1"/>
  <c r="E16113" i="2" s="1"/>
  <c r="E16114" i="2" s="1"/>
  <c r="E16115" i="2" s="1"/>
  <c r="E16116" i="2" s="1"/>
  <c r="E16117" i="2" s="1"/>
  <c r="E16118" i="2" s="1"/>
  <c r="E16119" i="2" s="1"/>
  <c r="E16120" i="2" s="1"/>
  <c r="E16121" i="2" s="1"/>
  <c r="E16122" i="2" s="1"/>
  <c r="E16123" i="2" s="1"/>
  <c r="E16124" i="2" s="1"/>
  <c r="E16125" i="2" s="1"/>
  <c r="E16126" i="2" s="1"/>
  <c r="E16127" i="2" s="1"/>
  <c r="E16128" i="2" s="1"/>
  <c r="E16129" i="2" s="1"/>
  <c r="E16130" i="2" s="1"/>
  <c r="E16131" i="2" s="1"/>
  <c r="E16132" i="2" s="1"/>
  <c r="E16133" i="2" s="1"/>
  <c r="E16134" i="2" s="1"/>
  <c r="E16135" i="2" s="1"/>
  <c r="E16136" i="2" s="1"/>
  <c r="E16137" i="2" s="1"/>
  <c r="E16138" i="2" s="1"/>
  <c r="E16139" i="2" s="1"/>
  <c r="E16140" i="2" s="1"/>
  <c r="E16141" i="2" s="1"/>
  <c r="E16142" i="2" s="1"/>
  <c r="E16143" i="2" s="1"/>
  <c r="E16144" i="2" s="1"/>
  <c r="E16145" i="2" s="1"/>
  <c r="E16146" i="2" s="1"/>
  <c r="E16147" i="2" s="1"/>
  <c r="E16148" i="2" s="1"/>
  <c r="E16149" i="2" s="1"/>
  <c r="E16150" i="2" s="1"/>
  <c r="E16151" i="2" s="1"/>
  <c r="E16152" i="2" s="1"/>
  <c r="E16153" i="2" s="1"/>
  <c r="E16154" i="2" s="1"/>
  <c r="E16155" i="2" s="1"/>
  <c r="E16156" i="2" s="1"/>
  <c r="E16157" i="2" s="1"/>
  <c r="E16158" i="2" s="1"/>
  <c r="E16159" i="2" s="1"/>
  <c r="E16160" i="2" s="1"/>
  <c r="E16161" i="2" s="1"/>
  <c r="E16162" i="2" s="1"/>
  <c r="E16163" i="2" s="1"/>
  <c r="E16164" i="2" s="1"/>
  <c r="E16165" i="2" s="1"/>
  <c r="E16166" i="2" s="1"/>
  <c r="E16167" i="2" s="1"/>
  <c r="E16168" i="2" s="1"/>
  <c r="E16169" i="2" s="1"/>
  <c r="E16170" i="2" s="1"/>
  <c r="E16171" i="2" s="1"/>
  <c r="E16172" i="2" s="1"/>
  <c r="E16173" i="2" s="1"/>
  <c r="E16174" i="2" s="1"/>
  <c r="E16175" i="2" s="1"/>
  <c r="E16176" i="2" s="1"/>
  <c r="E16177" i="2" s="1"/>
  <c r="E16178" i="2" s="1"/>
  <c r="E16179" i="2" s="1"/>
  <c r="E16180" i="2" s="1"/>
  <c r="E16181" i="2" s="1"/>
  <c r="E16182" i="2" s="1"/>
  <c r="E16183" i="2" s="1"/>
  <c r="E16184" i="2" s="1"/>
  <c r="E16185" i="2" s="1"/>
  <c r="E16186" i="2" s="1"/>
  <c r="E16187" i="2" s="1"/>
  <c r="E16188" i="2" s="1"/>
  <c r="E16189" i="2" s="1"/>
  <c r="E16190" i="2" s="1"/>
  <c r="E16191" i="2" s="1"/>
  <c r="E16192" i="2" s="1"/>
  <c r="E16193" i="2" s="1"/>
  <c r="E16194" i="2" s="1"/>
  <c r="E16195" i="2" s="1"/>
  <c r="E16196" i="2" s="1"/>
  <c r="E16197" i="2" s="1"/>
  <c r="E16198" i="2" s="1"/>
  <c r="E16199" i="2" s="1"/>
  <c r="E16200" i="2" s="1"/>
  <c r="E16201" i="2" s="1"/>
  <c r="E16202" i="2" s="1"/>
  <c r="E16203" i="2" s="1"/>
  <c r="E16204" i="2" s="1"/>
  <c r="E16205" i="2" s="1"/>
  <c r="E16206" i="2" s="1"/>
  <c r="E16207" i="2" s="1"/>
  <c r="E16208" i="2" s="1"/>
  <c r="E16209" i="2" s="1"/>
  <c r="E16210" i="2" s="1"/>
  <c r="E16211" i="2" s="1"/>
  <c r="E16212" i="2" s="1"/>
  <c r="E16213" i="2" s="1"/>
  <c r="E16214" i="2" s="1"/>
  <c r="E16215" i="2" s="1"/>
  <c r="E16216" i="2" s="1"/>
  <c r="E16217" i="2" s="1"/>
  <c r="E16218" i="2" s="1"/>
  <c r="E16219" i="2" s="1"/>
  <c r="E16220" i="2" s="1"/>
  <c r="E16221" i="2" s="1"/>
  <c r="E16222" i="2" s="1"/>
  <c r="E16223" i="2" s="1"/>
  <c r="E16224" i="2" s="1"/>
  <c r="E16225" i="2" s="1"/>
  <c r="E16226" i="2" s="1"/>
  <c r="E16227" i="2" s="1"/>
  <c r="E16228" i="2" s="1"/>
  <c r="E16229" i="2" s="1"/>
  <c r="E16230" i="2" s="1"/>
  <c r="E16231" i="2" s="1"/>
  <c r="E16232" i="2" s="1"/>
  <c r="E16233" i="2" s="1"/>
  <c r="E16234" i="2" s="1"/>
  <c r="E16235" i="2" s="1"/>
  <c r="E16236" i="2" s="1"/>
  <c r="E16237" i="2" s="1"/>
  <c r="E16238" i="2" s="1"/>
  <c r="E16239" i="2" s="1"/>
  <c r="E16240" i="2" s="1"/>
  <c r="E16241" i="2" s="1"/>
  <c r="E16242" i="2" s="1"/>
  <c r="E16243" i="2" s="1"/>
  <c r="E16244" i="2" s="1"/>
  <c r="E16245" i="2" s="1"/>
  <c r="E16246" i="2" s="1"/>
  <c r="E16247" i="2" s="1"/>
  <c r="E16248" i="2" s="1"/>
  <c r="E16249" i="2" s="1"/>
  <c r="E16250" i="2" s="1"/>
  <c r="E16251" i="2" s="1"/>
  <c r="E16252" i="2" s="1"/>
  <c r="E16253" i="2" s="1"/>
  <c r="E16254" i="2" s="1"/>
  <c r="E16255" i="2" s="1"/>
  <c r="E16256" i="2" s="1"/>
  <c r="E16257" i="2" s="1"/>
  <c r="E16258" i="2" s="1"/>
  <c r="E16259" i="2" s="1"/>
  <c r="E16260" i="2" s="1"/>
  <c r="E16261" i="2" s="1"/>
  <c r="E16262" i="2" s="1"/>
  <c r="E16263" i="2" s="1"/>
  <c r="E16264" i="2" s="1"/>
  <c r="E16265" i="2" s="1"/>
  <c r="E16266" i="2" s="1"/>
  <c r="E16267" i="2" s="1"/>
  <c r="E16268" i="2" s="1"/>
  <c r="E16269" i="2" s="1"/>
  <c r="E16270" i="2" s="1"/>
  <c r="E16271" i="2" s="1"/>
  <c r="E16272" i="2" s="1"/>
  <c r="E16273" i="2" s="1"/>
  <c r="E16274" i="2" s="1"/>
  <c r="E16275" i="2" s="1"/>
  <c r="E16276" i="2" s="1"/>
  <c r="E16277" i="2" s="1"/>
  <c r="E16278" i="2" s="1"/>
  <c r="E16279" i="2" s="1"/>
  <c r="E16280" i="2" s="1"/>
  <c r="E16281" i="2" s="1"/>
  <c r="E16282" i="2" s="1"/>
  <c r="E16283" i="2" s="1"/>
  <c r="E16284" i="2" s="1"/>
  <c r="E16285" i="2" s="1"/>
  <c r="E16286" i="2" s="1"/>
  <c r="E16287" i="2" s="1"/>
  <c r="E16288" i="2" s="1"/>
  <c r="E16289" i="2" s="1"/>
  <c r="E16290" i="2" s="1"/>
  <c r="E16291" i="2" s="1"/>
  <c r="E16292" i="2" s="1"/>
  <c r="E16293" i="2" s="1"/>
  <c r="E16294" i="2" s="1"/>
  <c r="E16295" i="2" s="1"/>
  <c r="E16296" i="2" s="1"/>
  <c r="E16297" i="2" s="1"/>
  <c r="E16298" i="2" s="1"/>
  <c r="E16299" i="2" s="1"/>
  <c r="E16300" i="2" s="1"/>
  <c r="E16301" i="2" s="1"/>
  <c r="E16302" i="2" s="1"/>
  <c r="E16303" i="2" s="1"/>
  <c r="E16304" i="2" s="1"/>
  <c r="E16305" i="2" s="1"/>
  <c r="E16306" i="2" s="1"/>
  <c r="E16307" i="2" s="1"/>
  <c r="E16308" i="2" s="1"/>
  <c r="E16309" i="2" s="1"/>
  <c r="E16310" i="2" s="1"/>
  <c r="E16311" i="2" s="1"/>
  <c r="E16312" i="2" s="1"/>
  <c r="E16313" i="2" s="1"/>
  <c r="E16314" i="2" s="1"/>
  <c r="E16315" i="2" s="1"/>
  <c r="E16316" i="2" s="1"/>
  <c r="E16317" i="2" s="1"/>
  <c r="E16318" i="2" s="1"/>
  <c r="E16319" i="2" s="1"/>
  <c r="E16320" i="2" s="1"/>
  <c r="E16321" i="2" s="1"/>
  <c r="E16322" i="2" s="1"/>
  <c r="E16323" i="2" s="1"/>
  <c r="E16324" i="2" s="1"/>
  <c r="E16325" i="2" s="1"/>
  <c r="E16326" i="2" s="1"/>
  <c r="E16327" i="2" s="1"/>
  <c r="E16328" i="2" s="1"/>
  <c r="E16329" i="2" s="1"/>
  <c r="E16330" i="2" s="1"/>
  <c r="E16331" i="2" s="1"/>
  <c r="E16332" i="2" s="1"/>
  <c r="E16333" i="2" s="1"/>
  <c r="E16334" i="2" s="1"/>
  <c r="E16335" i="2" s="1"/>
  <c r="E16336" i="2" s="1"/>
  <c r="E16337" i="2" s="1"/>
  <c r="E16338" i="2" s="1"/>
  <c r="E16339" i="2" s="1"/>
  <c r="E16340" i="2" s="1"/>
  <c r="E16341" i="2" s="1"/>
  <c r="E16342" i="2" s="1"/>
  <c r="E16343" i="2" s="1"/>
  <c r="E16344" i="2" s="1"/>
  <c r="E16345" i="2" s="1"/>
  <c r="E16346" i="2" s="1"/>
  <c r="E16347" i="2" s="1"/>
  <c r="E16348" i="2" s="1"/>
  <c r="E16349" i="2" s="1"/>
  <c r="E16350" i="2" s="1"/>
  <c r="E16351" i="2" s="1"/>
  <c r="E16352" i="2" s="1"/>
  <c r="E16353" i="2" s="1"/>
  <c r="E16354" i="2" s="1"/>
  <c r="E16355" i="2" s="1"/>
  <c r="E16356" i="2" s="1"/>
  <c r="E16357" i="2" s="1"/>
  <c r="E16358" i="2" s="1"/>
  <c r="E16359" i="2" s="1"/>
  <c r="E16360" i="2" s="1"/>
  <c r="E16361" i="2" s="1"/>
  <c r="E16362" i="2" s="1"/>
  <c r="E16363" i="2" s="1"/>
  <c r="E16364" i="2" s="1"/>
  <c r="E16365" i="2" s="1"/>
  <c r="E16366" i="2" s="1"/>
  <c r="E16367" i="2" s="1"/>
  <c r="E16368" i="2" s="1"/>
  <c r="E16369" i="2" s="1"/>
  <c r="E16370" i="2" s="1"/>
  <c r="E16371" i="2" s="1"/>
  <c r="E16372" i="2" s="1"/>
  <c r="E16373" i="2" s="1"/>
  <c r="E16374" i="2" s="1"/>
  <c r="E16375" i="2" s="1"/>
  <c r="E16376" i="2" s="1"/>
  <c r="E16377" i="2" s="1"/>
  <c r="E16378" i="2" s="1"/>
  <c r="E16379" i="2" s="1"/>
  <c r="E16380" i="2" s="1"/>
  <c r="E16381" i="2" s="1"/>
  <c r="E16382" i="2" s="1"/>
  <c r="E16383" i="2" s="1"/>
  <c r="E16384" i="2" s="1"/>
  <c r="E16385" i="2" s="1"/>
  <c r="E16386" i="2" s="1"/>
  <c r="E16387" i="2" s="1"/>
  <c r="E16388" i="2" s="1"/>
  <c r="E16389" i="2" s="1"/>
  <c r="E16390" i="2" s="1"/>
  <c r="E16391" i="2" s="1"/>
  <c r="E16392" i="2" s="1"/>
  <c r="E16393" i="2" s="1"/>
  <c r="E16394" i="2" s="1"/>
  <c r="E16395" i="2" s="1"/>
  <c r="E16396" i="2" s="1"/>
  <c r="E16397" i="2" s="1"/>
  <c r="E16398" i="2" s="1"/>
  <c r="E16399" i="2" s="1"/>
  <c r="E16400" i="2" s="1"/>
  <c r="E16401" i="2" s="1"/>
  <c r="E16402" i="2" s="1"/>
  <c r="E16403" i="2" s="1"/>
  <c r="E16404" i="2" s="1"/>
  <c r="E16405" i="2" s="1"/>
  <c r="E16406" i="2" s="1"/>
  <c r="E16407" i="2" s="1"/>
  <c r="E16408" i="2" s="1"/>
  <c r="E16409" i="2" s="1"/>
  <c r="E16410" i="2" s="1"/>
  <c r="E16411" i="2" s="1"/>
  <c r="E16412" i="2" s="1"/>
  <c r="E16413" i="2" s="1"/>
  <c r="E16414" i="2" s="1"/>
  <c r="E16415" i="2" s="1"/>
  <c r="E16416" i="2" s="1"/>
  <c r="E16417" i="2" s="1"/>
  <c r="E16418" i="2" s="1"/>
  <c r="E16419" i="2" s="1"/>
  <c r="E16420" i="2" s="1"/>
  <c r="E16421" i="2" s="1"/>
  <c r="E16422" i="2" s="1"/>
  <c r="E16423" i="2" s="1"/>
  <c r="E16424" i="2" s="1"/>
  <c r="E16425" i="2" s="1"/>
  <c r="E16426" i="2" s="1"/>
  <c r="E16427" i="2" s="1"/>
  <c r="E16428" i="2" s="1"/>
  <c r="E16429" i="2" s="1"/>
  <c r="E16430" i="2" s="1"/>
  <c r="E16431" i="2" s="1"/>
  <c r="E16432" i="2" s="1"/>
  <c r="E16433" i="2" s="1"/>
  <c r="E16434" i="2" s="1"/>
  <c r="E16435" i="2" s="1"/>
  <c r="E16436" i="2" s="1"/>
  <c r="E16437" i="2" s="1"/>
  <c r="E16438" i="2" s="1"/>
  <c r="E16439" i="2" s="1"/>
  <c r="E16440" i="2" s="1"/>
  <c r="E16441" i="2" s="1"/>
  <c r="E16442" i="2" s="1"/>
  <c r="E16443" i="2" s="1"/>
  <c r="E16444" i="2" s="1"/>
  <c r="E16445" i="2" s="1"/>
  <c r="E16446" i="2" s="1"/>
  <c r="E16447" i="2" s="1"/>
  <c r="E16448" i="2" s="1"/>
  <c r="E16449" i="2" s="1"/>
  <c r="E16450" i="2" s="1"/>
  <c r="E16451" i="2" s="1"/>
  <c r="E16452" i="2" s="1"/>
  <c r="E16453" i="2" s="1"/>
  <c r="E16454" i="2" s="1"/>
  <c r="E16455" i="2" s="1"/>
  <c r="E16456" i="2" s="1"/>
  <c r="E16457" i="2" s="1"/>
  <c r="E16458" i="2" s="1"/>
  <c r="E16459" i="2" s="1"/>
  <c r="E16460" i="2" s="1"/>
  <c r="E16461" i="2" s="1"/>
  <c r="E16462" i="2" s="1"/>
  <c r="E16463" i="2" s="1"/>
  <c r="E16464" i="2" s="1"/>
  <c r="E16465" i="2" s="1"/>
  <c r="E16466" i="2" s="1"/>
  <c r="E16467" i="2" s="1"/>
  <c r="E16468" i="2" s="1"/>
  <c r="E16469" i="2" s="1"/>
  <c r="E16470" i="2" s="1"/>
  <c r="E16471" i="2" s="1"/>
  <c r="E16472" i="2" s="1"/>
  <c r="E16473" i="2" s="1"/>
  <c r="E16474" i="2" s="1"/>
  <c r="E16475" i="2" s="1"/>
  <c r="E16476" i="2" s="1"/>
  <c r="E16477" i="2" s="1"/>
  <c r="E16478" i="2" s="1"/>
  <c r="E16479" i="2" s="1"/>
  <c r="E16480" i="2" s="1"/>
  <c r="E16481" i="2" s="1"/>
  <c r="E16482" i="2" s="1"/>
  <c r="E16483" i="2" s="1"/>
  <c r="E16484" i="2" s="1"/>
  <c r="E16485" i="2" s="1"/>
  <c r="E16486" i="2" s="1"/>
  <c r="E16487" i="2" s="1"/>
  <c r="E16488" i="2" s="1"/>
  <c r="E16489" i="2" s="1"/>
  <c r="E16490" i="2" s="1"/>
  <c r="E16491" i="2" s="1"/>
  <c r="E16492" i="2" s="1"/>
  <c r="E16493" i="2" s="1"/>
  <c r="E16494" i="2" s="1"/>
  <c r="E16495" i="2" s="1"/>
  <c r="E16496" i="2" s="1"/>
  <c r="E16497" i="2" s="1"/>
  <c r="E16498" i="2" s="1"/>
  <c r="E16499" i="2" s="1"/>
  <c r="E16500" i="2" s="1"/>
  <c r="E16501" i="2" s="1"/>
  <c r="E16502" i="2" s="1"/>
  <c r="E16503" i="2" s="1"/>
  <c r="E16504" i="2" s="1"/>
  <c r="E16505" i="2" s="1"/>
  <c r="E16506" i="2" s="1"/>
  <c r="E16507" i="2" s="1"/>
  <c r="E16508" i="2" s="1"/>
  <c r="E16509" i="2" s="1"/>
  <c r="E16510" i="2" s="1"/>
  <c r="E16511" i="2" s="1"/>
  <c r="E16512" i="2" s="1"/>
  <c r="E16513" i="2" s="1"/>
  <c r="E16514" i="2" s="1"/>
  <c r="E16515" i="2" s="1"/>
  <c r="E16516" i="2" s="1"/>
  <c r="E16517" i="2" s="1"/>
  <c r="E16518" i="2" s="1"/>
  <c r="E16519" i="2" s="1"/>
  <c r="E16520" i="2" s="1"/>
  <c r="E16521" i="2" s="1"/>
  <c r="E16522" i="2" s="1"/>
  <c r="E16523" i="2" s="1"/>
  <c r="E16524" i="2" s="1"/>
  <c r="E16525" i="2" s="1"/>
  <c r="E16526" i="2" s="1"/>
  <c r="E16527" i="2" s="1"/>
  <c r="E16528" i="2" s="1"/>
  <c r="E16529" i="2" s="1"/>
  <c r="E16530" i="2" s="1"/>
  <c r="E16531" i="2" s="1"/>
  <c r="E16532" i="2" s="1"/>
  <c r="E16533" i="2" s="1"/>
  <c r="E16534" i="2" s="1"/>
  <c r="E16535" i="2" s="1"/>
  <c r="E16536" i="2" s="1"/>
  <c r="E16537" i="2" s="1"/>
  <c r="E16538" i="2" s="1"/>
  <c r="E16539" i="2" s="1"/>
  <c r="E16540" i="2" s="1"/>
  <c r="E16541" i="2" s="1"/>
  <c r="E16542" i="2" s="1"/>
  <c r="E16543" i="2" s="1"/>
  <c r="E16544" i="2" s="1"/>
  <c r="E16545" i="2" s="1"/>
  <c r="E16546" i="2" s="1"/>
  <c r="E16547" i="2" s="1"/>
  <c r="E16548" i="2" s="1"/>
  <c r="E16549" i="2" s="1"/>
  <c r="E16550" i="2" s="1"/>
  <c r="E16551" i="2" s="1"/>
  <c r="E16552" i="2" s="1"/>
  <c r="E16553" i="2" s="1"/>
  <c r="E16554" i="2" s="1"/>
  <c r="E16555" i="2" s="1"/>
  <c r="E16556" i="2" s="1"/>
  <c r="E16557" i="2" s="1"/>
  <c r="E16558" i="2" s="1"/>
  <c r="E16559" i="2" s="1"/>
  <c r="E16560" i="2" s="1"/>
  <c r="E16561" i="2" s="1"/>
  <c r="E16562" i="2" s="1"/>
  <c r="E16563" i="2" s="1"/>
  <c r="E16564" i="2" s="1"/>
  <c r="E16565" i="2" s="1"/>
  <c r="E16566" i="2" s="1"/>
  <c r="E16567" i="2" s="1"/>
  <c r="E16568" i="2" s="1"/>
  <c r="E16569" i="2" s="1"/>
  <c r="E16570" i="2" s="1"/>
  <c r="E16571" i="2" s="1"/>
  <c r="E16572" i="2" s="1"/>
  <c r="E16573" i="2" s="1"/>
  <c r="E16574" i="2" s="1"/>
  <c r="E16575" i="2" s="1"/>
  <c r="E16576" i="2" s="1"/>
  <c r="E16577" i="2" s="1"/>
  <c r="E16578" i="2" s="1"/>
  <c r="E16579" i="2" s="1"/>
  <c r="E16580" i="2" s="1"/>
  <c r="E16581" i="2" s="1"/>
  <c r="E16582" i="2" s="1"/>
  <c r="E16583" i="2" s="1"/>
  <c r="E16584" i="2" s="1"/>
  <c r="E16585" i="2" s="1"/>
  <c r="E16586" i="2" s="1"/>
  <c r="E16587" i="2" s="1"/>
  <c r="E16588" i="2" s="1"/>
  <c r="E16589" i="2" s="1"/>
  <c r="E16590" i="2" s="1"/>
  <c r="E16591" i="2" s="1"/>
  <c r="E16592" i="2" s="1"/>
  <c r="E16593" i="2" s="1"/>
  <c r="E16594" i="2" s="1"/>
  <c r="E16595" i="2" s="1"/>
  <c r="E16596" i="2" s="1"/>
  <c r="E16597" i="2" s="1"/>
  <c r="E16598" i="2" s="1"/>
  <c r="E16599" i="2" s="1"/>
  <c r="E16600" i="2" s="1"/>
  <c r="E16601" i="2" s="1"/>
  <c r="E16602" i="2" s="1"/>
  <c r="E16603" i="2" s="1"/>
  <c r="E16604" i="2" s="1"/>
  <c r="E16605" i="2" s="1"/>
  <c r="E16606" i="2" s="1"/>
  <c r="E16607" i="2" s="1"/>
  <c r="E16608" i="2" s="1"/>
  <c r="E16609" i="2" s="1"/>
  <c r="E16610" i="2" s="1"/>
  <c r="E16611" i="2" s="1"/>
  <c r="E16612" i="2" s="1"/>
  <c r="E16613" i="2" s="1"/>
  <c r="E16614" i="2" s="1"/>
  <c r="E16615" i="2" s="1"/>
  <c r="E16616" i="2" s="1"/>
  <c r="E16617" i="2" s="1"/>
  <c r="E16618" i="2" s="1"/>
  <c r="E16619" i="2" s="1"/>
  <c r="E16620" i="2" s="1"/>
  <c r="E16621" i="2" s="1"/>
  <c r="E16622" i="2" s="1"/>
  <c r="E16623" i="2" s="1"/>
  <c r="E16624" i="2" s="1"/>
  <c r="E16625" i="2" s="1"/>
  <c r="E16626" i="2" s="1"/>
  <c r="E16627" i="2" s="1"/>
  <c r="E16628" i="2" s="1"/>
  <c r="E16629" i="2" s="1"/>
  <c r="E16630" i="2" s="1"/>
  <c r="E16631" i="2" s="1"/>
  <c r="E16632" i="2" s="1"/>
  <c r="E16633" i="2" s="1"/>
  <c r="E16634" i="2" s="1"/>
  <c r="E16635" i="2" s="1"/>
  <c r="E16636" i="2" s="1"/>
  <c r="E16637" i="2" s="1"/>
  <c r="E16638" i="2" s="1"/>
  <c r="E16639" i="2" s="1"/>
  <c r="E16640" i="2" s="1"/>
  <c r="E16641" i="2" s="1"/>
  <c r="E16642" i="2" s="1"/>
  <c r="E16643" i="2" s="1"/>
  <c r="E16644" i="2" s="1"/>
  <c r="E16645" i="2" s="1"/>
  <c r="E16646" i="2" s="1"/>
  <c r="E16647" i="2" s="1"/>
  <c r="E16648" i="2" s="1"/>
  <c r="E16649" i="2" s="1"/>
  <c r="E16650" i="2" s="1"/>
  <c r="E16651" i="2" s="1"/>
  <c r="E16652" i="2" s="1"/>
  <c r="E16653" i="2" s="1"/>
  <c r="E16654" i="2" s="1"/>
  <c r="E16655" i="2" s="1"/>
  <c r="E16656" i="2" s="1"/>
  <c r="E16657" i="2" s="1"/>
  <c r="E16658" i="2" s="1"/>
  <c r="E16659" i="2" s="1"/>
  <c r="E16660" i="2" s="1"/>
  <c r="E16661" i="2" s="1"/>
  <c r="E16662" i="2" s="1"/>
  <c r="E16663" i="2" s="1"/>
  <c r="E16664" i="2" s="1"/>
  <c r="E16665" i="2" s="1"/>
  <c r="E16666" i="2" s="1"/>
  <c r="E16667" i="2" s="1"/>
  <c r="E16668" i="2" s="1"/>
  <c r="E16669" i="2" s="1"/>
  <c r="E16670" i="2" s="1"/>
  <c r="E16671" i="2" s="1"/>
  <c r="E16672" i="2" s="1"/>
  <c r="E16673" i="2" s="1"/>
  <c r="E16674" i="2" s="1"/>
  <c r="E16675" i="2" s="1"/>
  <c r="E16676" i="2" s="1"/>
  <c r="E16677" i="2" s="1"/>
  <c r="E16678" i="2" s="1"/>
  <c r="E16679" i="2" s="1"/>
  <c r="E16680" i="2" s="1"/>
  <c r="E16681" i="2" s="1"/>
  <c r="E16682" i="2" s="1"/>
  <c r="E16683" i="2" s="1"/>
  <c r="E16684" i="2" s="1"/>
  <c r="E16685" i="2" s="1"/>
  <c r="E16686" i="2" s="1"/>
  <c r="E16687" i="2" s="1"/>
  <c r="E16688" i="2" s="1"/>
  <c r="E16689" i="2" s="1"/>
  <c r="E16690" i="2" s="1"/>
  <c r="E16691" i="2" s="1"/>
  <c r="E16692" i="2" s="1"/>
  <c r="E16693" i="2" s="1"/>
  <c r="E16694" i="2" s="1"/>
  <c r="E16695" i="2" s="1"/>
  <c r="E16696" i="2" s="1"/>
  <c r="E16697" i="2" s="1"/>
  <c r="E16698" i="2" s="1"/>
  <c r="E16699" i="2" s="1"/>
  <c r="E16700" i="2" s="1"/>
  <c r="E16701" i="2" s="1"/>
  <c r="E16702" i="2" s="1"/>
  <c r="E16703" i="2" s="1"/>
  <c r="E16704" i="2" s="1"/>
  <c r="E16705" i="2" s="1"/>
  <c r="E16706" i="2" s="1"/>
  <c r="E16707" i="2" s="1"/>
  <c r="E16708" i="2" s="1"/>
  <c r="E16709" i="2" s="1"/>
  <c r="E16710" i="2" s="1"/>
  <c r="E16711" i="2" s="1"/>
  <c r="E16712" i="2" s="1"/>
  <c r="E16713" i="2" s="1"/>
  <c r="E16714" i="2" s="1"/>
  <c r="E16715" i="2" s="1"/>
  <c r="E16716" i="2" s="1"/>
  <c r="E16717" i="2" s="1"/>
  <c r="E16718" i="2" s="1"/>
  <c r="E16719" i="2" s="1"/>
  <c r="E16720" i="2" s="1"/>
  <c r="E16721" i="2" s="1"/>
  <c r="E16722" i="2" s="1"/>
  <c r="E16723" i="2" s="1"/>
  <c r="E16724" i="2" s="1"/>
  <c r="E16725" i="2" s="1"/>
  <c r="E16726" i="2" s="1"/>
  <c r="E16727" i="2" s="1"/>
  <c r="E16728" i="2" s="1"/>
  <c r="E16729" i="2" s="1"/>
  <c r="E16730" i="2" s="1"/>
  <c r="E16731" i="2" s="1"/>
  <c r="E16732" i="2" s="1"/>
  <c r="E16733" i="2" s="1"/>
  <c r="E16734" i="2" s="1"/>
  <c r="E16735" i="2" s="1"/>
  <c r="E16736" i="2" s="1"/>
  <c r="E16737" i="2" s="1"/>
  <c r="E16738" i="2" s="1"/>
  <c r="E16739" i="2" s="1"/>
  <c r="E16740" i="2" s="1"/>
  <c r="E16741" i="2" s="1"/>
  <c r="E16742" i="2" s="1"/>
  <c r="E16743" i="2" s="1"/>
  <c r="E16744" i="2" s="1"/>
  <c r="E16745" i="2" s="1"/>
  <c r="E16746" i="2" s="1"/>
  <c r="E16747" i="2" s="1"/>
  <c r="E16748" i="2" s="1"/>
  <c r="E16749" i="2" s="1"/>
  <c r="E16750" i="2" s="1"/>
  <c r="E16751" i="2" s="1"/>
  <c r="E16752" i="2" s="1"/>
  <c r="E16753" i="2" s="1"/>
  <c r="E16754" i="2" s="1"/>
  <c r="E16755" i="2" s="1"/>
  <c r="E16756" i="2" s="1"/>
  <c r="E16757" i="2" s="1"/>
  <c r="E16758" i="2" s="1"/>
  <c r="E16759" i="2" s="1"/>
  <c r="E16760" i="2" s="1"/>
  <c r="E16761" i="2" s="1"/>
  <c r="E16762" i="2" s="1"/>
  <c r="E16763" i="2" s="1"/>
  <c r="E16764" i="2" s="1"/>
  <c r="E16765" i="2" s="1"/>
  <c r="E16766" i="2" s="1"/>
  <c r="E16767" i="2" s="1"/>
  <c r="E16768" i="2" s="1"/>
  <c r="E16769" i="2" s="1"/>
  <c r="E16770" i="2" s="1"/>
  <c r="E16771" i="2" s="1"/>
  <c r="E16772" i="2" s="1"/>
  <c r="E16773" i="2" s="1"/>
  <c r="E16774" i="2" s="1"/>
  <c r="E16775" i="2" s="1"/>
  <c r="E16776" i="2" s="1"/>
  <c r="E16777" i="2" s="1"/>
  <c r="E16778" i="2" s="1"/>
  <c r="E16779" i="2" s="1"/>
  <c r="E16780" i="2" s="1"/>
  <c r="E16781" i="2" s="1"/>
  <c r="E16782" i="2" s="1"/>
  <c r="E16783" i="2" s="1"/>
  <c r="E16784" i="2" s="1"/>
  <c r="E16785" i="2" s="1"/>
  <c r="E16786" i="2" s="1"/>
  <c r="E16787" i="2" s="1"/>
  <c r="E16788" i="2" s="1"/>
  <c r="E16789" i="2" s="1"/>
  <c r="E16790" i="2" s="1"/>
  <c r="E16791" i="2" s="1"/>
  <c r="E16792" i="2" s="1"/>
  <c r="E16793" i="2" s="1"/>
  <c r="E16794" i="2" s="1"/>
  <c r="E16795" i="2" s="1"/>
  <c r="E16796" i="2" s="1"/>
  <c r="E16797" i="2" s="1"/>
  <c r="E16798" i="2" s="1"/>
  <c r="E16799" i="2" s="1"/>
  <c r="E16800" i="2" s="1"/>
  <c r="E16801" i="2" s="1"/>
  <c r="E16802" i="2" s="1"/>
  <c r="E16803" i="2" s="1"/>
  <c r="E16804" i="2" s="1"/>
  <c r="E16805" i="2" s="1"/>
  <c r="E16806" i="2" s="1"/>
  <c r="E16807" i="2" s="1"/>
  <c r="E16808" i="2" s="1"/>
  <c r="E16809" i="2" s="1"/>
  <c r="E16810" i="2" s="1"/>
  <c r="E16811" i="2" s="1"/>
  <c r="E16812" i="2" s="1"/>
  <c r="E16813" i="2" s="1"/>
  <c r="E16814" i="2" s="1"/>
  <c r="E16815" i="2" s="1"/>
  <c r="E16816" i="2" s="1"/>
  <c r="E16817" i="2" s="1"/>
  <c r="E16818" i="2" s="1"/>
  <c r="E16819" i="2" s="1"/>
  <c r="E16820" i="2" s="1"/>
  <c r="E16821" i="2" s="1"/>
  <c r="E16822" i="2" s="1"/>
  <c r="E16823" i="2" s="1"/>
  <c r="E16824" i="2" s="1"/>
  <c r="E16825" i="2" s="1"/>
  <c r="E16826" i="2" s="1"/>
  <c r="E16827" i="2" s="1"/>
  <c r="E16828" i="2" s="1"/>
  <c r="E16829" i="2" s="1"/>
  <c r="E16830" i="2" s="1"/>
  <c r="E16831" i="2" s="1"/>
  <c r="E16832" i="2" s="1"/>
  <c r="E16833" i="2" s="1"/>
  <c r="E16834" i="2" s="1"/>
  <c r="E16835" i="2" s="1"/>
  <c r="E16836" i="2" s="1"/>
  <c r="E16837" i="2" s="1"/>
  <c r="E16838" i="2" s="1"/>
  <c r="E16839" i="2" s="1"/>
  <c r="E16840" i="2" s="1"/>
  <c r="E16841" i="2" s="1"/>
  <c r="E16842" i="2" s="1"/>
  <c r="E16843" i="2" s="1"/>
  <c r="E16844" i="2" s="1"/>
  <c r="E16845" i="2" s="1"/>
  <c r="E16846" i="2" s="1"/>
  <c r="E16847" i="2" s="1"/>
  <c r="E16848" i="2" s="1"/>
  <c r="E16849" i="2" s="1"/>
  <c r="E16850" i="2" s="1"/>
  <c r="E16851" i="2" s="1"/>
  <c r="E16852" i="2" s="1"/>
  <c r="E16853" i="2" s="1"/>
  <c r="E16854" i="2" s="1"/>
  <c r="E16855" i="2" s="1"/>
  <c r="E16856" i="2" s="1"/>
  <c r="E16857" i="2" s="1"/>
  <c r="E16858" i="2" s="1"/>
  <c r="E16859" i="2" s="1"/>
  <c r="E16860" i="2" s="1"/>
  <c r="E16861" i="2" s="1"/>
  <c r="E16862" i="2" s="1"/>
  <c r="E16863" i="2" s="1"/>
  <c r="E16864" i="2" s="1"/>
  <c r="E16865" i="2" s="1"/>
  <c r="E16866" i="2" s="1"/>
  <c r="E16867" i="2" s="1"/>
  <c r="E16868" i="2" s="1"/>
  <c r="E16869" i="2" s="1"/>
  <c r="E16870" i="2" s="1"/>
  <c r="E16871" i="2" s="1"/>
  <c r="E16872" i="2" s="1"/>
  <c r="E16873" i="2" s="1"/>
  <c r="E16874" i="2" s="1"/>
  <c r="E16875" i="2" s="1"/>
  <c r="E16876" i="2" s="1"/>
  <c r="E16877" i="2" s="1"/>
  <c r="E16878" i="2" s="1"/>
  <c r="E16879" i="2" s="1"/>
  <c r="E16880" i="2" s="1"/>
  <c r="E16881" i="2" s="1"/>
  <c r="E16882" i="2" s="1"/>
  <c r="E16883" i="2" s="1"/>
  <c r="E16884" i="2" s="1"/>
  <c r="E16885" i="2" s="1"/>
  <c r="E16886" i="2" s="1"/>
  <c r="E16887" i="2" s="1"/>
  <c r="E16888" i="2" s="1"/>
  <c r="E16889" i="2" s="1"/>
  <c r="E16890" i="2" s="1"/>
  <c r="E16891" i="2" s="1"/>
  <c r="E16892" i="2" s="1"/>
  <c r="E16893" i="2" s="1"/>
  <c r="E16894" i="2" s="1"/>
  <c r="E16895" i="2" s="1"/>
  <c r="E16896" i="2" s="1"/>
  <c r="E16897" i="2" s="1"/>
  <c r="E16898" i="2" s="1"/>
  <c r="E16899" i="2" s="1"/>
  <c r="E16900" i="2" s="1"/>
  <c r="E16901" i="2" s="1"/>
  <c r="E16902" i="2" s="1"/>
  <c r="E16903" i="2" s="1"/>
  <c r="E16904" i="2" s="1"/>
  <c r="E16905" i="2" s="1"/>
  <c r="E16906" i="2" s="1"/>
  <c r="E16907" i="2" s="1"/>
  <c r="E16908" i="2" s="1"/>
  <c r="E16909" i="2" s="1"/>
  <c r="E16910" i="2" s="1"/>
  <c r="E16911" i="2" s="1"/>
  <c r="E16912" i="2" s="1"/>
  <c r="E16913" i="2" s="1"/>
  <c r="E16914" i="2" s="1"/>
  <c r="E16915" i="2" s="1"/>
  <c r="E16916" i="2" s="1"/>
  <c r="E16917" i="2" s="1"/>
  <c r="E16918" i="2" s="1"/>
  <c r="E16919" i="2" s="1"/>
  <c r="E16920" i="2" s="1"/>
  <c r="E16921" i="2" s="1"/>
  <c r="E16922" i="2" s="1"/>
  <c r="E16923" i="2" s="1"/>
  <c r="E16924" i="2" s="1"/>
  <c r="E16925" i="2" s="1"/>
  <c r="E16926" i="2" s="1"/>
  <c r="E16927" i="2" s="1"/>
  <c r="E16928" i="2" s="1"/>
  <c r="E16929" i="2" s="1"/>
  <c r="E16930" i="2" s="1"/>
  <c r="E16931" i="2" s="1"/>
  <c r="E16932" i="2" s="1"/>
  <c r="E16933" i="2" s="1"/>
  <c r="E16934" i="2" s="1"/>
  <c r="E16935" i="2" s="1"/>
  <c r="E16936" i="2" s="1"/>
  <c r="E16937" i="2" s="1"/>
  <c r="E16938" i="2" s="1"/>
  <c r="E16939" i="2" s="1"/>
  <c r="E16940" i="2" s="1"/>
  <c r="E16941" i="2" s="1"/>
  <c r="E16942" i="2" s="1"/>
  <c r="E16943" i="2" s="1"/>
  <c r="E16944" i="2" s="1"/>
  <c r="E16945" i="2" s="1"/>
  <c r="E16946" i="2" s="1"/>
  <c r="E16947" i="2" s="1"/>
  <c r="E16948" i="2" s="1"/>
  <c r="E16949" i="2" s="1"/>
  <c r="E16950" i="2" s="1"/>
  <c r="E16951" i="2" s="1"/>
  <c r="E16952" i="2" s="1"/>
  <c r="E16953" i="2" s="1"/>
  <c r="E16954" i="2" s="1"/>
  <c r="E16955" i="2" s="1"/>
  <c r="E16956" i="2" s="1"/>
  <c r="E16957" i="2" s="1"/>
  <c r="E16958" i="2" s="1"/>
  <c r="E16959" i="2" s="1"/>
  <c r="E16960" i="2" s="1"/>
  <c r="E16961" i="2" s="1"/>
  <c r="E16962" i="2" s="1"/>
  <c r="E16963" i="2" s="1"/>
  <c r="E16964" i="2" s="1"/>
  <c r="E16965" i="2" s="1"/>
  <c r="E16966" i="2" s="1"/>
  <c r="E16967" i="2" s="1"/>
  <c r="E16968" i="2" s="1"/>
  <c r="E16969" i="2" s="1"/>
  <c r="E16970" i="2" s="1"/>
  <c r="E16971" i="2" s="1"/>
  <c r="E16972" i="2" s="1"/>
  <c r="E16973" i="2" s="1"/>
  <c r="E16974" i="2" s="1"/>
  <c r="E16975" i="2" s="1"/>
  <c r="E16976" i="2" s="1"/>
  <c r="E16977" i="2" s="1"/>
  <c r="E16978" i="2" s="1"/>
  <c r="E16979" i="2" s="1"/>
  <c r="E16980" i="2" s="1"/>
  <c r="E16981" i="2" s="1"/>
  <c r="E16982" i="2" s="1"/>
  <c r="E16983" i="2" s="1"/>
  <c r="E16984" i="2" s="1"/>
  <c r="E16985" i="2" s="1"/>
  <c r="E16986" i="2" s="1"/>
  <c r="E16987" i="2" s="1"/>
  <c r="E16988" i="2" s="1"/>
  <c r="E16989" i="2" s="1"/>
  <c r="E16990" i="2" s="1"/>
  <c r="E16991" i="2" s="1"/>
  <c r="E16992" i="2" s="1"/>
  <c r="E16993" i="2" s="1"/>
  <c r="E16994" i="2" s="1"/>
  <c r="E16995" i="2" s="1"/>
  <c r="E16996" i="2" s="1"/>
  <c r="E16997" i="2" s="1"/>
  <c r="E16998" i="2" s="1"/>
  <c r="E16999" i="2" s="1"/>
  <c r="E17000" i="2" s="1"/>
  <c r="E17001" i="2" s="1"/>
  <c r="E17002" i="2" s="1"/>
  <c r="E17003" i="2" s="1"/>
  <c r="E17004" i="2" s="1"/>
  <c r="E17005" i="2" s="1"/>
  <c r="E17006" i="2" s="1"/>
  <c r="E17007" i="2" s="1"/>
  <c r="E17008" i="2" s="1"/>
  <c r="E17009" i="2" s="1"/>
  <c r="E17010" i="2" s="1"/>
  <c r="E17011" i="2" s="1"/>
  <c r="E17012" i="2" s="1"/>
  <c r="E17013" i="2" s="1"/>
  <c r="E17014" i="2" s="1"/>
  <c r="E17015" i="2" s="1"/>
  <c r="E17016" i="2" s="1"/>
  <c r="E17017" i="2" s="1"/>
  <c r="E17018" i="2" s="1"/>
  <c r="E17019" i="2" s="1"/>
  <c r="E17020" i="2" s="1"/>
  <c r="E17021" i="2" s="1"/>
  <c r="E17022" i="2" s="1"/>
  <c r="E17023" i="2" s="1"/>
  <c r="E17024" i="2" s="1"/>
  <c r="E17025" i="2" s="1"/>
  <c r="E17026" i="2" s="1"/>
  <c r="E17027" i="2" s="1"/>
  <c r="E17028" i="2" s="1"/>
  <c r="E17029" i="2" s="1"/>
  <c r="E17030" i="2" s="1"/>
  <c r="E17031" i="2" s="1"/>
  <c r="E17032" i="2" s="1"/>
  <c r="E17033" i="2" s="1"/>
  <c r="E17034" i="2" s="1"/>
  <c r="E17035" i="2" s="1"/>
  <c r="E17036" i="2" s="1"/>
  <c r="E17037" i="2" s="1"/>
  <c r="E17038" i="2" s="1"/>
  <c r="E17039" i="2" s="1"/>
  <c r="E17040" i="2" s="1"/>
  <c r="E17041" i="2" s="1"/>
  <c r="E17042" i="2" s="1"/>
  <c r="E17043" i="2" s="1"/>
  <c r="E17044" i="2" s="1"/>
  <c r="E17045" i="2" s="1"/>
  <c r="E17046" i="2" s="1"/>
  <c r="E17047" i="2" s="1"/>
  <c r="E17048" i="2" s="1"/>
  <c r="E17049" i="2" s="1"/>
  <c r="E17050" i="2" s="1"/>
  <c r="E17051" i="2" s="1"/>
  <c r="E17052" i="2" s="1"/>
  <c r="E17053" i="2" s="1"/>
  <c r="E17054" i="2" s="1"/>
  <c r="E17055" i="2" s="1"/>
  <c r="E17056" i="2" s="1"/>
  <c r="E17057" i="2" s="1"/>
  <c r="E17058" i="2" s="1"/>
  <c r="E17059" i="2" s="1"/>
  <c r="E17060" i="2" s="1"/>
  <c r="E17061" i="2" s="1"/>
  <c r="E17062" i="2" s="1"/>
  <c r="E17063" i="2" s="1"/>
  <c r="E17064" i="2" s="1"/>
  <c r="E17065" i="2" s="1"/>
  <c r="E17066" i="2" s="1"/>
  <c r="E17067" i="2" s="1"/>
  <c r="E17068" i="2" s="1"/>
  <c r="E17069" i="2" s="1"/>
  <c r="E17070" i="2" s="1"/>
  <c r="E17071" i="2" s="1"/>
  <c r="E17072" i="2" s="1"/>
  <c r="E17073" i="2" s="1"/>
  <c r="E17074" i="2" s="1"/>
  <c r="E17075" i="2" s="1"/>
  <c r="E17076" i="2" s="1"/>
  <c r="E17077" i="2" s="1"/>
  <c r="E17078" i="2" s="1"/>
  <c r="E17079" i="2" s="1"/>
  <c r="E17080" i="2" s="1"/>
  <c r="E17081" i="2" s="1"/>
  <c r="E17082" i="2" s="1"/>
  <c r="E17083" i="2" s="1"/>
  <c r="E17084" i="2" s="1"/>
  <c r="E17085" i="2" s="1"/>
  <c r="E17086" i="2" s="1"/>
  <c r="E17087" i="2" s="1"/>
  <c r="E17088" i="2" s="1"/>
  <c r="E17089" i="2" s="1"/>
  <c r="E17090" i="2" s="1"/>
  <c r="E17091" i="2" s="1"/>
  <c r="E17092" i="2" s="1"/>
  <c r="E17093" i="2" s="1"/>
  <c r="E17094" i="2" s="1"/>
  <c r="E17095" i="2" s="1"/>
  <c r="E17096" i="2" s="1"/>
  <c r="E17097" i="2" s="1"/>
  <c r="E17098" i="2" s="1"/>
  <c r="E17099" i="2" s="1"/>
  <c r="E17100" i="2" s="1"/>
  <c r="E17101" i="2" s="1"/>
  <c r="E17102" i="2" s="1"/>
  <c r="E17103" i="2" s="1"/>
  <c r="E17104" i="2" s="1"/>
  <c r="E17105" i="2" s="1"/>
  <c r="E17106" i="2" s="1"/>
  <c r="E17107" i="2" s="1"/>
  <c r="E17108" i="2" s="1"/>
  <c r="E17109" i="2" s="1"/>
  <c r="E17110" i="2" s="1"/>
  <c r="E17111" i="2" s="1"/>
  <c r="E17112" i="2" s="1"/>
  <c r="E17113" i="2" s="1"/>
  <c r="E17114" i="2" s="1"/>
  <c r="E17115" i="2" s="1"/>
  <c r="E17116" i="2" s="1"/>
  <c r="E17117" i="2" s="1"/>
  <c r="E17118" i="2" s="1"/>
  <c r="E17119" i="2" s="1"/>
  <c r="E17120" i="2" s="1"/>
  <c r="E17121" i="2" s="1"/>
  <c r="E17122" i="2" s="1"/>
  <c r="E17123" i="2" s="1"/>
  <c r="E17124" i="2" s="1"/>
  <c r="E17125" i="2" s="1"/>
  <c r="E17126" i="2" s="1"/>
  <c r="E17127" i="2" s="1"/>
  <c r="E17128" i="2" s="1"/>
  <c r="E17129" i="2" s="1"/>
  <c r="E17130" i="2" s="1"/>
  <c r="E17131" i="2" s="1"/>
  <c r="E17132" i="2" s="1"/>
  <c r="E17133" i="2" s="1"/>
  <c r="E17134" i="2" s="1"/>
  <c r="E17135" i="2" s="1"/>
  <c r="E17136" i="2" s="1"/>
  <c r="E17137" i="2" s="1"/>
  <c r="E17138" i="2" s="1"/>
  <c r="E17139" i="2" s="1"/>
  <c r="E17140" i="2" s="1"/>
  <c r="E17141" i="2" s="1"/>
  <c r="E17142" i="2" s="1"/>
  <c r="E17143" i="2" s="1"/>
  <c r="E17144" i="2" s="1"/>
  <c r="E17145" i="2" s="1"/>
  <c r="E17146" i="2" s="1"/>
  <c r="E17147" i="2" s="1"/>
  <c r="E17148" i="2" s="1"/>
  <c r="E17149" i="2" s="1"/>
  <c r="E17150" i="2" s="1"/>
  <c r="E17151" i="2" s="1"/>
  <c r="E17152" i="2" s="1"/>
  <c r="E17153" i="2" s="1"/>
  <c r="E17154" i="2" s="1"/>
  <c r="E17155" i="2" s="1"/>
  <c r="E17156" i="2" s="1"/>
  <c r="E17157" i="2" s="1"/>
  <c r="E17158" i="2" s="1"/>
  <c r="E17159" i="2" s="1"/>
  <c r="E17160" i="2" s="1"/>
  <c r="E17161" i="2" s="1"/>
  <c r="E17162" i="2" s="1"/>
  <c r="E17163" i="2" s="1"/>
  <c r="E17164" i="2" s="1"/>
  <c r="E17165" i="2" s="1"/>
  <c r="E17166" i="2" s="1"/>
  <c r="E17167" i="2" s="1"/>
  <c r="E17168" i="2" s="1"/>
  <c r="E17169" i="2" s="1"/>
  <c r="E17170" i="2" s="1"/>
  <c r="E17171" i="2" s="1"/>
  <c r="E17172" i="2" s="1"/>
  <c r="E17173" i="2" s="1"/>
  <c r="E17174" i="2" s="1"/>
  <c r="E17175" i="2" s="1"/>
  <c r="E17176" i="2" s="1"/>
  <c r="E17177" i="2" s="1"/>
  <c r="E17178" i="2" s="1"/>
  <c r="E17179" i="2" s="1"/>
  <c r="E17180" i="2" s="1"/>
  <c r="E17181" i="2" s="1"/>
  <c r="E17182" i="2" s="1"/>
  <c r="E17183" i="2" s="1"/>
  <c r="E17184" i="2" s="1"/>
  <c r="E17185" i="2" s="1"/>
  <c r="E17186" i="2" s="1"/>
  <c r="E17187" i="2" s="1"/>
  <c r="E17188" i="2" s="1"/>
  <c r="E17189" i="2" s="1"/>
  <c r="E17190" i="2" s="1"/>
  <c r="E17191" i="2" s="1"/>
  <c r="E17192" i="2" s="1"/>
  <c r="E17193" i="2" s="1"/>
  <c r="E17194" i="2" s="1"/>
  <c r="E17195" i="2" s="1"/>
  <c r="E17196" i="2" s="1"/>
  <c r="E17197" i="2" s="1"/>
  <c r="E17198" i="2" s="1"/>
  <c r="E17199" i="2" s="1"/>
  <c r="E17200" i="2" s="1"/>
  <c r="E17201" i="2" s="1"/>
  <c r="E17202" i="2" s="1"/>
  <c r="E17203" i="2" s="1"/>
  <c r="E17204" i="2" s="1"/>
  <c r="E17205" i="2" s="1"/>
  <c r="E17206" i="2" s="1"/>
  <c r="E17207" i="2" s="1"/>
  <c r="E17208" i="2" s="1"/>
  <c r="E17209" i="2" s="1"/>
  <c r="E17210" i="2" s="1"/>
  <c r="E17211" i="2" s="1"/>
  <c r="E17212" i="2" s="1"/>
  <c r="E17213" i="2" s="1"/>
  <c r="E17214" i="2" s="1"/>
  <c r="E17215" i="2" s="1"/>
  <c r="E17216" i="2" s="1"/>
  <c r="E17217" i="2" s="1"/>
  <c r="E17218" i="2" s="1"/>
  <c r="E17219" i="2" s="1"/>
  <c r="E17220" i="2" s="1"/>
  <c r="E17221" i="2" s="1"/>
  <c r="E17222" i="2" s="1"/>
  <c r="E17223" i="2" s="1"/>
  <c r="E17224" i="2" s="1"/>
  <c r="E17225" i="2" s="1"/>
  <c r="E17226" i="2" s="1"/>
  <c r="E17227" i="2" s="1"/>
  <c r="E17228" i="2" s="1"/>
  <c r="E17229" i="2" s="1"/>
  <c r="E17230" i="2" s="1"/>
  <c r="E17231" i="2" s="1"/>
  <c r="E17232" i="2" s="1"/>
  <c r="E17233" i="2" s="1"/>
  <c r="E17234" i="2" s="1"/>
  <c r="E17235" i="2" s="1"/>
  <c r="E17236" i="2" s="1"/>
  <c r="E17237" i="2" s="1"/>
  <c r="E17238" i="2" s="1"/>
  <c r="E17239" i="2" s="1"/>
  <c r="E17240" i="2" s="1"/>
  <c r="E17241" i="2" s="1"/>
  <c r="E17242" i="2" s="1"/>
  <c r="E17243" i="2" s="1"/>
  <c r="E17244" i="2" s="1"/>
  <c r="E17245" i="2" s="1"/>
  <c r="E17246" i="2" s="1"/>
  <c r="E17247" i="2" s="1"/>
  <c r="E17248" i="2" s="1"/>
  <c r="E17249" i="2" s="1"/>
  <c r="E17250" i="2" s="1"/>
  <c r="E17251" i="2" s="1"/>
  <c r="E17252" i="2" s="1"/>
  <c r="E17253" i="2" s="1"/>
  <c r="E17254" i="2" s="1"/>
  <c r="E17255" i="2" s="1"/>
  <c r="E17256" i="2" s="1"/>
  <c r="E17257" i="2" s="1"/>
  <c r="E17258" i="2" s="1"/>
  <c r="E17259" i="2" s="1"/>
  <c r="E17260" i="2" s="1"/>
  <c r="E17261" i="2" s="1"/>
  <c r="E17262" i="2" s="1"/>
  <c r="E17263" i="2" s="1"/>
  <c r="E17264" i="2" s="1"/>
  <c r="E17265" i="2" s="1"/>
  <c r="E17266" i="2" s="1"/>
  <c r="E17267" i="2" s="1"/>
  <c r="E17268" i="2" s="1"/>
  <c r="E17269" i="2" s="1"/>
  <c r="E17270" i="2" s="1"/>
  <c r="E17271" i="2" s="1"/>
  <c r="E17272" i="2" s="1"/>
  <c r="E17273" i="2" s="1"/>
  <c r="E17274" i="2" s="1"/>
  <c r="E17275" i="2" s="1"/>
  <c r="E17276" i="2" s="1"/>
  <c r="E17277" i="2" s="1"/>
  <c r="E17278" i="2" s="1"/>
  <c r="E17279" i="2" s="1"/>
  <c r="E17280" i="2" s="1"/>
  <c r="E17281" i="2" s="1"/>
  <c r="E17282" i="2" s="1"/>
  <c r="E17283" i="2" s="1"/>
  <c r="E17284" i="2" s="1"/>
  <c r="E17285" i="2" s="1"/>
  <c r="E17286" i="2" s="1"/>
  <c r="E17287" i="2" s="1"/>
  <c r="E17288" i="2" s="1"/>
  <c r="E17289" i="2" s="1"/>
  <c r="E17290" i="2" s="1"/>
  <c r="E17291" i="2" s="1"/>
  <c r="E17292" i="2" s="1"/>
  <c r="E17293" i="2" s="1"/>
  <c r="E17294" i="2" s="1"/>
  <c r="E17295" i="2" s="1"/>
  <c r="E17296" i="2" s="1"/>
  <c r="E17297" i="2" s="1"/>
  <c r="E17298" i="2" s="1"/>
  <c r="E17299" i="2" s="1"/>
  <c r="E17300" i="2" s="1"/>
  <c r="E17301" i="2" s="1"/>
  <c r="E17302" i="2" s="1"/>
  <c r="E17303" i="2" s="1"/>
  <c r="E17304" i="2" s="1"/>
  <c r="E17305" i="2" s="1"/>
  <c r="E17306" i="2" s="1"/>
  <c r="E17307" i="2" s="1"/>
  <c r="E17308" i="2" s="1"/>
  <c r="E17309" i="2" s="1"/>
  <c r="E17310" i="2" s="1"/>
  <c r="E17311" i="2" s="1"/>
  <c r="E17312" i="2" s="1"/>
  <c r="E17313" i="2" s="1"/>
  <c r="E17314" i="2" s="1"/>
  <c r="E17315" i="2" s="1"/>
  <c r="E17316" i="2" s="1"/>
  <c r="E17317" i="2" s="1"/>
  <c r="E17318" i="2" s="1"/>
  <c r="E17319" i="2" s="1"/>
  <c r="E17320" i="2" s="1"/>
  <c r="E17321" i="2" s="1"/>
  <c r="E17322" i="2" s="1"/>
  <c r="E17323" i="2" s="1"/>
  <c r="E17324" i="2" s="1"/>
  <c r="E17325" i="2" s="1"/>
  <c r="E17326" i="2" s="1"/>
  <c r="E17327" i="2" s="1"/>
  <c r="E17328" i="2" s="1"/>
  <c r="E17329" i="2" s="1"/>
  <c r="E17330" i="2" s="1"/>
  <c r="E17331" i="2" s="1"/>
  <c r="E17332" i="2" s="1"/>
  <c r="E17333" i="2" s="1"/>
  <c r="E17334" i="2" s="1"/>
  <c r="E17335" i="2" s="1"/>
  <c r="E17336" i="2" s="1"/>
  <c r="E17337" i="2" s="1"/>
  <c r="E17338" i="2" s="1"/>
  <c r="E17339" i="2" s="1"/>
  <c r="E17340" i="2" s="1"/>
  <c r="E17341" i="2" s="1"/>
  <c r="E17342" i="2" s="1"/>
  <c r="E17343" i="2" s="1"/>
  <c r="E17344" i="2" s="1"/>
  <c r="E17345" i="2" s="1"/>
  <c r="E17346" i="2" s="1"/>
  <c r="E17347" i="2" s="1"/>
  <c r="E17348" i="2" s="1"/>
  <c r="E17349" i="2" s="1"/>
  <c r="E17350" i="2" s="1"/>
  <c r="E17351" i="2" s="1"/>
  <c r="E17352" i="2" s="1"/>
  <c r="E17353" i="2" s="1"/>
  <c r="E17354" i="2" s="1"/>
  <c r="E17355" i="2" s="1"/>
  <c r="E17356" i="2" s="1"/>
  <c r="E17357" i="2" s="1"/>
  <c r="E17358" i="2" s="1"/>
  <c r="E17359" i="2" s="1"/>
  <c r="E17360" i="2" s="1"/>
  <c r="E17361" i="2" s="1"/>
  <c r="E17362" i="2" s="1"/>
  <c r="E17363" i="2" s="1"/>
  <c r="E17364" i="2" s="1"/>
  <c r="E17365" i="2" s="1"/>
  <c r="E17366" i="2" s="1"/>
  <c r="E17367" i="2" s="1"/>
  <c r="E17368" i="2" s="1"/>
  <c r="E17369" i="2" s="1"/>
  <c r="E17370" i="2" s="1"/>
  <c r="E17371" i="2" s="1"/>
  <c r="E17372" i="2" s="1"/>
  <c r="E17373" i="2" s="1"/>
  <c r="E17374" i="2" s="1"/>
  <c r="E17375" i="2" s="1"/>
  <c r="E17376" i="2" s="1"/>
  <c r="E17377" i="2" s="1"/>
  <c r="E17378" i="2" s="1"/>
  <c r="E17379" i="2" s="1"/>
  <c r="E17380" i="2" s="1"/>
  <c r="E17381" i="2" s="1"/>
  <c r="E17382" i="2" s="1"/>
  <c r="E17383" i="2" s="1"/>
  <c r="E17384" i="2" s="1"/>
  <c r="E17385" i="2" s="1"/>
  <c r="E17386" i="2" s="1"/>
  <c r="E17387" i="2" s="1"/>
  <c r="E17388" i="2" s="1"/>
  <c r="E17389" i="2" s="1"/>
  <c r="E17390" i="2" s="1"/>
  <c r="E17391" i="2" s="1"/>
  <c r="E17392" i="2" s="1"/>
  <c r="E17393" i="2" s="1"/>
  <c r="E17394" i="2" s="1"/>
  <c r="E17395" i="2" s="1"/>
  <c r="E17396" i="2" s="1"/>
  <c r="E17397" i="2" s="1"/>
  <c r="E17398" i="2" s="1"/>
  <c r="E17399" i="2" s="1"/>
  <c r="E17400" i="2" s="1"/>
  <c r="E17401" i="2" s="1"/>
  <c r="E17402" i="2" s="1"/>
  <c r="E17403" i="2" s="1"/>
  <c r="E17404" i="2" s="1"/>
  <c r="E17405" i="2" s="1"/>
  <c r="E17406" i="2" s="1"/>
  <c r="E17407" i="2" s="1"/>
  <c r="E17408" i="2" s="1"/>
  <c r="E17409" i="2" s="1"/>
  <c r="E17410" i="2" s="1"/>
  <c r="E17411" i="2" s="1"/>
  <c r="E17412" i="2" s="1"/>
  <c r="E17413" i="2" s="1"/>
  <c r="E17414" i="2" s="1"/>
  <c r="E17415" i="2" s="1"/>
  <c r="E17416" i="2" s="1"/>
  <c r="E17417" i="2" s="1"/>
  <c r="E17418" i="2" s="1"/>
  <c r="E17419" i="2" s="1"/>
  <c r="E17420" i="2" s="1"/>
  <c r="E17421" i="2" s="1"/>
  <c r="E17422" i="2" s="1"/>
  <c r="E17423" i="2" s="1"/>
  <c r="E17424" i="2" s="1"/>
  <c r="E17425" i="2" s="1"/>
  <c r="E17426" i="2" s="1"/>
  <c r="E17427" i="2" s="1"/>
  <c r="E17428" i="2" s="1"/>
  <c r="E17429" i="2" s="1"/>
  <c r="E17430" i="2" s="1"/>
  <c r="E17431" i="2" s="1"/>
  <c r="E17432" i="2" s="1"/>
  <c r="E17433" i="2" s="1"/>
  <c r="E17434" i="2" s="1"/>
  <c r="E17435" i="2" s="1"/>
  <c r="E17436" i="2" s="1"/>
  <c r="E17437" i="2" s="1"/>
  <c r="E17438" i="2" s="1"/>
  <c r="E17439" i="2" s="1"/>
  <c r="E17440" i="2" s="1"/>
  <c r="E17441" i="2" s="1"/>
  <c r="E17442" i="2" s="1"/>
  <c r="E17443" i="2" s="1"/>
  <c r="E17444" i="2" s="1"/>
  <c r="E17445" i="2" s="1"/>
  <c r="E17446" i="2" s="1"/>
  <c r="E17447" i="2" s="1"/>
  <c r="E17448" i="2" s="1"/>
  <c r="E17449" i="2" s="1"/>
  <c r="E17450" i="2" s="1"/>
  <c r="E17451" i="2" s="1"/>
  <c r="E17452" i="2" s="1"/>
  <c r="E17453" i="2" s="1"/>
  <c r="E17454" i="2" s="1"/>
  <c r="E17455" i="2" s="1"/>
  <c r="E17456" i="2" s="1"/>
  <c r="E17457" i="2" s="1"/>
  <c r="E17458" i="2" s="1"/>
  <c r="E17459" i="2" s="1"/>
  <c r="E17460" i="2" s="1"/>
  <c r="E17461" i="2" s="1"/>
  <c r="E17462" i="2" s="1"/>
  <c r="E17463" i="2" s="1"/>
  <c r="E17464" i="2" s="1"/>
  <c r="E17465" i="2" s="1"/>
  <c r="E17466" i="2" s="1"/>
  <c r="E17467" i="2" s="1"/>
  <c r="E17468" i="2" s="1"/>
  <c r="E17469" i="2" s="1"/>
  <c r="E17470" i="2" s="1"/>
  <c r="E17471" i="2" s="1"/>
  <c r="E17472" i="2" s="1"/>
  <c r="E17473" i="2" s="1"/>
  <c r="E17474" i="2" s="1"/>
  <c r="E17475" i="2" s="1"/>
  <c r="E17476" i="2" s="1"/>
  <c r="E17477" i="2" s="1"/>
  <c r="E17478" i="2" s="1"/>
  <c r="E17479" i="2" s="1"/>
  <c r="E17480" i="2" s="1"/>
  <c r="E17481" i="2" s="1"/>
  <c r="E17482" i="2" s="1"/>
  <c r="E17483" i="2" s="1"/>
  <c r="E17484" i="2" s="1"/>
  <c r="E17485" i="2" s="1"/>
  <c r="E17486" i="2" s="1"/>
  <c r="E17487" i="2" s="1"/>
  <c r="E17488" i="2" s="1"/>
  <c r="E17489" i="2" s="1"/>
  <c r="E17490" i="2" s="1"/>
  <c r="E17491" i="2" s="1"/>
  <c r="E17492" i="2" s="1"/>
  <c r="E17493" i="2" s="1"/>
  <c r="E17494" i="2" s="1"/>
  <c r="E17495" i="2" s="1"/>
  <c r="E17496" i="2" s="1"/>
  <c r="E17497" i="2" s="1"/>
  <c r="E17498" i="2" s="1"/>
  <c r="E17499" i="2" s="1"/>
  <c r="E17500" i="2" s="1"/>
  <c r="E17501" i="2" s="1"/>
  <c r="E17502" i="2" s="1"/>
  <c r="E17503" i="2" s="1"/>
  <c r="E17504" i="2" s="1"/>
  <c r="E17505" i="2" s="1"/>
  <c r="E17506" i="2" s="1"/>
  <c r="E17507" i="2" s="1"/>
  <c r="E17508" i="2" s="1"/>
  <c r="E17509" i="2" s="1"/>
  <c r="E17510" i="2" s="1"/>
  <c r="E17511" i="2" s="1"/>
  <c r="E17512" i="2" s="1"/>
  <c r="E17513" i="2" s="1"/>
  <c r="E17514" i="2" s="1"/>
  <c r="E17515" i="2" s="1"/>
  <c r="E17516" i="2" s="1"/>
  <c r="E17517" i="2" s="1"/>
  <c r="E17518" i="2" s="1"/>
  <c r="E17519" i="2" s="1"/>
  <c r="E17520" i="2" s="1"/>
  <c r="E17521" i="2" s="1"/>
  <c r="E17522" i="2" s="1"/>
  <c r="E17523" i="2" s="1"/>
  <c r="E17524" i="2" s="1"/>
  <c r="E17525" i="2" s="1"/>
  <c r="E17526" i="2" s="1"/>
  <c r="E17527" i="2" s="1"/>
  <c r="E17528" i="2" s="1"/>
  <c r="E17529" i="2" s="1"/>
  <c r="E17530" i="2" s="1"/>
  <c r="E17531" i="2" s="1"/>
  <c r="E17532" i="2" s="1"/>
  <c r="E17533" i="2" s="1"/>
  <c r="E17534" i="2" s="1"/>
  <c r="E17535" i="2" s="1"/>
  <c r="E17536" i="2" s="1"/>
  <c r="E17537" i="2" s="1"/>
  <c r="E17538" i="2" s="1"/>
  <c r="E17539" i="2" s="1"/>
  <c r="E17540" i="2" s="1"/>
  <c r="E17541" i="2" s="1"/>
  <c r="E17542" i="2" s="1"/>
  <c r="E17543" i="2" s="1"/>
  <c r="E17544" i="2" s="1"/>
  <c r="E17545" i="2" s="1"/>
  <c r="E17546" i="2" s="1"/>
  <c r="E17547" i="2" s="1"/>
  <c r="E17548" i="2" s="1"/>
  <c r="E17549" i="2" s="1"/>
  <c r="E17550" i="2" s="1"/>
  <c r="E17551" i="2" s="1"/>
  <c r="E17552" i="2" s="1"/>
  <c r="E17553" i="2" s="1"/>
  <c r="E17554" i="2" s="1"/>
  <c r="E17555" i="2" s="1"/>
  <c r="E17556" i="2" s="1"/>
  <c r="E17557" i="2" s="1"/>
  <c r="E17558" i="2" s="1"/>
  <c r="E17559" i="2" s="1"/>
  <c r="E17560" i="2" s="1"/>
  <c r="E17561" i="2" s="1"/>
  <c r="E17562" i="2" s="1"/>
  <c r="E17563" i="2" s="1"/>
  <c r="E17564" i="2" s="1"/>
  <c r="E17565" i="2" s="1"/>
  <c r="E17566" i="2" s="1"/>
  <c r="E17567" i="2" s="1"/>
  <c r="E17568" i="2" s="1"/>
  <c r="E17569" i="2" s="1"/>
  <c r="B2" i="2"/>
  <c r="B3" i="2" s="1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9384" i="2" s="1"/>
  <c r="B9385" i="2" s="1"/>
  <c r="B9386" i="2" s="1"/>
  <c r="B9387" i="2" s="1"/>
  <c r="B9388" i="2" s="1"/>
  <c r="B9389" i="2" s="1"/>
  <c r="B9390" i="2" s="1"/>
  <c r="B9391" i="2" s="1"/>
  <c r="B9392" i="2" s="1"/>
  <c r="B9393" i="2" s="1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B9405" i="2" s="1"/>
  <c r="B9406" i="2" s="1"/>
  <c r="B9407" i="2" s="1"/>
  <c r="B9408" i="2" s="1"/>
  <c r="B9409" i="2" s="1"/>
  <c r="B9410" i="2" s="1"/>
  <c r="B9411" i="2" s="1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B10162" i="2" s="1"/>
  <c r="B10163" i="2" s="1"/>
  <c r="B10164" i="2" s="1"/>
  <c r="B10165" i="2" s="1"/>
  <c r="B10166" i="2" s="1"/>
  <c r="B10167" i="2" s="1"/>
  <c r="B10168" i="2" s="1"/>
  <c r="B10169" i="2" s="1"/>
  <c r="B10170" i="2" s="1"/>
  <c r="B10171" i="2" s="1"/>
  <c r="B10172" i="2" s="1"/>
  <c r="B10173" i="2" s="1"/>
  <c r="B10174" i="2" s="1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B10187" i="2" s="1"/>
  <c r="B10188" i="2" s="1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B10207" i="2" s="1"/>
  <c r="B10208" i="2" s="1"/>
  <c r="B10209" i="2" s="1"/>
  <c r="B10210" i="2" s="1"/>
  <c r="B10211" i="2" s="1"/>
  <c r="B10212" i="2" s="1"/>
  <c r="B10213" i="2" s="1"/>
  <c r="B10214" i="2" s="1"/>
  <c r="B10215" i="2" s="1"/>
  <c r="B10216" i="2" s="1"/>
  <c r="B10217" i="2" s="1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B10229" i="2" s="1"/>
  <c r="B10230" i="2" s="1"/>
  <c r="B10231" i="2" s="1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B10244" i="2" s="1"/>
  <c r="B10245" i="2" s="1"/>
  <c r="B10246" i="2" s="1"/>
  <c r="B10247" i="2" s="1"/>
  <c r="B10248" i="2" s="1"/>
  <c r="B10249" i="2" s="1"/>
  <c r="B10250" i="2" s="1"/>
  <c r="B10251" i="2" s="1"/>
  <c r="B10252" i="2" s="1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B10266" i="2" s="1"/>
  <c r="B10267" i="2" s="1"/>
  <c r="B10268" i="2" s="1"/>
  <c r="B10269" i="2" s="1"/>
  <c r="B10270" i="2" s="1"/>
  <c r="B10271" i="2" s="1"/>
  <c r="B10272" i="2" s="1"/>
  <c r="B10273" i="2" s="1"/>
  <c r="B10274" i="2" s="1"/>
  <c r="B10275" i="2" s="1"/>
  <c r="B10276" i="2" s="1"/>
  <c r="B10277" i="2" s="1"/>
  <c r="B10278" i="2" s="1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B10289" i="2" s="1"/>
  <c r="B10290" i="2" s="1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B10310" i="2" s="1"/>
  <c r="B10311" i="2" s="1"/>
  <c r="B10312" i="2" s="1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B10325" i="2" s="1"/>
  <c r="B10326" i="2" s="1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B10339" i="2" s="1"/>
  <c r="B10340" i="2" s="1"/>
  <c r="B10341" i="2" s="1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B10357" i="2" s="1"/>
  <c r="B10358" i="2" s="1"/>
  <c r="B10359" i="2" s="1"/>
  <c r="B10360" i="2" s="1"/>
  <c r="B10361" i="2" s="1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B10376" i="2" s="1"/>
  <c r="B10377" i="2" s="1"/>
  <c r="B10378" i="2" s="1"/>
  <c r="B10379" i="2" s="1"/>
  <c r="B10380" i="2" s="1"/>
  <c r="B10381" i="2" s="1"/>
  <c r="B10382" i="2" s="1"/>
  <c r="B10383" i="2" s="1"/>
  <c r="B10384" i="2" s="1"/>
  <c r="B10385" i="2" s="1"/>
  <c r="B10386" i="2" s="1"/>
  <c r="B10387" i="2" s="1"/>
  <c r="B10388" i="2" s="1"/>
  <c r="B10389" i="2" s="1"/>
  <c r="B10390" i="2" s="1"/>
  <c r="B10391" i="2" s="1"/>
  <c r="B10392" i="2" s="1"/>
  <c r="B10393" i="2" s="1"/>
  <c r="B10394" i="2" s="1"/>
  <c r="B10395" i="2" s="1"/>
  <c r="B10396" i="2" s="1"/>
  <c r="B10397" i="2" s="1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B10408" i="2" s="1"/>
  <c r="B10409" i="2" s="1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B10419" i="2" s="1"/>
  <c r="B10420" i="2" s="1"/>
  <c r="B10421" i="2" s="1"/>
  <c r="B10422" i="2" s="1"/>
  <c r="B10423" i="2" s="1"/>
  <c r="B10424" i="2" s="1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B10443" i="2" s="1"/>
  <c r="B10444" i="2" s="1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B10461" i="2" s="1"/>
  <c r="B10462" i="2" s="1"/>
  <c r="B10463" i="2" s="1"/>
  <c r="B10464" i="2" s="1"/>
  <c r="B10465" i="2" s="1"/>
  <c r="B10466" i="2" s="1"/>
  <c r="B10467" i="2" s="1"/>
  <c r="B10468" i="2" s="1"/>
  <c r="B10469" i="2" s="1"/>
  <c r="B10470" i="2" s="1"/>
  <c r="B10471" i="2" s="1"/>
  <c r="B10472" i="2" s="1"/>
  <c r="B10473" i="2" s="1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B10487" i="2" s="1"/>
  <c r="B10488" i="2" s="1"/>
  <c r="B10489" i="2" s="1"/>
  <c r="B10490" i="2" s="1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B10506" i="2" s="1"/>
  <c r="B10507" i="2" s="1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B10519" i="2" s="1"/>
  <c r="B10520" i="2" s="1"/>
  <c r="B10521" i="2" s="1"/>
  <c r="B10522" i="2" s="1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B10533" i="2" s="1"/>
  <c r="B10534" i="2" s="1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B10545" i="2" s="1"/>
  <c r="B10546" i="2" s="1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B10560" i="2" s="1"/>
  <c r="B10561" i="2" s="1"/>
  <c r="B10562" i="2" s="1"/>
  <c r="B10563" i="2" s="1"/>
  <c r="B10564" i="2" s="1"/>
  <c r="B10565" i="2" s="1"/>
  <c r="B10566" i="2" s="1"/>
  <c r="B10567" i="2" s="1"/>
  <c r="B10568" i="2" s="1"/>
  <c r="B10569" i="2" s="1"/>
  <c r="B10570" i="2" s="1"/>
  <c r="B10571" i="2" s="1"/>
  <c r="B10572" i="2" s="1"/>
  <c r="B10573" i="2" s="1"/>
  <c r="B10574" i="2" s="1"/>
  <c r="B10575" i="2" s="1"/>
  <c r="B10576" i="2" s="1"/>
  <c r="B10577" i="2" s="1"/>
  <c r="B10578" i="2" s="1"/>
  <c r="B10579" i="2" s="1"/>
  <c r="B10580" i="2" s="1"/>
  <c r="B10581" i="2" s="1"/>
  <c r="B10582" i="2" s="1"/>
  <c r="B10583" i="2" s="1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B10594" i="2" s="1"/>
  <c r="B10595" i="2" s="1"/>
  <c r="B10596" i="2" s="1"/>
  <c r="B10597" i="2" s="1"/>
  <c r="B10598" i="2" s="1"/>
  <c r="B10599" i="2" s="1"/>
  <c r="B10600" i="2" s="1"/>
  <c r="B10601" i="2" s="1"/>
  <c r="B10602" i="2" s="1"/>
  <c r="B10603" i="2" s="1"/>
  <c r="B10604" i="2" s="1"/>
  <c r="B10605" i="2" s="1"/>
  <c r="B10606" i="2" s="1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B10618" i="2" s="1"/>
  <c r="B10619" i="2" s="1"/>
  <c r="B10620" i="2" s="1"/>
  <c r="B10621" i="2" s="1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B10635" i="2" s="1"/>
  <c r="B10636" i="2" s="1"/>
  <c r="B10637" i="2" s="1"/>
  <c r="B10638" i="2" s="1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B10654" i="2" s="1"/>
  <c r="B10655" i="2" s="1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B10674" i="2" s="1"/>
  <c r="B10675" i="2" s="1"/>
  <c r="B10676" i="2" s="1"/>
  <c r="B10677" i="2" s="1"/>
  <c r="B10678" i="2" s="1"/>
  <c r="B10679" i="2" s="1"/>
  <c r="B10680" i="2" s="1"/>
  <c r="B10681" i="2" s="1"/>
  <c r="B10682" i="2" s="1"/>
  <c r="B10683" i="2" s="1"/>
  <c r="B10684" i="2" s="1"/>
  <c r="B10685" i="2" s="1"/>
  <c r="B10686" i="2" s="1"/>
  <c r="B10687" i="2" s="1"/>
  <c r="B10688" i="2" s="1"/>
  <c r="B10689" i="2" s="1"/>
  <c r="B10690" i="2" s="1"/>
  <c r="B10691" i="2" s="1"/>
  <c r="B10692" i="2" s="1"/>
  <c r="B10693" i="2" s="1"/>
  <c r="B10694" i="2" s="1"/>
  <c r="B10695" i="2" s="1"/>
  <c r="B10696" i="2" s="1"/>
  <c r="B10697" i="2" s="1"/>
  <c r="B10698" i="2" s="1"/>
  <c r="B10699" i="2" s="1"/>
  <c r="B10700" i="2" s="1"/>
  <c r="B10701" i="2" s="1"/>
  <c r="B10702" i="2" s="1"/>
  <c r="B10703" i="2" s="1"/>
  <c r="B10704" i="2" s="1"/>
  <c r="B10705" i="2" s="1"/>
  <c r="B10706" i="2" s="1"/>
  <c r="B10707" i="2" s="1"/>
  <c r="B10708" i="2" s="1"/>
  <c r="B10709" i="2" s="1"/>
  <c r="B10710" i="2" s="1"/>
  <c r="B10711" i="2" s="1"/>
  <c r="B10712" i="2" s="1"/>
  <c r="B10713" i="2" s="1"/>
  <c r="B10714" i="2" s="1"/>
  <c r="B10715" i="2" s="1"/>
  <c r="B10716" i="2" s="1"/>
  <c r="B10717" i="2" s="1"/>
  <c r="B10718" i="2" s="1"/>
  <c r="B10719" i="2" s="1"/>
  <c r="B10720" i="2" s="1"/>
  <c r="B10721" i="2" s="1"/>
  <c r="B10722" i="2" s="1"/>
  <c r="B10723" i="2" s="1"/>
  <c r="B10724" i="2" s="1"/>
  <c r="B10725" i="2" s="1"/>
  <c r="B10726" i="2" s="1"/>
  <c r="B10727" i="2" s="1"/>
  <c r="B10728" i="2" s="1"/>
  <c r="B10729" i="2" s="1"/>
  <c r="B10730" i="2" s="1"/>
  <c r="B10731" i="2" s="1"/>
  <c r="B10732" i="2" s="1"/>
  <c r="B10733" i="2" s="1"/>
  <c r="B10734" i="2" s="1"/>
  <c r="B10735" i="2" s="1"/>
  <c r="B10736" i="2" s="1"/>
  <c r="B10737" i="2" s="1"/>
  <c r="B10738" i="2" s="1"/>
  <c r="B10739" i="2" s="1"/>
  <c r="B10740" i="2" s="1"/>
  <c r="B10741" i="2" s="1"/>
  <c r="B10742" i="2" s="1"/>
  <c r="B10743" i="2" s="1"/>
  <c r="B10744" i="2" s="1"/>
  <c r="B10745" i="2" s="1"/>
  <c r="B10746" i="2" s="1"/>
  <c r="B10747" i="2" s="1"/>
  <c r="B10748" i="2" s="1"/>
  <c r="B10749" i="2" s="1"/>
  <c r="B10750" i="2" s="1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B10764" i="2" s="1"/>
  <c r="B10765" i="2" s="1"/>
  <c r="B10766" i="2" s="1"/>
  <c r="B10767" i="2" s="1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B10781" i="2" s="1"/>
  <c r="B10782" i="2" s="1"/>
  <c r="B10783" i="2" s="1"/>
  <c r="B10784" i="2" s="1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B10872" i="2" s="1"/>
  <c r="B10873" i="2" s="1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B10889" i="2" s="1"/>
  <c r="B10890" i="2" s="1"/>
  <c r="B10891" i="2" s="1"/>
  <c r="B10892" i="2" s="1"/>
  <c r="B10893" i="2" s="1"/>
  <c r="B10894" i="2" s="1"/>
  <c r="B10895" i="2" s="1"/>
  <c r="B10896" i="2" s="1"/>
  <c r="B10897" i="2" s="1"/>
  <c r="B10898" i="2" s="1"/>
  <c r="B10899" i="2" s="1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B10915" i="2" s="1"/>
  <c r="B10916" i="2" s="1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B10926" i="2" s="1"/>
  <c r="B10927" i="2" s="1"/>
  <c r="B10928" i="2" s="1"/>
  <c r="B10929" i="2" s="1"/>
  <c r="B10930" i="2" s="1"/>
  <c r="B10931" i="2" s="1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B10946" i="2" s="1"/>
  <c r="B10947" i="2" s="1"/>
  <c r="B10948" i="2" s="1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B10961" i="2" s="1"/>
  <c r="B10962" i="2" s="1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B10975" i="2" s="1"/>
  <c r="B10976" i="2" s="1"/>
  <c r="B10977" i="2" s="1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B10987" i="2" s="1"/>
  <c r="B10988" i="2" s="1"/>
  <c r="B10989" i="2" s="1"/>
  <c r="B10990" i="2" s="1"/>
  <c r="B10991" i="2" s="1"/>
  <c r="B10992" i="2" s="1"/>
  <c r="B10993" i="2" s="1"/>
  <c r="B10994" i="2" s="1"/>
  <c r="B10995" i="2" s="1"/>
  <c r="B10996" i="2" s="1"/>
  <c r="B10997" i="2" s="1"/>
  <c r="B10998" i="2" s="1"/>
  <c r="B10999" i="2" s="1"/>
  <c r="B11000" i="2" s="1"/>
  <c r="B11001" i="2" s="1"/>
  <c r="B11002" i="2" s="1"/>
  <c r="B11003" i="2" s="1"/>
  <c r="B11004" i="2" s="1"/>
  <c r="B11005" i="2" s="1"/>
  <c r="B11006" i="2" s="1"/>
  <c r="B11007" i="2" s="1"/>
  <c r="B11008" i="2" s="1"/>
  <c r="B11009" i="2" s="1"/>
  <c r="B11010" i="2" s="1"/>
  <c r="B11011" i="2" s="1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B11021" i="2" s="1"/>
  <c r="B11022" i="2" s="1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B11032" i="2" s="1"/>
  <c r="B11033" i="2" s="1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B11044" i="2" s="1"/>
  <c r="B11045" i="2" s="1"/>
  <c r="B11046" i="2" s="1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B11063" i="2" s="1"/>
  <c r="B11064" i="2" s="1"/>
  <c r="B11065" i="2" s="1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B11080" i="2" s="1"/>
  <c r="B11081" i="2" s="1"/>
  <c r="B11082" i="2" s="1"/>
  <c r="B11083" i="2" s="1"/>
  <c r="B11084" i="2" s="1"/>
  <c r="B11085" i="2" s="1"/>
  <c r="B11086" i="2" s="1"/>
  <c r="B11087" i="2" s="1"/>
  <c r="B11088" i="2" s="1"/>
  <c r="B11089" i="2" s="1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B11106" i="2" s="1"/>
  <c r="B11107" i="2" s="1"/>
  <c r="B11108" i="2" s="1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B11123" i="2" s="1"/>
  <c r="B11124" i="2" s="1"/>
  <c r="B11125" i="2" s="1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B11143" i="2" s="1"/>
  <c r="B11144" i="2" s="1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B11161" i="2" s="1"/>
  <c r="B11162" i="2" s="1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B11173" i="2" s="1"/>
  <c r="B11174" i="2" s="1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B11194" i="2" s="1"/>
  <c r="B11195" i="2" s="1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B11210" i="2" s="1"/>
  <c r="B11211" i="2" s="1"/>
  <c r="B11212" i="2" s="1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B11227" i="2" s="1"/>
  <c r="B11228" i="2" s="1"/>
  <c r="B11229" i="2" s="1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B11248" i="2" s="1"/>
  <c r="B11249" i="2" s="1"/>
  <c r="B11250" i="2" s="1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B11260" i="2" s="1"/>
  <c r="B11261" i="2" s="1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B11273" i="2" s="1"/>
  <c r="B11274" i="2" s="1"/>
  <c r="B11275" i="2" s="1"/>
  <c r="B11276" i="2" s="1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B11287" i="2" s="1"/>
  <c r="B11288" i="2" s="1"/>
  <c r="B11289" i="2" s="1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B11301" i="2" s="1"/>
  <c r="B11302" i="2" s="1"/>
  <c r="B11303" i="2" s="1"/>
  <c r="B11304" i="2" s="1"/>
  <c r="B11305" i="2" s="1"/>
  <c r="B11306" i="2" s="1"/>
  <c r="B11307" i="2" s="1"/>
  <c r="B11308" i="2" s="1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B11323" i="2" s="1"/>
  <c r="B11324" i="2" s="1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B11341" i="2" s="1"/>
  <c r="B11342" i="2" s="1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B11353" i="2" s="1"/>
  <c r="B11354" i="2" s="1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B11366" i="2" s="1"/>
  <c r="B11367" i="2" s="1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B11380" i="2" s="1"/>
  <c r="B11381" i="2" s="1"/>
  <c r="B11382" i="2" s="1"/>
  <c r="B11383" i="2" s="1"/>
  <c r="B11384" i="2" s="1"/>
  <c r="B11385" i="2" s="1"/>
  <c r="B11386" i="2" s="1"/>
  <c r="B11387" i="2" s="1"/>
  <c r="B11388" i="2" s="1"/>
  <c r="B11389" i="2" s="1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B11399" i="2" s="1"/>
  <c r="B11400" i="2" s="1"/>
  <c r="B11401" i="2" s="1"/>
  <c r="B11402" i="2" s="1"/>
  <c r="B11403" i="2" s="1"/>
  <c r="B11404" i="2" s="1"/>
  <c r="B11405" i="2" s="1"/>
  <c r="B11406" i="2" s="1"/>
  <c r="B11407" i="2" s="1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B11425" i="2" s="1"/>
  <c r="B11426" i="2" s="1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B11439" i="2" s="1"/>
  <c r="B11440" i="2" s="1"/>
  <c r="B11441" i="2" s="1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B11452" i="2" s="1"/>
  <c r="B11453" i="2" s="1"/>
  <c r="B11454" i="2" s="1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B11465" i="2" s="1"/>
  <c r="B11466" i="2" s="1"/>
  <c r="B11467" i="2" s="1"/>
  <c r="B11468" i="2" s="1"/>
  <c r="B11469" i="2" s="1"/>
  <c r="B11470" i="2" s="1"/>
  <c r="B11471" i="2" s="1"/>
  <c r="B11472" i="2" s="1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B11488" i="2" s="1"/>
  <c r="B11489" i="2" s="1"/>
  <c r="B11490" i="2" s="1"/>
  <c r="B11491" i="2" s="1"/>
  <c r="B11492" i="2" s="1"/>
  <c r="B11493" i="2" s="1"/>
  <c r="B11494" i="2" s="1"/>
  <c r="B11495" i="2" s="1"/>
  <c r="B11496" i="2" s="1"/>
  <c r="B11497" i="2" s="1"/>
  <c r="B11498" i="2" s="1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B11509" i="2" s="1"/>
  <c r="B11510" i="2" s="1"/>
  <c r="B11511" i="2" s="1"/>
  <c r="B11512" i="2" s="1"/>
  <c r="B11513" i="2" s="1"/>
  <c r="B11514" i="2" s="1"/>
  <c r="B11515" i="2" s="1"/>
  <c r="B11516" i="2" s="1"/>
  <c r="B11517" i="2" s="1"/>
  <c r="B11518" i="2" s="1"/>
  <c r="B11519" i="2" s="1"/>
  <c r="B11520" i="2" s="1"/>
  <c r="B11521" i="2" s="1"/>
  <c r="B11522" i="2" s="1"/>
  <c r="B11523" i="2" s="1"/>
  <c r="B11524" i="2" s="1"/>
  <c r="B11525" i="2" s="1"/>
  <c r="B11526" i="2" s="1"/>
  <c r="B11527" i="2" s="1"/>
  <c r="B11528" i="2" s="1"/>
  <c r="B11529" i="2" s="1"/>
  <c r="B11530" i="2" s="1"/>
  <c r="B11531" i="2" s="1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B11542" i="2" s="1"/>
  <c r="B11543" i="2" s="1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B11556" i="2" s="1"/>
  <c r="B11557" i="2" s="1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B11569" i="2" s="1"/>
  <c r="B11570" i="2" s="1"/>
  <c r="B11571" i="2" s="1"/>
  <c r="B11572" i="2" s="1"/>
  <c r="B11573" i="2" s="1"/>
  <c r="B11574" i="2" s="1"/>
  <c r="B11575" i="2" s="1"/>
  <c r="B11576" i="2" s="1"/>
  <c r="B11577" i="2" s="1"/>
  <c r="B11578" i="2" s="1"/>
  <c r="B11579" i="2" s="1"/>
  <c r="B11580" i="2" s="1"/>
  <c r="B11581" i="2" s="1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B11599" i="2" s="1"/>
  <c r="B11600" i="2" s="1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B11612" i="2" s="1"/>
  <c r="B11613" i="2" s="1"/>
  <c r="B11614" i="2" s="1"/>
  <c r="B11615" i="2" s="1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B11625" i="2" s="1"/>
  <c r="B11626" i="2" s="1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B11644" i="2" s="1"/>
  <c r="B11645" i="2" s="1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B11667" i="2" s="1"/>
  <c r="B11668" i="2" s="1"/>
  <c r="B11669" i="2" s="1"/>
  <c r="B11670" i="2" s="1"/>
  <c r="B11671" i="2" s="1"/>
  <c r="B11672" i="2" s="1"/>
  <c r="B11673" i="2" s="1"/>
  <c r="B11674" i="2" s="1"/>
  <c r="B11675" i="2" s="1"/>
  <c r="B11676" i="2" s="1"/>
  <c r="B11677" i="2" s="1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B11693" i="2" s="1"/>
  <c r="B11694" i="2" s="1"/>
  <c r="B11695" i="2" s="1"/>
  <c r="B11696" i="2" s="1"/>
  <c r="B11697" i="2" s="1"/>
  <c r="B11698" i="2" s="1"/>
  <c r="B11699" i="2" s="1"/>
  <c r="B11700" i="2" s="1"/>
  <c r="B11701" i="2" s="1"/>
  <c r="B11702" i="2" s="1"/>
  <c r="B11703" i="2" s="1"/>
  <c r="B11704" i="2" s="1"/>
  <c r="B11705" i="2" s="1"/>
  <c r="B11706" i="2" s="1"/>
  <c r="B11707" i="2" s="1"/>
  <c r="B11708" i="2" s="1"/>
  <c r="B11709" i="2" s="1"/>
  <c r="B11710" i="2" s="1"/>
  <c r="B11711" i="2" s="1"/>
  <c r="B11712" i="2" s="1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B11727" i="2" s="1"/>
  <c r="B11728" i="2" s="1"/>
  <c r="B11729" i="2" s="1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B11739" i="2" s="1"/>
  <c r="B11740" i="2" s="1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B11752" i="2" s="1"/>
  <c r="B11753" i="2" s="1"/>
  <c r="B11754" i="2" s="1"/>
  <c r="B11755" i="2" s="1"/>
  <c r="B11756" i="2" s="1"/>
  <c r="B11757" i="2" s="1"/>
  <c r="B11758" i="2" s="1"/>
  <c r="B11759" i="2" s="1"/>
  <c r="B11760" i="2" s="1"/>
  <c r="B11761" i="2" s="1"/>
  <c r="B11762" i="2" s="1"/>
  <c r="B11763" i="2" s="1"/>
  <c r="B11764" i="2" s="1"/>
  <c r="B11765" i="2" s="1"/>
  <c r="B11766" i="2" s="1"/>
  <c r="B11767" i="2" s="1"/>
  <c r="B11768" i="2" s="1"/>
  <c r="B11769" i="2" s="1"/>
  <c r="B11770" i="2" s="1"/>
  <c r="B11771" i="2" s="1"/>
  <c r="B11772" i="2" s="1"/>
  <c r="B11773" i="2" s="1"/>
  <c r="B11774" i="2" s="1"/>
  <c r="B11775" i="2" s="1"/>
  <c r="B11776" i="2" s="1"/>
  <c r="B11777" i="2" s="1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B11792" i="2" s="1"/>
  <c r="B11793" i="2" s="1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B11804" i="2" s="1"/>
  <c r="B11805" i="2" s="1"/>
  <c r="B11806" i="2" s="1"/>
  <c r="B11807" i="2" s="1"/>
  <c r="B11808" i="2" s="1"/>
  <c r="B11809" i="2" s="1"/>
  <c r="B11810" i="2" s="1"/>
  <c r="B11811" i="2" s="1"/>
  <c r="B11812" i="2" s="1"/>
  <c r="B11813" i="2" s="1"/>
  <c r="B11814" i="2" s="1"/>
  <c r="B11815" i="2" s="1"/>
  <c r="B11816" i="2" s="1"/>
  <c r="B11817" i="2" s="1"/>
  <c r="B11818" i="2" s="1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B11834" i="2" s="1"/>
  <c r="B11835" i="2" s="1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B11850" i="2" s="1"/>
  <c r="B11851" i="2" s="1"/>
  <c r="B11852" i="2" s="1"/>
  <c r="B11853" i="2" s="1"/>
  <c r="B11854" i="2" s="1"/>
  <c r="B11855" i="2" s="1"/>
  <c r="B11856" i="2" s="1"/>
  <c r="B11857" i="2" s="1"/>
  <c r="B11858" i="2" s="1"/>
  <c r="B11859" i="2" s="1"/>
  <c r="B11860" i="2" s="1"/>
  <c r="B11861" i="2" s="1"/>
  <c r="B11862" i="2" s="1"/>
  <c r="B11863" i="2" s="1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B11881" i="2" s="1"/>
  <c r="B11882" i="2" s="1"/>
  <c r="B11883" i="2" s="1"/>
  <c r="B11884" i="2" s="1"/>
  <c r="B11885" i="2" s="1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B11899" i="2" s="1"/>
  <c r="B11900" i="2" s="1"/>
  <c r="B11901" i="2" s="1"/>
  <c r="B11902" i="2" s="1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B11915" i="2" s="1"/>
  <c r="B11916" i="2" s="1"/>
  <c r="B11917" i="2" s="1"/>
  <c r="B11918" i="2" s="1"/>
  <c r="B11919" i="2" s="1"/>
  <c r="B11920" i="2" s="1"/>
  <c r="B11921" i="2" s="1"/>
  <c r="B11922" i="2" s="1"/>
  <c r="B11923" i="2" s="1"/>
  <c r="B11924" i="2" s="1"/>
  <c r="B11925" i="2" s="1"/>
  <c r="B11926" i="2" s="1"/>
  <c r="B11927" i="2" s="1"/>
  <c r="B11928" i="2" s="1"/>
  <c r="B11929" i="2" s="1"/>
  <c r="B11930" i="2" s="1"/>
  <c r="B11931" i="2" s="1"/>
  <c r="B11932" i="2" s="1"/>
  <c r="B11933" i="2" s="1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B11950" i="2" s="1"/>
  <c r="B11951" i="2" s="1"/>
  <c r="B11952" i="2" s="1"/>
  <c r="B11953" i="2" s="1"/>
  <c r="B11954" i="2" s="1"/>
  <c r="B11955" i="2" s="1"/>
  <c r="B11956" i="2" s="1"/>
  <c r="B11957" i="2" s="1"/>
  <c r="B11958" i="2" s="1"/>
  <c r="B11959" i="2" s="1"/>
  <c r="B11960" i="2" s="1"/>
  <c r="B11961" i="2" s="1"/>
  <c r="B11962" i="2" s="1"/>
  <c r="B11963" i="2" s="1"/>
  <c r="B11964" i="2" s="1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B11981" i="2" s="1"/>
  <c r="B11982" i="2" s="1"/>
  <c r="B11983" i="2" s="1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B12000" i="2" s="1"/>
  <c r="B12001" i="2" s="1"/>
  <c r="B12002" i="2" s="1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B12015" i="2" s="1"/>
  <c r="B12016" i="2" s="1"/>
  <c r="B12017" i="2" s="1"/>
  <c r="B12018" i="2" s="1"/>
  <c r="B12019" i="2" s="1"/>
  <c r="B12020" i="2" s="1"/>
  <c r="B12021" i="2" s="1"/>
  <c r="B12022" i="2" s="1"/>
  <c r="B12023" i="2" s="1"/>
  <c r="B12024" i="2" s="1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B12034" i="2" s="1"/>
  <c r="B12035" i="2" s="1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B12053" i="2" s="1"/>
  <c r="B12054" i="2" s="1"/>
  <c r="B12055" i="2" s="1"/>
  <c r="B12056" i="2" s="1"/>
  <c r="B12057" i="2" s="1"/>
  <c r="B12058" i="2" s="1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B12085" i="2" s="1"/>
  <c r="B12086" i="2" s="1"/>
  <c r="B12087" i="2" s="1"/>
  <c r="B12088" i="2" s="1"/>
  <c r="B12089" i="2" s="1"/>
  <c r="B12090" i="2" s="1"/>
  <c r="B12091" i="2" s="1"/>
  <c r="B12092" i="2" s="1"/>
  <c r="B12093" i="2" s="1"/>
  <c r="B12094" i="2" s="1"/>
  <c r="B12095" i="2" s="1"/>
  <c r="B12096" i="2" s="1"/>
  <c r="B12097" i="2" s="1"/>
  <c r="B12098" i="2" s="1"/>
  <c r="B12099" i="2" s="1"/>
  <c r="B12100" i="2" s="1"/>
  <c r="B12101" i="2" s="1"/>
  <c r="B12102" i="2" s="1"/>
  <c r="B12103" i="2" s="1"/>
  <c r="B12104" i="2" s="1"/>
  <c r="B12105" i="2" s="1"/>
  <c r="B12106" i="2" s="1"/>
  <c r="B12107" i="2" s="1"/>
  <c r="B12108" i="2" s="1"/>
  <c r="B12109" i="2" s="1"/>
  <c r="B12110" i="2" s="1"/>
  <c r="B12111" i="2" s="1"/>
  <c r="B12112" i="2" s="1"/>
  <c r="B12113" i="2" s="1"/>
  <c r="B12114" i="2" s="1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B12125" i="2" s="1"/>
  <c r="B12126" i="2" s="1"/>
  <c r="B12127" i="2" s="1"/>
  <c r="B12128" i="2" s="1"/>
  <c r="B12129" i="2" s="1"/>
  <c r="B12130" i="2" s="1"/>
  <c r="B12131" i="2" s="1"/>
  <c r="B12132" i="2" s="1"/>
  <c r="B12133" i="2" s="1"/>
  <c r="B12134" i="2" s="1"/>
  <c r="B12135" i="2" s="1"/>
  <c r="B12136" i="2" s="1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B12153" i="2" s="1"/>
  <c r="B12154" i="2" s="1"/>
  <c r="B12155" i="2" s="1"/>
  <c r="B12156" i="2" s="1"/>
  <c r="B12157" i="2" s="1"/>
  <c r="B12158" i="2" s="1"/>
  <c r="B12159" i="2" s="1"/>
  <c r="B12160" i="2" s="1"/>
  <c r="B12161" i="2" s="1"/>
  <c r="B12162" i="2" s="1"/>
  <c r="B12163" i="2" s="1"/>
  <c r="B12164" i="2" s="1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B12181" i="2" s="1"/>
  <c r="B12182" i="2" s="1"/>
  <c r="B12183" i="2" s="1"/>
  <c r="B12184" i="2" s="1"/>
  <c r="B12185" i="2" s="1"/>
  <c r="B12186" i="2" s="1"/>
  <c r="B12187" i="2" s="1"/>
  <c r="B12188" i="2" s="1"/>
  <c r="B12189" i="2" s="1"/>
  <c r="B12190" i="2" s="1"/>
  <c r="B12191" i="2" s="1"/>
  <c r="B12192" i="2" s="1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B12207" i="2" s="1"/>
  <c r="B12208" i="2" s="1"/>
  <c r="B12209" i="2" s="1"/>
  <c r="B12210" i="2" s="1"/>
  <c r="B12211" i="2" s="1"/>
  <c r="B12212" i="2" s="1"/>
  <c r="B12213" i="2" s="1"/>
  <c r="B12214" i="2" s="1"/>
  <c r="B12215" i="2" s="1"/>
  <c r="B12216" i="2" s="1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B12231" i="2" s="1"/>
  <c r="B12232" i="2" s="1"/>
  <c r="B12233" i="2" s="1"/>
  <c r="B12234" i="2" s="1"/>
  <c r="B12235" i="2" s="1"/>
  <c r="B12236" i="2" s="1"/>
  <c r="B12237" i="2" s="1"/>
  <c r="B12238" i="2" s="1"/>
  <c r="B12239" i="2" s="1"/>
  <c r="B12240" i="2" s="1"/>
  <c r="B12241" i="2" s="1"/>
  <c r="B12242" i="2" s="1"/>
  <c r="B12243" i="2" s="1"/>
  <c r="B12244" i="2" s="1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B12257" i="2" s="1"/>
  <c r="B12258" i="2" s="1"/>
  <c r="B12259" i="2" s="1"/>
  <c r="B12260" i="2" s="1"/>
  <c r="B12261" i="2" s="1"/>
  <c r="B12262" i="2" s="1"/>
  <c r="B12263" i="2" s="1"/>
  <c r="B12264" i="2" s="1"/>
  <c r="B12265" i="2" s="1"/>
  <c r="B12266" i="2" s="1"/>
  <c r="B12267" i="2" s="1"/>
  <c r="B12268" i="2" s="1"/>
  <c r="B12269" i="2" s="1"/>
  <c r="B12270" i="2" s="1"/>
  <c r="B12271" i="2" s="1"/>
  <c r="B12272" i="2" s="1"/>
  <c r="B12273" i="2" s="1"/>
  <c r="B12274" i="2" s="1"/>
  <c r="B12275" i="2" s="1"/>
  <c r="B12276" i="2" s="1"/>
  <c r="B12277" i="2" s="1"/>
  <c r="B12278" i="2" s="1"/>
  <c r="B12279" i="2" s="1"/>
  <c r="B12280" i="2" s="1"/>
  <c r="B12281" i="2" s="1"/>
  <c r="B12282" i="2" s="1"/>
  <c r="B12283" i="2" s="1"/>
  <c r="B12284" i="2" s="1"/>
  <c r="B12285" i="2" s="1"/>
  <c r="B12286" i="2" s="1"/>
  <c r="B12287" i="2" s="1"/>
  <c r="B12288" i="2" s="1"/>
  <c r="B12289" i="2" s="1"/>
  <c r="B12290" i="2" s="1"/>
  <c r="B12291" i="2" s="1"/>
  <c r="B12292" i="2" s="1"/>
  <c r="B12293" i="2" s="1"/>
  <c r="B12294" i="2" s="1"/>
  <c r="B12295" i="2" s="1"/>
  <c r="B12296" i="2" s="1"/>
  <c r="B12297" i="2" s="1"/>
  <c r="B12298" i="2" s="1"/>
  <c r="B12299" i="2" s="1"/>
  <c r="B12300" i="2" s="1"/>
  <c r="B12301" i="2" s="1"/>
  <c r="B12302" i="2" s="1"/>
  <c r="B12303" i="2" s="1"/>
  <c r="B12304" i="2" s="1"/>
  <c r="B12305" i="2" s="1"/>
  <c r="B12306" i="2" s="1"/>
  <c r="B12307" i="2" s="1"/>
  <c r="B12308" i="2" s="1"/>
  <c r="B12309" i="2" s="1"/>
  <c r="B12310" i="2" s="1"/>
  <c r="B12311" i="2" s="1"/>
  <c r="B12312" i="2" s="1"/>
  <c r="B12313" i="2" s="1"/>
  <c r="B12314" i="2" s="1"/>
  <c r="B12315" i="2" s="1"/>
  <c r="B12316" i="2" s="1"/>
  <c r="B12317" i="2" s="1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B12327" i="2" s="1"/>
  <c r="B12328" i="2" s="1"/>
  <c r="B12329" i="2" s="1"/>
  <c r="B12330" i="2" s="1"/>
  <c r="B12331" i="2" s="1"/>
  <c r="B12332" i="2" s="1"/>
  <c r="B12333" i="2" s="1"/>
  <c r="B12334" i="2" s="1"/>
  <c r="B12335" i="2" s="1"/>
  <c r="B12336" i="2" s="1"/>
  <c r="B12337" i="2" s="1"/>
  <c r="B12338" i="2" s="1"/>
  <c r="B12339" i="2" s="1"/>
  <c r="B12340" i="2" s="1"/>
  <c r="B12341" i="2" s="1"/>
  <c r="B12342" i="2" s="1"/>
  <c r="B12343" i="2" s="1"/>
  <c r="B12344" i="2" s="1"/>
  <c r="B12345" i="2" s="1"/>
  <c r="B12346" i="2" s="1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B12364" i="2" s="1"/>
  <c r="B12365" i="2" s="1"/>
  <c r="B12366" i="2" s="1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B12379" i="2" s="1"/>
  <c r="B12380" i="2" s="1"/>
  <c r="B12381" i="2" s="1"/>
  <c r="B12382" i="2" s="1"/>
  <c r="B12383" i="2" s="1"/>
  <c r="B12384" i="2" s="1"/>
  <c r="B12385" i="2" s="1"/>
  <c r="B12386" i="2" s="1"/>
  <c r="B12387" i="2" s="1"/>
  <c r="B12388" i="2" s="1"/>
  <c r="B12389" i="2" s="1"/>
  <c r="B12390" i="2" s="1"/>
  <c r="B12391" i="2" s="1"/>
  <c r="B12392" i="2" s="1"/>
  <c r="B12393" i="2" s="1"/>
  <c r="B12394" i="2" s="1"/>
  <c r="B12395" i="2" s="1"/>
  <c r="B12396" i="2" s="1"/>
  <c r="B12397" i="2" s="1"/>
  <c r="B12398" i="2" s="1"/>
  <c r="B12399" i="2" s="1"/>
  <c r="B12400" i="2" s="1"/>
  <c r="B12401" i="2" s="1"/>
  <c r="B12402" i="2" s="1"/>
  <c r="B12403" i="2" s="1"/>
  <c r="B12404" i="2" s="1"/>
  <c r="B12405" i="2" s="1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B12422" i="2" s="1"/>
  <c r="B12423" i="2" s="1"/>
  <c r="B12424" i="2" s="1"/>
  <c r="B12425" i="2" s="1"/>
  <c r="B12426" i="2" s="1"/>
  <c r="B12427" i="2" s="1"/>
  <c r="B12428" i="2" s="1"/>
  <c r="B12429" i="2" s="1"/>
  <c r="B12430" i="2" s="1"/>
  <c r="B12431" i="2" s="1"/>
  <c r="B12432" i="2" s="1"/>
  <c r="B12433" i="2" s="1"/>
  <c r="B12434" i="2" s="1"/>
  <c r="B12435" i="2" s="1"/>
  <c r="B12436" i="2" s="1"/>
  <c r="B12437" i="2" s="1"/>
  <c r="B12438" i="2" s="1"/>
  <c r="B12439" i="2" s="1"/>
  <c r="B12440" i="2" s="1"/>
  <c r="B12441" i="2" s="1"/>
  <c r="B12442" i="2" s="1"/>
  <c r="B12443" i="2" s="1"/>
  <c r="B12444" i="2" s="1"/>
  <c r="B12445" i="2" s="1"/>
  <c r="B12446" i="2" s="1"/>
  <c r="B12447" i="2" s="1"/>
  <c r="B12448" i="2" s="1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B12468" i="2" s="1"/>
  <c r="B12469" i="2" s="1"/>
  <c r="B12470" i="2" s="1"/>
  <c r="B12471" i="2" s="1"/>
  <c r="B12472" i="2" s="1"/>
  <c r="B12473" i="2" s="1"/>
  <c r="B12474" i="2" s="1"/>
  <c r="B12475" i="2" s="1"/>
  <c r="B12476" i="2" s="1"/>
  <c r="B12477" i="2" s="1"/>
  <c r="B12478" i="2" s="1"/>
  <c r="B12479" i="2" s="1"/>
  <c r="B12480" i="2" s="1"/>
  <c r="B12481" i="2" s="1"/>
  <c r="B12482" i="2" s="1"/>
  <c r="B12483" i="2" s="1"/>
  <c r="B12484" i="2" s="1"/>
  <c r="B12485" i="2" s="1"/>
  <c r="B12486" i="2" s="1"/>
  <c r="B12487" i="2" s="1"/>
  <c r="B12488" i="2" s="1"/>
  <c r="B12489" i="2" s="1"/>
  <c r="B12490" i="2" s="1"/>
  <c r="B12491" i="2" s="1"/>
  <c r="B12492" i="2" s="1"/>
  <c r="B12493" i="2" s="1"/>
  <c r="B12494" i="2" s="1"/>
  <c r="B12495" i="2" s="1"/>
  <c r="B12496" i="2" s="1"/>
  <c r="B12497" i="2" s="1"/>
  <c r="B12498" i="2" s="1"/>
  <c r="B12499" i="2" s="1"/>
  <c r="B12500" i="2" s="1"/>
  <c r="B12501" i="2" s="1"/>
  <c r="B12502" i="2" s="1"/>
  <c r="B12503" i="2" s="1"/>
  <c r="B12504" i="2" s="1"/>
  <c r="B12505" i="2" s="1"/>
  <c r="B12506" i="2" s="1"/>
  <c r="B12507" i="2" s="1"/>
  <c r="B12508" i="2" s="1"/>
  <c r="B12509" i="2" s="1"/>
  <c r="B12510" i="2" s="1"/>
  <c r="B12511" i="2" s="1"/>
  <c r="B12512" i="2" s="1"/>
  <c r="B12513" i="2" s="1"/>
  <c r="B12514" i="2" s="1"/>
  <c r="B12515" i="2" s="1"/>
  <c r="B12516" i="2" s="1"/>
  <c r="B12517" i="2" s="1"/>
  <c r="B12518" i="2" s="1"/>
  <c r="B12519" i="2" s="1"/>
  <c r="B12520" i="2" s="1"/>
  <c r="B12521" i="2" s="1"/>
  <c r="B12522" i="2" s="1"/>
  <c r="B12523" i="2" s="1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B12536" i="2" s="1"/>
  <c r="B12537" i="2" s="1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B12550" i="2" s="1"/>
  <c r="B12551" i="2" s="1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B12562" i="2" s="1"/>
  <c r="B12563" i="2" s="1"/>
  <c r="B12564" i="2" s="1"/>
  <c r="B12565" i="2" s="1"/>
  <c r="B12566" i="2" s="1"/>
  <c r="B12567" i="2" s="1"/>
  <c r="B12568" i="2" s="1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B12581" i="2" s="1"/>
  <c r="B12582" i="2" s="1"/>
  <c r="B12583" i="2" s="1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B12596" i="2" s="1"/>
  <c r="B12597" i="2" s="1"/>
  <c r="B12598" i="2" s="1"/>
  <c r="B12599" i="2" s="1"/>
  <c r="B12600" i="2" s="1"/>
  <c r="B12601" i="2" s="1"/>
  <c r="B12602" i="2" s="1"/>
  <c r="B12603" i="2" s="1"/>
  <c r="B12604" i="2" s="1"/>
  <c r="B12605" i="2" s="1"/>
  <c r="B12606" i="2" s="1"/>
  <c r="B12607" i="2" s="1"/>
  <c r="B12608" i="2" s="1"/>
  <c r="B12609" i="2" s="1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B12623" i="2" s="1"/>
  <c r="B12624" i="2" s="1"/>
  <c r="B12625" i="2" s="1"/>
  <c r="B12626" i="2" s="1"/>
  <c r="B12627" i="2" s="1"/>
  <c r="B12628" i="2" s="1"/>
  <c r="B12629" i="2" s="1"/>
  <c r="B12630" i="2" s="1"/>
  <c r="B12631" i="2" s="1"/>
  <c r="B12632" i="2" s="1"/>
  <c r="B12633" i="2" s="1"/>
  <c r="B12634" i="2" s="1"/>
  <c r="B12635" i="2" s="1"/>
  <c r="B12636" i="2" s="1"/>
  <c r="B12637" i="2" s="1"/>
  <c r="B12638" i="2" s="1"/>
  <c r="B12639" i="2" s="1"/>
  <c r="B12640" i="2" s="1"/>
  <c r="B12641" i="2" s="1"/>
  <c r="B12642" i="2" s="1"/>
  <c r="B12643" i="2" s="1"/>
  <c r="B12644" i="2" s="1"/>
  <c r="B12645" i="2" s="1"/>
  <c r="B12646" i="2" s="1"/>
  <c r="B12647" i="2" s="1"/>
  <c r="B12648" i="2" s="1"/>
  <c r="B12649" i="2" s="1"/>
  <c r="B12650" i="2" s="1"/>
  <c r="B12651" i="2" s="1"/>
  <c r="B12652" i="2" s="1"/>
  <c r="B12653" i="2" s="1"/>
  <c r="B12654" i="2" s="1"/>
  <c r="B12655" i="2" s="1"/>
  <c r="B12656" i="2" s="1"/>
  <c r="B12657" i="2" s="1"/>
  <c r="B12658" i="2" s="1"/>
  <c r="B12659" i="2" s="1"/>
  <c r="B12660" i="2" s="1"/>
  <c r="B12661" i="2" s="1"/>
  <c r="B12662" i="2" s="1"/>
  <c r="B12663" i="2" s="1"/>
  <c r="B12664" i="2" s="1"/>
  <c r="B12665" i="2" s="1"/>
  <c r="B12666" i="2" s="1"/>
  <c r="B12667" i="2" s="1"/>
  <c r="B12668" i="2" s="1"/>
  <c r="B12669" i="2" s="1"/>
  <c r="B12670" i="2" s="1"/>
  <c r="B12671" i="2" s="1"/>
  <c r="B12672" i="2" s="1"/>
  <c r="B12673" i="2" s="1"/>
  <c r="B12674" i="2" s="1"/>
  <c r="B12675" i="2" s="1"/>
  <c r="B12676" i="2" s="1"/>
  <c r="B12677" i="2" s="1"/>
  <c r="B12678" i="2" s="1"/>
  <c r="B12679" i="2" s="1"/>
  <c r="B12680" i="2" s="1"/>
  <c r="B12681" i="2" s="1"/>
  <c r="B12682" i="2" s="1"/>
  <c r="B12683" i="2" s="1"/>
  <c r="B12684" i="2" s="1"/>
  <c r="B12685" i="2" s="1"/>
  <c r="B12686" i="2" s="1"/>
  <c r="B12687" i="2" s="1"/>
  <c r="B12688" i="2" s="1"/>
  <c r="B12689" i="2" s="1"/>
  <c r="B12690" i="2" s="1"/>
  <c r="B12691" i="2" s="1"/>
  <c r="B12692" i="2" s="1"/>
  <c r="B12693" i="2" s="1"/>
  <c r="B12694" i="2" s="1"/>
  <c r="B12695" i="2" s="1"/>
  <c r="B12696" i="2" s="1"/>
  <c r="B12697" i="2" s="1"/>
  <c r="B12698" i="2" s="1"/>
  <c r="B12699" i="2" s="1"/>
  <c r="B12700" i="2" s="1"/>
  <c r="B12701" i="2" s="1"/>
  <c r="B12702" i="2" s="1"/>
  <c r="B12703" i="2" s="1"/>
  <c r="B12704" i="2" s="1"/>
  <c r="B12705" i="2" s="1"/>
  <c r="B12706" i="2" s="1"/>
  <c r="B12707" i="2" s="1"/>
  <c r="B12708" i="2" s="1"/>
  <c r="B12709" i="2" s="1"/>
  <c r="B12710" i="2" s="1"/>
  <c r="B12711" i="2" s="1"/>
  <c r="B12712" i="2" s="1"/>
  <c r="B12713" i="2" s="1"/>
  <c r="B12714" i="2" s="1"/>
  <c r="B12715" i="2" s="1"/>
  <c r="B12716" i="2" s="1"/>
  <c r="B12717" i="2" s="1"/>
  <c r="B12718" i="2" s="1"/>
  <c r="B12719" i="2" s="1"/>
  <c r="B12720" i="2" s="1"/>
  <c r="B12721" i="2" s="1"/>
  <c r="B12722" i="2" s="1"/>
  <c r="B12723" i="2" s="1"/>
  <c r="B12724" i="2" s="1"/>
  <c r="B12725" i="2" s="1"/>
  <c r="B12726" i="2" s="1"/>
  <c r="B12727" i="2" s="1"/>
  <c r="B12728" i="2" s="1"/>
  <c r="B12729" i="2" s="1"/>
  <c r="B12730" i="2" s="1"/>
  <c r="B12731" i="2" s="1"/>
  <c r="B12732" i="2" s="1"/>
  <c r="B12733" i="2" s="1"/>
  <c r="B12734" i="2" s="1"/>
  <c r="B12735" i="2" s="1"/>
  <c r="B12736" i="2" s="1"/>
  <c r="B12737" i="2" s="1"/>
  <c r="B12738" i="2" s="1"/>
  <c r="B12739" i="2" s="1"/>
  <c r="B12740" i="2" s="1"/>
  <c r="B12741" i="2" s="1"/>
  <c r="B12742" i="2" s="1"/>
  <c r="B12743" i="2" s="1"/>
  <c r="B12744" i="2" s="1"/>
  <c r="B12745" i="2" s="1"/>
  <c r="B12746" i="2" s="1"/>
  <c r="B12747" i="2" s="1"/>
  <c r="B12748" i="2" s="1"/>
  <c r="B12749" i="2" s="1"/>
  <c r="B12750" i="2" s="1"/>
  <c r="B12751" i="2" s="1"/>
  <c r="B12752" i="2" s="1"/>
  <c r="B12753" i="2" s="1"/>
  <c r="B12754" i="2" s="1"/>
  <c r="B12755" i="2" s="1"/>
  <c r="B12756" i="2" s="1"/>
  <c r="B12757" i="2" s="1"/>
  <c r="B12758" i="2" s="1"/>
  <c r="B12759" i="2" s="1"/>
  <c r="B12760" i="2" s="1"/>
  <c r="B12761" i="2" s="1"/>
  <c r="B12762" i="2" s="1"/>
  <c r="B12763" i="2" s="1"/>
  <c r="B12764" i="2" s="1"/>
  <c r="B12765" i="2" s="1"/>
  <c r="B12766" i="2" s="1"/>
  <c r="B12767" i="2" s="1"/>
  <c r="B12768" i="2" s="1"/>
  <c r="B12769" i="2" s="1"/>
  <c r="B12770" i="2" s="1"/>
  <c r="B12771" i="2" s="1"/>
  <c r="B12772" i="2" s="1"/>
  <c r="B12773" i="2" s="1"/>
  <c r="B12774" i="2" s="1"/>
  <c r="B12775" i="2" s="1"/>
  <c r="B12776" i="2" s="1"/>
  <c r="B12777" i="2" s="1"/>
  <c r="B12778" i="2" s="1"/>
  <c r="B12779" i="2" s="1"/>
  <c r="B12780" i="2" s="1"/>
  <c r="B12781" i="2" s="1"/>
  <c r="B12782" i="2" s="1"/>
  <c r="B12783" i="2" s="1"/>
  <c r="B12784" i="2" s="1"/>
  <c r="B12785" i="2" s="1"/>
  <c r="B12786" i="2" s="1"/>
  <c r="B12787" i="2" s="1"/>
  <c r="B12788" i="2" s="1"/>
  <c r="B12789" i="2" s="1"/>
  <c r="B12790" i="2" s="1"/>
  <c r="B12791" i="2" s="1"/>
  <c r="B12792" i="2" s="1"/>
  <c r="B12793" i="2" s="1"/>
  <c r="B12794" i="2" s="1"/>
  <c r="B12795" i="2" s="1"/>
  <c r="B12796" i="2" s="1"/>
  <c r="B12797" i="2" s="1"/>
  <c r="B12798" i="2" s="1"/>
  <c r="B12799" i="2" s="1"/>
  <c r="B12800" i="2" s="1"/>
  <c r="B12801" i="2" s="1"/>
  <c r="B12802" i="2" s="1"/>
  <c r="B12803" i="2" s="1"/>
  <c r="B12804" i="2" s="1"/>
  <c r="B12805" i="2" s="1"/>
  <c r="B12806" i="2" s="1"/>
  <c r="B12807" i="2" s="1"/>
  <c r="B12808" i="2" s="1"/>
  <c r="B12809" i="2" s="1"/>
  <c r="B12810" i="2" s="1"/>
  <c r="B12811" i="2" s="1"/>
  <c r="B12812" i="2" s="1"/>
  <c r="B12813" i="2" s="1"/>
  <c r="B12814" i="2" s="1"/>
  <c r="B12815" i="2" s="1"/>
  <c r="B12816" i="2" s="1"/>
  <c r="B12817" i="2" s="1"/>
  <c r="B12818" i="2" s="1"/>
  <c r="B12819" i="2" s="1"/>
  <c r="B12820" i="2" s="1"/>
  <c r="B12821" i="2" s="1"/>
  <c r="B12822" i="2" s="1"/>
  <c r="B12823" i="2" s="1"/>
  <c r="B12824" i="2" s="1"/>
  <c r="B12825" i="2" s="1"/>
  <c r="B12826" i="2" s="1"/>
  <c r="B12827" i="2" s="1"/>
  <c r="B12828" i="2" s="1"/>
  <c r="B12829" i="2" s="1"/>
  <c r="B12830" i="2" s="1"/>
  <c r="B12831" i="2" s="1"/>
  <c r="B12832" i="2" s="1"/>
  <c r="B12833" i="2" s="1"/>
  <c r="B12834" i="2" s="1"/>
  <c r="B12835" i="2" s="1"/>
  <c r="B12836" i="2" s="1"/>
  <c r="B12837" i="2" s="1"/>
  <c r="B12838" i="2" s="1"/>
  <c r="B12839" i="2" s="1"/>
  <c r="B12840" i="2" s="1"/>
  <c r="B12841" i="2" s="1"/>
  <c r="B12842" i="2" s="1"/>
  <c r="B12843" i="2" s="1"/>
  <c r="B12844" i="2" s="1"/>
  <c r="B12845" i="2" s="1"/>
  <c r="B12846" i="2" s="1"/>
  <c r="B12847" i="2" s="1"/>
  <c r="B12848" i="2" s="1"/>
  <c r="B12849" i="2" s="1"/>
  <c r="B12850" i="2" s="1"/>
  <c r="B12851" i="2" s="1"/>
  <c r="B12852" i="2" s="1"/>
  <c r="B12853" i="2" s="1"/>
  <c r="B12854" i="2" s="1"/>
  <c r="B12855" i="2" s="1"/>
  <c r="B12856" i="2" s="1"/>
  <c r="B12857" i="2" s="1"/>
  <c r="B12858" i="2" s="1"/>
  <c r="B12859" i="2" s="1"/>
  <c r="B12860" i="2" s="1"/>
  <c r="B12861" i="2" s="1"/>
  <c r="B12862" i="2" s="1"/>
  <c r="B12863" i="2" s="1"/>
  <c r="B12864" i="2" s="1"/>
  <c r="B12865" i="2" s="1"/>
  <c r="B12866" i="2" s="1"/>
  <c r="B12867" i="2" s="1"/>
  <c r="B12868" i="2" s="1"/>
  <c r="B12869" i="2" s="1"/>
  <c r="B12870" i="2" s="1"/>
  <c r="B12871" i="2" s="1"/>
  <c r="B12872" i="2" s="1"/>
  <c r="B12873" i="2" s="1"/>
  <c r="B12874" i="2" s="1"/>
  <c r="B12875" i="2" s="1"/>
  <c r="B12876" i="2" s="1"/>
  <c r="B12877" i="2" s="1"/>
  <c r="B12878" i="2" s="1"/>
  <c r="B12879" i="2" s="1"/>
  <c r="B12880" i="2" s="1"/>
  <c r="B12881" i="2" s="1"/>
  <c r="B12882" i="2" s="1"/>
  <c r="B12883" i="2" s="1"/>
  <c r="B12884" i="2" s="1"/>
  <c r="B12885" i="2" s="1"/>
  <c r="B12886" i="2" s="1"/>
  <c r="B12887" i="2" s="1"/>
  <c r="B12888" i="2" s="1"/>
  <c r="B12889" i="2" s="1"/>
  <c r="B12890" i="2" s="1"/>
  <c r="B12891" i="2" s="1"/>
  <c r="B12892" i="2" s="1"/>
  <c r="B12893" i="2" s="1"/>
  <c r="B12894" i="2" s="1"/>
  <c r="B12895" i="2" s="1"/>
  <c r="B12896" i="2" s="1"/>
  <c r="B12897" i="2" s="1"/>
  <c r="B12898" i="2" s="1"/>
  <c r="B12899" i="2" s="1"/>
  <c r="B12900" i="2" s="1"/>
  <c r="B12901" i="2" s="1"/>
  <c r="B12902" i="2" s="1"/>
  <c r="B12903" i="2" s="1"/>
  <c r="B12904" i="2" s="1"/>
  <c r="B12905" i="2" s="1"/>
  <c r="B12906" i="2" s="1"/>
  <c r="B12907" i="2" s="1"/>
  <c r="B12908" i="2" s="1"/>
  <c r="B12909" i="2" s="1"/>
  <c r="B12910" i="2" s="1"/>
  <c r="B12911" i="2" s="1"/>
  <c r="B12912" i="2" s="1"/>
  <c r="B12913" i="2" s="1"/>
  <c r="B12914" i="2" s="1"/>
  <c r="B12915" i="2" s="1"/>
  <c r="B12916" i="2" s="1"/>
  <c r="B12917" i="2" s="1"/>
  <c r="B12918" i="2" s="1"/>
  <c r="B12919" i="2" s="1"/>
  <c r="B12920" i="2" s="1"/>
  <c r="B12921" i="2" s="1"/>
  <c r="B12922" i="2" s="1"/>
  <c r="B12923" i="2" s="1"/>
  <c r="B12924" i="2" s="1"/>
  <c r="B12925" i="2" s="1"/>
  <c r="B12926" i="2" s="1"/>
  <c r="B12927" i="2" s="1"/>
  <c r="B12928" i="2" s="1"/>
  <c r="B12929" i="2" s="1"/>
  <c r="B12930" i="2" s="1"/>
  <c r="B12931" i="2" s="1"/>
  <c r="B12932" i="2" s="1"/>
  <c r="B12933" i="2" s="1"/>
  <c r="B12934" i="2" s="1"/>
  <c r="B12935" i="2" s="1"/>
  <c r="B12936" i="2" s="1"/>
  <c r="B12937" i="2" s="1"/>
  <c r="B12938" i="2" s="1"/>
  <c r="B12939" i="2" s="1"/>
  <c r="B12940" i="2" s="1"/>
  <c r="B12941" i="2" s="1"/>
  <c r="B12942" i="2" s="1"/>
  <c r="B12943" i="2" s="1"/>
  <c r="B12944" i="2" s="1"/>
  <c r="B12945" i="2" s="1"/>
  <c r="B12946" i="2" s="1"/>
  <c r="B12947" i="2" s="1"/>
  <c r="B12948" i="2" s="1"/>
  <c r="B12949" i="2" s="1"/>
  <c r="B12950" i="2" s="1"/>
  <c r="B12951" i="2" s="1"/>
  <c r="B12952" i="2" s="1"/>
  <c r="B12953" i="2" s="1"/>
  <c r="B12954" i="2" s="1"/>
  <c r="B12955" i="2" s="1"/>
  <c r="B12956" i="2" s="1"/>
  <c r="B12957" i="2" s="1"/>
  <c r="B12958" i="2" s="1"/>
  <c r="B12959" i="2" s="1"/>
  <c r="B12960" i="2" s="1"/>
  <c r="B12961" i="2" s="1"/>
  <c r="B12962" i="2" s="1"/>
  <c r="B12963" i="2" s="1"/>
  <c r="B12964" i="2" s="1"/>
  <c r="B12965" i="2" s="1"/>
  <c r="B12966" i="2" s="1"/>
  <c r="B12967" i="2" s="1"/>
  <c r="B12968" i="2" s="1"/>
  <c r="B12969" i="2" s="1"/>
  <c r="B12970" i="2" s="1"/>
  <c r="B12971" i="2" s="1"/>
  <c r="B12972" i="2" s="1"/>
  <c r="B12973" i="2" s="1"/>
  <c r="B12974" i="2" s="1"/>
  <c r="B12975" i="2" s="1"/>
  <c r="B12976" i="2" s="1"/>
  <c r="B12977" i="2" s="1"/>
  <c r="B12978" i="2" s="1"/>
  <c r="B12979" i="2" s="1"/>
  <c r="B12980" i="2" s="1"/>
  <c r="B12981" i="2" s="1"/>
  <c r="B12982" i="2" s="1"/>
  <c r="B12983" i="2" s="1"/>
  <c r="B12984" i="2" s="1"/>
  <c r="B12985" i="2" s="1"/>
  <c r="B12986" i="2" s="1"/>
  <c r="B12987" i="2" s="1"/>
  <c r="B12988" i="2" s="1"/>
  <c r="B12989" i="2" s="1"/>
  <c r="B12990" i="2" s="1"/>
  <c r="B12991" i="2" s="1"/>
  <c r="B12992" i="2" s="1"/>
  <c r="B12993" i="2" s="1"/>
  <c r="B12994" i="2" s="1"/>
  <c r="B12995" i="2" s="1"/>
  <c r="B12996" i="2" s="1"/>
  <c r="B12997" i="2" s="1"/>
  <c r="B12998" i="2" s="1"/>
  <c r="B12999" i="2" s="1"/>
  <c r="B13000" i="2" s="1"/>
  <c r="B13001" i="2" s="1"/>
  <c r="B13002" i="2" s="1"/>
  <c r="B13003" i="2" s="1"/>
  <c r="B13004" i="2" s="1"/>
  <c r="B13005" i="2" s="1"/>
  <c r="B13006" i="2" s="1"/>
  <c r="B13007" i="2" s="1"/>
  <c r="B13008" i="2" s="1"/>
  <c r="B13009" i="2" s="1"/>
  <c r="B13010" i="2" s="1"/>
  <c r="B13011" i="2" s="1"/>
  <c r="B13012" i="2" s="1"/>
  <c r="B13013" i="2" s="1"/>
  <c r="B13014" i="2" s="1"/>
  <c r="B13015" i="2" s="1"/>
  <c r="B13016" i="2" s="1"/>
  <c r="B13017" i="2" s="1"/>
  <c r="B13018" i="2" s="1"/>
  <c r="B13019" i="2" s="1"/>
  <c r="B13020" i="2" s="1"/>
  <c r="B13021" i="2" s="1"/>
  <c r="B13022" i="2" s="1"/>
  <c r="B13023" i="2" s="1"/>
  <c r="B13024" i="2" s="1"/>
  <c r="B13025" i="2" s="1"/>
  <c r="B13026" i="2" s="1"/>
  <c r="B13027" i="2" s="1"/>
  <c r="B13028" i="2" s="1"/>
  <c r="B13029" i="2" s="1"/>
  <c r="B13030" i="2" s="1"/>
  <c r="B13031" i="2" s="1"/>
  <c r="B13032" i="2" s="1"/>
  <c r="B13033" i="2" s="1"/>
  <c r="B13034" i="2" s="1"/>
  <c r="B13035" i="2" s="1"/>
  <c r="B13036" i="2" s="1"/>
  <c r="B13037" i="2" s="1"/>
  <c r="B13038" i="2" s="1"/>
  <c r="B13039" i="2" s="1"/>
  <c r="B13040" i="2" s="1"/>
  <c r="B13041" i="2" s="1"/>
  <c r="B13042" i="2" s="1"/>
  <c r="B13043" i="2" s="1"/>
  <c r="B13044" i="2" s="1"/>
  <c r="B13045" i="2" s="1"/>
  <c r="B13046" i="2" s="1"/>
  <c r="B13047" i="2" s="1"/>
  <c r="B13048" i="2" s="1"/>
  <c r="B13049" i="2" s="1"/>
  <c r="B13050" i="2" s="1"/>
  <c r="B13051" i="2" s="1"/>
  <c r="B13052" i="2" s="1"/>
  <c r="B13053" i="2" s="1"/>
  <c r="B13054" i="2" s="1"/>
  <c r="B13055" i="2" s="1"/>
  <c r="B13056" i="2" s="1"/>
  <c r="B13057" i="2" s="1"/>
  <c r="B13058" i="2" s="1"/>
  <c r="B13059" i="2" s="1"/>
  <c r="B13060" i="2" s="1"/>
  <c r="B13061" i="2" s="1"/>
  <c r="B13062" i="2" s="1"/>
  <c r="B13063" i="2" s="1"/>
  <c r="B13064" i="2" s="1"/>
  <c r="B13065" i="2" s="1"/>
  <c r="B13066" i="2" s="1"/>
  <c r="B13067" i="2" s="1"/>
  <c r="B13068" i="2" s="1"/>
  <c r="B13069" i="2" s="1"/>
  <c r="B13070" i="2" s="1"/>
  <c r="B13071" i="2" s="1"/>
  <c r="B13072" i="2" s="1"/>
  <c r="B13073" i="2" s="1"/>
  <c r="B13074" i="2" s="1"/>
  <c r="B13075" i="2" s="1"/>
  <c r="B13076" i="2" s="1"/>
  <c r="B13077" i="2" s="1"/>
  <c r="B13078" i="2" s="1"/>
  <c r="B13079" i="2" s="1"/>
  <c r="B13080" i="2" s="1"/>
  <c r="B13081" i="2" s="1"/>
  <c r="B13082" i="2" s="1"/>
  <c r="B13083" i="2" s="1"/>
  <c r="B13084" i="2" s="1"/>
  <c r="B13085" i="2" s="1"/>
  <c r="B13086" i="2" s="1"/>
  <c r="B13087" i="2" s="1"/>
  <c r="B13088" i="2" s="1"/>
  <c r="B13089" i="2" s="1"/>
  <c r="B13090" i="2" s="1"/>
  <c r="B13091" i="2" s="1"/>
  <c r="B13092" i="2" s="1"/>
  <c r="B13093" i="2" s="1"/>
  <c r="B13094" i="2" s="1"/>
  <c r="B13095" i="2" s="1"/>
  <c r="B13096" i="2" s="1"/>
  <c r="B13097" i="2" s="1"/>
  <c r="B13098" i="2" s="1"/>
  <c r="B13099" i="2" s="1"/>
  <c r="B13100" i="2" s="1"/>
  <c r="B13101" i="2" s="1"/>
  <c r="B13102" i="2" s="1"/>
  <c r="B13103" i="2" s="1"/>
  <c r="B13104" i="2" s="1"/>
  <c r="B13105" i="2" s="1"/>
  <c r="B13106" i="2" s="1"/>
  <c r="B13107" i="2" s="1"/>
  <c r="B13108" i="2" s="1"/>
  <c r="B13109" i="2" s="1"/>
  <c r="B13110" i="2" s="1"/>
  <c r="B13111" i="2" s="1"/>
  <c r="B13112" i="2" s="1"/>
  <c r="B13113" i="2" s="1"/>
  <c r="B13114" i="2" s="1"/>
  <c r="B13115" i="2" s="1"/>
  <c r="B13116" i="2" s="1"/>
  <c r="B13117" i="2" s="1"/>
  <c r="B13118" i="2" s="1"/>
  <c r="B13119" i="2" s="1"/>
  <c r="B13120" i="2" s="1"/>
  <c r="B13121" i="2" s="1"/>
  <c r="B13122" i="2" s="1"/>
  <c r="B13123" i="2" s="1"/>
  <c r="B13124" i="2" s="1"/>
  <c r="B13125" i="2" s="1"/>
  <c r="B13126" i="2" s="1"/>
  <c r="B13127" i="2" s="1"/>
  <c r="B13128" i="2" s="1"/>
  <c r="B13129" i="2" s="1"/>
  <c r="B13130" i="2" s="1"/>
  <c r="B13131" i="2" s="1"/>
  <c r="B13132" i="2" s="1"/>
  <c r="B13133" i="2" s="1"/>
  <c r="B13134" i="2" s="1"/>
  <c r="B13135" i="2" s="1"/>
  <c r="B13136" i="2" s="1"/>
  <c r="B13137" i="2" s="1"/>
  <c r="B13138" i="2" s="1"/>
  <c r="B13139" i="2" s="1"/>
  <c r="B13140" i="2" s="1"/>
  <c r="B13141" i="2" s="1"/>
  <c r="B13142" i="2" s="1"/>
  <c r="B13143" i="2" s="1"/>
  <c r="B13144" i="2" s="1"/>
  <c r="B13145" i="2" s="1"/>
  <c r="B13146" i="2" s="1"/>
  <c r="B13147" i="2" s="1"/>
  <c r="B13148" i="2" s="1"/>
  <c r="B13149" i="2" s="1"/>
  <c r="B13150" i="2" s="1"/>
  <c r="B13151" i="2" s="1"/>
  <c r="B13152" i="2" s="1"/>
  <c r="B13153" i="2" s="1"/>
  <c r="B13154" i="2" s="1"/>
  <c r="B13155" i="2" s="1"/>
  <c r="B13156" i="2" s="1"/>
  <c r="B13157" i="2" s="1"/>
  <c r="B13158" i="2" s="1"/>
  <c r="B13159" i="2" s="1"/>
  <c r="B13160" i="2" s="1"/>
  <c r="B13161" i="2" s="1"/>
  <c r="B13162" i="2" s="1"/>
  <c r="B13163" i="2" s="1"/>
  <c r="B13164" i="2" s="1"/>
  <c r="B13165" i="2" s="1"/>
  <c r="B13166" i="2" s="1"/>
  <c r="B13167" i="2" s="1"/>
  <c r="B13168" i="2" s="1"/>
  <c r="B13169" i="2" s="1"/>
  <c r="B13170" i="2" s="1"/>
  <c r="B13171" i="2" s="1"/>
  <c r="B13172" i="2" s="1"/>
  <c r="B13173" i="2" s="1"/>
  <c r="B13174" i="2" s="1"/>
  <c r="B13175" i="2" s="1"/>
  <c r="B13176" i="2" s="1"/>
  <c r="B13177" i="2" s="1"/>
  <c r="B13178" i="2" s="1"/>
  <c r="B13179" i="2" s="1"/>
  <c r="B13180" i="2" s="1"/>
  <c r="B13181" i="2" s="1"/>
  <c r="B13182" i="2" s="1"/>
  <c r="B13183" i="2" s="1"/>
  <c r="B13184" i="2" s="1"/>
  <c r="B13185" i="2" s="1"/>
  <c r="B13186" i="2" s="1"/>
  <c r="B13187" i="2" s="1"/>
  <c r="B13188" i="2" s="1"/>
  <c r="B13189" i="2" s="1"/>
  <c r="B13190" i="2" s="1"/>
  <c r="B13191" i="2" s="1"/>
  <c r="B13192" i="2" s="1"/>
  <c r="B13193" i="2" s="1"/>
  <c r="B13194" i="2" s="1"/>
  <c r="B13195" i="2" s="1"/>
  <c r="B13196" i="2" s="1"/>
  <c r="B13197" i="2" s="1"/>
  <c r="B13198" i="2" s="1"/>
  <c r="B13199" i="2" s="1"/>
  <c r="B13200" i="2" s="1"/>
  <c r="B13201" i="2" s="1"/>
  <c r="B13202" i="2" s="1"/>
  <c r="B13203" i="2" s="1"/>
  <c r="B13204" i="2" s="1"/>
  <c r="B13205" i="2" s="1"/>
  <c r="B13206" i="2" s="1"/>
  <c r="B13207" i="2" s="1"/>
  <c r="B13208" i="2" s="1"/>
  <c r="B13209" i="2" s="1"/>
  <c r="B13210" i="2" s="1"/>
  <c r="B13211" i="2" s="1"/>
  <c r="B13212" i="2" s="1"/>
  <c r="B13213" i="2" s="1"/>
  <c r="B13214" i="2" s="1"/>
  <c r="B13215" i="2" s="1"/>
  <c r="B13216" i="2" s="1"/>
  <c r="B13217" i="2" s="1"/>
  <c r="B13218" i="2" s="1"/>
  <c r="B13219" i="2" s="1"/>
  <c r="B13220" i="2" s="1"/>
  <c r="B13221" i="2" s="1"/>
  <c r="B13222" i="2" s="1"/>
  <c r="B13223" i="2" s="1"/>
  <c r="B13224" i="2" s="1"/>
  <c r="B13225" i="2" s="1"/>
  <c r="B13226" i="2" s="1"/>
  <c r="B13227" i="2" s="1"/>
  <c r="B13228" i="2" s="1"/>
  <c r="B13229" i="2" s="1"/>
  <c r="B13230" i="2" s="1"/>
  <c r="B13231" i="2" s="1"/>
  <c r="B13232" i="2" s="1"/>
  <c r="B13233" i="2" s="1"/>
  <c r="B13234" i="2" s="1"/>
  <c r="B13235" i="2" s="1"/>
  <c r="B13236" i="2" s="1"/>
  <c r="B13237" i="2" s="1"/>
  <c r="B13238" i="2" s="1"/>
  <c r="B13239" i="2" s="1"/>
  <c r="B13240" i="2" s="1"/>
  <c r="B13241" i="2" s="1"/>
  <c r="B13242" i="2" s="1"/>
  <c r="B13243" i="2" s="1"/>
  <c r="B13244" i="2" s="1"/>
  <c r="B13245" i="2" s="1"/>
  <c r="B13246" i="2" s="1"/>
  <c r="B13247" i="2" s="1"/>
  <c r="B13248" i="2" s="1"/>
  <c r="B13249" i="2" s="1"/>
  <c r="B13250" i="2" s="1"/>
  <c r="B13251" i="2" s="1"/>
  <c r="B13252" i="2" s="1"/>
  <c r="B13253" i="2" s="1"/>
  <c r="B13254" i="2" s="1"/>
  <c r="B13255" i="2" s="1"/>
  <c r="B13256" i="2" s="1"/>
  <c r="B13257" i="2" s="1"/>
  <c r="B13258" i="2" s="1"/>
  <c r="B13259" i="2" s="1"/>
  <c r="B13260" i="2" s="1"/>
  <c r="B13261" i="2" s="1"/>
  <c r="B13262" i="2" s="1"/>
  <c r="B13263" i="2" s="1"/>
  <c r="B13264" i="2" s="1"/>
  <c r="B13265" i="2" s="1"/>
  <c r="B13266" i="2" s="1"/>
  <c r="B13267" i="2" s="1"/>
  <c r="B13268" i="2" s="1"/>
  <c r="B13269" i="2" s="1"/>
  <c r="B13270" i="2" s="1"/>
  <c r="B13271" i="2" s="1"/>
  <c r="B13272" i="2" s="1"/>
  <c r="B13273" i="2" s="1"/>
  <c r="B13274" i="2" s="1"/>
  <c r="B13275" i="2" s="1"/>
  <c r="B13276" i="2" s="1"/>
  <c r="B13277" i="2" s="1"/>
  <c r="B13278" i="2" s="1"/>
  <c r="B13279" i="2" s="1"/>
  <c r="B13280" i="2" s="1"/>
  <c r="B13281" i="2" s="1"/>
  <c r="B13282" i="2" s="1"/>
  <c r="B13283" i="2" s="1"/>
  <c r="B13284" i="2" s="1"/>
  <c r="B13285" i="2" s="1"/>
  <c r="B13286" i="2" s="1"/>
  <c r="B13287" i="2" s="1"/>
  <c r="B13288" i="2" s="1"/>
  <c r="B13289" i="2" s="1"/>
  <c r="B13290" i="2" s="1"/>
  <c r="B13291" i="2" s="1"/>
  <c r="B13292" i="2" s="1"/>
  <c r="B13293" i="2" s="1"/>
  <c r="B13294" i="2" s="1"/>
  <c r="B13295" i="2" s="1"/>
  <c r="B13296" i="2" s="1"/>
  <c r="B13297" i="2" s="1"/>
  <c r="B13298" i="2" s="1"/>
  <c r="B13299" i="2" s="1"/>
  <c r="B13300" i="2" s="1"/>
  <c r="B13301" i="2" s="1"/>
  <c r="B13302" i="2" s="1"/>
  <c r="B13303" i="2" s="1"/>
  <c r="B13304" i="2" s="1"/>
  <c r="B13305" i="2" s="1"/>
  <c r="B13306" i="2" s="1"/>
  <c r="B13307" i="2" s="1"/>
  <c r="B13308" i="2" s="1"/>
  <c r="B13309" i="2" s="1"/>
  <c r="B13310" i="2" s="1"/>
  <c r="B13311" i="2" s="1"/>
  <c r="B13312" i="2" s="1"/>
  <c r="B13313" i="2" s="1"/>
  <c r="B13314" i="2" s="1"/>
  <c r="B13315" i="2" s="1"/>
  <c r="B13316" i="2" s="1"/>
  <c r="B13317" i="2" s="1"/>
  <c r="B13318" i="2" s="1"/>
  <c r="B13319" i="2" s="1"/>
  <c r="B13320" i="2" s="1"/>
  <c r="B13321" i="2" s="1"/>
  <c r="B13322" i="2" s="1"/>
  <c r="B13323" i="2" s="1"/>
  <c r="B13324" i="2" s="1"/>
  <c r="B13325" i="2" s="1"/>
  <c r="B13326" i="2" s="1"/>
  <c r="B13327" i="2" s="1"/>
  <c r="B13328" i="2" s="1"/>
  <c r="B13329" i="2" s="1"/>
  <c r="B13330" i="2" s="1"/>
  <c r="B13331" i="2" s="1"/>
  <c r="B13332" i="2" s="1"/>
  <c r="B13333" i="2" s="1"/>
  <c r="B13334" i="2" s="1"/>
  <c r="B13335" i="2" s="1"/>
  <c r="B13336" i="2" s="1"/>
  <c r="B13337" i="2" s="1"/>
  <c r="B13338" i="2" s="1"/>
  <c r="B13339" i="2" s="1"/>
  <c r="B13340" i="2" s="1"/>
  <c r="B13341" i="2" s="1"/>
  <c r="B13342" i="2" s="1"/>
  <c r="B13343" i="2" s="1"/>
  <c r="B13344" i="2" s="1"/>
  <c r="B13345" i="2" s="1"/>
  <c r="B13346" i="2" s="1"/>
  <c r="B13347" i="2" s="1"/>
  <c r="B13348" i="2" s="1"/>
  <c r="B13349" i="2" s="1"/>
  <c r="B13350" i="2" s="1"/>
  <c r="B13351" i="2" s="1"/>
  <c r="B13352" i="2" s="1"/>
  <c r="B13353" i="2" s="1"/>
  <c r="B13354" i="2" s="1"/>
  <c r="B13355" i="2" s="1"/>
  <c r="B13356" i="2" s="1"/>
  <c r="B13357" i="2" s="1"/>
  <c r="B13358" i="2" s="1"/>
  <c r="B13359" i="2" s="1"/>
  <c r="B13360" i="2" s="1"/>
  <c r="B13361" i="2" s="1"/>
  <c r="B13362" i="2" s="1"/>
  <c r="B13363" i="2" s="1"/>
  <c r="B13364" i="2" s="1"/>
  <c r="B13365" i="2" s="1"/>
  <c r="B13366" i="2" s="1"/>
  <c r="B13367" i="2" s="1"/>
  <c r="B13368" i="2" s="1"/>
  <c r="B13369" i="2" s="1"/>
  <c r="B13370" i="2" s="1"/>
  <c r="B13371" i="2" s="1"/>
  <c r="B13372" i="2" s="1"/>
  <c r="B13373" i="2" s="1"/>
  <c r="B13374" i="2" s="1"/>
  <c r="B13375" i="2" s="1"/>
  <c r="B13376" i="2" s="1"/>
  <c r="B13377" i="2" s="1"/>
  <c r="B13378" i="2" s="1"/>
  <c r="B13379" i="2" s="1"/>
  <c r="B13380" i="2" s="1"/>
  <c r="B13381" i="2" s="1"/>
  <c r="B13382" i="2" s="1"/>
  <c r="B13383" i="2" s="1"/>
  <c r="B13384" i="2" s="1"/>
  <c r="B13385" i="2" s="1"/>
  <c r="B13386" i="2" s="1"/>
  <c r="B13387" i="2" s="1"/>
  <c r="B13388" i="2" s="1"/>
  <c r="B13389" i="2" s="1"/>
  <c r="B13390" i="2" s="1"/>
  <c r="B13391" i="2" s="1"/>
  <c r="B13392" i="2" s="1"/>
  <c r="B13393" i="2" s="1"/>
  <c r="B13394" i="2" s="1"/>
  <c r="B13395" i="2" s="1"/>
  <c r="B13396" i="2" s="1"/>
  <c r="B13397" i="2" s="1"/>
  <c r="B13398" i="2" s="1"/>
  <c r="B13399" i="2" s="1"/>
  <c r="B13400" i="2" s="1"/>
  <c r="B13401" i="2" s="1"/>
  <c r="B13402" i="2" s="1"/>
  <c r="B13403" i="2" s="1"/>
  <c r="B13404" i="2" s="1"/>
  <c r="B13405" i="2" s="1"/>
  <c r="B13406" i="2" s="1"/>
  <c r="B13407" i="2" s="1"/>
  <c r="B13408" i="2" s="1"/>
  <c r="B13409" i="2" s="1"/>
  <c r="B13410" i="2" s="1"/>
  <c r="B13411" i="2" s="1"/>
  <c r="B13412" i="2" s="1"/>
  <c r="B13413" i="2" s="1"/>
  <c r="B13414" i="2" s="1"/>
  <c r="B13415" i="2" s="1"/>
  <c r="B13416" i="2" s="1"/>
  <c r="B13417" i="2" s="1"/>
  <c r="B13418" i="2" s="1"/>
  <c r="B13419" i="2" s="1"/>
  <c r="B13420" i="2" s="1"/>
  <c r="B13421" i="2" s="1"/>
  <c r="B13422" i="2" s="1"/>
  <c r="B13423" i="2" s="1"/>
  <c r="B13424" i="2" s="1"/>
  <c r="B13425" i="2" s="1"/>
  <c r="B13426" i="2" s="1"/>
  <c r="B13427" i="2" s="1"/>
  <c r="B13428" i="2" s="1"/>
  <c r="B13429" i="2" s="1"/>
  <c r="B13430" i="2" s="1"/>
  <c r="B13431" i="2" s="1"/>
  <c r="B13432" i="2" s="1"/>
  <c r="B13433" i="2" s="1"/>
  <c r="B13434" i="2" s="1"/>
  <c r="B13435" i="2" s="1"/>
  <c r="B13436" i="2" s="1"/>
  <c r="B13437" i="2" s="1"/>
  <c r="B13438" i="2" s="1"/>
  <c r="B13439" i="2" s="1"/>
  <c r="B13440" i="2" s="1"/>
  <c r="B13441" i="2" s="1"/>
  <c r="B13442" i="2" s="1"/>
  <c r="B13443" i="2" s="1"/>
  <c r="B13444" i="2" s="1"/>
  <c r="B13445" i="2" s="1"/>
  <c r="B13446" i="2" s="1"/>
  <c r="B13447" i="2" s="1"/>
  <c r="B13448" i="2" s="1"/>
  <c r="B13449" i="2" s="1"/>
  <c r="B13450" i="2" s="1"/>
  <c r="B13451" i="2" s="1"/>
  <c r="B13452" i="2" s="1"/>
  <c r="B13453" i="2" s="1"/>
  <c r="B13454" i="2" s="1"/>
  <c r="B13455" i="2" s="1"/>
  <c r="B13456" i="2" s="1"/>
  <c r="B13457" i="2" s="1"/>
  <c r="B13458" i="2" s="1"/>
  <c r="B13459" i="2" s="1"/>
  <c r="B13460" i="2" s="1"/>
  <c r="B13461" i="2" s="1"/>
  <c r="B13462" i="2" s="1"/>
  <c r="B13463" i="2" s="1"/>
  <c r="B13464" i="2" s="1"/>
  <c r="B13465" i="2" s="1"/>
  <c r="B13466" i="2" s="1"/>
  <c r="B13467" i="2" s="1"/>
  <c r="B13468" i="2" s="1"/>
  <c r="B13469" i="2" s="1"/>
  <c r="B13470" i="2" s="1"/>
  <c r="B13471" i="2" s="1"/>
  <c r="B13472" i="2" s="1"/>
  <c r="B13473" i="2" s="1"/>
  <c r="B13474" i="2" s="1"/>
  <c r="B13475" i="2" s="1"/>
  <c r="B13476" i="2" s="1"/>
  <c r="B13477" i="2" s="1"/>
  <c r="B13478" i="2" s="1"/>
  <c r="B13479" i="2" s="1"/>
  <c r="B13480" i="2" s="1"/>
  <c r="B13481" i="2" s="1"/>
  <c r="B13482" i="2" s="1"/>
  <c r="B13483" i="2" s="1"/>
  <c r="B13484" i="2" s="1"/>
  <c r="B13485" i="2" s="1"/>
  <c r="B13486" i="2" s="1"/>
  <c r="B13487" i="2" s="1"/>
  <c r="B13488" i="2" s="1"/>
  <c r="B13489" i="2" s="1"/>
  <c r="B13490" i="2" s="1"/>
  <c r="B13491" i="2" s="1"/>
  <c r="B13492" i="2" s="1"/>
  <c r="B13493" i="2" s="1"/>
  <c r="B13494" i="2" s="1"/>
  <c r="B13495" i="2" s="1"/>
  <c r="B13496" i="2" s="1"/>
  <c r="B13497" i="2" s="1"/>
  <c r="B13498" i="2" s="1"/>
  <c r="B13499" i="2" s="1"/>
  <c r="B13500" i="2" s="1"/>
  <c r="B13501" i="2" s="1"/>
  <c r="B13502" i="2" s="1"/>
  <c r="B13503" i="2" s="1"/>
  <c r="B13504" i="2" s="1"/>
  <c r="B13505" i="2" s="1"/>
  <c r="B13506" i="2" s="1"/>
  <c r="B13507" i="2" s="1"/>
  <c r="B13508" i="2" s="1"/>
  <c r="B13509" i="2" s="1"/>
  <c r="B13510" i="2" s="1"/>
  <c r="B13511" i="2" s="1"/>
  <c r="B13512" i="2" s="1"/>
  <c r="B13513" i="2" s="1"/>
  <c r="B13514" i="2" s="1"/>
  <c r="B13515" i="2" s="1"/>
  <c r="B13516" i="2" s="1"/>
  <c r="B13517" i="2" s="1"/>
  <c r="B13518" i="2" s="1"/>
  <c r="B13519" i="2" s="1"/>
  <c r="B13520" i="2" s="1"/>
  <c r="B13521" i="2" s="1"/>
  <c r="B13522" i="2" s="1"/>
  <c r="B13523" i="2" s="1"/>
  <c r="B13524" i="2" s="1"/>
  <c r="B13525" i="2" s="1"/>
  <c r="B13526" i="2" s="1"/>
  <c r="B13527" i="2" s="1"/>
  <c r="B13528" i="2" s="1"/>
  <c r="B13529" i="2" s="1"/>
  <c r="B13530" i="2" s="1"/>
  <c r="B13531" i="2" s="1"/>
  <c r="B13532" i="2" s="1"/>
  <c r="B13533" i="2" s="1"/>
  <c r="B13534" i="2" s="1"/>
  <c r="B13535" i="2" s="1"/>
  <c r="B13536" i="2" s="1"/>
  <c r="B13537" i="2" s="1"/>
  <c r="B13538" i="2" s="1"/>
  <c r="B13539" i="2" s="1"/>
  <c r="B13540" i="2" s="1"/>
  <c r="B13541" i="2" s="1"/>
  <c r="B13542" i="2" s="1"/>
  <c r="B13543" i="2" s="1"/>
  <c r="B13544" i="2" s="1"/>
  <c r="B13545" i="2" s="1"/>
  <c r="B13546" i="2" s="1"/>
  <c r="B13547" i="2" s="1"/>
  <c r="B13548" i="2" s="1"/>
  <c r="B13549" i="2" s="1"/>
  <c r="B13550" i="2" s="1"/>
  <c r="B13551" i="2" s="1"/>
  <c r="B13552" i="2" s="1"/>
  <c r="B13553" i="2" s="1"/>
  <c r="B13554" i="2" s="1"/>
  <c r="B13555" i="2" s="1"/>
  <c r="B13556" i="2" s="1"/>
  <c r="B13557" i="2" s="1"/>
  <c r="B13558" i="2" s="1"/>
  <c r="B13559" i="2" s="1"/>
  <c r="B13560" i="2" s="1"/>
  <c r="B13561" i="2" s="1"/>
  <c r="B13562" i="2" s="1"/>
  <c r="B13563" i="2" s="1"/>
  <c r="B13564" i="2" s="1"/>
  <c r="B13565" i="2" s="1"/>
  <c r="B13566" i="2" s="1"/>
  <c r="B13567" i="2" s="1"/>
  <c r="B13568" i="2" s="1"/>
  <c r="B13569" i="2" s="1"/>
  <c r="B13570" i="2" s="1"/>
  <c r="B13571" i="2" s="1"/>
  <c r="B13572" i="2" s="1"/>
  <c r="B13573" i="2" s="1"/>
  <c r="B13574" i="2" s="1"/>
  <c r="B13575" i="2" s="1"/>
  <c r="B13576" i="2" s="1"/>
  <c r="B13577" i="2" s="1"/>
  <c r="B13578" i="2" s="1"/>
  <c r="B13579" i="2" s="1"/>
  <c r="B13580" i="2" s="1"/>
  <c r="B13581" i="2" s="1"/>
  <c r="B13582" i="2" s="1"/>
  <c r="B13583" i="2" s="1"/>
  <c r="B13584" i="2" s="1"/>
  <c r="B13585" i="2" s="1"/>
  <c r="B13586" i="2" s="1"/>
  <c r="B13587" i="2" s="1"/>
  <c r="B13588" i="2" s="1"/>
  <c r="B13589" i="2" s="1"/>
  <c r="B13590" i="2" s="1"/>
  <c r="B13591" i="2" s="1"/>
  <c r="B13592" i="2" s="1"/>
  <c r="B13593" i="2" s="1"/>
  <c r="B13594" i="2" s="1"/>
  <c r="B13595" i="2" s="1"/>
  <c r="B13596" i="2" s="1"/>
  <c r="B13597" i="2" s="1"/>
  <c r="B13598" i="2" s="1"/>
  <c r="B13599" i="2" s="1"/>
  <c r="B13600" i="2" s="1"/>
  <c r="B13601" i="2" s="1"/>
  <c r="B13602" i="2" s="1"/>
  <c r="B13603" i="2" s="1"/>
  <c r="B13604" i="2" s="1"/>
  <c r="B13605" i="2" s="1"/>
  <c r="B13606" i="2" s="1"/>
  <c r="B13607" i="2" s="1"/>
  <c r="B13608" i="2" s="1"/>
  <c r="B13609" i="2" s="1"/>
  <c r="B13610" i="2" s="1"/>
  <c r="B13611" i="2" s="1"/>
  <c r="B13612" i="2" s="1"/>
  <c r="B13613" i="2" s="1"/>
  <c r="B13614" i="2" s="1"/>
  <c r="B13615" i="2" s="1"/>
  <c r="B13616" i="2" s="1"/>
  <c r="B13617" i="2" s="1"/>
  <c r="B13618" i="2" s="1"/>
  <c r="B13619" i="2" s="1"/>
  <c r="B13620" i="2" s="1"/>
  <c r="B13621" i="2" s="1"/>
  <c r="B13622" i="2" s="1"/>
  <c r="B13623" i="2" s="1"/>
  <c r="B13624" i="2" s="1"/>
  <c r="B13625" i="2" s="1"/>
  <c r="B13626" i="2" s="1"/>
  <c r="B13627" i="2" s="1"/>
  <c r="B13628" i="2" s="1"/>
  <c r="B13629" i="2" s="1"/>
  <c r="B13630" i="2" s="1"/>
  <c r="B13631" i="2" s="1"/>
  <c r="B13632" i="2" s="1"/>
  <c r="B13633" i="2" s="1"/>
  <c r="B13634" i="2" s="1"/>
  <c r="B13635" i="2" s="1"/>
  <c r="B13636" i="2" s="1"/>
  <c r="B13637" i="2" s="1"/>
  <c r="B13638" i="2" s="1"/>
  <c r="B13639" i="2" s="1"/>
  <c r="B13640" i="2" s="1"/>
  <c r="B13641" i="2" s="1"/>
  <c r="B13642" i="2" s="1"/>
  <c r="B13643" i="2" s="1"/>
  <c r="B13644" i="2" s="1"/>
  <c r="B13645" i="2" s="1"/>
  <c r="B13646" i="2" s="1"/>
  <c r="B13647" i="2" s="1"/>
  <c r="B13648" i="2" s="1"/>
  <c r="B13649" i="2" s="1"/>
  <c r="B13650" i="2" s="1"/>
  <c r="B13651" i="2" s="1"/>
  <c r="B13652" i="2" s="1"/>
  <c r="B13653" i="2" s="1"/>
  <c r="B13654" i="2" s="1"/>
  <c r="B13655" i="2" s="1"/>
  <c r="B13656" i="2" s="1"/>
  <c r="B13657" i="2" s="1"/>
  <c r="B13658" i="2" s="1"/>
  <c r="B13659" i="2" s="1"/>
  <c r="B13660" i="2" s="1"/>
  <c r="B13661" i="2" s="1"/>
  <c r="B13662" i="2" s="1"/>
  <c r="B13663" i="2" s="1"/>
  <c r="B13664" i="2" s="1"/>
  <c r="B13665" i="2" s="1"/>
  <c r="B13666" i="2" s="1"/>
  <c r="B13667" i="2" s="1"/>
  <c r="B13668" i="2" s="1"/>
  <c r="B13669" i="2" s="1"/>
  <c r="B13670" i="2" s="1"/>
  <c r="B13671" i="2" s="1"/>
  <c r="B13672" i="2" s="1"/>
  <c r="B13673" i="2" s="1"/>
  <c r="B13674" i="2" s="1"/>
  <c r="B13675" i="2" s="1"/>
  <c r="B13676" i="2" s="1"/>
  <c r="B13677" i="2" s="1"/>
  <c r="B13678" i="2" s="1"/>
  <c r="B13679" i="2" s="1"/>
  <c r="B13680" i="2" s="1"/>
  <c r="B13681" i="2" s="1"/>
  <c r="B13682" i="2" s="1"/>
  <c r="B13683" i="2" s="1"/>
  <c r="B13684" i="2" s="1"/>
  <c r="B13685" i="2" s="1"/>
  <c r="B13686" i="2" s="1"/>
  <c r="B13687" i="2" s="1"/>
  <c r="B13688" i="2" s="1"/>
  <c r="B13689" i="2" s="1"/>
  <c r="B13690" i="2" s="1"/>
  <c r="B13691" i="2" s="1"/>
  <c r="B13692" i="2" s="1"/>
  <c r="B13693" i="2" s="1"/>
  <c r="B13694" i="2" s="1"/>
  <c r="B13695" i="2" s="1"/>
  <c r="B13696" i="2" s="1"/>
  <c r="B13697" i="2" s="1"/>
  <c r="B13698" i="2" s="1"/>
  <c r="B13699" i="2" s="1"/>
  <c r="B13700" i="2" s="1"/>
  <c r="B13701" i="2" s="1"/>
  <c r="B13702" i="2" s="1"/>
  <c r="B13703" i="2" s="1"/>
  <c r="B13704" i="2" s="1"/>
  <c r="B13705" i="2" s="1"/>
  <c r="B13706" i="2" s="1"/>
  <c r="B13707" i="2" s="1"/>
  <c r="B13708" i="2" s="1"/>
  <c r="B13709" i="2" s="1"/>
  <c r="B13710" i="2" s="1"/>
  <c r="B13711" i="2" s="1"/>
  <c r="B13712" i="2" s="1"/>
  <c r="B13713" i="2" s="1"/>
  <c r="B13714" i="2" s="1"/>
  <c r="B13715" i="2" s="1"/>
  <c r="B13716" i="2" s="1"/>
  <c r="B13717" i="2" s="1"/>
  <c r="B13718" i="2" s="1"/>
  <c r="B13719" i="2" s="1"/>
  <c r="B13720" i="2" s="1"/>
  <c r="B13721" i="2" s="1"/>
  <c r="B13722" i="2" s="1"/>
  <c r="B13723" i="2" s="1"/>
  <c r="B13724" i="2" s="1"/>
  <c r="B13725" i="2" s="1"/>
  <c r="B13726" i="2" s="1"/>
  <c r="B13727" i="2" s="1"/>
  <c r="B13728" i="2" s="1"/>
  <c r="B13729" i="2" s="1"/>
  <c r="B13730" i="2" s="1"/>
  <c r="B13731" i="2" s="1"/>
  <c r="B13732" i="2" s="1"/>
  <c r="B13733" i="2" s="1"/>
  <c r="B13734" i="2" s="1"/>
  <c r="B13735" i="2" s="1"/>
  <c r="B13736" i="2" s="1"/>
  <c r="B13737" i="2" s="1"/>
  <c r="B13738" i="2" s="1"/>
  <c r="B13739" i="2" s="1"/>
  <c r="B13740" i="2" s="1"/>
  <c r="B13741" i="2" s="1"/>
  <c r="B13742" i="2" s="1"/>
  <c r="B13743" i="2" s="1"/>
  <c r="B13744" i="2" s="1"/>
  <c r="B13745" i="2" s="1"/>
  <c r="B13746" i="2" s="1"/>
  <c r="B13747" i="2" s="1"/>
  <c r="B13748" i="2" s="1"/>
  <c r="B13749" i="2" s="1"/>
  <c r="B13750" i="2" s="1"/>
  <c r="B13751" i="2" s="1"/>
  <c r="B13752" i="2" s="1"/>
  <c r="B13753" i="2" s="1"/>
  <c r="B13754" i="2" s="1"/>
  <c r="B13755" i="2" s="1"/>
  <c r="B13756" i="2" s="1"/>
  <c r="B13757" i="2" s="1"/>
  <c r="B13758" i="2" s="1"/>
  <c r="B13759" i="2" s="1"/>
  <c r="B13760" i="2" s="1"/>
  <c r="B13761" i="2" s="1"/>
  <c r="B13762" i="2" s="1"/>
  <c r="B13763" i="2" s="1"/>
  <c r="B13764" i="2" s="1"/>
  <c r="B13765" i="2" s="1"/>
  <c r="B13766" i="2" s="1"/>
  <c r="B13767" i="2" s="1"/>
  <c r="B13768" i="2" s="1"/>
  <c r="B13769" i="2" s="1"/>
  <c r="B13770" i="2" s="1"/>
  <c r="B13771" i="2" s="1"/>
  <c r="B13772" i="2" s="1"/>
  <c r="B13773" i="2" s="1"/>
  <c r="B13774" i="2" s="1"/>
  <c r="B13775" i="2" s="1"/>
  <c r="B13776" i="2" s="1"/>
  <c r="B13777" i="2" s="1"/>
  <c r="B13778" i="2" s="1"/>
  <c r="B13779" i="2" s="1"/>
  <c r="B13780" i="2" s="1"/>
  <c r="B13781" i="2" s="1"/>
  <c r="B13782" i="2" s="1"/>
  <c r="B13783" i="2" s="1"/>
  <c r="B13784" i="2" s="1"/>
  <c r="B13785" i="2" s="1"/>
  <c r="B13786" i="2" s="1"/>
  <c r="B13787" i="2" s="1"/>
  <c r="B13788" i="2" s="1"/>
  <c r="B13789" i="2" s="1"/>
  <c r="B13790" i="2" s="1"/>
  <c r="B13791" i="2" s="1"/>
  <c r="B13792" i="2" s="1"/>
  <c r="B13793" i="2" s="1"/>
  <c r="B13794" i="2" s="1"/>
  <c r="B13795" i="2" s="1"/>
  <c r="B13796" i="2" s="1"/>
  <c r="B13797" i="2" s="1"/>
  <c r="B13798" i="2" s="1"/>
  <c r="B13799" i="2" s="1"/>
  <c r="B13800" i="2" s="1"/>
  <c r="B13801" i="2" s="1"/>
  <c r="B13802" i="2" s="1"/>
  <c r="B13803" i="2" s="1"/>
  <c r="B13804" i="2" s="1"/>
  <c r="B13805" i="2" s="1"/>
  <c r="B13806" i="2" s="1"/>
  <c r="B13807" i="2" s="1"/>
  <c r="B13808" i="2" s="1"/>
  <c r="B13809" i="2" s="1"/>
  <c r="B13810" i="2" s="1"/>
  <c r="B13811" i="2" s="1"/>
  <c r="B13812" i="2" s="1"/>
  <c r="B13813" i="2" s="1"/>
  <c r="B13814" i="2" s="1"/>
  <c r="B13815" i="2" s="1"/>
  <c r="B13816" i="2" s="1"/>
  <c r="B13817" i="2" s="1"/>
  <c r="B13818" i="2" s="1"/>
  <c r="B13819" i="2" s="1"/>
  <c r="B13820" i="2" s="1"/>
  <c r="B13821" i="2" s="1"/>
  <c r="B13822" i="2" s="1"/>
  <c r="B13823" i="2" s="1"/>
  <c r="B13824" i="2" s="1"/>
  <c r="B13825" i="2" s="1"/>
  <c r="B13826" i="2" s="1"/>
  <c r="B13827" i="2" s="1"/>
  <c r="B13828" i="2" s="1"/>
  <c r="B13829" i="2" s="1"/>
  <c r="B13830" i="2" s="1"/>
  <c r="B13831" i="2" s="1"/>
  <c r="B13832" i="2" s="1"/>
  <c r="B13833" i="2" s="1"/>
  <c r="B13834" i="2" s="1"/>
  <c r="B13835" i="2" s="1"/>
  <c r="B13836" i="2" s="1"/>
  <c r="B13837" i="2" s="1"/>
  <c r="B13838" i="2" s="1"/>
  <c r="B13839" i="2" s="1"/>
  <c r="B13840" i="2" s="1"/>
  <c r="B13841" i="2" s="1"/>
  <c r="B13842" i="2" s="1"/>
  <c r="B13843" i="2" s="1"/>
  <c r="B13844" i="2" s="1"/>
  <c r="B13845" i="2" s="1"/>
  <c r="B13846" i="2" s="1"/>
  <c r="B13847" i="2" s="1"/>
  <c r="B13848" i="2" s="1"/>
  <c r="B13849" i="2" s="1"/>
  <c r="B13850" i="2" s="1"/>
  <c r="B13851" i="2" s="1"/>
  <c r="B13852" i="2" s="1"/>
  <c r="B13853" i="2" s="1"/>
  <c r="B13854" i="2" s="1"/>
  <c r="B13855" i="2" s="1"/>
  <c r="B13856" i="2" s="1"/>
  <c r="B13857" i="2" s="1"/>
  <c r="B13858" i="2" s="1"/>
  <c r="B13859" i="2" s="1"/>
  <c r="B13860" i="2" s="1"/>
  <c r="B13861" i="2" s="1"/>
  <c r="B13862" i="2" s="1"/>
  <c r="B13863" i="2" s="1"/>
  <c r="B13864" i="2" s="1"/>
  <c r="B13865" i="2" s="1"/>
  <c r="B13866" i="2" s="1"/>
  <c r="B13867" i="2" s="1"/>
  <c r="B13868" i="2" s="1"/>
  <c r="B13869" i="2" s="1"/>
  <c r="B13870" i="2" s="1"/>
  <c r="B13871" i="2" s="1"/>
  <c r="B13872" i="2" s="1"/>
  <c r="B13873" i="2" s="1"/>
  <c r="B13874" i="2" s="1"/>
  <c r="B13875" i="2" s="1"/>
  <c r="B13876" i="2" s="1"/>
  <c r="B13877" i="2" s="1"/>
  <c r="B13878" i="2" s="1"/>
  <c r="B13879" i="2" s="1"/>
  <c r="B13880" i="2" s="1"/>
  <c r="B13881" i="2" s="1"/>
  <c r="B13882" i="2" s="1"/>
  <c r="B13883" i="2" s="1"/>
  <c r="B13884" i="2" s="1"/>
  <c r="B13885" i="2" s="1"/>
  <c r="B13886" i="2" s="1"/>
  <c r="B13887" i="2" s="1"/>
  <c r="B13888" i="2" s="1"/>
  <c r="B13889" i="2" s="1"/>
  <c r="B13890" i="2" s="1"/>
  <c r="B13891" i="2" s="1"/>
  <c r="B13892" i="2" s="1"/>
  <c r="B13893" i="2" s="1"/>
  <c r="B13894" i="2" s="1"/>
  <c r="B13895" i="2" s="1"/>
  <c r="B13896" i="2" s="1"/>
  <c r="B13897" i="2" s="1"/>
  <c r="B13898" i="2" s="1"/>
  <c r="B13899" i="2" s="1"/>
  <c r="B13900" i="2" s="1"/>
  <c r="B13901" i="2" s="1"/>
  <c r="B13902" i="2" s="1"/>
  <c r="B13903" i="2" s="1"/>
  <c r="B13904" i="2" s="1"/>
  <c r="B13905" i="2" s="1"/>
  <c r="B13906" i="2" s="1"/>
  <c r="B13907" i="2" s="1"/>
  <c r="B13908" i="2" s="1"/>
  <c r="B13909" i="2" s="1"/>
  <c r="B13910" i="2" s="1"/>
  <c r="B13911" i="2" s="1"/>
  <c r="B13912" i="2" s="1"/>
  <c r="B13913" i="2" s="1"/>
  <c r="B13914" i="2" s="1"/>
  <c r="B13915" i="2" s="1"/>
  <c r="B13916" i="2" s="1"/>
  <c r="B13917" i="2" s="1"/>
  <c r="B13918" i="2" s="1"/>
  <c r="B13919" i="2" s="1"/>
  <c r="B13920" i="2" s="1"/>
  <c r="B13921" i="2" s="1"/>
  <c r="B13922" i="2" s="1"/>
  <c r="B13923" i="2" s="1"/>
  <c r="B13924" i="2" s="1"/>
  <c r="B13925" i="2" s="1"/>
  <c r="B13926" i="2" s="1"/>
  <c r="B13927" i="2" s="1"/>
  <c r="B13928" i="2" s="1"/>
  <c r="B13929" i="2" s="1"/>
  <c r="B13930" i="2" s="1"/>
  <c r="B13931" i="2" s="1"/>
  <c r="B13932" i="2" s="1"/>
  <c r="B13933" i="2" s="1"/>
  <c r="B13934" i="2" s="1"/>
  <c r="B13935" i="2" s="1"/>
  <c r="B13936" i="2" s="1"/>
  <c r="B13937" i="2" s="1"/>
  <c r="B13938" i="2" s="1"/>
  <c r="B13939" i="2" s="1"/>
  <c r="B13940" i="2" s="1"/>
  <c r="B13941" i="2" s="1"/>
  <c r="B13942" i="2" s="1"/>
  <c r="B13943" i="2" s="1"/>
  <c r="B13944" i="2" s="1"/>
  <c r="B13945" i="2" s="1"/>
  <c r="B13946" i="2" s="1"/>
  <c r="B13947" i="2" s="1"/>
  <c r="B13948" i="2" s="1"/>
  <c r="B13949" i="2" s="1"/>
  <c r="B13950" i="2" s="1"/>
  <c r="B13951" i="2" s="1"/>
  <c r="B13952" i="2" s="1"/>
  <c r="B13953" i="2" s="1"/>
  <c r="B13954" i="2" s="1"/>
  <c r="B13955" i="2" s="1"/>
  <c r="B13956" i="2" s="1"/>
  <c r="B13957" i="2" s="1"/>
  <c r="B13958" i="2" s="1"/>
  <c r="B13959" i="2" s="1"/>
  <c r="B13960" i="2" s="1"/>
  <c r="B13961" i="2" s="1"/>
  <c r="B13962" i="2" s="1"/>
  <c r="B13963" i="2" s="1"/>
  <c r="B13964" i="2" s="1"/>
  <c r="B13965" i="2" s="1"/>
  <c r="B13966" i="2" s="1"/>
  <c r="B13967" i="2" s="1"/>
  <c r="B13968" i="2" s="1"/>
  <c r="B13969" i="2" s="1"/>
  <c r="B13970" i="2" s="1"/>
  <c r="B13971" i="2" s="1"/>
  <c r="B13972" i="2" s="1"/>
  <c r="B13973" i="2" s="1"/>
  <c r="B13974" i="2" s="1"/>
  <c r="B13975" i="2" s="1"/>
  <c r="B13976" i="2" s="1"/>
  <c r="B13977" i="2" s="1"/>
  <c r="B13978" i="2" s="1"/>
  <c r="B13979" i="2" s="1"/>
  <c r="B13980" i="2" s="1"/>
  <c r="B13981" i="2" s="1"/>
  <c r="B13982" i="2" s="1"/>
  <c r="B13983" i="2" s="1"/>
  <c r="B13984" i="2" s="1"/>
  <c r="B13985" i="2" s="1"/>
  <c r="B13986" i="2" s="1"/>
  <c r="B13987" i="2" s="1"/>
  <c r="B13988" i="2" s="1"/>
  <c r="B13989" i="2" s="1"/>
  <c r="B13990" i="2" s="1"/>
  <c r="B13991" i="2" s="1"/>
  <c r="B13992" i="2" s="1"/>
  <c r="B13993" i="2" s="1"/>
  <c r="B13994" i="2" s="1"/>
  <c r="B13995" i="2" s="1"/>
  <c r="B13996" i="2" s="1"/>
  <c r="B13997" i="2" s="1"/>
  <c r="B13998" i="2" s="1"/>
  <c r="B13999" i="2" s="1"/>
  <c r="B14000" i="2" s="1"/>
  <c r="B14001" i="2" s="1"/>
  <c r="B14002" i="2" s="1"/>
  <c r="B14003" i="2" s="1"/>
  <c r="B14004" i="2" s="1"/>
  <c r="B14005" i="2" s="1"/>
  <c r="B14006" i="2" s="1"/>
  <c r="B14007" i="2" s="1"/>
  <c r="B14008" i="2" s="1"/>
  <c r="B14009" i="2" s="1"/>
  <c r="B14010" i="2" s="1"/>
  <c r="B14011" i="2" s="1"/>
  <c r="B14012" i="2" s="1"/>
  <c r="B14013" i="2" s="1"/>
  <c r="B14014" i="2" s="1"/>
  <c r="B14015" i="2" s="1"/>
  <c r="B14016" i="2" s="1"/>
  <c r="B14017" i="2" s="1"/>
  <c r="B14018" i="2" s="1"/>
  <c r="B14019" i="2" s="1"/>
  <c r="B14020" i="2" s="1"/>
  <c r="B14021" i="2" s="1"/>
  <c r="B14022" i="2" s="1"/>
  <c r="B14023" i="2" s="1"/>
  <c r="B14024" i="2" s="1"/>
  <c r="B14025" i="2" s="1"/>
  <c r="B14026" i="2" s="1"/>
  <c r="B14027" i="2" s="1"/>
  <c r="B14028" i="2" s="1"/>
  <c r="B14029" i="2" s="1"/>
  <c r="B14030" i="2" s="1"/>
  <c r="B14031" i="2" s="1"/>
  <c r="B14032" i="2" s="1"/>
  <c r="B14033" i="2" s="1"/>
  <c r="B14034" i="2" s="1"/>
  <c r="B14035" i="2" s="1"/>
  <c r="B14036" i="2" s="1"/>
  <c r="B14037" i="2" s="1"/>
  <c r="B14038" i="2" s="1"/>
  <c r="B14039" i="2" s="1"/>
  <c r="B14040" i="2" s="1"/>
  <c r="B14041" i="2" s="1"/>
  <c r="B14042" i="2" s="1"/>
  <c r="B14043" i="2" s="1"/>
  <c r="B14044" i="2" s="1"/>
  <c r="B14045" i="2" s="1"/>
  <c r="B14046" i="2" s="1"/>
  <c r="B14047" i="2" s="1"/>
  <c r="B14048" i="2" s="1"/>
  <c r="B14049" i="2" s="1"/>
  <c r="B14050" i="2" s="1"/>
  <c r="B14051" i="2" s="1"/>
  <c r="B14052" i="2" s="1"/>
  <c r="B14053" i="2" s="1"/>
  <c r="B14054" i="2" s="1"/>
  <c r="B14055" i="2" s="1"/>
  <c r="B14056" i="2" s="1"/>
  <c r="B14057" i="2" s="1"/>
  <c r="B14058" i="2" s="1"/>
  <c r="B14059" i="2" s="1"/>
  <c r="B14060" i="2" s="1"/>
  <c r="B14061" i="2" s="1"/>
  <c r="B14062" i="2" s="1"/>
  <c r="B14063" i="2" s="1"/>
  <c r="B14064" i="2" s="1"/>
  <c r="B14065" i="2" s="1"/>
  <c r="B14066" i="2" s="1"/>
  <c r="B14067" i="2" s="1"/>
  <c r="B14068" i="2" s="1"/>
  <c r="B14069" i="2" s="1"/>
  <c r="B14070" i="2" s="1"/>
  <c r="B14071" i="2" s="1"/>
  <c r="B14072" i="2" s="1"/>
  <c r="B14073" i="2" s="1"/>
  <c r="B14074" i="2" s="1"/>
  <c r="B14075" i="2" s="1"/>
  <c r="B14076" i="2" s="1"/>
  <c r="B14077" i="2" s="1"/>
  <c r="B14078" i="2" s="1"/>
  <c r="B14079" i="2" s="1"/>
  <c r="B14080" i="2" s="1"/>
  <c r="B14081" i="2" s="1"/>
  <c r="B14082" i="2" s="1"/>
  <c r="B14083" i="2" s="1"/>
  <c r="B14084" i="2" s="1"/>
  <c r="B14085" i="2" s="1"/>
  <c r="B14086" i="2" s="1"/>
  <c r="B14087" i="2" s="1"/>
  <c r="B14088" i="2" s="1"/>
  <c r="B14089" i="2" s="1"/>
  <c r="B14090" i="2" s="1"/>
  <c r="B14091" i="2" s="1"/>
  <c r="B14092" i="2" s="1"/>
  <c r="B14093" i="2" s="1"/>
  <c r="B14094" i="2" s="1"/>
  <c r="B14095" i="2" s="1"/>
  <c r="B14096" i="2" s="1"/>
  <c r="B14097" i="2" s="1"/>
  <c r="B14098" i="2" s="1"/>
  <c r="B14099" i="2" s="1"/>
  <c r="B14100" i="2" s="1"/>
  <c r="B14101" i="2" s="1"/>
  <c r="B14102" i="2" s="1"/>
  <c r="B14103" i="2" s="1"/>
  <c r="B14104" i="2" s="1"/>
  <c r="B14105" i="2" s="1"/>
  <c r="B14106" i="2" s="1"/>
  <c r="B14107" i="2" s="1"/>
  <c r="B14108" i="2" s="1"/>
  <c r="B14109" i="2" s="1"/>
  <c r="B14110" i="2" s="1"/>
  <c r="B14111" i="2" s="1"/>
  <c r="B14112" i="2" s="1"/>
  <c r="B14113" i="2" s="1"/>
  <c r="B14114" i="2" s="1"/>
  <c r="B14115" i="2" s="1"/>
  <c r="B14116" i="2" s="1"/>
  <c r="B14117" i="2" s="1"/>
  <c r="B14118" i="2" s="1"/>
  <c r="B14119" i="2" s="1"/>
  <c r="B14120" i="2" s="1"/>
  <c r="B14121" i="2" s="1"/>
  <c r="B14122" i="2" s="1"/>
  <c r="B14123" i="2" s="1"/>
  <c r="B14124" i="2" s="1"/>
  <c r="B14125" i="2" s="1"/>
  <c r="B14126" i="2" s="1"/>
  <c r="B14127" i="2" s="1"/>
  <c r="B14128" i="2" s="1"/>
  <c r="B14129" i="2" s="1"/>
  <c r="B14130" i="2" s="1"/>
  <c r="B14131" i="2" s="1"/>
  <c r="B14132" i="2" s="1"/>
  <c r="B14133" i="2" s="1"/>
  <c r="B14134" i="2" s="1"/>
  <c r="B14135" i="2" s="1"/>
  <c r="B14136" i="2" s="1"/>
  <c r="B14137" i="2" s="1"/>
  <c r="B14138" i="2" s="1"/>
  <c r="B14139" i="2" s="1"/>
  <c r="B14140" i="2" s="1"/>
  <c r="B14141" i="2" s="1"/>
  <c r="B14142" i="2" s="1"/>
  <c r="B14143" i="2" s="1"/>
  <c r="B14144" i="2" s="1"/>
  <c r="B14145" i="2" s="1"/>
  <c r="B14146" i="2" s="1"/>
  <c r="B14147" i="2" s="1"/>
  <c r="B14148" i="2" s="1"/>
  <c r="B14149" i="2" s="1"/>
  <c r="B14150" i="2" s="1"/>
  <c r="B14151" i="2" s="1"/>
  <c r="B14152" i="2" s="1"/>
  <c r="B14153" i="2" s="1"/>
  <c r="B14154" i="2" s="1"/>
  <c r="B14155" i="2" s="1"/>
  <c r="B14156" i="2" s="1"/>
  <c r="B14157" i="2" s="1"/>
  <c r="B14158" i="2" s="1"/>
  <c r="B14159" i="2" s="1"/>
  <c r="B14160" i="2" s="1"/>
  <c r="B14161" i="2" s="1"/>
  <c r="B14162" i="2" s="1"/>
  <c r="B14163" i="2" s="1"/>
  <c r="B14164" i="2" s="1"/>
  <c r="B14165" i="2" s="1"/>
  <c r="B14166" i="2" s="1"/>
  <c r="B14167" i="2" s="1"/>
  <c r="B14168" i="2" s="1"/>
  <c r="B14169" i="2" s="1"/>
  <c r="B14170" i="2" s="1"/>
  <c r="B14171" i="2" s="1"/>
  <c r="B14172" i="2" s="1"/>
  <c r="B14173" i="2" s="1"/>
  <c r="B14174" i="2" s="1"/>
  <c r="B14175" i="2" s="1"/>
  <c r="B14176" i="2" s="1"/>
  <c r="B14177" i="2" s="1"/>
  <c r="B14178" i="2" s="1"/>
  <c r="B14179" i="2" s="1"/>
  <c r="B14180" i="2" s="1"/>
  <c r="B14181" i="2" s="1"/>
  <c r="B14182" i="2" s="1"/>
  <c r="B14183" i="2" s="1"/>
  <c r="B14184" i="2" s="1"/>
  <c r="B14185" i="2" s="1"/>
  <c r="B14186" i="2" s="1"/>
  <c r="B14187" i="2" s="1"/>
  <c r="B14188" i="2" s="1"/>
  <c r="B14189" i="2" s="1"/>
  <c r="B14190" i="2" s="1"/>
  <c r="B14191" i="2" s="1"/>
  <c r="B14192" i="2" s="1"/>
  <c r="B14193" i="2" s="1"/>
  <c r="B14194" i="2" s="1"/>
  <c r="B14195" i="2" s="1"/>
  <c r="B14196" i="2" s="1"/>
  <c r="B14197" i="2" s="1"/>
  <c r="B14198" i="2" s="1"/>
  <c r="B14199" i="2" s="1"/>
  <c r="B14200" i="2" s="1"/>
  <c r="B14201" i="2" s="1"/>
  <c r="B14202" i="2" s="1"/>
  <c r="B14203" i="2" s="1"/>
  <c r="B14204" i="2" s="1"/>
  <c r="B14205" i="2" s="1"/>
  <c r="B14206" i="2" s="1"/>
  <c r="B14207" i="2" s="1"/>
  <c r="B14208" i="2" s="1"/>
  <c r="B14209" i="2" s="1"/>
  <c r="B14210" i="2" s="1"/>
  <c r="B14211" i="2" s="1"/>
  <c r="B14212" i="2" s="1"/>
  <c r="B14213" i="2" s="1"/>
  <c r="B14214" i="2" s="1"/>
  <c r="B14215" i="2" s="1"/>
  <c r="B14216" i="2" s="1"/>
  <c r="B14217" i="2" s="1"/>
  <c r="B14218" i="2" s="1"/>
  <c r="B14219" i="2" s="1"/>
  <c r="B14220" i="2" s="1"/>
  <c r="B14221" i="2" s="1"/>
  <c r="B14222" i="2" s="1"/>
  <c r="B14223" i="2" s="1"/>
  <c r="B14224" i="2" s="1"/>
  <c r="B14225" i="2" s="1"/>
  <c r="B14226" i="2" s="1"/>
  <c r="B14227" i="2" s="1"/>
  <c r="B14228" i="2" s="1"/>
  <c r="B14229" i="2" s="1"/>
  <c r="B14230" i="2" s="1"/>
  <c r="B14231" i="2" s="1"/>
  <c r="B14232" i="2" s="1"/>
  <c r="B14233" i="2" s="1"/>
  <c r="B14234" i="2" s="1"/>
  <c r="B14235" i="2" s="1"/>
  <c r="B14236" i="2" s="1"/>
  <c r="B14237" i="2" s="1"/>
  <c r="B14238" i="2" s="1"/>
  <c r="B14239" i="2" s="1"/>
  <c r="B14240" i="2" s="1"/>
  <c r="B14241" i="2" s="1"/>
  <c r="B14242" i="2" s="1"/>
  <c r="B14243" i="2" s="1"/>
  <c r="B14244" i="2" s="1"/>
  <c r="B14245" i="2" s="1"/>
  <c r="B14246" i="2" s="1"/>
  <c r="B14247" i="2" s="1"/>
  <c r="B14248" i="2" s="1"/>
  <c r="B14249" i="2" s="1"/>
  <c r="B14250" i="2" s="1"/>
  <c r="B14251" i="2" s="1"/>
  <c r="B14252" i="2" s="1"/>
  <c r="B14253" i="2" s="1"/>
  <c r="B14254" i="2" s="1"/>
  <c r="B14255" i="2" s="1"/>
  <c r="B14256" i="2" s="1"/>
  <c r="B14257" i="2" s="1"/>
  <c r="B14258" i="2" s="1"/>
  <c r="B14259" i="2" s="1"/>
  <c r="B14260" i="2" s="1"/>
  <c r="B14261" i="2" s="1"/>
  <c r="B14262" i="2" s="1"/>
  <c r="B14263" i="2" s="1"/>
  <c r="B14264" i="2" s="1"/>
  <c r="B14265" i="2" s="1"/>
  <c r="B14266" i="2" s="1"/>
  <c r="B14267" i="2" s="1"/>
  <c r="B14268" i="2" s="1"/>
  <c r="B14269" i="2" s="1"/>
  <c r="B14270" i="2" s="1"/>
  <c r="B14271" i="2" s="1"/>
  <c r="B14272" i="2" s="1"/>
  <c r="B14273" i="2" s="1"/>
  <c r="B14274" i="2" s="1"/>
  <c r="B14275" i="2" s="1"/>
  <c r="B14276" i="2" s="1"/>
  <c r="B14277" i="2" s="1"/>
  <c r="B14278" i="2" s="1"/>
  <c r="B14279" i="2" s="1"/>
  <c r="B14280" i="2" s="1"/>
  <c r="B14281" i="2" s="1"/>
  <c r="B14282" i="2" s="1"/>
  <c r="B14283" i="2" s="1"/>
  <c r="B14284" i="2" s="1"/>
  <c r="B14285" i="2" s="1"/>
  <c r="B14286" i="2" s="1"/>
  <c r="B14287" i="2" s="1"/>
  <c r="B14288" i="2" s="1"/>
  <c r="B14289" i="2" s="1"/>
  <c r="B14290" i="2" s="1"/>
  <c r="B14291" i="2" s="1"/>
  <c r="B14292" i="2" s="1"/>
  <c r="B14293" i="2" s="1"/>
  <c r="B14294" i="2" s="1"/>
  <c r="B14295" i="2" s="1"/>
  <c r="B14296" i="2" s="1"/>
  <c r="B14297" i="2" s="1"/>
  <c r="B14298" i="2" s="1"/>
  <c r="B14299" i="2" s="1"/>
  <c r="B14300" i="2" s="1"/>
  <c r="B14301" i="2" s="1"/>
  <c r="B14302" i="2" s="1"/>
  <c r="B14303" i="2" s="1"/>
  <c r="B14304" i="2" s="1"/>
  <c r="B14305" i="2" s="1"/>
  <c r="B14306" i="2" s="1"/>
  <c r="B14307" i="2" s="1"/>
  <c r="B14308" i="2" s="1"/>
  <c r="B14309" i="2" s="1"/>
  <c r="B14310" i="2" s="1"/>
  <c r="B14311" i="2" s="1"/>
  <c r="B14312" i="2" s="1"/>
  <c r="B14313" i="2" s="1"/>
  <c r="B14314" i="2" s="1"/>
  <c r="B14315" i="2" s="1"/>
  <c r="B14316" i="2" s="1"/>
  <c r="B14317" i="2" s="1"/>
  <c r="B14318" i="2" s="1"/>
  <c r="B14319" i="2" s="1"/>
  <c r="B14320" i="2" s="1"/>
  <c r="B14321" i="2" s="1"/>
  <c r="B14322" i="2" s="1"/>
  <c r="B14323" i="2" s="1"/>
  <c r="B14324" i="2" s="1"/>
  <c r="B14325" i="2" s="1"/>
  <c r="B14326" i="2" s="1"/>
  <c r="B14327" i="2" s="1"/>
  <c r="B14328" i="2" s="1"/>
  <c r="B14329" i="2" s="1"/>
  <c r="B14330" i="2" s="1"/>
  <c r="B14331" i="2" s="1"/>
  <c r="B14332" i="2" s="1"/>
  <c r="B14333" i="2" s="1"/>
  <c r="B14334" i="2" s="1"/>
  <c r="B14335" i="2" s="1"/>
  <c r="B14336" i="2" s="1"/>
  <c r="B14337" i="2" s="1"/>
  <c r="B14338" i="2" s="1"/>
  <c r="B14339" i="2" s="1"/>
  <c r="B14340" i="2" s="1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B14353" i="2" s="1"/>
  <c r="B14354" i="2" s="1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B14370" i="2" s="1"/>
  <c r="B14371" i="2" s="1"/>
  <c r="B14372" i="2" s="1"/>
  <c r="B14373" i="2" s="1"/>
  <c r="B14374" i="2" s="1"/>
  <c r="B14375" i="2" s="1"/>
  <c r="B14376" i="2" s="1"/>
  <c r="B14377" i="2" s="1"/>
  <c r="B14378" i="2" s="1"/>
  <c r="B14379" i="2" s="1"/>
  <c r="B14380" i="2" s="1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B14392" i="2" s="1"/>
  <c r="B14393" i="2" s="1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B14405" i="2" s="1"/>
  <c r="B14406" i="2" s="1"/>
  <c r="B14407" i="2" s="1"/>
  <c r="B14408" i="2" s="1"/>
  <c r="B14409" i="2" s="1"/>
  <c r="B14410" i="2" s="1"/>
  <c r="B14411" i="2" s="1"/>
  <c r="B14412" i="2" s="1"/>
  <c r="B14413" i="2" s="1"/>
  <c r="B14414" i="2" s="1"/>
  <c r="B14415" i="2" s="1"/>
  <c r="B14416" i="2" s="1"/>
  <c r="B14417" i="2" s="1"/>
  <c r="B14418" i="2" s="1"/>
  <c r="B14419" i="2" s="1"/>
  <c r="B14420" i="2" s="1"/>
  <c r="B14421" i="2" s="1"/>
  <c r="B14422" i="2" s="1"/>
  <c r="B14423" i="2" s="1"/>
  <c r="B14424" i="2" s="1"/>
  <c r="B14425" i="2" s="1"/>
  <c r="B14426" i="2" s="1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B14438" i="2" s="1"/>
  <c r="B14439" i="2" s="1"/>
  <c r="B14440" i="2" s="1"/>
  <c r="B14441" i="2" s="1"/>
  <c r="B14442" i="2" s="1"/>
  <c r="B14443" i="2" s="1"/>
  <c r="B14444" i="2" s="1"/>
  <c r="B14445" i="2" s="1"/>
  <c r="B14446" i="2" s="1"/>
  <c r="B14447" i="2" s="1"/>
  <c r="B14448" i="2" s="1"/>
  <c r="B14449" i="2" s="1"/>
  <c r="B14450" i="2" s="1"/>
  <c r="B14451" i="2" s="1"/>
  <c r="B14452" i="2" s="1"/>
  <c r="B14453" i="2" s="1"/>
  <c r="B14454" i="2" s="1"/>
  <c r="B14455" i="2" s="1"/>
  <c r="B14456" i="2" s="1"/>
  <c r="B14457" i="2" s="1"/>
  <c r="B14458" i="2" s="1"/>
  <c r="B14459" i="2" s="1"/>
  <c r="B14460" i="2" s="1"/>
  <c r="B14461" i="2" s="1"/>
  <c r="B14462" i="2" s="1"/>
  <c r="B14463" i="2" s="1"/>
  <c r="B14464" i="2" s="1"/>
  <c r="B14465" i="2" s="1"/>
  <c r="B14466" i="2" s="1"/>
  <c r="B14467" i="2" s="1"/>
  <c r="B14468" i="2" s="1"/>
  <c r="B14469" i="2" s="1"/>
  <c r="B14470" i="2" s="1"/>
  <c r="B14471" i="2" s="1"/>
  <c r="B14472" i="2" s="1"/>
  <c r="B14473" i="2" s="1"/>
  <c r="B14474" i="2" s="1"/>
  <c r="B14475" i="2" s="1"/>
  <c r="B14476" i="2" s="1"/>
  <c r="B14477" i="2" s="1"/>
  <c r="B14478" i="2" s="1"/>
  <c r="B14479" i="2" s="1"/>
  <c r="B14480" i="2" s="1"/>
  <c r="B14481" i="2" s="1"/>
  <c r="B14482" i="2" s="1"/>
  <c r="B14483" i="2" s="1"/>
  <c r="B14484" i="2" s="1"/>
  <c r="B14485" i="2" s="1"/>
  <c r="B14486" i="2" s="1"/>
  <c r="B14487" i="2" s="1"/>
  <c r="B14488" i="2" s="1"/>
  <c r="B14489" i="2" s="1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B14500" i="2" s="1"/>
  <c r="B14501" i="2" s="1"/>
  <c r="B14502" i="2" s="1"/>
  <c r="B14503" i="2" s="1"/>
  <c r="B14504" i="2" s="1"/>
  <c r="B14505" i="2" s="1"/>
  <c r="B14506" i="2" s="1"/>
  <c r="B14507" i="2" s="1"/>
  <c r="B14508" i="2" s="1"/>
  <c r="B14509" i="2" s="1"/>
  <c r="B14510" i="2" s="1"/>
  <c r="B14511" i="2" s="1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B14526" i="2" s="1"/>
  <c r="B14527" i="2" s="1"/>
  <c r="B14528" i="2" s="1"/>
  <c r="B14529" i="2" s="1"/>
  <c r="B14530" i="2" s="1"/>
  <c r="B14531" i="2" s="1"/>
  <c r="B14532" i="2" s="1"/>
  <c r="B14533" i="2" s="1"/>
  <c r="B14534" i="2" s="1"/>
  <c r="B14535" i="2" s="1"/>
  <c r="B14536" i="2" s="1"/>
  <c r="B14537" i="2" s="1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B14552" i="2" s="1"/>
  <c r="B14553" i="2" s="1"/>
  <c r="B14554" i="2" s="1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B14575" i="2" s="1"/>
  <c r="B14576" i="2" s="1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B14592" i="2" s="1"/>
  <c r="B14593" i="2" s="1"/>
  <c r="B14594" i="2" s="1"/>
  <c r="B14595" i="2" s="1"/>
  <c r="B14596" i="2" s="1"/>
  <c r="B14597" i="2" s="1"/>
  <c r="B14598" i="2" s="1"/>
  <c r="B14599" i="2" s="1"/>
  <c r="B14600" i="2" s="1"/>
  <c r="B14601" i="2" s="1"/>
  <c r="B14602" i="2" s="1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B14618" i="2" s="1"/>
  <c r="B14619" i="2" s="1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B14633" i="2" s="1"/>
  <c r="B14634" i="2" s="1"/>
  <c r="B14635" i="2" s="1"/>
  <c r="B14636" i="2" s="1"/>
  <c r="B14637" i="2" s="1"/>
  <c r="B14638" i="2" s="1"/>
  <c r="B14639" i="2" s="1"/>
  <c r="B14640" i="2" s="1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B14650" i="2" s="1"/>
  <c r="B14651" i="2" s="1"/>
  <c r="B14652" i="2" s="1"/>
  <c r="B14653" i="2" s="1"/>
  <c r="B14654" i="2" s="1"/>
  <c r="B14655" i="2" s="1"/>
  <c r="B14656" i="2" s="1"/>
  <c r="B14657" i="2" s="1"/>
  <c r="B14658" i="2" s="1"/>
  <c r="B14659" i="2" s="1"/>
  <c r="B14660" i="2" s="1"/>
  <c r="B14661" i="2" s="1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B14674" i="2" s="1"/>
  <c r="B14675" i="2" s="1"/>
  <c r="B14676" i="2" s="1"/>
  <c r="B14677" i="2" s="1"/>
  <c r="B14678" i="2" s="1"/>
  <c r="B14679" i="2" s="1"/>
  <c r="B14680" i="2" s="1"/>
  <c r="B14681" i="2" s="1"/>
  <c r="B14682" i="2" s="1"/>
  <c r="B14683" i="2" s="1"/>
  <c r="B14684" i="2" s="1"/>
  <c r="B14685" i="2" s="1"/>
  <c r="B14686" i="2" s="1"/>
  <c r="B14687" i="2" s="1"/>
  <c r="B14688" i="2" s="1"/>
  <c r="B14689" i="2" s="1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B14709" i="2" s="1"/>
  <c r="B14710" i="2" s="1"/>
  <c r="B14711" i="2" s="1"/>
  <c r="B14712" i="2" s="1"/>
  <c r="B14713" i="2" s="1"/>
  <c r="B14714" i="2" s="1"/>
  <c r="B14715" i="2" s="1"/>
  <c r="B14716" i="2" s="1"/>
  <c r="B14717" i="2" s="1"/>
  <c r="B14718" i="2" s="1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B14740" i="2" s="1"/>
  <c r="B14741" i="2" s="1"/>
  <c r="B14742" i="2" s="1"/>
  <c r="B14743" i="2" s="1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B14763" i="2" s="1"/>
  <c r="B14764" i="2" s="1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B14776" i="2" s="1"/>
  <c r="B14777" i="2" s="1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B14787" i="2" s="1"/>
  <c r="B14788" i="2" s="1"/>
  <c r="B14789" i="2" s="1"/>
  <c r="B14790" i="2" s="1"/>
  <c r="B14791" i="2" s="1"/>
  <c r="B14792" i="2" s="1"/>
  <c r="B14793" i="2" s="1"/>
  <c r="B14794" i="2" s="1"/>
  <c r="B14795" i="2" s="1"/>
  <c r="B14796" i="2" s="1"/>
  <c r="B14797" i="2" s="1"/>
  <c r="B14798" i="2" s="1"/>
  <c r="B14799" i="2" s="1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B14812" i="2" s="1"/>
  <c r="B14813" i="2" s="1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B14828" i="2" s="1"/>
  <c r="B14829" i="2" s="1"/>
  <c r="B14830" i="2" s="1"/>
  <c r="B14831" i="2" s="1"/>
  <c r="B14832" i="2" s="1"/>
  <c r="B14833" i="2" s="1"/>
  <c r="B14834" i="2" s="1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B14854" i="2" s="1"/>
  <c r="B14855" i="2" s="1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B14880" i="2" s="1"/>
  <c r="B14881" i="2" s="1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B14895" i="2" s="1"/>
  <c r="B14896" i="2" s="1"/>
  <c r="B14897" i="2" s="1"/>
  <c r="B14898" i="2" s="1"/>
  <c r="B14899" i="2" s="1"/>
  <c r="B14900" i="2" s="1"/>
  <c r="B14901" i="2" s="1"/>
  <c r="B14902" i="2" s="1"/>
  <c r="B14903" i="2" s="1"/>
  <c r="B14904" i="2" s="1"/>
  <c r="B14905" i="2" s="1"/>
  <c r="B14906" i="2" s="1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B14923" i="2" s="1"/>
  <c r="B14924" i="2" s="1"/>
  <c r="B14925" i="2" s="1"/>
  <c r="B14926" i="2" s="1"/>
  <c r="B14927" i="2" s="1"/>
  <c r="B14928" i="2" s="1"/>
  <c r="B14929" i="2" s="1"/>
  <c r="B14930" i="2" s="1"/>
  <c r="B14931" i="2" s="1"/>
  <c r="B14932" i="2" s="1"/>
  <c r="B14933" i="2" s="1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B14948" i="2" s="1"/>
  <c r="B14949" i="2" s="1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B14965" i="2" s="1"/>
  <c r="B14966" i="2" s="1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B14981" i="2" s="1"/>
  <c r="B14982" i="2" s="1"/>
  <c r="B14983" i="2" s="1"/>
  <c r="B14984" i="2" s="1"/>
  <c r="B14985" i="2" s="1"/>
  <c r="B14986" i="2" s="1"/>
  <c r="B14987" i="2" s="1"/>
  <c r="B14988" i="2" s="1"/>
  <c r="B14989" i="2" s="1"/>
  <c r="B14990" i="2" s="1"/>
  <c r="B14991" i="2" s="1"/>
  <c r="B14992" i="2" s="1"/>
  <c r="B14993" i="2" s="1"/>
  <c r="B14994" i="2" s="1"/>
  <c r="B14995" i="2" s="1"/>
  <c r="B14996" i="2" s="1"/>
  <c r="B14997" i="2" s="1"/>
  <c r="B14998" i="2" s="1"/>
  <c r="B14999" i="2" s="1"/>
  <c r="B15000" i="2" s="1"/>
  <c r="B15001" i="2" s="1"/>
  <c r="B15002" i="2" s="1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B15014" i="2" s="1"/>
  <c r="B15015" i="2" s="1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B15034" i="2" s="1"/>
  <c r="B15035" i="2" s="1"/>
  <c r="B15036" i="2" s="1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B15047" i="2" s="1"/>
  <c r="B15048" i="2" s="1"/>
  <c r="B15049" i="2" s="1"/>
  <c r="B15050" i="2" s="1"/>
  <c r="B15051" i="2" s="1"/>
  <c r="B15052" i="2" s="1"/>
  <c r="B15053" i="2" s="1"/>
  <c r="B15054" i="2" s="1"/>
  <c r="B15055" i="2" s="1"/>
  <c r="B15056" i="2" s="1"/>
  <c r="B15057" i="2" s="1"/>
  <c r="B15058" i="2" s="1"/>
  <c r="B15059" i="2" s="1"/>
  <c r="B15060" i="2" s="1"/>
  <c r="B15061" i="2" s="1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B15073" i="2" s="1"/>
  <c r="B15074" i="2" s="1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B15089" i="2" s="1"/>
  <c r="B15090" i="2" s="1"/>
  <c r="B15091" i="2" s="1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B15103" i="2" s="1"/>
  <c r="B15104" i="2" s="1"/>
  <c r="B15105" i="2" s="1"/>
  <c r="B15106" i="2" s="1"/>
  <c r="B15107" i="2" s="1"/>
  <c r="B15108" i="2" s="1"/>
  <c r="B15109" i="2" s="1"/>
  <c r="B15110" i="2" s="1"/>
  <c r="B15111" i="2" s="1"/>
  <c r="B15112" i="2" s="1"/>
  <c r="B15113" i="2" s="1"/>
  <c r="B15114" i="2" s="1"/>
  <c r="B15115" i="2" s="1"/>
  <c r="B15116" i="2" s="1"/>
  <c r="B15117" i="2" s="1"/>
  <c r="B15118" i="2" s="1"/>
  <c r="B15119" i="2" s="1"/>
  <c r="B15120" i="2" s="1"/>
  <c r="B15121" i="2" s="1"/>
  <c r="B15122" i="2" s="1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B15138" i="2" s="1"/>
  <c r="B15139" i="2" s="1"/>
  <c r="B15140" i="2" s="1"/>
  <c r="B15141" i="2" s="1"/>
  <c r="B15142" i="2" s="1"/>
  <c r="B15143" i="2" s="1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B15160" i="2" s="1"/>
  <c r="B15161" i="2" s="1"/>
  <c r="B15162" i="2" s="1"/>
  <c r="B15163" i="2" s="1"/>
  <c r="B15164" i="2" s="1"/>
  <c r="B15165" i="2" s="1"/>
  <c r="B15166" i="2" s="1"/>
  <c r="B15167" i="2" s="1"/>
  <c r="B15168" i="2" s="1"/>
  <c r="B15169" i="2" s="1"/>
  <c r="B15170" i="2" s="1"/>
  <c r="B15171" i="2" s="1"/>
  <c r="B15172" i="2" s="1"/>
  <c r="B15173" i="2" s="1"/>
  <c r="B15174" i="2" s="1"/>
  <c r="B15175" i="2" s="1"/>
  <c r="B15176" i="2" s="1"/>
  <c r="B15177" i="2" s="1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B15192" i="2" s="1"/>
  <c r="B15193" i="2" s="1"/>
  <c r="B15194" i="2" s="1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B15212" i="2" s="1"/>
  <c r="B15213" i="2" s="1"/>
  <c r="B15214" i="2" s="1"/>
  <c r="B15215" i="2" s="1"/>
  <c r="B15216" i="2" s="1"/>
  <c r="B15217" i="2" s="1"/>
  <c r="B15218" i="2" s="1"/>
  <c r="B15219" i="2" s="1"/>
  <c r="B15220" i="2" s="1"/>
  <c r="B15221" i="2" s="1"/>
  <c r="B15222" i="2" s="1"/>
  <c r="B15223" i="2" s="1"/>
  <c r="B15224" i="2" s="1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B15237" i="2" s="1"/>
  <c r="B15238" i="2" s="1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B15260" i="2" s="1"/>
  <c r="B15261" i="2" s="1"/>
  <c r="B15262" i="2" s="1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B15276" i="2" s="1"/>
  <c r="B15277" i="2" s="1"/>
  <c r="B15278" i="2" s="1"/>
  <c r="B15279" i="2" s="1"/>
  <c r="B15280" i="2" s="1"/>
  <c r="B15281" i="2" s="1"/>
  <c r="B15282" i="2" s="1"/>
  <c r="B15283" i="2" s="1"/>
  <c r="B15284" i="2" s="1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B15298" i="2" s="1"/>
  <c r="B15299" i="2" s="1"/>
  <c r="B15300" i="2" s="1"/>
  <c r="B15301" i="2" s="1"/>
  <c r="B15302" i="2" s="1"/>
  <c r="B15303" i="2" s="1"/>
  <c r="B15304" i="2" s="1"/>
  <c r="B15305" i="2" s="1"/>
  <c r="B15306" i="2" s="1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B15321" i="2" s="1"/>
  <c r="B15322" i="2" s="1"/>
  <c r="B15323" i="2" s="1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B15336" i="2" s="1"/>
  <c r="B15337" i="2" s="1"/>
  <c r="B15338" i="2" s="1"/>
  <c r="B15339" i="2" s="1"/>
  <c r="B15340" i="2" s="1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B15350" i="2" s="1"/>
  <c r="B15351" i="2" s="1"/>
  <c r="B15352" i="2" s="1"/>
  <c r="B15353" i="2" s="1"/>
  <c r="B15354" i="2" s="1"/>
  <c r="B15355" i="2" s="1"/>
  <c r="B15356" i="2" s="1"/>
  <c r="B15357" i="2" s="1"/>
  <c r="B15358" i="2" s="1"/>
  <c r="B15359" i="2" s="1"/>
  <c r="B15360" i="2" s="1"/>
  <c r="B15361" i="2" s="1"/>
  <c r="B15362" i="2" s="1"/>
  <c r="B15363" i="2" s="1"/>
  <c r="B15364" i="2" s="1"/>
  <c r="B15365" i="2" s="1"/>
  <c r="B15366" i="2" s="1"/>
  <c r="B15367" i="2" s="1"/>
  <c r="B15368" i="2" s="1"/>
  <c r="B15369" i="2" s="1"/>
  <c r="B15370" i="2" s="1"/>
  <c r="B15371" i="2" s="1"/>
  <c r="B15372" i="2" s="1"/>
  <c r="B15373" i="2" s="1"/>
  <c r="B15374" i="2" s="1"/>
  <c r="B15375" i="2" s="1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B15386" i="2" s="1"/>
  <c r="B15387" i="2" s="1"/>
  <c r="B15388" i="2" s="1"/>
  <c r="B15389" i="2" s="1"/>
  <c r="B15390" i="2" s="1"/>
  <c r="B15391" i="2" s="1"/>
  <c r="B15392" i="2" s="1"/>
  <c r="B15393" i="2" s="1"/>
  <c r="B15394" i="2" s="1"/>
  <c r="B15395" i="2" s="1"/>
  <c r="B15396" i="2" s="1"/>
  <c r="B15397" i="2" s="1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B15408" i="2" s="1"/>
  <c r="B15409" i="2" s="1"/>
  <c r="B15410" i="2" s="1"/>
  <c r="B15411" i="2" s="1"/>
  <c r="B15412" i="2" s="1"/>
  <c r="B15413" i="2" s="1"/>
  <c r="B15414" i="2" s="1"/>
  <c r="B15415" i="2" s="1"/>
  <c r="B15416" i="2" s="1"/>
  <c r="B15417" i="2" s="1"/>
  <c r="B15418" i="2" s="1"/>
  <c r="B15419" i="2" s="1"/>
  <c r="B15420" i="2" s="1"/>
  <c r="B15421" i="2" s="1"/>
  <c r="B15422" i="2" s="1"/>
  <c r="B15423" i="2" s="1"/>
  <c r="B15424" i="2" s="1"/>
  <c r="B15425" i="2" s="1"/>
  <c r="B15426" i="2" s="1"/>
  <c r="B15427" i="2" s="1"/>
  <c r="B15428" i="2" s="1"/>
  <c r="B15429" i="2" s="1"/>
  <c r="B15430" i="2" s="1"/>
  <c r="B15431" i="2" s="1"/>
  <c r="B15432" i="2" s="1"/>
  <c r="B15433" i="2" s="1"/>
  <c r="B15434" i="2" s="1"/>
  <c r="B15435" i="2" s="1"/>
  <c r="B15436" i="2" s="1"/>
  <c r="B15437" i="2" s="1"/>
  <c r="B15438" i="2" s="1"/>
  <c r="B15439" i="2" s="1"/>
  <c r="B15440" i="2" s="1"/>
  <c r="B15441" i="2" s="1"/>
  <c r="B15442" i="2" s="1"/>
  <c r="B15443" i="2" s="1"/>
  <c r="B15444" i="2" s="1"/>
  <c r="B15445" i="2" s="1"/>
  <c r="B15446" i="2" s="1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B15461" i="2" s="1"/>
  <c r="B15462" i="2" s="1"/>
  <c r="B15463" i="2" s="1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B15480" i="2" s="1"/>
  <c r="B15481" i="2" s="1"/>
  <c r="B15482" i="2" s="1"/>
  <c r="B15483" i="2" s="1"/>
  <c r="B15484" i="2" s="1"/>
  <c r="B15485" i="2" s="1"/>
  <c r="B15486" i="2" s="1"/>
  <c r="B15487" i="2" s="1"/>
  <c r="B15488" i="2" s="1"/>
  <c r="B15489" i="2" s="1"/>
  <c r="B15490" i="2" s="1"/>
  <c r="B15491" i="2" s="1"/>
  <c r="B15492" i="2" s="1"/>
  <c r="B15493" i="2" s="1"/>
  <c r="B15494" i="2" s="1"/>
  <c r="B15495" i="2" s="1"/>
  <c r="B15496" i="2" s="1"/>
  <c r="B15497" i="2" s="1"/>
  <c r="B15498" i="2" s="1"/>
  <c r="B15499" i="2" s="1"/>
  <c r="B15500" i="2" s="1"/>
  <c r="B15501" i="2" s="1"/>
  <c r="B15502" i="2" s="1"/>
  <c r="B15503" i="2" s="1"/>
  <c r="B15504" i="2" s="1"/>
  <c r="B15505" i="2" s="1"/>
  <c r="B15506" i="2" s="1"/>
  <c r="B15507" i="2" s="1"/>
  <c r="B15508" i="2" s="1"/>
  <c r="B15509" i="2" s="1"/>
  <c r="B15510" i="2" s="1"/>
  <c r="B15511" i="2" s="1"/>
  <c r="B15512" i="2" s="1"/>
  <c r="B15513" i="2" s="1"/>
  <c r="B15514" i="2" s="1"/>
  <c r="B15515" i="2" s="1"/>
  <c r="B15516" i="2" s="1"/>
  <c r="B15517" i="2" s="1"/>
  <c r="B15518" i="2" s="1"/>
  <c r="B15519" i="2" s="1"/>
  <c r="B15520" i="2" s="1"/>
  <c r="B15521" i="2" s="1"/>
  <c r="B15522" i="2" s="1"/>
  <c r="B15523" i="2" s="1"/>
  <c r="B15524" i="2" s="1"/>
  <c r="B15525" i="2" s="1"/>
  <c r="B15526" i="2" s="1"/>
  <c r="B15527" i="2" s="1"/>
  <c r="B15528" i="2" s="1"/>
  <c r="B15529" i="2" s="1"/>
  <c r="B15530" i="2" s="1"/>
  <c r="B15531" i="2" s="1"/>
  <c r="B15532" i="2" s="1"/>
  <c r="B15533" i="2" s="1"/>
  <c r="B15534" i="2" s="1"/>
  <c r="B15535" i="2" s="1"/>
  <c r="B15536" i="2" s="1"/>
  <c r="B15537" i="2" s="1"/>
  <c r="B15538" i="2" s="1"/>
  <c r="B15539" i="2" s="1"/>
  <c r="B15540" i="2" s="1"/>
  <c r="B15541" i="2" s="1"/>
  <c r="B15542" i="2" s="1"/>
  <c r="B15543" i="2" s="1"/>
  <c r="B15544" i="2" s="1"/>
  <c r="B15545" i="2" s="1"/>
  <c r="B15546" i="2" s="1"/>
  <c r="B15547" i="2" s="1"/>
  <c r="B15548" i="2" s="1"/>
  <c r="B15549" i="2" s="1"/>
  <c r="B15550" i="2" s="1"/>
  <c r="B15551" i="2" s="1"/>
  <c r="B15552" i="2" s="1"/>
  <c r="B15553" i="2" s="1"/>
  <c r="B15554" i="2" s="1"/>
  <c r="B15555" i="2" s="1"/>
  <c r="B15556" i="2" s="1"/>
  <c r="B15557" i="2" s="1"/>
  <c r="B15558" i="2" s="1"/>
  <c r="B15559" i="2" s="1"/>
  <c r="B15560" i="2" s="1"/>
  <c r="B15561" i="2" s="1"/>
  <c r="B15562" i="2" s="1"/>
  <c r="B15563" i="2" s="1"/>
  <c r="B15564" i="2" s="1"/>
  <c r="B15565" i="2" s="1"/>
  <c r="B15566" i="2" s="1"/>
  <c r="B15567" i="2" s="1"/>
  <c r="B15568" i="2" s="1"/>
  <c r="B15569" i="2" s="1"/>
  <c r="B15570" i="2" s="1"/>
  <c r="B15571" i="2" s="1"/>
  <c r="B15572" i="2" s="1"/>
  <c r="B15573" i="2" s="1"/>
  <c r="B15574" i="2" s="1"/>
  <c r="B15575" i="2" s="1"/>
  <c r="B15576" i="2" s="1"/>
  <c r="B15577" i="2" s="1"/>
  <c r="B15578" i="2" s="1"/>
  <c r="B15579" i="2" s="1"/>
  <c r="B15580" i="2" s="1"/>
  <c r="B15581" i="2" s="1"/>
  <c r="B15582" i="2" s="1"/>
  <c r="B15583" i="2" s="1"/>
  <c r="B15584" i="2" s="1"/>
  <c r="B15585" i="2" s="1"/>
  <c r="B15586" i="2" s="1"/>
  <c r="B15587" i="2" s="1"/>
  <c r="B15588" i="2" s="1"/>
  <c r="B15589" i="2" s="1"/>
  <c r="B15590" i="2" s="1"/>
  <c r="B15591" i="2" s="1"/>
  <c r="B15592" i="2" s="1"/>
  <c r="B15593" i="2" s="1"/>
  <c r="B15594" i="2" s="1"/>
  <c r="B15595" i="2" s="1"/>
  <c r="B15596" i="2" s="1"/>
  <c r="B15597" i="2" s="1"/>
  <c r="B15598" i="2" s="1"/>
  <c r="B15599" i="2" s="1"/>
  <c r="B15600" i="2" s="1"/>
  <c r="B15601" i="2" s="1"/>
  <c r="B15602" i="2" s="1"/>
  <c r="B15603" i="2" s="1"/>
  <c r="B15604" i="2" s="1"/>
  <c r="B15605" i="2" s="1"/>
  <c r="B15606" i="2" s="1"/>
  <c r="B15607" i="2" s="1"/>
  <c r="B15608" i="2" s="1"/>
  <c r="B15609" i="2" s="1"/>
  <c r="B15610" i="2" s="1"/>
  <c r="B15611" i="2" s="1"/>
  <c r="B15612" i="2" s="1"/>
  <c r="B15613" i="2" s="1"/>
  <c r="B15614" i="2" s="1"/>
  <c r="B15615" i="2" s="1"/>
  <c r="B15616" i="2" s="1"/>
  <c r="B15617" i="2" s="1"/>
  <c r="B15618" i="2" s="1"/>
  <c r="B15619" i="2" s="1"/>
  <c r="B15620" i="2" s="1"/>
  <c r="B15621" i="2" s="1"/>
  <c r="B15622" i="2" s="1"/>
  <c r="B15623" i="2" s="1"/>
  <c r="B15624" i="2" s="1"/>
  <c r="B15625" i="2" s="1"/>
  <c r="B15626" i="2" s="1"/>
  <c r="B15627" i="2" s="1"/>
  <c r="B15628" i="2" s="1"/>
  <c r="B15629" i="2" s="1"/>
  <c r="B15630" i="2" s="1"/>
  <c r="B15631" i="2" s="1"/>
  <c r="B15632" i="2" s="1"/>
  <c r="B15633" i="2" s="1"/>
  <c r="B15634" i="2" s="1"/>
  <c r="B15635" i="2" s="1"/>
  <c r="B15636" i="2" s="1"/>
  <c r="B15637" i="2" s="1"/>
  <c r="B15638" i="2" s="1"/>
  <c r="B15639" i="2" s="1"/>
  <c r="B15640" i="2" s="1"/>
  <c r="B15641" i="2" s="1"/>
  <c r="B15642" i="2" s="1"/>
  <c r="B15643" i="2" s="1"/>
  <c r="B15644" i="2" s="1"/>
  <c r="B15645" i="2" s="1"/>
  <c r="B15646" i="2" s="1"/>
  <c r="B15647" i="2" s="1"/>
  <c r="B15648" i="2" s="1"/>
  <c r="B15649" i="2" s="1"/>
  <c r="B15650" i="2" s="1"/>
  <c r="B15651" i="2" s="1"/>
  <c r="B15652" i="2" s="1"/>
  <c r="B15653" i="2" s="1"/>
  <c r="B15654" i="2" s="1"/>
  <c r="B15655" i="2" s="1"/>
  <c r="B15656" i="2" s="1"/>
  <c r="B15657" i="2" s="1"/>
  <c r="B15658" i="2" s="1"/>
  <c r="B15659" i="2" s="1"/>
  <c r="B15660" i="2" s="1"/>
  <c r="B15661" i="2" s="1"/>
  <c r="B15662" i="2" s="1"/>
  <c r="B15663" i="2" s="1"/>
  <c r="B15664" i="2" s="1"/>
  <c r="B15665" i="2" s="1"/>
  <c r="B15666" i="2" s="1"/>
  <c r="B15667" i="2" s="1"/>
  <c r="B15668" i="2" s="1"/>
  <c r="B15669" i="2" s="1"/>
  <c r="B15670" i="2" s="1"/>
  <c r="B15671" i="2" s="1"/>
  <c r="B15672" i="2" s="1"/>
  <c r="B15673" i="2" s="1"/>
  <c r="B15674" i="2" s="1"/>
  <c r="B15675" i="2" s="1"/>
  <c r="B15676" i="2" s="1"/>
  <c r="B15677" i="2" s="1"/>
  <c r="B15678" i="2" s="1"/>
  <c r="B15679" i="2" s="1"/>
  <c r="B15680" i="2" s="1"/>
  <c r="B15681" i="2" s="1"/>
  <c r="B15682" i="2" s="1"/>
  <c r="B15683" i="2" s="1"/>
  <c r="B15684" i="2" s="1"/>
  <c r="B15685" i="2" s="1"/>
  <c r="B15686" i="2" s="1"/>
  <c r="B15687" i="2" s="1"/>
  <c r="B15688" i="2" s="1"/>
  <c r="B15689" i="2" s="1"/>
  <c r="B15690" i="2" s="1"/>
  <c r="B15691" i="2" s="1"/>
  <c r="B15692" i="2" s="1"/>
  <c r="B15693" i="2" s="1"/>
  <c r="B15694" i="2" s="1"/>
  <c r="B15695" i="2" s="1"/>
  <c r="B15696" i="2" s="1"/>
  <c r="B15697" i="2" s="1"/>
  <c r="B15698" i="2" s="1"/>
  <c r="B15699" i="2" s="1"/>
  <c r="B15700" i="2" s="1"/>
  <c r="B15701" i="2" s="1"/>
  <c r="B15702" i="2" s="1"/>
  <c r="B15703" i="2" s="1"/>
  <c r="B15704" i="2" s="1"/>
  <c r="B15705" i="2" s="1"/>
  <c r="B15706" i="2" s="1"/>
  <c r="B15707" i="2" s="1"/>
  <c r="B15708" i="2" s="1"/>
  <c r="B15709" i="2" s="1"/>
  <c r="B15710" i="2" s="1"/>
  <c r="B15711" i="2" s="1"/>
  <c r="B15712" i="2" s="1"/>
  <c r="B15713" i="2" s="1"/>
  <c r="B15714" i="2" s="1"/>
  <c r="B15715" i="2" s="1"/>
  <c r="B15716" i="2" s="1"/>
  <c r="B15717" i="2" s="1"/>
  <c r="B15718" i="2" s="1"/>
  <c r="B15719" i="2" s="1"/>
  <c r="B15720" i="2" s="1"/>
  <c r="B15721" i="2" s="1"/>
  <c r="B15722" i="2" s="1"/>
  <c r="B15723" i="2" s="1"/>
  <c r="B15724" i="2" s="1"/>
  <c r="B15725" i="2" s="1"/>
  <c r="B15726" i="2" s="1"/>
  <c r="B15727" i="2" s="1"/>
  <c r="B15728" i="2" s="1"/>
  <c r="B15729" i="2" s="1"/>
  <c r="B15730" i="2" s="1"/>
  <c r="B15731" i="2" s="1"/>
  <c r="B15732" i="2" s="1"/>
  <c r="B15733" i="2" s="1"/>
  <c r="B15734" i="2" s="1"/>
  <c r="B15735" i="2" s="1"/>
  <c r="B15736" i="2" s="1"/>
  <c r="B15737" i="2" s="1"/>
  <c r="B15738" i="2" s="1"/>
  <c r="B15739" i="2" s="1"/>
  <c r="B15740" i="2" s="1"/>
  <c r="B15741" i="2" s="1"/>
  <c r="B15742" i="2" s="1"/>
  <c r="B15743" i="2" s="1"/>
  <c r="B15744" i="2" s="1"/>
  <c r="B15745" i="2" s="1"/>
  <c r="B15746" i="2" s="1"/>
  <c r="B15747" i="2" s="1"/>
  <c r="B15748" i="2" s="1"/>
  <c r="B15749" i="2" s="1"/>
  <c r="B15750" i="2" s="1"/>
  <c r="B15751" i="2" s="1"/>
  <c r="B15752" i="2" s="1"/>
  <c r="B15753" i="2" s="1"/>
  <c r="B15754" i="2" s="1"/>
  <c r="B15755" i="2" s="1"/>
  <c r="B15756" i="2" s="1"/>
  <c r="B15757" i="2" s="1"/>
  <c r="B15758" i="2" s="1"/>
  <c r="B15759" i="2" s="1"/>
  <c r="B15760" i="2" s="1"/>
  <c r="B15761" i="2" s="1"/>
  <c r="B15762" i="2" s="1"/>
  <c r="B15763" i="2" s="1"/>
  <c r="B15764" i="2" s="1"/>
  <c r="B15765" i="2" s="1"/>
  <c r="B15766" i="2" s="1"/>
  <c r="B15767" i="2" s="1"/>
  <c r="B15768" i="2" s="1"/>
  <c r="B15769" i="2" s="1"/>
  <c r="B15770" i="2" s="1"/>
  <c r="B15771" i="2" s="1"/>
  <c r="B15772" i="2" s="1"/>
  <c r="B15773" i="2" s="1"/>
  <c r="B15774" i="2" s="1"/>
  <c r="B15775" i="2" s="1"/>
  <c r="B15776" i="2" s="1"/>
  <c r="B15777" i="2" s="1"/>
  <c r="B15778" i="2" s="1"/>
  <c r="B15779" i="2" s="1"/>
  <c r="B15780" i="2" s="1"/>
  <c r="B15781" i="2" s="1"/>
  <c r="B15782" i="2" s="1"/>
  <c r="B15783" i="2" s="1"/>
  <c r="B15784" i="2" s="1"/>
  <c r="B15785" i="2" s="1"/>
  <c r="B15786" i="2" s="1"/>
  <c r="B15787" i="2" s="1"/>
  <c r="B15788" i="2" s="1"/>
  <c r="B15789" i="2" s="1"/>
  <c r="B15790" i="2" s="1"/>
  <c r="B15791" i="2" s="1"/>
  <c r="B15792" i="2" s="1"/>
  <c r="B15793" i="2" s="1"/>
  <c r="B15794" i="2" s="1"/>
  <c r="B15795" i="2" s="1"/>
  <c r="B15796" i="2" s="1"/>
  <c r="B15797" i="2" s="1"/>
  <c r="B15798" i="2" s="1"/>
  <c r="B15799" i="2" s="1"/>
  <c r="B15800" i="2" s="1"/>
  <c r="B15801" i="2" s="1"/>
  <c r="B15802" i="2" s="1"/>
  <c r="B15803" i="2" s="1"/>
  <c r="B15804" i="2" s="1"/>
  <c r="B15805" i="2" s="1"/>
  <c r="B15806" i="2" s="1"/>
  <c r="B15807" i="2" s="1"/>
  <c r="B15808" i="2" s="1"/>
  <c r="B15809" i="2" s="1"/>
  <c r="B15810" i="2" s="1"/>
  <c r="B15811" i="2" s="1"/>
  <c r="B15812" i="2" s="1"/>
  <c r="B15813" i="2" s="1"/>
  <c r="B15814" i="2" s="1"/>
  <c r="B15815" i="2" s="1"/>
  <c r="B15816" i="2" s="1"/>
  <c r="B15817" i="2" s="1"/>
  <c r="B15818" i="2" s="1"/>
  <c r="B15819" i="2" s="1"/>
  <c r="B15820" i="2" s="1"/>
  <c r="B15821" i="2" s="1"/>
  <c r="B15822" i="2" s="1"/>
  <c r="B15823" i="2" s="1"/>
  <c r="B15824" i="2" s="1"/>
  <c r="B15825" i="2" s="1"/>
  <c r="B15826" i="2" s="1"/>
  <c r="B15827" i="2" s="1"/>
  <c r="B15828" i="2" s="1"/>
  <c r="B15829" i="2" s="1"/>
  <c r="B15830" i="2" s="1"/>
  <c r="B15831" i="2" s="1"/>
  <c r="B15832" i="2" s="1"/>
  <c r="B15833" i="2" s="1"/>
  <c r="B15834" i="2" s="1"/>
  <c r="B15835" i="2" s="1"/>
  <c r="B15836" i="2" s="1"/>
  <c r="B15837" i="2" s="1"/>
  <c r="B15838" i="2" s="1"/>
  <c r="B15839" i="2" s="1"/>
  <c r="B15840" i="2" s="1"/>
  <c r="B15841" i="2" s="1"/>
  <c r="B15842" i="2" s="1"/>
  <c r="B15843" i="2" s="1"/>
  <c r="B15844" i="2" s="1"/>
  <c r="B15845" i="2" s="1"/>
  <c r="B15846" i="2" s="1"/>
  <c r="B15847" i="2" s="1"/>
  <c r="B15848" i="2" s="1"/>
  <c r="B15849" i="2" s="1"/>
  <c r="B15850" i="2" s="1"/>
  <c r="B15851" i="2" s="1"/>
  <c r="B15852" i="2" s="1"/>
  <c r="B15853" i="2" s="1"/>
  <c r="B15854" i="2" s="1"/>
  <c r="B15855" i="2" s="1"/>
  <c r="B15856" i="2" s="1"/>
  <c r="B15857" i="2" s="1"/>
  <c r="B15858" i="2" s="1"/>
  <c r="B15859" i="2" s="1"/>
  <c r="B15860" i="2" s="1"/>
  <c r="B15861" i="2" s="1"/>
  <c r="B15862" i="2" s="1"/>
  <c r="B15863" i="2" s="1"/>
  <c r="B15864" i="2" s="1"/>
  <c r="B15865" i="2" s="1"/>
  <c r="B15866" i="2" s="1"/>
  <c r="B15867" i="2" s="1"/>
  <c r="B15868" i="2" s="1"/>
  <c r="B15869" i="2" s="1"/>
  <c r="B15870" i="2" s="1"/>
  <c r="B15871" i="2" s="1"/>
  <c r="B15872" i="2" s="1"/>
  <c r="B15873" i="2" s="1"/>
  <c r="B15874" i="2" s="1"/>
  <c r="B15875" i="2" s="1"/>
  <c r="B15876" i="2" s="1"/>
  <c r="B15877" i="2" s="1"/>
  <c r="B15878" i="2" s="1"/>
  <c r="B15879" i="2" s="1"/>
  <c r="B15880" i="2" s="1"/>
  <c r="B15881" i="2" s="1"/>
  <c r="B15882" i="2" s="1"/>
  <c r="B15883" i="2" s="1"/>
  <c r="B15884" i="2" s="1"/>
  <c r="B15885" i="2" s="1"/>
  <c r="B15886" i="2" s="1"/>
  <c r="B15887" i="2" s="1"/>
  <c r="B15888" i="2" s="1"/>
  <c r="B15889" i="2" s="1"/>
  <c r="B15890" i="2" s="1"/>
  <c r="B15891" i="2" s="1"/>
  <c r="B15892" i="2" s="1"/>
  <c r="B15893" i="2" s="1"/>
  <c r="B15894" i="2" s="1"/>
  <c r="B15895" i="2" s="1"/>
  <c r="B15896" i="2" s="1"/>
  <c r="B15897" i="2" s="1"/>
  <c r="B15898" i="2" s="1"/>
  <c r="B15899" i="2" s="1"/>
  <c r="B15900" i="2" s="1"/>
  <c r="B15901" i="2" s="1"/>
  <c r="B15902" i="2" s="1"/>
  <c r="B15903" i="2" s="1"/>
  <c r="B15904" i="2" s="1"/>
  <c r="B15905" i="2" s="1"/>
  <c r="B15906" i="2" s="1"/>
  <c r="B15907" i="2" s="1"/>
  <c r="B15908" i="2" s="1"/>
  <c r="B15909" i="2" s="1"/>
  <c r="B15910" i="2" s="1"/>
  <c r="B15911" i="2" s="1"/>
  <c r="B15912" i="2" s="1"/>
  <c r="B15913" i="2" s="1"/>
  <c r="B15914" i="2" s="1"/>
  <c r="B15915" i="2" s="1"/>
  <c r="B15916" i="2" s="1"/>
  <c r="B15917" i="2" s="1"/>
  <c r="B15918" i="2" s="1"/>
  <c r="B15919" i="2" s="1"/>
  <c r="B15920" i="2" s="1"/>
  <c r="B15921" i="2" s="1"/>
  <c r="B15922" i="2" s="1"/>
  <c r="B15923" i="2" s="1"/>
  <c r="B15924" i="2" s="1"/>
  <c r="B15925" i="2" s="1"/>
  <c r="B15926" i="2" s="1"/>
  <c r="B15927" i="2" s="1"/>
  <c r="B15928" i="2" s="1"/>
  <c r="B15929" i="2" s="1"/>
  <c r="B15930" i="2" s="1"/>
  <c r="B15931" i="2" s="1"/>
  <c r="B15932" i="2" s="1"/>
  <c r="B15933" i="2" s="1"/>
  <c r="B15934" i="2" s="1"/>
  <c r="B15935" i="2" s="1"/>
  <c r="B15936" i="2" s="1"/>
  <c r="B15937" i="2" s="1"/>
  <c r="B15938" i="2" s="1"/>
  <c r="B15939" i="2" s="1"/>
  <c r="B15940" i="2" s="1"/>
  <c r="B15941" i="2" s="1"/>
  <c r="B15942" i="2" s="1"/>
  <c r="B15943" i="2" s="1"/>
  <c r="B15944" i="2" s="1"/>
  <c r="B15945" i="2" s="1"/>
  <c r="B15946" i="2" s="1"/>
  <c r="B15947" i="2" s="1"/>
  <c r="B15948" i="2" s="1"/>
  <c r="B15949" i="2" s="1"/>
  <c r="B15950" i="2" s="1"/>
  <c r="B15951" i="2" s="1"/>
  <c r="B15952" i="2" s="1"/>
  <c r="B15953" i="2" s="1"/>
  <c r="B15954" i="2" s="1"/>
  <c r="B15955" i="2" s="1"/>
  <c r="B15956" i="2" s="1"/>
  <c r="B15957" i="2" s="1"/>
  <c r="B15958" i="2" s="1"/>
  <c r="B15959" i="2" s="1"/>
  <c r="B15960" i="2" s="1"/>
  <c r="B15961" i="2" s="1"/>
  <c r="B15962" i="2" s="1"/>
  <c r="B15963" i="2" s="1"/>
  <c r="B15964" i="2" s="1"/>
  <c r="B15965" i="2" s="1"/>
  <c r="B15966" i="2" s="1"/>
  <c r="B15967" i="2" s="1"/>
  <c r="B15968" i="2" s="1"/>
  <c r="B15969" i="2" s="1"/>
  <c r="B15970" i="2" s="1"/>
  <c r="B15971" i="2" s="1"/>
  <c r="B15972" i="2" s="1"/>
  <c r="B15973" i="2" s="1"/>
  <c r="B15974" i="2" s="1"/>
  <c r="B15975" i="2" s="1"/>
  <c r="B15976" i="2" s="1"/>
  <c r="B15977" i="2" s="1"/>
  <c r="B15978" i="2" s="1"/>
  <c r="B15979" i="2" s="1"/>
  <c r="B15980" i="2" s="1"/>
  <c r="B15981" i="2" s="1"/>
  <c r="B15982" i="2" s="1"/>
  <c r="B15983" i="2" s="1"/>
  <c r="B15984" i="2" s="1"/>
  <c r="B15985" i="2" s="1"/>
  <c r="B15986" i="2" s="1"/>
  <c r="B15987" i="2" s="1"/>
  <c r="B15988" i="2" s="1"/>
  <c r="B15989" i="2" s="1"/>
  <c r="B15990" i="2" s="1"/>
  <c r="B15991" i="2" s="1"/>
  <c r="B15992" i="2" s="1"/>
  <c r="B15993" i="2" s="1"/>
  <c r="B15994" i="2" s="1"/>
  <c r="B15995" i="2" s="1"/>
  <c r="B15996" i="2" s="1"/>
  <c r="B15997" i="2" s="1"/>
  <c r="B15998" i="2" s="1"/>
  <c r="B15999" i="2" s="1"/>
  <c r="B16000" i="2" s="1"/>
  <c r="B16001" i="2" s="1"/>
  <c r="B16002" i="2" s="1"/>
  <c r="B16003" i="2" s="1"/>
  <c r="B16004" i="2" s="1"/>
  <c r="B16005" i="2" s="1"/>
  <c r="B16006" i="2" s="1"/>
  <c r="B16007" i="2" s="1"/>
  <c r="B16008" i="2" s="1"/>
  <c r="B16009" i="2" s="1"/>
  <c r="B16010" i="2" s="1"/>
  <c r="B16011" i="2" s="1"/>
  <c r="B16012" i="2" s="1"/>
  <c r="B16013" i="2" s="1"/>
  <c r="B16014" i="2" s="1"/>
  <c r="B16015" i="2" s="1"/>
  <c r="B16016" i="2" s="1"/>
  <c r="B16017" i="2" s="1"/>
  <c r="B16018" i="2" s="1"/>
  <c r="B16019" i="2" s="1"/>
  <c r="B16020" i="2" s="1"/>
  <c r="B16021" i="2" s="1"/>
  <c r="B16022" i="2" s="1"/>
  <c r="B16023" i="2" s="1"/>
  <c r="B16024" i="2" s="1"/>
  <c r="B16025" i="2" s="1"/>
  <c r="B16026" i="2" s="1"/>
  <c r="B16027" i="2" s="1"/>
  <c r="B16028" i="2" s="1"/>
  <c r="B16029" i="2" s="1"/>
  <c r="B16030" i="2" s="1"/>
  <c r="B16031" i="2" s="1"/>
  <c r="B16032" i="2" s="1"/>
  <c r="B16033" i="2" s="1"/>
  <c r="B16034" i="2" s="1"/>
  <c r="B16035" i="2" s="1"/>
  <c r="B16036" i="2" s="1"/>
  <c r="B16037" i="2" s="1"/>
  <c r="B16038" i="2" s="1"/>
  <c r="B16039" i="2" s="1"/>
  <c r="B16040" i="2" s="1"/>
  <c r="B16041" i="2" s="1"/>
  <c r="B16042" i="2" s="1"/>
  <c r="B16043" i="2" s="1"/>
  <c r="B16044" i="2" s="1"/>
  <c r="B16045" i="2" s="1"/>
  <c r="B16046" i="2" s="1"/>
  <c r="B16047" i="2" s="1"/>
  <c r="B16048" i="2" s="1"/>
  <c r="B16049" i="2" s="1"/>
  <c r="B16050" i="2" s="1"/>
  <c r="B16051" i="2" s="1"/>
  <c r="B16052" i="2" s="1"/>
  <c r="B16053" i="2" s="1"/>
  <c r="B16054" i="2" s="1"/>
  <c r="B16055" i="2" s="1"/>
  <c r="B16056" i="2" s="1"/>
  <c r="B16057" i="2" s="1"/>
  <c r="B16058" i="2" s="1"/>
  <c r="B16059" i="2" s="1"/>
  <c r="B16060" i="2" s="1"/>
  <c r="B16061" i="2" s="1"/>
  <c r="B16062" i="2" s="1"/>
  <c r="B16063" i="2" s="1"/>
  <c r="B16064" i="2" s="1"/>
  <c r="B16065" i="2" s="1"/>
  <c r="B16066" i="2" s="1"/>
  <c r="B16067" i="2" s="1"/>
  <c r="B16068" i="2" s="1"/>
  <c r="B16069" i="2" s="1"/>
  <c r="B16070" i="2" s="1"/>
  <c r="B16071" i="2" s="1"/>
  <c r="B16072" i="2" s="1"/>
  <c r="B16073" i="2" s="1"/>
  <c r="B16074" i="2" s="1"/>
  <c r="B16075" i="2" s="1"/>
  <c r="B16076" i="2" s="1"/>
  <c r="B16077" i="2" s="1"/>
  <c r="B16078" i="2" s="1"/>
  <c r="B16079" i="2" s="1"/>
  <c r="B16080" i="2" s="1"/>
  <c r="B16081" i="2" s="1"/>
  <c r="B16082" i="2" s="1"/>
  <c r="B16083" i="2" s="1"/>
  <c r="B16084" i="2" s="1"/>
  <c r="B16085" i="2" s="1"/>
  <c r="B16086" i="2" s="1"/>
  <c r="B16087" i="2" s="1"/>
  <c r="B16088" i="2" s="1"/>
  <c r="B16089" i="2" s="1"/>
  <c r="B16090" i="2" s="1"/>
  <c r="B16091" i="2" s="1"/>
  <c r="B16092" i="2" s="1"/>
  <c r="B16093" i="2" s="1"/>
  <c r="B16094" i="2" s="1"/>
  <c r="B16095" i="2" s="1"/>
  <c r="B16096" i="2" s="1"/>
  <c r="B16097" i="2" s="1"/>
  <c r="B16098" i="2" s="1"/>
  <c r="B16099" i="2" s="1"/>
  <c r="B16100" i="2" s="1"/>
  <c r="B16101" i="2" s="1"/>
  <c r="B16102" i="2" s="1"/>
  <c r="B16103" i="2" s="1"/>
  <c r="B16104" i="2" s="1"/>
  <c r="B16105" i="2" s="1"/>
  <c r="B16106" i="2" s="1"/>
  <c r="B16107" i="2" s="1"/>
  <c r="B16108" i="2" s="1"/>
  <c r="B16109" i="2" s="1"/>
  <c r="B16110" i="2" s="1"/>
  <c r="B16111" i="2" s="1"/>
  <c r="B16112" i="2" s="1"/>
  <c r="B16113" i="2" s="1"/>
  <c r="B16114" i="2" s="1"/>
  <c r="B16115" i="2" s="1"/>
  <c r="B16116" i="2" s="1"/>
  <c r="B16117" i="2" s="1"/>
  <c r="B16118" i="2" s="1"/>
  <c r="B16119" i="2" s="1"/>
  <c r="B16120" i="2" s="1"/>
  <c r="B16121" i="2" s="1"/>
  <c r="B16122" i="2" s="1"/>
  <c r="B16123" i="2" s="1"/>
  <c r="B16124" i="2" s="1"/>
  <c r="B16125" i="2" s="1"/>
  <c r="B16126" i="2" s="1"/>
  <c r="B16127" i="2" s="1"/>
  <c r="B16128" i="2" s="1"/>
  <c r="B16129" i="2" s="1"/>
  <c r="B16130" i="2" s="1"/>
  <c r="B16131" i="2" s="1"/>
  <c r="B16132" i="2" s="1"/>
  <c r="B16133" i="2" s="1"/>
  <c r="B16134" i="2" s="1"/>
  <c r="B16135" i="2" s="1"/>
  <c r="B16136" i="2" s="1"/>
  <c r="B16137" i="2" s="1"/>
  <c r="B16138" i="2" s="1"/>
  <c r="B16139" i="2" s="1"/>
  <c r="B16140" i="2" s="1"/>
  <c r="B16141" i="2" s="1"/>
  <c r="B16142" i="2" s="1"/>
  <c r="B16143" i="2" s="1"/>
  <c r="B16144" i="2" s="1"/>
  <c r="B16145" i="2" s="1"/>
  <c r="B16146" i="2" s="1"/>
  <c r="B16147" i="2" s="1"/>
  <c r="B16148" i="2" s="1"/>
  <c r="B16149" i="2" s="1"/>
  <c r="B16150" i="2" s="1"/>
  <c r="B16151" i="2" s="1"/>
  <c r="B16152" i="2" s="1"/>
  <c r="B16153" i="2" s="1"/>
  <c r="B16154" i="2" s="1"/>
  <c r="B16155" i="2" s="1"/>
  <c r="B16156" i="2" s="1"/>
  <c r="B16157" i="2" s="1"/>
  <c r="B16158" i="2" s="1"/>
  <c r="B16159" i="2" s="1"/>
  <c r="B16160" i="2" s="1"/>
  <c r="B16161" i="2" s="1"/>
  <c r="B16162" i="2" s="1"/>
  <c r="B16163" i="2" s="1"/>
  <c r="B16164" i="2" s="1"/>
  <c r="B16165" i="2" s="1"/>
  <c r="B16166" i="2" s="1"/>
  <c r="B16167" i="2" s="1"/>
  <c r="B16168" i="2" s="1"/>
  <c r="B16169" i="2" s="1"/>
  <c r="B16170" i="2" s="1"/>
  <c r="B16171" i="2" s="1"/>
  <c r="B16172" i="2" s="1"/>
  <c r="B16173" i="2" s="1"/>
  <c r="B16174" i="2" s="1"/>
  <c r="B16175" i="2" s="1"/>
  <c r="B16176" i="2" s="1"/>
  <c r="B16177" i="2" s="1"/>
  <c r="B16178" i="2" s="1"/>
  <c r="B16179" i="2" s="1"/>
  <c r="B16180" i="2" s="1"/>
  <c r="B16181" i="2" s="1"/>
  <c r="B16182" i="2" s="1"/>
  <c r="B16183" i="2" s="1"/>
  <c r="B16184" i="2" s="1"/>
  <c r="B16185" i="2" s="1"/>
  <c r="B16186" i="2" s="1"/>
  <c r="B16187" i="2" s="1"/>
  <c r="B16188" i="2" s="1"/>
  <c r="B16189" i="2" s="1"/>
  <c r="B16190" i="2" s="1"/>
  <c r="B16191" i="2" s="1"/>
  <c r="B16192" i="2" s="1"/>
  <c r="B16193" i="2" s="1"/>
  <c r="B16194" i="2" s="1"/>
  <c r="B16195" i="2" s="1"/>
  <c r="B16196" i="2" s="1"/>
  <c r="B16197" i="2" s="1"/>
  <c r="B16198" i="2" s="1"/>
  <c r="B16199" i="2" s="1"/>
  <c r="B16200" i="2" s="1"/>
  <c r="B16201" i="2" s="1"/>
  <c r="B16202" i="2" s="1"/>
  <c r="B16203" i="2" s="1"/>
  <c r="B16204" i="2" s="1"/>
  <c r="B16205" i="2" s="1"/>
  <c r="B16206" i="2" s="1"/>
  <c r="B16207" i="2" s="1"/>
  <c r="B16208" i="2" s="1"/>
  <c r="B16209" i="2" s="1"/>
  <c r="B16210" i="2" s="1"/>
  <c r="B16211" i="2" s="1"/>
  <c r="B16212" i="2" s="1"/>
  <c r="B16213" i="2" s="1"/>
  <c r="B16214" i="2" s="1"/>
  <c r="B16215" i="2" s="1"/>
  <c r="B16216" i="2" s="1"/>
  <c r="B16217" i="2" s="1"/>
  <c r="B16218" i="2" s="1"/>
  <c r="B16219" i="2" s="1"/>
  <c r="B16220" i="2" s="1"/>
  <c r="B16221" i="2" s="1"/>
  <c r="B16222" i="2" s="1"/>
  <c r="B16223" i="2" s="1"/>
  <c r="B16224" i="2" s="1"/>
  <c r="B16225" i="2" s="1"/>
  <c r="B16226" i="2" s="1"/>
  <c r="B16227" i="2" s="1"/>
  <c r="B16228" i="2" s="1"/>
  <c r="B16229" i="2" s="1"/>
  <c r="B16230" i="2" s="1"/>
  <c r="B16231" i="2" s="1"/>
  <c r="B16232" i="2" s="1"/>
  <c r="B16233" i="2" s="1"/>
  <c r="B16234" i="2" s="1"/>
  <c r="B16235" i="2" s="1"/>
  <c r="B16236" i="2" s="1"/>
  <c r="B16237" i="2" s="1"/>
  <c r="B16238" i="2" s="1"/>
  <c r="B16239" i="2" s="1"/>
  <c r="B16240" i="2" s="1"/>
  <c r="B16241" i="2" s="1"/>
  <c r="B16242" i="2" s="1"/>
  <c r="B16243" i="2" s="1"/>
  <c r="B16244" i="2" s="1"/>
  <c r="B16245" i="2" s="1"/>
  <c r="B16246" i="2" s="1"/>
  <c r="B16247" i="2" s="1"/>
  <c r="B16248" i="2" s="1"/>
  <c r="B16249" i="2" s="1"/>
  <c r="B16250" i="2" s="1"/>
  <c r="B16251" i="2" s="1"/>
  <c r="B16252" i="2" s="1"/>
  <c r="B16253" i="2" s="1"/>
  <c r="B16254" i="2" s="1"/>
  <c r="B16255" i="2" s="1"/>
  <c r="B16256" i="2" s="1"/>
  <c r="B16257" i="2" s="1"/>
  <c r="B16258" i="2" s="1"/>
  <c r="B16259" i="2" s="1"/>
  <c r="B16260" i="2" s="1"/>
  <c r="B16261" i="2" s="1"/>
  <c r="B16262" i="2" s="1"/>
  <c r="B16263" i="2" s="1"/>
  <c r="B16264" i="2" s="1"/>
  <c r="B16265" i="2" s="1"/>
  <c r="B16266" i="2" s="1"/>
  <c r="B16267" i="2" s="1"/>
  <c r="B16268" i="2" s="1"/>
  <c r="B16269" i="2" s="1"/>
  <c r="B16270" i="2" s="1"/>
  <c r="B16271" i="2" s="1"/>
  <c r="B16272" i="2" s="1"/>
  <c r="B16273" i="2" s="1"/>
  <c r="B16274" i="2" s="1"/>
  <c r="B16275" i="2" s="1"/>
  <c r="B16276" i="2" s="1"/>
  <c r="B16277" i="2" s="1"/>
  <c r="B16278" i="2" s="1"/>
  <c r="B16279" i="2" s="1"/>
  <c r="B16280" i="2" s="1"/>
  <c r="B16281" i="2" s="1"/>
  <c r="B16282" i="2" s="1"/>
  <c r="B16283" i="2" s="1"/>
  <c r="B16284" i="2" s="1"/>
  <c r="B16285" i="2" s="1"/>
  <c r="B16286" i="2" s="1"/>
  <c r="B16287" i="2" s="1"/>
  <c r="B16288" i="2" s="1"/>
  <c r="B16289" i="2" s="1"/>
  <c r="B16290" i="2" s="1"/>
  <c r="B16291" i="2" s="1"/>
  <c r="B16292" i="2" s="1"/>
  <c r="B16293" i="2" s="1"/>
  <c r="B16294" i="2" s="1"/>
  <c r="B16295" i="2" s="1"/>
  <c r="B16296" i="2" s="1"/>
  <c r="B16297" i="2" s="1"/>
  <c r="B16298" i="2" s="1"/>
  <c r="B16299" i="2" s="1"/>
  <c r="B16300" i="2" s="1"/>
  <c r="B16301" i="2" s="1"/>
  <c r="B16302" i="2" s="1"/>
  <c r="B16303" i="2" s="1"/>
  <c r="B16304" i="2" s="1"/>
  <c r="B16305" i="2" s="1"/>
  <c r="B16306" i="2" s="1"/>
  <c r="B16307" i="2" s="1"/>
  <c r="B16308" i="2" s="1"/>
  <c r="B16309" i="2" s="1"/>
  <c r="B16310" i="2" s="1"/>
  <c r="B16311" i="2" s="1"/>
  <c r="B16312" i="2" s="1"/>
  <c r="B16313" i="2" s="1"/>
  <c r="B16314" i="2" s="1"/>
  <c r="B16315" i="2" s="1"/>
  <c r="B16316" i="2" s="1"/>
  <c r="B16317" i="2" s="1"/>
  <c r="B16318" i="2" s="1"/>
  <c r="B16319" i="2" s="1"/>
  <c r="B16320" i="2" s="1"/>
  <c r="B16321" i="2" s="1"/>
  <c r="B16322" i="2" s="1"/>
  <c r="B16323" i="2" s="1"/>
  <c r="B16324" i="2" s="1"/>
  <c r="B16325" i="2" s="1"/>
  <c r="B16326" i="2" s="1"/>
  <c r="B16327" i="2" s="1"/>
  <c r="B16328" i="2" s="1"/>
  <c r="B16329" i="2" s="1"/>
  <c r="B16330" i="2" s="1"/>
  <c r="B16331" i="2" s="1"/>
  <c r="B16332" i="2" s="1"/>
  <c r="B16333" i="2" s="1"/>
  <c r="B16334" i="2" s="1"/>
  <c r="B16335" i="2" s="1"/>
  <c r="B16336" i="2" s="1"/>
  <c r="B16337" i="2" s="1"/>
  <c r="B16338" i="2" s="1"/>
  <c r="B16339" i="2" s="1"/>
  <c r="B16340" i="2" s="1"/>
  <c r="B16341" i="2" s="1"/>
  <c r="B16342" i="2" s="1"/>
  <c r="B16343" i="2" s="1"/>
  <c r="B16344" i="2" s="1"/>
  <c r="B16345" i="2" s="1"/>
  <c r="B16346" i="2" s="1"/>
  <c r="B16347" i="2" s="1"/>
  <c r="B16348" i="2" s="1"/>
  <c r="B16349" i="2" s="1"/>
  <c r="B16350" i="2" s="1"/>
  <c r="B16351" i="2" s="1"/>
  <c r="B16352" i="2" s="1"/>
  <c r="B16353" i="2" s="1"/>
  <c r="B16354" i="2" s="1"/>
  <c r="B16355" i="2" s="1"/>
  <c r="B16356" i="2" s="1"/>
  <c r="B16357" i="2" s="1"/>
  <c r="B16358" i="2" s="1"/>
  <c r="B16359" i="2" s="1"/>
  <c r="B16360" i="2" s="1"/>
  <c r="B16361" i="2" s="1"/>
  <c r="B16362" i="2" s="1"/>
  <c r="B16363" i="2" s="1"/>
  <c r="B16364" i="2" s="1"/>
  <c r="B16365" i="2" s="1"/>
  <c r="B16366" i="2" s="1"/>
  <c r="B16367" i="2" s="1"/>
  <c r="B16368" i="2" s="1"/>
  <c r="B16369" i="2" s="1"/>
  <c r="B16370" i="2" s="1"/>
  <c r="B16371" i="2" s="1"/>
  <c r="B16372" i="2" s="1"/>
  <c r="B16373" i="2" s="1"/>
  <c r="B16374" i="2" s="1"/>
  <c r="B16375" i="2" s="1"/>
  <c r="B16376" i="2" s="1"/>
  <c r="B16377" i="2" s="1"/>
  <c r="B16378" i="2" s="1"/>
  <c r="B16379" i="2" s="1"/>
  <c r="B16380" i="2" s="1"/>
  <c r="B16381" i="2" s="1"/>
  <c r="B16382" i="2" s="1"/>
  <c r="B16383" i="2" s="1"/>
  <c r="B16384" i="2" s="1"/>
  <c r="B16385" i="2" s="1"/>
  <c r="B16386" i="2" s="1"/>
  <c r="B16387" i="2" s="1"/>
  <c r="B16388" i="2" s="1"/>
  <c r="B16389" i="2" s="1"/>
  <c r="B16390" i="2" s="1"/>
  <c r="B16391" i="2" s="1"/>
  <c r="B16392" i="2" s="1"/>
  <c r="B16393" i="2" s="1"/>
  <c r="B16394" i="2" s="1"/>
  <c r="B16395" i="2" s="1"/>
  <c r="B16396" i="2" s="1"/>
  <c r="B16397" i="2" s="1"/>
  <c r="B16398" i="2" s="1"/>
  <c r="B16399" i="2" s="1"/>
  <c r="B16400" i="2" s="1"/>
  <c r="B16401" i="2" s="1"/>
  <c r="B16402" i="2" s="1"/>
  <c r="B16403" i="2" s="1"/>
  <c r="B16404" i="2" s="1"/>
  <c r="B16405" i="2" s="1"/>
  <c r="B16406" i="2" s="1"/>
  <c r="B16407" i="2" s="1"/>
  <c r="B16408" i="2" s="1"/>
  <c r="B16409" i="2" s="1"/>
  <c r="B16410" i="2" s="1"/>
  <c r="B16411" i="2" s="1"/>
  <c r="B16412" i="2" s="1"/>
  <c r="B16413" i="2" s="1"/>
  <c r="B16414" i="2" s="1"/>
  <c r="B16415" i="2" s="1"/>
  <c r="B16416" i="2" s="1"/>
  <c r="B16417" i="2" s="1"/>
  <c r="B16418" i="2" s="1"/>
  <c r="B16419" i="2" s="1"/>
  <c r="B16420" i="2" s="1"/>
  <c r="B16421" i="2" s="1"/>
  <c r="B16422" i="2" s="1"/>
  <c r="B16423" i="2" s="1"/>
  <c r="B16424" i="2" s="1"/>
  <c r="B16425" i="2" s="1"/>
  <c r="B16426" i="2" s="1"/>
  <c r="B16427" i="2" s="1"/>
  <c r="B16428" i="2" s="1"/>
  <c r="B16429" i="2" s="1"/>
  <c r="B16430" i="2" s="1"/>
  <c r="B16431" i="2" s="1"/>
  <c r="B16432" i="2" s="1"/>
  <c r="B16433" i="2" s="1"/>
  <c r="B16434" i="2" s="1"/>
  <c r="B16435" i="2" s="1"/>
  <c r="B16436" i="2" s="1"/>
  <c r="B16437" i="2" s="1"/>
  <c r="B16438" i="2" s="1"/>
  <c r="B16439" i="2" s="1"/>
  <c r="B16440" i="2" s="1"/>
  <c r="B16441" i="2" s="1"/>
  <c r="B16442" i="2" s="1"/>
  <c r="B16443" i="2" s="1"/>
  <c r="B16444" i="2" s="1"/>
  <c r="B16445" i="2" s="1"/>
  <c r="B16446" i="2" s="1"/>
  <c r="B16447" i="2" s="1"/>
  <c r="B16448" i="2" s="1"/>
  <c r="B16449" i="2" s="1"/>
  <c r="B16450" i="2" s="1"/>
  <c r="B16451" i="2" s="1"/>
  <c r="B16452" i="2" s="1"/>
  <c r="B16453" i="2" s="1"/>
  <c r="B16454" i="2" s="1"/>
  <c r="B16455" i="2" s="1"/>
  <c r="B16456" i="2" s="1"/>
  <c r="B16457" i="2" s="1"/>
  <c r="B16458" i="2" s="1"/>
  <c r="B16459" i="2" s="1"/>
  <c r="B16460" i="2" s="1"/>
  <c r="B16461" i="2" s="1"/>
  <c r="B16462" i="2" s="1"/>
  <c r="B16463" i="2" s="1"/>
  <c r="B16464" i="2" s="1"/>
  <c r="B16465" i="2" s="1"/>
  <c r="B16466" i="2" s="1"/>
  <c r="B16467" i="2" s="1"/>
  <c r="B16468" i="2" s="1"/>
  <c r="B16469" i="2" s="1"/>
  <c r="B16470" i="2" s="1"/>
  <c r="B16471" i="2" s="1"/>
  <c r="B16472" i="2" s="1"/>
  <c r="B16473" i="2" s="1"/>
  <c r="B16474" i="2" s="1"/>
  <c r="B16475" i="2" s="1"/>
  <c r="B16476" i="2" s="1"/>
  <c r="B16477" i="2" s="1"/>
  <c r="B16478" i="2" s="1"/>
  <c r="B16479" i="2" s="1"/>
  <c r="B16480" i="2" s="1"/>
  <c r="B16481" i="2" s="1"/>
  <c r="B16482" i="2" s="1"/>
  <c r="B16483" i="2" s="1"/>
  <c r="B16484" i="2" s="1"/>
  <c r="B16485" i="2" s="1"/>
  <c r="B16486" i="2" s="1"/>
  <c r="B16487" i="2" s="1"/>
  <c r="B16488" i="2" s="1"/>
  <c r="B16489" i="2" s="1"/>
  <c r="B16490" i="2" s="1"/>
  <c r="B16491" i="2" s="1"/>
  <c r="B16492" i="2" s="1"/>
  <c r="B16493" i="2" s="1"/>
  <c r="B16494" i="2" s="1"/>
  <c r="B16495" i="2" s="1"/>
  <c r="B16496" i="2" s="1"/>
  <c r="B16497" i="2" s="1"/>
  <c r="B16498" i="2" s="1"/>
  <c r="B16499" i="2" s="1"/>
  <c r="B16500" i="2" s="1"/>
  <c r="B16501" i="2" s="1"/>
  <c r="B16502" i="2" s="1"/>
  <c r="B16503" i="2" s="1"/>
  <c r="B16504" i="2" s="1"/>
  <c r="B16505" i="2" s="1"/>
  <c r="B16506" i="2" s="1"/>
  <c r="B16507" i="2" s="1"/>
  <c r="B16508" i="2" s="1"/>
  <c r="B16509" i="2" s="1"/>
  <c r="B16510" i="2" s="1"/>
  <c r="B16511" i="2" s="1"/>
  <c r="B16512" i="2" s="1"/>
  <c r="B16513" i="2" s="1"/>
  <c r="B16514" i="2" s="1"/>
  <c r="B16515" i="2" s="1"/>
  <c r="B16516" i="2" s="1"/>
  <c r="B16517" i="2" s="1"/>
  <c r="B16518" i="2" s="1"/>
  <c r="B16519" i="2" s="1"/>
  <c r="B16520" i="2" s="1"/>
  <c r="B16521" i="2" s="1"/>
  <c r="B16522" i="2" s="1"/>
  <c r="B16523" i="2" s="1"/>
  <c r="B16524" i="2" s="1"/>
  <c r="B16525" i="2" s="1"/>
  <c r="B16526" i="2" s="1"/>
  <c r="B16527" i="2" s="1"/>
  <c r="B16528" i="2" s="1"/>
  <c r="B16529" i="2" s="1"/>
  <c r="B16530" i="2" s="1"/>
  <c r="B16531" i="2" s="1"/>
  <c r="B16532" i="2" s="1"/>
  <c r="B16533" i="2" s="1"/>
  <c r="B16534" i="2" s="1"/>
  <c r="B16535" i="2" s="1"/>
  <c r="B16536" i="2" s="1"/>
  <c r="B16537" i="2" s="1"/>
  <c r="B16538" i="2" s="1"/>
  <c r="B16539" i="2" s="1"/>
  <c r="B16540" i="2" s="1"/>
  <c r="B16541" i="2" s="1"/>
  <c r="B16542" i="2" s="1"/>
  <c r="B16543" i="2" s="1"/>
  <c r="B16544" i="2" s="1"/>
  <c r="B16545" i="2" s="1"/>
  <c r="B16546" i="2" s="1"/>
  <c r="B16547" i="2" s="1"/>
  <c r="B16548" i="2" s="1"/>
  <c r="B16549" i="2" s="1"/>
  <c r="B16550" i="2" s="1"/>
  <c r="B16551" i="2" s="1"/>
  <c r="B16552" i="2" s="1"/>
  <c r="B16553" i="2" s="1"/>
  <c r="B16554" i="2" s="1"/>
  <c r="B16555" i="2" s="1"/>
  <c r="B16556" i="2" s="1"/>
  <c r="B16557" i="2" s="1"/>
  <c r="B16558" i="2" s="1"/>
  <c r="B16559" i="2" s="1"/>
  <c r="B16560" i="2" s="1"/>
  <c r="B16561" i="2" s="1"/>
  <c r="B16562" i="2" s="1"/>
  <c r="B16563" i="2" s="1"/>
  <c r="B16564" i="2" s="1"/>
  <c r="B16565" i="2" s="1"/>
  <c r="B16566" i="2" s="1"/>
  <c r="B16567" i="2" s="1"/>
  <c r="B16568" i="2" s="1"/>
  <c r="B16569" i="2" s="1"/>
  <c r="B16570" i="2" s="1"/>
  <c r="B16571" i="2" s="1"/>
  <c r="B16572" i="2" s="1"/>
  <c r="B16573" i="2" s="1"/>
  <c r="B16574" i="2" s="1"/>
  <c r="B16575" i="2" s="1"/>
  <c r="B16576" i="2" s="1"/>
  <c r="B16577" i="2" s="1"/>
  <c r="B16578" i="2" s="1"/>
  <c r="B16579" i="2" s="1"/>
  <c r="B16580" i="2" s="1"/>
  <c r="B16581" i="2" s="1"/>
  <c r="B16582" i="2" s="1"/>
  <c r="B16583" i="2" s="1"/>
  <c r="B16584" i="2" s="1"/>
  <c r="B16585" i="2" s="1"/>
  <c r="B16586" i="2" s="1"/>
  <c r="B16587" i="2" s="1"/>
  <c r="B16588" i="2" s="1"/>
  <c r="B16589" i="2" s="1"/>
  <c r="B16590" i="2" s="1"/>
  <c r="B16591" i="2" s="1"/>
  <c r="B16592" i="2" s="1"/>
  <c r="B16593" i="2" s="1"/>
  <c r="B16594" i="2" s="1"/>
  <c r="B16595" i="2" s="1"/>
  <c r="B16596" i="2" s="1"/>
  <c r="B16597" i="2" s="1"/>
  <c r="B16598" i="2" s="1"/>
  <c r="B16599" i="2" s="1"/>
  <c r="B16600" i="2" s="1"/>
  <c r="B16601" i="2" s="1"/>
  <c r="B16602" i="2" s="1"/>
  <c r="B16603" i="2" s="1"/>
  <c r="B16604" i="2" s="1"/>
  <c r="B16605" i="2" s="1"/>
  <c r="B16606" i="2" s="1"/>
  <c r="B16607" i="2" s="1"/>
  <c r="B16608" i="2" s="1"/>
  <c r="B16609" i="2" s="1"/>
  <c r="B16610" i="2" s="1"/>
  <c r="B16611" i="2" s="1"/>
  <c r="B16612" i="2" s="1"/>
  <c r="B16613" i="2" s="1"/>
  <c r="B16614" i="2" s="1"/>
  <c r="B16615" i="2" s="1"/>
  <c r="B16616" i="2" s="1"/>
  <c r="B16617" i="2" s="1"/>
  <c r="B16618" i="2" s="1"/>
  <c r="B16619" i="2" s="1"/>
  <c r="B16620" i="2" s="1"/>
  <c r="B16621" i="2" s="1"/>
  <c r="B16622" i="2" s="1"/>
  <c r="B16623" i="2" s="1"/>
  <c r="B16624" i="2" s="1"/>
  <c r="B16625" i="2" s="1"/>
  <c r="B16626" i="2" s="1"/>
  <c r="B16627" i="2" s="1"/>
  <c r="B16628" i="2" s="1"/>
  <c r="B16629" i="2" s="1"/>
  <c r="B16630" i="2" s="1"/>
  <c r="B16631" i="2" s="1"/>
  <c r="B16632" i="2" s="1"/>
  <c r="B16633" i="2" s="1"/>
  <c r="B16634" i="2" s="1"/>
  <c r="B16635" i="2" s="1"/>
  <c r="B16636" i="2" s="1"/>
  <c r="B16637" i="2" s="1"/>
  <c r="B16638" i="2" s="1"/>
  <c r="B16639" i="2" s="1"/>
  <c r="B16640" i="2" s="1"/>
  <c r="B16641" i="2" s="1"/>
  <c r="B16642" i="2" s="1"/>
  <c r="B16643" i="2" s="1"/>
  <c r="B16644" i="2" s="1"/>
  <c r="B16645" i="2" s="1"/>
  <c r="B16646" i="2" s="1"/>
  <c r="B16647" i="2" s="1"/>
  <c r="B16648" i="2" s="1"/>
  <c r="B16649" i="2" s="1"/>
  <c r="B16650" i="2" s="1"/>
  <c r="B16651" i="2" s="1"/>
  <c r="B16652" i="2" s="1"/>
  <c r="B16653" i="2" s="1"/>
  <c r="B16654" i="2" s="1"/>
  <c r="B16655" i="2" s="1"/>
  <c r="B16656" i="2" s="1"/>
  <c r="B16657" i="2" s="1"/>
  <c r="B16658" i="2" s="1"/>
  <c r="B16659" i="2" s="1"/>
  <c r="B16660" i="2" s="1"/>
  <c r="B16661" i="2" s="1"/>
  <c r="B16662" i="2" s="1"/>
  <c r="B16663" i="2" s="1"/>
  <c r="B16664" i="2" s="1"/>
  <c r="B16665" i="2" s="1"/>
  <c r="B16666" i="2" s="1"/>
  <c r="B16667" i="2" s="1"/>
  <c r="B16668" i="2" s="1"/>
  <c r="B16669" i="2" s="1"/>
  <c r="B16670" i="2" s="1"/>
  <c r="B16671" i="2" s="1"/>
  <c r="B16672" i="2" s="1"/>
  <c r="B16673" i="2" s="1"/>
  <c r="B16674" i="2" s="1"/>
  <c r="B16675" i="2" s="1"/>
  <c r="B16676" i="2" s="1"/>
  <c r="B16677" i="2" s="1"/>
  <c r="B16678" i="2" s="1"/>
  <c r="B16679" i="2" s="1"/>
  <c r="B16680" i="2" s="1"/>
  <c r="B16681" i="2" s="1"/>
  <c r="B16682" i="2" s="1"/>
  <c r="B16683" i="2" s="1"/>
  <c r="B16684" i="2" s="1"/>
  <c r="B16685" i="2" s="1"/>
  <c r="B16686" i="2" s="1"/>
  <c r="B16687" i="2" s="1"/>
  <c r="B16688" i="2" s="1"/>
  <c r="B16689" i="2" s="1"/>
  <c r="B16690" i="2" s="1"/>
  <c r="B16691" i="2" s="1"/>
  <c r="B16692" i="2" s="1"/>
  <c r="B16693" i="2" s="1"/>
  <c r="B16694" i="2" s="1"/>
  <c r="B16695" i="2" s="1"/>
  <c r="B16696" i="2" s="1"/>
  <c r="B16697" i="2" s="1"/>
  <c r="B16698" i="2" s="1"/>
  <c r="B16699" i="2" s="1"/>
  <c r="B16700" i="2" s="1"/>
  <c r="B16701" i="2" s="1"/>
  <c r="B16702" i="2" s="1"/>
  <c r="B16703" i="2" s="1"/>
  <c r="B16704" i="2" s="1"/>
  <c r="B16705" i="2" s="1"/>
  <c r="B16706" i="2" s="1"/>
  <c r="B16707" i="2" s="1"/>
  <c r="B16708" i="2" s="1"/>
  <c r="B16709" i="2" s="1"/>
  <c r="B16710" i="2" s="1"/>
  <c r="B16711" i="2" s="1"/>
  <c r="B16712" i="2" s="1"/>
  <c r="B16713" i="2" s="1"/>
  <c r="B16714" i="2" s="1"/>
  <c r="B16715" i="2" s="1"/>
  <c r="B16716" i="2" s="1"/>
  <c r="B16717" i="2" s="1"/>
  <c r="B16718" i="2" s="1"/>
  <c r="B16719" i="2" s="1"/>
  <c r="B16720" i="2" s="1"/>
  <c r="B16721" i="2" s="1"/>
  <c r="B16722" i="2" s="1"/>
  <c r="B16723" i="2" s="1"/>
  <c r="B16724" i="2" s="1"/>
  <c r="B16725" i="2" s="1"/>
  <c r="B16726" i="2" s="1"/>
  <c r="B16727" i="2" s="1"/>
  <c r="B16728" i="2" s="1"/>
  <c r="B16729" i="2" s="1"/>
  <c r="B16730" i="2" s="1"/>
  <c r="B16731" i="2" s="1"/>
  <c r="B16732" i="2" s="1"/>
  <c r="B16733" i="2" s="1"/>
  <c r="B16734" i="2" s="1"/>
  <c r="B16735" i="2" s="1"/>
  <c r="B16736" i="2" s="1"/>
  <c r="B16737" i="2" s="1"/>
  <c r="B16738" i="2" s="1"/>
  <c r="B16739" i="2" s="1"/>
  <c r="B16740" i="2" s="1"/>
  <c r="B16741" i="2" s="1"/>
  <c r="B16742" i="2" s="1"/>
  <c r="B16743" i="2" s="1"/>
  <c r="B16744" i="2" s="1"/>
  <c r="B16745" i="2" s="1"/>
  <c r="B16746" i="2" s="1"/>
  <c r="B16747" i="2" s="1"/>
  <c r="B16748" i="2" s="1"/>
  <c r="B16749" i="2" s="1"/>
  <c r="B16750" i="2" s="1"/>
  <c r="B16751" i="2" s="1"/>
  <c r="B16752" i="2" s="1"/>
  <c r="B16753" i="2" s="1"/>
  <c r="B16754" i="2" s="1"/>
  <c r="B16755" i="2" s="1"/>
  <c r="B16756" i="2" s="1"/>
  <c r="B16757" i="2" s="1"/>
  <c r="B16758" i="2" s="1"/>
  <c r="B16759" i="2" s="1"/>
  <c r="B16760" i="2" s="1"/>
  <c r="B16761" i="2" s="1"/>
  <c r="B16762" i="2" s="1"/>
  <c r="B16763" i="2" s="1"/>
  <c r="B16764" i="2" s="1"/>
  <c r="B16765" i="2" s="1"/>
  <c r="B16766" i="2" s="1"/>
  <c r="B16767" i="2" s="1"/>
  <c r="B16768" i="2" s="1"/>
  <c r="B16769" i="2" s="1"/>
  <c r="B16770" i="2" s="1"/>
  <c r="B16771" i="2" s="1"/>
  <c r="B16772" i="2" s="1"/>
  <c r="B16773" i="2" s="1"/>
  <c r="B16774" i="2" s="1"/>
  <c r="B16775" i="2" s="1"/>
  <c r="B16776" i="2" s="1"/>
  <c r="B16777" i="2" s="1"/>
  <c r="B16778" i="2" s="1"/>
  <c r="B16779" i="2" s="1"/>
  <c r="B16780" i="2" s="1"/>
  <c r="B16781" i="2" s="1"/>
  <c r="B16782" i="2" s="1"/>
  <c r="B16783" i="2" s="1"/>
  <c r="B16784" i="2" s="1"/>
  <c r="B16785" i="2" s="1"/>
  <c r="B16786" i="2" s="1"/>
  <c r="B16787" i="2" s="1"/>
  <c r="B16788" i="2" s="1"/>
  <c r="B16789" i="2" s="1"/>
  <c r="B16790" i="2" s="1"/>
  <c r="B16791" i="2" s="1"/>
  <c r="B16792" i="2" s="1"/>
  <c r="B16793" i="2" s="1"/>
  <c r="B16794" i="2" s="1"/>
  <c r="B16795" i="2" s="1"/>
  <c r="B16796" i="2" s="1"/>
  <c r="B16797" i="2" s="1"/>
  <c r="B16798" i="2" s="1"/>
  <c r="B16799" i="2" s="1"/>
  <c r="B16800" i="2" s="1"/>
  <c r="B16801" i="2" s="1"/>
  <c r="B16802" i="2" s="1"/>
  <c r="B16803" i="2" s="1"/>
  <c r="B16804" i="2" s="1"/>
  <c r="B16805" i="2" s="1"/>
  <c r="B16806" i="2" s="1"/>
  <c r="B16807" i="2" s="1"/>
  <c r="B16808" i="2" s="1"/>
  <c r="B16809" i="2" s="1"/>
  <c r="B16810" i="2" s="1"/>
  <c r="B16811" i="2" s="1"/>
  <c r="B16812" i="2" s="1"/>
  <c r="B16813" i="2" s="1"/>
  <c r="B16814" i="2" s="1"/>
  <c r="B16815" i="2" s="1"/>
  <c r="B16816" i="2" s="1"/>
  <c r="B16817" i="2" s="1"/>
  <c r="B16818" i="2" s="1"/>
  <c r="B16819" i="2" s="1"/>
  <c r="B16820" i="2" s="1"/>
  <c r="B16821" i="2" s="1"/>
  <c r="B16822" i="2" s="1"/>
  <c r="B16823" i="2" s="1"/>
  <c r="B16824" i="2" s="1"/>
  <c r="B16825" i="2" s="1"/>
  <c r="B16826" i="2" s="1"/>
  <c r="B16827" i="2" s="1"/>
  <c r="B16828" i="2" s="1"/>
  <c r="B16829" i="2" s="1"/>
  <c r="B16830" i="2" s="1"/>
  <c r="B16831" i="2" s="1"/>
  <c r="B16832" i="2" s="1"/>
  <c r="B16833" i="2" s="1"/>
  <c r="B16834" i="2" s="1"/>
  <c r="B16835" i="2" s="1"/>
  <c r="B16836" i="2" s="1"/>
  <c r="B16837" i="2" s="1"/>
  <c r="B16838" i="2" s="1"/>
  <c r="B16839" i="2" s="1"/>
  <c r="B16840" i="2" s="1"/>
  <c r="B16841" i="2" s="1"/>
  <c r="B16842" i="2" s="1"/>
  <c r="B16843" i="2" s="1"/>
  <c r="B16844" i="2" s="1"/>
  <c r="B16845" i="2" s="1"/>
  <c r="B16846" i="2" s="1"/>
  <c r="B16847" i="2" s="1"/>
  <c r="B16848" i="2" s="1"/>
  <c r="B16849" i="2" s="1"/>
  <c r="B16850" i="2" s="1"/>
  <c r="B16851" i="2" s="1"/>
  <c r="B16852" i="2" s="1"/>
  <c r="B16853" i="2" s="1"/>
  <c r="B16854" i="2" s="1"/>
  <c r="B16855" i="2" s="1"/>
  <c r="B16856" i="2" s="1"/>
  <c r="B16857" i="2" s="1"/>
  <c r="B16858" i="2" s="1"/>
  <c r="B16859" i="2" s="1"/>
  <c r="B16860" i="2" s="1"/>
  <c r="B16861" i="2" s="1"/>
  <c r="B16862" i="2" s="1"/>
  <c r="B16863" i="2" s="1"/>
  <c r="B16864" i="2" s="1"/>
  <c r="B16865" i="2" s="1"/>
  <c r="B16866" i="2" s="1"/>
  <c r="B16867" i="2" s="1"/>
  <c r="B16868" i="2" s="1"/>
  <c r="B16869" i="2" s="1"/>
  <c r="B16870" i="2" s="1"/>
  <c r="B16871" i="2" s="1"/>
  <c r="B16872" i="2" s="1"/>
  <c r="B16873" i="2" s="1"/>
  <c r="B16874" i="2" s="1"/>
  <c r="B16875" i="2" s="1"/>
  <c r="B16876" i="2" s="1"/>
  <c r="B16877" i="2" s="1"/>
  <c r="B16878" i="2" s="1"/>
  <c r="B16879" i="2" s="1"/>
  <c r="B16880" i="2" s="1"/>
  <c r="B16881" i="2" s="1"/>
  <c r="B16882" i="2" s="1"/>
  <c r="B16883" i="2" s="1"/>
  <c r="B16884" i="2" s="1"/>
  <c r="B16885" i="2" s="1"/>
  <c r="B16886" i="2" s="1"/>
  <c r="B16887" i="2" s="1"/>
  <c r="B16888" i="2" s="1"/>
  <c r="B16889" i="2" s="1"/>
  <c r="B16890" i="2" s="1"/>
  <c r="B16891" i="2" s="1"/>
  <c r="B16892" i="2" s="1"/>
  <c r="B16893" i="2" s="1"/>
  <c r="B16894" i="2" s="1"/>
  <c r="B16895" i="2" s="1"/>
  <c r="B16896" i="2" s="1"/>
  <c r="B16897" i="2" s="1"/>
  <c r="B16898" i="2" s="1"/>
  <c r="B16899" i="2" s="1"/>
  <c r="B16900" i="2" s="1"/>
  <c r="B16901" i="2" s="1"/>
  <c r="B16902" i="2" s="1"/>
  <c r="B16903" i="2" s="1"/>
  <c r="B16904" i="2" s="1"/>
  <c r="B16905" i="2" s="1"/>
  <c r="B16906" i="2" s="1"/>
  <c r="B16907" i="2" s="1"/>
  <c r="B16908" i="2" s="1"/>
  <c r="B16909" i="2" s="1"/>
  <c r="B16910" i="2" s="1"/>
  <c r="B16911" i="2" s="1"/>
  <c r="B16912" i="2" s="1"/>
  <c r="B16913" i="2" s="1"/>
  <c r="B16914" i="2" s="1"/>
  <c r="B16915" i="2" s="1"/>
  <c r="B16916" i="2" s="1"/>
  <c r="B16917" i="2" s="1"/>
  <c r="B16918" i="2" s="1"/>
  <c r="B16919" i="2" s="1"/>
  <c r="B16920" i="2" s="1"/>
  <c r="B16921" i="2" s="1"/>
  <c r="B16922" i="2" s="1"/>
  <c r="B16923" i="2" s="1"/>
  <c r="B16924" i="2" s="1"/>
  <c r="B16925" i="2" s="1"/>
  <c r="B16926" i="2" s="1"/>
  <c r="B16927" i="2" s="1"/>
  <c r="B16928" i="2" s="1"/>
  <c r="B16929" i="2" s="1"/>
  <c r="B16930" i="2" s="1"/>
  <c r="B16931" i="2" s="1"/>
  <c r="B16932" i="2" s="1"/>
  <c r="B16933" i="2" s="1"/>
  <c r="B16934" i="2" s="1"/>
  <c r="B16935" i="2" s="1"/>
  <c r="B16936" i="2" s="1"/>
  <c r="B16937" i="2" s="1"/>
  <c r="B16938" i="2" s="1"/>
  <c r="B16939" i="2" s="1"/>
  <c r="B16940" i="2" s="1"/>
  <c r="B16941" i="2" s="1"/>
  <c r="B16942" i="2" s="1"/>
  <c r="B16943" i="2" s="1"/>
  <c r="B16944" i="2" s="1"/>
  <c r="B16945" i="2" s="1"/>
  <c r="B16946" i="2" s="1"/>
  <c r="B16947" i="2" s="1"/>
  <c r="B16948" i="2" s="1"/>
  <c r="B16949" i="2" s="1"/>
  <c r="B16950" i="2" s="1"/>
  <c r="B16951" i="2" s="1"/>
  <c r="B16952" i="2" s="1"/>
  <c r="B16953" i="2" s="1"/>
  <c r="B16954" i="2" s="1"/>
  <c r="B16955" i="2" s="1"/>
  <c r="B16956" i="2" s="1"/>
  <c r="B16957" i="2" s="1"/>
  <c r="B16958" i="2" s="1"/>
  <c r="B16959" i="2" s="1"/>
  <c r="B16960" i="2" s="1"/>
  <c r="B16961" i="2" s="1"/>
  <c r="B16962" i="2" s="1"/>
  <c r="B16963" i="2" s="1"/>
  <c r="B16964" i="2" s="1"/>
  <c r="B16965" i="2" s="1"/>
  <c r="B16966" i="2" s="1"/>
  <c r="B16967" i="2" s="1"/>
  <c r="B16968" i="2" s="1"/>
  <c r="B16969" i="2" s="1"/>
  <c r="B16970" i="2" s="1"/>
  <c r="B16971" i="2" s="1"/>
  <c r="B16972" i="2" s="1"/>
  <c r="B16973" i="2" s="1"/>
  <c r="B16974" i="2" s="1"/>
  <c r="B16975" i="2" s="1"/>
  <c r="B16976" i="2" s="1"/>
  <c r="B16977" i="2" s="1"/>
  <c r="B16978" i="2" s="1"/>
  <c r="B16979" i="2" s="1"/>
  <c r="B16980" i="2" s="1"/>
  <c r="B16981" i="2" s="1"/>
  <c r="B16982" i="2" s="1"/>
  <c r="B16983" i="2" s="1"/>
  <c r="B16984" i="2" s="1"/>
  <c r="B16985" i="2" s="1"/>
  <c r="B16986" i="2" s="1"/>
  <c r="B16987" i="2" s="1"/>
  <c r="B16988" i="2" s="1"/>
  <c r="B16989" i="2" s="1"/>
  <c r="B16990" i="2" s="1"/>
  <c r="B16991" i="2" s="1"/>
  <c r="B16992" i="2" s="1"/>
  <c r="B16993" i="2" s="1"/>
  <c r="B16994" i="2" s="1"/>
  <c r="B16995" i="2" s="1"/>
  <c r="B16996" i="2" s="1"/>
  <c r="B16997" i="2" s="1"/>
  <c r="B16998" i="2" s="1"/>
  <c r="B16999" i="2" s="1"/>
  <c r="B17000" i="2" s="1"/>
  <c r="B17001" i="2" s="1"/>
  <c r="B17002" i="2" s="1"/>
  <c r="B17003" i="2" s="1"/>
  <c r="B17004" i="2" s="1"/>
  <c r="B17005" i="2" s="1"/>
  <c r="B17006" i="2" s="1"/>
  <c r="B17007" i="2" s="1"/>
  <c r="B17008" i="2" s="1"/>
  <c r="B17009" i="2" s="1"/>
  <c r="B17010" i="2" s="1"/>
  <c r="B17011" i="2" s="1"/>
  <c r="B17012" i="2" s="1"/>
  <c r="B17013" i="2" s="1"/>
  <c r="B17014" i="2" s="1"/>
  <c r="B17015" i="2" s="1"/>
  <c r="B17016" i="2" s="1"/>
  <c r="B17017" i="2" s="1"/>
  <c r="B17018" i="2" s="1"/>
  <c r="B17019" i="2" s="1"/>
  <c r="B17020" i="2" s="1"/>
  <c r="B17021" i="2" s="1"/>
  <c r="B17022" i="2" s="1"/>
  <c r="B17023" i="2" s="1"/>
  <c r="B17024" i="2" s="1"/>
  <c r="B17025" i="2" s="1"/>
  <c r="B17026" i="2" s="1"/>
  <c r="B17027" i="2" s="1"/>
  <c r="B17028" i="2" s="1"/>
  <c r="B17029" i="2" s="1"/>
  <c r="B17030" i="2" s="1"/>
  <c r="B17031" i="2" s="1"/>
  <c r="B17032" i="2" s="1"/>
  <c r="B17033" i="2" s="1"/>
  <c r="B17034" i="2" s="1"/>
  <c r="B17035" i="2" s="1"/>
  <c r="B17036" i="2" s="1"/>
  <c r="B17037" i="2" s="1"/>
  <c r="B17038" i="2" s="1"/>
  <c r="B17039" i="2" s="1"/>
  <c r="B17040" i="2" s="1"/>
  <c r="B17041" i="2" s="1"/>
  <c r="B17042" i="2" s="1"/>
  <c r="B17043" i="2" s="1"/>
  <c r="B17044" i="2" s="1"/>
  <c r="B17045" i="2" s="1"/>
  <c r="B17046" i="2" s="1"/>
  <c r="B17047" i="2" s="1"/>
  <c r="B17048" i="2" s="1"/>
  <c r="B17049" i="2" s="1"/>
  <c r="B17050" i="2" s="1"/>
  <c r="B17051" i="2" s="1"/>
  <c r="B17052" i="2" s="1"/>
  <c r="B17053" i="2" s="1"/>
  <c r="B17054" i="2" s="1"/>
  <c r="B17055" i="2" s="1"/>
  <c r="B17056" i="2" s="1"/>
  <c r="B17057" i="2" s="1"/>
  <c r="B17058" i="2" s="1"/>
  <c r="B17059" i="2" s="1"/>
  <c r="B17060" i="2" s="1"/>
  <c r="B17061" i="2" s="1"/>
  <c r="B17062" i="2" s="1"/>
  <c r="B17063" i="2" s="1"/>
  <c r="B17064" i="2" s="1"/>
  <c r="B17065" i="2" s="1"/>
  <c r="B17066" i="2" s="1"/>
  <c r="B17067" i="2" s="1"/>
  <c r="B17068" i="2" s="1"/>
  <c r="B17069" i="2" s="1"/>
  <c r="B17070" i="2" s="1"/>
  <c r="B17071" i="2" s="1"/>
  <c r="B17072" i="2" s="1"/>
  <c r="B17073" i="2" s="1"/>
  <c r="B17074" i="2" s="1"/>
  <c r="B17075" i="2" s="1"/>
  <c r="B17076" i="2" s="1"/>
  <c r="B17077" i="2" s="1"/>
  <c r="B17078" i="2" s="1"/>
  <c r="B17079" i="2" s="1"/>
  <c r="B17080" i="2" s="1"/>
  <c r="B17081" i="2" s="1"/>
  <c r="B17082" i="2" s="1"/>
  <c r="B17083" i="2" s="1"/>
  <c r="B17084" i="2" s="1"/>
  <c r="B17085" i="2" s="1"/>
  <c r="B17086" i="2" s="1"/>
  <c r="B17087" i="2" s="1"/>
  <c r="B17088" i="2" s="1"/>
  <c r="B17089" i="2" s="1"/>
  <c r="B17090" i="2" s="1"/>
  <c r="B17091" i="2" s="1"/>
  <c r="B17092" i="2" s="1"/>
  <c r="B17093" i="2" s="1"/>
  <c r="B17094" i="2" s="1"/>
  <c r="B17095" i="2" s="1"/>
  <c r="B17096" i="2" s="1"/>
  <c r="B17097" i="2" s="1"/>
  <c r="B17098" i="2" s="1"/>
  <c r="B17099" i="2" s="1"/>
  <c r="B17100" i="2" s="1"/>
  <c r="B17101" i="2" s="1"/>
  <c r="B17102" i="2" s="1"/>
  <c r="B17103" i="2" s="1"/>
  <c r="B17104" i="2" s="1"/>
  <c r="B17105" i="2" s="1"/>
  <c r="B17106" i="2" s="1"/>
  <c r="B17107" i="2" s="1"/>
  <c r="B17108" i="2" s="1"/>
  <c r="B17109" i="2" s="1"/>
  <c r="B17110" i="2" s="1"/>
  <c r="B17111" i="2" s="1"/>
  <c r="B17112" i="2" s="1"/>
  <c r="B17113" i="2" s="1"/>
  <c r="B17114" i="2" s="1"/>
  <c r="B17115" i="2" s="1"/>
  <c r="B17116" i="2" s="1"/>
  <c r="B17117" i="2" s="1"/>
  <c r="B17118" i="2" s="1"/>
  <c r="B17119" i="2" s="1"/>
  <c r="B17120" i="2" s="1"/>
  <c r="B17121" i="2" s="1"/>
  <c r="B17122" i="2" s="1"/>
  <c r="B17123" i="2" s="1"/>
  <c r="B17124" i="2" s="1"/>
  <c r="B17125" i="2" s="1"/>
  <c r="B17126" i="2" s="1"/>
  <c r="B17127" i="2" s="1"/>
  <c r="B17128" i="2" s="1"/>
  <c r="B17129" i="2" s="1"/>
  <c r="B17130" i="2" s="1"/>
  <c r="B17131" i="2" s="1"/>
  <c r="B17132" i="2" s="1"/>
  <c r="B17133" i="2" s="1"/>
  <c r="B17134" i="2" s="1"/>
  <c r="B17135" i="2" s="1"/>
  <c r="B17136" i="2" s="1"/>
  <c r="B17137" i="2" s="1"/>
  <c r="B17138" i="2" s="1"/>
  <c r="B17139" i="2" s="1"/>
  <c r="B17140" i="2" s="1"/>
  <c r="B17141" i="2" s="1"/>
  <c r="B17142" i="2" s="1"/>
  <c r="B17143" i="2" s="1"/>
  <c r="B17144" i="2" s="1"/>
  <c r="B17145" i="2" s="1"/>
  <c r="B17146" i="2" s="1"/>
  <c r="B17147" i="2" s="1"/>
  <c r="B17148" i="2" s="1"/>
  <c r="B17149" i="2" s="1"/>
  <c r="B17150" i="2" s="1"/>
  <c r="B17151" i="2" s="1"/>
  <c r="B17152" i="2" s="1"/>
  <c r="B17153" i="2" s="1"/>
  <c r="B17154" i="2" s="1"/>
  <c r="B17155" i="2" s="1"/>
  <c r="B17156" i="2" s="1"/>
  <c r="B17157" i="2" s="1"/>
  <c r="B17158" i="2" s="1"/>
  <c r="B17159" i="2" s="1"/>
  <c r="B17160" i="2" s="1"/>
  <c r="B17161" i="2" s="1"/>
  <c r="B17162" i="2" s="1"/>
  <c r="B17163" i="2" s="1"/>
  <c r="B17164" i="2" s="1"/>
  <c r="B17165" i="2" s="1"/>
  <c r="B17166" i="2" s="1"/>
  <c r="B17167" i="2" s="1"/>
  <c r="B17168" i="2" s="1"/>
  <c r="B17169" i="2" s="1"/>
  <c r="B17170" i="2" s="1"/>
  <c r="B17171" i="2" s="1"/>
  <c r="B17172" i="2" s="1"/>
  <c r="B17173" i="2" s="1"/>
  <c r="B17174" i="2" s="1"/>
  <c r="B17175" i="2" s="1"/>
  <c r="B17176" i="2" s="1"/>
  <c r="B17177" i="2" s="1"/>
  <c r="B17178" i="2" s="1"/>
  <c r="B17179" i="2" s="1"/>
  <c r="B17180" i="2" s="1"/>
  <c r="B17181" i="2" s="1"/>
  <c r="B17182" i="2" s="1"/>
  <c r="B17183" i="2" s="1"/>
  <c r="B17184" i="2" s="1"/>
  <c r="B17185" i="2" s="1"/>
  <c r="B17186" i="2" s="1"/>
  <c r="B17187" i="2" s="1"/>
  <c r="B17188" i="2" s="1"/>
  <c r="B17189" i="2" s="1"/>
  <c r="B17190" i="2" s="1"/>
  <c r="B17191" i="2" s="1"/>
  <c r="B17192" i="2" s="1"/>
  <c r="B17193" i="2" s="1"/>
  <c r="B17194" i="2" s="1"/>
  <c r="B17195" i="2" s="1"/>
  <c r="B17196" i="2" s="1"/>
  <c r="B17197" i="2" s="1"/>
  <c r="B17198" i="2" s="1"/>
  <c r="B17199" i="2" s="1"/>
  <c r="B17200" i="2" s="1"/>
  <c r="B17201" i="2" s="1"/>
  <c r="B17202" i="2" s="1"/>
  <c r="B17203" i="2" s="1"/>
  <c r="B17204" i="2" s="1"/>
  <c r="B17205" i="2" s="1"/>
  <c r="B17206" i="2" s="1"/>
  <c r="B17207" i="2" s="1"/>
  <c r="B17208" i="2" s="1"/>
  <c r="B17209" i="2" s="1"/>
  <c r="B17210" i="2" s="1"/>
  <c r="B17211" i="2" s="1"/>
  <c r="B17212" i="2" s="1"/>
  <c r="B17213" i="2" s="1"/>
  <c r="B17214" i="2" s="1"/>
  <c r="B17215" i="2" s="1"/>
  <c r="B17216" i="2" s="1"/>
  <c r="B17217" i="2" s="1"/>
  <c r="B17218" i="2" s="1"/>
  <c r="B17219" i="2" s="1"/>
  <c r="B17220" i="2" s="1"/>
  <c r="B17221" i="2" s="1"/>
  <c r="B17222" i="2" s="1"/>
  <c r="B17223" i="2" s="1"/>
  <c r="B17224" i="2" s="1"/>
  <c r="B17225" i="2" s="1"/>
  <c r="B17226" i="2" s="1"/>
  <c r="B17227" i="2" s="1"/>
  <c r="B17228" i="2" s="1"/>
  <c r="B17229" i="2" s="1"/>
  <c r="B17230" i="2" s="1"/>
  <c r="B17231" i="2" s="1"/>
  <c r="B17232" i="2" s="1"/>
  <c r="B17233" i="2" s="1"/>
  <c r="B17234" i="2" s="1"/>
  <c r="B17235" i="2" s="1"/>
  <c r="B17236" i="2" s="1"/>
  <c r="B17237" i="2" s="1"/>
  <c r="B17238" i="2" s="1"/>
  <c r="B17239" i="2" s="1"/>
  <c r="B17240" i="2" s="1"/>
  <c r="B17241" i="2" s="1"/>
  <c r="B17242" i="2" s="1"/>
  <c r="B17243" i="2" s="1"/>
  <c r="B17244" i="2" s="1"/>
  <c r="B17245" i="2" s="1"/>
  <c r="B17246" i="2" s="1"/>
  <c r="B17247" i="2" s="1"/>
  <c r="B17248" i="2" s="1"/>
  <c r="B17249" i="2" s="1"/>
  <c r="B17250" i="2" s="1"/>
  <c r="B17251" i="2" s="1"/>
  <c r="B17252" i="2" s="1"/>
  <c r="B17253" i="2" s="1"/>
  <c r="B17254" i="2" s="1"/>
  <c r="B17255" i="2" s="1"/>
  <c r="B17256" i="2" s="1"/>
  <c r="B17257" i="2" s="1"/>
  <c r="B17258" i="2" s="1"/>
  <c r="B17259" i="2" s="1"/>
  <c r="B17260" i="2" s="1"/>
  <c r="B17261" i="2" s="1"/>
  <c r="B17262" i="2" s="1"/>
  <c r="B17263" i="2" s="1"/>
  <c r="B17264" i="2" s="1"/>
  <c r="B17265" i="2" s="1"/>
  <c r="B17266" i="2" s="1"/>
  <c r="B17267" i="2" s="1"/>
  <c r="B17268" i="2" s="1"/>
  <c r="B17269" i="2" s="1"/>
  <c r="B17270" i="2" s="1"/>
  <c r="B17271" i="2" s="1"/>
  <c r="B17272" i="2" s="1"/>
  <c r="B17273" i="2" s="1"/>
  <c r="B17274" i="2" s="1"/>
  <c r="B17275" i="2" s="1"/>
  <c r="B17276" i="2" s="1"/>
  <c r="B17277" i="2" s="1"/>
  <c r="B17278" i="2" s="1"/>
  <c r="B17279" i="2" s="1"/>
  <c r="B17280" i="2" s="1"/>
  <c r="B17281" i="2" s="1"/>
  <c r="B17282" i="2" s="1"/>
  <c r="B17283" i="2" s="1"/>
  <c r="B17284" i="2" s="1"/>
  <c r="B17285" i="2" s="1"/>
  <c r="B17286" i="2" s="1"/>
  <c r="B17287" i="2" s="1"/>
  <c r="B17288" i="2" s="1"/>
  <c r="B17289" i="2" s="1"/>
  <c r="B17290" i="2" s="1"/>
  <c r="B17291" i="2" s="1"/>
  <c r="B17292" i="2" s="1"/>
  <c r="B17293" i="2" s="1"/>
  <c r="B17294" i="2" s="1"/>
  <c r="B17295" i="2" s="1"/>
  <c r="B17296" i="2" s="1"/>
  <c r="B17297" i="2" s="1"/>
  <c r="B17298" i="2" s="1"/>
  <c r="B17299" i="2" s="1"/>
  <c r="B17300" i="2" s="1"/>
  <c r="B17301" i="2" s="1"/>
  <c r="B17302" i="2" s="1"/>
  <c r="B17303" i="2" s="1"/>
  <c r="B17304" i="2" s="1"/>
  <c r="B17305" i="2" s="1"/>
  <c r="B17306" i="2" s="1"/>
  <c r="B17307" i="2" s="1"/>
  <c r="B17308" i="2" s="1"/>
  <c r="B17309" i="2" s="1"/>
  <c r="B17310" i="2" s="1"/>
  <c r="B17311" i="2" s="1"/>
  <c r="B17312" i="2" s="1"/>
  <c r="B17313" i="2" s="1"/>
  <c r="B17314" i="2" s="1"/>
  <c r="B17315" i="2" s="1"/>
  <c r="B17316" i="2" s="1"/>
  <c r="B17317" i="2" s="1"/>
  <c r="B17318" i="2" s="1"/>
  <c r="B17319" i="2" s="1"/>
  <c r="B17320" i="2" s="1"/>
  <c r="B17321" i="2" s="1"/>
  <c r="B17322" i="2" s="1"/>
  <c r="B17323" i="2" s="1"/>
  <c r="B17324" i="2" s="1"/>
  <c r="B17325" i="2" s="1"/>
  <c r="B17326" i="2" s="1"/>
  <c r="B17327" i="2" s="1"/>
  <c r="B17328" i="2" s="1"/>
  <c r="B17329" i="2" s="1"/>
  <c r="B17330" i="2" s="1"/>
  <c r="B17331" i="2" s="1"/>
  <c r="B17332" i="2" s="1"/>
  <c r="B17333" i="2" s="1"/>
  <c r="B17334" i="2" s="1"/>
  <c r="B17335" i="2" s="1"/>
  <c r="B17336" i="2" s="1"/>
  <c r="B17337" i="2" s="1"/>
  <c r="B17338" i="2" s="1"/>
  <c r="B17339" i="2" s="1"/>
  <c r="B17340" i="2" s="1"/>
  <c r="B17341" i="2" s="1"/>
  <c r="B17342" i="2" s="1"/>
  <c r="B17343" i="2" s="1"/>
  <c r="B17344" i="2" s="1"/>
  <c r="B17345" i="2" s="1"/>
  <c r="B17346" i="2" s="1"/>
  <c r="B17347" i="2" s="1"/>
  <c r="B17348" i="2" s="1"/>
  <c r="B17349" i="2" s="1"/>
  <c r="B17350" i="2" s="1"/>
  <c r="B17351" i="2" s="1"/>
  <c r="B17352" i="2" s="1"/>
  <c r="B17353" i="2" s="1"/>
  <c r="B17354" i="2" s="1"/>
  <c r="B17355" i="2" s="1"/>
  <c r="B17356" i="2" s="1"/>
  <c r="B17357" i="2" s="1"/>
  <c r="B17358" i="2" s="1"/>
  <c r="B17359" i="2" s="1"/>
  <c r="B17360" i="2" s="1"/>
  <c r="B17361" i="2" s="1"/>
  <c r="B17362" i="2" s="1"/>
  <c r="B17363" i="2" s="1"/>
  <c r="B17364" i="2" s="1"/>
  <c r="B17365" i="2" s="1"/>
  <c r="B17366" i="2" s="1"/>
  <c r="B17367" i="2" s="1"/>
  <c r="B17368" i="2" s="1"/>
  <c r="B17369" i="2" s="1"/>
  <c r="B17370" i="2" s="1"/>
  <c r="B17371" i="2" s="1"/>
  <c r="B17372" i="2" s="1"/>
  <c r="B17373" i="2" s="1"/>
  <c r="B17374" i="2" s="1"/>
  <c r="B17375" i="2" s="1"/>
  <c r="B17376" i="2" s="1"/>
  <c r="B17377" i="2" s="1"/>
  <c r="B17378" i="2" s="1"/>
  <c r="B17379" i="2" s="1"/>
  <c r="B17380" i="2" s="1"/>
  <c r="B17381" i="2" s="1"/>
  <c r="B17382" i="2" s="1"/>
  <c r="B17383" i="2" s="1"/>
  <c r="B17384" i="2" s="1"/>
  <c r="B17385" i="2" s="1"/>
  <c r="B17386" i="2" s="1"/>
  <c r="B17387" i="2" s="1"/>
  <c r="B17388" i="2" s="1"/>
  <c r="B17389" i="2" s="1"/>
  <c r="B17390" i="2" s="1"/>
  <c r="B17391" i="2" s="1"/>
  <c r="B17392" i="2" s="1"/>
  <c r="B17393" i="2" s="1"/>
  <c r="B17394" i="2" s="1"/>
  <c r="B17395" i="2" s="1"/>
  <c r="B17396" i="2" s="1"/>
  <c r="B17397" i="2" s="1"/>
  <c r="B17398" i="2" s="1"/>
  <c r="B17399" i="2" s="1"/>
  <c r="B17400" i="2" s="1"/>
  <c r="B17401" i="2" s="1"/>
  <c r="B17402" i="2" s="1"/>
  <c r="B17403" i="2" s="1"/>
  <c r="B17404" i="2" s="1"/>
  <c r="B17405" i="2" s="1"/>
  <c r="B17406" i="2" s="1"/>
  <c r="B17407" i="2" s="1"/>
  <c r="B17408" i="2" s="1"/>
  <c r="B17409" i="2" s="1"/>
  <c r="B17410" i="2" s="1"/>
  <c r="B17411" i="2" s="1"/>
  <c r="B17412" i="2" s="1"/>
  <c r="B17413" i="2" s="1"/>
  <c r="B17414" i="2" s="1"/>
  <c r="B17415" i="2" s="1"/>
  <c r="B17416" i="2" s="1"/>
  <c r="B17417" i="2" s="1"/>
  <c r="B17418" i="2" s="1"/>
  <c r="B17419" i="2" s="1"/>
  <c r="B17420" i="2" s="1"/>
  <c r="B17421" i="2" s="1"/>
  <c r="B17422" i="2" s="1"/>
  <c r="B17423" i="2" s="1"/>
  <c r="B17424" i="2" s="1"/>
  <c r="B17425" i="2" s="1"/>
  <c r="B17426" i="2" s="1"/>
  <c r="B17427" i="2" s="1"/>
  <c r="B17428" i="2" s="1"/>
  <c r="B17429" i="2" s="1"/>
  <c r="B17430" i="2" s="1"/>
  <c r="B17431" i="2" s="1"/>
  <c r="B17432" i="2" s="1"/>
  <c r="B17433" i="2" s="1"/>
  <c r="B17434" i="2" s="1"/>
  <c r="B17435" i="2" s="1"/>
  <c r="B17436" i="2" s="1"/>
  <c r="B17437" i="2" s="1"/>
  <c r="B17438" i="2" s="1"/>
  <c r="B17439" i="2" s="1"/>
  <c r="B17440" i="2" s="1"/>
  <c r="B17441" i="2" s="1"/>
  <c r="B17442" i="2" s="1"/>
  <c r="B17443" i="2" s="1"/>
  <c r="B17444" i="2" s="1"/>
  <c r="B17445" i="2" s="1"/>
  <c r="B17446" i="2" s="1"/>
  <c r="B17447" i="2" s="1"/>
  <c r="B17448" i="2" s="1"/>
  <c r="B17449" i="2" s="1"/>
  <c r="B17450" i="2" s="1"/>
  <c r="B17451" i="2" s="1"/>
  <c r="B17452" i="2" s="1"/>
  <c r="B17453" i="2" s="1"/>
  <c r="B17454" i="2" s="1"/>
  <c r="B17455" i="2" s="1"/>
  <c r="B17456" i="2" s="1"/>
  <c r="B17457" i="2" s="1"/>
  <c r="B17458" i="2" s="1"/>
  <c r="B17459" i="2" s="1"/>
  <c r="B17460" i="2" s="1"/>
  <c r="B17461" i="2" s="1"/>
  <c r="B17462" i="2" s="1"/>
  <c r="B17463" i="2" s="1"/>
  <c r="B17464" i="2" s="1"/>
  <c r="B17465" i="2" s="1"/>
  <c r="B17466" i="2" s="1"/>
  <c r="B17467" i="2" s="1"/>
  <c r="B17468" i="2" s="1"/>
  <c r="B17469" i="2" s="1"/>
  <c r="B17470" i="2" s="1"/>
  <c r="B17471" i="2" s="1"/>
  <c r="B17472" i="2" s="1"/>
  <c r="B17473" i="2" s="1"/>
  <c r="B17474" i="2" s="1"/>
  <c r="B17475" i="2" s="1"/>
  <c r="B17476" i="2" s="1"/>
  <c r="B17477" i="2" s="1"/>
  <c r="B17478" i="2" s="1"/>
  <c r="B17479" i="2" s="1"/>
  <c r="B17480" i="2" s="1"/>
  <c r="B17481" i="2" s="1"/>
  <c r="B17482" i="2" s="1"/>
  <c r="B17483" i="2" s="1"/>
  <c r="B17484" i="2" s="1"/>
  <c r="B17485" i="2" s="1"/>
  <c r="B17486" i="2" s="1"/>
  <c r="B17487" i="2" s="1"/>
  <c r="B17488" i="2" s="1"/>
  <c r="B17489" i="2" s="1"/>
  <c r="B17490" i="2" s="1"/>
  <c r="B17491" i="2" s="1"/>
  <c r="B17492" i="2" s="1"/>
  <c r="B17493" i="2" s="1"/>
  <c r="B17494" i="2" s="1"/>
  <c r="B17495" i="2" s="1"/>
  <c r="B17496" i="2" s="1"/>
  <c r="B17497" i="2" s="1"/>
  <c r="B17498" i="2" s="1"/>
  <c r="B17499" i="2" s="1"/>
  <c r="B17500" i="2" s="1"/>
  <c r="B17501" i="2" s="1"/>
  <c r="B17502" i="2" s="1"/>
  <c r="B17503" i="2" s="1"/>
  <c r="B17504" i="2" s="1"/>
  <c r="B17505" i="2" s="1"/>
  <c r="B17506" i="2" s="1"/>
  <c r="B17507" i="2" s="1"/>
  <c r="B17508" i="2" s="1"/>
  <c r="B17509" i="2" s="1"/>
  <c r="B17510" i="2" s="1"/>
  <c r="B17511" i="2" s="1"/>
  <c r="B17512" i="2" s="1"/>
  <c r="B17513" i="2" s="1"/>
  <c r="B17514" i="2" s="1"/>
  <c r="B17515" i="2" s="1"/>
  <c r="B17516" i="2" s="1"/>
  <c r="B17517" i="2" s="1"/>
  <c r="B17518" i="2" s="1"/>
  <c r="B17519" i="2" s="1"/>
  <c r="B17520" i="2" s="1"/>
  <c r="B17521" i="2" s="1"/>
  <c r="P4" i="1" l="1"/>
  <c r="P5" i="1" s="1"/>
  <c r="P6" i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2" i="1"/>
</calcChain>
</file>

<file path=xl/sharedStrings.xml><?xml version="1.0" encoding="utf-8"?>
<sst xmlns="http://schemas.openxmlformats.org/spreadsheetml/2006/main" count="9912" uniqueCount="230">
  <si>
    <t>Trade Date</t>
  </si>
  <si>
    <t>DAM Price (€/MWh)</t>
  </si>
  <si>
    <t>IDA1 Price (€/MWh)</t>
  </si>
  <si>
    <t>IDA2 Price (€/MWh)</t>
  </si>
  <si>
    <t>IDA3 Price (€/MWh)</t>
  </si>
  <si>
    <t>BM Price (€/MWh)</t>
  </si>
  <si>
    <t>Datetime</t>
  </si>
  <si>
    <t>Day Ahead Wind Forecast</t>
  </si>
  <si>
    <t>Continuous Wind Forecast</t>
  </si>
  <si>
    <t>Day Ahead Demand Forecast</t>
  </si>
  <si>
    <t>Continuous Demand Forecast</t>
  </si>
  <si>
    <t>Day Ahead Net Demand Forecast</t>
  </si>
  <si>
    <t>Continuous Net Demand Forecast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</si>
  <si>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</si>
  <si>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</si>
  <si>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</si>
  <si>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</si>
  <si>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</si>
  <si>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</si>
  <si>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</si>
  <si>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</si>
  <si>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</si>
  <si>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</si>
  <si>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</si>
  <si>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</si>
  <si>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</si>
  <si>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</si>
  <si>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</si>
  <si>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</si>
  <si>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</si>
  <si>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</si>
  <si>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</si>
  <si>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</si>
  <si>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</si>
  <si>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</si>
  <si>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</si>
  <si>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</si>
  <si>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</si>
  <si>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</si>
  <si>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</si>
  <si>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</si>
  <si>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</si>
  <si>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</si>
  <si>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</si>
  <si>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</si>
  <si>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</si>
  <si>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</si>
  <si>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</si>
  <si>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</si>
  <si>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</si>
  <si>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</si>
  <si>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</si>
  <si>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</si>
  <si>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</si>
  <si>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</si>
  <si>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</si>
  <si>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</si>
  <si>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</si>
  <si>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</si>
  <si>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</si>
  <si>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</si>
  <si>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</si>
  <si>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</si>
  <si>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</si>
  <si>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</si>
  <si>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</si>
  <si>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</si>
  <si>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</si>
  <si>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</si>
  <si>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</si>
  <si>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</si>
  <si>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</si>
  <si>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</si>
  <si>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</si>
  <si>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</si>
  <si>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</si>
  <si>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</si>
  <si>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</si>
  <si>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</si>
  <si>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</si>
  <si>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</si>
  <si>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</si>
  <si>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</si>
  <si>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</si>
  <si>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</si>
  <si>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</si>
  <si>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</si>
  <si>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</si>
  <si>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</si>
  <si>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</si>
  <si>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</si>
  <si>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</si>
  <si>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</si>
  <si>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</si>
  <si>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</si>
  <si>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</si>
  <si>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</si>
  <si>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</si>
  <si>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</si>
  <si>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</si>
  <si>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</si>
  <si>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</si>
  <si>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</si>
  <si>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</si>
  <si>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</si>
  <si>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</si>
  <si>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</si>
  <si>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</si>
  <si>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</si>
  <si>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</si>
  <si>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</si>
  <si>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</si>
  <si>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</si>
  <si>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</si>
  <si>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</si>
  <si>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</si>
  <si>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</si>
  <si>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</si>
  <si>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</si>
  <si>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</si>
  <si>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</si>
  <si>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</si>
  <si>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</si>
  <si>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</si>
  <si>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</si>
  <si>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</si>
  <si>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</si>
  <si>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</si>
  <si>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</si>
  <si>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</si>
  <si>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</si>
  <si>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</si>
  <si>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</si>
  <si>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</si>
  <si>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</si>
  <si>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</si>
  <si>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</si>
  <si>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</si>
  <si>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</si>
  <si>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</si>
  <si>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</si>
  <si>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</si>
  <si>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</si>
  <si>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</si>
  <si>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</si>
  <si>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</si>
  <si>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</si>
  <si>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</si>
  <si>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</si>
  <si>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</si>
  <si>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</si>
  <si>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</si>
  <si>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</si>
  <si>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</si>
  <si>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</si>
  <si>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</si>
  <si>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</si>
  <si>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</si>
  <si>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</si>
  <si>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</si>
  <si>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</si>
  <si>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</si>
  <si>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</si>
  <si>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</si>
  <si>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</si>
  <si>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</si>
  <si>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</si>
  <si>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</si>
  <si>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</si>
  <si>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</si>
  <si>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</si>
  <si>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</si>
  <si>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</si>
  <si>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</si>
  <si>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</si>
  <si>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</si>
  <si>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</si>
  <si>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</si>
  <si>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</si>
  <si>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</si>
  <si>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</si>
  <si>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</si>
  <si>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</si>
  <si>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</si>
  <si>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</si>
  <si>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</si>
  <si>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</si>
  <si>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</si>
  <si>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</si>
  <si>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</si>
  <si>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</si>
  <si>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</si>
  <si>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</si>
  <si>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</si>
  <si>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</si>
  <si>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</si>
  <si>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</si>
  <si>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</si>
  <si>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</si>
  <si>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</si>
  <si>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</si>
  <si>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</si>
  <si>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</si>
  <si>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</si>
  <si>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</si>
  <si>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</si>
  <si>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</si>
  <si>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</si>
  <si>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</si>
  <si>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</si>
  <si>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</si>
  <si>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</si>
  <si>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</si>
  <si>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</si>
  <si>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</si>
  <si>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</si>
  <si>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</si>
  <si>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</si>
  <si>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</si>
  <si>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PL</t>
  </si>
  <si>
    <t>CumPL</t>
  </si>
  <si>
    <t>Datetime2019</t>
  </si>
  <si>
    <t>CumPL2019</t>
  </si>
  <si>
    <t>Datetime2020</t>
  </si>
  <si>
    <t>CumPL2020</t>
  </si>
  <si>
    <t>Datetime2021</t>
  </si>
  <si>
    <t>CumPL2021</t>
  </si>
  <si>
    <t>PL2019</t>
  </si>
  <si>
    <t>PL2020</t>
  </si>
  <si>
    <t>PL2021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</si>
</sst>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89"/>
  <sheetViews>
    <sheetView workbookViewId="0">
      <selection activeCell="O1" sqref="O1:O1048576"/>
    </sheetView>
  </sheetViews>
  <sheetFormatPr defaultRowHeight="15" x14ac:dyDescent="0.25"/>
  <cols>
    <col min="7" max="7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219</v>
      </c>
      <c r="P1" s="1" t="s">
        <v>220</v>
      </c>
    </row>
    <row r="2" spans="1:16" x14ac:dyDescent="0.25">
      <c r="A2" t="s">
        <v>13</v>
      </c>
      <c r="B2">
        <v>55.089999999999989</v>
      </c>
      <c r="C2">
        <v>87.550000000000011</v>
      </c>
      <c r="D2">
        <v>0</v>
      </c>
      <c r="E2">
        <v>0</v>
      </c>
      <c r="F2">
        <v>16.260000000000002</v>
      </c>
      <c r="G2" s="2">
        <v>44196.958333420138</v>
      </c>
      <c r="H2">
        <v>2527</v>
      </c>
      <c r="I2">
        <v>2531</v>
      </c>
      <c r="J2">
        <v>4256</v>
      </c>
      <c r="K2">
        <v>4245</v>
      </c>
      <c r="L2">
        <v>1729</v>
      </c>
      <c r="M2">
        <v>1714</v>
      </c>
      <c r="O2">
        <f>IF(H2&lt;500,F2-B2,0)</f>
        <v>0</v>
      </c>
      <c r="P2">
        <f>O2</f>
        <v>0</v>
      </c>
    </row>
    <row r="3" spans="1:16" x14ac:dyDescent="0.25">
      <c r="A3" t="s">
        <v>13</v>
      </c>
      <c r="B3">
        <v>55.089999999999989</v>
      </c>
      <c r="C3">
        <v>66.660000000000025</v>
      </c>
      <c r="D3">
        <v>0</v>
      </c>
      <c r="E3">
        <v>0</v>
      </c>
      <c r="F3">
        <v>26.57</v>
      </c>
      <c r="G3" s="2">
        <v>44196.979166753466</v>
      </c>
      <c r="H3">
        <v>2445</v>
      </c>
      <c r="I3">
        <v>2493</v>
      </c>
      <c r="J3">
        <v>4218</v>
      </c>
      <c r="K3">
        <v>4208</v>
      </c>
      <c r="L3">
        <v>1773</v>
      </c>
      <c r="M3">
        <v>1715</v>
      </c>
      <c r="O3">
        <f t="shared" ref="O3:O66" si="0">IF(H3&lt;500,F3-B3,0)</f>
        <v>0</v>
      </c>
      <c r="P3">
        <f>P2+O3</f>
        <v>0</v>
      </c>
    </row>
    <row r="4" spans="1:16" x14ac:dyDescent="0.25">
      <c r="A4" t="s">
        <v>13</v>
      </c>
      <c r="B4">
        <v>54.019999999999989</v>
      </c>
      <c r="C4">
        <v>61.57999999999997</v>
      </c>
      <c r="D4">
        <v>0</v>
      </c>
      <c r="E4">
        <v>0</v>
      </c>
      <c r="F4">
        <v>30.83</v>
      </c>
      <c r="G4" s="2">
        <v>44197.000000086802</v>
      </c>
      <c r="H4">
        <v>2374</v>
      </c>
      <c r="I4">
        <v>2441</v>
      </c>
      <c r="J4">
        <v>4134</v>
      </c>
      <c r="K4">
        <v>4130</v>
      </c>
      <c r="L4">
        <v>1760</v>
      </c>
      <c r="M4">
        <v>1689</v>
      </c>
      <c r="O4">
        <f t="shared" si="0"/>
        <v>0</v>
      </c>
      <c r="P4">
        <f t="shared" ref="P4:P67" si="1">P3+O4</f>
        <v>0</v>
      </c>
    </row>
    <row r="5" spans="1:16" x14ac:dyDescent="0.25">
      <c r="A5" t="s">
        <v>13</v>
      </c>
      <c r="B5">
        <v>54.019999999999989</v>
      </c>
      <c r="C5">
        <v>67</v>
      </c>
      <c r="D5">
        <v>0</v>
      </c>
      <c r="E5">
        <v>0</v>
      </c>
      <c r="F5">
        <v>25.95</v>
      </c>
      <c r="G5" s="2">
        <v>44197.020833420138</v>
      </c>
      <c r="H5">
        <v>2315</v>
      </c>
      <c r="I5">
        <v>2452</v>
      </c>
      <c r="J5">
        <v>4036</v>
      </c>
      <c r="K5">
        <v>4037</v>
      </c>
      <c r="L5">
        <v>1721</v>
      </c>
      <c r="M5">
        <v>1585</v>
      </c>
      <c r="O5">
        <f t="shared" si="0"/>
        <v>0</v>
      </c>
      <c r="P5">
        <f t="shared" si="1"/>
        <v>0</v>
      </c>
    </row>
    <row r="6" spans="1:16" x14ac:dyDescent="0.25">
      <c r="A6" t="s">
        <v>13</v>
      </c>
      <c r="B6">
        <v>53</v>
      </c>
      <c r="C6">
        <v>64</v>
      </c>
      <c r="D6">
        <v>0</v>
      </c>
      <c r="E6">
        <v>0</v>
      </c>
      <c r="F6">
        <v>26.06</v>
      </c>
      <c r="G6" s="2">
        <v>44197.041666753466</v>
      </c>
      <c r="H6">
        <v>2275</v>
      </c>
      <c r="I6">
        <v>2409</v>
      </c>
      <c r="J6">
        <v>3930</v>
      </c>
      <c r="K6">
        <v>3935</v>
      </c>
      <c r="L6">
        <v>1655</v>
      </c>
      <c r="M6">
        <v>1526</v>
      </c>
      <c r="O6">
        <f t="shared" si="0"/>
        <v>0</v>
      </c>
      <c r="P6">
        <f t="shared" si="1"/>
        <v>0</v>
      </c>
    </row>
    <row r="7" spans="1:16" x14ac:dyDescent="0.25">
      <c r="A7" t="s">
        <v>13</v>
      </c>
      <c r="B7">
        <v>53</v>
      </c>
      <c r="C7">
        <v>57.849999999999973</v>
      </c>
      <c r="D7">
        <v>0</v>
      </c>
      <c r="E7">
        <v>0</v>
      </c>
      <c r="F7">
        <v>24.55</v>
      </c>
      <c r="G7" s="2">
        <v>44197.062500086802</v>
      </c>
      <c r="H7">
        <v>2255</v>
      </c>
      <c r="I7">
        <v>2406</v>
      </c>
      <c r="J7">
        <v>3814</v>
      </c>
      <c r="K7">
        <v>3823</v>
      </c>
      <c r="L7">
        <v>1559</v>
      </c>
      <c r="M7">
        <v>1417</v>
      </c>
      <c r="O7">
        <f t="shared" si="0"/>
        <v>0</v>
      </c>
      <c r="P7">
        <f t="shared" si="1"/>
        <v>0</v>
      </c>
    </row>
    <row r="8" spans="1:16" x14ac:dyDescent="0.25">
      <c r="A8" t="s">
        <v>13</v>
      </c>
      <c r="B8">
        <v>51.24</v>
      </c>
      <c r="C8">
        <v>60.74</v>
      </c>
      <c r="D8">
        <v>0</v>
      </c>
      <c r="E8">
        <v>0</v>
      </c>
      <c r="F8">
        <v>23.27</v>
      </c>
      <c r="G8" s="2">
        <v>44197.083333420138</v>
      </c>
      <c r="H8">
        <v>2232</v>
      </c>
      <c r="I8">
        <v>2359</v>
      </c>
      <c r="J8">
        <v>3689</v>
      </c>
      <c r="K8">
        <v>3700</v>
      </c>
      <c r="L8">
        <v>1457</v>
      </c>
      <c r="M8">
        <v>1341</v>
      </c>
      <c r="O8">
        <f t="shared" si="0"/>
        <v>0</v>
      </c>
      <c r="P8">
        <f t="shared" si="1"/>
        <v>0</v>
      </c>
    </row>
    <row r="9" spans="1:16" x14ac:dyDescent="0.25">
      <c r="A9" t="s">
        <v>13</v>
      </c>
      <c r="B9">
        <v>51.24</v>
      </c>
      <c r="C9">
        <v>53.210000000000022</v>
      </c>
      <c r="D9">
        <v>0</v>
      </c>
      <c r="E9">
        <v>0</v>
      </c>
      <c r="F9">
        <v>21.6</v>
      </c>
      <c r="G9" s="2">
        <v>44197.104166753466</v>
      </c>
      <c r="H9">
        <v>2206</v>
      </c>
      <c r="I9">
        <v>2309</v>
      </c>
      <c r="J9">
        <v>3569</v>
      </c>
      <c r="K9">
        <v>3584</v>
      </c>
      <c r="L9">
        <v>1363</v>
      </c>
      <c r="M9">
        <v>1275</v>
      </c>
      <c r="O9">
        <f t="shared" si="0"/>
        <v>0</v>
      </c>
      <c r="P9">
        <f t="shared" si="1"/>
        <v>0</v>
      </c>
    </row>
    <row r="10" spans="1:16" x14ac:dyDescent="0.25">
      <c r="A10" t="s">
        <v>13</v>
      </c>
      <c r="B10">
        <v>48.130000000000031</v>
      </c>
      <c r="C10">
        <v>55.309999999999967</v>
      </c>
      <c r="D10">
        <v>0</v>
      </c>
      <c r="E10">
        <v>0</v>
      </c>
      <c r="F10">
        <v>2.5099999999999998</v>
      </c>
      <c r="G10" s="2">
        <v>44197.125000086802</v>
      </c>
      <c r="H10">
        <v>2169</v>
      </c>
      <c r="I10">
        <v>2243</v>
      </c>
      <c r="J10">
        <v>3463</v>
      </c>
      <c r="K10">
        <v>3476</v>
      </c>
      <c r="L10">
        <v>1294</v>
      </c>
      <c r="M10">
        <v>1233</v>
      </c>
      <c r="O10">
        <f t="shared" si="0"/>
        <v>0</v>
      </c>
      <c r="P10">
        <f t="shared" si="1"/>
        <v>0</v>
      </c>
    </row>
    <row r="11" spans="1:16" x14ac:dyDescent="0.25">
      <c r="A11" t="s">
        <v>13</v>
      </c>
      <c r="B11">
        <v>48.130000000000031</v>
      </c>
      <c r="C11">
        <v>55.309999999999967</v>
      </c>
      <c r="D11">
        <v>0</v>
      </c>
      <c r="E11">
        <v>0</v>
      </c>
      <c r="F11">
        <v>48.670000000000009</v>
      </c>
      <c r="G11" s="2">
        <v>44197.145833420138</v>
      </c>
      <c r="H11">
        <v>2121</v>
      </c>
      <c r="I11">
        <v>2199</v>
      </c>
      <c r="J11">
        <v>3386</v>
      </c>
      <c r="K11">
        <v>3406</v>
      </c>
      <c r="L11">
        <v>1265</v>
      </c>
      <c r="M11">
        <v>1207</v>
      </c>
      <c r="O11">
        <f t="shared" si="0"/>
        <v>0</v>
      </c>
      <c r="P11">
        <f t="shared" si="1"/>
        <v>0</v>
      </c>
    </row>
    <row r="12" spans="1:16" x14ac:dyDescent="0.25">
      <c r="A12" t="s">
        <v>13</v>
      </c>
      <c r="B12">
        <v>47.299999999999983</v>
      </c>
      <c r="C12">
        <v>55.309999999999967</v>
      </c>
      <c r="D12">
        <v>0</v>
      </c>
      <c r="E12">
        <v>0</v>
      </c>
      <c r="F12">
        <v>47.920000000000009</v>
      </c>
      <c r="G12" s="2">
        <v>44197.166666753466</v>
      </c>
      <c r="H12">
        <v>2094</v>
      </c>
      <c r="I12">
        <v>2129</v>
      </c>
      <c r="J12">
        <v>3336</v>
      </c>
      <c r="K12">
        <v>3357</v>
      </c>
      <c r="L12">
        <v>1242</v>
      </c>
      <c r="M12">
        <v>1228</v>
      </c>
      <c r="O12">
        <f t="shared" si="0"/>
        <v>0</v>
      </c>
      <c r="P12">
        <f t="shared" si="1"/>
        <v>0</v>
      </c>
    </row>
    <row r="13" spans="1:16" x14ac:dyDescent="0.25">
      <c r="A13" t="s">
        <v>13</v>
      </c>
      <c r="B13">
        <v>47.299999999999983</v>
      </c>
      <c r="C13">
        <v>52</v>
      </c>
      <c r="D13">
        <v>0</v>
      </c>
      <c r="E13">
        <v>0</v>
      </c>
      <c r="F13">
        <v>6.29</v>
      </c>
      <c r="G13" s="2">
        <v>44197.187500086802</v>
      </c>
      <c r="H13">
        <v>2089</v>
      </c>
      <c r="I13">
        <v>2168</v>
      </c>
      <c r="J13">
        <v>3295</v>
      </c>
      <c r="K13">
        <v>3320</v>
      </c>
      <c r="L13">
        <v>1206</v>
      </c>
      <c r="M13">
        <v>1152</v>
      </c>
      <c r="O13">
        <f t="shared" si="0"/>
        <v>0</v>
      </c>
      <c r="P13">
        <f t="shared" si="1"/>
        <v>0</v>
      </c>
    </row>
    <row r="14" spans="1:16" x14ac:dyDescent="0.25">
      <c r="A14" t="s">
        <v>13</v>
      </c>
      <c r="B14">
        <v>47.630000000000031</v>
      </c>
      <c r="C14">
        <v>47.150000000000013</v>
      </c>
      <c r="D14">
        <v>0</v>
      </c>
      <c r="E14">
        <v>0</v>
      </c>
      <c r="F14">
        <v>3.2599999999999989</v>
      </c>
      <c r="G14" s="2">
        <v>44197.208333420138</v>
      </c>
      <c r="H14">
        <v>2067</v>
      </c>
      <c r="I14">
        <v>2116</v>
      </c>
      <c r="J14">
        <v>3266</v>
      </c>
      <c r="K14">
        <v>3290</v>
      </c>
      <c r="L14">
        <v>1199</v>
      </c>
      <c r="M14">
        <v>1174</v>
      </c>
      <c r="O14">
        <f t="shared" si="0"/>
        <v>0</v>
      </c>
      <c r="P14">
        <f t="shared" si="1"/>
        <v>0</v>
      </c>
    </row>
    <row r="15" spans="1:16" x14ac:dyDescent="0.25">
      <c r="A15" t="s">
        <v>13</v>
      </c>
      <c r="B15">
        <v>47.630000000000031</v>
      </c>
      <c r="C15">
        <v>47.599999999999987</v>
      </c>
      <c r="D15">
        <v>0</v>
      </c>
      <c r="E15">
        <v>0</v>
      </c>
      <c r="F15">
        <v>6.5</v>
      </c>
      <c r="G15" s="2">
        <v>44197.229166753466</v>
      </c>
      <c r="H15">
        <v>2030</v>
      </c>
      <c r="I15">
        <v>2083</v>
      </c>
      <c r="J15">
        <v>3290</v>
      </c>
      <c r="K15">
        <v>3314</v>
      </c>
      <c r="L15">
        <v>1260</v>
      </c>
      <c r="M15">
        <v>1231</v>
      </c>
      <c r="O15">
        <f t="shared" si="0"/>
        <v>0</v>
      </c>
      <c r="P15">
        <f t="shared" si="1"/>
        <v>0</v>
      </c>
    </row>
    <row r="16" spans="1:16" x14ac:dyDescent="0.25">
      <c r="A16" t="s">
        <v>13</v>
      </c>
      <c r="B16">
        <v>45.359999999999992</v>
      </c>
      <c r="C16">
        <v>44.269999999999989</v>
      </c>
      <c r="D16">
        <v>0</v>
      </c>
      <c r="E16">
        <v>0</v>
      </c>
      <c r="F16">
        <v>12.62</v>
      </c>
      <c r="G16" s="2">
        <v>44197.250000086802</v>
      </c>
      <c r="H16">
        <v>1981</v>
      </c>
      <c r="I16">
        <v>2050</v>
      </c>
      <c r="J16">
        <v>3355</v>
      </c>
      <c r="K16">
        <v>3373</v>
      </c>
      <c r="L16">
        <v>1374</v>
      </c>
      <c r="M16">
        <v>1323</v>
      </c>
      <c r="O16">
        <f t="shared" si="0"/>
        <v>0</v>
      </c>
      <c r="P16">
        <f t="shared" si="1"/>
        <v>0</v>
      </c>
    </row>
    <row r="17" spans="1:16" x14ac:dyDescent="0.25">
      <c r="A17" t="s">
        <v>13</v>
      </c>
      <c r="B17">
        <v>45.359999999999992</v>
      </c>
      <c r="C17">
        <v>44.47000000000002</v>
      </c>
      <c r="D17">
        <v>0</v>
      </c>
      <c r="E17">
        <v>0</v>
      </c>
      <c r="F17">
        <v>22.02</v>
      </c>
      <c r="G17" s="2">
        <v>44197.270833420138</v>
      </c>
      <c r="H17">
        <v>1921</v>
      </c>
      <c r="I17">
        <v>2080</v>
      </c>
      <c r="J17">
        <v>3381</v>
      </c>
      <c r="K17">
        <v>3395</v>
      </c>
      <c r="L17">
        <v>1460</v>
      </c>
      <c r="M17">
        <v>1315</v>
      </c>
      <c r="O17">
        <f t="shared" si="0"/>
        <v>0</v>
      </c>
      <c r="P17">
        <f t="shared" si="1"/>
        <v>0</v>
      </c>
    </row>
    <row r="18" spans="1:16" x14ac:dyDescent="0.25">
      <c r="A18" t="s">
        <v>13</v>
      </c>
      <c r="B18">
        <v>43.450000000000017</v>
      </c>
      <c r="C18">
        <v>44.619999999999983</v>
      </c>
      <c r="D18">
        <v>0</v>
      </c>
      <c r="E18">
        <v>0</v>
      </c>
      <c r="F18">
        <v>20.260000000000002</v>
      </c>
      <c r="G18" s="2">
        <v>44197.291666753466</v>
      </c>
      <c r="H18">
        <v>1869</v>
      </c>
      <c r="I18">
        <v>2026</v>
      </c>
      <c r="J18">
        <v>3360</v>
      </c>
      <c r="K18">
        <v>3371</v>
      </c>
      <c r="L18">
        <v>1491</v>
      </c>
      <c r="M18">
        <v>1345</v>
      </c>
      <c r="O18">
        <f t="shared" si="0"/>
        <v>0</v>
      </c>
      <c r="P18">
        <f t="shared" si="1"/>
        <v>0</v>
      </c>
    </row>
    <row r="19" spans="1:16" x14ac:dyDescent="0.25">
      <c r="A19" t="s">
        <v>13</v>
      </c>
      <c r="B19">
        <v>43.450000000000017</v>
      </c>
      <c r="C19">
        <v>48.809999999999967</v>
      </c>
      <c r="D19">
        <v>0</v>
      </c>
      <c r="E19">
        <v>0</v>
      </c>
      <c r="F19">
        <v>62.829999999999991</v>
      </c>
      <c r="G19" s="2">
        <v>44197.312500086802</v>
      </c>
      <c r="H19">
        <v>1825</v>
      </c>
      <c r="I19">
        <v>1954</v>
      </c>
      <c r="J19">
        <v>3350</v>
      </c>
      <c r="K19">
        <v>3400</v>
      </c>
      <c r="L19">
        <v>1525</v>
      </c>
      <c r="M19">
        <v>1446</v>
      </c>
      <c r="O19">
        <f t="shared" si="0"/>
        <v>0</v>
      </c>
      <c r="P19">
        <f t="shared" si="1"/>
        <v>0</v>
      </c>
    </row>
    <row r="20" spans="1:16" x14ac:dyDescent="0.25">
      <c r="A20" t="s">
        <v>13</v>
      </c>
      <c r="B20">
        <v>47.789999999999978</v>
      </c>
      <c r="C20">
        <v>50</v>
      </c>
      <c r="D20">
        <v>0</v>
      </c>
      <c r="E20">
        <v>0</v>
      </c>
      <c r="F20">
        <v>70.73</v>
      </c>
      <c r="G20" s="2">
        <v>44197.333333420138</v>
      </c>
      <c r="H20">
        <v>1773</v>
      </c>
      <c r="I20">
        <v>1892</v>
      </c>
      <c r="J20">
        <v>3363</v>
      </c>
      <c r="K20">
        <v>3393</v>
      </c>
      <c r="L20">
        <v>1590</v>
      </c>
      <c r="M20">
        <v>1501</v>
      </c>
      <c r="O20">
        <f t="shared" si="0"/>
        <v>0</v>
      </c>
      <c r="P20">
        <f t="shared" si="1"/>
        <v>0</v>
      </c>
    </row>
    <row r="21" spans="1:16" x14ac:dyDescent="0.25">
      <c r="A21" t="s">
        <v>13</v>
      </c>
      <c r="B21">
        <v>47.789999999999978</v>
      </c>
      <c r="C21">
        <v>58.730000000000011</v>
      </c>
      <c r="D21">
        <v>0</v>
      </c>
      <c r="E21">
        <v>0</v>
      </c>
      <c r="F21">
        <v>53.95</v>
      </c>
      <c r="G21" s="2">
        <v>44197.354166753466</v>
      </c>
      <c r="H21">
        <v>1713</v>
      </c>
      <c r="I21">
        <v>1853</v>
      </c>
      <c r="J21">
        <v>3397</v>
      </c>
      <c r="K21">
        <v>3431</v>
      </c>
      <c r="L21">
        <v>1684</v>
      </c>
      <c r="M21">
        <v>1578</v>
      </c>
      <c r="O21">
        <f t="shared" si="0"/>
        <v>0</v>
      </c>
      <c r="P21">
        <f t="shared" si="1"/>
        <v>0</v>
      </c>
    </row>
    <row r="22" spans="1:16" x14ac:dyDescent="0.25">
      <c r="A22" t="s">
        <v>13</v>
      </c>
      <c r="B22">
        <v>51.82</v>
      </c>
      <c r="C22">
        <v>51.90000000000002</v>
      </c>
      <c r="D22">
        <v>0</v>
      </c>
      <c r="E22">
        <v>0</v>
      </c>
      <c r="F22">
        <v>66.649999999999991</v>
      </c>
      <c r="G22" s="2">
        <v>44197.375000086802</v>
      </c>
      <c r="H22">
        <v>1646</v>
      </c>
      <c r="I22">
        <v>1762</v>
      </c>
      <c r="J22">
        <v>3464</v>
      </c>
      <c r="K22">
        <v>3526</v>
      </c>
      <c r="L22">
        <v>1818</v>
      </c>
      <c r="M22">
        <v>1764</v>
      </c>
      <c r="O22">
        <f t="shared" si="0"/>
        <v>0</v>
      </c>
      <c r="P22">
        <f t="shared" si="1"/>
        <v>0</v>
      </c>
    </row>
    <row r="23" spans="1:16" x14ac:dyDescent="0.25">
      <c r="A23" t="s">
        <v>13</v>
      </c>
      <c r="B23">
        <v>51.82</v>
      </c>
      <c r="C23">
        <v>55.309999999999967</v>
      </c>
      <c r="D23">
        <v>0</v>
      </c>
      <c r="E23">
        <v>0</v>
      </c>
      <c r="F23">
        <v>54.590000000000011</v>
      </c>
      <c r="G23" s="2">
        <v>44197.395833420138</v>
      </c>
      <c r="H23">
        <v>1571</v>
      </c>
      <c r="I23">
        <v>1572</v>
      </c>
      <c r="J23">
        <v>3623</v>
      </c>
      <c r="K23">
        <v>3688</v>
      </c>
      <c r="L23">
        <v>2052</v>
      </c>
      <c r="M23">
        <v>2116</v>
      </c>
      <c r="O23">
        <f t="shared" si="0"/>
        <v>0</v>
      </c>
      <c r="P23">
        <f t="shared" si="1"/>
        <v>0</v>
      </c>
    </row>
    <row r="24" spans="1:16" x14ac:dyDescent="0.25">
      <c r="A24" t="s">
        <v>13</v>
      </c>
      <c r="B24">
        <v>55.019999999999989</v>
      </c>
      <c r="C24">
        <v>54</v>
      </c>
      <c r="D24">
        <v>0</v>
      </c>
      <c r="E24">
        <v>0</v>
      </c>
      <c r="F24">
        <v>58.44</v>
      </c>
      <c r="G24" s="2">
        <v>44197.416666753466</v>
      </c>
      <c r="H24">
        <v>1488</v>
      </c>
      <c r="I24">
        <v>1470</v>
      </c>
      <c r="J24">
        <v>3861</v>
      </c>
      <c r="K24">
        <v>3900</v>
      </c>
      <c r="L24">
        <v>2373</v>
      </c>
      <c r="M24">
        <v>2430</v>
      </c>
      <c r="O24">
        <f t="shared" si="0"/>
        <v>0</v>
      </c>
      <c r="P24">
        <f t="shared" si="1"/>
        <v>0</v>
      </c>
    </row>
    <row r="25" spans="1:16" x14ac:dyDescent="0.25">
      <c r="A25" t="s">
        <v>13</v>
      </c>
      <c r="B25">
        <v>55.019999999999989</v>
      </c>
      <c r="C25">
        <v>54</v>
      </c>
      <c r="D25">
        <v>0</v>
      </c>
      <c r="E25">
        <v>0</v>
      </c>
      <c r="F25">
        <v>72.33</v>
      </c>
      <c r="G25" s="2">
        <v>44197.437500086802</v>
      </c>
      <c r="H25">
        <v>1397</v>
      </c>
      <c r="I25">
        <v>1359</v>
      </c>
      <c r="J25">
        <v>4072</v>
      </c>
      <c r="K25">
        <v>4109</v>
      </c>
      <c r="L25">
        <v>2675</v>
      </c>
      <c r="M25">
        <v>2750</v>
      </c>
      <c r="O25">
        <f t="shared" si="0"/>
        <v>0</v>
      </c>
      <c r="P25">
        <f t="shared" si="1"/>
        <v>0</v>
      </c>
    </row>
    <row r="26" spans="1:16" x14ac:dyDescent="0.25">
      <c r="A26" t="s">
        <v>13</v>
      </c>
      <c r="B26">
        <v>57.019999999999989</v>
      </c>
      <c r="C26">
        <v>57.160000000000018</v>
      </c>
      <c r="D26">
        <v>64.48</v>
      </c>
      <c r="E26">
        <v>0</v>
      </c>
      <c r="F26">
        <v>66.61</v>
      </c>
      <c r="G26" s="2">
        <v>44197.458333420138</v>
      </c>
      <c r="H26">
        <v>1322</v>
      </c>
      <c r="I26">
        <v>1273</v>
      </c>
      <c r="J26">
        <v>4241</v>
      </c>
      <c r="K26">
        <v>4258</v>
      </c>
      <c r="L26">
        <v>2919</v>
      </c>
      <c r="M26">
        <v>2985</v>
      </c>
      <c r="O26">
        <f t="shared" si="0"/>
        <v>0</v>
      </c>
      <c r="P26">
        <f t="shared" si="1"/>
        <v>0</v>
      </c>
    </row>
    <row r="27" spans="1:16" x14ac:dyDescent="0.25">
      <c r="A27" t="s">
        <v>13</v>
      </c>
      <c r="B27">
        <v>57.019999999999989</v>
      </c>
      <c r="C27">
        <v>59.819999999999993</v>
      </c>
      <c r="D27">
        <v>66.069999999999951</v>
      </c>
      <c r="E27">
        <v>0</v>
      </c>
      <c r="F27">
        <v>76</v>
      </c>
      <c r="G27" s="2">
        <v>44197.479166753466</v>
      </c>
      <c r="H27">
        <v>1263</v>
      </c>
      <c r="I27">
        <v>1202</v>
      </c>
      <c r="J27">
        <v>4416</v>
      </c>
      <c r="K27">
        <v>4422</v>
      </c>
      <c r="L27">
        <v>3153</v>
      </c>
      <c r="M27">
        <v>3220</v>
      </c>
      <c r="O27">
        <f t="shared" si="0"/>
        <v>0</v>
      </c>
      <c r="P27">
        <f t="shared" si="1"/>
        <v>0</v>
      </c>
    </row>
    <row r="28" spans="1:16" x14ac:dyDescent="0.25">
      <c r="A28" t="s">
        <v>13</v>
      </c>
      <c r="B28">
        <v>61.319999999999979</v>
      </c>
      <c r="C28">
        <v>59.819999999999993</v>
      </c>
      <c r="D28">
        <v>72.210000000000022</v>
      </c>
      <c r="E28">
        <v>0</v>
      </c>
      <c r="F28">
        <v>154.12</v>
      </c>
      <c r="G28" s="2">
        <v>44197.500000086802</v>
      </c>
      <c r="H28">
        <v>1224</v>
      </c>
      <c r="I28">
        <v>1169</v>
      </c>
      <c r="J28">
        <v>4599</v>
      </c>
      <c r="K28">
        <v>4601</v>
      </c>
      <c r="L28">
        <v>3375</v>
      </c>
      <c r="M28">
        <v>3432</v>
      </c>
      <c r="O28">
        <f t="shared" si="0"/>
        <v>0</v>
      </c>
      <c r="P28">
        <f t="shared" si="1"/>
        <v>0</v>
      </c>
    </row>
    <row r="29" spans="1:16" x14ac:dyDescent="0.25">
      <c r="A29" t="s">
        <v>13</v>
      </c>
      <c r="B29">
        <v>61.319999999999979</v>
      </c>
      <c r="C29">
        <v>60.539999999999978</v>
      </c>
      <c r="D29">
        <v>74.650000000000048</v>
      </c>
      <c r="E29">
        <v>0</v>
      </c>
      <c r="F29">
        <v>76</v>
      </c>
      <c r="G29" s="2">
        <v>44197.520833420138</v>
      </c>
      <c r="H29">
        <v>1203</v>
      </c>
      <c r="I29">
        <v>1175</v>
      </c>
      <c r="J29">
        <v>4738</v>
      </c>
      <c r="K29">
        <v>4737</v>
      </c>
      <c r="L29">
        <v>3535</v>
      </c>
      <c r="M29">
        <v>3562</v>
      </c>
      <c r="O29">
        <f t="shared" si="0"/>
        <v>0</v>
      </c>
      <c r="P29">
        <f t="shared" si="1"/>
        <v>0</v>
      </c>
    </row>
    <row r="30" spans="1:16" x14ac:dyDescent="0.25">
      <c r="A30" t="s">
        <v>13</v>
      </c>
      <c r="B30">
        <v>64.52</v>
      </c>
      <c r="C30">
        <v>61.27999999999998</v>
      </c>
      <c r="D30">
        <v>73.69000000000004</v>
      </c>
      <c r="E30">
        <v>0</v>
      </c>
      <c r="F30">
        <v>66.94</v>
      </c>
      <c r="G30" s="2">
        <v>44197.541666753466</v>
      </c>
      <c r="H30">
        <v>1200</v>
      </c>
      <c r="I30">
        <v>1170</v>
      </c>
      <c r="J30">
        <v>4814</v>
      </c>
      <c r="K30">
        <v>4813</v>
      </c>
      <c r="L30">
        <v>3614</v>
      </c>
      <c r="M30">
        <v>3643</v>
      </c>
      <c r="O30">
        <f t="shared" si="0"/>
        <v>0</v>
      </c>
      <c r="P30">
        <f t="shared" si="1"/>
        <v>0</v>
      </c>
    </row>
    <row r="31" spans="1:16" x14ac:dyDescent="0.25">
      <c r="A31" t="s">
        <v>13</v>
      </c>
      <c r="B31">
        <v>64.52</v>
      </c>
      <c r="C31">
        <v>60</v>
      </c>
      <c r="D31">
        <v>71.260000000000005</v>
      </c>
      <c r="E31">
        <v>0</v>
      </c>
      <c r="F31">
        <v>67.05</v>
      </c>
      <c r="G31" s="2">
        <v>44197.562500086802</v>
      </c>
      <c r="H31">
        <v>1214</v>
      </c>
      <c r="I31">
        <v>1151</v>
      </c>
      <c r="J31">
        <v>4801</v>
      </c>
      <c r="K31">
        <v>4801</v>
      </c>
      <c r="L31">
        <v>3587</v>
      </c>
      <c r="M31">
        <v>3650</v>
      </c>
      <c r="O31">
        <f t="shared" si="0"/>
        <v>0</v>
      </c>
      <c r="P31">
        <f t="shared" si="1"/>
        <v>0</v>
      </c>
    </row>
    <row r="32" spans="1:16" x14ac:dyDescent="0.25">
      <c r="A32" t="s">
        <v>13</v>
      </c>
      <c r="B32">
        <v>68.069999999999951</v>
      </c>
      <c r="C32">
        <v>61.27999999999998</v>
      </c>
      <c r="D32">
        <v>72.529999999999987</v>
      </c>
      <c r="E32">
        <v>0</v>
      </c>
      <c r="F32">
        <v>64.069999999999993</v>
      </c>
      <c r="G32" s="2">
        <v>44197.583333420138</v>
      </c>
      <c r="H32">
        <v>1187</v>
      </c>
      <c r="I32">
        <v>1144</v>
      </c>
      <c r="J32">
        <v>4713</v>
      </c>
      <c r="K32">
        <v>4716</v>
      </c>
      <c r="L32">
        <v>3526</v>
      </c>
      <c r="M32">
        <v>3572</v>
      </c>
      <c r="O32">
        <f t="shared" si="0"/>
        <v>0</v>
      </c>
      <c r="P32">
        <f t="shared" si="1"/>
        <v>0</v>
      </c>
    </row>
    <row r="33" spans="1:16" x14ac:dyDescent="0.25">
      <c r="A33" t="s">
        <v>13</v>
      </c>
      <c r="B33">
        <v>68.069999999999951</v>
      </c>
      <c r="C33">
        <v>61.27999999999998</v>
      </c>
      <c r="D33">
        <v>72.42000000000003</v>
      </c>
      <c r="E33">
        <v>0</v>
      </c>
      <c r="F33">
        <v>64.069999999999993</v>
      </c>
      <c r="G33" s="2">
        <v>44197.604166753466</v>
      </c>
      <c r="H33">
        <v>1119</v>
      </c>
      <c r="I33">
        <v>1099</v>
      </c>
      <c r="J33">
        <v>4635</v>
      </c>
      <c r="K33">
        <v>4645</v>
      </c>
      <c r="L33">
        <v>3516</v>
      </c>
      <c r="M33">
        <v>3546</v>
      </c>
      <c r="O33">
        <f t="shared" si="0"/>
        <v>0</v>
      </c>
      <c r="P33">
        <f t="shared" si="1"/>
        <v>0</v>
      </c>
    </row>
    <row r="34" spans="1:16" x14ac:dyDescent="0.25">
      <c r="A34" t="s">
        <v>13</v>
      </c>
      <c r="B34">
        <v>68.48</v>
      </c>
      <c r="C34">
        <v>56.40000000000002</v>
      </c>
      <c r="D34">
        <v>71.680000000000035</v>
      </c>
      <c r="E34">
        <v>0</v>
      </c>
      <c r="F34">
        <v>44.2</v>
      </c>
      <c r="G34" s="2">
        <v>44197.625000086802</v>
      </c>
      <c r="H34">
        <v>1086</v>
      </c>
      <c r="I34">
        <v>1096</v>
      </c>
      <c r="J34">
        <v>4598</v>
      </c>
      <c r="K34">
        <v>4617</v>
      </c>
      <c r="L34">
        <v>3512</v>
      </c>
      <c r="M34">
        <v>3521</v>
      </c>
      <c r="O34">
        <f t="shared" si="0"/>
        <v>0</v>
      </c>
      <c r="P34">
        <f t="shared" si="1"/>
        <v>0</v>
      </c>
    </row>
    <row r="35" spans="1:16" x14ac:dyDescent="0.25">
      <c r="A35" t="s">
        <v>13</v>
      </c>
      <c r="B35">
        <v>68.48</v>
      </c>
      <c r="C35">
        <v>56.40000000000002</v>
      </c>
      <c r="D35">
        <v>76.25</v>
      </c>
      <c r="E35">
        <v>0</v>
      </c>
      <c r="F35">
        <v>48.97</v>
      </c>
      <c r="G35" s="2">
        <v>44197.645833420138</v>
      </c>
      <c r="H35">
        <v>1088</v>
      </c>
      <c r="I35">
        <v>1232</v>
      </c>
      <c r="J35">
        <v>4648</v>
      </c>
      <c r="K35">
        <v>4678</v>
      </c>
      <c r="L35">
        <v>3560</v>
      </c>
      <c r="M35">
        <v>3446</v>
      </c>
      <c r="O35">
        <f t="shared" si="0"/>
        <v>0</v>
      </c>
      <c r="P35">
        <f t="shared" si="1"/>
        <v>0</v>
      </c>
    </row>
    <row r="36" spans="1:16" x14ac:dyDescent="0.25">
      <c r="A36" t="s">
        <v>13</v>
      </c>
      <c r="B36">
        <v>96.090000000000018</v>
      </c>
      <c r="C36">
        <v>62.47000000000002</v>
      </c>
      <c r="D36">
        <v>84.599999999999952</v>
      </c>
      <c r="E36">
        <v>0</v>
      </c>
      <c r="F36">
        <v>49.16</v>
      </c>
      <c r="G36" s="2">
        <v>44197.666666753466</v>
      </c>
      <c r="H36">
        <v>1098</v>
      </c>
      <c r="I36">
        <v>1225</v>
      </c>
      <c r="J36">
        <v>4799</v>
      </c>
      <c r="K36">
        <v>4833</v>
      </c>
      <c r="L36">
        <v>3701</v>
      </c>
      <c r="M36">
        <v>3608</v>
      </c>
      <c r="O36">
        <f t="shared" si="0"/>
        <v>0</v>
      </c>
      <c r="P36">
        <f t="shared" si="1"/>
        <v>0</v>
      </c>
    </row>
    <row r="37" spans="1:16" x14ac:dyDescent="0.25">
      <c r="A37" t="s">
        <v>13</v>
      </c>
      <c r="B37">
        <v>96.090000000000018</v>
      </c>
      <c r="C37">
        <v>86.77</v>
      </c>
      <c r="D37">
        <v>105.86</v>
      </c>
      <c r="E37">
        <v>0</v>
      </c>
      <c r="F37">
        <v>52.74</v>
      </c>
      <c r="G37" s="2">
        <v>44197.687500086802</v>
      </c>
      <c r="H37">
        <v>1118</v>
      </c>
      <c r="I37">
        <v>1208</v>
      </c>
      <c r="J37">
        <v>5069</v>
      </c>
      <c r="K37">
        <v>5064</v>
      </c>
      <c r="L37">
        <v>3951</v>
      </c>
      <c r="M37">
        <v>3856</v>
      </c>
      <c r="O37">
        <f t="shared" si="0"/>
        <v>0</v>
      </c>
      <c r="P37">
        <f t="shared" si="1"/>
        <v>0</v>
      </c>
    </row>
    <row r="38" spans="1:16" x14ac:dyDescent="0.25">
      <c r="A38" t="s">
        <v>13</v>
      </c>
      <c r="B38">
        <v>124.23</v>
      </c>
      <c r="C38">
        <v>88.94000000000004</v>
      </c>
      <c r="D38">
        <v>107.39</v>
      </c>
      <c r="E38">
        <v>67.460000000000022</v>
      </c>
      <c r="F38">
        <v>59.8</v>
      </c>
      <c r="G38" s="2">
        <v>44197.708333420138</v>
      </c>
      <c r="H38">
        <v>1124</v>
      </c>
      <c r="I38">
        <v>1223</v>
      </c>
      <c r="J38">
        <v>5396</v>
      </c>
      <c r="K38">
        <v>5315</v>
      </c>
      <c r="L38">
        <v>4272</v>
      </c>
      <c r="M38">
        <v>4092</v>
      </c>
      <c r="O38">
        <f t="shared" si="0"/>
        <v>0</v>
      </c>
      <c r="P38">
        <f t="shared" si="1"/>
        <v>0</v>
      </c>
    </row>
    <row r="39" spans="1:16" x14ac:dyDescent="0.25">
      <c r="A39" t="s">
        <v>13</v>
      </c>
      <c r="B39">
        <v>124.23</v>
      </c>
      <c r="C39">
        <v>87.349999999999952</v>
      </c>
      <c r="D39">
        <v>100</v>
      </c>
      <c r="E39">
        <v>67.460000000000022</v>
      </c>
      <c r="F39">
        <v>65.430000000000007</v>
      </c>
      <c r="G39" s="2">
        <v>44197.729166753466</v>
      </c>
      <c r="H39">
        <v>1116</v>
      </c>
      <c r="I39">
        <v>1251</v>
      </c>
      <c r="J39">
        <v>5519</v>
      </c>
      <c r="K39">
        <v>5404</v>
      </c>
      <c r="L39">
        <v>4403</v>
      </c>
      <c r="M39">
        <v>4153</v>
      </c>
      <c r="O39">
        <f t="shared" si="0"/>
        <v>0</v>
      </c>
      <c r="P39">
        <f t="shared" si="1"/>
        <v>0</v>
      </c>
    </row>
    <row r="40" spans="1:16" x14ac:dyDescent="0.25">
      <c r="A40" t="s">
        <v>13</v>
      </c>
      <c r="B40">
        <v>93</v>
      </c>
      <c r="C40">
        <v>83.039999999999978</v>
      </c>
      <c r="D40">
        <v>88.94000000000004</v>
      </c>
      <c r="E40">
        <v>65.48</v>
      </c>
      <c r="F40">
        <v>54.71</v>
      </c>
      <c r="G40" s="2">
        <v>44197.750000086802</v>
      </c>
      <c r="H40">
        <v>1107</v>
      </c>
      <c r="I40">
        <v>1244</v>
      </c>
      <c r="J40">
        <v>5420</v>
      </c>
      <c r="K40">
        <v>5313</v>
      </c>
      <c r="L40">
        <v>4313</v>
      </c>
      <c r="M40">
        <v>4069</v>
      </c>
      <c r="O40">
        <f t="shared" si="0"/>
        <v>0</v>
      </c>
      <c r="P40">
        <f t="shared" si="1"/>
        <v>0</v>
      </c>
    </row>
    <row r="41" spans="1:16" x14ac:dyDescent="0.25">
      <c r="A41" t="s">
        <v>13</v>
      </c>
      <c r="B41">
        <v>93</v>
      </c>
      <c r="C41">
        <v>69.400000000000034</v>
      </c>
      <c r="D41">
        <v>82.969999999999985</v>
      </c>
      <c r="E41">
        <v>65.48</v>
      </c>
      <c r="F41">
        <v>50.79</v>
      </c>
      <c r="G41" s="2">
        <v>44197.770833420138</v>
      </c>
      <c r="H41">
        <v>1097</v>
      </c>
      <c r="I41">
        <v>1220</v>
      </c>
      <c r="J41">
        <v>5291</v>
      </c>
      <c r="K41">
        <v>5187</v>
      </c>
      <c r="L41">
        <v>4194</v>
      </c>
      <c r="M41">
        <v>3967</v>
      </c>
      <c r="O41">
        <f t="shared" si="0"/>
        <v>0</v>
      </c>
      <c r="P41">
        <f t="shared" si="1"/>
        <v>0</v>
      </c>
    </row>
    <row r="42" spans="1:16" x14ac:dyDescent="0.25">
      <c r="A42" t="s">
        <v>13</v>
      </c>
      <c r="B42">
        <v>83.30999999999996</v>
      </c>
      <c r="C42">
        <v>71.57999999999997</v>
      </c>
      <c r="D42">
        <v>79.390000000000029</v>
      </c>
      <c r="E42">
        <v>65.48</v>
      </c>
      <c r="F42">
        <v>66.58</v>
      </c>
      <c r="G42" s="2">
        <v>44197.791666753466</v>
      </c>
      <c r="H42">
        <v>1080</v>
      </c>
      <c r="I42">
        <v>1189</v>
      </c>
      <c r="J42">
        <v>5174</v>
      </c>
      <c r="K42">
        <v>5064</v>
      </c>
      <c r="L42">
        <v>4094</v>
      </c>
      <c r="M42">
        <v>3875</v>
      </c>
      <c r="O42">
        <f t="shared" si="0"/>
        <v>0</v>
      </c>
      <c r="P42">
        <f t="shared" si="1"/>
        <v>0</v>
      </c>
    </row>
    <row r="43" spans="1:16" x14ac:dyDescent="0.25">
      <c r="A43" t="s">
        <v>13</v>
      </c>
      <c r="B43">
        <v>83.30999999999996</v>
      </c>
      <c r="C43">
        <v>61.27999999999998</v>
      </c>
      <c r="D43">
        <v>73.210000000000022</v>
      </c>
      <c r="E43">
        <v>65.48</v>
      </c>
      <c r="F43">
        <v>50.35</v>
      </c>
      <c r="G43" s="2">
        <v>44197.812500086802</v>
      </c>
      <c r="H43">
        <v>1056</v>
      </c>
      <c r="I43">
        <v>1225</v>
      </c>
      <c r="J43">
        <v>5044</v>
      </c>
      <c r="K43">
        <v>4944</v>
      </c>
      <c r="L43">
        <v>3988</v>
      </c>
      <c r="M43">
        <v>3719</v>
      </c>
      <c r="O43">
        <f t="shared" si="0"/>
        <v>0</v>
      </c>
      <c r="P43">
        <f t="shared" si="1"/>
        <v>0</v>
      </c>
    </row>
    <row r="44" spans="1:16" x14ac:dyDescent="0.25">
      <c r="A44" t="s">
        <v>13</v>
      </c>
      <c r="B44">
        <v>74</v>
      </c>
      <c r="C44">
        <v>61.27999999999998</v>
      </c>
      <c r="D44">
        <v>72.339999999999975</v>
      </c>
      <c r="E44">
        <v>64.48</v>
      </c>
      <c r="F44">
        <v>49.78</v>
      </c>
      <c r="G44" s="2">
        <v>44197.833333420138</v>
      </c>
      <c r="H44">
        <v>1026</v>
      </c>
      <c r="I44">
        <v>1172</v>
      </c>
      <c r="J44">
        <v>4903</v>
      </c>
      <c r="K44">
        <v>4833</v>
      </c>
      <c r="L44">
        <v>3877</v>
      </c>
      <c r="M44">
        <v>3661</v>
      </c>
      <c r="O44">
        <f t="shared" si="0"/>
        <v>0</v>
      </c>
      <c r="P44">
        <f t="shared" si="1"/>
        <v>0</v>
      </c>
    </row>
    <row r="45" spans="1:16" x14ac:dyDescent="0.25">
      <c r="A45" t="s">
        <v>13</v>
      </c>
      <c r="B45">
        <v>74</v>
      </c>
      <c r="C45">
        <v>59.819999999999993</v>
      </c>
      <c r="D45">
        <v>69.460000000000022</v>
      </c>
      <c r="E45">
        <v>65.48</v>
      </c>
      <c r="F45">
        <v>45.25</v>
      </c>
      <c r="G45" s="2">
        <v>44197.854166753466</v>
      </c>
      <c r="H45">
        <v>988</v>
      </c>
      <c r="I45">
        <v>1097</v>
      </c>
      <c r="J45">
        <v>4789</v>
      </c>
      <c r="K45">
        <v>4722</v>
      </c>
      <c r="L45">
        <v>3801</v>
      </c>
      <c r="M45">
        <v>3625</v>
      </c>
      <c r="O45">
        <f t="shared" si="0"/>
        <v>0</v>
      </c>
      <c r="P45">
        <f t="shared" si="1"/>
        <v>0</v>
      </c>
    </row>
    <row r="46" spans="1:16" x14ac:dyDescent="0.25">
      <c r="A46" t="s">
        <v>13</v>
      </c>
      <c r="B46">
        <v>90</v>
      </c>
      <c r="C46">
        <v>73.160000000000025</v>
      </c>
      <c r="D46">
        <v>75.44000000000004</v>
      </c>
      <c r="E46">
        <v>66.44000000000004</v>
      </c>
      <c r="F46">
        <v>45.65</v>
      </c>
      <c r="G46" s="2">
        <v>44197.875000086802</v>
      </c>
      <c r="H46">
        <v>950</v>
      </c>
      <c r="I46">
        <v>1039</v>
      </c>
      <c r="J46">
        <v>4695</v>
      </c>
      <c r="K46">
        <v>4617</v>
      </c>
      <c r="L46">
        <v>3745</v>
      </c>
      <c r="M46">
        <v>3578</v>
      </c>
      <c r="O46">
        <f t="shared" si="0"/>
        <v>0</v>
      </c>
      <c r="P46">
        <f t="shared" si="1"/>
        <v>0</v>
      </c>
    </row>
    <row r="47" spans="1:16" x14ac:dyDescent="0.25">
      <c r="A47" t="s">
        <v>13</v>
      </c>
      <c r="B47">
        <v>90</v>
      </c>
      <c r="C47">
        <v>64.279999999999987</v>
      </c>
      <c r="D47">
        <v>70</v>
      </c>
      <c r="E47">
        <v>74</v>
      </c>
      <c r="F47">
        <v>76.33</v>
      </c>
      <c r="G47" s="2">
        <v>44197.895833420138</v>
      </c>
      <c r="H47">
        <v>912</v>
      </c>
      <c r="I47">
        <v>894</v>
      </c>
      <c r="J47">
        <v>4564</v>
      </c>
      <c r="K47">
        <v>4481</v>
      </c>
      <c r="L47">
        <v>3652</v>
      </c>
      <c r="M47">
        <v>3587</v>
      </c>
      <c r="O47">
        <f t="shared" si="0"/>
        <v>0</v>
      </c>
      <c r="P47">
        <f t="shared" si="1"/>
        <v>0</v>
      </c>
    </row>
    <row r="48" spans="1:16" x14ac:dyDescent="0.25">
      <c r="A48" t="s">
        <v>13</v>
      </c>
      <c r="B48">
        <v>73</v>
      </c>
      <c r="C48">
        <v>59.650000000000027</v>
      </c>
      <c r="D48">
        <v>65.07999999999997</v>
      </c>
      <c r="E48">
        <v>63.281999999999968</v>
      </c>
      <c r="F48">
        <v>65.529999999999987</v>
      </c>
      <c r="G48" s="2">
        <v>44197.916666753466</v>
      </c>
      <c r="H48">
        <v>875</v>
      </c>
      <c r="I48">
        <v>866</v>
      </c>
      <c r="J48">
        <v>4399</v>
      </c>
      <c r="K48">
        <v>4334</v>
      </c>
      <c r="L48">
        <v>3524</v>
      </c>
      <c r="M48">
        <v>3468</v>
      </c>
      <c r="O48">
        <f t="shared" si="0"/>
        <v>0</v>
      </c>
      <c r="P48">
        <f t="shared" si="1"/>
        <v>0</v>
      </c>
    </row>
    <row r="49" spans="1:16" x14ac:dyDescent="0.25">
      <c r="A49" t="s">
        <v>13</v>
      </c>
      <c r="B49">
        <v>73</v>
      </c>
      <c r="C49">
        <v>55.309999999999967</v>
      </c>
      <c r="D49">
        <v>59.539999999999978</v>
      </c>
      <c r="E49">
        <v>63.281999999999968</v>
      </c>
      <c r="F49">
        <v>95.399999999999991</v>
      </c>
      <c r="G49" s="2">
        <v>44197.937500086802</v>
      </c>
      <c r="H49">
        <v>839</v>
      </c>
      <c r="I49">
        <v>813</v>
      </c>
      <c r="J49">
        <v>4272</v>
      </c>
      <c r="K49">
        <v>4213</v>
      </c>
      <c r="L49">
        <v>3433</v>
      </c>
      <c r="M49">
        <v>3400</v>
      </c>
      <c r="O49">
        <f t="shared" si="0"/>
        <v>0</v>
      </c>
      <c r="P49">
        <f t="shared" si="1"/>
        <v>0</v>
      </c>
    </row>
    <row r="50" spans="1:16" x14ac:dyDescent="0.25">
      <c r="A50" t="s">
        <v>14</v>
      </c>
      <c r="B50">
        <v>69.900000000000034</v>
      </c>
      <c r="C50">
        <v>65.180000000000049</v>
      </c>
      <c r="D50">
        <v>0</v>
      </c>
      <c r="E50">
        <v>0</v>
      </c>
      <c r="F50">
        <v>142.97999999999999</v>
      </c>
      <c r="G50" s="2">
        <v>44197.958333420138</v>
      </c>
      <c r="H50">
        <v>818</v>
      </c>
      <c r="I50">
        <v>797</v>
      </c>
      <c r="J50">
        <v>4114</v>
      </c>
      <c r="K50">
        <v>4121</v>
      </c>
      <c r="L50">
        <v>3296</v>
      </c>
      <c r="M50">
        <v>3324</v>
      </c>
      <c r="O50">
        <f t="shared" si="0"/>
        <v>0</v>
      </c>
      <c r="P50">
        <f t="shared" si="1"/>
        <v>0</v>
      </c>
    </row>
    <row r="51" spans="1:16" x14ac:dyDescent="0.25">
      <c r="A51" t="s">
        <v>14</v>
      </c>
      <c r="B51">
        <v>69.900000000000034</v>
      </c>
      <c r="C51">
        <v>62.910000000000018</v>
      </c>
      <c r="D51">
        <v>0</v>
      </c>
      <c r="E51">
        <v>0</v>
      </c>
      <c r="F51">
        <v>76.45</v>
      </c>
      <c r="G51" s="2">
        <v>44197.979166753466</v>
      </c>
      <c r="H51">
        <v>757</v>
      </c>
      <c r="I51">
        <v>750</v>
      </c>
      <c r="J51">
        <v>4049</v>
      </c>
      <c r="K51">
        <v>4057</v>
      </c>
      <c r="L51">
        <v>3292</v>
      </c>
      <c r="M51">
        <v>3307</v>
      </c>
      <c r="O51">
        <f t="shared" si="0"/>
        <v>0</v>
      </c>
      <c r="P51">
        <f t="shared" si="1"/>
        <v>0</v>
      </c>
    </row>
    <row r="52" spans="1:16" x14ac:dyDescent="0.25">
      <c r="A52" t="s">
        <v>14</v>
      </c>
      <c r="B52">
        <v>69.900000000000034</v>
      </c>
      <c r="C52">
        <v>65.07999999999997</v>
      </c>
      <c r="D52">
        <v>0</v>
      </c>
      <c r="E52">
        <v>0</v>
      </c>
      <c r="F52">
        <v>48.31</v>
      </c>
      <c r="G52" s="2">
        <v>44198.000000086802</v>
      </c>
      <c r="H52">
        <v>730</v>
      </c>
      <c r="I52">
        <v>759</v>
      </c>
      <c r="J52">
        <v>3993</v>
      </c>
      <c r="K52">
        <v>3997</v>
      </c>
      <c r="L52">
        <v>3263</v>
      </c>
      <c r="M52">
        <v>3238</v>
      </c>
      <c r="O52">
        <f t="shared" si="0"/>
        <v>0</v>
      </c>
      <c r="P52">
        <f t="shared" si="1"/>
        <v>0</v>
      </c>
    </row>
    <row r="53" spans="1:16" x14ac:dyDescent="0.25">
      <c r="A53" t="s">
        <v>14</v>
      </c>
      <c r="B53">
        <v>69.900000000000034</v>
      </c>
      <c r="C53">
        <v>73.53</v>
      </c>
      <c r="D53">
        <v>0</v>
      </c>
      <c r="E53">
        <v>0</v>
      </c>
      <c r="F53">
        <v>56.07</v>
      </c>
      <c r="G53" s="2">
        <v>44198.020833420138</v>
      </c>
      <c r="H53">
        <v>736</v>
      </c>
      <c r="I53">
        <v>799</v>
      </c>
      <c r="J53">
        <v>3876</v>
      </c>
      <c r="K53">
        <v>3878</v>
      </c>
      <c r="L53">
        <v>3140</v>
      </c>
      <c r="M53">
        <v>3079</v>
      </c>
      <c r="O53">
        <f t="shared" si="0"/>
        <v>0</v>
      </c>
      <c r="P53">
        <f t="shared" si="1"/>
        <v>0</v>
      </c>
    </row>
    <row r="54" spans="1:16" x14ac:dyDescent="0.25">
      <c r="A54" t="s">
        <v>14</v>
      </c>
      <c r="B54">
        <v>64</v>
      </c>
      <c r="C54">
        <v>69</v>
      </c>
      <c r="D54">
        <v>0</v>
      </c>
      <c r="E54">
        <v>0</v>
      </c>
      <c r="F54">
        <v>70.540000000000006</v>
      </c>
      <c r="G54" s="2">
        <v>44198.041666753466</v>
      </c>
      <c r="H54">
        <v>736</v>
      </c>
      <c r="I54">
        <v>826</v>
      </c>
      <c r="J54">
        <v>3701</v>
      </c>
      <c r="K54">
        <v>3701</v>
      </c>
      <c r="L54">
        <v>2965</v>
      </c>
      <c r="M54">
        <v>2875</v>
      </c>
      <c r="O54">
        <f t="shared" si="0"/>
        <v>0</v>
      </c>
      <c r="P54">
        <f t="shared" si="1"/>
        <v>0</v>
      </c>
    </row>
    <row r="55" spans="1:16" x14ac:dyDescent="0.25">
      <c r="A55" t="s">
        <v>14</v>
      </c>
      <c r="B55">
        <v>64</v>
      </c>
      <c r="C55">
        <v>63.99</v>
      </c>
      <c r="D55">
        <v>0</v>
      </c>
      <c r="E55">
        <v>0</v>
      </c>
      <c r="F55">
        <v>39.880000000000003</v>
      </c>
      <c r="G55" s="2">
        <v>44198.062500086802</v>
      </c>
      <c r="H55">
        <v>728</v>
      </c>
      <c r="I55">
        <v>809</v>
      </c>
      <c r="J55">
        <v>3555</v>
      </c>
      <c r="K55">
        <v>3551</v>
      </c>
      <c r="L55">
        <v>2827</v>
      </c>
      <c r="M55">
        <v>2742</v>
      </c>
      <c r="O55">
        <f t="shared" si="0"/>
        <v>0</v>
      </c>
      <c r="P55">
        <f t="shared" si="1"/>
        <v>0</v>
      </c>
    </row>
    <row r="56" spans="1:16" x14ac:dyDescent="0.25">
      <c r="A56" t="s">
        <v>14</v>
      </c>
      <c r="B56">
        <v>60</v>
      </c>
      <c r="C56">
        <v>64.869999999999948</v>
      </c>
      <c r="D56">
        <v>0</v>
      </c>
      <c r="E56">
        <v>0</v>
      </c>
      <c r="F56">
        <v>52.639999999999993</v>
      </c>
      <c r="G56" s="2">
        <v>44198.083333420138</v>
      </c>
      <c r="H56">
        <v>721</v>
      </c>
      <c r="I56">
        <v>821</v>
      </c>
      <c r="J56">
        <v>3453</v>
      </c>
      <c r="K56">
        <v>3445</v>
      </c>
      <c r="L56">
        <v>2732</v>
      </c>
      <c r="M56">
        <v>2624</v>
      </c>
      <c r="O56">
        <f t="shared" si="0"/>
        <v>0</v>
      </c>
      <c r="P56">
        <f t="shared" si="1"/>
        <v>0</v>
      </c>
    </row>
    <row r="57" spans="1:16" x14ac:dyDescent="0.25">
      <c r="A57" t="s">
        <v>14</v>
      </c>
      <c r="B57">
        <v>60</v>
      </c>
      <c r="C57">
        <v>64</v>
      </c>
      <c r="D57">
        <v>0</v>
      </c>
      <c r="E57">
        <v>0</v>
      </c>
      <c r="F57">
        <v>45.95</v>
      </c>
      <c r="G57" s="2">
        <v>44198.104166753466</v>
      </c>
      <c r="H57">
        <v>714</v>
      </c>
      <c r="I57">
        <v>753</v>
      </c>
      <c r="J57">
        <v>3367</v>
      </c>
      <c r="K57">
        <v>3357</v>
      </c>
      <c r="L57">
        <v>2653</v>
      </c>
      <c r="M57">
        <v>2604</v>
      </c>
      <c r="O57">
        <f t="shared" si="0"/>
        <v>0</v>
      </c>
      <c r="P57">
        <f t="shared" si="1"/>
        <v>0</v>
      </c>
    </row>
    <row r="58" spans="1:16" x14ac:dyDescent="0.25">
      <c r="A58" t="s">
        <v>14</v>
      </c>
      <c r="B58">
        <v>58.819999999999993</v>
      </c>
      <c r="C58">
        <v>64.640000000000043</v>
      </c>
      <c r="D58">
        <v>0</v>
      </c>
      <c r="E58">
        <v>0</v>
      </c>
      <c r="F58">
        <v>44.25</v>
      </c>
      <c r="G58" s="2">
        <v>44198.125000086802</v>
      </c>
      <c r="H58">
        <v>716</v>
      </c>
      <c r="I58">
        <v>763</v>
      </c>
      <c r="J58">
        <v>3298</v>
      </c>
      <c r="K58">
        <v>3286</v>
      </c>
      <c r="L58">
        <v>2582</v>
      </c>
      <c r="M58">
        <v>2523</v>
      </c>
      <c r="O58">
        <f t="shared" si="0"/>
        <v>0</v>
      </c>
      <c r="P58">
        <f t="shared" si="1"/>
        <v>0</v>
      </c>
    </row>
    <row r="59" spans="1:16" x14ac:dyDescent="0.25">
      <c r="A59" t="s">
        <v>14</v>
      </c>
      <c r="B59">
        <v>58.819999999999993</v>
      </c>
      <c r="C59">
        <v>60.180000000000007</v>
      </c>
      <c r="D59">
        <v>0</v>
      </c>
      <c r="E59">
        <v>0</v>
      </c>
      <c r="F59">
        <v>35.860000000000007</v>
      </c>
      <c r="G59" s="2">
        <v>44198.145833420138</v>
      </c>
      <c r="H59">
        <v>726</v>
      </c>
      <c r="I59">
        <v>772</v>
      </c>
      <c r="J59">
        <v>3268</v>
      </c>
      <c r="K59">
        <v>3255</v>
      </c>
      <c r="L59">
        <v>2542</v>
      </c>
      <c r="M59">
        <v>2483</v>
      </c>
      <c r="O59">
        <f t="shared" si="0"/>
        <v>0</v>
      </c>
      <c r="P59">
        <f t="shared" si="1"/>
        <v>0</v>
      </c>
    </row>
    <row r="60" spans="1:16" x14ac:dyDescent="0.25">
      <c r="A60" t="s">
        <v>14</v>
      </c>
      <c r="B60">
        <v>55.02999999999998</v>
      </c>
      <c r="C60">
        <v>57.789999999999978</v>
      </c>
      <c r="D60">
        <v>0</v>
      </c>
      <c r="E60">
        <v>0</v>
      </c>
      <c r="F60">
        <v>31.01</v>
      </c>
      <c r="G60" s="2">
        <v>44198.166666753466</v>
      </c>
      <c r="H60">
        <v>742</v>
      </c>
      <c r="I60">
        <v>796</v>
      </c>
      <c r="J60">
        <v>3274</v>
      </c>
      <c r="K60">
        <v>3261</v>
      </c>
      <c r="L60">
        <v>2532</v>
      </c>
      <c r="M60">
        <v>2465</v>
      </c>
      <c r="O60">
        <f t="shared" si="0"/>
        <v>0</v>
      </c>
      <c r="P60">
        <f t="shared" si="1"/>
        <v>0</v>
      </c>
    </row>
    <row r="61" spans="1:16" x14ac:dyDescent="0.25">
      <c r="A61" t="s">
        <v>14</v>
      </c>
      <c r="B61">
        <v>55.02999999999998</v>
      </c>
      <c r="C61">
        <v>48.920000000000009</v>
      </c>
      <c r="D61">
        <v>0</v>
      </c>
      <c r="E61">
        <v>0</v>
      </c>
      <c r="F61">
        <v>31.49</v>
      </c>
      <c r="G61" s="2">
        <v>44198.187500086802</v>
      </c>
      <c r="H61">
        <v>763</v>
      </c>
      <c r="I61">
        <v>791</v>
      </c>
      <c r="J61">
        <v>3273</v>
      </c>
      <c r="K61">
        <v>3258</v>
      </c>
      <c r="L61">
        <v>2510</v>
      </c>
      <c r="M61">
        <v>2467</v>
      </c>
      <c r="O61">
        <f t="shared" si="0"/>
        <v>0</v>
      </c>
      <c r="P61">
        <f t="shared" si="1"/>
        <v>0</v>
      </c>
    </row>
    <row r="62" spans="1:16" x14ac:dyDescent="0.25">
      <c r="A62" t="s">
        <v>14</v>
      </c>
      <c r="B62">
        <v>54.90000000000002</v>
      </c>
      <c r="C62">
        <v>47.609999999999978</v>
      </c>
      <c r="D62">
        <v>0</v>
      </c>
      <c r="E62">
        <v>0</v>
      </c>
      <c r="F62">
        <v>31.93</v>
      </c>
      <c r="G62" s="2">
        <v>44198.208333420138</v>
      </c>
      <c r="H62">
        <v>790</v>
      </c>
      <c r="I62">
        <v>820</v>
      </c>
      <c r="J62">
        <v>3259</v>
      </c>
      <c r="K62">
        <v>3241</v>
      </c>
      <c r="L62">
        <v>2469</v>
      </c>
      <c r="M62">
        <v>2421</v>
      </c>
      <c r="O62">
        <f t="shared" si="0"/>
        <v>0</v>
      </c>
      <c r="P62">
        <f t="shared" si="1"/>
        <v>0</v>
      </c>
    </row>
    <row r="63" spans="1:16" x14ac:dyDescent="0.25">
      <c r="A63" t="s">
        <v>14</v>
      </c>
      <c r="B63">
        <v>54.90000000000002</v>
      </c>
      <c r="C63">
        <v>51.539999999999978</v>
      </c>
      <c r="D63">
        <v>0</v>
      </c>
      <c r="E63">
        <v>0</v>
      </c>
      <c r="F63">
        <v>36.25</v>
      </c>
      <c r="G63" s="2">
        <v>44198.229166753466</v>
      </c>
      <c r="H63">
        <v>822</v>
      </c>
      <c r="I63">
        <v>913</v>
      </c>
      <c r="J63">
        <v>3259</v>
      </c>
      <c r="K63">
        <v>3244</v>
      </c>
      <c r="L63">
        <v>2437</v>
      </c>
      <c r="M63">
        <v>2331</v>
      </c>
      <c r="O63">
        <f t="shared" si="0"/>
        <v>0</v>
      </c>
      <c r="P63">
        <f t="shared" si="1"/>
        <v>0</v>
      </c>
    </row>
    <row r="64" spans="1:16" x14ac:dyDescent="0.25">
      <c r="A64" t="s">
        <v>14</v>
      </c>
      <c r="B64">
        <v>58.819999999999993</v>
      </c>
      <c r="C64">
        <v>60.069999999999993</v>
      </c>
      <c r="D64">
        <v>0</v>
      </c>
      <c r="E64">
        <v>0</v>
      </c>
      <c r="F64">
        <v>91.26</v>
      </c>
      <c r="G64" s="2">
        <v>44198.250000086802</v>
      </c>
      <c r="H64">
        <v>837</v>
      </c>
      <c r="I64">
        <v>933</v>
      </c>
      <c r="J64">
        <v>3287</v>
      </c>
      <c r="K64">
        <v>3276</v>
      </c>
      <c r="L64">
        <v>2450</v>
      </c>
      <c r="M64">
        <v>2343</v>
      </c>
      <c r="O64">
        <f t="shared" si="0"/>
        <v>0</v>
      </c>
      <c r="P64">
        <f t="shared" si="1"/>
        <v>0</v>
      </c>
    </row>
    <row r="65" spans="1:16" x14ac:dyDescent="0.25">
      <c r="A65" t="s">
        <v>14</v>
      </c>
      <c r="B65">
        <v>58.819999999999993</v>
      </c>
      <c r="C65">
        <v>63.869999999999962</v>
      </c>
      <c r="D65">
        <v>0</v>
      </c>
      <c r="E65">
        <v>0</v>
      </c>
      <c r="F65">
        <v>47.5</v>
      </c>
      <c r="G65" s="2">
        <v>44198.270833420138</v>
      </c>
      <c r="H65">
        <v>836</v>
      </c>
      <c r="I65">
        <v>1014</v>
      </c>
      <c r="J65">
        <v>3377</v>
      </c>
      <c r="K65">
        <v>3367</v>
      </c>
      <c r="L65">
        <v>2541</v>
      </c>
      <c r="M65">
        <v>2353</v>
      </c>
      <c r="O65">
        <f t="shared" si="0"/>
        <v>0</v>
      </c>
      <c r="P65">
        <f t="shared" si="1"/>
        <v>0</v>
      </c>
    </row>
    <row r="66" spans="1:16" x14ac:dyDescent="0.25">
      <c r="A66" t="s">
        <v>14</v>
      </c>
      <c r="B66">
        <v>55</v>
      </c>
      <c r="C66">
        <v>54.940000000000033</v>
      </c>
      <c r="D66">
        <v>0</v>
      </c>
      <c r="E66">
        <v>0</v>
      </c>
      <c r="F66">
        <v>44</v>
      </c>
      <c r="G66" s="2">
        <v>44198.291666753466</v>
      </c>
      <c r="H66">
        <v>842</v>
      </c>
      <c r="I66">
        <v>1029</v>
      </c>
      <c r="J66">
        <v>3526</v>
      </c>
      <c r="K66">
        <v>3510</v>
      </c>
      <c r="L66">
        <v>2684</v>
      </c>
      <c r="M66">
        <v>2481</v>
      </c>
      <c r="O66">
        <f t="shared" si="0"/>
        <v>0</v>
      </c>
      <c r="P66">
        <f t="shared" si="1"/>
        <v>0</v>
      </c>
    </row>
    <row r="67" spans="1:16" x14ac:dyDescent="0.25">
      <c r="A67" t="s">
        <v>14</v>
      </c>
      <c r="B67">
        <v>55</v>
      </c>
      <c r="C67">
        <v>63.49</v>
      </c>
      <c r="D67">
        <v>0</v>
      </c>
      <c r="E67">
        <v>0</v>
      </c>
      <c r="F67">
        <v>55.82</v>
      </c>
      <c r="G67" s="2">
        <v>44198.312500086802</v>
      </c>
      <c r="H67">
        <v>856</v>
      </c>
      <c r="I67">
        <v>1086</v>
      </c>
      <c r="J67">
        <v>3692</v>
      </c>
      <c r="K67">
        <v>3683</v>
      </c>
      <c r="L67">
        <v>2836</v>
      </c>
      <c r="M67">
        <v>2597</v>
      </c>
      <c r="O67">
        <f t="shared" ref="O67:O130" si="2">IF(H67&lt;500,F67-B67,0)</f>
        <v>0</v>
      </c>
      <c r="P67">
        <f t="shared" si="1"/>
        <v>0</v>
      </c>
    </row>
    <row r="68" spans="1:16" x14ac:dyDescent="0.25">
      <c r="A68" t="s">
        <v>14</v>
      </c>
      <c r="B68">
        <v>61.51</v>
      </c>
      <c r="C68">
        <v>61.51</v>
      </c>
      <c r="D68">
        <v>0</v>
      </c>
      <c r="E68">
        <v>0</v>
      </c>
      <c r="F68">
        <v>41.389999999999993</v>
      </c>
      <c r="G68" s="2">
        <v>44198.333333420138</v>
      </c>
      <c r="H68">
        <v>859</v>
      </c>
      <c r="I68">
        <v>1099</v>
      </c>
      <c r="J68">
        <v>3866</v>
      </c>
      <c r="K68">
        <v>3870</v>
      </c>
      <c r="L68">
        <v>3007</v>
      </c>
      <c r="M68">
        <v>2771</v>
      </c>
      <c r="O68">
        <f t="shared" si="2"/>
        <v>0</v>
      </c>
      <c r="P68">
        <f t="shared" ref="P68:P131" si="3">P67+O68</f>
        <v>0</v>
      </c>
    </row>
    <row r="69" spans="1:16" x14ac:dyDescent="0.25">
      <c r="A69" t="s">
        <v>14</v>
      </c>
      <c r="B69">
        <v>61.51</v>
      </c>
      <c r="C69">
        <v>66.160000000000025</v>
      </c>
      <c r="D69">
        <v>0</v>
      </c>
      <c r="E69">
        <v>0</v>
      </c>
      <c r="F69">
        <v>42.85</v>
      </c>
      <c r="G69" s="2">
        <v>44198.354166753466</v>
      </c>
      <c r="H69">
        <v>851</v>
      </c>
      <c r="I69">
        <v>1147</v>
      </c>
      <c r="J69">
        <v>4045</v>
      </c>
      <c r="K69">
        <v>4067</v>
      </c>
      <c r="L69">
        <v>3194</v>
      </c>
      <c r="M69">
        <v>2920</v>
      </c>
      <c r="O69">
        <f t="shared" si="2"/>
        <v>0</v>
      </c>
      <c r="P69">
        <f t="shared" si="3"/>
        <v>0</v>
      </c>
    </row>
    <row r="70" spans="1:16" x14ac:dyDescent="0.25">
      <c r="A70" t="s">
        <v>14</v>
      </c>
      <c r="B70">
        <v>72.960000000000022</v>
      </c>
      <c r="C70">
        <v>71.67000000000003</v>
      </c>
      <c r="D70">
        <v>0</v>
      </c>
      <c r="E70">
        <v>0</v>
      </c>
      <c r="F70">
        <v>38.44</v>
      </c>
      <c r="G70" s="2">
        <v>44198.375000086802</v>
      </c>
      <c r="H70">
        <v>841</v>
      </c>
      <c r="I70">
        <v>1203</v>
      </c>
      <c r="J70">
        <v>4229</v>
      </c>
      <c r="K70">
        <v>4263</v>
      </c>
      <c r="L70">
        <v>3388</v>
      </c>
      <c r="M70">
        <v>3060</v>
      </c>
      <c r="O70">
        <f t="shared" si="2"/>
        <v>0</v>
      </c>
      <c r="P70">
        <f t="shared" si="3"/>
        <v>0</v>
      </c>
    </row>
    <row r="71" spans="1:16" x14ac:dyDescent="0.25">
      <c r="A71" t="s">
        <v>14</v>
      </c>
      <c r="B71">
        <v>72.960000000000022</v>
      </c>
      <c r="C71">
        <v>70</v>
      </c>
      <c r="D71">
        <v>0</v>
      </c>
      <c r="E71">
        <v>0</v>
      </c>
      <c r="F71">
        <v>37.19</v>
      </c>
      <c r="G71" s="2">
        <v>44198.395833420138</v>
      </c>
      <c r="H71">
        <v>829</v>
      </c>
      <c r="I71">
        <v>1245</v>
      </c>
      <c r="J71">
        <v>4411</v>
      </c>
      <c r="K71">
        <v>4446</v>
      </c>
      <c r="L71">
        <v>3582</v>
      </c>
      <c r="M71">
        <v>3201</v>
      </c>
      <c r="O71">
        <f t="shared" si="2"/>
        <v>0</v>
      </c>
      <c r="P71">
        <f t="shared" si="3"/>
        <v>0</v>
      </c>
    </row>
    <row r="72" spans="1:16" x14ac:dyDescent="0.25">
      <c r="A72" t="s">
        <v>14</v>
      </c>
      <c r="B72">
        <v>81.359999999999971</v>
      </c>
      <c r="C72">
        <v>73.339999999999975</v>
      </c>
      <c r="D72">
        <v>0</v>
      </c>
      <c r="E72">
        <v>0</v>
      </c>
      <c r="F72">
        <v>33.81</v>
      </c>
      <c r="G72" s="2">
        <v>44198.416666753466</v>
      </c>
      <c r="H72">
        <v>817</v>
      </c>
      <c r="I72">
        <v>1259</v>
      </c>
      <c r="J72">
        <v>4581</v>
      </c>
      <c r="K72">
        <v>4602</v>
      </c>
      <c r="L72">
        <v>3764</v>
      </c>
      <c r="M72">
        <v>3343</v>
      </c>
      <c r="O72">
        <f t="shared" si="2"/>
        <v>0</v>
      </c>
      <c r="P72">
        <f t="shared" si="3"/>
        <v>0</v>
      </c>
    </row>
    <row r="73" spans="1:16" x14ac:dyDescent="0.25">
      <c r="A73" t="s">
        <v>14</v>
      </c>
      <c r="B73">
        <v>81.359999999999971</v>
      </c>
      <c r="C73">
        <v>72</v>
      </c>
      <c r="D73">
        <v>0</v>
      </c>
      <c r="E73">
        <v>0</v>
      </c>
      <c r="F73">
        <v>35.520000000000003</v>
      </c>
      <c r="G73" s="2">
        <v>44198.437500086802</v>
      </c>
      <c r="H73">
        <v>805</v>
      </c>
      <c r="I73">
        <v>1155</v>
      </c>
      <c r="J73">
        <v>4707</v>
      </c>
      <c r="K73">
        <v>4705</v>
      </c>
      <c r="L73">
        <v>3902</v>
      </c>
      <c r="M73">
        <v>3550</v>
      </c>
      <c r="O73">
        <f t="shared" si="2"/>
        <v>0</v>
      </c>
      <c r="P73">
        <f t="shared" si="3"/>
        <v>0</v>
      </c>
    </row>
    <row r="74" spans="1:16" x14ac:dyDescent="0.25">
      <c r="A74" t="s">
        <v>14</v>
      </c>
      <c r="B74">
        <v>85</v>
      </c>
      <c r="C74">
        <v>79.569999999999979</v>
      </c>
      <c r="D74">
        <v>57.76</v>
      </c>
      <c r="E74">
        <v>0</v>
      </c>
      <c r="F74">
        <v>41.65</v>
      </c>
      <c r="G74" s="2">
        <v>44198.458333420138</v>
      </c>
      <c r="H74">
        <v>801</v>
      </c>
      <c r="I74">
        <v>1159</v>
      </c>
      <c r="J74">
        <v>4787</v>
      </c>
      <c r="K74">
        <v>4778</v>
      </c>
      <c r="L74">
        <v>3986</v>
      </c>
      <c r="M74">
        <v>3619</v>
      </c>
      <c r="O74">
        <f t="shared" si="2"/>
        <v>0</v>
      </c>
      <c r="P74">
        <f t="shared" si="3"/>
        <v>0</v>
      </c>
    </row>
    <row r="75" spans="1:16" x14ac:dyDescent="0.25">
      <c r="A75" t="s">
        <v>14</v>
      </c>
      <c r="B75">
        <v>85</v>
      </c>
      <c r="C75">
        <v>80</v>
      </c>
      <c r="D75">
        <v>62.76</v>
      </c>
      <c r="E75">
        <v>0</v>
      </c>
      <c r="F75">
        <v>68.779999999999987</v>
      </c>
      <c r="G75" s="2">
        <v>44198.479166753466</v>
      </c>
      <c r="H75">
        <v>804</v>
      </c>
      <c r="I75">
        <v>1220</v>
      </c>
      <c r="J75">
        <v>4855</v>
      </c>
      <c r="K75">
        <v>4834</v>
      </c>
      <c r="L75">
        <v>4051</v>
      </c>
      <c r="M75">
        <v>3614</v>
      </c>
      <c r="O75">
        <f t="shared" si="2"/>
        <v>0</v>
      </c>
      <c r="P75">
        <f t="shared" si="3"/>
        <v>0</v>
      </c>
    </row>
    <row r="76" spans="1:16" x14ac:dyDescent="0.25">
      <c r="A76" t="s">
        <v>14</v>
      </c>
      <c r="B76">
        <v>85.27</v>
      </c>
      <c r="C76">
        <v>80.25</v>
      </c>
      <c r="D76">
        <v>65.510000000000005</v>
      </c>
      <c r="E76">
        <v>0</v>
      </c>
      <c r="F76">
        <v>43.94</v>
      </c>
      <c r="G76" s="2">
        <v>44198.500000086802</v>
      </c>
      <c r="H76">
        <v>823</v>
      </c>
      <c r="I76">
        <v>1254</v>
      </c>
      <c r="J76">
        <v>4912</v>
      </c>
      <c r="K76">
        <v>4871</v>
      </c>
      <c r="L76">
        <v>4089</v>
      </c>
      <c r="M76">
        <v>3617</v>
      </c>
      <c r="O76">
        <f t="shared" si="2"/>
        <v>0</v>
      </c>
      <c r="P76">
        <f t="shared" si="3"/>
        <v>0</v>
      </c>
    </row>
    <row r="77" spans="1:16" x14ac:dyDescent="0.25">
      <c r="A77" t="s">
        <v>14</v>
      </c>
      <c r="B77">
        <v>85.27</v>
      </c>
      <c r="C77">
        <v>80.069999999999979</v>
      </c>
      <c r="D77">
        <v>66.049999999999969</v>
      </c>
      <c r="E77">
        <v>0</v>
      </c>
      <c r="F77">
        <v>45.639999999999993</v>
      </c>
      <c r="G77" s="2">
        <v>44198.520833420138</v>
      </c>
      <c r="H77">
        <v>859</v>
      </c>
      <c r="I77">
        <v>1272</v>
      </c>
      <c r="J77">
        <v>4932</v>
      </c>
      <c r="K77">
        <v>4869</v>
      </c>
      <c r="L77">
        <v>4073</v>
      </c>
      <c r="M77">
        <v>3597</v>
      </c>
      <c r="O77">
        <f t="shared" si="2"/>
        <v>0</v>
      </c>
      <c r="P77">
        <f t="shared" si="3"/>
        <v>0</v>
      </c>
    </row>
    <row r="78" spans="1:16" x14ac:dyDescent="0.25">
      <c r="A78" t="s">
        <v>14</v>
      </c>
      <c r="B78">
        <v>82.80999999999996</v>
      </c>
      <c r="C78">
        <v>81.07999999999997</v>
      </c>
      <c r="D78">
        <v>69.849999999999966</v>
      </c>
      <c r="E78">
        <v>0</v>
      </c>
      <c r="F78">
        <v>69.680000000000007</v>
      </c>
      <c r="G78" s="2">
        <v>44198.541666753466</v>
      </c>
      <c r="H78">
        <v>896</v>
      </c>
      <c r="I78">
        <v>1307</v>
      </c>
      <c r="J78">
        <v>4911</v>
      </c>
      <c r="K78">
        <v>4826</v>
      </c>
      <c r="L78">
        <v>4015</v>
      </c>
      <c r="M78">
        <v>3519</v>
      </c>
      <c r="O78">
        <f t="shared" si="2"/>
        <v>0</v>
      </c>
      <c r="P78">
        <f t="shared" si="3"/>
        <v>0</v>
      </c>
    </row>
    <row r="79" spans="1:16" x14ac:dyDescent="0.25">
      <c r="A79" t="s">
        <v>14</v>
      </c>
      <c r="B79">
        <v>82.80999999999996</v>
      </c>
      <c r="C79">
        <v>75.07999999999997</v>
      </c>
      <c r="D79">
        <v>64.210000000000022</v>
      </c>
      <c r="E79">
        <v>0</v>
      </c>
      <c r="F79">
        <v>64.3</v>
      </c>
      <c r="G79" s="2">
        <v>44198.562500086802</v>
      </c>
      <c r="H79">
        <v>935</v>
      </c>
      <c r="I79">
        <v>1393</v>
      </c>
      <c r="J79">
        <v>4870</v>
      </c>
      <c r="K79">
        <v>4788</v>
      </c>
      <c r="L79">
        <v>3935</v>
      </c>
      <c r="M79">
        <v>3395</v>
      </c>
      <c r="O79">
        <f t="shared" si="2"/>
        <v>0</v>
      </c>
      <c r="P79">
        <f t="shared" si="3"/>
        <v>0</v>
      </c>
    </row>
    <row r="80" spans="1:16" x14ac:dyDescent="0.25">
      <c r="A80" t="s">
        <v>14</v>
      </c>
      <c r="B80">
        <v>79.900000000000048</v>
      </c>
      <c r="C80">
        <v>72.80999999999996</v>
      </c>
      <c r="D80">
        <v>63.01</v>
      </c>
      <c r="E80">
        <v>0</v>
      </c>
      <c r="F80">
        <v>51.81</v>
      </c>
      <c r="G80" s="2">
        <v>44198.583333420138</v>
      </c>
      <c r="H80">
        <v>953</v>
      </c>
      <c r="I80">
        <v>1404</v>
      </c>
      <c r="J80">
        <v>4821</v>
      </c>
      <c r="K80">
        <v>4759</v>
      </c>
      <c r="L80">
        <v>3868</v>
      </c>
      <c r="M80">
        <v>3355</v>
      </c>
      <c r="O80">
        <f t="shared" si="2"/>
        <v>0</v>
      </c>
      <c r="P80">
        <f t="shared" si="3"/>
        <v>0</v>
      </c>
    </row>
    <row r="81" spans="1:16" x14ac:dyDescent="0.25">
      <c r="A81" t="s">
        <v>14</v>
      </c>
      <c r="B81">
        <v>79.900000000000048</v>
      </c>
      <c r="C81">
        <v>71.67000000000003</v>
      </c>
      <c r="D81">
        <v>60.74</v>
      </c>
      <c r="E81">
        <v>0</v>
      </c>
      <c r="F81">
        <v>102.97</v>
      </c>
      <c r="G81" s="2">
        <v>44198.604166753466</v>
      </c>
      <c r="H81">
        <v>951</v>
      </c>
      <c r="I81">
        <v>1337</v>
      </c>
      <c r="J81">
        <v>4791</v>
      </c>
      <c r="K81">
        <v>4750</v>
      </c>
      <c r="L81">
        <v>3840</v>
      </c>
      <c r="M81">
        <v>3413</v>
      </c>
      <c r="O81">
        <f t="shared" si="2"/>
        <v>0</v>
      </c>
      <c r="P81">
        <f t="shared" si="3"/>
        <v>0</v>
      </c>
    </row>
    <row r="82" spans="1:16" x14ac:dyDescent="0.25">
      <c r="A82" t="s">
        <v>14</v>
      </c>
      <c r="B82">
        <v>79.75</v>
      </c>
      <c r="C82">
        <v>70.589999999999975</v>
      </c>
      <c r="D82">
        <v>59.869999999999962</v>
      </c>
      <c r="E82">
        <v>0</v>
      </c>
      <c r="F82">
        <v>69.540000000000006</v>
      </c>
      <c r="G82" s="2">
        <v>44198.625000086802</v>
      </c>
      <c r="H82">
        <v>945</v>
      </c>
      <c r="I82">
        <v>1325</v>
      </c>
      <c r="J82">
        <v>4795</v>
      </c>
      <c r="K82">
        <v>4767</v>
      </c>
      <c r="L82">
        <v>3850</v>
      </c>
      <c r="M82">
        <v>3442</v>
      </c>
      <c r="O82">
        <f t="shared" si="2"/>
        <v>0</v>
      </c>
      <c r="P82">
        <f t="shared" si="3"/>
        <v>0</v>
      </c>
    </row>
    <row r="83" spans="1:16" x14ac:dyDescent="0.25">
      <c r="A83" t="s">
        <v>14</v>
      </c>
      <c r="B83">
        <v>79.75</v>
      </c>
      <c r="C83">
        <v>72.80999999999996</v>
      </c>
      <c r="D83">
        <v>58.569999999999993</v>
      </c>
      <c r="E83">
        <v>0</v>
      </c>
      <c r="F83">
        <v>52.23</v>
      </c>
      <c r="G83" s="2">
        <v>44198.645833420138</v>
      </c>
      <c r="H83">
        <v>935</v>
      </c>
      <c r="I83">
        <v>1258</v>
      </c>
      <c r="J83">
        <v>4861</v>
      </c>
      <c r="K83">
        <v>4848</v>
      </c>
      <c r="L83">
        <v>3926</v>
      </c>
      <c r="M83">
        <v>3590</v>
      </c>
      <c r="O83">
        <f t="shared" si="2"/>
        <v>0</v>
      </c>
      <c r="P83">
        <f t="shared" si="3"/>
        <v>0</v>
      </c>
    </row>
    <row r="84" spans="1:16" x14ac:dyDescent="0.25">
      <c r="A84" t="s">
        <v>14</v>
      </c>
      <c r="B84">
        <v>105.95</v>
      </c>
      <c r="C84">
        <v>80</v>
      </c>
      <c r="D84">
        <v>66.760000000000005</v>
      </c>
      <c r="E84">
        <v>0</v>
      </c>
      <c r="F84">
        <v>81.87</v>
      </c>
      <c r="G84" s="2">
        <v>44198.666666753466</v>
      </c>
      <c r="H84">
        <v>932</v>
      </c>
      <c r="I84">
        <v>1214</v>
      </c>
      <c r="J84">
        <v>5000</v>
      </c>
      <c r="K84">
        <v>5000</v>
      </c>
      <c r="L84">
        <v>4068</v>
      </c>
      <c r="M84">
        <v>3786</v>
      </c>
      <c r="O84">
        <f t="shared" si="2"/>
        <v>0</v>
      </c>
      <c r="P84">
        <f t="shared" si="3"/>
        <v>0</v>
      </c>
    </row>
    <row r="85" spans="1:16" x14ac:dyDescent="0.25">
      <c r="A85" t="s">
        <v>14</v>
      </c>
      <c r="B85">
        <v>105.95</v>
      </c>
      <c r="C85">
        <v>110.34999999999989</v>
      </c>
      <c r="D85">
        <v>95.36</v>
      </c>
      <c r="E85">
        <v>0</v>
      </c>
      <c r="F85">
        <v>170.37</v>
      </c>
      <c r="G85" s="2">
        <v>44198.687500086802</v>
      </c>
      <c r="H85">
        <v>934</v>
      </c>
      <c r="I85">
        <v>1155</v>
      </c>
      <c r="J85">
        <v>5238</v>
      </c>
      <c r="K85">
        <v>5252</v>
      </c>
      <c r="L85">
        <v>4304</v>
      </c>
      <c r="M85">
        <v>4097</v>
      </c>
      <c r="O85">
        <f t="shared" si="2"/>
        <v>0</v>
      </c>
      <c r="P85">
        <f t="shared" si="3"/>
        <v>0</v>
      </c>
    </row>
    <row r="86" spans="1:16" x14ac:dyDescent="0.25">
      <c r="A86" t="s">
        <v>14</v>
      </c>
      <c r="B86">
        <v>144</v>
      </c>
      <c r="C86">
        <v>136.52000000000001</v>
      </c>
      <c r="D86">
        <v>120.0900000000001</v>
      </c>
      <c r="E86">
        <v>137.08000000000001</v>
      </c>
      <c r="F86">
        <v>210.04</v>
      </c>
      <c r="G86" s="2">
        <v>44198.708333420138</v>
      </c>
      <c r="H86">
        <v>940</v>
      </c>
      <c r="I86">
        <v>1126</v>
      </c>
      <c r="J86">
        <v>5525</v>
      </c>
      <c r="K86">
        <v>5546</v>
      </c>
      <c r="L86">
        <v>4585</v>
      </c>
      <c r="M86">
        <v>4420</v>
      </c>
      <c r="O86">
        <f t="shared" si="2"/>
        <v>0</v>
      </c>
      <c r="P86">
        <f t="shared" si="3"/>
        <v>0</v>
      </c>
    </row>
    <row r="87" spans="1:16" x14ac:dyDescent="0.25">
      <c r="A87" t="s">
        <v>14</v>
      </c>
      <c r="B87">
        <v>144</v>
      </c>
      <c r="C87">
        <v>136.52000000000001</v>
      </c>
      <c r="D87">
        <v>110.8400000000001</v>
      </c>
      <c r="E87">
        <v>112</v>
      </c>
      <c r="F87">
        <v>252.54</v>
      </c>
      <c r="G87" s="2">
        <v>44198.729166753466</v>
      </c>
      <c r="H87">
        <v>949</v>
      </c>
      <c r="I87">
        <v>1031</v>
      </c>
      <c r="J87">
        <v>5644</v>
      </c>
      <c r="K87">
        <v>5658</v>
      </c>
      <c r="L87">
        <v>4695</v>
      </c>
      <c r="M87">
        <v>4627</v>
      </c>
      <c r="O87">
        <f t="shared" si="2"/>
        <v>0</v>
      </c>
      <c r="P87">
        <f t="shared" si="3"/>
        <v>0</v>
      </c>
    </row>
    <row r="88" spans="1:16" x14ac:dyDescent="0.25">
      <c r="A88" t="s">
        <v>14</v>
      </c>
      <c r="B88">
        <v>114</v>
      </c>
      <c r="C88">
        <v>117.81</v>
      </c>
      <c r="D88">
        <v>108.54</v>
      </c>
      <c r="E88">
        <v>128.97999999999999</v>
      </c>
      <c r="F88">
        <v>115.22</v>
      </c>
      <c r="G88" s="2">
        <v>44198.750000086802</v>
      </c>
      <c r="H88">
        <v>960</v>
      </c>
      <c r="I88">
        <v>1028</v>
      </c>
      <c r="J88">
        <v>5575</v>
      </c>
      <c r="K88">
        <v>5563</v>
      </c>
      <c r="L88">
        <v>4615</v>
      </c>
      <c r="M88">
        <v>4535</v>
      </c>
      <c r="O88">
        <f t="shared" si="2"/>
        <v>0</v>
      </c>
      <c r="P88">
        <f t="shared" si="3"/>
        <v>0</v>
      </c>
    </row>
    <row r="89" spans="1:16" x14ac:dyDescent="0.25">
      <c r="A89" t="s">
        <v>14</v>
      </c>
      <c r="B89">
        <v>114</v>
      </c>
      <c r="C89">
        <v>94.869999999999933</v>
      </c>
      <c r="D89">
        <v>82</v>
      </c>
      <c r="E89">
        <v>78</v>
      </c>
      <c r="F89">
        <v>57.44</v>
      </c>
      <c r="G89" s="2">
        <v>44198.770833420138</v>
      </c>
      <c r="H89">
        <v>971</v>
      </c>
      <c r="I89">
        <v>1030</v>
      </c>
      <c r="J89">
        <v>5457</v>
      </c>
      <c r="K89">
        <v>5422</v>
      </c>
      <c r="L89">
        <v>4486</v>
      </c>
      <c r="M89">
        <v>4392</v>
      </c>
      <c r="O89">
        <f t="shared" si="2"/>
        <v>0</v>
      </c>
      <c r="P89">
        <f t="shared" si="3"/>
        <v>0</v>
      </c>
    </row>
    <row r="90" spans="1:16" x14ac:dyDescent="0.25">
      <c r="A90" t="s">
        <v>14</v>
      </c>
      <c r="B90">
        <v>95.320000000000007</v>
      </c>
      <c r="C90">
        <v>88.739999999999952</v>
      </c>
      <c r="D90">
        <v>76.760000000000019</v>
      </c>
      <c r="E90">
        <v>95.320000000000007</v>
      </c>
      <c r="F90">
        <v>100.38</v>
      </c>
      <c r="G90" s="2">
        <v>44198.791666753466</v>
      </c>
      <c r="H90">
        <v>970</v>
      </c>
      <c r="I90">
        <v>1021</v>
      </c>
      <c r="J90">
        <v>5327</v>
      </c>
      <c r="K90">
        <v>5271</v>
      </c>
      <c r="L90">
        <v>4357</v>
      </c>
      <c r="M90">
        <v>4250</v>
      </c>
      <c r="O90">
        <f t="shared" si="2"/>
        <v>0</v>
      </c>
      <c r="P90">
        <f t="shared" si="3"/>
        <v>0</v>
      </c>
    </row>
    <row r="91" spans="1:16" x14ac:dyDescent="0.25">
      <c r="A91" t="s">
        <v>14</v>
      </c>
      <c r="B91">
        <v>95.320000000000007</v>
      </c>
      <c r="C91">
        <v>79.010000000000034</v>
      </c>
      <c r="D91">
        <v>71.69000000000004</v>
      </c>
      <c r="E91">
        <v>95.320000000000007</v>
      </c>
      <c r="F91">
        <v>108.98</v>
      </c>
      <c r="G91" s="2">
        <v>44198.812500086802</v>
      </c>
      <c r="H91">
        <v>957</v>
      </c>
      <c r="I91">
        <v>987</v>
      </c>
      <c r="J91">
        <v>5188</v>
      </c>
      <c r="K91">
        <v>5110</v>
      </c>
      <c r="L91">
        <v>4231</v>
      </c>
      <c r="M91">
        <v>4123</v>
      </c>
      <c r="O91">
        <f t="shared" si="2"/>
        <v>0</v>
      </c>
      <c r="P91">
        <f t="shared" si="3"/>
        <v>0</v>
      </c>
    </row>
    <row r="92" spans="1:16" x14ac:dyDescent="0.25">
      <c r="A92" t="s">
        <v>14</v>
      </c>
      <c r="B92">
        <v>81.599999999999952</v>
      </c>
      <c r="C92">
        <v>72.349999999999966</v>
      </c>
      <c r="D92">
        <v>67.239999999999995</v>
      </c>
      <c r="E92">
        <v>65.599999999999966</v>
      </c>
      <c r="F92">
        <v>116.28</v>
      </c>
      <c r="G92" s="2">
        <v>44198.833333420138</v>
      </c>
      <c r="H92">
        <v>945</v>
      </c>
      <c r="I92">
        <v>981</v>
      </c>
      <c r="J92">
        <v>5042</v>
      </c>
      <c r="K92">
        <v>4950</v>
      </c>
      <c r="L92">
        <v>4097</v>
      </c>
      <c r="M92">
        <v>3969</v>
      </c>
      <c r="O92">
        <f t="shared" si="2"/>
        <v>0</v>
      </c>
      <c r="P92">
        <f t="shared" si="3"/>
        <v>0</v>
      </c>
    </row>
    <row r="93" spans="1:16" x14ac:dyDescent="0.25">
      <c r="A93" t="s">
        <v>14</v>
      </c>
      <c r="B93">
        <v>81.599999999999952</v>
      </c>
      <c r="C93">
        <v>68.260000000000005</v>
      </c>
      <c r="D93">
        <v>64.75</v>
      </c>
      <c r="E93">
        <v>57</v>
      </c>
      <c r="F93">
        <v>89.98</v>
      </c>
      <c r="G93" s="2">
        <v>44198.854166753466</v>
      </c>
      <c r="H93">
        <v>934</v>
      </c>
      <c r="I93">
        <v>1113</v>
      </c>
      <c r="J93">
        <v>4895</v>
      </c>
      <c r="K93">
        <v>4794</v>
      </c>
      <c r="L93">
        <v>3961</v>
      </c>
      <c r="M93">
        <v>3681</v>
      </c>
      <c r="O93">
        <f t="shared" si="2"/>
        <v>0</v>
      </c>
      <c r="P93">
        <f t="shared" si="3"/>
        <v>0</v>
      </c>
    </row>
    <row r="94" spans="1:16" x14ac:dyDescent="0.25">
      <c r="A94" t="s">
        <v>14</v>
      </c>
      <c r="B94">
        <v>84.289999999999978</v>
      </c>
      <c r="C94">
        <v>70.529999999999987</v>
      </c>
      <c r="D94">
        <v>65.07999999999997</v>
      </c>
      <c r="E94">
        <v>83.07999999999997</v>
      </c>
      <c r="F94">
        <v>86.13</v>
      </c>
      <c r="G94" s="2">
        <v>44198.875000086802</v>
      </c>
      <c r="H94">
        <v>926</v>
      </c>
      <c r="I94">
        <v>1094</v>
      </c>
      <c r="J94">
        <v>4747</v>
      </c>
      <c r="K94">
        <v>4651</v>
      </c>
      <c r="L94">
        <v>3821</v>
      </c>
      <c r="M94">
        <v>3557</v>
      </c>
      <c r="O94">
        <f t="shared" si="2"/>
        <v>0</v>
      </c>
      <c r="P94">
        <f t="shared" si="3"/>
        <v>0</v>
      </c>
    </row>
    <row r="95" spans="1:16" x14ac:dyDescent="0.25">
      <c r="A95" t="s">
        <v>14</v>
      </c>
      <c r="B95">
        <v>84.289999999999978</v>
      </c>
      <c r="C95">
        <v>72.130000000000052</v>
      </c>
      <c r="D95">
        <v>65.760000000000005</v>
      </c>
      <c r="E95">
        <v>87.119999999999933</v>
      </c>
      <c r="F95">
        <v>115</v>
      </c>
      <c r="G95" s="2">
        <v>44198.895833420138</v>
      </c>
      <c r="H95">
        <v>922</v>
      </c>
      <c r="I95">
        <v>1107</v>
      </c>
      <c r="J95">
        <v>4593</v>
      </c>
      <c r="K95">
        <v>4492</v>
      </c>
      <c r="L95">
        <v>3671</v>
      </c>
      <c r="M95">
        <v>3385</v>
      </c>
      <c r="O95">
        <f t="shared" si="2"/>
        <v>0</v>
      </c>
      <c r="P95">
        <f t="shared" si="3"/>
        <v>0</v>
      </c>
    </row>
    <row r="96" spans="1:16" x14ac:dyDescent="0.25">
      <c r="A96" t="s">
        <v>14</v>
      </c>
      <c r="B96">
        <v>71</v>
      </c>
      <c r="C96">
        <v>67.23</v>
      </c>
      <c r="D96">
        <v>59.76</v>
      </c>
      <c r="E96">
        <v>74</v>
      </c>
      <c r="F96">
        <v>109.22</v>
      </c>
      <c r="G96" s="2">
        <v>44198.916666753466</v>
      </c>
      <c r="H96">
        <v>918</v>
      </c>
      <c r="I96">
        <v>1110</v>
      </c>
      <c r="J96">
        <v>4441</v>
      </c>
      <c r="K96">
        <v>4340</v>
      </c>
      <c r="L96">
        <v>3523</v>
      </c>
      <c r="M96">
        <v>3230</v>
      </c>
      <c r="O96">
        <f t="shared" si="2"/>
        <v>0</v>
      </c>
      <c r="P96">
        <f t="shared" si="3"/>
        <v>0</v>
      </c>
    </row>
    <row r="97" spans="1:16" x14ac:dyDescent="0.25">
      <c r="A97" t="s">
        <v>14</v>
      </c>
      <c r="B97">
        <v>71</v>
      </c>
      <c r="C97">
        <v>58.019999999999989</v>
      </c>
      <c r="D97">
        <v>54.549999999999969</v>
      </c>
      <c r="E97">
        <v>69</v>
      </c>
      <c r="F97">
        <v>112.19</v>
      </c>
      <c r="G97" s="2">
        <v>44198.937500086802</v>
      </c>
      <c r="H97">
        <v>913</v>
      </c>
      <c r="I97">
        <v>1101</v>
      </c>
      <c r="J97">
        <v>4334</v>
      </c>
      <c r="K97">
        <v>4227</v>
      </c>
      <c r="L97">
        <v>3421</v>
      </c>
      <c r="M97">
        <v>3126</v>
      </c>
      <c r="O97">
        <f t="shared" si="2"/>
        <v>0</v>
      </c>
      <c r="P97">
        <f t="shared" si="3"/>
        <v>0</v>
      </c>
    </row>
    <row r="98" spans="1:16" x14ac:dyDescent="0.25">
      <c r="A98" t="s">
        <v>15</v>
      </c>
      <c r="B98">
        <v>67.109999999999957</v>
      </c>
      <c r="C98">
        <v>68.260000000000005</v>
      </c>
      <c r="D98">
        <v>0</v>
      </c>
      <c r="E98">
        <v>0</v>
      </c>
      <c r="F98">
        <v>100.77</v>
      </c>
      <c r="G98" s="2">
        <v>44198.958333420138</v>
      </c>
      <c r="H98">
        <v>1193</v>
      </c>
      <c r="I98">
        <v>1111</v>
      </c>
      <c r="J98">
        <v>4173</v>
      </c>
      <c r="K98">
        <v>4165</v>
      </c>
      <c r="L98">
        <v>2980</v>
      </c>
      <c r="M98">
        <v>3054</v>
      </c>
      <c r="O98">
        <f t="shared" si="2"/>
        <v>0</v>
      </c>
      <c r="P98">
        <f t="shared" si="3"/>
        <v>0</v>
      </c>
    </row>
    <row r="99" spans="1:16" x14ac:dyDescent="0.25">
      <c r="A99" t="s">
        <v>15</v>
      </c>
      <c r="B99">
        <v>67.109999999999957</v>
      </c>
      <c r="C99">
        <v>68.359999999999957</v>
      </c>
      <c r="D99">
        <v>0</v>
      </c>
      <c r="E99">
        <v>0</v>
      </c>
      <c r="F99">
        <v>101.43</v>
      </c>
      <c r="G99" s="2">
        <v>44198.979166753466</v>
      </c>
      <c r="H99">
        <v>1193</v>
      </c>
      <c r="I99">
        <v>1074</v>
      </c>
      <c r="J99">
        <v>4127</v>
      </c>
      <c r="K99">
        <v>4117</v>
      </c>
      <c r="L99">
        <v>2934</v>
      </c>
      <c r="M99">
        <v>3043</v>
      </c>
      <c r="O99">
        <f t="shared" si="2"/>
        <v>0</v>
      </c>
      <c r="P99">
        <f t="shared" si="3"/>
        <v>0</v>
      </c>
    </row>
    <row r="100" spans="1:16" x14ac:dyDescent="0.25">
      <c r="A100" t="s">
        <v>15</v>
      </c>
      <c r="B100">
        <v>62.150000000000027</v>
      </c>
      <c r="C100">
        <v>62.77999999999998</v>
      </c>
      <c r="D100">
        <v>0</v>
      </c>
      <c r="E100">
        <v>0</v>
      </c>
      <c r="F100">
        <v>86.3</v>
      </c>
      <c r="G100" s="2">
        <v>44199.000000086802</v>
      </c>
      <c r="H100">
        <v>1197</v>
      </c>
      <c r="I100">
        <v>1077</v>
      </c>
      <c r="J100">
        <v>4075</v>
      </c>
      <c r="K100">
        <v>4065</v>
      </c>
      <c r="L100">
        <v>2878</v>
      </c>
      <c r="M100">
        <v>2988</v>
      </c>
      <c r="O100">
        <f t="shared" si="2"/>
        <v>0</v>
      </c>
      <c r="P100">
        <f t="shared" si="3"/>
        <v>0</v>
      </c>
    </row>
    <row r="101" spans="1:16" x14ac:dyDescent="0.25">
      <c r="A101" t="s">
        <v>15</v>
      </c>
      <c r="B101">
        <v>62.150000000000027</v>
      </c>
      <c r="C101">
        <v>63.450000000000031</v>
      </c>
      <c r="D101">
        <v>0</v>
      </c>
      <c r="E101">
        <v>0</v>
      </c>
      <c r="F101">
        <v>95.67</v>
      </c>
      <c r="G101" s="2">
        <v>44199.020833420138</v>
      </c>
      <c r="H101">
        <v>1205</v>
      </c>
      <c r="I101">
        <v>1056</v>
      </c>
      <c r="J101">
        <v>3955</v>
      </c>
      <c r="K101">
        <v>3941</v>
      </c>
      <c r="L101">
        <v>2750</v>
      </c>
      <c r="M101">
        <v>2885</v>
      </c>
      <c r="O101">
        <f t="shared" si="2"/>
        <v>0</v>
      </c>
      <c r="P101">
        <f t="shared" si="3"/>
        <v>0</v>
      </c>
    </row>
    <row r="102" spans="1:16" x14ac:dyDescent="0.25">
      <c r="A102" t="s">
        <v>15</v>
      </c>
      <c r="B102">
        <v>58.819999999999993</v>
      </c>
      <c r="C102">
        <v>67.460000000000022</v>
      </c>
      <c r="D102">
        <v>0</v>
      </c>
      <c r="E102">
        <v>0</v>
      </c>
      <c r="F102">
        <v>83.86</v>
      </c>
      <c r="G102" s="2">
        <v>44199.041666753466</v>
      </c>
      <c r="H102">
        <v>1206</v>
      </c>
      <c r="I102">
        <v>1061</v>
      </c>
      <c r="J102">
        <v>3774</v>
      </c>
      <c r="K102">
        <v>3760</v>
      </c>
      <c r="L102">
        <v>2568</v>
      </c>
      <c r="M102">
        <v>2699</v>
      </c>
      <c r="O102">
        <f t="shared" si="2"/>
        <v>0</v>
      </c>
      <c r="P102">
        <f t="shared" si="3"/>
        <v>0</v>
      </c>
    </row>
    <row r="103" spans="1:16" x14ac:dyDescent="0.25">
      <c r="A103" t="s">
        <v>15</v>
      </c>
      <c r="B103">
        <v>58.819999999999993</v>
      </c>
      <c r="C103">
        <v>63.980000000000011</v>
      </c>
      <c r="D103">
        <v>0</v>
      </c>
      <c r="E103">
        <v>0</v>
      </c>
      <c r="F103">
        <v>72.2</v>
      </c>
      <c r="G103" s="2">
        <v>44199.062500086802</v>
      </c>
      <c r="H103">
        <v>1199</v>
      </c>
      <c r="I103">
        <v>1092</v>
      </c>
      <c r="J103">
        <v>3627</v>
      </c>
      <c r="K103">
        <v>3610</v>
      </c>
      <c r="L103">
        <v>2428</v>
      </c>
      <c r="M103">
        <v>2518</v>
      </c>
      <c r="O103">
        <f t="shared" si="2"/>
        <v>0</v>
      </c>
      <c r="P103">
        <f t="shared" si="3"/>
        <v>0</v>
      </c>
    </row>
    <row r="104" spans="1:16" x14ac:dyDescent="0.25">
      <c r="A104" t="s">
        <v>15</v>
      </c>
      <c r="B104">
        <v>55.02999999999998</v>
      </c>
      <c r="C104">
        <v>58.130000000000052</v>
      </c>
      <c r="D104">
        <v>0</v>
      </c>
      <c r="E104">
        <v>0</v>
      </c>
      <c r="F104">
        <v>212.18</v>
      </c>
      <c r="G104" s="2">
        <v>44199.083333420138</v>
      </c>
      <c r="H104">
        <v>1195</v>
      </c>
      <c r="I104">
        <v>1090</v>
      </c>
      <c r="J104">
        <v>3528</v>
      </c>
      <c r="K104">
        <v>3511</v>
      </c>
      <c r="L104">
        <v>2333</v>
      </c>
      <c r="M104">
        <v>2421</v>
      </c>
      <c r="O104">
        <f t="shared" si="2"/>
        <v>0</v>
      </c>
      <c r="P104">
        <f t="shared" si="3"/>
        <v>0</v>
      </c>
    </row>
    <row r="105" spans="1:16" x14ac:dyDescent="0.25">
      <c r="A105" t="s">
        <v>15</v>
      </c>
      <c r="B105">
        <v>55.02999999999998</v>
      </c>
      <c r="C105">
        <v>58.569999999999993</v>
      </c>
      <c r="D105">
        <v>0</v>
      </c>
      <c r="E105">
        <v>0</v>
      </c>
      <c r="F105">
        <v>99.77</v>
      </c>
      <c r="G105" s="2">
        <v>44199.104166753466</v>
      </c>
      <c r="H105">
        <v>1193</v>
      </c>
      <c r="I105">
        <v>1085</v>
      </c>
      <c r="J105">
        <v>3443</v>
      </c>
      <c r="K105">
        <v>3426</v>
      </c>
      <c r="L105">
        <v>2250</v>
      </c>
      <c r="M105">
        <v>2341</v>
      </c>
      <c r="O105">
        <f t="shared" si="2"/>
        <v>0</v>
      </c>
      <c r="P105">
        <f t="shared" si="3"/>
        <v>0</v>
      </c>
    </row>
    <row r="106" spans="1:16" x14ac:dyDescent="0.25">
      <c r="A106" t="s">
        <v>15</v>
      </c>
      <c r="B106">
        <v>53</v>
      </c>
      <c r="C106">
        <v>58</v>
      </c>
      <c r="D106">
        <v>0</v>
      </c>
      <c r="E106">
        <v>0</v>
      </c>
      <c r="F106">
        <v>65.33</v>
      </c>
      <c r="G106" s="2">
        <v>44199.125000086802</v>
      </c>
      <c r="H106">
        <v>1185</v>
      </c>
      <c r="I106">
        <v>1059</v>
      </c>
      <c r="J106">
        <v>3369</v>
      </c>
      <c r="K106">
        <v>3353</v>
      </c>
      <c r="L106">
        <v>2184</v>
      </c>
      <c r="M106">
        <v>2294</v>
      </c>
      <c r="O106">
        <f t="shared" si="2"/>
        <v>0</v>
      </c>
      <c r="P106">
        <f t="shared" si="3"/>
        <v>0</v>
      </c>
    </row>
    <row r="107" spans="1:16" x14ac:dyDescent="0.25">
      <c r="A107" t="s">
        <v>15</v>
      </c>
      <c r="B107">
        <v>53</v>
      </c>
      <c r="C107">
        <v>54.799999999999969</v>
      </c>
      <c r="D107">
        <v>0</v>
      </c>
      <c r="E107">
        <v>0</v>
      </c>
      <c r="F107">
        <v>83.06</v>
      </c>
      <c r="G107" s="2">
        <v>44199.145833420138</v>
      </c>
      <c r="H107">
        <v>1170</v>
      </c>
      <c r="I107">
        <v>1011</v>
      </c>
      <c r="J107">
        <v>3325</v>
      </c>
      <c r="K107">
        <v>3306</v>
      </c>
      <c r="L107">
        <v>2155</v>
      </c>
      <c r="M107">
        <v>2295</v>
      </c>
      <c r="O107">
        <f t="shared" si="2"/>
        <v>0</v>
      </c>
      <c r="P107">
        <f t="shared" si="3"/>
        <v>0</v>
      </c>
    </row>
    <row r="108" spans="1:16" x14ac:dyDescent="0.25">
      <c r="A108" t="s">
        <v>15</v>
      </c>
      <c r="B108">
        <v>50.869999999999969</v>
      </c>
      <c r="C108">
        <v>49.349999999999987</v>
      </c>
      <c r="D108">
        <v>0</v>
      </c>
      <c r="E108">
        <v>0</v>
      </c>
      <c r="F108">
        <v>61.21</v>
      </c>
      <c r="G108" s="2">
        <v>44199.166666753466</v>
      </c>
      <c r="H108">
        <v>1151</v>
      </c>
      <c r="I108">
        <v>994</v>
      </c>
      <c r="J108">
        <v>3308</v>
      </c>
      <c r="K108">
        <v>3287</v>
      </c>
      <c r="L108">
        <v>2157</v>
      </c>
      <c r="M108">
        <v>2293</v>
      </c>
      <c r="O108">
        <f t="shared" si="2"/>
        <v>0</v>
      </c>
      <c r="P108">
        <f t="shared" si="3"/>
        <v>0</v>
      </c>
    </row>
    <row r="109" spans="1:16" x14ac:dyDescent="0.25">
      <c r="A109" t="s">
        <v>15</v>
      </c>
      <c r="B109">
        <v>50.869999999999969</v>
      </c>
      <c r="C109">
        <v>48.829999999999991</v>
      </c>
      <c r="D109">
        <v>0</v>
      </c>
      <c r="E109">
        <v>0</v>
      </c>
      <c r="F109">
        <v>56.65</v>
      </c>
      <c r="G109" s="2">
        <v>44199.187500086802</v>
      </c>
      <c r="H109">
        <v>1127</v>
      </c>
      <c r="I109">
        <v>979</v>
      </c>
      <c r="J109">
        <v>3294</v>
      </c>
      <c r="K109">
        <v>3271</v>
      </c>
      <c r="L109">
        <v>2167</v>
      </c>
      <c r="M109">
        <v>2292</v>
      </c>
      <c r="O109">
        <f t="shared" si="2"/>
        <v>0</v>
      </c>
      <c r="P109">
        <f t="shared" si="3"/>
        <v>0</v>
      </c>
    </row>
    <row r="110" spans="1:16" x14ac:dyDescent="0.25">
      <c r="A110" t="s">
        <v>15</v>
      </c>
      <c r="B110">
        <v>50.440000000000033</v>
      </c>
      <c r="C110">
        <v>48.829999999999991</v>
      </c>
      <c r="D110">
        <v>0</v>
      </c>
      <c r="E110">
        <v>0</v>
      </c>
      <c r="F110">
        <v>55.470000000000013</v>
      </c>
      <c r="G110" s="2">
        <v>44199.208333420138</v>
      </c>
      <c r="H110">
        <v>1118</v>
      </c>
      <c r="I110">
        <v>984</v>
      </c>
      <c r="J110">
        <v>3281</v>
      </c>
      <c r="K110">
        <v>3256</v>
      </c>
      <c r="L110">
        <v>2163</v>
      </c>
      <c r="M110">
        <v>2272</v>
      </c>
      <c r="O110">
        <f t="shared" si="2"/>
        <v>0</v>
      </c>
      <c r="P110">
        <f t="shared" si="3"/>
        <v>0</v>
      </c>
    </row>
    <row r="111" spans="1:16" x14ac:dyDescent="0.25">
      <c r="A111" t="s">
        <v>15</v>
      </c>
      <c r="B111">
        <v>50.440000000000033</v>
      </c>
      <c r="C111">
        <v>48.829999999999991</v>
      </c>
      <c r="D111">
        <v>0</v>
      </c>
      <c r="E111">
        <v>0</v>
      </c>
      <c r="F111">
        <v>47.420000000000009</v>
      </c>
      <c r="G111" s="2">
        <v>44199.229166753466</v>
      </c>
      <c r="H111">
        <v>1125</v>
      </c>
      <c r="I111">
        <v>1007</v>
      </c>
      <c r="J111">
        <v>3284</v>
      </c>
      <c r="K111">
        <v>3260</v>
      </c>
      <c r="L111">
        <v>2159</v>
      </c>
      <c r="M111">
        <v>2253</v>
      </c>
      <c r="O111">
        <f t="shared" si="2"/>
        <v>0</v>
      </c>
      <c r="P111">
        <f t="shared" si="3"/>
        <v>0</v>
      </c>
    </row>
    <row r="112" spans="1:16" x14ac:dyDescent="0.25">
      <c r="A112" t="s">
        <v>15</v>
      </c>
      <c r="B112">
        <v>52</v>
      </c>
      <c r="C112">
        <v>50.440000000000033</v>
      </c>
      <c r="D112">
        <v>0</v>
      </c>
      <c r="E112">
        <v>0</v>
      </c>
      <c r="F112">
        <v>53.65</v>
      </c>
      <c r="G112" s="2">
        <v>44199.250000086802</v>
      </c>
      <c r="H112">
        <v>1129</v>
      </c>
      <c r="I112">
        <v>1022</v>
      </c>
      <c r="J112">
        <v>3302</v>
      </c>
      <c r="K112">
        <v>3284</v>
      </c>
      <c r="L112">
        <v>2173</v>
      </c>
      <c r="M112">
        <v>2262</v>
      </c>
      <c r="O112">
        <f t="shared" si="2"/>
        <v>0</v>
      </c>
      <c r="P112">
        <f t="shared" si="3"/>
        <v>0</v>
      </c>
    </row>
    <row r="113" spans="1:16" x14ac:dyDescent="0.25">
      <c r="A113" t="s">
        <v>15</v>
      </c>
      <c r="B113">
        <v>52</v>
      </c>
      <c r="C113">
        <v>47.079999999999991</v>
      </c>
      <c r="D113">
        <v>0</v>
      </c>
      <c r="E113">
        <v>0</v>
      </c>
      <c r="F113">
        <v>52.32</v>
      </c>
      <c r="G113" s="2">
        <v>44199.270833420138</v>
      </c>
      <c r="H113">
        <v>1131</v>
      </c>
      <c r="I113">
        <v>1100</v>
      </c>
      <c r="J113">
        <v>3323</v>
      </c>
      <c r="K113">
        <v>3316</v>
      </c>
      <c r="L113">
        <v>2192</v>
      </c>
      <c r="M113">
        <v>2216</v>
      </c>
      <c r="O113">
        <f t="shared" si="2"/>
        <v>0</v>
      </c>
      <c r="P113">
        <f t="shared" si="3"/>
        <v>0</v>
      </c>
    </row>
    <row r="114" spans="1:16" x14ac:dyDescent="0.25">
      <c r="A114" t="s">
        <v>15</v>
      </c>
      <c r="B114">
        <v>51.049999999999983</v>
      </c>
      <c r="C114">
        <v>49.049999999999983</v>
      </c>
      <c r="D114">
        <v>0</v>
      </c>
      <c r="E114">
        <v>0</v>
      </c>
      <c r="F114">
        <v>54.69</v>
      </c>
      <c r="G114" s="2">
        <v>44199.291666753466</v>
      </c>
      <c r="H114">
        <v>1149</v>
      </c>
      <c r="I114">
        <v>1107</v>
      </c>
      <c r="J114">
        <v>3353</v>
      </c>
      <c r="K114">
        <v>3354</v>
      </c>
      <c r="L114">
        <v>2204</v>
      </c>
      <c r="M114">
        <v>2247</v>
      </c>
      <c r="O114">
        <f t="shared" si="2"/>
        <v>0</v>
      </c>
      <c r="P114">
        <f t="shared" si="3"/>
        <v>0</v>
      </c>
    </row>
    <row r="115" spans="1:16" x14ac:dyDescent="0.25">
      <c r="A115" t="s">
        <v>15</v>
      </c>
      <c r="B115">
        <v>51.049999999999983</v>
      </c>
      <c r="C115">
        <v>54.519999999999989</v>
      </c>
      <c r="D115">
        <v>0</v>
      </c>
      <c r="E115">
        <v>0</v>
      </c>
      <c r="F115">
        <v>69.37</v>
      </c>
      <c r="G115" s="2">
        <v>44199.312500086802</v>
      </c>
      <c r="H115">
        <v>1182</v>
      </c>
      <c r="I115">
        <v>1087</v>
      </c>
      <c r="J115">
        <v>3431</v>
      </c>
      <c r="K115">
        <v>3408</v>
      </c>
      <c r="L115">
        <v>2249</v>
      </c>
      <c r="M115">
        <v>2321</v>
      </c>
      <c r="O115">
        <f t="shared" si="2"/>
        <v>0</v>
      </c>
      <c r="P115">
        <f t="shared" si="3"/>
        <v>0</v>
      </c>
    </row>
    <row r="116" spans="1:16" x14ac:dyDescent="0.25">
      <c r="A116" t="s">
        <v>15</v>
      </c>
      <c r="B116">
        <v>53.40000000000002</v>
      </c>
      <c r="C116">
        <v>46.849999999999987</v>
      </c>
      <c r="D116">
        <v>0</v>
      </c>
      <c r="E116">
        <v>0</v>
      </c>
      <c r="F116">
        <v>53.470000000000013</v>
      </c>
      <c r="G116" s="2">
        <v>44199.333333420138</v>
      </c>
      <c r="H116">
        <v>1191</v>
      </c>
      <c r="I116">
        <v>1095</v>
      </c>
      <c r="J116">
        <v>3560</v>
      </c>
      <c r="K116">
        <v>3483</v>
      </c>
      <c r="L116">
        <v>2369</v>
      </c>
      <c r="M116">
        <v>2388</v>
      </c>
      <c r="O116">
        <f t="shared" si="2"/>
        <v>0</v>
      </c>
      <c r="P116">
        <f t="shared" si="3"/>
        <v>0</v>
      </c>
    </row>
    <row r="117" spans="1:16" x14ac:dyDescent="0.25">
      <c r="A117" t="s">
        <v>15</v>
      </c>
      <c r="B117">
        <v>53.40000000000002</v>
      </c>
      <c r="C117">
        <v>55.90000000000002</v>
      </c>
      <c r="D117">
        <v>0</v>
      </c>
      <c r="E117">
        <v>0</v>
      </c>
      <c r="F117">
        <v>48.47</v>
      </c>
      <c r="G117" s="2">
        <v>44199.354166753466</v>
      </c>
      <c r="H117">
        <v>1175</v>
      </c>
      <c r="I117">
        <v>1065</v>
      </c>
      <c r="J117">
        <v>3713</v>
      </c>
      <c r="K117">
        <v>3599</v>
      </c>
      <c r="L117">
        <v>2538</v>
      </c>
      <c r="M117">
        <v>2534</v>
      </c>
      <c r="O117">
        <f t="shared" si="2"/>
        <v>0</v>
      </c>
      <c r="P117">
        <f t="shared" si="3"/>
        <v>0</v>
      </c>
    </row>
    <row r="118" spans="1:16" x14ac:dyDescent="0.25">
      <c r="A118" t="s">
        <v>15</v>
      </c>
      <c r="B118">
        <v>61.51</v>
      </c>
      <c r="C118">
        <v>56.079999999999977</v>
      </c>
      <c r="D118">
        <v>0</v>
      </c>
      <c r="E118">
        <v>0</v>
      </c>
      <c r="F118">
        <v>36.079999999999991</v>
      </c>
      <c r="G118" s="2">
        <v>44199.375000086802</v>
      </c>
      <c r="H118">
        <v>1150</v>
      </c>
      <c r="I118">
        <v>1061</v>
      </c>
      <c r="J118">
        <v>3892</v>
      </c>
      <c r="K118">
        <v>3769</v>
      </c>
      <c r="L118">
        <v>2742</v>
      </c>
      <c r="M118">
        <v>2708</v>
      </c>
      <c r="O118">
        <f t="shared" si="2"/>
        <v>0</v>
      </c>
      <c r="P118">
        <f t="shared" si="3"/>
        <v>0</v>
      </c>
    </row>
    <row r="119" spans="1:16" x14ac:dyDescent="0.25">
      <c r="A119" t="s">
        <v>15</v>
      </c>
      <c r="B119">
        <v>61.51</v>
      </c>
      <c r="C119">
        <v>61.369999999999962</v>
      </c>
      <c r="D119">
        <v>0</v>
      </c>
      <c r="E119">
        <v>0</v>
      </c>
      <c r="F119">
        <v>46.25</v>
      </c>
      <c r="G119" s="2">
        <v>44199.395833420138</v>
      </c>
      <c r="H119">
        <v>1118</v>
      </c>
      <c r="I119">
        <v>1014</v>
      </c>
      <c r="J119">
        <v>4130</v>
      </c>
      <c r="K119">
        <v>3998</v>
      </c>
      <c r="L119">
        <v>3012</v>
      </c>
      <c r="M119">
        <v>2984</v>
      </c>
      <c r="O119">
        <f t="shared" si="2"/>
        <v>0</v>
      </c>
      <c r="P119">
        <f t="shared" si="3"/>
        <v>0</v>
      </c>
    </row>
    <row r="120" spans="1:16" x14ac:dyDescent="0.25">
      <c r="A120" t="s">
        <v>15</v>
      </c>
      <c r="B120">
        <v>65.760000000000005</v>
      </c>
      <c r="C120">
        <v>70</v>
      </c>
      <c r="D120">
        <v>0</v>
      </c>
      <c r="E120">
        <v>0</v>
      </c>
      <c r="F120">
        <v>39.840000000000003</v>
      </c>
      <c r="G120" s="2">
        <v>44199.416666753466</v>
      </c>
      <c r="H120">
        <v>1070</v>
      </c>
      <c r="I120">
        <v>984</v>
      </c>
      <c r="J120">
        <v>4407</v>
      </c>
      <c r="K120">
        <v>4278</v>
      </c>
      <c r="L120">
        <v>3337</v>
      </c>
      <c r="M120">
        <v>3294</v>
      </c>
      <c r="O120">
        <f t="shared" si="2"/>
        <v>0</v>
      </c>
      <c r="P120">
        <f t="shared" si="3"/>
        <v>0</v>
      </c>
    </row>
    <row r="121" spans="1:16" x14ac:dyDescent="0.25">
      <c r="A121" t="s">
        <v>15</v>
      </c>
      <c r="B121">
        <v>65.760000000000005</v>
      </c>
      <c r="C121">
        <v>67.239999999999995</v>
      </c>
      <c r="D121">
        <v>0</v>
      </c>
      <c r="E121">
        <v>0</v>
      </c>
      <c r="F121">
        <v>44.47</v>
      </c>
      <c r="G121" s="2">
        <v>44199.437500086802</v>
      </c>
      <c r="H121">
        <v>1008</v>
      </c>
      <c r="I121">
        <v>901</v>
      </c>
      <c r="J121">
        <v>4613</v>
      </c>
      <c r="K121">
        <v>4502</v>
      </c>
      <c r="L121">
        <v>3605</v>
      </c>
      <c r="M121">
        <v>3601</v>
      </c>
      <c r="O121">
        <f t="shared" si="2"/>
        <v>0</v>
      </c>
      <c r="P121">
        <f t="shared" si="3"/>
        <v>0</v>
      </c>
    </row>
    <row r="122" spans="1:16" x14ac:dyDescent="0.25">
      <c r="A122" t="s">
        <v>15</v>
      </c>
      <c r="B122">
        <v>69.180000000000049</v>
      </c>
      <c r="C122">
        <v>67.799999999999969</v>
      </c>
      <c r="D122">
        <v>69.450000000000031</v>
      </c>
      <c r="E122">
        <v>0</v>
      </c>
      <c r="F122">
        <v>49</v>
      </c>
      <c r="G122" s="2">
        <v>44199.458333420138</v>
      </c>
      <c r="H122">
        <v>946</v>
      </c>
      <c r="I122">
        <v>854</v>
      </c>
      <c r="J122">
        <v>4737</v>
      </c>
      <c r="K122">
        <v>4641</v>
      </c>
      <c r="L122">
        <v>3791</v>
      </c>
      <c r="M122">
        <v>3787</v>
      </c>
      <c r="O122">
        <f t="shared" si="2"/>
        <v>0</v>
      </c>
      <c r="P122">
        <f t="shared" si="3"/>
        <v>0</v>
      </c>
    </row>
    <row r="123" spans="1:16" x14ac:dyDescent="0.25">
      <c r="A123" t="s">
        <v>15</v>
      </c>
      <c r="B123">
        <v>69.180000000000049</v>
      </c>
      <c r="C123">
        <v>68.599999999999966</v>
      </c>
      <c r="D123">
        <v>67.799999999999969</v>
      </c>
      <c r="E123">
        <v>0</v>
      </c>
      <c r="F123">
        <v>49.65</v>
      </c>
      <c r="G123" s="2">
        <v>44199.479166753466</v>
      </c>
      <c r="H123">
        <v>884</v>
      </c>
      <c r="I123">
        <v>783</v>
      </c>
      <c r="J123">
        <v>4837</v>
      </c>
      <c r="K123">
        <v>4760</v>
      </c>
      <c r="L123">
        <v>3953</v>
      </c>
      <c r="M123">
        <v>3977</v>
      </c>
      <c r="O123">
        <f t="shared" si="2"/>
        <v>0</v>
      </c>
      <c r="P123">
        <f t="shared" si="3"/>
        <v>0</v>
      </c>
    </row>
    <row r="124" spans="1:16" x14ac:dyDescent="0.25">
      <c r="A124" t="s">
        <v>15</v>
      </c>
      <c r="B124">
        <v>74.869999999999948</v>
      </c>
      <c r="C124">
        <v>78.609999999999971</v>
      </c>
      <c r="D124">
        <v>81.599999999999952</v>
      </c>
      <c r="E124">
        <v>0</v>
      </c>
      <c r="F124">
        <v>53.5</v>
      </c>
      <c r="G124" s="2">
        <v>44199.500000086802</v>
      </c>
      <c r="H124">
        <v>836</v>
      </c>
      <c r="I124">
        <v>755</v>
      </c>
      <c r="J124">
        <v>4921</v>
      </c>
      <c r="K124">
        <v>4876</v>
      </c>
      <c r="L124">
        <v>4085</v>
      </c>
      <c r="M124">
        <v>4121</v>
      </c>
      <c r="O124">
        <f t="shared" si="2"/>
        <v>0</v>
      </c>
      <c r="P124">
        <f t="shared" si="3"/>
        <v>0</v>
      </c>
    </row>
    <row r="125" spans="1:16" x14ac:dyDescent="0.25">
      <c r="A125" t="s">
        <v>15</v>
      </c>
      <c r="B125">
        <v>74.869999999999948</v>
      </c>
      <c r="C125">
        <v>80.17000000000003</v>
      </c>
      <c r="D125">
        <v>81.599999999999952</v>
      </c>
      <c r="E125">
        <v>0</v>
      </c>
      <c r="F125">
        <v>50.57</v>
      </c>
      <c r="G125" s="2">
        <v>44199.520833420138</v>
      </c>
      <c r="H125">
        <v>802</v>
      </c>
      <c r="I125">
        <v>711</v>
      </c>
      <c r="J125">
        <v>4955</v>
      </c>
      <c r="K125">
        <v>4938</v>
      </c>
      <c r="L125">
        <v>4153</v>
      </c>
      <c r="M125">
        <v>4227</v>
      </c>
      <c r="O125">
        <f t="shared" si="2"/>
        <v>0</v>
      </c>
      <c r="P125">
        <f t="shared" si="3"/>
        <v>0</v>
      </c>
    </row>
    <row r="126" spans="1:16" x14ac:dyDescent="0.25">
      <c r="A126" t="s">
        <v>15</v>
      </c>
      <c r="B126">
        <v>76.30999999999996</v>
      </c>
      <c r="C126">
        <v>80.77</v>
      </c>
      <c r="D126">
        <v>81.460000000000022</v>
      </c>
      <c r="E126">
        <v>0</v>
      </c>
      <c r="F126">
        <v>56.98</v>
      </c>
      <c r="G126" s="2">
        <v>44199.541666753466</v>
      </c>
      <c r="H126">
        <v>790</v>
      </c>
      <c r="I126">
        <v>727</v>
      </c>
      <c r="J126">
        <v>4940</v>
      </c>
      <c r="K126">
        <v>4942</v>
      </c>
      <c r="L126">
        <v>4150</v>
      </c>
      <c r="M126">
        <v>4215</v>
      </c>
      <c r="O126">
        <f t="shared" si="2"/>
        <v>0</v>
      </c>
      <c r="P126">
        <f t="shared" si="3"/>
        <v>0</v>
      </c>
    </row>
    <row r="127" spans="1:16" x14ac:dyDescent="0.25">
      <c r="A127" t="s">
        <v>15</v>
      </c>
      <c r="B127">
        <v>76.30999999999996</v>
      </c>
      <c r="C127">
        <v>79.640000000000029</v>
      </c>
      <c r="D127">
        <v>79.180000000000021</v>
      </c>
      <c r="E127">
        <v>0</v>
      </c>
      <c r="F127">
        <v>99.02</v>
      </c>
      <c r="G127" s="2">
        <v>44199.562500086802</v>
      </c>
      <c r="H127">
        <v>801</v>
      </c>
      <c r="I127">
        <v>764</v>
      </c>
      <c r="J127">
        <v>4902</v>
      </c>
      <c r="K127">
        <v>4911</v>
      </c>
      <c r="L127">
        <v>4101</v>
      </c>
      <c r="M127">
        <v>4147</v>
      </c>
      <c r="O127">
        <f t="shared" si="2"/>
        <v>0</v>
      </c>
      <c r="P127">
        <f t="shared" si="3"/>
        <v>0</v>
      </c>
    </row>
    <row r="128" spans="1:16" x14ac:dyDescent="0.25">
      <c r="A128" t="s">
        <v>15</v>
      </c>
      <c r="B128">
        <v>70.279999999999987</v>
      </c>
      <c r="C128">
        <v>73.789999999999978</v>
      </c>
      <c r="D128">
        <v>74.630000000000052</v>
      </c>
      <c r="E128">
        <v>0</v>
      </c>
      <c r="F128">
        <v>107.61</v>
      </c>
      <c r="G128" s="2">
        <v>44199.583333420138</v>
      </c>
      <c r="H128">
        <v>839</v>
      </c>
      <c r="I128">
        <v>805</v>
      </c>
      <c r="J128">
        <v>4856</v>
      </c>
      <c r="K128">
        <v>4856</v>
      </c>
      <c r="L128">
        <v>4017</v>
      </c>
      <c r="M128">
        <v>4051</v>
      </c>
      <c r="O128">
        <f t="shared" si="2"/>
        <v>0</v>
      </c>
      <c r="P128">
        <f t="shared" si="3"/>
        <v>0</v>
      </c>
    </row>
    <row r="129" spans="1:16" x14ac:dyDescent="0.25">
      <c r="A129" t="s">
        <v>15</v>
      </c>
      <c r="B129">
        <v>70.279999999999987</v>
      </c>
      <c r="C129">
        <v>66.819999999999951</v>
      </c>
      <c r="D129">
        <v>64.160000000000025</v>
      </c>
      <c r="E129">
        <v>0</v>
      </c>
      <c r="F129">
        <v>95.69</v>
      </c>
      <c r="G129" s="2">
        <v>44199.604166753466</v>
      </c>
      <c r="H129">
        <v>905</v>
      </c>
      <c r="I129">
        <v>885</v>
      </c>
      <c r="J129">
        <v>4832</v>
      </c>
      <c r="K129">
        <v>4818</v>
      </c>
      <c r="L129">
        <v>3927</v>
      </c>
      <c r="M129">
        <v>3933</v>
      </c>
      <c r="O129">
        <f t="shared" si="2"/>
        <v>0</v>
      </c>
      <c r="P129">
        <f t="shared" si="3"/>
        <v>0</v>
      </c>
    </row>
    <row r="130" spans="1:16" x14ac:dyDescent="0.25">
      <c r="A130" t="s">
        <v>15</v>
      </c>
      <c r="B130">
        <v>67</v>
      </c>
      <c r="C130">
        <v>69.760000000000005</v>
      </c>
      <c r="D130">
        <v>64.789999999999978</v>
      </c>
      <c r="E130">
        <v>0</v>
      </c>
      <c r="F130">
        <v>108.17</v>
      </c>
      <c r="G130" s="2">
        <v>44199.625000086802</v>
      </c>
      <c r="H130">
        <v>978</v>
      </c>
      <c r="I130">
        <v>951</v>
      </c>
      <c r="J130">
        <v>4842</v>
      </c>
      <c r="K130">
        <v>4814</v>
      </c>
      <c r="L130">
        <v>3864</v>
      </c>
      <c r="M130">
        <v>3863</v>
      </c>
      <c r="O130">
        <f t="shared" si="2"/>
        <v>0</v>
      </c>
      <c r="P130">
        <f t="shared" si="3"/>
        <v>0</v>
      </c>
    </row>
    <row r="131" spans="1:16" x14ac:dyDescent="0.25">
      <c r="A131" t="s">
        <v>15</v>
      </c>
      <c r="B131">
        <v>67</v>
      </c>
      <c r="C131">
        <v>72</v>
      </c>
      <c r="D131">
        <v>69.450000000000031</v>
      </c>
      <c r="E131">
        <v>0</v>
      </c>
      <c r="F131">
        <v>108.6</v>
      </c>
      <c r="G131" s="2">
        <v>44199.645833420138</v>
      </c>
      <c r="H131">
        <v>1056</v>
      </c>
      <c r="I131">
        <v>976</v>
      </c>
      <c r="J131">
        <v>4906</v>
      </c>
      <c r="K131">
        <v>4877</v>
      </c>
      <c r="L131">
        <v>3850</v>
      </c>
      <c r="M131">
        <v>3901</v>
      </c>
      <c r="O131">
        <f t="shared" ref="O131:O194" si="4">IF(H131&lt;500,F131-B131,0)</f>
        <v>0</v>
      </c>
      <c r="P131">
        <f t="shared" si="3"/>
        <v>0</v>
      </c>
    </row>
    <row r="132" spans="1:16" x14ac:dyDescent="0.25">
      <c r="A132" t="s">
        <v>15</v>
      </c>
      <c r="B132">
        <v>88.390000000000015</v>
      </c>
      <c r="C132">
        <v>77.94000000000004</v>
      </c>
      <c r="D132">
        <v>79.239999999999966</v>
      </c>
      <c r="E132">
        <v>0</v>
      </c>
      <c r="F132">
        <v>85.2</v>
      </c>
      <c r="G132" s="2">
        <v>44199.666666753466</v>
      </c>
      <c r="H132">
        <v>1134</v>
      </c>
      <c r="I132">
        <v>1055</v>
      </c>
      <c r="J132">
        <v>5043</v>
      </c>
      <c r="K132">
        <v>5025</v>
      </c>
      <c r="L132">
        <v>3909</v>
      </c>
      <c r="M132">
        <v>3970</v>
      </c>
      <c r="O132">
        <f t="shared" si="4"/>
        <v>0</v>
      </c>
      <c r="P132">
        <f t="shared" ref="P132:P195" si="5">P131+O132</f>
        <v>0</v>
      </c>
    </row>
    <row r="133" spans="1:16" x14ac:dyDescent="0.25">
      <c r="A133" t="s">
        <v>15</v>
      </c>
      <c r="B133">
        <v>88.390000000000015</v>
      </c>
      <c r="C133">
        <v>92.320000000000007</v>
      </c>
      <c r="D133">
        <v>101.41</v>
      </c>
      <c r="E133">
        <v>0</v>
      </c>
      <c r="F133">
        <v>99.68</v>
      </c>
      <c r="G133" s="2">
        <v>44199.687500086802</v>
      </c>
      <c r="H133">
        <v>1210</v>
      </c>
      <c r="I133">
        <v>1124</v>
      </c>
      <c r="J133">
        <v>5303</v>
      </c>
      <c r="K133">
        <v>5305</v>
      </c>
      <c r="L133">
        <v>4093</v>
      </c>
      <c r="M133">
        <v>4181</v>
      </c>
      <c r="O133">
        <f t="shared" si="4"/>
        <v>0</v>
      </c>
      <c r="P133">
        <f t="shared" si="5"/>
        <v>0</v>
      </c>
    </row>
    <row r="134" spans="1:16" x14ac:dyDescent="0.25">
      <c r="A134" t="s">
        <v>15</v>
      </c>
      <c r="B134">
        <v>109.36</v>
      </c>
      <c r="C134">
        <v>105.9899999999999</v>
      </c>
      <c r="D134">
        <v>114.82</v>
      </c>
      <c r="E134">
        <v>132</v>
      </c>
      <c r="F134">
        <v>69.13</v>
      </c>
      <c r="G134" s="2">
        <v>44199.708333420138</v>
      </c>
      <c r="H134">
        <v>1265</v>
      </c>
      <c r="I134">
        <v>1198</v>
      </c>
      <c r="J134">
        <v>5632</v>
      </c>
      <c r="K134">
        <v>5658</v>
      </c>
      <c r="L134">
        <v>4367</v>
      </c>
      <c r="M134">
        <v>4460</v>
      </c>
      <c r="O134">
        <f t="shared" si="4"/>
        <v>0</v>
      </c>
      <c r="P134">
        <f t="shared" si="5"/>
        <v>0</v>
      </c>
    </row>
    <row r="135" spans="1:16" x14ac:dyDescent="0.25">
      <c r="A135" t="s">
        <v>15</v>
      </c>
      <c r="B135">
        <v>109.36</v>
      </c>
      <c r="C135">
        <v>105.9899999999999</v>
      </c>
      <c r="D135">
        <v>111.4899999999999</v>
      </c>
      <c r="E135">
        <v>125</v>
      </c>
      <c r="F135">
        <v>60.579999999999991</v>
      </c>
      <c r="G135" s="2">
        <v>44199.729166753466</v>
      </c>
      <c r="H135">
        <v>1299</v>
      </c>
      <c r="I135">
        <v>1205</v>
      </c>
      <c r="J135">
        <v>5772</v>
      </c>
      <c r="K135">
        <v>5807</v>
      </c>
      <c r="L135">
        <v>4473</v>
      </c>
      <c r="M135">
        <v>4602</v>
      </c>
      <c r="O135">
        <f t="shared" si="4"/>
        <v>0</v>
      </c>
      <c r="P135">
        <f t="shared" si="5"/>
        <v>0</v>
      </c>
    </row>
    <row r="136" spans="1:16" x14ac:dyDescent="0.25">
      <c r="A136" t="s">
        <v>15</v>
      </c>
      <c r="B136">
        <v>88.640000000000015</v>
      </c>
      <c r="C136">
        <v>94.280000000000044</v>
      </c>
      <c r="D136">
        <v>99.659999999999982</v>
      </c>
      <c r="E136">
        <v>101.27200000000001</v>
      </c>
      <c r="F136">
        <v>75.760000000000005</v>
      </c>
      <c r="G136" s="2">
        <v>44199.750000086802</v>
      </c>
      <c r="H136">
        <v>1319</v>
      </c>
      <c r="I136">
        <v>1262</v>
      </c>
      <c r="J136">
        <v>5698</v>
      </c>
      <c r="K136">
        <v>5725</v>
      </c>
      <c r="L136">
        <v>4379</v>
      </c>
      <c r="M136">
        <v>4463</v>
      </c>
      <c r="O136">
        <f t="shared" si="4"/>
        <v>0</v>
      </c>
      <c r="P136">
        <f t="shared" si="5"/>
        <v>0</v>
      </c>
    </row>
    <row r="137" spans="1:16" x14ac:dyDescent="0.25">
      <c r="A137" t="s">
        <v>15</v>
      </c>
      <c r="B137">
        <v>88.640000000000015</v>
      </c>
      <c r="C137">
        <v>81</v>
      </c>
      <c r="D137">
        <v>76.910000000000011</v>
      </c>
      <c r="E137">
        <v>87.119999999999933</v>
      </c>
      <c r="F137">
        <v>66.86</v>
      </c>
      <c r="G137" s="2">
        <v>44199.770833420138</v>
      </c>
      <c r="H137">
        <v>1328</v>
      </c>
      <c r="I137">
        <v>1266</v>
      </c>
      <c r="J137">
        <v>5577</v>
      </c>
      <c r="K137">
        <v>5606</v>
      </c>
      <c r="L137">
        <v>4249</v>
      </c>
      <c r="M137">
        <v>4340</v>
      </c>
      <c r="O137">
        <f t="shared" si="4"/>
        <v>0</v>
      </c>
      <c r="P137">
        <f t="shared" si="5"/>
        <v>0</v>
      </c>
    </row>
    <row r="138" spans="1:16" x14ac:dyDescent="0.25">
      <c r="A138" t="s">
        <v>15</v>
      </c>
      <c r="B138">
        <v>77.80999999999996</v>
      </c>
      <c r="C138">
        <v>80.80999999999996</v>
      </c>
      <c r="D138">
        <v>81.7</v>
      </c>
      <c r="E138">
        <v>81.80999999999996</v>
      </c>
      <c r="F138">
        <v>93.49</v>
      </c>
      <c r="G138" s="2">
        <v>44199.791666753466</v>
      </c>
      <c r="H138">
        <v>1342</v>
      </c>
      <c r="I138">
        <v>1303</v>
      </c>
      <c r="J138">
        <v>5449</v>
      </c>
      <c r="K138">
        <v>5483</v>
      </c>
      <c r="L138">
        <v>4107</v>
      </c>
      <c r="M138">
        <v>4180</v>
      </c>
      <c r="O138">
        <f t="shared" si="4"/>
        <v>0</v>
      </c>
      <c r="P138">
        <f t="shared" si="5"/>
        <v>0</v>
      </c>
    </row>
    <row r="139" spans="1:16" x14ac:dyDescent="0.25">
      <c r="A139" t="s">
        <v>15</v>
      </c>
      <c r="B139">
        <v>77.80999999999996</v>
      </c>
      <c r="C139">
        <v>71</v>
      </c>
      <c r="D139">
        <v>71.369999999999948</v>
      </c>
      <c r="E139">
        <v>72</v>
      </c>
      <c r="F139">
        <v>90.74</v>
      </c>
      <c r="G139" s="2">
        <v>44199.812500086802</v>
      </c>
      <c r="H139">
        <v>1362</v>
      </c>
      <c r="I139">
        <v>1299</v>
      </c>
      <c r="J139">
        <v>5310</v>
      </c>
      <c r="K139">
        <v>5345</v>
      </c>
      <c r="L139">
        <v>3948</v>
      </c>
      <c r="M139">
        <v>4046</v>
      </c>
      <c r="O139">
        <f t="shared" si="4"/>
        <v>0</v>
      </c>
      <c r="P139">
        <f t="shared" si="5"/>
        <v>0</v>
      </c>
    </row>
    <row r="140" spans="1:16" x14ac:dyDescent="0.25">
      <c r="A140" t="s">
        <v>15</v>
      </c>
      <c r="B140">
        <v>67</v>
      </c>
      <c r="C140">
        <v>70.349999999999966</v>
      </c>
      <c r="D140">
        <v>70.359999999999957</v>
      </c>
      <c r="E140">
        <v>70</v>
      </c>
      <c r="F140">
        <v>92.18</v>
      </c>
      <c r="G140" s="2">
        <v>44199.833333420138</v>
      </c>
      <c r="H140">
        <v>1382</v>
      </c>
      <c r="I140">
        <v>1324</v>
      </c>
      <c r="J140">
        <v>5163</v>
      </c>
      <c r="K140">
        <v>5194</v>
      </c>
      <c r="L140">
        <v>3781</v>
      </c>
      <c r="M140">
        <v>3870</v>
      </c>
      <c r="O140">
        <f t="shared" si="4"/>
        <v>0</v>
      </c>
      <c r="P140">
        <f t="shared" si="5"/>
        <v>0</v>
      </c>
    </row>
    <row r="141" spans="1:16" x14ac:dyDescent="0.25">
      <c r="A141" t="s">
        <v>15</v>
      </c>
      <c r="B141">
        <v>67</v>
      </c>
      <c r="C141">
        <v>63.32999999999997</v>
      </c>
      <c r="D141">
        <v>66.890000000000043</v>
      </c>
      <c r="E141">
        <v>63</v>
      </c>
      <c r="F141">
        <v>39.139999999999993</v>
      </c>
      <c r="G141" s="2">
        <v>44199.854166753466</v>
      </c>
      <c r="H141">
        <v>1401</v>
      </c>
      <c r="I141">
        <v>1325</v>
      </c>
      <c r="J141">
        <v>5026</v>
      </c>
      <c r="K141">
        <v>5057</v>
      </c>
      <c r="L141">
        <v>3625</v>
      </c>
      <c r="M141">
        <v>3732</v>
      </c>
      <c r="O141">
        <f t="shared" si="4"/>
        <v>0</v>
      </c>
      <c r="P141">
        <f t="shared" si="5"/>
        <v>0</v>
      </c>
    </row>
    <row r="142" spans="1:16" x14ac:dyDescent="0.25">
      <c r="A142" t="s">
        <v>15</v>
      </c>
      <c r="B142">
        <v>70.039999999999978</v>
      </c>
      <c r="C142">
        <v>72</v>
      </c>
      <c r="D142">
        <v>71.67000000000003</v>
      </c>
      <c r="E142">
        <v>70</v>
      </c>
      <c r="F142">
        <v>36.909999999999997</v>
      </c>
      <c r="G142" s="2">
        <v>44199.875000086802</v>
      </c>
      <c r="H142">
        <v>1415</v>
      </c>
      <c r="I142">
        <v>1317</v>
      </c>
      <c r="J142">
        <v>4895</v>
      </c>
      <c r="K142">
        <v>4929</v>
      </c>
      <c r="L142">
        <v>3480</v>
      </c>
      <c r="M142">
        <v>3612</v>
      </c>
      <c r="O142">
        <f t="shared" si="4"/>
        <v>0</v>
      </c>
      <c r="P142">
        <f t="shared" si="5"/>
        <v>0</v>
      </c>
    </row>
    <row r="143" spans="1:16" x14ac:dyDescent="0.25">
      <c r="A143" t="s">
        <v>15</v>
      </c>
      <c r="B143">
        <v>70.039999999999978</v>
      </c>
      <c r="C143">
        <v>65.049999999999969</v>
      </c>
      <c r="D143">
        <v>66.099999999999966</v>
      </c>
      <c r="E143">
        <v>67</v>
      </c>
      <c r="F143">
        <v>38.56</v>
      </c>
      <c r="G143" s="2">
        <v>44199.895833420138</v>
      </c>
      <c r="H143">
        <v>1425</v>
      </c>
      <c r="I143">
        <v>1327</v>
      </c>
      <c r="J143">
        <v>4720</v>
      </c>
      <c r="K143">
        <v>4754</v>
      </c>
      <c r="L143">
        <v>3295</v>
      </c>
      <c r="M143">
        <v>3427</v>
      </c>
      <c r="O143">
        <f t="shared" si="4"/>
        <v>0</v>
      </c>
      <c r="P143">
        <f t="shared" si="5"/>
        <v>0</v>
      </c>
    </row>
    <row r="144" spans="1:16" x14ac:dyDescent="0.25">
      <c r="A144" t="s">
        <v>15</v>
      </c>
      <c r="B144">
        <v>58.819999999999993</v>
      </c>
      <c r="C144">
        <v>60.980000000000011</v>
      </c>
      <c r="D144">
        <v>59.839999999999982</v>
      </c>
      <c r="E144">
        <v>56</v>
      </c>
      <c r="F144">
        <v>49.35</v>
      </c>
      <c r="G144" s="2">
        <v>44199.916666753466</v>
      </c>
      <c r="H144">
        <v>1426</v>
      </c>
      <c r="I144">
        <v>1325</v>
      </c>
      <c r="J144">
        <v>4515</v>
      </c>
      <c r="K144">
        <v>4547</v>
      </c>
      <c r="L144">
        <v>3089</v>
      </c>
      <c r="M144">
        <v>3222</v>
      </c>
      <c r="O144">
        <f t="shared" si="4"/>
        <v>0</v>
      </c>
      <c r="P144">
        <f t="shared" si="5"/>
        <v>0</v>
      </c>
    </row>
    <row r="145" spans="1:16" x14ac:dyDescent="0.25">
      <c r="A145" t="s">
        <v>15</v>
      </c>
      <c r="B145">
        <v>58.819999999999993</v>
      </c>
      <c r="C145">
        <v>54.609999999999971</v>
      </c>
      <c r="D145">
        <v>55</v>
      </c>
      <c r="E145">
        <v>54</v>
      </c>
      <c r="F145">
        <v>54.13</v>
      </c>
      <c r="G145" s="2">
        <v>44199.937500086802</v>
      </c>
      <c r="H145">
        <v>1419</v>
      </c>
      <c r="I145">
        <v>1321</v>
      </c>
      <c r="J145">
        <v>4371</v>
      </c>
      <c r="K145">
        <v>4387</v>
      </c>
      <c r="L145">
        <v>2952</v>
      </c>
      <c r="M145">
        <v>3066</v>
      </c>
      <c r="O145">
        <f t="shared" si="4"/>
        <v>0</v>
      </c>
      <c r="P145">
        <f t="shared" si="5"/>
        <v>0</v>
      </c>
    </row>
    <row r="146" spans="1:16" x14ac:dyDescent="0.25">
      <c r="A146" t="s">
        <v>16</v>
      </c>
      <c r="B146">
        <v>59</v>
      </c>
      <c r="C146">
        <v>54</v>
      </c>
      <c r="D146">
        <v>0</v>
      </c>
      <c r="E146">
        <v>0</v>
      </c>
      <c r="F146">
        <v>57.96</v>
      </c>
      <c r="G146" s="2">
        <v>44199.958333420138</v>
      </c>
      <c r="H146">
        <v>1414</v>
      </c>
      <c r="I146">
        <v>1319</v>
      </c>
      <c r="J146">
        <v>4291</v>
      </c>
      <c r="K146">
        <v>4286</v>
      </c>
      <c r="L146">
        <v>2877</v>
      </c>
      <c r="M146">
        <v>2967</v>
      </c>
      <c r="O146">
        <f t="shared" si="4"/>
        <v>0</v>
      </c>
      <c r="P146">
        <f t="shared" si="5"/>
        <v>0</v>
      </c>
    </row>
    <row r="147" spans="1:16" x14ac:dyDescent="0.25">
      <c r="A147" t="s">
        <v>16</v>
      </c>
      <c r="B147">
        <v>59</v>
      </c>
      <c r="C147">
        <v>53.47000000000002</v>
      </c>
      <c r="D147">
        <v>0</v>
      </c>
      <c r="E147">
        <v>0</v>
      </c>
      <c r="F147">
        <v>42.579999999999991</v>
      </c>
      <c r="G147" s="2">
        <v>44199.979166753466</v>
      </c>
      <c r="H147">
        <v>1419</v>
      </c>
      <c r="I147">
        <v>1314</v>
      </c>
      <c r="J147">
        <v>4138</v>
      </c>
      <c r="K147">
        <v>4140</v>
      </c>
      <c r="L147">
        <v>2719</v>
      </c>
      <c r="M147">
        <v>2826</v>
      </c>
      <c r="O147">
        <f t="shared" si="4"/>
        <v>0</v>
      </c>
      <c r="P147">
        <f t="shared" si="5"/>
        <v>0</v>
      </c>
    </row>
    <row r="148" spans="1:16" x14ac:dyDescent="0.25">
      <c r="A148" t="s">
        <v>16</v>
      </c>
      <c r="B148">
        <v>57</v>
      </c>
      <c r="C148">
        <v>54.769999999999989</v>
      </c>
      <c r="D148">
        <v>0</v>
      </c>
      <c r="E148">
        <v>0</v>
      </c>
      <c r="F148">
        <v>115.9</v>
      </c>
      <c r="G148" s="2">
        <v>44200.000000086802</v>
      </c>
      <c r="H148">
        <v>1424</v>
      </c>
      <c r="I148">
        <v>1305</v>
      </c>
      <c r="J148">
        <v>3935</v>
      </c>
      <c r="K148">
        <v>3942</v>
      </c>
      <c r="L148">
        <v>2511</v>
      </c>
      <c r="M148">
        <v>2637</v>
      </c>
      <c r="O148">
        <f t="shared" si="4"/>
        <v>0</v>
      </c>
      <c r="P148">
        <f t="shared" si="5"/>
        <v>0</v>
      </c>
    </row>
    <row r="149" spans="1:16" x14ac:dyDescent="0.25">
      <c r="A149" t="s">
        <v>16</v>
      </c>
      <c r="B149">
        <v>57</v>
      </c>
      <c r="C149">
        <v>54.769999999999989</v>
      </c>
      <c r="D149">
        <v>0</v>
      </c>
      <c r="E149">
        <v>0</v>
      </c>
      <c r="F149">
        <v>61.25</v>
      </c>
      <c r="G149" s="2">
        <v>44200.020833420138</v>
      </c>
      <c r="H149">
        <v>1429</v>
      </c>
      <c r="I149">
        <v>1373</v>
      </c>
      <c r="J149">
        <v>3777</v>
      </c>
      <c r="K149">
        <v>3784</v>
      </c>
      <c r="L149">
        <v>2348</v>
      </c>
      <c r="M149">
        <v>2411</v>
      </c>
      <c r="O149">
        <f t="shared" si="4"/>
        <v>0</v>
      </c>
      <c r="P149">
        <f t="shared" si="5"/>
        <v>0</v>
      </c>
    </row>
    <row r="150" spans="1:16" x14ac:dyDescent="0.25">
      <c r="A150" t="s">
        <v>16</v>
      </c>
      <c r="B150">
        <v>55.130000000000038</v>
      </c>
      <c r="C150">
        <v>54.769999999999989</v>
      </c>
      <c r="D150">
        <v>0</v>
      </c>
      <c r="E150">
        <v>0</v>
      </c>
      <c r="F150">
        <v>40.03</v>
      </c>
      <c r="G150" s="2">
        <v>44200.041666753466</v>
      </c>
      <c r="H150">
        <v>1426</v>
      </c>
      <c r="I150">
        <v>1365</v>
      </c>
      <c r="J150">
        <v>3679</v>
      </c>
      <c r="K150">
        <v>3678</v>
      </c>
      <c r="L150">
        <v>2253</v>
      </c>
      <c r="M150">
        <v>2313</v>
      </c>
      <c r="O150">
        <f t="shared" si="4"/>
        <v>0</v>
      </c>
      <c r="P150">
        <f t="shared" si="5"/>
        <v>0</v>
      </c>
    </row>
    <row r="151" spans="1:16" x14ac:dyDescent="0.25">
      <c r="A151" t="s">
        <v>16</v>
      </c>
      <c r="B151">
        <v>55.130000000000038</v>
      </c>
      <c r="C151">
        <v>54.769999999999989</v>
      </c>
      <c r="D151">
        <v>0</v>
      </c>
      <c r="E151">
        <v>0</v>
      </c>
      <c r="F151">
        <v>49.610000000000007</v>
      </c>
      <c r="G151" s="2">
        <v>44200.062500086802</v>
      </c>
      <c r="H151">
        <v>1414</v>
      </c>
      <c r="I151">
        <v>1363</v>
      </c>
      <c r="J151">
        <v>3598</v>
      </c>
      <c r="K151">
        <v>3593</v>
      </c>
      <c r="L151">
        <v>2184</v>
      </c>
      <c r="M151">
        <v>2230</v>
      </c>
      <c r="O151">
        <f t="shared" si="4"/>
        <v>0</v>
      </c>
      <c r="P151">
        <f t="shared" si="5"/>
        <v>0</v>
      </c>
    </row>
    <row r="152" spans="1:16" x14ac:dyDescent="0.25">
      <c r="A152" t="s">
        <v>16</v>
      </c>
      <c r="B152">
        <v>53.039999999999978</v>
      </c>
      <c r="C152">
        <v>49.890000000000022</v>
      </c>
      <c r="D152">
        <v>0</v>
      </c>
      <c r="E152">
        <v>0</v>
      </c>
      <c r="F152">
        <v>51.409999999999989</v>
      </c>
      <c r="G152" s="2">
        <v>44200.083333420138</v>
      </c>
      <c r="H152">
        <v>1421</v>
      </c>
      <c r="I152">
        <v>1361</v>
      </c>
      <c r="J152">
        <v>3526</v>
      </c>
      <c r="K152">
        <v>3522</v>
      </c>
      <c r="L152">
        <v>2105</v>
      </c>
      <c r="M152">
        <v>2161</v>
      </c>
      <c r="O152">
        <f t="shared" si="4"/>
        <v>0</v>
      </c>
      <c r="P152">
        <f t="shared" si="5"/>
        <v>0</v>
      </c>
    </row>
    <row r="153" spans="1:16" x14ac:dyDescent="0.25">
      <c r="A153" t="s">
        <v>16</v>
      </c>
      <c r="B153">
        <v>53.039999999999978</v>
      </c>
      <c r="C153">
        <v>45.950000000000017</v>
      </c>
      <c r="D153">
        <v>0</v>
      </c>
      <c r="E153">
        <v>0</v>
      </c>
      <c r="F153">
        <v>46.56</v>
      </c>
      <c r="G153" s="2">
        <v>44200.104166753466</v>
      </c>
      <c r="H153">
        <v>1445</v>
      </c>
      <c r="I153">
        <v>1343</v>
      </c>
      <c r="J153">
        <v>3468</v>
      </c>
      <c r="K153">
        <v>3467</v>
      </c>
      <c r="L153">
        <v>2023</v>
      </c>
      <c r="M153">
        <v>2124</v>
      </c>
      <c r="O153">
        <f t="shared" si="4"/>
        <v>0</v>
      </c>
      <c r="P153">
        <f t="shared" si="5"/>
        <v>0</v>
      </c>
    </row>
    <row r="154" spans="1:16" x14ac:dyDescent="0.25">
      <c r="A154" t="s">
        <v>16</v>
      </c>
      <c r="B154">
        <v>49.82</v>
      </c>
      <c r="C154">
        <v>44.74</v>
      </c>
      <c r="D154">
        <v>0</v>
      </c>
      <c r="E154">
        <v>0</v>
      </c>
      <c r="F154">
        <v>55.090000000000011</v>
      </c>
      <c r="G154" s="2">
        <v>44200.125000086802</v>
      </c>
      <c r="H154">
        <v>1464</v>
      </c>
      <c r="I154">
        <v>1344</v>
      </c>
      <c r="J154">
        <v>3428</v>
      </c>
      <c r="K154">
        <v>3423</v>
      </c>
      <c r="L154">
        <v>1964</v>
      </c>
      <c r="M154">
        <v>2079</v>
      </c>
      <c r="O154">
        <f t="shared" si="4"/>
        <v>0</v>
      </c>
      <c r="P154">
        <f t="shared" si="5"/>
        <v>0</v>
      </c>
    </row>
    <row r="155" spans="1:16" x14ac:dyDescent="0.25">
      <c r="A155" t="s">
        <v>16</v>
      </c>
      <c r="B155">
        <v>49.82</v>
      </c>
      <c r="C155">
        <v>44</v>
      </c>
      <c r="D155">
        <v>0</v>
      </c>
      <c r="E155">
        <v>0</v>
      </c>
      <c r="F155">
        <v>48.84</v>
      </c>
      <c r="G155" s="2">
        <v>44200.145833420138</v>
      </c>
      <c r="H155">
        <v>1478</v>
      </c>
      <c r="I155">
        <v>1358</v>
      </c>
      <c r="J155">
        <v>3405</v>
      </c>
      <c r="K155">
        <v>3403</v>
      </c>
      <c r="L155">
        <v>1927</v>
      </c>
      <c r="M155">
        <v>2045</v>
      </c>
      <c r="O155">
        <f t="shared" si="4"/>
        <v>0</v>
      </c>
      <c r="P155">
        <f t="shared" si="5"/>
        <v>0</v>
      </c>
    </row>
    <row r="156" spans="1:16" x14ac:dyDescent="0.25">
      <c r="A156" t="s">
        <v>16</v>
      </c>
      <c r="B156">
        <v>48.900000000000013</v>
      </c>
      <c r="C156">
        <v>44</v>
      </c>
      <c r="D156">
        <v>0</v>
      </c>
      <c r="E156">
        <v>0</v>
      </c>
      <c r="F156">
        <v>74.159999999999982</v>
      </c>
      <c r="G156" s="2">
        <v>44200.166666753466</v>
      </c>
      <c r="H156">
        <v>1483</v>
      </c>
      <c r="I156">
        <v>1365</v>
      </c>
      <c r="J156">
        <v>3397</v>
      </c>
      <c r="K156">
        <v>3395</v>
      </c>
      <c r="L156">
        <v>1914</v>
      </c>
      <c r="M156">
        <v>2030</v>
      </c>
      <c r="O156">
        <f t="shared" si="4"/>
        <v>0</v>
      </c>
      <c r="P156">
        <f t="shared" si="5"/>
        <v>0</v>
      </c>
    </row>
    <row r="157" spans="1:16" x14ac:dyDescent="0.25">
      <c r="A157" t="s">
        <v>16</v>
      </c>
      <c r="B157">
        <v>48.900000000000013</v>
      </c>
      <c r="C157">
        <v>44</v>
      </c>
      <c r="D157">
        <v>0</v>
      </c>
      <c r="E157">
        <v>0</v>
      </c>
      <c r="F157">
        <v>49.8</v>
      </c>
      <c r="G157" s="2">
        <v>44200.187500086802</v>
      </c>
      <c r="H157">
        <v>1480</v>
      </c>
      <c r="I157">
        <v>1368</v>
      </c>
      <c r="J157">
        <v>3390</v>
      </c>
      <c r="K157">
        <v>3393</v>
      </c>
      <c r="L157">
        <v>1910</v>
      </c>
      <c r="M157">
        <v>2025</v>
      </c>
      <c r="O157">
        <f t="shared" si="4"/>
        <v>0</v>
      </c>
      <c r="P157">
        <f t="shared" si="5"/>
        <v>0</v>
      </c>
    </row>
    <row r="158" spans="1:16" x14ac:dyDescent="0.25">
      <c r="A158" t="s">
        <v>16</v>
      </c>
      <c r="B158">
        <v>53</v>
      </c>
      <c r="C158">
        <v>45.74</v>
      </c>
      <c r="D158">
        <v>0</v>
      </c>
      <c r="E158">
        <v>0</v>
      </c>
      <c r="F158">
        <v>50.1</v>
      </c>
      <c r="G158" s="2">
        <v>44200.208333420138</v>
      </c>
      <c r="H158">
        <v>1473</v>
      </c>
      <c r="I158">
        <v>1383</v>
      </c>
      <c r="J158">
        <v>3401</v>
      </c>
      <c r="K158">
        <v>3405</v>
      </c>
      <c r="L158">
        <v>1928</v>
      </c>
      <c r="M158">
        <v>2022</v>
      </c>
      <c r="O158">
        <f t="shared" si="4"/>
        <v>0</v>
      </c>
      <c r="P158">
        <f t="shared" si="5"/>
        <v>0</v>
      </c>
    </row>
    <row r="159" spans="1:16" x14ac:dyDescent="0.25">
      <c r="A159" t="s">
        <v>16</v>
      </c>
      <c r="B159">
        <v>53</v>
      </c>
      <c r="C159">
        <v>54.230000000000011</v>
      </c>
      <c r="D159">
        <v>0</v>
      </c>
      <c r="E159">
        <v>0</v>
      </c>
      <c r="F159">
        <v>51.49</v>
      </c>
      <c r="G159" s="2">
        <v>44200.229166753466</v>
      </c>
      <c r="H159">
        <v>1464</v>
      </c>
      <c r="I159">
        <v>1418</v>
      </c>
      <c r="J159">
        <v>3503</v>
      </c>
      <c r="K159">
        <v>3510</v>
      </c>
      <c r="L159">
        <v>2039</v>
      </c>
      <c r="M159">
        <v>2092</v>
      </c>
      <c r="O159">
        <f t="shared" si="4"/>
        <v>0</v>
      </c>
      <c r="P159">
        <f t="shared" si="5"/>
        <v>0</v>
      </c>
    </row>
    <row r="160" spans="1:16" x14ac:dyDescent="0.25">
      <c r="A160" t="s">
        <v>16</v>
      </c>
      <c r="B160">
        <v>60</v>
      </c>
      <c r="C160">
        <v>56.40000000000002</v>
      </c>
      <c r="D160">
        <v>0</v>
      </c>
      <c r="E160">
        <v>0</v>
      </c>
      <c r="F160">
        <v>38.68</v>
      </c>
      <c r="G160" s="2">
        <v>44200.250000086802</v>
      </c>
      <c r="H160">
        <v>1467</v>
      </c>
      <c r="I160">
        <v>1420</v>
      </c>
      <c r="J160">
        <v>3714</v>
      </c>
      <c r="K160">
        <v>3723</v>
      </c>
      <c r="L160">
        <v>2247</v>
      </c>
      <c r="M160">
        <v>2303</v>
      </c>
      <c r="O160">
        <f t="shared" si="4"/>
        <v>0</v>
      </c>
      <c r="P160">
        <f t="shared" si="5"/>
        <v>0</v>
      </c>
    </row>
    <row r="161" spans="1:16" x14ac:dyDescent="0.25">
      <c r="A161" t="s">
        <v>16</v>
      </c>
      <c r="B161">
        <v>60</v>
      </c>
      <c r="C161">
        <v>60.74</v>
      </c>
      <c r="D161">
        <v>0</v>
      </c>
      <c r="E161">
        <v>0</v>
      </c>
      <c r="F161">
        <v>32.31</v>
      </c>
      <c r="G161" s="2">
        <v>44200.270833420138</v>
      </c>
      <c r="H161">
        <v>1482</v>
      </c>
      <c r="I161">
        <v>1410</v>
      </c>
      <c r="J161">
        <v>4034</v>
      </c>
      <c r="K161">
        <v>4044</v>
      </c>
      <c r="L161">
        <v>2552</v>
      </c>
      <c r="M161">
        <v>2634</v>
      </c>
      <c r="O161">
        <f t="shared" si="4"/>
        <v>0</v>
      </c>
      <c r="P161">
        <f t="shared" si="5"/>
        <v>0</v>
      </c>
    </row>
    <row r="162" spans="1:16" x14ac:dyDescent="0.25">
      <c r="A162" t="s">
        <v>16</v>
      </c>
      <c r="B162">
        <v>64</v>
      </c>
      <c r="C162">
        <v>59</v>
      </c>
      <c r="D162">
        <v>0</v>
      </c>
      <c r="E162">
        <v>0</v>
      </c>
      <c r="F162">
        <v>26.57</v>
      </c>
      <c r="G162" s="2">
        <v>44200.291666753466</v>
      </c>
      <c r="H162">
        <v>1479</v>
      </c>
      <c r="I162">
        <v>1411</v>
      </c>
      <c r="J162">
        <v>4428</v>
      </c>
      <c r="K162">
        <v>4431</v>
      </c>
      <c r="L162">
        <v>2949</v>
      </c>
      <c r="M162">
        <v>3020</v>
      </c>
      <c r="O162">
        <f t="shared" si="4"/>
        <v>0</v>
      </c>
      <c r="P162">
        <f t="shared" si="5"/>
        <v>0</v>
      </c>
    </row>
    <row r="163" spans="1:16" x14ac:dyDescent="0.25">
      <c r="A163" t="s">
        <v>16</v>
      </c>
      <c r="B163">
        <v>64</v>
      </c>
      <c r="C163">
        <v>64</v>
      </c>
      <c r="D163">
        <v>0</v>
      </c>
      <c r="E163">
        <v>0</v>
      </c>
      <c r="F163">
        <v>43.56</v>
      </c>
      <c r="G163" s="2">
        <v>44200.312500086802</v>
      </c>
      <c r="H163">
        <v>1457</v>
      </c>
      <c r="I163">
        <v>1416</v>
      </c>
      <c r="J163">
        <v>4753</v>
      </c>
      <c r="K163">
        <v>4750</v>
      </c>
      <c r="L163">
        <v>3296</v>
      </c>
      <c r="M163">
        <v>3334</v>
      </c>
      <c r="O163">
        <f t="shared" si="4"/>
        <v>0</v>
      </c>
      <c r="P163">
        <f t="shared" si="5"/>
        <v>0</v>
      </c>
    </row>
    <row r="164" spans="1:16" x14ac:dyDescent="0.25">
      <c r="A164" t="s">
        <v>16</v>
      </c>
      <c r="B164">
        <v>69.760000000000005</v>
      </c>
      <c r="C164">
        <v>63.710000000000022</v>
      </c>
      <c r="D164">
        <v>0</v>
      </c>
      <c r="E164">
        <v>0</v>
      </c>
      <c r="F164">
        <v>39.44</v>
      </c>
      <c r="G164" s="2">
        <v>44200.333333420138</v>
      </c>
      <c r="H164">
        <v>1437</v>
      </c>
      <c r="I164">
        <v>1426</v>
      </c>
      <c r="J164">
        <v>4977</v>
      </c>
      <c r="K164">
        <v>4962</v>
      </c>
      <c r="L164">
        <v>3540</v>
      </c>
      <c r="M164">
        <v>3536</v>
      </c>
      <c r="O164">
        <f t="shared" si="4"/>
        <v>0</v>
      </c>
      <c r="P164">
        <f t="shared" si="5"/>
        <v>0</v>
      </c>
    </row>
    <row r="165" spans="1:16" x14ac:dyDescent="0.25">
      <c r="A165" t="s">
        <v>16</v>
      </c>
      <c r="B165">
        <v>69.760000000000005</v>
      </c>
      <c r="C165">
        <v>65.94000000000004</v>
      </c>
      <c r="D165">
        <v>0</v>
      </c>
      <c r="E165">
        <v>0</v>
      </c>
      <c r="F165">
        <v>38.04</v>
      </c>
      <c r="G165" s="2">
        <v>44200.354166753466</v>
      </c>
      <c r="H165">
        <v>1419</v>
      </c>
      <c r="I165">
        <v>1462</v>
      </c>
      <c r="J165">
        <v>5107</v>
      </c>
      <c r="K165">
        <v>5097</v>
      </c>
      <c r="L165">
        <v>3688</v>
      </c>
      <c r="M165">
        <v>3635</v>
      </c>
      <c r="O165">
        <f t="shared" si="4"/>
        <v>0</v>
      </c>
      <c r="P165">
        <f t="shared" si="5"/>
        <v>0</v>
      </c>
    </row>
    <row r="166" spans="1:16" x14ac:dyDescent="0.25">
      <c r="A166" t="s">
        <v>16</v>
      </c>
      <c r="B166">
        <v>72.960000000000022</v>
      </c>
      <c r="C166">
        <v>65.260000000000005</v>
      </c>
      <c r="D166">
        <v>0</v>
      </c>
      <c r="E166">
        <v>0</v>
      </c>
      <c r="F166">
        <v>41.62</v>
      </c>
      <c r="G166" s="2">
        <v>44200.375000086802</v>
      </c>
      <c r="H166">
        <v>1402</v>
      </c>
      <c r="I166">
        <v>1459</v>
      </c>
      <c r="J166">
        <v>5166</v>
      </c>
      <c r="K166">
        <v>5167</v>
      </c>
      <c r="L166">
        <v>3764</v>
      </c>
      <c r="M166">
        <v>3708</v>
      </c>
      <c r="O166">
        <f t="shared" si="4"/>
        <v>0</v>
      </c>
      <c r="P166">
        <f t="shared" si="5"/>
        <v>0</v>
      </c>
    </row>
    <row r="167" spans="1:16" x14ac:dyDescent="0.25">
      <c r="A167" t="s">
        <v>16</v>
      </c>
      <c r="B167">
        <v>72.960000000000022</v>
      </c>
      <c r="C167">
        <v>65.98</v>
      </c>
      <c r="D167">
        <v>0</v>
      </c>
      <c r="E167">
        <v>0</v>
      </c>
      <c r="F167">
        <v>67.73</v>
      </c>
      <c r="G167" s="2">
        <v>44200.395833420138</v>
      </c>
      <c r="H167">
        <v>1388</v>
      </c>
      <c r="I167">
        <v>1446</v>
      </c>
      <c r="J167">
        <v>5237</v>
      </c>
      <c r="K167">
        <v>5235</v>
      </c>
      <c r="L167">
        <v>3849</v>
      </c>
      <c r="M167">
        <v>3789</v>
      </c>
      <c r="O167">
        <f t="shared" si="4"/>
        <v>0</v>
      </c>
      <c r="P167">
        <f t="shared" si="5"/>
        <v>0</v>
      </c>
    </row>
    <row r="168" spans="1:16" x14ac:dyDescent="0.25">
      <c r="A168" t="s">
        <v>16</v>
      </c>
      <c r="B168">
        <v>73</v>
      </c>
      <c r="C168">
        <v>63.710000000000022</v>
      </c>
      <c r="D168">
        <v>0</v>
      </c>
      <c r="E168">
        <v>0</v>
      </c>
      <c r="F168">
        <v>54.79</v>
      </c>
      <c r="G168" s="2">
        <v>44200.416666753466</v>
      </c>
      <c r="H168">
        <v>1370</v>
      </c>
      <c r="I168">
        <v>1425</v>
      </c>
      <c r="J168">
        <v>5329</v>
      </c>
      <c r="K168">
        <v>5313</v>
      </c>
      <c r="L168">
        <v>3959</v>
      </c>
      <c r="M168">
        <v>3888</v>
      </c>
      <c r="O168">
        <f t="shared" si="4"/>
        <v>0</v>
      </c>
      <c r="P168">
        <f t="shared" si="5"/>
        <v>0</v>
      </c>
    </row>
    <row r="169" spans="1:16" x14ac:dyDescent="0.25">
      <c r="A169" t="s">
        <v>16</v>
      </c>
      <c r="B169">
        <v>73</v>
      </c>
      <c r="C169">
        <v>63.710000000000022</v>
      </c>
      <c r="D169">
        <v>0</v>
      </c>
      <c r="E169">
        <v>0</v>
      </c>
      <c r="F169">
        <v>88.649999999999991</v>
      </c>
      <c r="G169" s="2">
        <v>44200.437500086802</v>
      </c>
      <c r="H169">
        <v>1346</v>
      </c>
      <c r="I169">
        <v>1411</v>
      </c>
      <c r="J169">
        <v>5404</v>
      </c>
      <c r="K169">
        <v>5396</v>
      </c>
      <c r="L169">
        <v>4058</v>
      </c>
      <c r="M169">
        <v>3985</v>
      </c>
      <c r="O169">
        <f t="shared" si="4"/>
        <v>0</v>
      </c>
      <c r="P169">
        <f t="shared" si="5"/>
        <v>0</v>
      </c>
    </row>
    <row r="170" spans="1:16" x14ac:dyDescent="0.25">
      <c r="A170" t="s">
        <v>16</v>
      </c>
      <c r="B170">
        <v>73.950000000000017</v>
      </c>
      <c r="C170">
        <v>70</v>
      </c>
      <c r="D170">
        <v>67</v>
      </c>
      <c r="E170">
        <v>0</v>
      </c>
      <c r="F170">
        <v>72.850000000000009</v>
      </c>
      <c r="G170" s="2">
        <v>44200.458333420138</v>
      </c>
      <c r="H170">
        <v>1325</v>
      </c>
      <c r="I170">
        <v>1369</v>
      </c>
      <c r="J170">
        <v>5456</v>
      </c>
      <c r="K170">
        <v>5458</v>
      </c>
      <c r="L170">
        <v>4131</v>
      </c>
      <c r="M170">
        <v>4089</v>
      </c>
      <c r="O170">
        <f t="shared" si="4"/>
        <v>0</v>
      </c>
      <c r="P170">
        <f t="shared" si="5"/>
        <v>0</v>
      </c>
    </row>
    <row r="171" spans="1:16" x14ac:dyDescent="0.25">
      <c r="A171" t="s">
        <v>16</v>
      </c>
      <c r="B171">
        <v>73.950000000000017</v>
      </c>
      <c r="C171">
        <v>71.44000000000004</v>
      </c>
      <c r="D171">
        <v>68.950000000000031</v>
      </c>
      <c r="E171">
        <v>0</v>
      </c>
      <c r="F171">
        <v>73.95</v>
      </c>
      <c r="G171" s="2">
        <v>44200.479166753466</v>
      </c>
      <c r="H171">
        <v>1305</v>
      </c>
      <c r="I171">
        <v>1373</v>
      </c>
      <c r="J171">
        <v>5503</v>
      </c>
      <c r="K171">
        <v>5508</v>
      </c>
      <c r="L171">
        <v>4198</v>
      </c>
      <c r="M171">
        <v>4135</v>
      </c>
      <c r="O171">
        <f t="shared" si="4"/>
        <v>0</v>
      </c>
      <c r="P171">
        <f t="shared" si="5"/>
        <v>0</v>
      </c>
    </row>
    <row r="172" spans="1:16" x14ac:dyDescent="0.25">
      <c r="A172" t="s">
        <v>16</v>
      </c>
      <c r="B172">
        <v>73.950000000000017</v>
      </c>
      <c r="C172">
        <v>72.950000000000017</v>
      </c>
      <c r="D172">
        <v>69.950000000000031</v>
      </c>
      <c r="E172">
        <v>0</v>
      </c>
      <c r="F172">
        <v>105.53</v>
      </c>
      <c r="G172" s="2">
        <v>44200.500000086802</v>
      </c>
      <c r="H172">
        <v>1296</v>
      </c>
      <c r="I172">
        <v>1347</v>
      </c>
      <c r="J172">
        <v>5542</v>
      </c>
      <c r="K172">
        <v>5546</v>
      </c>
      <c r="L172">
        <v>4246</v>
      </c>
      <c r="M172">
        <v>4199</v>
      </c>
      <c r="O172">
        <f t="shared" si="4"/>
        <v>0</v>
      </c>
      <c r="P172">
        <f t="shared" si="5"/>
        <v>0</v>
      </c>
    </row>
    <row r="173" spans="1:16" x14ac:dyDescent="0.25">
      <c r="A173" t="s">
        <v>16</v>
      </c>
      <c r="B173">
        <v>73.950000000000017</v>
      </c>
      <c r="C173">
        <v>74.57999999999997</v>
      </c>
      <c r="D173">
        <v>71</v>
      </c>
      <c r="E173">
        <v>0</v>
      </c>
      <c r="F173">
        <v>95.840000000000018</v>
      </c>
      <c r="G173" s="2">
        <v>44200.520833420138</v>
      </c>
      <c r="H173">
        <v>1297</v>
      </c>
      <c r="I173">
        <v>1325</v>
      </c>
      <c r="J173">
        <v>5547</v>
      </c>
      <c r="K173">
        <v>5549</v>
      </c>
      <c r="L173">
        <v>4250</v>
      </c>
      <c r="M173">
        <v>4224</v>
      </c>
      <c r="O173">
        <f t="shared" si="4"/>
        <v>0</v>
      </c>
      <c r="P173">
        <f t="shared" si="5"/>
        <v>0</v>
      </c>
    </row>
    <row r="174" spans="1:16" x14ac:dyDescent="0.25">
      <c r="A174" t="s">
        <v>16</v>
      </c>
      <c r="B174">
        <v>72.890000000000043</v>
      </c>
      <c r="C174">
        <v>71.32999999999997</v>
      </c>
      <c r="D174">
        <v>68.32999999999997</v>
      </c>
      <c r="E174">
        <v>0</v>
      </c>
      <c r="F174">
        <v>118.65</v>
      </c>
      <c r="G174" s="2">
        <v>44200.541666753466</v>
      </c>
      <c r="H174">
        <v>1306</v>
      </c>
      <c r="I174">
        <v>1335</v>
      </c>
      <c r="J174">
        <v>5521</v>
      </c>
      <c r="K174">
        <v>5518</v>
      </c>
      <c r="L174">
        <v>4215</v>
      </c>
      <c r="M174">
        <v>4183</v>
      </c>
      <c r="O174">
        <f t="shared" si="4"/>
        <v>0</v>
      </c>
      <c r="P174">
        <f t="shared" si="5"/>
        <v>0</v>
      </c>
    </row>
    <row r="175" spans="1:16" x14ac:dyDescent="0.25">
      <c r="A175" t="s">
        <v>16</v>
      </c>
      <c r="B175">
        <v>72.890000000000043</v>
      </c>
      <c r="C175">
        <v>68</v>
      </c>
      <c r="D175">
        <v>66</v>
      </c>
      <c r="E175">
        <v>0</v>
      </c>
      <c r="F175">
        <v>121.24</v>
      </c>
      <c r="G175" s="2">
        <v>44200.562500086802</v>
      </c>
      <c r="H175">
        <v>1325</v>
      </c>
      <c r="I175">
        <v>1261</v>
      </c>
      <c r="J175">
        <v>5493</v>
      </c>
      <c r="K175">
        <v>5485</v>
      </c>
      <c r="L175">
        <v>4168</v>
      </c>
      <c r="M175">
        <v>4224</v>
      </c>
      <c r="O175">
        <f t="shared" si="4"/>
        <v>0</v>
      </c>
      <c r="P175">
        <f t="shared" si="5"/>
        <v>0</v>
      </c>
    </row>
    <row r="176" spans="1:16" x14ac:dyDescent="0.25">
      <c r="A176" t="s">
        <v>16</v>
      </c>
      <c r="B176">
        <v>69.950000000000031</v>
      </c>
      <c r="C176">
        <v>66</v>
      </c>
      <c r="D176">
        <v>66</v>
      </c>
      <c r="E176">
        <v>0</v>
      </c>
      <c r="F176">
        <v>121.7</v>
      </c>
      <c r="G176" s="2">
        <v>44200.583333420138</v>
      </c>
      <c r="H176">
        <v>1335</v>
      </c>
      <c r="I176">
        <v>1281</v>
      </c>
      <c r="J176">
        <v>5472</v>
      </c>
      <c r="K176">
        <v>5460</v>
      </c>
      <c r="L176">
        <v>4137</v>
      </c>
      <c r="M176">
        <v>4179</v>
      </c>
      <c r="O176">
        <f t="shared" si="4"/>
        <v>0</v>
      </c>
      <c r="P176">
        <f t="shared" si="5"/>
        <v>0</v>
      </c>
    </row>
    <row r="177" spans="1:16" x14ac:dyDescent="0.25">
      <c r="A177" t="s">
        <v>16</v>
      </c>
      <c r="B177">
        <v>69.950000000000031</v>
      </c>
      <c r="C177">
        <v>63.710000000000022</v>
      </c>
      <c r="D177">
        <v>65.260000000000005</v>
      </c>
      <c r="E177">
        <v>0</v>
      </c>
      <c r="F177">
        <v>119.81</v>
      </c>
      <c r="G177" s="2">
        <v>44200.604166753466</v>
      </c>
      <c r="H177">
        <v>1336</v>
      </c>
      <c r="I177">
        <v>1346</v>
      </c>
      <c r="J177">
        <v>5468</v>
      </c>
      <c r="K177">
        <v>5460</v>
      </c>
      <c r="L177">
        <v>4132</v>
      </c>
      <c r="M177">
        <v>4114</v>
      </c>
      <c r="O177">
        <f t="shared" si="4"/>
        <v>0</v>
      </c>
      <c r="P177">
        <f t="shared" si="5"/>
        <v>0</v>
      </c>
    </row>
    <row r="178" spans="1:16" x14ac:dyDescent="0.25">
      <c r="A178" t="s">
        <v>16</v>
      </c>
      <c r="B178">
        <v>76</v>
      </c>
      <c r="C178">
        <v>69.92000000000003</v>
      </c>
      <c r="D178">
        <v>66.30999999999996</v>
      </c>
      <c r="E178">
        <v>0</v>
      </c>
      <c r="F178">
        <v>122.42</v>
      </c>
      <c r="G178" s="2">
        <v>44200.625000086802</v>
      </c>
      <c r="H178">
        <v>1345</v>
      </c>
      <c r="I178">
        <v>1345</v>
      </c>
      <c r="J178">
        <v>5492</v>
      </c>
      <c r="K178">
        <v>5500</v>
      </c>
      <c r="L178">
        <v>4147</v>
      </c>
      <c r="M178">
        <v>4155</v>
      </c>
      <c r="O178">
        <f t="shared" si="4"/>
        <v>0</v>
      </c>
      <c r="P178">
        <f t="shared" si="5"/>
        <v>0</v>
      </c>
    </row>
    <row r="179" spans="1:16" x14ac:dyDescent="0.25">
      <c r="A179" t="s">
        <v>16</v>
      </c>
      <c r="B179">
        <v>76</v>
      </c>
      <c r="C179">
        <v>78.160000000000011</v>
      </c>
      <c r="D179">
        <v>72</v>
      </c>
      <c r="E179">
        <v>0</v>
      </c>
      <c r="F179">
        <v>117.14</v>
      </c>
      <c r="G179" s="2">
        <v>44200.645833420138</v>
      </c>
      <c r="H179">
        <v>1364</v>
      </c>
      <c r="I179">
        <v>1238</v>
      </c>
      <c r="J179">
        <v>5589</v>
      </c>
      <c r="K179">
        <v>5616</v>
      </c>
      <c r="L179">
        <v>4225</v>
      </c>
      <c r="M179">
        <v>4378</v>
      </c>
      <c r="O179">
        <f t="shared" si="4"/>
        <v>0</v>
      </c>
      <c r="P179">
        <f t="shared" si="5"/>
        <v>0</v>
      </c>
    </row>
    <row r="180" spans="1:16" x14ac:dyDescent="0.25">
      <c r="A180" t="s">
        <v>16</v>
      </c>
      <c r="B180">
        <v>91.949999999999989</v>
      </c>
      <c r="C180">
        <v>73.97</v>
      </c>
      <c r="D180">
        <v>68.869999999999948</v>
      </c>
      <c r="E180">
        <v>0</v>
      </c>
      <c r="F180">
        <v>96.06</v>
      </c>
      <c r="G180" s="2">
        <v>44200.666666753466</v>
      </c>
      <c r="H180">
        <v>1395</v>
      </c>
      <c r="I180">
        <v>1280</v>
      </c>
      <c r="J180">
        <v>5775</v>
      </c>
      <c r="K180">
        <v>5822</v>
      </c>
      <c r="L180">
        <v>4380</v>
      </c>
      <c r="M180">
        <v>4542</v>
      </c>
      <c r="O180">
        <f t="shared" si="4"/>
        <v>0</v>
      </c>
      <c r="P180">
        <f t="shared" si="5"/>
        <v>0</v>
      </c>
    </row>
    <row r="181" spans="1:16" x14ac:dyDescent="0.25">
      <c r="A181" t="s">
        <v>16</v>
      </c>
      <c r="B181">
        <v>91.949999999999989</v>
      </c>
      <c r="C181">
        <v>100.9899999999999</v>
      </c>
      <c r="D181">
        <v>100</v>
      </c>
      <c r="E181">
        <v>0</v>
      </c>
      <c r="F181">
        <v>111.41</v>
      </c>
      <c r="G181" s="2">
        <v>44200.687500086802</v>
      </c>
      <c r="H181">
        <v>1439</v>
      </c>
      <c r="I181">
        <v>1268</v>
      </c>
      <c r="J181">
        <v>6068</v>
      </c>
      <c r="K181">
        <v>6118</v>
      </c>
      <c r="L181">
        <v>4629</v>
      </c>
      <c r="M181">
        <v>4850</v>
      </c>
      <c r="O181">
        <f t="shared" si="4"/>
        <v>0</v>
      </c>
      <c r="P181">
        <f t="shared" si="5"/>
        <v>0</v>
      </c>
    </row>
    <row r="182" spans="1:16" x14ac:dyDescent="0.25">
      <c r="A182" t="s">
        <v>16</v>
      </c>
      <c r="B182">
        <v>118.95</v>
      </c>
      <c r="C182">
        <v>120.5900000000001</v>
      </c>
      <c r="D182">
        <v>116</v>
      </c>
      <c r="E182">
        <v>130</v>
      </c>
      <c r="F182">
        <v>120.51</v>
      </c>
      <c r="G182" s="2">
        <v>44200.708333420138</v>
      </c>
      <c r="H182">
        <v>1473</v>
      </c>
      <c r="I182">
        <v>1313</v>
      </c>
      <c r="J182">
        <v>6407</v>
      </c>
      <c r="K182">
        <v>6442</v>
      </c>
      <c r="L182">
        <v>4934</v>
      </c>
      <c r="M182">
        <v>5129</v>
      </c>
      <c r="O182">
        <f t="shared" si="4"/>
        <v>0</v>
      </c>
      <c r="P182">
        <f t="shared" si="5"/>
        <v>0</v>
      </c>
    </row>
    <row r="183" spans="1:16" x14ac:dyDescent="0.25">
      <c r="A183" t="s">
        <v>16</v>
      </c>
      <c r="B183">
        <v>118.95</v>
      </c>
      <c r="C183">
        <v>124.8000000000001</v>
      </c>
      <c r="D183">
        <v>118.95</v>
      </c>
      <c r="E183">
        <v>130</v>
      </c>
      <c r="F183">
        <v>118.33</v>
      </c>
      <c r="G183" s="2">
        <v>44200.729166753466</v>
      </c>
      <c r="H183">
        <v>1496</v>
      </c>
      <c r="I183">
        <v>1306</v>
      </c>
      <c r="J183">
        <v>6528</v>
      </c>
      <c r="K183">
        <v>6543</v>
      </c>
      <c r="L183">
        <v>5032</v>
      </c>
      <c r="M183">
        <v>5237</v>
      </c>
      <c r="O183">
        <f t="shared" si="4"/>
        <v>0</v>
      </c>
      <c r="P183">
        <f t="shared" si="5"/>
        <v>0</v>
      </c>
    </row>
    <row r="184" spans="1:16" x14ac:dyDescent="0.25">
      <c r="A184" t="s">
        <v>16</v>
      </c>
      <c r="B184">
        <v>102.59999999999989</v>
      </c>
      <c r="C184">
        <v>112.45</v>
      </c>
      <c r="D184">
        <v>107.84999999999989</v>
      </c>
      <c r="E184">
        <v>130.0100000000001</v>
      </c>
      <c r="F184">
        <v>98.04</v>
      </c>
      <c r="G184" s="2">
        <v>44200.750000086802</v>
      </c>
      <c r="H184">
        <v>1515</v>
      </c>
      <c r="I184">
        <v>1315</v>
      </c>
      <c r="J184">
        <v>6413</v>
      </c>
      <c r="K184">
        <v>6403</v>
      </c>
      <c r="L184">
        <v>4898</v>
      </c>
      <c r="M184">
        <v>5088</v>
      </c>
      <c r="O184">
        <f t="shared" si="4"/>
        <v>0</v>
      </c>
      <c r="P184">
        <f t="shared" si="5"/>
        <v>0</v>
      </c>
    </row>
    <row r="185" spans="1:16" x14ac:dyDescent="0.25">
      <c r="A185" t="s">
        <v>16</v>
      </c>
      <c r="B185">
        <v>102.59999999999989</v>
      </c>
      <c r="C185">
        <v>94.25</v>
      </c>
      <c r="D185">
        <v>91.010000000000048</v>
      </c>
      <c r="E185">
        <v>116</v>
      </c>
      <c r="F185">
        <v>57.170000000000009</v>
      </c>
      <c r="G185" s="2">
        <v>44200.770833420138</v>
      </c>
      <c r="H185">
        <v>1529</v>
      </c>
      <c r="I185">
        <v>1370</v>
      </c>
      <c r="J185">
        <v>6255</v>
      </c>
      <c r="K185">
        <v>6220</v>
      </c>
      <c r="L185">
        <v>4726</v>
      </c>
      <c r="M185">
        <v>4850</v>
      </c>
      <c r="O185">
        <f t="shared" si="4"/>
        <v>0</v>
      </c>
      <c r="P185">
        <f t="shared" si="5"/>
        <v>0</v>
      </c>
    </row>
    <row r="186" spans="1:16" x14ac:dyDescent="0.25">
      <c r="A186" t="s">
        <v>16</v>
      </c>
      <c r="B186">
        <v>85</v>
      </c>
      <c r="C186">
        <v>87.119999999999933</v>
      </c>
      <c r="D186">
        <v>87.400000000000048</v>
      </c>
      <c r="E186">
        <v>92.96999999999997</v>
      </c>
      <c r="F186">
        <v>89.89</v>
      </c>
      <c r="G186" s="2">
        <v>44200.791666753466</v>
      </c>
      <c r="H186">
        <v>1526</v>
      </c>
      <c r="I186">
        <v>1380</v>
      </c>
      <c r="J186">
        <v>6100</v>
      </c>
      <c r="K186">
        <v>6042</v>
      </c>
      <c r="L186">
        <v>4574</v>
      </c>
      <c r="M186">
        <v>4662</v>
      </c>
      <c r="O186">
        <f t="shared" si="4"/>
        <v>0</v>
      </c>
      <c r="P186">
        <f t="shared" si="5"/>
        <v>0</v>
      </c>
    </row>
    <row r="187" spans="1:16" x14ac:dyDescent="0.25">
      <c r="A187" t="s">
        <v>16</v>
      </c>
      <c r="B187">
        <v>85</v>
      </c>
      <c r="C187">
        <v>78</v>
      </c>
      <c r="D187">
        <v>76.630000000000052</v>
      </c>
      <c r="E187">
        <v>91.300000000000011</v>
      </c>
      <c r="F187">
        <v>102.54</v>
      </c>
      <c r="G187" s="2">
        <v>44200.812500086802</v>
      </c>
      <c r="H187">
        <v>1505</v>
      </c>
      <c r="I187">
        <v>1455</v>
      </c>
      <c r="J187">
        <v>5941</v>
      </c>
      <c r="K187">
        <v>5866</v>
      </c>
      <c r="L187">
        <v>4436</v>
      </c>
      <c r="M187">
        <v>4411</v>
      </c>
      <c r="O187">
        <f t="shared" si="4"/>
        <v>0</v>
      </c>
      <c r="P187">
        <f t="shared" si="5"/>
        <v>0</v>
      </c>
    </row>
    <row r="188" spans="1:16" x14ac:dyDescent="0.25">
      <c r="A188" t="s">
        <v>16</v>
      </c>
      <c r="B188">
        <v>72.900000000000034</v>
      </c>
      <c r="C188">
        <v>69.92000000000003</v>
      </c>
      <c r="D188">
        <v>65.07999999999997</v>
      </c>
      <c r="E188">
        <v>81.599999999999952</v>
      </c>
      <c r="F188">
        <v>58.15</v>
      </c>
      <c r="G188" s="2">
        <v>44200.833333420138</v>
      </c>
      <c r="H188">
        <v>1496</v>
      </c>
      <c r="I188">
        <v>1470</v>
      </c>
      <c r="J188">
        <v>5777</v>
      </c>
      <c r="K188">
        <v>5700</v>
      </c>
      <c r="L188">
        <v>4281</v>
      </c>
      <c r="M188">
        <v>4230</v>
      </c>
      <c r="O188">
        <f t="shared" si="4"/>
        <v>0</v>
      </c>
      <c r="P188">
        <f t="shared" si="5"/>
        <v>0</v>
      </c>
    </row>
    <row r="189" spans="1:16" x14ac:dyDescent="0.25">
      <c r="A189" t="s">
        <v>16</v>
      </c>
      <c r="B189">
        <v>72.900000000000034</v>
      </c>
      <c r="C189">
        <v>69.92000000000003</v>
      </c>
      <c r="D189">
        <v>65.07999999999997</v>
      </c>
      <c r="E189">
        <v>65.07999999999997</v>
      </c>
      <c r="F189">
        <v>71.05</v>
      </c>
      <c r="G189" s="2">
        <v>44200.854166753466</v>
      </c>
      <c r="H189">
        <v>1498</v>
      </c>
      <c r="I189">
        <v>1458</v>
      </c>
      <c r="J189">
        <v>5613</v>
      </c>
      <c r="K189">
        <v>5528</v>
      </c>
      <c r="L189">
        <v>4115</v>
      </c>
      <c r="M189">
        <v>4070</v>
      </c>
      <c r="O189">
        <f t="shared" si="4"/>
        <v>0</v>
      </c>
      <c r="P189">
        <f t="shared" si="5"/>
        <v>0</v>
      </c>
    </row>
    <row r="190" spans="1:16" x14ac:dyDescent="0.25">
      <c r="A190" t="s">
        <v>16</v>
      </c>
      <c r="B190">
        <v>72</v>
      </c>
      <c r="C190">
        <v>71.75</v>
      </c>
      <c r="D190">
        <v>67</v>
      </c>
      <c r="E190">
        <v>73.501999999999967</v>
      </c>
      <c r="F190">
        <v>61.529999999999987</v>
      </c>
      <c r="G190" s="2">
        <v>44200.875000086802</v>
      </c>
      <c r="H190">
        <v>1500</v>
      </c>
      <c r="I190">
        <v>1446</v>
      </c>
      <c r="J190">
        <v>5439</v>
      </c>
      <c r="K190">
        <v>5354</v>
      </c>
      <c r="L190">
        <v>3939</v>
      </c>
      <c r="M190">
        <v>3908</v>
      </c>
      <c r="O190">
        <f t="shared" si="4"/>
        <v>0</v>
      </c>
      <c r="P190">
        <f t="shared" si="5"/>
        <v>0</v>
      </c>
    </row>
    <row r="191" spans="1:16" x14ac:dyDescent="0.25">
      <c r="A191" t="s">
        <v>16</v>
      </c>
      <c r="B191">
        <v>72</v>
      </c>
      <c r="C191">
        <v>66.42000000000003</v>
      </c>
      <c r="D191">
        <v>61.849999999999973</v>
      </c>
      <c r="E191">
        <v>64.614999999999995</v>
      </c>
      <c r="F191">
        <v>96.82</v>
      </c>
      <c r="G191" s="2">
        <v>44200.895833420138</v>
      </c>
      <c r="H191">
        <v>1503</v>
      </c>
      <c r="I191">
        <v>1417</v>
      </c>
      <c r="J191">
        <v>5209</v>
      </c>
      <c r="K191">
        <v>5057</v>
      </c>
      <c r="L191">
        <v>3706</v>
      </c>
      <c r="M191">
        <v>3640</v>
      </c>
      <c r="O191">
        <f t="shared" si="4"/>
        <v>0</v>
      </c>
      <c r="P191">
        <f t="shared" si="5"/>
        <v>0</v>
      </c>
    </row>
    <row r="192" spans="1:16" x14ac:dyDescent="0.25">
      <c r="A192" t="s">
        <v>16</v>
      </c>
      <c r="B192">
        <v>65.69000000000004</v>
      </c>
      <c r="C192">
        <v>64.859999999999957</v>
      </c>
      <c r="D192">
        <v>62.730000000000011</v>
      </c>
      <c r="E192">
        <v>69.910000000000025</v>
      </c>
      <c r="F192">
        <v>106.67</v>
      </c>
      <c r="G192" s="2">
        <v>44200.916666753466</v>
      </c>
      <c r="H192">
        <v>1504</v>
      </c>
      <c r="I192">
        <v>1406</v>
      </c>
      <c r="J192">
        <v>4934</v>
      </c>
      <c r="K192">
        <v>4811</v>
      </c>
      <c r="L192">
        <v>3430</v>
      </c>
      <c r="M192">
        <v>3405</v>
      </c>
      <c r="O192">
        <f t="shared" si="4"/>
        <v>0</v>
      </c>
      <c r="P192">
        <f t="shared" si="5"/>
        <v>0</v>
      </c>
    </row>
    <row r="193" spans="1:16" x14ac:dyDescent="0.25">
      <c r="A193" t="s">
        <v>16</v>
      </c>
      <c r="B193">
        <v>65.69000000000004</v>
      </c>
      <c r="C193">
        <v>63.710000000000022</v>
      </c>
      <c r="D193">
        <v>61</v>
      </c>
      <c r="E193">
        <v>61</v>
      </c>
      <c r="F193">
        <v>105.06</v>
      </c>
      <c r="G193" s="2">
        <v>44200.937500086802</v>
      </c>
      <c r="H193">
        <v>1502</v>
      </c>
      <c r="I193">
        <v>1405</v>
      </c>
      <c r="J193">
        <v>4713</v>
      </c>
      <c r="K193">
        <v>4599</v>
      </c>
      <c r="L193">
        <v>3211</v>
      </c>
      <c r="M193">
        <v>3194</v>
      </c>
      <c r="O193">
        <f t="shared" si="4"/>
        <v>0</v>
      </c>
      <c r="P193">
        <f t="shared" si="5"/>
        <v>0</v>
      </c>
    </row>
    <row r="194" spans="1:16" x14ac:dyDescent="0.25">
      <c r="A194" t="s">
        <v>17</v>
      </c>
      <c r="B194">
        <v>65.16</v>
      </c>
      <c r="C194">
        <v>59.22000000000002</v>
      </c>
      <c r="D194">
        <v>0</v>
      </c>
      <c r="E194">
        <v>0</v>
      </c>
      <c r="F194">
        <v>101.45</v>
      </c>
      <c r="G194" s="2">
        <v>44200.958333420138</v>
      </c>
      <c r="H194">
        <v>1490</v>
      </c>
      <c r="I194">
        <v>1387</v>
      </c>
      <c r="J194">
        <v>4493</v>
      </c>
      <c r="K194">
        <v>4440</v>
      </c>
      <c r="L194">
        <v>3003</v>
      </c>
      <c r="M194">
        <v>3053</v>
      </c>
      <c r="O194">
        <f t="shared" si="4"/>
        <v>0</v>
      </c>
      <c r="P194">
        <f t="shared" si="5"/>
        <v>0</v>
      </c>
    </row>
    <row r="195" spans="1:16" x14ac:dyDescent="0.25">
      <c r="A195" t="s">
        <v>17</v>
      </c>
      <c r="B195">
        <v>65.16</v>
      </c>
      <c r="C195">
        <v>55.799999999999969</v>
      </c>
      <c r="D195">
        <v>0</v>
      </c>
      <c r="E195">
        <v>0</v>
      </c>
      <c r="F195">
        <v>88.06</v>
      </c>
      <c r="G195" s="2">
        <v>44200.979166753466</v>
      </c>
      <c r="H195">
        <v>1468</v>
      </c>
      <c r="I195">
        <v>1367</v>
      </c>
      <c r="J195">
        <v>4313</v>
      </c>
      <c r="K195">
        <v>4274</v>
      </c>
      <c r="L195">
        <v>2845</v>
      </c>
      <c r="M195">
        <v>2907</v>
      </c>
      <c r="O195">
        <f t="shared" ref="O195:O258" si="6">IF(H195&lt;500,F195-B195,0)</f>
        <v>0</v>
      </c>
      <c r="P195">
        <f t="shared" si="5"/>
        <v>0</v>
      </c>
    </row>
    <row r="196" spans="1:16" x14ac:dyDescent="0.25">
      <c r="A196" t="s">
        <v>17</v>
      </c>
      <c r="B196">
        <v>58.820000000000022</v>
      </c>
      <c r="C196">
        <v>55.799999999999969</v>
      </c>
      <c r="D196">
        <v>0</v>
      </c>
      <c r="E196">
        <v>0</v>
      </c>
      <c r="F196">
        <v>82.19</v>
      </c>
      <c r="G196" s="2">
        <v>44201.000000086802</v>
      </c>
      <c r="H196">
        <v>1436</v>
      </c>
      <c r="I196">
        <v>1333</v>
      </c>
      <c r="J196">
        <v>4105</v>
      </c>
      <c r="K196">
        <v>4102</v>
      </c>
      <c r="L196">
        <v>2669</v>
      </c>
      <c r="M196">
        <v>2769</v>
      </c>
      <c r="O196">
        <f t="shared" si="6"/>
        <v>0</v>
      </c>
      <c r="P196">
        <f t="shared" ref="P196:P259" si="7">P195+O196</f>
        <v>0</v>
      </c>
    </row>
    <row r="197" spans="1:16" x14ac:dyDescent="0.25">
      <c r="A197" t="s">
        <v>17</v>
      </c>
      <c r="B197">
        <v>58.820000000000022</v>
      </c>
      <c r="C197">
        <v>55.799999999999969</v>
      </c>
      <c r="D197">
        <v>0</v>
      </c>
      <c r="E197">
        <v>0</v>
      </c>
      <c r="F197">
        <v>72.720000000000013</v>
      </c>
      <c r="G197" s="2">
        <v>44201.020833420138</v>
      </c>
      <c r="H197">
        <v>1395</v>
      </c>
      <c r="I197">
        <v>1258</v>
      </c>
      <c r="J197">
        <v>3941</v>
      </c>
      <c r="K197">
        <v>3955</v>
      </c>
      <c r="L197">
        <v>2546</v>
      </c>
      <c r="M197">
        <v>2697</v>
      </c>
      <c r="O197">
        <f t="shared" si="6"/>
        <v>0</v>
      </c>
      <c r="P197">
        <f t="shared" si="7"/>
        <v>0</v>
      </c>
    </row>
    <row r="198" spans="1:16" x14ac:dyDescent="0.25">
      <c r="A198" t="s">
        <v>17</v>
      </c>
      <c r="B198">
        <v>57.200000000000017</v>
      </c>
      <c r="C198">
        <v>57</v>
      </c>
      <c r="D198">
        <v>0</v>
      </c>
      <c r="E198">
        <v>0</v>
      </c>
      <c r="F198">
        <v>72.409999999999982</v>
      </c>
      <c r="G198" s="2">
        <v>44201.041666753466</v>
      </c>
      <c r="H198">
        <v>1360</v>
      </c>
      <c r="I198">
        <v>1237</v>
      </c>
      <c r="J198">
        <v>3830</v>
      </c>
      <c r="K198">
        <v>3840</v>
      </c>
      <c r="L198">
        <v>2470</v>
      </c>
      <c r="M198">
        <v>2603</v>
      </c>
      <c r="O198">
        <f t="shared" si="6"/>
        <v>0</v>
      </c>
      <c r="P198">
        <f t="shared" si="7"/>
        <v>0</v>
      </c>
    </row>
    <row r="199" spans="1:16" x14ac:dyDescent="0.25">
      <c r="A199" t="s">
        <v>17</v>
      </c>
      <c r="B199">
        <v>57.200000000000017</v>
      </c>
      <c r="C199">
        <v>65.539999999999978</v>
      </c>
      <c r="D199">
        <v>0</v>
      </c>
      <c r="E199">
        <v>0</v>
      </c>
      <c r="F199">
        <v>74.92</v>
      </c>
      <c r="G199" s="2">
        <v>44201.062500086802</v>
      </c>
      <c r="H199">
        <v>1333</v>
      </c>
      <c r="I199">
        <v>1232</v>
      </c>
      <c r="J199">
        <v>3735</v>
      </c>
      <c r="K199">
        <v>3746</v>
      </c>
      <c r="L199">
        <v>2402</v>
      </c>
      <c r="M199">
        <v>2514</v>
      </c>
      <c r="O199">
        <f t="shared" si="6"/>
        <v>0</v>
      </c>
      <c r="P199">
        <f t="shared" si="7"/>
        <v>0</v>
      </c>
    </row>
    <row r="200" spans="1:16" x14ac:dyDescent="0.25">
      <c r="A200" t="s">
        <v>17</v>
      </c>
      <c r="B200">
        <v>55</v>
      </c>
      <c r="C200">
        <v>61.950000000000031</v>
      </c>
      <c r="D200">
        <v>0</v>
      </c>
      <c r="E200">
        <v>0</v>
      </c>
      <c r="F200">
        <v>65.7</v>
      </c>
      <c r="G200" s="2">
        <v>44201.083333420138</v>
      </c>
      <c r="H200">
        <v>1316</v>
      </c>
      <c r="I200">
        <v>1217</v>
      </c>
      <c r="J200">
        <v>3650</v>
      </c>
      <c r="K200">
        <v>3670</v>
      </c>
      <c r="L200">
        <v>2334</v>
      </c>
      <c r="M200">
        <v>2453</v>
      </c>
      <c r="O200">
        <f t="shared" si="6"/>
        <v>0</v>
      </c>
      <c r="P200">
        <f t="shared" si="7"/>
        <v>0</v>
      </c>
    </row>
    <row r="201" spans="1:16" x14ac:dyDescent="0.25">
      <c r="A201" t="s">
        <v>17</v>
      </c>
      <c r="B201">
        <v>55</v>
      </c>
      <c r="C201">
        <v>60.130000000000052</v>
      </c>
      <c r="D201">
        <v>0</v>
      </c>
      <c r="E201">
        <v>0</v>
      </c>
      <c r="F201">
        <v>63.110000000000007</v>
      </c>
      <c r="G201" s="2">
        <v>44201.104166753466</v>
      </c>
      <c r="H201">
        <v>1310</v>
      </c>
      <c r="I201">
        <v>1186</v>
      </c>
      <c r="J201">
        <v>3583</v>
      </c>
      <c r="K201">
        <v>3605</v>
      </c>
      <c r="L201">
        <v>2273</v>
      </c>
      <c r="M201">
        <v>2419</v>
      </c>
      <c r="O201">
        <f t="shared" si="6"/>
        <v>0</v>
      </c>
      <c r="P201">
        <f t="shared" si="7"/>
        <v>0</v>
      </c>
    </row>
    <row r="202" spans="1:16" x14ac:dyDescent="0.25">
      <c r="A202" t="s">
        <v>17</v>
      </c>
      <c r="B202">
        <v>53.960000000000022</v>
      </c>
      <c r="C202">
        <v>64.789999999999978</v>
      </c>
      <c r="D202">
        <v>0</v>
      </c>
      <c r="E202">
        <v>0</v>
      </c>
      <c r="F202">
        <v>65.590000000000018</v>
      </c>
      <c r="G202" s="2">
        <v>44201.125000086802</v>
      </c>
      <c r="H202">
        <v>1301</v>
      </c>
      <c r="I202">
        <v>1177</v>
      </c>
      <c r="J202">
        <v>3536</v>
      </c>
      <c r="K202">
        <v>3554</v>
      </c>
      <c r="L202">
        <v>2235</v>
      </c>
      <c r="M202">
        <v>2377</v>
      </c>
      <c r="O202">
        <f t="shared" si="6"/>
        <v>0</v>
      </c>
      <c r="P202">
        <f t="shared" si="7"/>
        <v>0</v>
      </c>
    </row>
    <row r="203" spans="1:16" x14ac:dyDescent="0.25">
      <c r="A203" t="s">
        <v>17</v>
      </c>
      <c r="B203">
        <v>53.960000000000022</v>
      </c>
      <c r="C203">
        <v>60.130000000000052</v>
      </c>
      <c r="D203">
        <v>0</v>
      </c>
      <c r="E203">
        <v>0</v>
      </c>
      <c r="F203">
        <v>46.360000000000007</v>
      </c>
      <c r="G203" s="2">
        <v>44201.145833420138</v>
      </c>
      <c r="H203">
        <v>1289</v>
      </c>
      <c r="I203">
        <v>1166</v>
      </c>
      <c r="J203">
        <v>3511</v>
      </c>
      <c r="K203">
        <v>3520</v>
      </c>
      <c r="L203">
        <v>2222</v>
      </c>
      <c r="M203">
        <v>2354</v>
      </c>
      <c r="O203">
        <f t="shared" si="6"/>
        <v>0</v>
      </c>
      <c r="P203">
        <f t="shared" si="7"/>
        <v>0</v>
      </c>
    </row>
    <row r="204" spans="1:16" x14ac:dyDescent="0.25">
      <c r="A204" t="s">
        <v>17</v>
      </c>
      <c r="B204">
        <v>53.960000000000022</v>
      </c>
      <c r="C204">
        <v>61.950000000000031</v>
      </c>
      <c r="D204">
        <v>0</v>
      </c>
      <c r="E204">
        <v>0</v>
      </c>
      <c r="F204">
        <v>48.13</v>
      </c>
      <c r="G204" s="2">
        <v>44201.166666753466</v>
      </c>
      <c r="H204">
        <v>1288</v>
      </c>
      <c r="I204">
        <v>1177</v>
      </c>
      <c r="J204">
        <v>3507</v>
      </c>
      <c r="K204">
        <v>3517</v>
      </c>
      <c r="L204">
        <v>2219</v>
      </c>
      <c r="M204">
        <v>2340</v>
      </c>
      <c r="O204">
        <f t="shared" si="6"/>
        <v>0</v>
      </c>
      <c r="P204">
        <f t="shared" si="7"/>
        <v>0</v>
      </c>
    </row>
    <row r="205" spans="1:16" x14ac:dyDescent="0.25">
      <c r="A205" t="s">
        <v>17</v>
      </c>
      <c r="B205">
        <v>53.960000000000022</v>
      </c>
      <c r="C205">
        <v>61.039999999999978</v>
      </c>
      <c r="D205">
        <v>0</v>
      </c>
      <c r="E205">
        <v>0</v>
      </c>
      <c r="F205">
        <v>54.29</v>
      </c>
      <c r="G205" s="2">
        <v>44201.187500086802</v>
      </c>
      <c r="H205">
        <v>1297</v>
      </c>
      <c r="I205">
        <v>1264</v>
      </c>
      <c r="J205">
        <v>3510</v>
      </c>
      <c r="K205">
        <v>3522</v>
      </c>
      <c r="L205">
        <v>2213</v>
      </c>
      <c r="M205">
        <v>2258</v>
      </c>
      <c r="O205">
        <f t="shared" si="6"/>
        <v>0</v>
      </c>
      <c r="P205">
        <f t="shared" si="7"/>
        <v>0</v>
      </c>
    </row>
    <row r="206" spans="1:16" x14ac:dyDescent="0.25">
      <c r="A206" t="s">
        <v>17</v>
      </c>
      <c r="B206">
        <v>55.070000000000007</v>
      </c>
      <c r="C206">
        <v>55.369999999999962</v>
      </c>
      <c r="D206">
        <v>0</v>
      </c>
      <c r="E206">
        <v>0</v>
      </c>
      <c r="F206">
        <v>34.139999999999993</v>
      </c>
      <c r="G206" s="2">
        <v>44201.208333420138</v>
      </c>
      <c r="H206">
        <v>1311</v>
      </c>
      <c r="I206">
        <v>1273</v>
      </c>
      <c r="J206">
        <v>3530</v>
      </c>
      <c r="K206">
        <v>3547</v>
      </c>
      <c r="L206">
        <v>2219</v>
      </c>
      <c r="M206">
        <v>2274</v>
      </c>
      <c r="O206">
        <f t="shared" si="6"/>
        <v>0</v>
      </c>
      <c r="P206">
        <f t="shared" si="7"/>
        <v>0</v>
      </c>
    </row>
    <row r="207" spans="1:16" x14ac:dyDescent="0.25">
      <c r="A207" t="s">
        <v>17</v>
      </c>
      <c r="B207">
        <v>55.070000000000007</v>
      </c>
      <c r="C207">
        <v>53.200000000000031</v>
      </c>
      <c r="D207">
        <v>0</v>
      </c>
      <c r="E207">
        <v>0</v>
      </c>
      <c r="F207">
        <v>26.96</v>
      </c>
      <c r="G207" s="2">
        <v>44201.229166753466</v>
      </c>
      <c r="H207">
        <v>1330</v>
      </c>
      <c r="I207">
        <v>1267</v>
      </c>
      <c r="J207">
        <v>3627</v>
      </c>
      <c r="K207">
        <v>3644</v>
      </c>
      <c r="L207">
        <v>2297</v>
      </c>
      <c r="M207">
        <v>2377</v>
      </c>
      <c r="O207">
        <f t="shared" si="6"/>
        <v>0</v>
      </c>
      <c r="P207">
        <f t="shared" si="7"/>
        <v>0</v>
      </c>
    </row>
    <row r="208" spans="1:16" x14ac:dyDescent="0.25">
      <c r="A208" t="s">
        <v>17</v>
      </c>
      <c r="B208">
        <v>64.150000000000034</v>
      </c>
      <c r="C208">
        <v>59.069999999999993</v>
      </c>
      <c r="D208">
        <v>0</v>
      </c>
      <c r="E208">
        <v>0</v>
      </c>
      <c r="F208">
        <v>36.270000000000003</v>
      </c>
      <c r="G208" s="2">
        <v>44201.250000086802</v>
      </c>
      <c r="H208">
        <v>1345</v>
      </c>
      <c r="I208">
        <v>1271</v>
      </c>
      <c r="J208">
        <v>3819</v>
      </c>
      <c r="K208">
        <v>3835</v>
      </c>
      <c r="L208">
        <v>2474</v>
      </c>
      <c r="M208">
        <v>2564</v>
      </c>
      <c r="O208">
        <f t="shared" si="6"/>
        <v>0</v>
      </c>
      <c r="P208">
        <f t="shared" si="7"/>
        <v>0</v>
      </c>
    </row>
    <row r="209" spans="1:16" x14ac:dyDescent="0.25">
      <c r="A209" t="s">
        <v>17</v>
      </c>
      <c r="B209">
        <v>64.150000000000034</v>
      </c>
      <c r="C209">
        <v>60</v>
      </c>
      <c r="D209">
        <v>0</v>
      </c>
      <c r="E209">
        <v>0</v>
      </c>
      <c r="F209">
        <v>41.88</v>
      </c>
      <c r="G209" s="2">
        <v>44201.270833420138</v>
      </c>
      <c r="H209">
        <v>1357</v>
      </c>
      <c r="I209">
        <v>1281</v>
      </c>
      <c r="J209">
        <v>4126</v>
      </c>
      <c r="K209">
        <v>4137</v>
      </c>
      <c r="L209">
        <v>2769</v>
      </c>
      <c r="M209">
        <v>2856</v>
      </c>
      <c r="O209">
        <f t="shared" si="6"/>
        <v>0</v>
      </c>
      <c r="P209">
        <f t="shared" si="7"/>
        <v>0</v>
      </c>
    </row>
    <row r="210" spans="1:16" x14ac:dyDescent="0.25">
      <c r="A210" t="s">
        <v>17</v>
      </c>
      <c r="B210">
        <v>65</v>
      </c>
      <c r="C210">
        <v>58.299999999999969</v>
      </c>
      <c r="D210">
        <v>0</v>
      </c>
      <c r="E210">
        <v>0</v>
      </c>
      <c r="F210">
        <v>66.3</v>
      </c>
      <c r="G210" s="2">
        <v>44201.291666753466</v>
      </c>
      <c r="H210">
        <v>1351</v>
      </c>
      <c r="I210">
        <v>1281</v>
      </c>
      <c r="J210">
        <v>4516</v>
      </c>
      <c r="K210">
        <v>4514</v>
      </c>
      <c r="L210">
        <v>3165</v>
      </c>
      <c r="M210">
        <v>3233</v>
      </c>
      <c r="O210">
        <f t="shared" si="6"/>
        <v>0</v>
      </c>
      <c r="P210">
        <f t="shared" si="7"/>
        <v>0</v>
      </c>
    </row>
    <row r="211" spans="1:16" x14ac:dyDescent="0.25">
      <c r="A211" t="s">
        <v>17</v>
      </c>
      <c r="B211">
        <v>65</v>
      </c>
      <c r="C211">
        <v>68.05999999999996</v>
      </c>
      <c r="D211">
        <v>0</v>
      </c>
      <c r="E211">
        <v>0</v>
      </c>
      <c r="F211">
        <v>72.87</v>
      </c>
      <c r="G211" s="2">
        <v>44201.312500086802</v>
      </c>
      <c r="H211">
        <v>1328</v>
      </c>
      <c r="I211">
        <v>1246</v>
      </c>
      <c r="J211">
        <v>4851</v>
      </c>
      <c r="K211">
        <v>4815</v>
      </c>
      <c r="L211">
        <v>3523</v>
      </c>
      <c r="M211">
        <v>3569</v>
      </c>
      <c r="O211">
        <f t="shared" si="6"/>
        <v>0</v>
      </c>
      <c r="P211">
        <f t="shared" si="7"/>
        <v>0</v>
      </c>
    </row>
    <row r="212" spans="1:16" x14ac:dyDescent="0.25">
      <c r="A212" t="s">
        <v>17</v>
      </c>
      <c r="B212">
        <v>69.279999999999987</v>
      </c>
      <c r="C212">
        <v>67.239999999999995</v>
      </c>
      <c r="D212">
        <v>0</v>
      </c>
      <c r="E212">
        <v>0</v>
      </c>
      <c r="F212">
        <v>70.970000000000013</v>
      </c>
      <c r="G212" s="2">
        <v>44201.333333420138</v>
      </c>
      <c r="H212">
        <v>1312</v>
      </c>
      <c r="I212">
        <v>1245</v>
      </c>
      <c r="J212">
        <v>5095</v>
      </c>
      <c r="K212">
        <v>5018</v>
      </c>
      <c r="L212">
        <v>3783</v>
      </c>
      <c r="M212">
        <v>3773</v>
      </c>
      <c r="O212">
        <f t="shared" si="6"/>
        <v>0</v>
      </c>
      <c r="P212">
        <f t="shared" si="7"/>
        <v>0</v>
      </c>
    </row>
    <row r="213" spans="1:16" x14ac:dyDescent="0.25">
      <c r="A213" t="s">
        <v>17</v>
      </c>
      <c r="B213">
        <v>69.279999999999987</v>
      </c>
      <c r="C213">
        <v>69.470000000000013</v>
      </c>
      <c r="D213">
        <v>0</v>
      </c>
      <c r="E213">
        <v>0</v>
      </c>
      <c r="F213">
        <v>101.84</v>
      </c>
      <c r="G213" s="2">
        <v>44201.354166753466</v>
      </c>
      <c r="H213">
        <v>1304</v>
      </c>
      <c r="I213">
        <v>1234</v>
      </c>
      <c r="J213">
        <v>5243</v>
      </c>
      <c r="K213">
        <v>5173</v>
      </c>
      <c r="L213">
        <v>3939</v>
      </c>
      <c r="M213">
        <v>3939</v>
      </c>
      <c r="O213">
        <f t="shared" si="6"/>
        <v>0</v>
      </c>
      <c r="P213">
        <f t="shared" si="7"/>
        <v>0</v>
      </c>
    </row>
    <row r="214" spans="1:16" x14ac:dyDescent="0.25">
      <c r="A214" t="s">
        <v>17</v>
      </c>
      <c r="B214">
        <v>78.069999999999965</v>
      </c>
      <c r="C214">
        <v>80.23</v>
      </c>
      <c r="D214">
        <v>0</v>
      </c>
      <c r="E214">
        <v>0</v>
      </c>
      <c r="F214">
        <v>59.779999999999987</v>
      </c>
      <c r="G214" s="2">
        <v>44201.375000086802</v>
      </c>
      <c r="H214">
        <v>1275</v>
      </c>
      <c r="I214">
        <v>1218</v>
      </c>
      <c r="J214">
        <v>5312</v>
      </c>
      <c r="K214">
        <v>5304</v>
      </c>
      <c r="L214">
        <v>4037</v>
      </c>
      <c r="M214">
        <v>4086</v>
      </c>
      <c r="O214">
        <f t="shared" si="6"/>
        <v>0</v>
      </c>
      <c r="P214">
        <f t="shared" si="7"/>
        <v>0</v>
      </c>
    </row>
    <row r="215" spans="1:16" x14ac:dyDescent="0.25">
      <c r="A215" t="s">
        <v>17</v>
      </c>
      <c r="B215">
        <v>78.069999999999965</v>
      </c>
      <c r="C215">
        <v>82</v>
      </c>
      <c r="D215">
        <v>0</v>
      </c>
      <c r="E215">
        <v>0</v>
      </c>
      <c r="F215">
        <v>74.840000000000018</v>
      </c>
      <c r="G215" s="2">
        <v>44201.395833420138</v>
      </c>
      <c r="H215">
        <v>1224</v>
      </c>
      <c r="I215">
        <v>1193</v>
      </c>
      <c r="J215">
        <v>5372</v>
      </c>
      <c r="K215">
        <v>5403</v>
      </c>
      <c r="L215">
        <v>4148</v>
      </c>
      <c r="M215">
        <v>4210</v>
      </c>
      <c r="O215">
        <f t="shared" si="6"/>
        <v>0</v>
      </c>
      <c r="P215">
        <f t="shared" si="7"/>
        <v>0</v>
      </c>
    </row>
    <row r="216" spans="1:16" x14ac:dyDescent="0.25">
      <c r="A216" t="s">
        <v>17</v>
      </c>
      <c r="B216">
        <v>79</v>
      </c>
      <c r="C216">
        <v>80.80999999999996</v>
      </c>
      <c r="D216">
        <v>0</v>
      </c>
      <c r="E216">
        <v>0</v>
      </c>
      <c r="F216">
        <v>72.989999999999995</v>
      </c>
      <c r="G216" s="2">
        <v>44201.416666753466</v>
      </c>
      <c r="H216">
        <v>1166</v>
      </c>
      <c r="I216">
        <v>1157</v>
      </c>
      <c r="J216">
        <v>5438</v>
      </c>
      <c r="K216">
        <v>5485</v>
      </c>
      <c r="L216">
        <v>4272</v>
      </c>
      <c r="M216">
        <v>4328</v>
      </c>
      <c r="O216">
        <f t="shared" si="6"/>
        <v>0</v>
      </c>
      <c r="P216">
        <f t="shared" si="7"/>
        <v>0</v>
      </c>
    </row>
    <row r="217" spans="1:16" x14ac:dyDescent="0.25">
      <c r="A217" t="s">
        <v>17</v>
      </c>
      <c r="B217">
        <v>79</v>
      </c>
      <c r="C217">
        <v>81.77</v>
      </c>
      <c r="D217">
        <v>0</v>
      </c>
      <c r="E217">
        <v>0</v>
      </c>
      <c r="F217">
        <v>109.58</v>
      </c>
      <c r="G217" s="2">
        <v>44201.437500086802</v>
      </c>
      <c r="H217">
        <v>1101</v>
      </c>
      <c r="I217">
        <v>1116</v>
      </c>
      <c r="J217">
        <v>5494</v>
      </c>
      <c r="K217">
        <v>5549</v>
      </c>
      <c r="L217">
        <v>4393</v>
      </c>
      <c r="M217">
        <v>4433</v>
      </c>
      <c r="O217">
        <f t="shared" si="6"/>
        <v>0</v>
      </c>
      <c r="P217">
        <f t="shared" si="7"/>
        <v>0</v>
      </c>
    </row>
    <row r="218" spans="1:16" x14ac:dyDescent="0.25">
      <c r="A218" t="s">
        <v>17</v>
      </c>
      <c r="B218">
        <v>80.910000000000025</v>
      </c>
      <c r="C218">
        <v>82</v>
      </c>
      <c r="D218">
        <v>83.42000000000003</v>
      </c>
      <c r="E218">
        <v>0</v>
      </c>
      <c r="F218">
        <v>122.74</v>
      </c>
      <c r="G218" s="2">
        <v>44201.458333420138</v>
      </c>
      <c r="H218">
        <v>1048</v>
      </c>
      <c r="I218">
        <v>1067</v>
      </c>
      <c r="J218">
        <v>5539</v>
      </c>
      <c r="K218">
        <v>5601</v>
      </c>
      <c r="L218">
        <v>4491</v>
      </c>
      <c r="M218">
        <v>4534</v>
      </c>
      <c r="O218">
        <f t="shared" si="6"/>
        <v>0</v>
      </c>
      <c r="P218">
        <f t="shared" si="7"/>
        <v>0</v>
      </c>
    </row>
    <row r="219" spans="1:16" x14ac:dyDescent="0.25">
      <c r="A219" t="s">
        <v>17</v>
      </c>
      <c r="B219">
        <v>80.910000000000025</v>
      </c>
      <c r="C219">
        <v>82.34</v>
      </c>
      <c r="D219">
        <v>85</v>
      </c>
      <c r="E219">
        <v>0</v>
      </c>
      <c r="F219">
        <v>129.04</v>
      </c>
      <c r="G219" s="2">
        <v>44201.479166753466</v>
      </c>
      <c r="H219">
        <v>1007</v>
      </c>
      <c r="I219">
        <v>938</v>
      </c>
      <c r="J219">
        <v>5583</v>
      </c>
      <c r="K219">
        <v>5655</v>
      </c>
      <c r="L219">
        <v>4576</v>
      </c>
      <c r="M219">
        <v>4717</v>
      </c>
      <c r="O219">
        <f t="shared" si="6"/>
        <v>0</v>
      </c>
      <c r="P219">
        <f t="shared" si="7"/>
        <v>0</v>
      </c>
    </row>
    <row r="220" spans="1:16" x14ac:dyDescent="0.25">
      <c r="A220" t="s">
        <v>17</v>
      </c>
      <c r="B220">
        <v>82.34</v>
      </c>
      <c r="C220">
        <v>84.280000000000015</v>
      </c>
      <c r="D220">
        <v>85.42000000000003</v>
      </c>
      <c r="E220">
        <v>0</v>
      </c>
      <c r="F220">
        <v>131.57</v>
      </c>
      <c r="G220" s="2">
        <v>44201.500000086802</v>
      </c>
      <c r="H220">
        <v>983</v>
      </c>
      <c r="I220">
        <v>904</v>
      </c>
      <c r="J220">
        <v>5621</v>
      </c>
      <c r="K220">
        <v>5698</v>
      </c>
      <c r="L220">
        <v>4638</v>
      </c>
      <c r="M220">
        <v>4794</v>
      </c>
      <c r="O220">
        <f t="shared" si="6"/>
        <v>0</v>
      </c>
      <c r="P220">
        <f t="shared" si="7"/>
        <v>0</v>
      </c>
    </row>
    <row r="221" spans="1:16" x14ac:dyDescent="0.25">
      <c r="A221" t="s">
        <v>17</v>
      </c>
      <c r="B221">
        <v>82.34</v>
      </c>
      <c r="C221">
        <v>84.80999999999996</v>
      </c>
      <c r="D221">
        <v>86.550000000000011</v>
      </c>
      <c r="E221">
        <v>0</v>
      </c>
      <c r="F221">
        <v>125.71</v>
      </c>
      <c r="G221" s="2">
        <v>44201.520833420138</v>
      </c>
      <c r="H221">
        <v>975</v>
      </c>
      <c r="I221">
        <v>855</v>
      </c>
      <c r="J221">
        <v>5625</v>
      </c>
      <c r="K221">
        <v>5707</v>
      </c>
      <c r="L221">
        <v>4650</v>
      </c>
      <c r="M221">
        <v>4852</v>
      </c>
      <c r="O221">
        <f t="shared" si="6"/>
        <v>0</v>
      </c>
      <c r="P221">
        <f t="shared" si="7"/>
        <v>0</v>
      </c>
    </row>
    <row r="222" spans="1:16" x14ac:dyDescent="0.25">
      <c r="A222" t="s">
        <v>17</v>
      </c>
      <c r="B222">
        <v>79.720000000000013</v>
      </c>
      <c r="C222">
        <v>84.280000000000015</v>
      </c>
      <c r="D222">
        <v>86.71999999999997</v>
      </c>
      <c r="E222">
        <v>0</v>
      </c>
      <c r="F222">
        <v>131.96</v>
      </c>
      <c r="G222" s="2">
        <v>44201.541666753466</v>
      </c>
      <c r="H222">
        <v>987</v>
      </c>
      <c r="I222">
        <v>862</v>
      </c>
      <c r="J222">
        <v>5595</v>
      </c>
      <c r="K222">
        <v>5672</v>
      </c>
      <c r="L222">
        <v>4608</v>
      </c>
      <c r="M222">
        <v>4810</v>
      </c>
      <c r="O222">
        <f t="shared" si="6"/>
        <v>0</v>
      </c>
      <c r="P222">
        <f t="shared" si="7"/>
        <v>0</v>
      </c>
    </row>
    <row r="223" spans="1:16" x14ac:dyDescent="0.25">
      <c r="A223" t="s">
        <v>17</v>
      </c>
      <c r="B223">
        <v>79.720000000000013</v>
      </c>
      <c r="C223">
        <v>82</v>
      </c>
      <c r="D223">
        <v>85</v>
      </c>
      <c r="E223">
        <v>0</v>
      </c>
      <c r="F223">
        <v>129.44999999999999</v>
      </c>
      <c r="G223" s="2">
        <v>44201.562500086802</v>
      </c>
      <c r="H223">
        <v>1018</v>
      </c>
      <c r="I223">
        <v>913</v>
      </c>
      <c r="J223">
        <v>5562</v>
      </c>
      <c r="K223">
        <v>5637</v>
      </c>
      <c r="L223">
        <v>4544</v>
      </c>
      <c r="M223">
        <v>4724</v>
      </c>
      <c r="O223">
        <f t="shared" si="6"/>
        <v>0</v>
      </c>
      <c r="P223">
        <f t="shared" si="7"/>
        <v>0</v>
      </c>
    </row>
    <row r="224" spans="1:16" x14ac:dyDescent="0.25">
      <c r="A224" t="s">
        <v>17</v>
      </c>
      <c r="B224">
        <v>79</v>
      </c>
      <c r="C224">
        <v>81.75</v>
      </c>
      <c r="D224">
        <v>82.34</v>
      </c>
      <c r="E224">
        <v>0</v>
      </c>
      <c r="F224">
        <v>128.19</v>
      </c>
      <c r="G224" s="2">
        <v>44201.583333420138</v>
      </c>
      <c r="H224">
        <v>1036</v>
      </c>
      <c r="I224">
        <v>956</v>
      </c>
      <c r="J224">
        <v>5537</v>
      </c>
      <c r="K224">
        <v>5606</v>
      </c>
      <c r="L224">
        <v>4501</v>
      </c>
      <c r="M224">
        <v>4650</v>
      </c>
      <c r="O224">
        <f t="shared" si="6"/>
        <v>0</v>
      </c>
      <c r="P224">
        <f t="shared" si="7"/>
        <v>0</v>
      </c>
    </row>
    <row r="225" spans="1:16" x14ac:dyDescent="0.25">
      <c r="A225" t="s">
        <v>17</v>
      </c>
      <c r="B225">
        <v>79</v>
      </c>
      <c r="C225">
        <v>80</v>
      </c>
      <c r="D225">
        <v>82.34</v>
      </c>
      <c r="E225">
        <v>0</v>
      </c>
      <c r="F225">
        <v>127.49</v>
      </c>
      <c r="G225" s="2">
        <v>44201.604166753466</v>
      </c>
      <c r="H225">
        <v>1041</v>
      </c>
      <c r="I225">
        <v>988</v>
      </c>
      <c r="J225">
        <v>5536</v>
      </c>
      <c r="K225">
        <v>5597</v>
      </c>
      <c r="L225">
        <v>4495</v>
      </c>
      <c r="M225">
        <v>4609</v>
      </c>
      <c r="O225">
        <f t="shared" si="6"/>
        <v>0</v>
      </c>
      <c r="P225">
        <f t="shared" si="7"/>
        <v>0</v>
      </c>
    </row>
    <row r="226" spans="1:16" x14ac:dyDescent="0.25">
      <c r="A226" t="s">
        <v>17</v>
      </c>
      <c r="B226">
        <v>84.739999999999966</v>
      </c>
      <c r="C226">
        <v>79.739999999999966</v>
      </c>
      <c r="D226">
        <v>79.32999999999997</v>
      </c>
      <c r="E226">
        <v>0</v>
      </c>
      <c r="F226">
        <v>126.05</v>
      </c>
      <c r="G226" s="2">
        <v>44201.625000086802</v>
      </c>
      <c r="H226">
        <v>1063</v>
      </c>
      <c r="I226">
        <v>1017</v>
      </c>
      <c r="J226">
        <v>5570</v>
      </c>
      <c r="K226">
        <v>5619</v>
      </c>
      <c r="L226">
        <v>4507</v>
      </c>
      <c r="M226">
        <v>4602</v>
      </c>
      <c r="O226">
        <f t="shared" si="6"/>
        <v>0</v>
      </c>
      <c r="P226">
        <f t="shared" si="7"/>
        <v>0</v>
      </c>
    </row>
    <row r="227" spans="1:16" x14ac:dyDescent="0.25">
      <c r="A227" t="s">
        <v>17</v>
      </c>
      <c r="B227">
        <v>84.739999999999966</v>
      </c>
      <c r="C227">
        <v>88.96999999999997</v>
      </c>
      <c r="D227">
        <v>83.42000000000003</v>
      </c>
      <c r="E227">
        <v>0</v>
      </c>
      <c r="F227">
        <v>129.01</v>
      </c>
      <c r="G227" s="2">
        <v>44201.645833420138</v>
      </c>
      <c r="H227">
        <v>1103</v>
      </c>
      <c r="I227">
        <v>986</v>
      </c>
      <c r="J227">
        <v>5672</v>
      </c>
      <c r="K227">
        <v>5720</v>
      </c>
      <c r="L227">
        <v>4569</v>
      </c>
      <c r="M227">
        <v>4734</v>
      </c>
      <c r="O227">
        <f t="shared" si="6"/>
        <v>0</v>
      </c>
      <c r="P227">
        <f t="shared" si="7"/>
        <v>0</v>
      </c>
    </row>
    <row r="228" spans="1:16" x14ac:dyDescent="0.25">
      <c r="A228" t="s">
        <v>17</v>
      </c>
      <c r="B228">
        <v>112.38</v>
      </c>
      <c r="C228">
        <v>78.630000000000052</v>
      </c>
      <c r="D228">
        <v>75.82999999999997</v>
      </c>
      <c r="E228">
        <v>0</v>
      </c>
      <c r="F228">
        <v>167.61</v>
      </c>
      <c r="G228" s="2">
        <v>44201.666666753466</v>
      </c>
      <c r="H228">
        <v>1142</v>
      </c>
      <c r="I228">
        <v>1009</v>
      </c>
      <c r="J228">
        <v>5857</v>
      </c>
      <c r="K228">
        <v>5909</v>
      </c>
      <c r="L228">
        <v>4715</v>
      </c>
      <c r="M228">
        <v>4900</v>
      </c>
      <c r="O228">
        <f t="shared" si="6"/>
        <v>0</v>
      </c>
      <c r="P228">
        <f t="shared" si="7"/>
        <v>0</v>
      </c>
    </row>
    <row r="229" spans="1:16" x14ac:dyDescent="0.25">
      <c r="A229" t="s">
        <v>17</v>
      </c>
      <c r="B229">
        <v>112.38</v>
      </c>
      <c r="C229">
        <v>114.33</v>
      </c>
      <c r="D229">
        <v>116</v>
      </c>
      <c r="E229">
        <v>0</v>
      </c>
      <c r="F229">
        <v>132.06</v>
      </c>
      <c r="G229" s="2">
        <v>44201.687500086802</v>
      </c>
      <c r="H229">
        <v>1180</v>
      </c>
      <c r="I229">
        <v>1062</v>
      </c>
      <c r="J229">
        <v>6138</v>
      </c>
      <c r="K229">
        <v>6201</v>
      </c>
      <c r="L229">
        <v>4958</v>
      </c>
      <c r="M229">
        <v>5139</v>
      </c>
      <c r="O229">
        <f t="shared" si="6"/>
        <v>0</v>
      </c>
      <c r="P229">
        <f t="shared" si="7"/>
        <v>0</v>
      </c>
    </row>
    <row r="230" spans="1:16" x14ac:dyDescent="0.25">
      <c r="A230" t="s">
        <v>17</v>
      </c>
      <c r="B230">
        <v>149</v>
      </c>
      <c r="C230">
        <v>126</v>
      </c>
      <c r="D230">
        <v>125.9899999999999</v>
      </c>
      <c r="E230">
        <v>160.91999999999999</v>
      </c>
      <c r="F230">
        <v>102.85</v>
      </c>
      <c r="G230" s="2">
        <v>44201.708333420138</v>
      </c>
      <c r="H230">
        <v>1192</v>
      </c>
      <c r="I230">
        <v>1077</v>
      </c>
      <c r="J230">
        <v>6460</v>
      </c>
      <c r="K230">
        <v>6528</v>
      </c>
      <c r="L230">
        <v>5268</v>
      </c>
      <c r="M230">
        <v>5451</v>
      </c>
      <c r="O230">
        <f t="shared" si="6"/>
        <v>0</v>
      </c>
      <c r="P230">
        <f t="shared" si="7"/>
        <v>0</v>
      </c>
    </row>
    <row r="231" spans="1:16" x14ac:dyDescent="0.25">
      <c r="A231" t="s">
        <v>17</v>
      </c>
      <c r="B231">
        <v>149</v>
      </c>
      <c r="C231">
        <v>126</v>
      </c>
      <c r="D231">
        <v>121</v>
      </c>
      <c r="E231">
        <v>160.91999999999999</v>
      </c>
      <c r="F231">
        <v>74.239999999999995</v>
      </c>
      <c r="G231" s="2">
        <v>44201.729166753466</v>
      </c>
      <c r="H231">
        <v>1178</v>
      </c>
      <c r="I231">
        <v>1039</v>
      </c>
      <c r="J231">
        <v>6571</v>
      </c>
      <c r="K231">
        <v>6623</v>
      </c>
      <c r="L231">
        <v>5393</v>
      </c>
      <c r="M231">
        <v>5584</v>
      </c>
      <c r="O231">
        <f t="shared" si="6"/>
        <v>0</v>
      </c>
      <c r="P231">
        <f t="shared" si="7"/>
        <v>0</v>
      </c>
    </row>
    <row r="232" spans="1:16" x14ac:dyDescent="0.25">
      <c r="A232" t="s">
        <v>17</v>
      </c>
      <c r="B232">
        <v>129</v>
      </c>
      <c r="C232">
        <v>123.7800000000001</v>
      </c>
      <c r="D232">
        <v>116.7800000000001</v>
      </c>
      <c r="E232">
        <v>145</v>
      </c>
      <c r="F232">
        <v>145.08000000000001</v>
      </c>
      <c r="G232" s="2">
        <v>44201.750000086802</v>
      </c>
      <c r="H232">
        <v>1155</v>
      </c>
      <c r="I232">
        <v>1042</v>
      </c>
      <c r="J232">
        <v>6456</v>
      </c>
      <c r="K232">
        <v>6469</v>
      </c>
      <c r="L232">
        <v>5301</v>
      </c>
      <c r="M232">
        <v>5427</v>
      </c>
      <c r="O232">
        <f t="shared" si="6"/>
        <v>0</v>
      </c>
      <c r="P232">
        <f t="shared" si="7"/>
        <v>0</v>
      </c>
    </row>
    <row r="233" spans="1:16" x14ac:dyDescent="0.25">
      <c r="A233" t="s">
        <v>17</v>
      </c>
      <c r="B233">
        <v>129</v>
      </c>
      <c r="C233">
        <v>107.08</v>
      </c>
      <c r="D233">
        <v>101.38000000000009</v>
      </c>
      <c r="E233">
        <v>129</v>
      </c>
      <c r="F233">
        <v>191.59</v>
      </c>
      <c r="G233" s="2">
        <v>44201.770833420138</v>
      </c>
      <c r="H233">
        <v>1122</v>
      </c>
      <c r="I233">
        <v>1034</v>
      </c>
      <c r="J233">
        <v>6298</v>
      </c>
      <c r="K233">
        <v>6294</v>
      </c>
      <c r="L233">
        <v>5176</v>
      </c>
      <c r="M233">
        <v>5260</v>
      </c>
      <c r="O233">
        <f t="shared" si="6"/>
        <v>0</v>
      </c>
      <c r="P233">
        <f t="shared" si="7"/>
        <v>0</v>
      </c>
    </row>
    <row r="234" spans="1:16" x14ac:dyDescent="0.25">
      <c r="A234" t="s">
        <v>17</v>
      </c>
      <c r="B234">
        <v>102.18</v>
      </c>
      <c r="C234">
        <v>104.7800000000001</v>
      </c>
      <c r="D234">
        <v>92.27</v>
      </c>
      <c r="E234">
        <v>130</v>
      </c>
      <c r="F234">
        <v>166.43</v>
      </c>
      <c r="G234" s="2">
        <v>44201.791666753466</v>
      </c>
      <c r="H234">
        <v>1086</v>
      </c>
      <c r="I234">
        <v>1024</v>
      </c>
      <c r="J234">
        <v>6142</v>
      </c>
      <c r="K234">
        <v>6142</v>
      </c>
      <c r="L234">
        <v>5056</v>
      </c>
      <c r="M234">
        <v>5118</v>
      </c>
      <c r="O234">
        <f t="shared" si="6"/>
        <v>0</v>
      </c>
      <c r="P234">
        <f t="shared" si="7"/>
        <v>0</v>
      </c>
    </row>
    <row r="235" spans="1:16" x14ac:dyDescent="0.25">
      <c r="A235" t="s">
        <v>17</v>
      </c>
      <c r="B235">
        <v>102.18</v>
      </c>
      <c r="C235">
        <v>89.289999999999978</v>
      </c>
      <c r="D235">
        <v>87.260000000000048</v>
      </c>
      <c r="E235">
        <v>92.179999999999993</v>
      </c>
      <c r="F235">
        <v>81.17</v>
      </c>
      <c r="G235" s="2">
        <v>44201.812500086802</v>
      </c>
      <c r="H235">
        <v>1046</v>
      </c>
      <c r="I235">
        <v>1052</v>
      </c>
      <c r="J235">
        <v>5979</v>
      </c>
      <c r="K235">
        <v>5978</v>
      </c>
      <c r="L235">
        <v>4933</v>
      </c>
      <c r="M235">
        <v>4926</v>
      </c>
      <c r="O235">
        <f t="shared" si="6"/>
        <v>0</v>
      </c>
      <c r="P235">
        <f t="shared" si="7"/>
        <v>0</v>
      </c>
    </row>
    <row r="236" spans="1:16" x14ac:dyDescent="0.25">
      <c r="A236" t="s">
        <v>17</v>
      </c>
      <c r="B236">
        <v>91</v>
      </c>
      <c r="C236">
        <v>90.800000000000011</v>
      </c>
      <c r="D236">
        <v>79.900000000000048</v>
      </c>
      <c r="E236">
        <v>85</v>
      </c>
      <c r="F236">
        <v>49.02</v>
      </c>
      <c r="G236" s="2">
        <v>44201.833333420138</v>
      </c>
      <c r="H236">
        <v>1007</v>
      </c>
      <c r="I236">
        <v>1012</v>
      </c>
      <c r="J236">
        <v>5811</v>
      </c>
      <c r="K236">
        <v>5805</v>
      </c>
      <c r="L236">
        <v>4804</v>
      </c>
      <c r="M236">
        <v>4793</v>
      </c>
      <c r="O236">
        <f t="shared" si="6"/>
        <v>0</v>
      </c>
      <c r="P236">
        <f t="shared" si="7"/>
        <v>0</v>
      </c>
    </row>
    <row r="237" spans="1:16" x14ac:dyDescent="0.25">
      <c r="A237" t="s">
        <v>17</v>
      </c>
      <c r="B237">
        <v>91</v>
      </c>
      <c r="C237">
        <v>78.28</v>
      </c>
      <c r="D237">
        <v>71.92000000000003</v>
      </c>
      <c r="E237">
        <v>73.569999999999965</v>
      </c>
      <c r="F237">
        <v>45.920000000000009</v>
      </c>
      <c r="G237" s="2">
        <v>44201.854166753466</v>
      </c>
      <c r="H237">
        <v>971</v>
      </c>
      <c r="I237">
        <v>1008</v>
      </c>
      <c r="J237">
        <v>5644</v>
      </c>
      <c r="K237">
        <v>5624</v>
      </c>
      <c r="L237">
        <v>4673</v>
      </c>
      <c r="M237">
        <v>4616</v>
      </c>
      <c r="O237">
        <f t="shared" si="6"/>
        <v>0</v>
      </c>
      <c r="P237">
        <f t="shared" si="7"/>
        <v>0</v>
      </c>
    </row>
    <row r="238" spans="1:16" x14ac:dyDescent="0.25">
      <c r="A238" t="s">
        <v>17</v>
      </c>
      <c r="B238">
        <v>82.34</v>
      </c>
      <c r="C238">
        <v>75.599999999999952</v>
      </c>
      <c r="D238">
        <v>71.5</v>
      </c>
      <c r="E238">
        <v>72.930000000000035</v>
      </c>
      <c r="F238">
        <v>46.31</v>
      </c>
      <c r="G238" s="2">
        <v>44201.875000086802</v>
      </c>
      <c r="H238">
        <v>939</v>
      </c>
      <c r="I238">
        <v>969</v>
      </c>
      <c r="J238">
        <v>5468</v>
      </c>
      <c r="K238">
        <v>5436</v>
      </c>
      <c r="L238">
        <v>4529</v>
      </c>
      <c r="M238">
        <v>4467</v>
      </c>
      <c r="O238">
        <f t="shared" si="6"/>
        <v>0</v>
      </c>
      <c r="P238">
        <f t="shared" si="7"/>
        <v>0</v>
      </c>
    </row>
    <row r="239" spans="1:16" x14ac:dyDescent="0.25">
      <c r="A239" t="s">
        <v>17</v>
      </c>
      <c r="B239">
        <v>82.34</v>
      </c>
      <c r="C239">
        <v>69.30999999999996</v>
      </c>
      <c r="D239">
        <v>70</v>
      </c>
      <c r="E239">
        <v>72.5</v>
      </c>
      <c r="F239">
        <v>84.37</v>
      </c>
      <c r="G239" s="2">
        <v>44201.895833420138</v>
      </c>
      <c r="H239">
        <v>913</v>
      </c>
      <c r="I239">
        <v>1006</v>
      </c>
      <c r="J239">
        <v>5235</v>
      </c>
      <c r="K239">
        <v>5208</v>
      </c>
      <c r="L239">
        <v>4322</v>
      </c>
      <c r="M239">
        <v>4202</v>
      </c>
      <c r="O239">
        <f t="shared" si="6"/>
        <v>0</v>
      </c>
      <c r="P239">
        <f t="shared" si="7"/>
        <v>0</v>
      </c>
    </row>
    <row r="240" spans="1:16" x14ac:dyDescent="0.25">
      <c r="A240" t="s">
        <v>17</v>
      </c>
      <c r="B240">
        <v>68.180000000000035</v>
      </c>
      <c r="C240">
        <v>67.859999999999957</v>
      </c>
      <c r="D240">
        <v>65</v>
      </c>
      <c r="E240">
        <v>66</v>
      </c>
      <c r="F240">
        <v>47.45</v>
      </c>
      <c r="G240" s="2">
        <v>44201.916666753466</v>
      </c>
      <c r="H240">
        <v>895</v>
      </c>
      <c r="I240">
        <v>973</v>
      </c>
      <c r="J240">
        <v>4962</v>
      </c>
      <c r="K240">
        <v>4967</v>
      </c>
      <c r="L240">
        <v>4067</v>
      </c>
      <c r="M240">
        <v>3994</v>
      </c>
      <c r="O240">
        <f t="shared" si="6"/>
        <v>0</v>
      </c>
      <c r="P240">
        <f t="shared" si="7"/>
        <v>0</v>
      </c>
    </row>
    <row r="241" spans="1:16" x14ac:dyDescent="0.25">
      <c r="A241" t="s">
        <v>17</v>
      </c>
      <c r="B241">
        <v>68.180000000000035</v>
      </c>
      <c r="C241">
        <v>56</v>
      </c>
      <c r="D241">
        <v>59.609999999999957</v>
      </c>
      <c r="E241">
        <v>60</v>
      </c>
      <c r="F241">
        <v>45.1</v>
      </c>
      <c r="G241" s="2">
        <v>44201.937500086802</v>
      </c>
      <c r="H241">
        <v>884</v>
      </c>
      <c r="I241">
        <v>925</v>
      </c>
      <c r="J241">
        <v>4755</v>
      </c>
      <c r="K241">
        <v>4773</v>
      </c>
      <c r="L241">
        <v>3871</v>
      </c>
      <c r="M241">
        <v>3848</v>
      </c>
      <c r="O241">
        <f t="shared" si="6"/>
        <v>0</v>
      </c>
      <c r="P241">
        <f t="shared" si="7"/>
        <v>0</v>
      </c>
    </row>
    <row r="242" spans="1:16" x14ac:dyDescent="0.25">
      <c r="A242" t="s">
        <v>18</v>
      </c>
      <c r="B242">
        <v>67.400000000000034</v>
      </c>
      <c r="C242">
        <v>60</v>
      </c>
      <c r="D242">
        <v>0</v>
      </c>
      <c r="E242">
        <v>0</v>
      </c>
      <c r="F242">
        <v>44.1</v>
      </c>
      <c r="G242" s="2">
        <v>44201.958333420138</v>
      </c>
      <c r="H242">
        <v>891</v>
      </c>
      <c r="I242">
        <v>890</v>
      </c>
      <c r="J242">
        <v>4638</v>
      </c>
      <c r="K242">
        <v>4633</v>
      </c>
      <c r="L242">
        <v>3747</v>
      </c>
      <c r="M242">
        <v>3743</v>
      </c>
      <c r="O242">
        <f t="shared" si="6"/>
        <v>0</v>
      </c>
      <c r="P242">
        <f t="shared" si="7"/>
        <v>0</v>
      </c>
    </row>
    <row r="243" spans="1:16" x14ac:dyDescent="0.25">
      <c r="A243" t="s">
        <v>18</v>
      </c>
      <c r="B243">
        <v>67.400000000000034</v>
      </c>
      <c r="C243">
        <v>56.65000000000002</v>
      </c>
      <c r="D243">
        <v>0</v>
      </c>
      <c r="E243">
        <v>0</v>
      </c>
      <c r="F243">
        <v>94.470000000000013</v>
      </c>
      <c r="G243" s="2">
        <v>44201.979166753466</v>
      </c>
      <c r="H243">
        <v>858</v>
      </c>
      <c r="I243">
        <v>820</v>
      </c>
      <c r="J243">
        <v>4453</v>
      </c>
      <c r="K243">
        <v>4448</v>
      </c>
      <c r="L243">
        <v>3595</v>
      </c>
      <c r="M243">
        <v>3628</v>
      </c>
      <c r="O243">
        <f t="shared" si="6"/>
        <v>0</v>
      </c>
      <c r="P243">
        <f t="shared" si="7"/>
        <v>0</v>
      </c>
    </row>
    <row r="244" spans="1:16" x14ac:dyDescent="0.25">
      <c r="A244" t="s">
        <v>18</v>
      </c>
      <c r="B244">
        <v>61</v>
      </c>
      <c r="C244">
        <v>62.289999999999978</v>
      </c>
      <c r="D244">
        <v>0</v>
      </c>
      <c r="E244">
        <v>0</v>
      </c>
      <c r="F244">
        <v>99.68</v>
      </c>
      <c r="G244" s="2">
        <v>44202.000000086802</v>
      </c>
      <c r="H244">
        <v>825</v>
      </c>
      <c r="I244">
        <v>796</v>
      </c>
      <c r="J244">
        <v>4223</v>
      </c>
      <c r="K244">
        <v>4217</v>
      </c>
      <c r="L244">
        <v>3398</v>
      </c>
      <c r="M244">
        <v>3421</v>
      </c>
      <c r="O244">
        <f t="shared" si="6"/>
        <v>0</v>
      </c>
      <c r="P244">
        <f t="shared" si="7"/>
        <v>0</v>
      </c>
    </row>
    <row r="245" spans="1:16" x14ac:dyDescent="0.25">
      <c r="A245" t="s">
        <v>18</v>
      </c>
      <c r="B245">
        <v>61</v>
      </c>
      <c r="C245">
        <v>64.599999999999966</v>
      </c>
      <c r="D245">
        <v>0</v>
      </c>
      <c r="E245">
        <v>0</v>
      </c>
      <c r="F245">
        <v>99.33</v>
      </c>
      <c r="G245" s="2">
        <v>44202.020833420138</v>
      </c>
      <c r="H245">
        <v>792</v>
      </c>
      <c r="I245">
        <v>814</v>
      </c>
      <c r="J245">
        <v>4050</v>
      </c>
      <c r="K245">
        <v>4047</v>
      </c>
      <c r="L245">
        <v>3258</v>
      </c>
      <c r="M245">
        <v>3233</v>
      </c>
      <c r="O245">
        <f t="shared" si="6"/>
        <v>0</v>
      </c>
      <c r="P245">
        <f t="shared" si="7"/>
        <v>0</v>
      </c>
    </row>
    <row r="246" spans="1:16" x14ac:dyDescent="0.25">
      <c r="A246" t="s">
        <v>18</v>
      </c>
      <c r="B246">
        <v>59.980000000000011</v>
      </c>
      <c r="C246">
        <v>64.57999999999997</v>
      </c>
      <c r="D246">
        <v>0</v>
      </c>
      <c r="E246">
        <v>0</v>
      </c>
      <c r="F246">
        <v>69.75</v>
      </c>
      <c r="G246" s="2">
        <v>44202.041666753466</v>
      </c>
      <c r="H246">
        <v>758</v>
      </c>
      <c r="I246">
        <v>799</v>
      </c>
      <c r="J246">
        <v>3946</v>
      </c>
      <c r="K246">
        <v>3945</v>
      </c>
      <c r="L246">
        <v>3188</v>
      </c>
      <c r="M246">
        <v>3146</v>
      </c>
      <c r="O246">
        <f t="shared" si="6"/>
        <v>0</v>
      </c>
      <c r="P246">
        <f t="shared" si="7"/>
        <v>0</v>
      </c>
    </row>
    <row r="247" spans="1:16" x14ac:dyDescent="0.25">
      <c r="A247" t="s">
        <v>18</v>
      </c>
      <c r="B247">
        <v>59.980000000000011</v>
      </c>
      <c r="C247">
        <v>60.950000000000031</v>
      </c>
      <c r="D247">
        <v>0</v>
      </c>
      <c r="E247">
        <v>0</v>
      </c>
      <c r="F247">
        <v>53.840000000000011</v>
      </c>
      <c r="G247" s="2">
        <v>44202.062500086802</v>
      </c>
      <c r="H247">
        <v>724</v>
      </c>
      <c r="I247">
        <v>761</v>
      </c>
      <c r="J247">
        <v>3863</v>
      </c>
      <c r="K247">
        <v>3864</v>
      </c>
      <c r="L247">
        <v>3139</v>
      </c>
      <c r="M247">
        <v>3103</v>
      </c>
      <c r="O247">
        <f t="shared" si="6"/>
        <v>0</v>
      </c>
      <c r="P247">
        <f t="shared" si="7"/>
        <v>0</v>
      </c>
    </row>
    <row r="248" spans="1:16" x14ac:dyDescent="0.25">
      <c r="A248" t="s">
        <v>18</v>
      </c>
      <c r="B248">
        <v>57</v>
      </c>
      <c r="C248">
        <v>60</v>
      </c>
      <c r="D248">
        <v>0</v>
      </c>
      <c r="E248">
        <v>0</v>
      </c>
      <c r="F248">
        <v>40.81</v>
      </c>
      <c r="G248" s="2">
        <v>44202.083333420138</v>
      </c>
      <c r="H248">
        <v>699</v>
      </c>
      <c r="I248">
        <v>740</v>
      </c>
      <c r="J248">
        <v>3791</v>
      </c>
      <c r="K248">
        <v>3789</v>
      </c>
      <c r="L248">
        <v>3092</v>
      </c>
      <c r="M248">
        <v>3049</v>
      </c>
      <c r="O248">
        <f t="shared" si="6"/>
        <v>0</v>
      </c>
      <c r="P248">
        <f t="shared" si="7"/>
        <v>0</v>
      </c>
    </row>
    <row r="249" spans="1:16" x14ac:dyDescent="0.25">
      <c r="A249" t="s">
        <v>18</v>
      </c>
      <c r="B249">
        <v>57</v>
      </c>
      <c r="C249">
        <v>58.910000000000018</v>
      </c>
      <c r="D249">
        <v>0</v>
      </c>
      <c r="E249">
        <v>0</v>
      </c>
      <c r="F249">
        <v>36.57</v>
      </c>
      <c r="G249" s="2">
        <v>44202.104166753466</v>
      </c>
      <c r="H249">
        <v>683</v>
      </c>
      <c r="I249">
        <v>713</v>
      </c>
      <c r="J249">
        <v>3730</v>
      </c>
      <c r="K249">
        <v>3729</v>
      </c>
      <c r="L249">
        <v>3047</v>
      </c>
      <c r="M249">
        <v>3016</v>
      </c>
      <c r="O249">
        <f t="shared" si="6"/>
        <v>0</v>
      </c>
      <c r="P249">
        <f t="shared" si="7"/>
        <v>0</v>
      </c>
    </row>
    <row r="250" spans="1:16" x14ac:dyDescent="0.25">
      <c r="A250" t="s">
        <v>18</v>
      </c>
      <c r="B250">
        <v>56.839999999999989</v>
      </c>
      <c r="C250">
        <v>59.589999999999982</v>
      </c>
      <c r="D250">
        <v>0</v>
      </c>
      <c r="E250">
        <v>0</v>
      </c>
      <c r="F250">
        <v>52.029999999999987</v>
      </c>
      <c r="G250" s="2">
        <v>44202.125000086802</v>
      </c>
      <c r="H250">
        <v>666</v>
      </c>
      <c r="I250">
        <v>682</v>
      </c>
      <c r="J250">
        <v>3683</v>
      </c>
      <c r="K250">
        <v>3680</v>
      </c>
      <c r="L250">
        <v>3017</v>
      </c>
      <c r="M250">
        <v>2998</v>
      </c>
      <c r="O250">
        <f t="shared" si="6"/>
        <v>0</v>
      </c>
      <c r="P250">
        <f t="shared" si="7"/>
        <v>0</v>
      </c>
    </row>
    <row r="251" spans="1:16" x14ac:dyDescent="0.25">
      <c r="A251" t="s">
        <v>18</v>
      </c>
      <c r="B251">
        <v>56.839999999999989</v>
      </c>
      <c r="C251">
        <v>55.51</v>
      </c>
      <c r="D251">
        <v>0</v>
      </c>
      <c r="E251">
        <v>0</v>
      </c>
      <c r="F251">
        <v>68.67</v>
      </c>
      <c r="G251" s="2">
        <v>44202.145833420138</v>
      </c>
      <c r="H251">
        <v>648</v>
      </c>
      <c r="I251">
        <v>630</v>
      </c>
      <c r="J251">
        <v>3657</v>
      </c>
      <c r="K251">
        <v>3656</v>
      </c>
      <c r="L251">
        <v>3009</v>
      </c>
      <c r="M251">
        <v>3026</v>
      </c>
      <c r="O251">
        <f t="shared" si="6"/>
        <v>0</v>
      </c>
      <c r="P251">
        <f t="shared" si="7"/>
        <v>0</v>
      </c>
    </row>
    <row r="252" spans="1:16" x14ac:dyDescent="0.25">
      <c r="A252" t="s">
        <v>18</v>
      </c>
      <c r="B252">
        <v>58.380000000000052</v>
      </c>
      <c r="C252">
        <v>59.819999999999993</v>
      </c>
      <c r="D252">
        <v>0</v>
      </c>
      <c r="E252">
        <v>0</v>
      </c>
      <c r="F252">
        <v>38.76</v>
      </c>
      <c r="G252" s="2">
        <v>44202.166666753466</v>
      </c>
      <c r="H252">
        <v>627</v>
      </c>
      <c r="I252">
        <v>592</v>
      </c>
      <c r="J252">
        <v>3652</v>
      </c>
      <c r="K252">
        <v>3650</v>
      </c>
      <c r="L252">
        <v>3025</v>
      </c>
      <c r="M252">
        <v>3058</v>
      </c>
      <c r="O252">
        <f t="shared" si="6"/>
        <v>0</v>
      </c>
      <c r="P252">
        <f t="shared" si="7"/>
        <v>0</v>
      </c>
    </row>
    <row r="253" spans="1:16" x14ac:dyDescent="0.25">
      <c r="A253" t="s">
        <v>18</v>
      </c>
      <c r="B253">
        <v>58.380000000000052</v>
      </c>
      <c r="C253">
        <v>58.910000000000018</v>
      </c>
      <c r="D253">
        <v>0</v>
      </c>
      <c r="E253">
        <v>0</v>
      </c>
      <c r="F253">
        <v>36.670000000000009</v>
      </c>
      <c r="G253" s="2">
        <v>44202.187500086802</v>
      </c>
      <c r="H253">
        <v>604</v>
      </c>
      <c r="I253">
        <v>495</v>
      </c>
      <c r="J253">
        <v>3659</v>
      </c>
      <c r="K253">
        <v>3660</v>
      </c>
      <c r="L253">
        <v>3055</v>
      </c>
      <c r="M253">
        <v>3165</v>
      </c>
      <c r="O253">
        <f t="shared" si="6"/>
        <v>0</v>
      </c>
      <c r="P253">
        <f t="shared" si="7"/>
        <v>0</v>
      </c>
    </row>
    <row r="254" spans="1:16" x14ac:dyDescent="0.25">
      <c r="A254" t="s">
        <v>18</v>
      </c>
      <c r="B254">
        <v>59.980000000000011</v>
      </c>
      <c r="C254">
        <v>57.329999999999977</v>
      </c>
      <c r="D254">
        <v>0</v>
      </c>
      <c r="E254">
        <v>0</v>
      </c>
      <c r="F254">
        <v>76.25</v>
      </c>
      <c r="G254" s="2">
        <v>44202.208333420138</v>
      </c>
      <c r="H254">
        <v>580</v>
      </c>
      <c r="I254">
        <v>460</v>
      </c>
      <c r="J254">
        <v>3687</v>
      </c>
      <c r="K254">
        <v>3690</v>
      </c>
      <c r="L254">
        <v>3107</v>
      </c>
      <c r="M254">
        <v>3230</v>
      </c>
      <c r="O254">
        <f t="shared" si="6"/>
        <v>0</v>
      </c>
      <c r="P254">
        <f t="shared" si="7"/>
        <v>0</v>
      </c>
    </row>
    <row r="255" spans="1:16" x14ac:dyDescent="0.25">
      <c r="A255" t="s">
        <v>18</v>
      </c>
      <c r="B255">
        <v>59.980000000000011</v>
      </c>
      <c r="C255">
        <v>61.430000000000021</v>
      </c>
      <c r="D255">
        <v>0</v>
      </c>
      <c r="E255">
        <v>0</v>
      </c>
      <c r="F255">
        <v>65.930000000000007</v>
      </c>
      <c r="G255" s="2">
        <v>44202.229166753466</v>
      </c>
      <c r="H255">
        <v>556</v>
      </c>
      <c r="I255">
        <v>405</v>
      </c>
      <c r="J255">
        <v>3786</v>
      </c>
      <c r="K255">
        <v>3788</v>
      </c>
      <c r="L255">
        <v>3230</v>
      </c>
      <c r="M255">
        <v>3383</v>
      </c>
      <c r="O255">
        <f t="shared" si="6"/>
        <v>0</v>
      </c>
      <c r="P255">
        <f t="shared" si="7"/>
        <v>0</v>
      </c>
    </row>
    <row r="256" spans="1:16" x14ac:dyDescent="0.25">
      <c r="A256" t="s">
        <v>18</v>
      </c>
      <c r="B256">
        <v>66.57999999999997</v>
      </c>
      <c r="C256">
        <v>55</v>
      </c>
      <c r="D256">
        <v>0</v>
      </c>
      <c r="E256">
        <v>0</v>
      </c>
      <c r="F256">
        <v>88.46</v>
      </c>
      <c r="G256" s="2">
        <v>44202.250000086802</v>
      </c>
      <c r="H256">
        <v>523</v>
      </c>
      <c r="I256">
        <v>377</v>
      </c>
      <c r="J256">
        <v>3972</v>
      </c>
      <c r="K256">
        <v>3971</v>
      </c>
      <c r="L256">
        <v>3449</v>
      </c>
      <c r="M256">
        <v>3594</v>
      </c>
      <c r="O256">
        <f t="shared" si="6"/>
        <v>0</v>
      </c>
      <c r="P256">
        <f t="shared" si="7"/>
        <v>0</v>
      </c>
    </row>
    <row r="257" spans="1:16" x14ac:dyDescent="0.25">
      <c r="A257" t="s">
        <v>18</v>
      </c>
      <c r="B257">
        <v>66.57999999999997</v>
      </c>
      <c r="C257">
        <v>57</v>
      </c>
      <c r="D257">
        <v>0</v>
      </c>
      <c r="E257">
        <v>0</v>
      </c>
      <c r="F257">
        <v>75.659999999999982</v>
      </c>
      <c r="G257" s="2">
        <v>44202.270833420138</v>
      </c>
      <c r="H257">
        <v>482</v>
      </c>
      <c r="I257">
        <v>360</v>
      </c>
      <c r="J257">
        <v>4268</v>
      </c>
      <c r="K257">
        <v>4267</v>
      </c>
      <c r="L257">
        <v>3786</v>
      </c>
      <c r="M257">
        <v>3907</v>
      </c>
      <c r="O257">
        <f t="shared" si="6"/>
        <v>9.0800000000000125</v>
      </c>
      <c r="P257">
        <f t="shared" si="7"/>
        <v>9.0800000000000125</v>
      </c>
    </row>
    <row r="258" spans="1:16" x14ac:dyDescent="0.25">
      <c r="A258" t="s">
        <v>18</v>
      </c>
      <c r="B258">
        <v>78.539999999999978</v>
      </c>
      <c r="C258">
        <v>54</v>
      </c>
      <c r="D258">
        <v>0</v>
      </c>
      <c r="E258">
        <v>0</v>
      </c>
      <c r="F258">
        <v>51.81</v>
      </c>
      <c r="G258" s="2">
        <v>44202.291666753466</v>
      </c>
      <c r="H258">
        <v>449</v>
      </c>
      <c r="I258">
        <v>336</v>
      </c>
      <c r="J258">
        <v>4646</v>
      </c>
      <c r="K258">
        <v>4642</v>
      </c>
      <c r="L258">
        <v>4197</v>
      </c>
      <c r="M258">
        <v>4306</v>
      </c>
      <c r="O258">
        <f t="shared" si="6"/>
        <v>-26.729999999999976</v>
      </c>
      <c r="P258">
        <f t="shared" si="7"/>
        <v>-17.649999999999963</v>
      </c>
    </row>
    <row r="259" spans="1:16" x14ac:dyDescent="0.25">
      <c r="A259" t="s">
        <v>18</v>
      </c>
      <c r="B259">
        <v>78.539999999999978</v>
      </c>
      <c r="C259">
        <v>72.369999999999948</v>
      </c>
      <c r="D259">
        <v>0</v>
      </c>
      <c r="E259">
        <v>0</v>
      </c>
      <c r="F259">
        <v>62.35</v>
      </c>
      <c r="G259" s="2">
        <v>44202.312500086802</v>
      </c>
      <c r="H259">
        <v>423</v>
      </c>
      <c r="I259">
        <v>279</v>
      </c>
      <c r="J259">
        <v>4968</v>
      </c>
      <c r="K259">
        <v>4946</v>
      </c>
      <c r="L259">
        <v>4545</v>
      </c>
      <c r="M259">
        <v>4667</v>
      </c>
      <c r="O259">
        <f t="shared" ref="O259:O322" si="8">IF(H259&lt;500,F259-B259,0)</f>
        <v>-16.189999999999976</v>
      </c>
      <c r="P259">
        <f t="shared" si="7"/>
        <v>-33.839999999999939</v>
      </c>
    </row>
    <row r="260" spans="1:16" x14ac:dyDescent="0.25">
      <c r="A260" t="s">
        <v>18</v>
      </c>
      <c r="B260">
        <v>106.4699999999999</v>
      </c>
      <c r="C260">
        <v>79.30999999999996</v>
      </c>
      <c r="D260">
        <v>0</v>
      </c>
      <c r="E260">
        <v>0</v>
      </c>
      <c r="F260">
        <v>48.73</v>
      </c>
      <c r="G260" s="2">
        <v>44202.333333420138</v>
      </c>
      <c r="H260">
        <v>393</v>
      </c>
      <c r="I260">
        <v>258</v>
      </c>
      <c r="J260">
        <v>5202</v>
      </c>
      <c r="K260">
        <v>5156</v>
      </c>
      <c r="L260">
        <v>4809</v>
      </c>
      <c r="M260">
        <v>4898</v>
      </c>
      <c r="O260">
        <f t="shared" si="8"/>
        <v>-57.739999999999903</v>
      </c>
      <c r="P260">
        <f t="shared" ref="P260:P323" si="9">P259+O260</f>
        <v>-91.579999999999842</v>
      </c>
    </row>
    <row r="261" spans="1:16" x14ac:dyDescent="0.25">
      <c r="A261" t="s">
        <v>18</v>
      </c>
      <c r="B261">
        <v>106.4699999999999</v>
      </c>
      <c r="C261">
        <v>90.630000000000067</v>
      </c>
      <c r="D261">
        <v>0</v>
      </c>
      <c r="E261">
        <v>0</v>
      </c>
      <c r="F261">
        <v>51.659999999999989</v>
      </c>
      <c r="G261" s="2">
        <v>44202.354166753466</v>
      </c>
      <c r="H261">
        <v>358</v>
      </c>
      <c r="I261">
        <v>274</v>
      </c>
      <c r="J261">
        <v>5350</v>
      </c>
      <c r="K261">
        <v>5312</v>
      </c>
      <c r="L261">
        <v>4992</v>
      </c>
      <c r="M261">
        <v>5038</v>
      </c>
      <c r="O261">
        <f t="shared" si="8"/>
        <v>-54.80999999999991</v>
      </c>
      <c r="P261">
        <f t="shared" si="9"/>
        <v>-146.38999999999976</v>
      </c>
    </row>
    <row r="262" spans="1:16" x14ac:dyDescent="0.25">
      <c r="A262" t="s">
        <v>18</v>
      </c>
      <c r="B262">
        <v>132.7399999999999</v>
      </c>
      <c r="C262">
        <v>107.63000000000009</v>
      </c>
      <c r="D262">
        <v>0</v>
      </c>
      <c r="E262">
        <v>0</v>
      </c>
      <c r="F262">
        <v>178.16</v>
      </c>
      <c r="G262" s="2">
        <v>44202.375000086802</v>
      </c>
      <c r="H262">
        <v>317</v>
      </c>
      <c r="I262">
        <v>249</v>
      </c>
      <c r="J262">
        <v>5431</v>
      </c>
      <c r="K262">
        <v>5437</v>
      </c>
      <c r="L262">
        <v>5114</v>
      </c>
      <c r="M262">
        <v>5188</v>
      </c>
      <c r="O262">
        <f t="shared" si="8"/>
        <v>45.420000000000101</v>
      </c>
      <c r="P262">
        <f t="shared" si="9"/>
        <v>-100.96999999999966</v>
      </c>
    </row>
    <row r="263" spans="1:16" x14ac:dyDescent="0.25">
      <c r="A263" t="s">
        <v>18</v>
      </c>
      <c r="B263">
        <v>132.7399999999999</v>
      </c>
      <c r="C263">
        <v>117.83</v>
      </c>
      <c r="D263">
        <v>0</v>
      </c>
      <c r="E263">
        <v>0</v>
      </c>
      <c r="F263">
        <v>138.97999999999999</v>
      </c>
      <c r="G263" s="2">
        <v>44202.395833420138</v>
      </c>
      <c r="H263">
        <v>270</v>
      </c>
      <c r="I263">
        <v>241</v>
      </c>
      <c r="J263">
        <v>5501</v>
      </c>
      <c r="K263">
        <v>5521</v>
      </c>
      <c r="L263">
        <v>5231</v>
      </c>
      <c r="M263">
        <v>5280</v>
      </c>
      <c r="O263">
        <f t="shared" si="8"/>
        <v>6.2400000000000944</v>
      </c>
      <c r="P263">
        <f t="shared" si="9"/>
        <v>-94.729999999999563</v>
      </c>
    </row>
    <row r="264" spans="1:16" x14ac:dyDescent="0.25">
      <c r="A264" t="s">
        <v>18</v>
      </c>
      <c r="B264">
        <v>134.63000000000011</v>
      </c>
      <c r="C264">
        <v>123.2600000000001</v>
      </c>
      <c r="D264">
        <v>0</v>
      </c>
      <c r="E264">
        <v>0</v>
      </c>
      <c r="F264">
        <v>130.37</v>
      </c>
      <c r="G264" s="2">
        <v>44202.416666753466</v>
      </c>
      <c r="H264">
        <v>222</v>
      </c>
      <c r="I264">
        <v>202</v>
      </c>
      <c r="J264">
        <v>5573</v>
      </c>
      <c r="K264">
        <v>5581</v>
      </c>
      <c r="L264">
        <v>5351</v>
      </c>
      <c r="M264">
        <v>5379</v>
      </c>
      <c r="O264">
        <f t="shared" si="8"/>
        <v>-4.2600000000001046</v>
      </c>
      <c r="P264">
        <f t="shared" si="9"/>
        <v>-98.989999999999668</v>
      </c>
    </row>
    <row r="265" spans="1:16" x14ac:dyDescent="0.25">
      <c r="A265" t="s">
        <v>18</v>
      </c>
      <c r="B265">
        <v>134.63000000000011</v>
      </c>
      <c r="C265">
        <v>121.2</v>
      </c>
      <c r="D265">
        <v>0</v>
      </c>
      <c r="E265">
        <v>0</v>
      </c>
      <c r="F265">
        <v>151.99</v>
      </c>
      <c r="G265" s="2">
        <v>44202.437500086802</v>
      </c>
      <c r="H265">
        <v>173</v>
      </c>
      <c r="I265">
        <v>150</v>
      </c>
      <c r="J265">
        <v>5631</v>
      </c>
      <c r="K265">
        <v>5624</v>
      </c>
      <c r="L265">
        <v>5458</v>
      </c>
      <c r="M265">
        <v>5474</v>
      </c>
      <c r="O265">
        <f t="shared" si="8"/>
        <v>17.3599999999999</v>
      </c>
      <c r="P265">
        <f t="shared" si="9"/>
        <v>-81.629999999999768</v>
      </c>
    </row>
    <row r="266" spans="1:16" x14ac:dyDescent="0.25">
      <c r="A266" t="s">
        <v>18</v>
      </c>
      <c r="B266">
        <v>134.21999999999991</v>
      </c>
      <c r="C266">
        <v>123.2600000000001</v>
      </c>
      <c r="D266">
        <v>118.96</v>
      </c>
      <c r="E266">
        <v>0</v>
      </c>
      <c r="F266">
        <v>84.52</v>
      </c>
      <c r="G266" s="2">
        <v>44202.458333420138</v>
      </c>
      <c r="H266">
        <v>138</v>
      </c>
      <c r="I266">
        <v>115</v>
      </c>
      <c r="J266">
        <v>5678</v>
      </c>
      <c r="K266">
        <v>5655</v>
      </c>
      <c r="L266">
        <v>5540</v>
      </c>
      <c r="M266">
        <v>5540</v>
      </c>
      <c r="O266">
        <f t="shared" si="8"/>
        <v>-49.699999999999918</v>
      </c>
      <c r="P266">
        <f t="shared" si="9"/>
        <v>-131.3299999999997</v>
      </c>
    </row>
    <row r="267" spans="1:16" x14ac:dyDescent="0.25">
      <c r="A267" t="s">
        <v>18</v>
      </c>
      <c r="B267">
        <v>134.21999999999991</v>
      </c>
      <c r="C267">
        <v>123.2600000000001</v>
      </c>
      <c r="D267">
        <v>121</v>
      </c>
      <c r="E267">
        <v>0</v>
      </c>
      <c r="F267">
        <v>49.52</v>
      </c>
      <c r="G267" s="2">
        <v>44202.479166753466</v>
      </c>
      <c r="H267">
        <v>118</v>
      </c>
      <c r="I267">
        <v>66</v>
      </c>
      <c r="J267">
        <v>5729</v>
      </c>
      <c r="K267">
        <v>5706</v>
      </c>
      <c r="L267">
        <v>5611</v>
      </c>
      <c r="M267">
        <v>5640</v>
      </c>
      <c r="O267">
        <f t="shared" si="8"/>
        <v>-84.699999999999903</v>
      </c>
      <c r="P267">
        <f t="shared" si="9"/>
        <v>-216.0299999999996</v>
      </c>
    </row>
    <row r="268" spans="1:16" x14ac:dyDescent="0.25">
      <c r="A268" t="s">
        <v>18</v>
      </c>
      <c r="B268">
        <v>150</v>
      </c>
      <c r="C268">
        <v>137.77000000000001</v>
      </c>
      <c r="D268">
        <v>124.61999999999991</v>
      </c>
      <c r="E268">
        <v>0</v>
      </c>
      <c r="F268">
        <v>102.65</v>
      </c>
      <c r="G268" s="2">
        <v>44202.500000086802</v>
      </c>
      <c r="H268">
        <v>104</v>
      </c>
      <c r="I268">
        <v>56</v>
      </c>
      <c r="J268">
        <v>5780</v>
      </c>
      <c r="K268">
        <v>5766</v>
      </c>
      <c r="L268">
        <v>5676</v>
      </c>
      <c r="M268">
        <v>5710</v>
      </c>
      <c r="O268">
        <f t="shared" si="8"/>
        <v>-47.349999999999994</v>
      </c>
      <c r="P268">
        <f t="shared" si="9"/>
        <v>-263.3799999999996</v>
      </c>
    </row>
    <row r="269" spans="1:16" x14ac:dyDescent="0.25">
      <c r="A269" t="s">
        <v>18</v>
      </c>
      <c r="B269">
        <v>150</v>
      </c>
      <c r="C269">
        <v>142.3000000000001</v>
      </c>
      <c r="D269">
        <v>132.78000000000009</v>
      </c>
      <c r="E269">
        <v>0</v>
      </c>
      <c r="F269">
        <v>150.29</v>
      </c>
      <c r="G269" s="2">
        <v>44202.520833420138</v>
      </c>
      <c r="H269">
        <v>97</v>
      </c>
      <c r="I269">
        <v>55</v>
      </c>
      <c r="J269">
        <v>5794</v>
      </c>
      <c r="K269">
        <v>5792</v>
      </c>
      <c r="L269">
        <v>5697</v>
      </c>
      <c r="M269">
        <v>5737</v>
      </c>
      <c r="O269">
        <f t="shared" si="8"/>
        <v>0.28999999999999204</v>
      </c>
      <c r="P269">
        <f t="shared" si="9"/>
        <v>-263.08999999999958</v>
      </c>
    </row>
    <row r="270" spans="1:16" x14ac:dyDescent="0.25">
      <c r="A270" t="s">
        <v>18</v>
      </c>
      <c r="B270">
        <v>142</v>
      </c>
      <c r="C270">
        <v>125</v>
      </c>
      <c r="D270">
        <v>127.23</v>
      </c>
      <c r="E270">
        <v>0</v>
      </c>
      <c r="F270">
        <v>329.02</v>
      </c>
      <c r="G270" s="2">
        <v>44202.541666753466</v>
      </c>
      <c r="H270">
        <v>92</v>
      </c>
      <c r="I270">
        <v>60</v>
      </c>
      <c r="J270">
        <v>5767</v>
      </c>
      <c r="K270">
        <v>5770</v>
      </c>
      <c r="L270">
        <v>5675</v>
      </c>
      <c r="M270">
        <v>5710</v>
      </c>
      <c r="O270">
        <f t="shared" si="8"/>
        <v>187.01999999999998</v>
      </c>
      <c r="P270">
        <f t="shared" si="9"/>
        <v>-76.069999999999595</v>
      </c>
    </row>
    <row r="271" spans="1:16" x14ac:dyDescent="0.25">
      <c r="A271" t="s">
        <v>18</v>
      </c>
      <c r="B271">
        <v>142</v>
      </c>
      <c r="C271">
        <v>118.96</v>
      </c>
      <c r="D271">
        <v>120.0900000000001</v>
      </c>
      <c r="E271">
        <v>0</v>
      </c>
      <c r="F271">
        <v>124.57</v>
      </c>
      <c r="G271" s="2">
        <v>44202.562500086802</v>
      </c>
      <c r="H271">
        <v>89</v>
      </c>
      <c r="I271">
        <v>65</v>
      </c>
      <c r="J271">
        <v>5728</v>
      </c>
      <c r="K271">
        <v>5727</v>
      </c>
      <c r="L271">
        <v>5639</v>
      </c>
      <c r="M271">
        <v>5662</v>
      </c>
      <c r="O271">
        <f t="shared" si="8"/>
        <v>-17.430000000000007</v>
      </c>
      <c r="P271">
        <f t="shared" si="9"/>
        <v>-93.499999999999602</v>
      </c>
    </row>
    <row r="272" spans="1:16" x14ac:dyDescent="0.25">
      <c r="A272" t="s">
        <v>18</v>
      </c>
      <c r="B272">
        <v>132.7399999999999</v>
      </c>
      <c r="C272">
        <v>113.29</v>
      </c>
      <c r="D272">
        <v>115.56</v>
      </c>
      <c r="E272">
        <v>0</v>
      </c>
      <c r="F272">
        <v>470.73</v>
      </c>
      <c r="G272" s="2">
        <v>44202.583333420138</v>
      </c>
      <c r="H272">
        <v>90</v>
      </c>
      <c r="I272">
        <v>73</v>
      </c>
      <c r="J272">
        <v>5689</v>
      </c>
      <c r="K272">
        <v>5675</v>
      </c>
      <c r="L272">
        <v>5599</v>
      </c>
      <c r="M272">
        <v>5602</v>
      </c>
      <c r="O272">
        <f t="shared" si="8"/>
        <v>337.99000000000012</v>
      </c>
      <c r="P272">
        <f t="shared" si="9"/>
        <v>244.49000000000052</v>
      </c>
    </row>
    <row r="273" spans="1:16" x14ac:dyDescent="0.25">
      <c r="A273" t="s">
        <v>18</v>
      </c>
      <c r="B273">
        <v>132.7399999999999</v>
      </c>
      <c r="C273">
        <v>113.29</v>
      </c>
      <c r="D273">
        <v>101.7399999999999</v>
      </c>
      <c r="E273">
        <v>0</v>
      </c>
      <c r="F273">
        <v>123.06</v>
      </c>
      <c r="G273" s="2">
        <v>44202.604166753466</v>
      </c>
      <c r="H273">
        <v>94</v>
      </c>
      <c r="I273">
        <v>91</v>
      </c>
      <c r="J273">
        <v>5677</v>
      </c>
      <c r="K273">
        <v>5659</v>
      </c>
      <c r="L273">
        <v>5583</v>
      </c>
      <c r="M273">
        <v>5568</v>
      </c>
      <c r="O273">
        <f t="shared" si="8"/>
        <v>-9.6799999999998931</v>
      </c>
      <c r="P273">
        <f t="shared" si="9"/>
        <v>234.81000000000063</v>
      </c>
    </row>
    <row r="274" spans="1:16" x14ac:dyDescent="0.25">
      <c r="A274" t="s">
        <v>18</v>
      </c>
      <c r="B274">
        <v>132.7399999999999</v>
      </c>
      <c r="C274">
        <v>94.079999999999956</v>
      </c>
      <c r="D274">
        <v>84.630000000000067</v>
      </c>
      <c r="E274">
        <v>0</v>
      </c>
      <c r="F274">
        <v>56.15</v>
      </c>
      <c r="G274" s="2">
        <v>44202.625000086802</v>
      </c>
      <c r="H274">
        <v>103</v>
      </c>
      <c r="I274">
        <v>101</v>
      </c>
      <c r="J274">
        <v>5701</v>
      </c>
      <c r="K274">
        <v>5688</v>
      </c>
      <c r="L274">
        <v>5598</v>
      </c>
      <c r="M274">
        <v>5587</v>
      </c>
      <c r="O274">
        <f t="shared" si="8"/>
        <v>-76.58999999999989</v>
      </c>
      <c r="P274">
        <f t="shared" si="9"/>
        <v>158.22000000000074</v>
      </c>
    </row>
    <row r="275" spans="1:16" x14ac:dyDescent="0.25">
      <c r="A275" t="s">
        <v>18</v>
      </c>
      <c r="B275">
        <v>132.7399999999999</v>
      </c>
      <c r="C275">
        <v>125.27</v>
      </c>
      <c r="D275">
        <v>100</v>
      </c>
      <c r="E275">
        <v>0</v>
      </c>
      <c r="F275">
        <v>56.55</v>
      </c>
      <c r="G275" s="2">
        <v>44202.645833420138</v>
      </c>
      <c r="H275">
        <v>116</v>
      </c>
      <c r="I275">
        <v>120</v>
      </c>
      <c r="J275">
        <v>5780</v>
      </c>
      <c r="K275">
        <v>5771</v>
      </c>
      <c r="L275">
        <v>5664</v>
      </c>
      <c r="M275">
        <v>5651</v>
      </c>
      <c r="O275">
        <f t="shared" si="8"/>
        <v>-76.189999999999898</v>
      </c>
      <c r="P275">
        <f t="shared" si="9"/>
        <v>82.03000000000084</v>
      </c>
    </row>
    <row r="276" spans="1:16" x14ac:dyDescent="0.25">
      <c r="A276" t="s">
        <v>18</v>
      </c>
      <c r="B276">
        <v>307</v>
      </c>
      <c r="C276">
        <v>255</v>
      </c>
      <c r="D276">
        <v>156.29</v>
      </c>
      <c r="E276">
        <v>0</v>
      </c>
      <c r="F276">
        <v>198.56</v>
      </c>
      <c r="G276" s="2">
        <v>44202.666666753466</v>
      </c>
      <c r="H276">
        <v>128</v>
      </c>
      <c r="I276">
        <v>142</v>
      </c>
      <c r="J276">
        <v>5930</v>
      </c>
      <c r="K276">
        <v>5919</v>
      </c>
      <c r="L276">
        <v>5802</v>
      </c>
      <c r="M276">
        <v>5777</v>
      </c>
      <c r="O276">
        <f t="shared" si="8"/>
        <v>-108.44</v>
      </c>
      <c r="P276">
        <f t="shared" si="9"/>
        <v>-26.409999999999158</v>
      </c>
    </row>
    <row r="277" spans="1:16" x14ac:dyDescent="0.25">
      <c r="A277" t="s">
        <v>18</v>
      </c>
      <c r="B277">
        <v>307</v>
      </c>
      <c r="C277">
        <v>434.43000000000018</v>
      </c>
      <c r="D277">
        <v>450</v>
      </c>
      <c r="E277">
        <v>0</v>
      </c>
      <c r="F277">
        <v>520.87</v>
      </c>
      <c r="G277" s="2">
        <v>44202.687500086802</v>
      </c>
      <c r="H277">
        <v>140</v>
      </c>
      <c r="I277">
        <v>151</v>
      </c>
      <c r="J277">
        <v>6199</v>
      </c>
      <c r="K277">
        <v>6184</v>
      </c>
      <c r="L277">
        <v>6059</v>
      </c>
      <c r="M277">
        <v>6033</v>
      </c>
      <c r="O277">
        <f t="shared" si="8"/>
        <v>213.87</v>
      </c>
      <c r="P277">
        <f t="shared" si="9"/>
        <v>187.46000000000083</v>
      </c>
    </row>
    <row r="278" spans="1:16" x14ac:dyDescent="0.25">
      <c r="A278" t="s">
        <v>18</v>
      </c>
      <c r="B278">
        <v>447.43000000000018</v>
      </c>
      <c r="C278">
        <v>600</v>
      </c>
      <c r="D278">
        <v>545.88999999999976</v>
      </c>
      <c r="E278">
        <v>660</v>
      </c>
      <c r="F278">
        <v>465.48</v>
      </c>
      <c r="G278" s="2">
        <v>44202.708333420138</v>
      </c>
      <c r="H278">
        <v>146</v>
      </c>
      <c r="I278">
        <v>174</v>
      </c>
      <c r="J278">
        <v>6529</v>
      </c>
      <c r="K278">
        <v>6509</v>
      </c>
      <c r="L278">
        <v>6383</v>
      </c>
      <c r="M278">
        <v>6335</v>
      </c>
      <c r="O278">
        <f t="shared" si="8"/>
        <v>18.049999999999841</v>
      </c>
      <c r="P278">
        <f t="shared" si="9"/>
        <v>205.51000000000067</v>
      </c>
    </row>
    <row r="279" spans="1:16" x14ac:dyDescent="0.25">
      <c r="A279" t="s">
        <v>18</v>
      </c>
      <c r="B279">
        <v>447.43000000000018</v>
      </c>
      <c r="C279">
        <v>600</v>
      </c>
      <c r="D279">
        <v>575.63999999999976</v>
      </c>
      <c r="E279">
        <v>601</v>
      </c>
      <c r="F279">
        <v>510.63999999999987</v>
      </c>
      <c r="G279" s="2">
        <v>44202.729166753466</v>
      </c>
      <c r="H279">
        <v>145</v>
      </c>
      <c r="I279">
        <v>230</v>
      </c>
      <c r="J279">
        <v>6634</v>
      </c>
      <c r="K279">
        <v>6612</v>
      </c>
      <c r="L279">
        <v>6489</v>
      </c>
      <c r="M279">
        <v>6382</v>
      </c>
      <c r="O279">
        <f t="shared" si="8"/>
        <v>63.209999999999695</v>
      </c>
      <c r="P279">
        <f t="shared" si="9"/>
        <v>268.72000000000037</v>
      </c>
    </row>
    <row r="280" spans="1:16" x14ac:dyDescent="0.25">
      <c r="A280" t="s">
        <v>18</v>
      </c>
      <c r="B280">
        <v>299</v>
      </c>
      <c r="C280">
        <v>478.39999999999981</v>
      </c>
      <c r="D280">
        <v>475</v>
      </c>
      <c r="E280">
        <v>441</v>
      </c>
      <c r="F280">
        <v>500.52</v>
      </c>
      <c r="G280" s="2">
        <v>44202.750000086802</v>
      </c>
      <c r="H280">
        <v>145</v>
      </c>
      <c r="I280">
        <v>237</v>
      </c>
      <c r="J280">
        <v>6497</v>
      </c>
      <c r="K280">
        <v>6473</v>
      </c>
      <c r="L280">
        <v>6352</v>
      </c>
      <c r="M280">
        <v>6236</v>
      </c>
      <c r="O280">
        <f t="shared" si="8"/>
        <v>201.51999999999998</v>
      </c>
      <c r="P280">
        <f t="shared" si="9"/>
        <v>470.24000000000035</v>
      </c>
    </row>
    <row r="281" spans="1:16" x14ac:dyDescent="0.25">
      <c r="A281" t="s">
        <v>18</v>
      </c>
      <c r="B281">
        <v>299</v>
      </c>
      <c r="C281">
        <v>279</v>
      </c>
      <c r="D281">
        <v>221</v>
      </c>
      <c r="E281">
        <v>189</v>
      </c>
      <c r="F281">
        <v>373.54</v>
      </c>
      <c r="G281" s="2">
        <v>44202.770833420138</v>
      </c>
      <c r="H281">
        <v>147</v>
      </c>
      <c r="I281">
        <v>194</v>
      </c>
      <c r="J281">
        <v>6333</v>
      </c>
      <c r="K281">
        <v>6297</v>
      </c>
      <c r="L281">
        <v>6186</v>
      </c>
      <c r="M281">
        <v>6103</v>
      </c>
      <c r="O281">
        <f t="shared" si="8"/>
        <v>74.54000000000002</v>
      </c>
      <c r="P281">
        <f t="shared" si="9"/>
        <v>544.78000000000043</v>
      </c>
    </row>
    <row r="282" spans="1:16" x14ac:dyDescent="0.25">
      <c r="A282" t="s">
        <v>18</v>
      </c>
      <c r="B282">
        <v>146.7600000000001</v>
      </c>
      <c r="C282">
        <v>161.7600000000001</v>
      </c>
      <c r="D282">
        <v>136.81</v>
      </c>
      <c r="E282">
        <v>130</v>
      </c>
      <c r="F282">
        <v>164.41</v>
      </c>
      <c r="G282" s="2">
        <v>44202.791666753466</v>
      </c>
      <c r="H282">
        <v>150</v>
      </c>
      <c r="I282">
        <v>201</v>
      </c>
      <c r="J282">
        <v>6185</v>
      </c>
      <c r="K282">
        <v>6134</v>
      </c>
      <c r="L282">
        <v>6035</v>
      </c>
      <c r="M282">
        <v>5933</v>
      </c>
      <c r="O282">
        <f t="shared" si="8"/>
        <v>17.649999999999892</v>
      </c>
      <c r="P282">
        <f t="shared" si="9"/>
        <v>562.43000000000029</v>
      </c>
    </row>
    <row r="283" spans="1:16" x14ac:dyDescent="0.25">
      <c r="A283" t="s">
        <v>18</v>
      </c>
      <c r="B283">
        <v>146.7600000000001</v>
      </c>
      <c r="C283">
        <v>109.0900000000001</v>
      </c>
      <c r="D283">
        <v>121</v>
      </c>
      <c r="E283">
        <v>105.7</v>
      </c>
      <c r="F283">
        <v>114.36</v>
      </c>
      <c r="G283" s="2">
        <v>44202.812500086802</v>
      </c>
      <c r="H283">
        <v>154</v>
      </c>
      <c r="I283">
        <v>192</v>
      </c>
      <c r="J283">
        <v>6025</v>
      </c>
      <c r="K283">
        <v>5963</v>
      </c>
      <c r="L283">
        <v>5871</v>
      </c>
      <c r="M283">
        <v>5771</v>
      </c>
      <c r="O283">
        <f t="shared" si="8"/>
        <v>-32.400000000000105</v>
      </c>
      <c r="P283">
        <f t="shared" si="9"/>
        <v>530.0300000000002</v>
      </c>
    </row>
    <row r="284" spans="1:16" x14ac:dyDescent="0.25">
      <c r="A284" t="s">
        <v>18</v>
      </c>
      <c r="B284">
        <v>107.68</v>
      </c>
      <c r="C284">
        <v>100.68</v>
      </c>
      <c r="D284">
        <v>104.36</v>
      </c>
      <c r="E284">
        <v>110</v>
      </c>
      <c r="F284">
        <v>114.36</v>
      </c>
      <c r="G284" s="2">
        <v>44202.833333420138</v>
      </c>
      <c r="H284">
        <v>161</v>
      </c>
      <c r="I284">
        <v>206</v>
      </c>
      <c r="J284">
        <v>5848</v>
      </c>
      <c r="K284">
        <v>5790</v>
      </c>
      <c r="L284">
        <v>5687</v>
      </c>
      <c r="M284">
        <v>5584</v>
      </c>
      <c r="O284">
        <f t="shared" si="8"/>
        <v>6.6799999999999926</v>
      </c>
      <c r="P284">
        <f t="shared" si="9"/>
        <v>536.71000000000015</v>
      </c>
    </row>
    <row r="285" spans="1:16" x14ac:dyDescent="0.25">
      <c r="A285" t="s">
        <v>18</v>
      </c>
      <c r="B285">
        <v>107.68</v>
      </c>
      <c r="C285">
        <v>81.489999999999966</v>
      </c>
      <c r="D285">
        <v>90</v>
      </c>
      <c r="E285">
        <v>90</v>
      </c>
      <c r="F285">
        <v>229.47</v>
      </c>
      <c r="G285" s="2">
        <v>44202.854166753466</v>
      </c>
      <c r="H285">
        <v>171</v>
      </c>
      <c r="I285">
        <v>223</v>
      </c>
      <c r="J285">
        <v>5663</v>
      </c>
      <c r="K285">
        <v>5606</v>
      </c>
      <c r="L285">
        <v>5492</v>
      </c>
      <c r="M285">
        <v>5383</v>
      </c>
      <c r="O285">
        <f t="shared" si="8"/>
        <v>121.78999999999999</v>
      </c>
      <c r="P285">
        <f t="shared" si="9"/>
        <v>658.50000000000011</v>
      </c>
    </row>
    <row r="286" spans="1:16" x14ac:dyDescent="0.25">
      <c r="A286" t="s">
        <v>18</v>
      </c>
      <c r="B286">
        <v>90.949999999999989</v>
      </c>
      <c r="C286">
        <v>81.239999999999966</v>
      </c>
      <c r="D286">
        <v>72.510000000000005</v>
      </c>
      <c r="E286">
        <v>72.5</v>
      </c>
      <c r="F286">
        <v>238.75</v>
      </c>
      <c r="G286" s="2">
        <v>44202.875000086802</v>
      </c>
      <c r="H286">
        <v>180</v>
      </c>
      <c r="I286">
        <v>252</v>
      </c>
      <c r="J286">
        <v>5469</v>
      </c>
      <c r="K286">
        <v>5416</v>
      </c>
      <c r="L286">
        <v>5289</v>
      </c>
      <c r="M286">
        <v>5164</v>
      </c>
      <c r="O286">
        <f t="shared" si="8"/>
        <v>147.80000000000001</v>
      </c>
      <c r="P286">
        <f t="shared" si="9"/>
        <v>806.30000000000018</v>
      </c>
    </row>
    <row r="287" spans="1:16" x14ac:dyDescent="0.25">
      <c r="A287" t="s">
        <v>18</v>
      </c>
      <c r="B287">
        <v>90.949999999999989</v>
      </c>
      <c r="C287">
        <v>55.51</v>
      </c>
      <c r="D287">
        <v>55.700000000000031</v>
      </c>
      <c r="E287">
        <v>51</v>
      </c>
      <c r="F287">
        <v>79.409999999999982</v>
      </c>
      <c r="G287" s="2">
        <v>44202.895833420138</v>
      </c>
      <c r="H287">
        <v>191</v>
      </c>
      <c r="I287">
        <v>263</v>
      </c>
      <c r="J287">
        <v>5241</v>
      </c>
      <c r="K287">
        <v>5176</v>
      </c>
      <c r="L287">
        <v>5050</v>
      </c>
      <c r="M287">
        <v>4913</v>
      </c>
      <c r="O287">
        <f t="shared" si="8"/>
        <v>-11.540000000000006</v>
      </c>
      <c r="P287">
        <f t="shared" si="9"/>
        <v>794.76000000000022</v>
      </c>
    </row>
    <row r="288" spans="1:16" x14ac:dyDescent="0.25">
      <c r="A288" t="s">
        <v>18</v>
      </c>
      <c r="B288">
        <v>70.680000000000035</v>
      </c>
      <c r="C288">
        <v>68.089999999999975</v>
      </c>
      <c r="D288">
        <v>63.25</v>
      </c>
      <c r="E288">
        <v>63.25</v>
      </c>
      <c r="F288">
        <v>61.85</v>
      </c>
      <c r="G288" s="2">
        <v>44202.916666753466</v>
      </c>
      <c r="H288">
        <v>200</v>
      </c>
      <c r="I288">
        <v>292</v>
      </c>
      <c r="J288">
        <v>4993</v>
      </c>
      <c r="K288">
        <v>4917</v>
      </c>
      <c r="L288">
        <v>4793</v>
      </c>
      <c r="M288">
        <v>4625</v>
      </c>
      <c r="O288">
        <f t="shared" si="8"/>
        <v>-8.8300000000000338</v>
      </c>
      <c r="P288">
        <f t="shared" si="9"/>
        <v>785.93000000000018</v>
      </c>
    </row>
    <row r="289" spans="1:16" x14ac:dyDescent="0.25">
      <c r="A289" t="s">
        <v>18</v>
      </c>
      <c r="B289">
        <v>70.680000000000035</v>
      </c>
      <c r="C289">
        <v>54.269999999999989</v>
      </c>
      <c r="D289">
        <v>50</v>
      </c>
      <c r="E289">
        <v>51.415999999999961</v>
      </c>
      <c r="F289">
        <v>52.46</v>
      </c>
      <c r="G289" s="2">
        <v>44202.937500086802</v>
      </c>
      <c r="H289">
        <v>207</v>
      </c>
      <c r="I289">
        <v>337</v>
      </c>
      <c r="J289">
        <v>4804</v>
      </c>
      <c r="K289">
        <v>4720</v>
      </c>
      <c r="L289">
        <v>4597</v>
      </c>
      <c r="M289">
        <v>4383</v>
      </c>
      <c r="O289">
        <f t="shared" si="8"/>
        <v>-18.220000000000034</v>
      </c>
      <c r="P289">
        <f t="shared" si="9"/>
        <v>767.71000000000015</v>
      </c>
    </row>
    <row r="290" spans="1:16" x14ac:dyDescent="0.25">
      <c r="A290" t="s">
        <v>19</v>
      </c>
      <c r="B290">
        <v>70</v>
      </c>
      <c r="C290">
        <v>67.27</v>
      </c>
      <c r="D290">
        <v>0</v>
      </c>
      <c r="E290">
        <v>0</v>
      </c>
      <c r="F290">
        <v>160.94999999999999</v>
      </c>
      <c r="G290" s="2">
        <v>44202.958333420138</v>
      </c>
      <c r="H290">
        <v>339</v>
      </c>
      <c r="I290">
        <v>348</v>
      </c>
      <c r="J290">
        <v>4577</v>
      </c>
      <c r="K290">
        <v>4580</v>
      </c>
      <c r="L290">
        <v>4238</v>
      </c>
      <c r="M290">
        <v>4232</v>
      </c>
      <c r="O290">
        <f t="shared" si="8"/>
        <v>90.949999999999989</v>
      </c>
      <c r="P290">
        <f t="shared" si="9"/>
        <v>858.66000000000008</v>
      </c>
    </row>
    <row r="291" spans="1:16" x14ac:dyDescent="0.25">
      <c r="A291" t="s">
        <v>19</v>
      </c>
      <c r="B291">
        <v>70</v>
      </c>
      <c r="C291">
        <v>65.849999999999966</v>
      </c>
      <c r="D291">
        <v>0</v>
      </c>
      <c r="E291">
        <v>0</v>
      </c>
      <c r="F291">
        <v>174.09</v>
      </c>
      <c r="G291" s="2">
        <v>44202.979166753466</v>
      </c>
      <c r="H291">
        <v>350</v>
      </c>
      <c r="I291">
        <v>326</v>
      </c>
      <c r="J291">
        <v>4413</v>
      </c>
      <c r="K291">
        <v>4412</v>
      </c>
      <c r="L291">
        <v>4063</v>
      </c>
      <c r="M291">
        <v>4086</v>
      </c>
      <c r="O291">
        <f t="shared" si="8"/>
        <v>104.09</v>
      </c>
      <c r="P291">
        <f t="shared" si="9"/>
        <v>962.75000000000011</v>
      </c>
    </row>
    <row r="292" spans="1:16" x14ac:dyDescent="0.25">
      <c r="A292" t="s">
        <v>19</v>
      </c>
      <c r="B292">
        <v>64.760000000000005</v>
      </c>
      <c r="C292">
        <v>67.05999999999996</v>
      </c>
      <c r="D292">
        <v>0</v>
      </c>
      <c r="E292">
        <v>0</v>
      </c>
      <c r="F292">
        <v>124.17</v>
      </c>
      <c r="G292" s="2">
        <v>44203.000000086802</v>
      </c>
      <c r="H292">
        <v>356</v>
      </c>
      <c r="I292">
        <v>328</v>
      </c>
      <c r="J292">
        <v>4219</v>
      </c>
      <c r="K292">
        <v>4213</v>
      </c>
      <c r="L292">
        <v>3863</v>
      </c>
      <c r="M292">
        <v>3885</v>
      </c>
      <c r="O292">
        <f t="shared" si="8"/>
        <v>59.41</v>
      </c>
      <c r="P292">
        <f t="shared" si="9"/>
        <v>1022.1600000000001</v>
      </c>
    </row>
    <row r="293" spans="1:16" x14ac:dyDescent="0.25">
      <c r="A293" t="s">
        <v>19</v>
      </c>
      <c r="B293">
        <v>64.760000000000005</v>
      </c>
      <c r="C293">
        <v>67.94000000000004</v>
      </c>
      <c r="D293">
        <v>0</v>
      </c>
      <c r="E293">
        <v>0</v>
      </c>
      <c r="F293">
        <v>126.87</v>
      </c>
      <c r="G293" s="2">
        <v>44203.020833420138</v>
      </c>
      <c r="H293">
        <v>358</v>
      </c>
      <c r="I293">
        <v>299</v>
      </c>
      <c r="J293">
        <v>4057</v>
      </c>
      <c r="K293">
        <v>4049</v>
      </c>
      <c r="L293">
        <v>3699</v>
      </c>
      <c r="M293">
        <v>3750</v>
      </c>
      <c r="O293">
        <f t="shared" si="8"/>
        <v>62.11</v>
      </c>
      <c r="P293">
        <f t="shared" si="9"/>
        <v>1084.27</v>
      </c>
    </row>
    <row r="294" spans="1:16" x14ac:dyDescent="0.25">
      <c r="A294" t="s">
        <v>19</v>
      </c>
      <c r="B294">
        <v>61.05999999999996</v>
      </c>
      <c r="C294">
        <v>64.869999999999948</v>
      </c>
      <c r="D294">
        <v>0</v>
      </c>
      <c r="E294">
        <v>0</v>
      </c>
      <c r="F294">
        <v>89.75</v>
      </c>
      <c r="G294" s="2">
        <v>44203.041666753466</v>
      </c>
      <c r="H294">
        <v>355</v>
      </c>
      <c r="I294">
        <v>292</v>
      </c>
      <c r="J294">
        <v>3938</v>
      </c>
      <c r="K294">
        <v>3930</v>
      </c>
      <c r="L294">
        <v>3583</v>
      </c>
      <c r="M294">
        <v>3638</v>
      </c>
      <c r="O294">
        <f t="shared" si="8"/>
        <v>28.69000000000004</v>
      </c>
      <c r="P294">
        <f t="shared" si="9"/>
        <v>1112.96</v>
      </c>
    </row>
    <row r="295" spans="1:16" x14ac:dyDescent="0.25">
      <c r="A295" t="s">
        <v>19</v>
      </c>
      <c r="B295">
        <v>61.05999999999996</v>
      </c>
      <c r="C295">
        <v>61</v>
      </c>
      <c r="D295">
        <v>0</v>
      </c>
      <c r="E295">
        <v>0</v>
      </c>
      <c r="F295">
        <v>51.889999999999993</v>
      </c>
      <c r="G295" s="2">
        <v>44203.062500086802</v>
      </c>
      <c r="H295">
        <v>347</v>
      </c>
      <c r="I295">
        <v>280</v>
      </c>
      <c r="J295">
        <v>3845</v>
      </c>
      <c r="K295">
        <v>3837</v>
      </c>
      <c r="L295">
        <v>3498</v>
      </c>
      <c r="M295">
        <v>3557</v>
      </c>
      <c r="O295">
        <f t="shared" si="8"/>
        <v>-9.1699999999999662</v>
      </c>
      <c r="P295">
        <f t="shared" si="9"/>
        <v>1103.79</v>
      </c>
    </row>
    <row r="296" spans="1:16" x14ac:dyDescent="0.25">
      <c r="A296" t="s">
        <v>19</v>
      </c>
      <c r="B296">
        <v>59.109999999999957</v>
      </c>
      <c r="C296">
        <v>64.869999999999948</v>
      </c>
      <c r="D296">
        <v>0</v>
      </c>
      <c r="E296">
        <v>0</v>
      </c>
      <c r="F296">
        <v>138.63999999999999</v>
      </c>
      <c r="G296" s="2">
        <v>44203.083333420138</v>
      </c>
      <c r="H296">
        <v>329</v>
      </c>
      <c r="I296">
        <v>258</v>
      </c>
      <c r="J296">
        <v>3771</v>
      </c>
      <c r="K296">
        <v>3762</v>
      </c>
      <c r="L296">
        <v>3442</v>
      </c>
      <c r="M296">
        <v>3504</v>
      </c>
      <c r="O296">
        <f t="shared" si="8"/>
        <v>79.53000000000003</v>
      </c>
      <c r="P296">
        <f t="shared" si="9"/>
        <v>1183.32</v>
      </c>
    </row>
    <row r="297" spans="1:16" x14ac:dyDescent="0.25">
      <c r="A297" t="s">
        <v>19</v>
      </c>
      <c r="B297">
        <v>59.109999999999957</v>
      </c>
      <c r="C297">
        <v>58.880000000000052</v>
      </c>
      <c r="D297">
        <v>0</v>
      </c>
      <c r="E297">
        <v>0</v>
      </c>
      <c r="F297">
        <v>82.14</v>
      </c>
      <c r="G297" s="2">
        <v>44203.104166753466</v>
      </c>
      <c r="H297">
        <v>303</v>
      </c>
      <c r="I297">
        <v>232</v>
      </c>
      <c r="J297">
        <v>3713</v>
      </c>
      <c r="K297">
        <v>3703</v>
      </c>
      <c r="L297">
        <v>3410</v>
      </c>
      <c r="M297">
        <v>3471</v>
      </c>
      <c r="O297">
        <f t="shared" si="8"/>
        <v>23.030000000000044</v>
      </c>
      <c r="P297">
        <f t="shared" si="9"/>
        <v>1206.3499999999999</v>
      </c>
    </row>
    <row r="298" spans="1:16" x14ac:dyDescent="0.25">
      <c r="A298" t="s">
        <v>19</v>
      </c>
      <c r="B298">
        <v>56.75</v>
      </c>
      <c r="C298">
        <v>62.27999999999998</v>
      </c>
      <c r="D298">
        <v>0</v>
      </c>
      <c r="E298">
        <v>0</v>
      </c>
      <c r="F298">
        <v>81.510000000000005</v>
      </c>
      <c r="G298" s="2">
        <v>44203.125000086802</v>
      </c>
      <c r="H298">
        <v>297</v>
      </c>
      <c r="I298">
        <v>219</v>
      </c>
      <c r="J298">
        <v>3670</v>
      </c>
      <c r="K298">
        <v>3657</v>
      </c>
      <c r="L298">
        <v>3373</v>
      </c>
      <c r="M298">
        <v>3438</v>
      </c>
      <c r="O298">
        <f t="shared" si="8"/>
        <v>24.760000000000005</v>
      </c>
      <c r="P298">
        <f t="shared" si="9"/>
        <v>1231.1099999999999</v>
      </c>
    </row>
    <row r="299" spans="1:16" x14ac:dyDescent="0.25">
      <c r="A299" t="s">
        <v>19</v>
      </c>
      <c r="B299">
        <v>56.75</v>
      </c>
      <c r="C299">
        <v>58.880000000000052</v>
      </c>
      <c r="D299">
        <v>0</v>
      </c>
      <c r="E299">
        <v>0</v>
      </c>
      <c r="F299">
        <v>53.25</v>
      </c>
      <c r="G299" s="2">
        <v>44203.145833420138</v>
      </c>
      <c r="H299">
        <v>311</v>
      </c>
      <c r="I299">
        <v>215</v>
      </c>
      <c r="J299">
        <v>3644</v>
      </c>
      <c r="K299">
        <v>3634</v>
      </c>
      <c r="L299">
        <v>3333</v>
      </c>
      <c r="M299">
        <v>3419</v>
      </c>
      <c r="O299">
        <f t="shared" si="8"/>
        <v>-3.5</v>
      </c>
      <c r="P299">
        <f t="shared" si="9"/>
        <v>1227.6099999999999</v>
      </c>
    </row>
    <row r="300" spans="1:16" x14ac:dyDescent="0.25">
      <c r="A300" t="s">
        <v>19</v>
      </c>
      <c r="B300">
        <v>59</v>
      </c>
      <c r="C300">
        <v>63.410000000000018</v>
      </c>
      <c r="D300">
        <v>0</v>
      </c>
      <c r="E300">
        <v>0</v>
      </c>
      <c r="F300">
        <v>51.68</v>
      </c>
      <c r="G300" s="2">
        <v>44203.166666753466</v>
      </c>
      <c r="H300">
        <v>325</v>
      </c>
      <c r="I300">
        <v>224</v>
      </c>
      <c r="J300">
        <v>3636</v>
      </c>
      <c r="K300">
        <v>3630</v>
      </c>
      <c r="L300">
        <v>3311</v>
      </c>
      <c r="M300">
        <v>3406</v>
      </c>
      <c r="O300">
        <f t="shared" si="8"/>
        <v>-7.32</v>
      </c>
      <c r="P300">
        <f t="shared" si="9"/>
        <v>1220.29</v>
      </c>
    </row>
    <row r="301" spans="1:16" x14ac:dyDescent="0.25">
      <c r="A301" t="s">
        <v>19</v>
      </c>
      <c r="B301">
        <v>59</v>
      </c>
      <c r="C301">
        <v>58.880000000000052</v>
      </c>
      <c r="D301">
        <v>0</v>
      </c>
      <c r="E301">
        <v>0</v>
      </c>
      <c r="F301">
        <v>118.57</v>
      </c>
      <c r="G301" s="2">
        <v>44203.187500086802</v>
      </c>
      <c r="H301">
        <v>337</v>
      </c>
      <c r="I301">
        <v>265</v>
      </c>
      <c r="J301">
        <v>3642</v>
      </c>
      <c r="K301">
        <v>3642</v>
      </c>
      <c r="L301">
        <v>3305</v>
      </c>
      <c r="M301">
        <v>3377</v>
      </c>
      <c r="O301">
        <f t="shared" si="8"/>
        <v>59.569999999999993</v>
      </c>
      <c r="P301">
        <f t="shared" si="9"/>
        <v>1279.8599999999999</v>
      </c>
    </row>
    <row r="302" spans="1:16" x14ac:dyDescent="0.25">
      <c r="A302" t="s">
        <v>19</v>
      </c>
      <c r="B302">
        <v>60.859999999999957</v>
      </c>
      <c r="C302">
        <v>58.880000000000052</v>
      </c>
      <c r="D302">
        <v>0</v>
      </c>
      <c r="E302">
        <v>0</v>
      </c>
      <c r="F302">
        <v>55.1</v>
      </c>
      <c r="G302" s="2">
        <v>44203.208333420138</v>
      </c>
      <c r="H302">
        <v>357</v>
      </c>
      <c r="I302">
        <v>283</v>
      </c>
      <c r="J302">
        <v>3670</v>
      </c>
      <c r="K302">
        <v>3675</v>
      </c>
      <c r="L302">
        <v>3313</v>
      </c>
      <c r="M302">
        <v>3392</v>
      </c>
      <c r="O302">
        <f t="shared" si="8"/>
        <v>-5.7599999999999554</v>
      </c>
      <c r="P302">
        <f t="shared" si="9"/>
        <v>1274.0999999999999</v>
      </c>
    </row>
    <row r="303" spans="1:16" x14ac:dyDescent="0.25">
      <c r="A303" t="s">
        <v>19</v>
      </c>
      <c r="B303">
        <v>60.859999999999957</v>
      </c>
      <c r="C303">
        <v>60.75</v>
      </c>
      <c r="D303">
        <v>0</v>
      </c>
      <c r="E303">
        <v>0</v>
      </c>
      <c r="F303">
        <v>131.38999999999999</v>
      </c>
      <c r="G303" s="2">
        <v>44203.229166753466</v>
      </c>
      <c r="H303">
        <v>384</v>
      </c>
      <c r="I303">
        <v>279</v>
      </c>
      <c r="J303">
        <v>3756</v>
      </c>
      <c r="K303">
        <v>3761</v>
      </c>
      <c r="L303">
        <v>3372</v>
      </c>
      <c r="M303">
        <v>3482</v>
      </c>
      <c r="O303">
        <f t="shared" si="8"/>
        <v>70.53000000000003</v>
      </c>
      <c r="P303">
        <f t="shared" si="9"/>
        <v>1344.6299999999999</v>
      </c>
    </row>
    <row r="304" spans="1:16" x14ac:dyDescent="0.25">
      <c r="A304" t="s">
        <v>19</v>
      </c>
      <c r="B304">
        <v>65.260000000000005</v>
      </c>
      <c r="C304">
        <v>55.359999999999971</v>
      </c>
      <c r="D304">
        <v>0</v>
      </c>
      <c r="E304">
        <v>0</v>
      </c>
      <c r="F304">
        <v>48.66</v>
      </c>
      <c r="G304" s="2">
        <v>44203.250000086802</v>
      </c>
      <c r="H304">
        <v>398</v>
      </c>
      <c r="I304">
        <v>328</v>
      </c>
      <c r="J304">
        <v>3920</v>
      </c>
      <c r="K304">
        <v>3921</v>
      </c>
      <c r="L304">
        <v>3522</v>
      </c>
      <c r="M304">
        <v>3593</v>
      </c>
      <c r="O304">
        <f t="shared" si="8"/>
        <v>-16.600000000000009</v>
      </c>
      <c r="P304">
        <f t="shared" si="9"/>
        <v>1328.03</v>
      </c>
    </row>
    <row r="305" spans="1:16" x14ac:dyDescent="0.25">
      <c r="A305" t="s">
        <v>19</v>
      </c>
      <c r="B305">
        <v>65.260000000000005</v>
      </c>
      <c r="C305">
        <v>59.369999999999962</v>
      </c>
      <c r="D305">
        <v>0</v>
      </c>
      <c r="E305">
        <v>0</v>
      </c>
      <c r="F305">
        <v>157.15</v>
      </c>
      <c r="G305" s="2">
        <v>44203.270833420138</v>
      </c>
      <c r="H305">
        <v>399</v>
      </c>
      <c r="I305">
        <v>496</v>
      </c>
      <c r="J305">
        <v>4209</v>
      </c>
      <c r="K305">
        <v>4207</v>
      </c>
      <c r="L305">
        <v>3810</v>
      </c>
      <c r="M305">
        <v>3711</v>
      </c>
      <c r="O305">
        <f t="shared" si="8"/>
        <v>91.89</v>
      </c>
      <c r="P305">
        <f t="shared" si="9"/>
        <v>1419.92</v>
      </c>
    </row>
    <row r="306" spans="1:16" x14ac:dyDescent="0.25">
      <c r="A306" t="s">
        <v>19</v>
      </c>
      <c r="B306">
        <v>70</v>
      </c>
      <c r="C306">
        <v>59.339999999999982</v>
      </c>
      <c r="D306">
        <v>0</v>
      </c>
      <c r="E306">
        <v>0</v>
      </c>
      <c r="F306">
        <v>113.87</v>
      </c>
      <c r="G306" s="2">
        <v>44203.291666753466</v>
      </c>
      <c r="H306">
        <v>421</v>
      </c>
      <c r="I306">
        <v>572</v>
      </c>
      <c r="J306">
        <v>4594</v>
      </c>
      <c r="K306">
        <v>4587</v>
      </c>
      <c r="L306">
        <v>4173</v>
      </c>
      <c r="M306">
        <v>4015</v>
      </c>
      <c r="O306">
        <f t="shared" si="8"/>
        <v>43.870000000000005</v>
      </c>
      <c r="P306">
        <f t="shared" si="9"/>
        <v>1463.79</v>
      </c>
    </row>
    <row r="307" spans="1:16" x14ac:dyDescent="0.25">
      <c r="A307" t="s">
        <v>19</v>
      </c>
      <c r="B307">
        <v>70</v>
      </c>
      <c r="C307">
        <v>75.599999999999952</v>
      </c>
      <c r="D307">
        <v>0</v>
      </c>
      <c r="E307">
        <v>0</v>
      </c>
      <c r="F307">
        <v>135.13</v>
      </c>
      <c r="G307" s="2">
        <v>44203.312500086802</v>
      </c>
      <c r="H307">
        <v>462</v>
      </c>
      <c r="I307">
        <v>635</v>
      </c>
      <c r="J307">
        <v>4918</v>
      </c>
      <c r="K307">
        <v>4894</v>
      </c>
      <c r="L307">
        <v>4456</v>
      </c>
      <c r="M307">
        <v>4259</v>
      </c>
      <c r="O307">
        <f t="shared" si="8"/>
        <v>65.13</v>
      </c>
      <c r="P307">
        <f t="shared" si="9"/>
        <v>1528.92</v>
      </c>
    </row>
    <row r="308" spans="1:16" x14ac:dyDescent="0.25">
      <c r="A308" t="s">
        <v>19</v>
      </c>
      <c r="B308">
        <v>84</v>
      </c>
      <c r="C308">
        <v>71.099999999999966</v>
      </c>
      <c r="D308">
        <v>0</v>
      </c>
      <c r="E308">
        <v>0</v>
      </c>
      <c r="F308">
        <v>25.22</v>
      </c>
      <c r="G308" s="2">
        <v>44203.333333420138</v>
      </c>
      <c r="H308">
        <v>515</v>
      </c>
      <c r="I308">
        <v>691</v>
      </c>
      <c r="J308">
        <v>5147</v>
      </c>
      <c r="K308">
        <v>5103</v>
      </c>
      <c r="L308">
        <v>4632</v>
      </c>
      <c r="M308">
        <v>4412</v>
      </c>
      <c r="O308">
        <f t="shared" si="8"/>
        <v>0</v>
      </c>
      <c r="P308">
        <f t="shared" si="9"/>
        <v>1528.92</v>
      </c>
    </row>
    <row r="309" spans="1:16" x14ac:dyDescent="0.25">
      <c r="A309" t="s">
        <v>19</v>
      </c>
      <c r="B309">
        <v>84</v>
      </c>
      <c r="C309">
        <v>85.359999999999985</v>
      </c>
      <c r="D309">
        <v>0</v>
      </c>
      <c r="E309">
        <v>0</v>
      </c>
      <c r="F309">
        <v>185.56</v>
      </c>
      <c r="G309" s="2">
        <v>44203.354166753466</v>
      </c>
      <c r="H309">
        <v>580</v>
      </c>
      <c r="I309">
        <v>734</v>
      </c>
      <c r="J309">
        <v>5304</v>
      </c>
      <c r="K309">
        <v>5267</v>
      </c>
      <c r="L309">
        <v>4724</v>
      </c>
      <c r="M309">
        <v>4533</v>
      </c>
      <c r="O309">
        <f t="shared" si="8"/>
        <v>0</v>
      </c>
      <c r="P309">
        <f t="shared" si="9"/>
        <v>1528.92</v>
      </c>
    </row>
    <row r="310" spans="1:16" x14ac:dyDescent="0.25">
      <c r="A310" t="s">
        <v>19</v>
      </c>
      <c r="B310">
        <v>102</v>
      </c>
      <c r="C310">
        <v>90.599999999999952</v>
      </c>
      <c r="D310">
        <v>0</v>
      </c>
      <c r="E310">
        <v>0</v>
      </c>
      <c r="F310">
        <v>220.05</v>
      </c>
      <c r="G310" s="2">
        <v>44203.375000086802</v>
      </c>
      <c r="H310">
        <v>636</v>
      </c>
      <c r="I310">
        <v>794</v>
      </c>
      <c r="J310">
        <v>5401</v>
      </c>
      <c r="K310">
        <v>5406</v>
      </c>
      <c r="L310">
        <v>4765</v>
      </c>
      <c r="M310">
        <v>4612</v>
      </c>
      <c r="O310">
        <f t="shared" si="8"/>
        <v>0</v>
      </c>
      <c r="P310">
        <f t="shared" si="9"/>
        <v>1528.92</v>
      </c>
    </row>
    <row r="311" spans="1:16" x14ac:dyDescent="0.25">
      <c r="A311" t="s">
        <v>19</v>
      </c>
      <c r="B311">
        <v>102</v>
      </c>
      <c r="C311">
        <v>89.599999999999952</v>
      </c>
      <c r="D311">
        <v>0</v>
      </c>
      <c r="E311">
        <v>0</v>
      </c>
      <c r="F311">
        <v>131.04</v>
      </c>
      <c r="G311" s="2">
        <v>44203.395833420138</v>
      </c>
      <c r="H311">
        <v>684</v>
      </c>
      <c r="I311">
        <v>841</v>
      </c>
      <c r="J311">
        <v>5474</v>
      </c>
      <c r="K311">
        <v>5494</v>
      </c>
      <c r="L311">
        <v>4790</v>
      </c>
      <c r="M311">
        <v>4653</v>
      </c>
      <c r="O311">
        <f t="shared" si="8"/>
        <v>0</v>
      </c>
      <c r="P311">
        <f t="shared" si="9"/>
        <v>1528.92</v>
      </c>
    </row>
    <row r="312" spans="1:16" x14ac:dyDescent="0.25">
      <c r="A312" t="s">
        <v>19</v>
      </c>
      <c r="B312">
        <v>103</v>
      </c>
      <c r="C312">
        <v>90.679999999999993</v>
      </c>
      <c r="D312">
        <v>0</v>
      </c>
      <c r="E312">
        <v>0</v>
      </c>
      <c r="F312">
        <v>53.8</v>
      </c>
      <c r="G312" s="2">
        <v>44203.416666753466</v>
      </c>
      <c r="H312">
        <v>692</v>
      </c>
      <c r="I312">
        <v>870</v>
      </c>
      <c r="J312">
        <v>5534</v>
      </c>
      <c r="K312">
        <v>5550</v>
      </c>
      <c r="L312">
        <v>4842</v>
      </c>
      <c r="M312">
        <v>4680</v>
      </c>
      <c r="O312">
        <f t="shared" si="8"/>
        <v>0</v>
      </c>
      <c r="P312">
        <f t="shared" si="9"/>
        <v>1528.92</v>
      </c>
    </row>
    <row r="313" spans="1:16" x14ac:dyDescent="0.25">
      <c r="A313" t="s">
        <v>19</v>
      </c>
      <c r="B313">
        <v>103</v>
      </c>
      <c r="C313">
        <v>92.84</v>
      </c>
      <c r="D313">
        <v>0</v>
      </c>
      <c r="E313">
        <v>0</v>
      </c>
      <c r="F313">
        <v>54.19</v>
      </c>
      <c r="G313" s="2">
        <v>44203.437500086802</v>
      </c>
      <c r="H313">
        <v>659</v>
      </c>
      <c r="I313">
        <v>866</v>
      </c>
      <c r="J313">
        <v>5587</v>
      </c>
      <c r="K313">
        <v>5610</v>
      </c>
      <c r="L313">
        <v>4928</v>
      </c>
      <c r="M313">
        <v>4744</v>
      </c>
      <c r="O313">
        <f t="shared" si="8"/>
        <v>0</v>
      </c>
      <c r="P313">
        <f t="shared" si="9"/>
        <v>1528.92</v>
      </c>
    </row>
    <row r="314" spans="1:16" x14ac:dyDescent="0.25">
      <c r="A314" t="s">
        <v>19</v>
      </c>
      <c r="B314">
        <v>102.05</v>
      </c>
      <c r="C314">
        <v>92.84</v>
      </c>
      <c r="D314">
        <v>98.239999999999938</v>
      </c>
      <c r="E314">
        <v>0</v>
      </c>
      <c r="F314">
        <v>53.48</v>
      </c>
      <c r="G314" s="2">
        <v>44203.458333420138</v>
      </c>
      <c r="H314">
        <v>624</v>
      </c>
      <c r="I314">
        <v>855</v>
      </c>
      <c r="J314">
        <v>5638</v>
      </c>
      <c r="K314">
        <v>5649</v>
      </c>
      <c r="L314">
        <v>5014</v>
      </c>
      <c r="M314">
        <v>4794</v>
      </c>
      <c r="O314">
        <f t="shared" si="8"/>
        <v>0</v>
      </c>
      <c r="P314">
        <f t="shared" si="9"/>
        <v>1528.92</v>
      </c>
    </row>
    <row r="315" spans="1:16" x14ac:dyDescent="0.25">
      <c r="A315" t="s">
        <v>19</v>
      </c>
      <c r="B315">
        <v>102.05</v>
      </c>
      <c r="C315">
        <v>93.920000000000044</v>
      </c>
      <c r="D315">
        <v>100.07</v>
      </c>
      <c r="E315">
        <v>0</v>
      </c>
      <c r="F315">
        <v>60.88</v>
      </c>
      <c r="G315" s="2">
        <v>44203.479166753466</v>
      </c>
      <c r="H315">
        <v>587</v>
      </c>
      <c r="I315">
        <v>812</v>
      </c>
      <c r="J315">
        <v>5689</v>
      </c>
      <c r="K315">
        <v>5698</v>
      </c>
      <c r="L315">
        <v>5102</v>
      </c>
      <c r="M315">
        <v>4886</v>
      </c>
      <c r="O315">
        <f t="shared" si="8"/>
        <v>0</v>
      </c>
      <c r="P315">
        <f t="shared" si="9"/>
        <v>1528.92</v>
      </c>
    </row>
    <row r="316" spans="1:16" x14ac:dyDescent="0.25">
      <c r="A316" t="s">
        <v>19</v>
      </c>
      <c r="B316">
        <v>102.17</v>
      </c>
      <c r="C316">
        <v>97.380000000000067</v>
      </c>
      <c r="D316">
        <v>100.07</v>
      </c>
      <c r="E316">
        <v>0</v>
      </c>
      <c r="F316">
        <v>68.260000000000005</v>
      </c>
      <c r="G316" s="2">
        <v>44203.500000086802</v>
      </c>
      <c r="H316">
        <v>577</v>
      </c>
      <c r="I316">
        <v>826</v>
      </c>
      <c r="J316">
        <v>5736</v>
      </c>
      <c r="K316">
        <v>5742</v>
      </c>
      <c r="L316">
        <v>5159</v>
      </c>
      <c r="M316">
        <v>4916</v>
      </c>
      <c r="O316">
        <f t="shared" si="8"/>
        <v>0</v>
      </c>
      <c r="P316">
        <f t="shared" si="9"/>
        <v>1528.92</v>
      </c>
    </row>
    <row r="317" spans="1:16" x14ac:dyDescent="0.25">
      <c r="A317" t="s">
        <v>19</v>
      </c>
      <c r="B317">
        <v>102.17</v>
      </c>
      <c r="C317">
        <v>96.25</v>
      </c>
      <c r="D317">
        <v>100</v>
      </c>
      <c r="E317">
        <v>0</v>
      </c>
      <c r="F317">
        <v>146.30000000000001</v>
      </c>
      <c r="G317" s="2">
        <v>44203.520833420138</v>
      </c>
      <c r="H317">
        <v>594</v>
      </c>
      <c r="I317">
        <v>917</v>
      </c>
      <c r="J317">
        <v>5747</v>
      </c>
      <c r="K317">
        <v>5754</v>
      </c>
      <c r="L317">
        <v>5153</v>
      </c>
      <c r="M317">
        <v>4837</v>
      </c>
      <c r="O317">
        <f t="shared" si="8"/>
        <v>0</v>
      </c>
      <c r="P317">
        <f t="shared" si="9"/>
        <v>1528.92</v>
      </c>
    </row>
    <row r="318" spans="1:16" x14ac:dyDescent="0.25">
      <c r="A318" t="s">
        <v>19</v>
      </c>
      <c r="B318">
        <v>105.44</v>
      </c>
      <c r="C318">
        <v>89.5</v>
      </c>
      <c r="D318">
        <v>98.449999999999974</v>
      </c>
      <c r="E318">
        <v>0</v>
      </c>
      <c r="F318">
        <v>270.08999999999997</v>
      </c>
      <c r="G318" s="2">
        <v>44203.541666753466</v>
      </c>
      <c r="H318">
        <v>619</v>
      </c>
      <c r="I318">
        <v>953</v>
      </c>
      <c r="J318">
        <v>5720</v>
      </c>
      <c r="K318">
        <v>5722</v>
      </c>
      <c r="L318">
        <v>5101</v>
      </c>
      <c r="M318">
        <v>4769</v>
      </c>
      <c r="O318">
        <f t="shared" si="8"/>
        <v>0</v>
      </c>
      <c r="P318">
        <f t="shared" si="9"/>
        <v>1528.92</v>
      </c>
    </row>
    <row r="319" spans="1:16" x14ac:dyDescent="0.25">
      <c r="A319" t="s">
        <v>19</v>
      </c>
      <c r="B319">
        <v>105.44</v>
      </c>
      <c r="C319">
        <v>80.960000000000022</v>
      </c>
      <c r="D319">
        <v>89.05999999999996</v>
      </c>
      <c r="E319">
        <v>0</v>
      </c>
      <c r="F319">
        <v>260.99</v>
      </c>
      <c r="G319" s="2">
        <v>44203.562500086802</v>
      </c>
      <c r="H319">
        <v>652</v>
      </c>
      <c r="I319">
        <v>944</v>
      </c>
      <c r="J319">
        <v>5679</v>
      </c>
      <c r="K319">
        <v>5677</v>
      </c>
      <c r="L319">
        <v>5027</v>
      </c>
      <c r="M319">
        <v>4733</v>
      </c>
      <c r="O319">
        <f t="shared" si="8"/>
        <v>0</v>
      </c>
      <c r="P319">
        <f t="shared" si="9"/>
        <v>1528.92</v>
      </c>
    </row>
    <row r="320" spans="1:16" x14ac:dyDescent="0.25">
      <c r="A320" t="s">
        <v>19</v>
      </c>
      <c r="B320">
        <v>95.44000000000004</v>
      </c>
      <c r="C320">
        <v>79.880000000000067</v>
      </c>
      <c r="D320">
        <v>86.359999999999985</v>
      </c>
      <c r="E320">
        <v>0</v>
      </c>
      <c r="F320">
        <v>235.95</v>
      </c>
      <c r="G320" s="2">
        <v>44203.583333420138</v>
      </c>
      <c r="H320">
        <v>683</v>
      </c>
      <c r="I320">
        <v>974</v>
      </c>
      <c r="J320">
        <v>5638</v>
      </c>
      <c r="K320">
        <v>5626</v>
      </c>
      <c r="L320">
        <v>4955</v>
      </c>
      <c r="M320">
        <v>4652</v>
      </c>
      <c r="O320">
        <f t="shared" si="8"/>
        <v>0</v>
      </c>
      <c r="P320">
        <f t="shared" si="9"/>
        <v>1528.92</v>
      </c>
    </row>
    <row r="321" spans="1:16" x14ac:dyDescent="0.25">
      <c r="A321" t="s">
        <v>19</v>
      </c>
      <c r="B321">
        <v>95.44000000000004</v>
      </c>
      <c r="C321">
        <v>77.73</v>
      </c>
      <c r="D321">
        <v>85.32</v>
      </c>
      <c r="E321">
        <v>0</v>
      </c>
      <c r="F321">
        <v>203.57</v>
      </c>
      <c r="G321" s="2">
        <v>44203.604166753466</v>
      </c>
      <c r="H321">
        <v>713</v>
      </c>
      <c r="I321">
        <v>988</v>
      </c>
      <c r="J321">
        <v>5620</v>
      </c>
      <c r="K321">
        <v>5600</v>
      </c>
      <c r="L321">
        <v>4907</v>
      </c>
      <c r="M321">
        <v>4612</v>
      </c>
      <c r="O321">
        <f t="shared" si="8"/>
        <v>0</v>
      </c>
      <c r="P321">
        <f t="shared" si="9"/>
        <v>1528.92</v>
      </c>
    </row>
    <row r="322" spans="1:16" x14ac:dyDescent="0.25">
      <c r="A322" t="s">
        <v>19</v>
      </c>
      <c r="B322">
        <v>106.05</v>
      </c>
      <c r="C322">
        <v>75.569999999999965</v>
      </c>
      <c r="D322">
        <v>85</v>
      </c>
      <c r="E322">
        <v>0</v>
      </c>
      <c r="F322">
        <v>306.33999999999997</v>
      </c>
      <c r="G322" s="2">
        <v>44203.625000086802</v>
      </c>
      <c r="H322">
        <v>772</v>
      </c>
      <c r="I322">
        <v>990</v>
      </c>
      <c r="J322">
        <v>5637</v>
      </c>
      <c r="K322">
        <v>5610</v>
      </c>
      <c r="L322">
        <v>4865</v>
      </c>
      <c r="M322">
        <v>4620</v>
      </c>
      <c r="O322">
        <f t="shared" si="8"/>
        <v>0</v>
      </c>
      <c r="P322">
        <f t="shared" si="9"/>
        <v>1528.92</v>
      </c>
    </row>
    <row r="323" spans="1:16" x14ac:dyDescent="0.25">
      <c r="A323" t="s">
        <v>19</v>
      </c>
      <c r="B323">
        <v>106.05</v>
      </c>
      <c r="C323">
        <v>83.119999999999933</v>
      </c>
      <c r="D323">
        <v>90.28000000000003</v>
      </c>
      <c r="E323">
        <v>0</v>
      </c>
      <c r="F323">
        <v>253.31</v>
      </c>
      <c r="G323" s="2">
        <v>44203.645833420138</v>
      </c>
      <c r="H323">
        <v>861</v>
      </c>
      <c r="I323">
        <v>956</v>
      </c>
      <c r="J323">
        <v>5705</v>
      </c>
      <c r="K323">
        <v>5689</v>
      </c>
      <c r="L323">
        <v>4844</v>
      </c>
      <c r="M323">
        <v>4733</v>
      </c>
      <c r="O323">
        <f t="shared" ref="O323:O386" si="10">IF(H323&lt;500,F323-B323,0)</f>
        <v>0</v>
      </c>
      <c r="P323">
        <f t="shared" si="9"/>
        <v>1528.92</v>
      </c>
    </row>
    <row r="324" spans="1:16" x14ac:dyDescent="0.25">
      <c r="A324" t="s">
        <v>19</v>
      </c>
      <c r="B324">
        <v>160.56</v>
      </c>
      <c r="C324">
        <v>79.849999999999952</v>
      </c>
      <c r="D324">
        <v>90.28000000000003</v>
      </c>
      <c r="E324">
        <v>0</v>
      </c>
      <c r="F324">
        <v>359.88999999999987</v>
      </c>
      <c r="G324" s="2">
        <v>44203.666666753466</v>
      </c>
      <c r="H324">
        <v>944</v>
      </c>
      <c r="I324">
        <v>984</v>
      </c>
      <c r="J324">
        <v>5842</v>
      </c>
      <c r="K324">
        <v>5855</v>
      </c>
      <c r="L324">
        <v>4898</v>
      </c>
      <c r="M324">
        <v>4871</v>
      </c>
      <c r="O324">
        <f t="shared" si="10"/>
        <v>0</v>
      </c>
      <c r="P324">
        <f t="shared" ref="P324:P387" si="11">P323+O324</f>
        <v>1528.92</v>
      </c>
    </row>
    <row r="325" spans="1:16" x14ac:dyDescent="0.25">
      <c r="A325" t="s">
        <v>19</v>
      </c>
      <c r="B325">
        <v>160.56</v>
      </c>
      <c r="C325">
        <v>131.84000000000009</v>
      </c>
      <c r="D325">
        <v>162</v>
      </c>
      <c r="E325">
        <v>0</v>
      </c>
      <c r="F325">
        <v>1222.8900000000001</v>
      </c>
      <c r="G325" s="2">
        <v>44203.687500086802</v>
      </c>
      <c r="H325">
        <v>1021</v>
      </c>
      <c r="I325">
        <v>985</v>
      </c>
      <c r="J325">
        <v>6104</v>
      </c>
      <c r="K325">
        <v>6146</v>
      </c>
      <c r="L325">
        <v>5083</v>
      </c>
      <c r="M325">
        <v>5161</v>
      </c>
      <c r="O325">
        <f t="shared" si="10"/>
        <v>0</v>
      </c>
      <c r="P325">
        <f t="shared" si="11"/>
        <v>1528.92</v>
      </c>
    </row>
    <row r="326" spans="1:16" x14ac:dyDescent="0.25">
      <c r="A326" t="s">
        <v>19</v>
      </c>
      <c r="B326">
        <v>322.43999999999988</v>
      </c>
      <c r="C326">
        <v>295</v>
      </c>
      <c r="D326">
        <v>313</v>
      </c>
      <c r="E326">
        <v>330</v>
      </c>
      <c r="F326">
        <v>1059.07</v>
      </c>
      <c r="G326" s="2">
        <v>44203.708333420138</v>
      </c>
      <c r="H326">
        <v>1089</v>
      </c>
      <c r="I326">
        <v>1024</v>
      </c>
      <c r="J326">
        <v>6434</v>
      </c>
      <c r="K326">
        <v>6499</v>
      </c>
      <c r="L326">
        <v>5345</v>
      </c>
      <c r="M326">
        <v>5475</v>
      </c>
      <c r="O326">
        <f t="shared" si="10"/>
        <v>0</v>
      </c>
      <c r="P326">
        <f t="shared" si="11"/>
        <v>1528.92</v>
      </c>
    </row>
    <row r="327" spans="1:16" x14ac:dyDescent="0.25">
      <c r="A327" t="s">
        <v>19</v>
      </c>
      <c r="B327">
        <v>322.43999999999988</v>
      </c>
      <c r="C327">
        <v>299</v>
      </c>
      <c r="D327">
        <v>318</v>
      </c>
      <c r="E327">
        <v>330</v>
      </c>
      <c r="F327">
        <v>320.88000000000011</v>
      </c>
      <c r="G327" s="2">
        <v>44203.729166753466</v>
      </c>
      <c r="H327">
        <v>1148</v>
      </c>
      <c r="I327">
        <v>1070</v>
      </c>
      <c r="J327">
        <v>6547</v>
      </c>
      <c r="K327">
        <v>6619</v>
      </c>
      <c r="L327">
        <v>5399</v>
      </c>
      <c r="M327">
        <v>5549</v>
      </c>
      <c r="O327">
        <f t="shared" si="10"/>
        <v>0</v>
      </c>
      <c r="P327">
        <f t="shared" si="11"/>
        <v>1528.92</v>
      </c>
    </row>
    <row r="328" spans="1:16" x14ac:dyDescent="0.25">
      <c r="A328" t="s">
        <v>19</v>
      </c>
      <c r="B328">
        <v>156.71999999999991</v>
      </c>
      <c r="C328">
        <v>104</v>
      </c>
      <c r="D328">
        <v>153.0100000000001</v>
      </c>
      <c r="E328">
        <v>175</v>
      </c>
      <c r="F328">
        <v>412.33</v>
      </c>
      <c r="G328" s="2">
        <v>44203.750000086802</v>
      </c>
      <c r="H328">
        <v>1212</v>
      </c>
      <c r="I328">
        <v>1130</v>
      </c>
      <c r="J328">
        <v>6420</v>
      </c>
      <c r="K328">
        <v>6479</v>
      </c>
      <c r="L328">
        <v>5208</v>
      </c>
      <c r="M328">
        <v>5349</v>
      </c>
      <c r="O328">
        <f t="shared" si="10"/>
        <v>0</v>
      </c>
      <c r="P328">
        <f t="shared" si="11"/>
        <v>1528.92</v>
      </c>
    </row>
    <row r="329" spans="1:16" x14ac:dyDescent="0.25">
      <c r="A329" t="s">
        <v>19</v>
      </c>
      <c r="B329">
        <v>156.71999999999991</v>
      </c>
      <c r="C329">
        <v>75.569999999999965</v>
      </c>
      <c r="D329">
        <v>104.92</v>
      </c>
      <c r="E329">
        <v>98</v>
      </c>
      <c r="F329">
        <v>255.59</v>
      </c>
      <c r="G329" s="2">
        <v>44203.770833420138</v>
      </c>
      <c r="H329">
        <v>1281</v>
      </c>
      <c r="I329">
        <v>1094</v>
      </c>
      <c r="J329">
        <v>6255</v>
      </c>
      <c r="K329">
        <v>6297</v>
      </c>
      <c r="L329">
        <v>4974</v>
      </c>
      <c r="M329">
        <v>5203</v>
      </c>
      <c r="O329">
        <f t="shared" si="10"/>
        <v>0</v>
      </c>
      <c r="P329">
        <f t="shared" si="11"/>
        <v>1528.92</v>
      </c>
    </row>
    <row r="330" spans="1:16" x14ac:dyDescent="0.25">
      <c r="A330" t="s">
        <v>19</v>
      </c>
      <c r="B330">
        <v>88.66</v>
      </c>
      <c r="C330">
        <v>87.02</v>
      </c>
      <c r="D330">
        <v>104.9699999999999</v>
      </c>
      <c r="E330">
        <v>94.25</v>
      </c>
      <c r="F330">
        <v>239.42</v>
      </c>
      <c r="G330" s="2">
        <v>44203.791666753466</v>
      </c>
      <c r="H330">
        <v>1357</v>
      </c>
      <c r="I330">
        <v>1185</v>
      </c>
      <c r="J330">
        <v>6097</v>
      </c>
      <c r="K330">
        <v>6119</v>
      </c>
      <c r="L330">
        <v>4740</v>
      </c>
      <c r="M330">
        <v>4934</v>
      </c>
      <c r="O330">
        <f t="shared" si="10"/>
        <v>0</v>
      </c>
      <c r="P330">
        <f t="shared" si="11"/>
        <v>1528.92</v>
      </c>
    </row>
    <row r="331" spans="1:16" x14ac:dyDescent="0.25">
      <c r="A331" t="s">
        <v>19</v>
      </c>
      <c r="B331">
        <v>88.66</v>
      </c>
      <c r="C331">
        <v>66.380000000000052</v>
      </c>
      <c r="D331">
        <v>85.82999999999997</v>
      </c>
      <c r="E331">
        <v>87.210000000000022</v>
      </c>
      <c r="F331">
        <v>156.49</v>
      </c>
      <c r="G331" s="2">
        <v>44203.812500086802</v>
      </c>
      <c r="H331">
        <v>1441</v>
      </c>
      <c r="I331">
        <v>1306</v>
      </c>
      <c r="J331">
        <v>5934</v>
      </c>
      <c r="K331">
        <v>5938</v>
      </c>
      <c r="L331">
        <v>4493</v>
      </c>
      <c r="M331">
        <v>4632</v>
      </c>
      <c r="O331">
        <f t="shared" si="10"/>
        <v>0</v>
      </c>
      <c r="P331">
        <f t="shared" si="11"/>
        <v>1528.92</v>
      </c>
    </row>
    <row r="332" spans="1:16" x14ac:dyDescent="0.25">
      <c r="A332" t="s">
        <v>19</v>
      </c>
      <c r="B332">
        <v>65</v>
      </c>
      <c r="C332">
        <v>65.02</v>
      </c>
      <c r="D332">
        <v>79.839999999999989</v>
      </c>
      <c r="E332">
        <v>75</v>
      </c>
      <c r="F332">
        <v>53.01</v>
      </c>
      <c r="G332" s="2">
        <v>44203.833333420138</v>
      </c>
      <c r="H332">
        <v>1498</v>
      </c>
      <c r="I332">
        <v>1398</v>
      </c>
      <c r="J332">
        <v>5762</v>
      </c>
      <c r="K332">
        <v>5759</v>
      </c>
      <c r="L332">
        <v>4264</v>
      </c>
      <c r="M332">
        <v>4361</v>
      </c>
      <c r="O332">
        <f t="shared" si="10"/>
        <v>0</v>
      </c>
      <c r="P332">
        <f t="shared" si="11"/>
        <v>1528.92</v>
      </c>
    </row>
    <row r="333" spans="1:16" x14ac:dyDescent="0.25">
      <c r="A333" t="s">
        <v>19</v>
      </c>
      <c r="B333">
        <v>65</v>
      </c>
      <c r="C333">
        <v>56.09999999999998</v>
      </c>
      <c r="D333">
        <v>71.099999999999966</v>
      </c>
      <c r="E333">
        <v>63.727000000000032</v>
      </c>
      <c r="F333">
        <v>50.03</v>
      </c>
      <c r="G333" s="2">
        <v>44203.854166753466</v>
      </c>
      <c r="H333">
        <v>1529</v>
      </c>
      <c r="I333">
        <v>1394</v>
      </c>
      <c r="J333">
        <v>5585</v>
      </c>
      <c r="K333">
        <v>5576</v>
      </c>
      <c r="L333">
        <v>4056</v>
      </c>
      <c r="M333">
        <v>4182</v>
      </c>
      <c r="O333">
        <f t="shared" si="10"/>
        <v>0</v>
      </c>
      <c r="P333">
        <f t="shared" si="11"/>
        <v>1528.92</v>
      </c>
    </row>
    <row r="334" spans="1:16" x14ac:dyDescent="0.25">
      <c r="A334" t="s">
        <v>19</v>
      </c>
      <c r="B334">
        <v>63.05999999999996</v>
      </c>
      <c r="C334">
        <v>62.519999999999989</v>
      </c>
      <c r="D334">
        <v>75.869999999999948</v>
      </c>
      <c r="E334">
        <v>71</v>
      </c>
      <c r="F334">
        <v>49.55</v>
      </c>
      <c r="G334" s="2">
        <v>44203.875000086802</v>
      </c>
      <c r="H334">
        <v>1547</v>
      </c>
      <c r="I334">
        <v>1444</v>
      </c>
      <c r="J334">
        <v>5396</v>
      </c>
      <c r="K334">
        <v>5391</v>
      </c>
      <c r="L334">
        <v>3849</v>
      </c>
      <c r="M334">
        <v>3947</v>
      </c>
      <c r="O334">
        <f t="shared" si="10"/>
        <v>0</v>
      </c>
      <c r="P334">
        <f t="shared" si="11"/>
        <v>1528.92</v>
      </c>
    </row>
    <row r="335" spans="1:16" x14ac:dyDescent="0.25">
      <c r="A335" t="s">
        <v>19</v>
      </c>
      <c r="B335">
        <v>63.05999999999996</v>
      </c>
      <c r="C335">
        <v>55.920000000000023</v>
      </c>
      <c r="D335">
        <v>66.349999999999966</v>
      </c>
      <c r="E335">
        <v>63.727000000000032</v>
      </c>
      <c r="F335">
        <v>36.700000000000003</v>
      </c>
      <c r="G335" s="2">
        <v>44203.895833420138</v>
      </c>
      <c r="H335">
        <v>1553</v>
      </c>
      <c r="I335">
        <v>1486</v>
      </c>
      <c r="J335">
        <v>5163</v>
      </c>
      <c r="K335">
        <v>5165</v>
      </c>
      <c r="L335">
        <v>3610</v>
      </c>
      <c r="M335">
        <v>3679</v>
      </c>
      <c r="O335">
        <f t="shared" si="10"/>
        <v>0</v>
      </c>
      <c r="P335">
        <f t="shared" si="11"/>
        <v>1528.92</v>
      </c>
    </row>
    <row r="336" spans="1:16" x14ac:dyDescent="0.25">
      <c r="A336" t="s">
        <v>19</v>
      </c>
      <c r="B336">
        <v>59.05999999999996</v>
      </c>
      <c r="C336">
        <v>57.539999999999978</v>
      </c>
      <c r="D336">
        <v>66.069999999999951</v>
      </c>
      <c r="E336">
        <v>67</v>
      </c>
      <c r="F336">
        <v>45.87</v>
      </c>
      <c r="G336" s="2">
        <v>44203.916666753466</v>
      </c>
      <c r="H336">
        <v>1559</v>
      </c>
      <c r="I336">
        <v>1544</v>
      </c>
      <c r="J336">
        <v>4902</v>
      </c>
      <c r="K336">
        <v>4926</v>
      </c>
      <c r="L336">
        <v>3343</v>
      </c>
      <c r="M336">
        <v>3382</v>
      </c>
      <c r="O336">
        <f t="shared" si="10"/>
        <v>0</v>
      </c>
      <c r="P336">
        <f t="shared" si="11"/>
        <v>1528.92</v>
      </c>
    </row>
    <row r="337" spans="1:16" x14ac:dyDescent="0.25">
      <c r="A337" t="s">
        <v>19</v>
      </c>
      <c r="B337">
        <v>59.05999999999996</v>
      </c>
      <c r="C337">
        <v>55.049999999999969</v>
      </c>
      <c r="D337">
        <v>60</v>
      </c>
      <c r="E337">
        <v>61.049999999999969</v>
      </c>
      <c r="F337">
        <v>35.4</v>
      </c>
      <c r="G337" s="2">
        <v>44203.937500086802</v>
      </c>
      <c r="H337">
        <v>1563</v>
      </c>
      <c r="I337">
        <v>1582</v>
      </c>
      <c r="J337">
        <v>4701</v>
      </c>
      <c r="K337">
        <v>4735</v>
      </c>
      <c r="L337">
        <v>3138</v>
      </c>
      <c r="M337">
        <v>3153</v>
      </c>
      <c r="O337">
        <f t="shared" si="10"/>
        <v>0</v>
      </c>
      <c r="P337">
        <f t="shared" si="11"/>
        <v>1528.92</v>
      </c>
    </row>
    <row r="338" spans="1:16" x14ac:dyDescent="0.25">
      <c r="A338" t="s">
        <v>20</v>
      </c>
      <c r="B338">
        <v>56.319999999999993</v>
      </c>
      <c r="C338">
        <v>60.30999999999996</v>
      </c>
      <c r="D338">
        <v>0</v>
      </c>
      <c r="E338">
        <v>0</v>
      </c>
      <c r="F338">
        <v>104.75</v>
      </c>
      <c r="G338" s="2">
        <v>44203.958333420138</v>
      </c>
      <c r="H338">
        <v>1747</v>
      </c>
      <c r="I338">
        <v>1663</v>
      </c>
      <c r="J338">
        <v>4606</v>
      </c>
      <c r="K338">
        <v>4603</v>
      </c>
      <c r="L338">
        <v>2859</v>
      </c>
      <c r="M338">
        <v>2940</v>
      </c>
      <c r="O338">
        <f t="shared" si="10"/>
        <v>0</v>
      </c>
      <c r="P338">
        <f t="shared" si="11"/>
        <v>1528.92</v>
      </c>
    </row>
    <row r="339" spans="1:16" x14ac:dyDescent="0.25">
      <c r="A339" t="s">
        <v>20</v>
      </c>
      <c r="B339">
        <v>56.319999999999993</v>
      </c>
      <c r="C339">
        <v>60.30999999999996</v>
      </c>
      <c r="D339">
        <v>0</v>
      </c>
      <c r="E339">
        <v>0</v>
      </c>
      <c r="F339">
        <v>122.42</v>
      </c>
      <c r="G339" s="2">
        <v>44203.979166753466</v>
      </c>
      <c r="H339">
        <v>1776</v>
      </c>
      <c r="I339">
        <v>1730</v>
      </c>
      <c r="J339">
        <v>4446</v>
      </c>
      <c r="K339">
        <v>4447</v>
      </c>
      <c r="L339">
        <v>2670</v>
      </c>
      <c r="M339">
        <v>2717</v>
      </c>
      <c r="O339">
        <f t="shared" si="10"/>
        <v>0</v>
      </c>
      <c r="P339">
        <f t="shared" si="11"/>
        <v>1528.92</v>
      </c>
    </row>
    <row r="340" spans="1:16" x14ac:dyDescent="0.25">
      <c r="A340" t="s">
        <v>20</v>
      </c>
      <c r="B340">
        <v>52.670000000000009</v>
      </c>
      <c r="C340">
        <v>59.140000000000043</v>
      </c>
      <c r="D340">
        <v>0</v>
      </c>
      <c r="E340">
        <v>0</v>
      </c>
      <c r="F340">
        <v>95.590000000000018</v>
      </c>
      <c r="G340" s="2">
        <v>44204.000000086802</v>
      </c>
      <c r="H340">
        <v>1810</v>
      </c>
      <c r="I340">
        <v>1819</v>
      </c>
      <c r="J340">
        <v>4254</v>
      </c>
      <c r="K340">
        <v>4259</v>
      </c>
      <c r="L340">
        <v>2444</v>
      </c>
      <c r="M340">
        <v>2440</v>
      </c>
      <c r="O340">
        <f t="shared" si="10"/>
        <v>0</v>
      </c>
      <c r="P340">
        <f t="shared" si="11"/>
        <v>1528.92</v>
      </c>
    </row>
    <row r="341" spans="1:16" x14ac:dyDescent="0.25">
      <c r="A341" t="s">
        <v>20</v>
      </c>
      <c r="B341">
        <v>52.670000000000009</v>
      </c>
      <c r="C341">
        <v>59.140000000000043</v>
      </c>
      <c r="D341">
        <v>0</v>
      </c>
      <c r="E341">
        <v>0</v>
      </c>
      <c r="F341">
        <v>91.57</v>
      </c>
      <c r="G341" s="2">
        <v>44204.020833420138</v>
      </c>
      <c r="H341">
        <v>1850</v>
      </c>
      <c r="I341">
        <v>1912</v>
      </c>
      <c r="J341">
        <v>4092</v>
      </c>
      <c r="K341">
        <v>4100</v>
      </c>
      <c r="L341">
        <v>2242</v>
      </c>
      <c r="M341">
        <v>2188</v>
      </c>
      <c r="O341">
        <f t="shared" si="10"/>
        <v>0</v>
      </c>
      <c r="P341">
        <f t="shared" si="11"/>
        <v>1528.92</v>
      </c>
    </row>
    <row r="342" spans="1:16" x14ac:dyDescent="0.25">
      <c r="A342" t="s">
        <v>20</v>
      </c>
      <c r="B342">
        <v>49.099999999999987</v>
      </c>
      <c r="C342">
        <v>55.02999999999998</v>
      </c>
      <c r="D342">
        <v>0</v>
      </c>
      <c r="E342">
        <v>0</v>
      </c>
      <c r="F342">
        <v>62.37</v>
      </c>
      <c r="G342" s="2">
        <v>44204.041666753466</v>
      </c>
      <c r="H342">
        <v>1871</v>
      </c>
      <c r="I342">
        <v>1965</v>
      </c>
      <c r="J342">
        <v>3971</v>
      </c>
      <c r="K342">
        <v>3975</v>
      </c>
      <c r="L342">
        <v>2100</v>
      </c>
      <c r="M342">
        <v>2010</v>
      </c>
      <c r="O342">
        <f t="shared" si="10"/>
        <v>0</v>
      </c>
      <c r="P342">
        <f t="shared" si="11"/>
        <v>1528.92</v>
      </c>
    </row>
    <row r="343" spans="1:16" x14ac:dyDescent="0.25">
      <c r="A343" t="s">
        <v>20</v>
      </c>
      <c r="B343">
        <v>49.099999999999987</v>
      </c>
      <c r="C343">
        <v>54.890000000000029</v>
      </c>
      <c r="D343">
        <v>0</v>
      </c>
      <c r="E343">
        <v>0</v>
      </c>
      <c r="F343">
        <v>54.27</v>
      </c>
      <c r="G343" s="2">
        <v>44204.062500086802</v>
      </c>
      <c r="H343">
        <v>1875</v>
      </c>
      <c r="I343">
        <v>1879</v>
      </c>
      <c r="J343">
        <v>3873</v>
      </c>
      <c r="K343">
        <v>3878</v>
      </c>
      <c r="L343">
        <v>1998</v>
      </c>
      <c r="M343">
        <v>1999</v>
      </c>
      <c r="O343">
        <f t="shared" si="10"/>
        <v>0</v>
      </c>
      <c r="P343">
        <f t="shared" si="11"/>
        <v>1528.92</v>
      </c>
    </row>
    <row r="344" spans="1:16" x14ac:dyDescent="0.25">
      <c r="A344" t="s">
        <v>20</v>
      </c>
      <c r="B344">
        <v>47.68</v>
      </c>
      <c r="C344">
        <v>50.450000000000017</v>
      </c>
      <c r="D344">
        <v>0</v>
      </c>
      <c r="E344">
        <v>0</v>
      </c>
      <c r="F344">
        <v>58.590000000000011</v>
      </c>
      <c r="G344" s="2">
        <v>44204.083333420138</v>
      </c>
      <c r="H344">
        <v>1870</v>
      </c>
      <c r="I344">
        <v>1885</v>
      </c>
      <c r="J344">
        <v>3794</v>
      </c>
      <c r="K344">
        <v>3797</v>
      </c>
      <c r="L344">
        <v>1924</v>
      </c>
      <c r="M344">
        <v>1912</v>
      </c>
      <c r="O344">
        <f t="shared" si="10"/>
        <v>0</v>
      </c>
      <c r="P344">
        <f t="shared" si="11"/>
        <v>1528.92</v>
      </c>
    </row>
    <row r="345" spans="1:16" x14ac:dyDescent="0.25">
      <c r="A345" t="s">
        <v>20</v>
      </c>
      <c r="B345">
        <v>47.68</v>
      </c>
      <c r="C345">
        <v>50.450000000000017</v>
      </c>
      <c r="D345">
        <v>0</v>
      </c>
      <c r="E345">
        <v>0</v>
      </c>
      <c r="F345">
        <v>26.65</v>
      </c>
      <c r="G345" s="2">
        <v>44204.104166753466</v>
      </c>
      <c r="H345">
        <v>1855</v>
      </c>
      <c r="I345">
        <v>1854</v>
      </c>
      <c r="J345">
        <v>3728</v>
      </c>
      <c r="K345">
        <v>3733</v>
      </c>
      <c r="L345">
        <v>1873</v>
      </c>
      <c r="M345">
        <v>1879</v>
      </c>
      <c r="O345">
        <f t="shared" si="10"/>
        <v>0</v>
      </c>
      <c r="P345">
        <f t="shared" si="11"/>
        <v>1528.92</v>
      </c>
    </row>
    <row r="346" spans="1:16" x14ac:dyDescent="0.25">
      <c r="A346" t="s">
        <v>20</v>
      </c>
      <c r="B346">
        <v>45.609999999999992</v>
      </c>
      <c r="C346">
        <v>50.170000000000009</v>
      </c>
      <c r="D346">
        <v>0</v>
      </c>
      <c r="E346">
        <v>0</v>
      </c>
      <c r="F346">
        <v>45.43</v>
      </c>
      <c r="G346" s="2">
        <v>44204.125000086802</v>
      </c>
      <c r="H346">
        <v>1846</v>
      </c>
      <c r="I346">
        <v>1843</v>
      </c>
      <c r="J346">
        <v>3677</v>
      </c>
      <c r="K346">
        <v>3679</v>
      </c>
      <c r="L346">
        <v>1831</v>
      </c>
      <c r="M346">
        <v>1836</v>
      </c>
      <c r="O346">
        <f t="shared" si="10"/>
        <v>0</v>
      </c>
      <c r="P346">
        <f t="shared" si="11"/>
        <v>1528.92</v>
      </c>
    </row>
    <row r="347" spans="1:16" x14ac:dyDescent="0.25">
      <c r="A347" t="s">
        <v>20</v>
      </c>
      <c r="B347">
        <v>45.609999999999992</v>
      </c>
      <c r="C347">
        <v>50</v>
      </c>
      <c r="D347">
        <v>0</v>
      </c>
      <c r="E347">
        <v>0</v>
      </c>
      <c r="F347">
        <v>-98.42</v>
      </c>
      <c r="G347" s="2">
        <v>44204.145833420138</v>
      </c>
      <c r="H347">
        <v>1844</v>
      </c>
      <c r="I347">
        <v>1791</v>
      </c>
      <c r="J347">
        <v>3651</v>
      </c>
      <c r="K347">
        <v>3654</v>
      </c>
      <c r="L347">
        <v>1807</v>
      </c>
      <c r="M347">
        <v>1863</v>
      </c>
      <c r="O347">
        <f t="shared" si="10"/>
        <v>0</v>
      </c>
      <c r="P347">
        <f t="shared" si="11"/>
        <v>1528.92</v>
      </c>
    </row>
    <row r="348" spans="1:16" x14ac:dyDescent="0.25">
      <c r="A348" t="s">
        <v>20</v>
      </c>
      <c r="B348">
        <v>47.02999999999998</v>
      </c>
      <c r="C348">
        <v>50.059999999999967</v>
      </c>
      <c r="D348">
        <v>0</v>
      </c>
      <c r="E348">
        <v>0</v>
      </c>
      <c r="F348">
        <v>21.61</v>
      </c>
      <c r="G348" s="2">
        <v>44204.166666753466</v>
      </c>
      <c r="H348">
        <v>1856</v>
      </c>
      <c r="I348">
        <v>1802</v>
      </c>
      <c r="J348">
        <v>3648</v>
      </c>
      <c r="K348">
        <v>3651</v>
      </c>
      <c r="L348">
        <v>1792</v>
      </c>
      <c r="M348">
        <v>1849</v>
      </c>
      <c r="O348">
        <f t="shared" si="10"/>
        <v>0</v>
      </c>
      <c r="P348">
        <f t="shared" si="11"/>
        <v>1528.92</v>
      </c>
    </row>
    <row r="349" spans="1:16" x14ac:dyDescent="0.25">
      <c r="A349" t="s">
        <v>20</v>
      </c>
      <c r="B349">
        <v>47.02999999999998</v>
      </c>
      <c r="C349">
        <v>50.450000000000017</v>
      </c>
      <c r="D349">
        <v>0</v>
      </c>
      <c r="E349">
        <v>0</v>
      </c>
      <c r="F349">
        <v>51.45</v>
      </c>
      <c r="G349" s="2">
        <v>44204.187500086802</v>
      </c>
      <c r="H349">
        <v>1881</v>
      </c>
      <c r="I349">
        <v>1828</v>
      </c>
      <c r="J349">
        <v>3656</v>
      </c>
      <c r="K349">
        <v>3661</v>
      </c>
      <c r="L349">
        <v>1775</v>
      </c>
      <c r="M349">
        <v>1833</v>
      </c>
      <c r="O349">
        <f t="shared" si="10"/>
        <v>0</v>
      </c>
      <c r="P349">
        <f t="shared" si="11"/>
        <v>1528.92</v>
      </c>
    </row>
    <row r="350" spans="1:16" x14ac:dyDescent="0.25">
      <c r="A350" t="s">
        <v>20</v>
      </c>
      <c r="B350">
        <v>49.099999999999987</v>
      </c>
      <c r="C350">
        <v>54.77999999999998</v>
      </c>
      <c r="D350">
        <v>0</v>
      </c>
      <c r="E350">
        <v>0</v>
      </c>
      <c r="F350">
        <v>84.51</v>
      </c>
      <c r="G350" s="2">
        <v>44204.208333420138</v>
      </c>
      <c r="H350">
        <v>1883</v>
      </c>
      <c r="I350">
        <v>1876</v>
      </c>
      <c r="J350">
        <v>3684</v>
      </c>
      <c r="K350">
        <v>3689</v>
      </c>
      <c r="L350">
        <v>1801</v>
      </c>
      <c r="M350">
        <v>1813</v>
      </c>
      <c r="O350">
        <f t="shared" si="10"/>
        <v>0</v>
      </c>
      <c r="P350">
        <f t="shared" si="11"/>
        <v>1528.92</v>
      </c>
    </row>
    <row r="351" spans="1:16" x14ac:dyDescent="0.25">
      <c r="A351" t="s">
        <v>20</v>
      </c>
      <c r="B351">
        <v>49.099999999999987</v>
      </c>
      <c r="C351">
        <v>55</v>
      </c>
      <c r="D351">
        <v>0</v>
      </c>
      <c r="E351">
        <v>0</v>
      </c>
      <c r="F351">
        <v>57.6</v>
      </c>
      <c r="G351" s="2">
        <v>44204.229166753466</v>
      </c>
      <c r="H351">
        <v>1861</v>
      </c>
      <c r="I351">
        <v>1864</v>
      </c>
      <c r="J351">
        <v>3780</v>
      </c>
      <c r="K351">
        <v>3783</v>
      </c>
      <c r="L351">
        <v>1919</v>
      </c>
      <c r="M351">
        <v>1919</v>
      </c>
      <c r="O351">
        <f t="shared" si="10"/>
        <v>0</v>
      </c>
      <c r="P351">
        <f t="shared" si="11"/>
        <v>1528.92</v>
      </c>
    </row>
    <row r="352" spans="1:16" x14ac:dyDescent="0.25">
      <c r="A352" t="s">
        <v>20</v>
      </c>
      <c r="B352">
        <v>54.920000000000023</v>
      </c>
      <c r="C352">
        <v>58.19000000000004</v>
      </c>
      <c r="D352">
        <v>0</v>
      </c>
      <c r="E352">
        <v>0</v>
      </c>
      <c r="F352">
        <v>59.74</v>
      </c>
      <c r="G352" s="2">
        <v>44204.250000086802</v>
      </c>
      <c r="H352">
        <v>1834</v>
      </c>
      <c r="I352">
        <v>1888</v>
      </c>
      <c r="J352">
        <v>3958</v>
      </c>
      <c r="K352">
        <v>3957</v>
      </c>
      <c r="L352">
        <v>2124</v>
      </c>
      <c r="M352">
        <v>2069</v>
      </c>
      <c r="O352">
        <f t="shared" si="10"/>
        <v>0</v>
      </c>
      <c r="P352">
        <f t="shared" si="11"/>
        <v>1528.92</v>
      </c>
    </row>
    <row r="353" spans="1:16" x14ac:dyDescent="0.25">
      <c r="A353" t="s">
        <v>20</v>
      </c>
      <c r="B353">
        <v>54.920000000000023</v>
      </c>
      <c r="C353">
        <v>59.5</v>
      </c>
      <c r="D353">
        <v>0</v>
      </c>
      <c r="E353">
        <v>0</v>
      </c>
      <c r="F353">
        <v>58.579999999999991</v>
      </c>
      <c r="G353" s="2">
        <v>44204.270833420138</v>
      </c>
      <c r="H353">
        <v>1800</v>
      </c>
      <c r="I353">
        <v>1853</v>
      </c>
      <c r="J353">
        <v>4227</v>
      </c>
      <c r="K353">
        <v>4217</v>
      </c>
      <c r="L353">
        <v>2427</v>
      </c>
      <c r="M353">
        <v>2364</v>
      </c>
      <c r="O353">
        <f t="shared" si="10"/>
        <v>0</v>
      </c>
      <c r="P353">
        <f t="shared" si="11"/>
        <v>1528.92</v>
      </c>
    </row>
    <row r="354" spans="1:16" x14ac:dyDescent="0.25">
      <c r="A354" t="s">
        <v>20</v>
      </c>
      <c r="B354">
        <v>61</v>
      </c>
      <c r="C354">
        <v>54.90000000000002</v>
      </c>
      <c r="D354">
        <v>0</v>
      </c>
      <c r="E354">
        <v>0</v>
      </c>
      <c r="F354">
        <v>46.21</v>
      </c>
      <c r="G354" s="2">
        <v>44204.291666753466</v>
      </c>
      <c r="H354">
        <v>1773</v>
      </c>
      <c r="I354">
        <v>1835</v>
      </c>
      <c r="J354">
        <v>4565</v>
      </c>
      <c r="K354">
        <v>4540</v>
      </c>
      <c r="L354">
        <v>2792</v>
      </c>
      <c r="M354">
        <v>2705</v>
      </c>
      <c r="O354">
        <f t="shared" si="10"/>
        <v>0</v>
      </c>
      <c r="P354">
        <f t="shared" si="11"/>
        <v>1528.92</v>
      </c>
    </row>
    <row r="355" spans="1:16" x14ac:dyDescent="0.25">
      <c r="A355" t="s">
        <v>20</v>
      </c>
      <c r="B355">
        <v>61</v>
      </c>
      <c r="C355">
        <v>61</v>
      </c>
      <c r="D355">
        <v>0</v>
      </c>
      <c r="E355">
        <v>0</v>
      </c>
      <c r="F355">
        <v>78.8</v>
      </c>
      <c r="G355" s="2">
        <v>44204.312500086802</v>
      </c>
      <c r="H355">
        <v>1752</v>
      </c>
      <c r="I355">
        <v>1835</v>
      </c>
      <c r="J355">
        <v>4866</v>
      </c>
      <c r="K355">
        <v>4834</v>
      </c>
      <c r="L355">
        <v>3114</v>
      </c>
      <c r="M355">
        <v>2999</v>
      </c>
      <c r="O355">
        <f t="shared" si="10"/>
        <v>0</v>
      </c>
      <c r="P355">
        <f t="shared" si="11"/>
        <v>1528.92</v>
      </c>
    </row>
    <row r="356" spans="1:16" x14ac:dyDescent="0.25">
      <c r="A356" t="s">
        <v>20</v>
      </c>
      <c r="B356">
        <v>68.73</v>
      </c>
      <c r="C356">
        <v>65.98</v>
      </c>
      <c r="D356">
        <v>0</v>
      </c>
      <c r="E356">
        <v>0</v>
      </c>
      <c r="F356">
        <v>45.94</v>
      </c>
      <c r="G356" s="2">
        <v>44204.333333420138</v>
      </c>
      <c r="H356">
        <v>1712</v>
      </c>
      <c r="I356">
        <v>1788</v>
      </c>
      <c r="J356">
        <v>5102</v>
      </c>
      <c r="K356">
        <v>5076</v>
      </c>
      <c r="L356">
        <v>3390</v>
      </c>
      <c r="M356">
        <v>3288</v>
      </c>
      <c r="O356">
        <f t="shared" si="10"/>
        <v>0</v>
      </c>
      <c r="P356">
        <f t="shared" si="11"/>
        <v>1528.92</v>
      </c>
    </row>
    <row r="357" spans="1:16" x14ac:dyDescent="0.25">
      <c r="A357" t="s">
        <v>20</v>
      </c>
      <c r="B357">
        <v>68.73</v>
      </c>
      <c r="C357">
        <v>68.73</v>
      </c>
      <c r="D357">
        <v>0</v>
      </c>
      <c r="E357">
        <v>0</v>
      </c>
      <c r="F357">
        <v>137.22</v>
      </c>
      <c r="G357" s="2">
        <v>44204.354166753466</v>
      </c>
      <c r="H357">
        <v>1654</v>
      </c>
      <c r="I357">
        <v>1674</v>
      </c>
      <c r="J357">
        <v>5253</v>
      </c>
      <c r="K357">
        <v>5246</v>
      </c>
      <c r="L357">
        <v>3599</v>
      </c>
      <c r="M357">
        <v>3572</v>
      </c>
      <c r="O357">
        <f t="shared" si="10"/>
        <v>0</v>
      </c>
      <c r="P357">
        <f t="shared" si="11"/>
        <v>1528.92</v>
      </c>
    </row>
    <row r="358" spans="1:16" x14ac:dyDescent="0.25">
      <c r="A358" t="s">
        <v>20</v>
      </c>
      <c r="B358">
        <v>71.32999999999997</v>
      </c>
      <c r="C358">
        <v>72</v>
      </c>
      <c r="D358">
        <v>0</v>
      </c>
      <c r="E358">
        <v>0</v>
      </c>
      <c r="F358">
        <v>157.58000000000001</v>
      </c>
      <c r="G358" s="2">
        <v>44204.375000086802</v>
      </c>
      <c r="H358">
        <v>1594</v>
      </c>
      <c r="I358">
        <v>1617</v>
      </c>
      <c r="J358">
        <v>5334</v>
      </c>
      <c r="K358">
        <v>5366</v>
      </c>
      <c r="L358">
        <v>3740</v>
      </c>
      <c r="M358">
        <v>3749</v>
      </c>
      <c r="O358">
        <f t="shared" si="10"/>
        <v>0</v>
      </c>
      <c r="P358">
        <f t="shared" si="11"/>
        <v>1528.92</v>
      </c>
    </row>
    <row r="359" spans="1:16" x14ac:dyDescent="0.25">
      <c r="A359" t="s">
        <v>20</v>
      </c>
      <c r="B359">
        <v>71.32999999999997</v>
      </c>
      <c r="C359">
        <v>78.460000000000022</v>
      </c>
      <c r="D359">
        <v>0</v>
      </c>
      <c r="E359">
        <v>0</v>
      </c>
      <c r="F359">
        <v>53.52</v>
      </c>
      <c r="G359" s="2">
        <v>44204.395833420138</v>
      </c>
      <c r="H359">
        <v>1533</v>
      </c>
      <c r="I359">
        <v>1509</v>
      </c>
      <c r="J359">
        <v>5418</v>
      </c>
      <c r="K359">
        <v>5463</v>
      </c>
      <c r="L359">
        <v>3885</v>
      </c>
      <c r="M359">
        <v>3954</v>
      </c>
      <c r="O359">
        <f t="shared" si="10"/>
        <v>0</v>
      </c>
      <c r="P359">
        <f t="shared" si="11"/>
        <v>1528.92</v>
      </c>
    </row>
    <row r="360" spans="1:16" x14ac:dyDescent="0.25">
      <c r="A360" t="s">
        <v>20</v>
      </c>
      <c r="B360">
        <v>81.539999999999978</v>
      </c>
      <c r="C360">
        <v>88.289999999999978</v>
      </c>
      <c r="D360">
        <v>0</v>
      </c>
      <c r="E360">
        <v>0</v>
      </c>
      <c r="F360">
        <v>83.899999999999991</v>
      </c>
      <c r="G360" s="2">
        <v>44204.416666753466</v>
      </c>
      <c r="H360">
        <v>1473</v>
      </c>
      <c r="I360">
        <v>1448</v>
      </c>
      <c r="J360">
        <v>5516</v>
      </c>
      <c r="K360">
        <v>5550</v>
      </c>
      <c r="L360">
        <v>4043</v>
      </c>
      <c r="M360">
        <v>4102</v>
      </c>
      <c r="O360">
        <f t="shared" si="10"/>
        <v>0</v>
      </c>
      <c r="P360">
        <f t="shared" si="11"/>
        <v>1528.92</v>
      </c>
    </row>
    <row r="361" spans="1:16" x14ac:dyDescent="0.25">
      <c r="A361" t="s">
        <v>20</v>
      </c>
      <c r="B361">
        <v>81.539999999999978</v>
      </c>
      <c r="C361">
        <v>89.289999999999978</v>
      </c>
      <c r="D361">
        <v>0</v>
      </c>
      <c r="E361">
        <v>0</v>
      </c>
      <c r="F361">
        <v>61.25</v>
      </c>
      <c r="G361" s="2">
        <v>44204.437500086802</v>
      </c>
      <c r="H361">
        <v>1412</v>
      </c>
      <c r="I361">
        <v>1421</v>
      </c>
      <c r="J361">
        <v>5593</v>
      </c>
      <c r="K361">
        <v>5624</v>
      </c>
      <c r="L361">
        <v>4181</v>
      </c>
      <c r="M361">
        <v>4203</v>
      </c>
      <c r="O361">
        <f t="shared" si="10"/>
        <v>0</v>
      </c>
      <c r="P361">
        <f t="shared" si="11"/>
        <v>1528.92</v>
      </c>
    </row>
    <row r="362" spans="1:16" x14ac:dyDescent="0.25">
      <c r="A362" t="s">
        <v>20</v>
      </c>
      <c r="B362">
        <v>85.75</v>
      </c>
      <c r="C362">
        <v>92</v>
      </c>
      <c r="D362">
        <v>120.61</v>
      </c>
      <c r="E362">
        <v>0</v>
      </c>
      <c r="F362">
        <v>233.23</v>
      </c>
      <c r="G362" s="2">
        <v>44204.458333420138</v>
      </c>
      <c r="H362">
        <v>1321</v>
      </c>
      <c r="I362">
        <v>1351</v>
      </c>
      <c r="J362">
        <v>5643</v>
      </c>
      <c r="K362">
        <v>5662</v>
      </c>
      <c r="L362">
        <v>4322</v>
      </c>
      <c r="M362">
        <v>4311</v>
      </c>
      <c r="O362">
        <f t="shared" si="10"/>
        <v>0</v>
      </c>
      <c r="P362">
        <f t="shared" si="11"/>
        <v>1528.92</v>
      </c>
    </row>
    <row r="363" spans="1:16" x14ac:dyDescent="0.25">
      <c r="A363" t="s">
        <v>20</v>
      </c>
      <c r="B363">
        <v>85.75</v>
      </c>
      <c r="C363">
        <v>92</v>
      </c>
      <c r="D363">
        <v>130.96</v>
      </c>
      <c r="E363">
        <v>0</v>
      </c>
      <c r="F363">
        <v>317.69</v>
      </c>
      <c r="G363" s="2">
        <v>44204.479166753466</v>
      </c>
      <c r="H363">
        <v>1198</v>
      </c>
      <c r="I363">
        <v>1249</v>
      </c>
      <c r="J363">
        <v>5690</v>
      </c>
      <c r="K363">
        <v>5714</v>
      </c>
      <c r="L363">
        <v>4492</v>
      </c>
      <c r="M363">
        <v>4465</v>
      </c>
      <c r="O363">
        <f t="shared" si="10"/>
        <v>0</v>
      </c>
      <c r="P363">
        <f t="shared" si="11"/>
        <v>1528.92</v>
      </c>
    </row>
    <row r="364" spans="1:16" x14ac:dyDescent="0.25">
      <c r="A364" t="s">
        <v>20</v>
      </c>
      <c r="B364">
        <v>87.010000000000048</v>
      </c>
      <c r="C364">
        <v>96.210000000000022</v>
      </c>
      <c r="D364">
        <v>132.02000000000001</v>
      </c>
      <c r="E364">
        <v>0</v>
      </c>
      <c r="F364">
        <v>278.92</v>
      </c>
      <c r="G364" s="2">
        <v>44204.500000086802</v>
      </c>
      <c r="H364">
        <v>1116</v>
      </c>
      <c r="I364">
        <v>1207</v>
      </c>
      <c r="J364">
        <v>5730</v>
      </c>
      <c r="K364">
        <v>5766</v>
      </c>
      <c r="L364">
        <v>4614</v>
      </c>
      <c r="M364">
        <v>4559</v>
      </c>
      <c r="O364">
        <f t="shared" si="10"/>
        <v>0</v>
      </c>
      <c r="P364">
        <f t="shared" si="11"/>
        <v>1528.92</v>
      </c>
    </row>
    <row r="365" spans="1:16" x14ac:dyDescent="0.25">
      <c r="A365" t="s">
        <v>20</v>
      </c>
      <c r="B365">
        <v>87.010000000000048</v>
      </c>
      <c r="C365">
        <v>96.210000000000022</v>
      </c>
      <c r="D365">
        <v>132.02000000000001</v>
      </c>
      <c r="E365">
        <v>0</v>
      </c>
      <c r="F365">
        <v>394.97</v>
      </c>
      <c r="G365" s="2">
        <v>44204.520833420138</v>
      </c>
      <c r="H365">
        <v>1074</v>
      </c>
      <c r="I365">
        <v>1194</v>
      </c>
      <c r="J365">
        <v>5738</v>
      </c>
      <c r="K365">
        <v>5783</v>
      </c>
      <c r="L365">
        <v>4664</v>
      </c>
      <c r="M365">
        <v>4589</v>
      </c>
      <c r="O365">
        <f t="shared" si="10"/>
        <v>0</v>
      </c>
      <c r="P365">
        <f t="shared" si="11"/>
        <v>1528.92</v>
      </c>
    </row>
    <row r="366" spans="1:16" x14ac:dyDescent="0.25">
      <c r="A366" t="s">
        <v>20</v>
      </c>
      <c r="B366">
        <v>85</v>
      </c>
      <c r="C366">
        <v>95.050000000000026</v>
      </c>
      <c r="D366">
        <v>126.7399999999999</v>
      </c>
      <c r="E366">
        <v>0</v>
      </c>
      <c r="F366">
        <v>360.82</v>
      </c>
      <c r="G366" s="2">
        <v>44204.541666753466</v>
      </c>
      <c r="H366">
        <v>1041</v>
      </c>
      <c r="I366">
        <v>1163</v>
      </c>
      <c r="J366">
        <v>5710</v>
      </c>
      <c r="K366">
        <v>5749</v>
      </c>
      <c r="L366">
        <v>4669</v>
      </c>
      <c r="M366">
        <v>4586</v>
      </c>
      <c r="O366">
        <f t="shared" si="10"/>
        <v>0</v>
      </c>
      <c r="P366">
        <f t="shared" si="11"/>
        <v>1528.92</v>
      </c>
    </row>
    <row r="367" spans="1:16" x14ac:dyDescent="0.25">
      <c r="A367" t="s">
        <v>20</v>
      </c>
      <c r="B367">
        <v>85</v>
      </c>
      <c r="C367">
        <v>92.30999999999996</v>
      </c>
      <c r="D367">
        <v>120.61</v>
      </c>
      <c r="E367">
        <v>0</v>
      </c>
      <c r="F367">
        <v>263.95</v>
      </c>
      <c r="G367" s="2">
        <v>44204.562500087974</v>
      </c>
      <c r="H367">
        <v>1018</v>
      </c>
      <c r="I367">
        <v>1002</v>
      </c>
      <c r="J367">
        <v>5657</v>
      </c>
      <c r="K367">
        <v>5693</v>
      </c>
      <c r="L367">
        <v>4639</v>
      </c>
      <c r="M367">
        <v>4691</v>
      </c>
      <c r="O367">
        <f t="shared" si="10"/>
        <v>0</v>
      </c>
      <c r="P367">
        <f t="shared" si="11"/>
        <v>1528.92</v>
      </c>
    </row>
    <row r="368" spans="1:16" x14ac:dyDescent="0.25">
      <c r="A368" t="s">
        <v>20</v>
      </c>
      <c r="B368">
        <v>81</v>
      </c>
      <c r="C368">
        <v>91</v>
      </c>
      <c r="D368">
        <v>116.18</v>
      </c>
      <c r="E368">
        <v>0</v>
      </c>
      <c r="F368">
        <v>279.56</v>
      </c>
      <c r="G368" s="2">
        <v>44204.583333421302</v>
      </c>
      <c r="H368">
        <v>998</v>
      </c>
      <c r="I368">
        <v>970</v>
      </c>
      <c r="J368">
        <v>5591</v>
      </c>
      <c r="K368">
        <v>5621</v>
      </c>
      <c r="L368">
        <v>4593</v>
      </c>
      <c r="M368">
        <v>4651</v>
      </c>
      <c r="O368">
        <f t="shared" si="10"/>
        <v>0</v>
      </c>
      <c r="P368">
        <f t="shared" si="11"/>
        <v>1528.92</v>
      </c>
    </row>
    <row r="369" spans="1:16" x14ac:dyDescent="0.25">
      <c r="A369" t="s">
        <v>20</v>
      </c>
      <c r="B369">
        <v>81</v>
      </c>
      <c r="C369">
        <v>87.66</v>
      </c>
      <c r="D369">
        <v>126.7399999999999</v>
      </c>
      <c r="E369">
        <v>0</v>
      </c>
      <c r="F369">
        <v>374.86000000000013</v>
      </c>
      <c r="G369" s="2">
        <v>44204.604166754631</v>
      </c>
      <c r="H369">
        <v>984</v>
      </c>
      <c r="I369">
        <v>910</v>
      </c>
      <c r="J369">
        <v>5552</v>
      </c>
      <c r="K369">
        <v>5578</v>
      </c>
      <c r="L369">
        <v>4568</v>
      </c>
      <c r="M369">
        <v>4668</v>
      </c>
      <c r="O369">
        <f t="shared" si="10"/>
        <v>0</v>
      </c>
      <c r="P369">
        <f t="shared" si="11"/>
        <v>1528.92</v>
      </c>
    </row>
    <row r="370" spans="1:16" x14ac:dyDescent="0.25">
      <c r="A370" t="s">
        <v>20</v>
      </c>
      <c r="B370">
        <v>83.239999999999966</v>
      </c>
      <c r="C370">
        <v>90</v>
      </c>
      <c r="D370">
        <v>122.5100000000001</v>
      </c>
      <c r="E370">
        <v>0</v>
      </c>
      <c r="F370">
        <v>180.7</v>
      </c>
      <c r="G370" s="2">
        <v>44204.625000087974</v>
      </c>
      <c r="H370">
        <v>953</v>
      </c>
      <c r="I370">
        <v>887</v>
      </c>
      <c r="J370">
        <v>5553</v>
      </c>
      <c r="K370">
        <v>5572</v>
      </c>
      <c r="L370">
        <v>4600</v>
      </c>
      <c r="M370">
        <v>4685</v>
      </c>
      <c r="O370">
        <f t="shared" si="10"/>
        <v>0</v>
      </c>
      <c r="P370">
        <f t="shared" si="11"/>
        <v>1528.92</v>
      </c>
    </row>
    <row r="371" spans="1:16" x14ac:dyDescent="0.25">
      <c r="A371" t="s">
        <v>20</v>
      </c>
      <c r="B371">
        <v>83.239999999999966</v>
      </c>
      <c r="C371">
        <v>106.7800000000001</v>
      </c>
      <c r="D371">
        <v>132.02000000000001</v>
      </c>
      <c r="E371">
        <v>0</v>
      </c>
      <c r="F371">
        <v>201.78</v>
      </c>
      <c r="G371" s="2">
        <v>44204.645833421302</v>
      </c>
      <c r="H371">
        <v>905</v>
      </c>
      <c r="I371">
        <v>835</v>
      </c>
      <c r="J371">
        <v>5604</v>
      </c>
      <c r="K371">
        <v>5613</v>
      </c>
      <c r="L371">
        <v>4699</v>
      </c>
      <c r="M371">
        <v>4778</v>
      </c>
      <c r="O371">
        <f t="shared" si="10"/>
        <v>0</v>
      </c>
      <c r="P371">
        <f t="shared" si="11"/>
        <v>1528.92</v>
      </c>
    </row>
    <row r="372" spans="1:16" x14ac:dyDescent="0.25">
      <c r="A372" t="s">
        <v>20</v>
      </c>
      <c r="B372">
        <v>153</v>
      </c>
      <c r="C372">
        <v>108.2</v>
      </c>
      <c r="D372">
        <v>153</v>
      </c>
      <c r="E372">
        <v>0</v>
      </c>
      <c r="F372">
        <v>249.53</v>
      </c>
      <c r="G372" s="2">
        <v>44204.666666754631</v>
      </c>
      <c r="H372">
        <v>875</v>
      </c>
      <c r="I372">
        <v>826</v>
      </c>
      <c r="J372">
        <v>5723</v>
      </c>
      <c r="K372">
        <v>5723</v>
      </c>
      <c r="L372">
        <v>4848</v>
      </c>
      <c r="M372">
        <v>4897</v>
      </c>
      <c r="O372">
        <f t="shared" si="10"/>
        <v>0</v>
      </c>
      <c r="P372">
        <f t="shared" si="11"/>
        <v>1528.92</v>
      </c>
    </row>
    <row r="373" spans="1:16" x14ac:dyDescent="0.25">
      <c r="A373" t="s">
        <v>20</v>
      </c>
      <c r="B373">
        <v>153</v>
      </c>
      <c r="C373">
        <v>225</v>
      </c>
      <c r="D373">
        <v>335.14999999999981</v>
      </c>
      <c r="E373">
        <v>0</v>
      </c>
      <c r="F373">
        <v>363.32</v>
      </c>
      <c r="G373" s="2">
        <v>44204.687500087974</v>
      </c>
      <c r="H373">
        <v>863</v>
      </c>
      <c r="I373">
        <v>816</v>
      </c>
      <c r="J373">
        <v>5980</v>
      </c>
      <c r="K373">
        <v>5976</v>
      </c>
      <c r="L373">
        <v>5117</v>
      </c>
      <c r="M373">
        <v>5160</v>
      </c>
      <c r="O373">
        <f t="shared" si="10"/>
        <v>0</v>
      </c>
      <c r="P373">
        <f t="shared" si="11"/>
        <v>1528.92</v>
      </c>
    </row>
    <row r="374" spans="1:16" x14ac:dyDescent="0.25">
      <c r="A374" t="s">
        <v>20</v>
      </c>
      <c r="B374">
        <v>383.33</v>
      </c>
      <c r="C374">
        <v>499.5</v>
      </c>
      <c r="D374">
        <v>757.68000000000018</v>
      </c>
      <c r="E374">
        <v>631</v>
      </c>
      <c r="F374">
        <v>380.33</v>
      </c>
      <c r="G374" s="2">
        <v>44204.708333421302</v>
      </c>
      <c r="H374">
        <v>848</v>
      </c>
      <c r="I374">
        <v>829</v>
      </c>
      <c r="J374">
        <v>6317</v>
      </c>
      <c r="K374">
        <v>6318</v>
      </c>
      <c r="L374">
        <v>5469</v>
      </c>
      <c r="M374">
        <v>5489</v>
      </c>
      <c r="O374">
        <f t="shared" si="10"/>
        <v>0</v>
      </c>
      <c r="P374">
        <f t="shared" si="11"/>
        <v>1528.92</v>
      </c>
    </row>
    <row r="375" spans="1:16" x14ac:dyDescent="0.25">
      <c r="A375" t="s">
        <v>20</v>
      </c>
      <c r="B375">
        <v>383.33</v>
      </c>
      <c r="C375">
        <v>499.75</v>
      </c>
      <c r="D375">
        <v>717.20999999999947</v>
      </c>
      <c r="E375">
        <v>650</v>
      </c>
      <c r="F375">
        <v>444.36000000000013</v>
      </c>
      <c r="G375" s="2">
        <v>44204.729166754631</v>
      </c>
      <c r="H375">
        <v>830</v>
      </c>
      <c r="I375">
        <v>858</v>
      </c>
      <c r="J375">
        <v>6445</v>
      </c>
      <c r="K375">
        <v>6438</v>
      </c>
      <c r="L375">
        <v>5615</v>
      </c>
      <c r="M375">
        <v>5580</v>
      </c>
      <c r="O375">
        <f t="shared" si="10"/>
        <v>0</v>
      </c>
      <c r="P375">
        <f t="shared" si="11"/>
        <v>1528.92</v>
      </c>
    </row>
    <row r="376" spans="1:16" x14ac:dyDescent="0.25">
      <c r="A376" t="s">
        <v>20</v>
      </c>
      <c r="B376">
        <v>178.58</v>
      </c>
      <c r="C376">
        <v>266.06000000000017</v>
      </c>
      <c r="D376">
        <v>366.06000000000012</v>
      </c>
      <c r="E376">
        <v>401.11000000000013</v>
      </c>
      <c r="F376">
        <v>288.5</v>
      </c>
      <c r="G376" s="2">
        <v>44204.750000087974</v>
      </c>
      <c r="H376">
        <v>806</v>
      </c>
      <c r="I376">
        <v>842</v>
      </c>
      <c r="J376">
        <v>6338</v>
      </c>
      <c r="K376">
        <v>6309</v>
      </c>
      <c r="L376">
        <v>5532</v>
      </c>
      <c r="M376">
        <v>5467</v>
      </c>
      <c r="O376">
        <f t="shared" si="10"/>
        <v>0</v>
      </c>
      <c r="P376">
        <f t="shared" si="11"/>
        <v>1528.92</v>
      </c>
    </row>
    <row r="377" spans="1:16" x14ac:dyDescent="0.25">
      <c r="A377" t="s">
        <v>20</v>
      </c>
      <c r="B377">
        <v>178.58</v>
      </c>
      <c r="C377">
        <v>133</v>
      </c>
      <c r="D377">
        <v>182.18</v>
      </c>
      <c r="E377">
        <v>211.11</v>
      </c>
      <c r="F377">
        <v>193.27</v>
      </c>
      <c r="G377" s="2">
        <v>44204.770833421302</v>
      </c>
      <c r="H377">
        <v>775</v>
      </c>
      <c r="I377">
        <v>732</v>
      </c>
      <c r="J377">
        <v>6184</v>
      </c>
      <c r="K377">
        <v>6144</v>
      </c>
      <c r="L377">
        <v>5409</v>
      </c>
      <c r="M377">
        <v>5412</v>
      </c>
      <c r="O377">
        <f t="shared" si="10"/>
        <v>0</v>
      </c>
      <c r="P377">
        <f t="shared" si="11"/>
        <v>1528.92</v>
      </c>
    </row>
    <row r="378" spans="1:16" x14ac:dyDescent="0.25">
      <c r="A378" t="s">
        <v>20</v>
      </c>
      <c r="B378">
        <v>110.7800000000001</v>
      </c>
      <c r="C378">
        <v>139.4899999999999</v>
      </c>
      <c r="D378">
        <v>156.22999999999999</v>
      </c>
      <c r="E378">
        <v>190.93999999999991</v>
      </c>
      <c r="F378">
        <v>116.71</v>
      </c>
      <c r="G378" s="2">
        <v>44204.791666754631</v>
      </c>
      <c r="H378">
        <v>738</v>
      </c>
      <c r="I378">
        <v>691</v>
      </c>
      <c r="J378">
        <v>6030</v>
      </c>
      <c r="K378">
        <v>5988</v>
      </c>
      <c r="L378">
        <v>5292</v>
      </c>
      <c r="M378">
        <v>5297</v>
      </c>
      <c r="O378">
        <f t="shared" si="10"/>
        <v>0</v>
      </c>
      <c r="P378">
        <f t="shared" si="11"/>
        <v>1528.92</v>
      </c>
    </row>
    <row r="379" spans="1:16" x14ac:dyDescent="0.25">
      <c r="A379" t="s">
        <v>20</v>
      </c>
      <c r="B379">
        <v>110.7800000000001</v>
      </c>
      <c r="C379">
        <v>117.86999999999991</v>
      </c>
      <c r="D379">
        <v>141.83000000000001</v>
      </c>
      <c r="E379">
        <v>155</v>
      </c>
      <c r="F379">
        <v>87.54</v>
      </c>
      <c r="G379" s="2">
        <v>44204.812500087974</v>
      </c>
      <c r="H379">
        <v>694</v>
      </c>
      <c r="I379">
        <v>619</v>
      </c>
      <c r="J379">
        <v>5872</v>
      </c>
      <c r="K379">
        <v>5825</v>
      </c>
      <c r="L379">
        <v>5178</v>
      </c>
      <c r="M379">
        <v>5206</v>
      </c>
      <c r="O379">
        <f t="shared" si="10"/>
        <v>0</v>
      </c>
      <c r="P379">
        <f t="shared" si="11"/>
        <v>1528.92</v>
      </c>
    </row>
    <row r="380" spans="1:16" x14ac:dyDescent="0.25">
      <c r="A380" t="s">
        <v>20</v>
      </c>
      <c r="B380">
        <v>88.890000000000015</v>
      </c>
      <c r="C380">
        <v>113.42</v>
      </c>
      <c r="D380">
        <v>137.2399999999999</v>
      </c>
      <c r="E380">
        <v>154</v>
      </c>
      <c r="F380">
        <v>147.43</v>
      </c>
      <c r="G380" s="2">
        <v>44204.833333421302</v>
      </c>
      <c r="H380">
        <v>649</v>
      </c>
      <c r="I380">
        <v>578</v>
      </c>
      <c r="J380">
        <v>5708</v>
      </c>
      <c r="K380">
        <v>5662</v>
      </c>
      <c r="L380">
        <v>5059</v>
      </c>
      <c r="M380">
        <v>5084</v>
      </c>
      <c r="O380">
        <f t="shared" si="10"/>
        <v>0</v>
      </c>
      <c r="P380">
        <f t="shared" si="11"/>
        <v>1528.92</v>
      </c>
    </row>
    <row r="381" spans="1:16" x14ac:dyDescent="0.25">
      <c r="A381" t="s">
        <v>20</v>
      </c>
      <c r="B381">
        <v>88.890000000000015</v>
      </c>
      <c r="C381">
        <v>97.780000000000044</v>
      </c>
      <c r="D381">
        <v>107.55</v>
      </c>
      <c r="E381">
        <v>125</v>
      </c>
      <c r="F381">
        <v>253.19</v>
      </c>
      <c r="G381" s="2">
        <v>44204.854166754631</v>
      </c>
      <c r="H381">
        <v>602</v>
      </c>
      <c r="I381">
        <v>513</v>
      </c>
      <c r="J381">
        <v>5539</v>
      </c>
      <c r="K381">
        <v>5489</v>
      </c>
      <c r="L381">
        <v>4937</v>
      </c>
      <c r="M381">
        <v>4976</v>
      </c>
      <c r="O381">
        <f t="shared" si="10"/>
        <v>0</v>
      </c>
      <c r="P381">
        <f t="shared" si="11"/>
        <v>1528.92</v>
      </c>
    </row>
    <row r="382" spans="1:16" x14ac:dyDescent="0.25">
      <c r="A382" t="s">
        <v>20</v>
      </c>
      <c r="B382">
        <v>74.94000000000004</v>
      </c>
      <c r="C382">
        <v>96.460000000000022</v>
      </c>
      <c r="D382">
        <v>114.68</v>
      </c>
      <c r="E382">
        <v>141.1100000000001</v>
      </c>
      <c r="F382">
        <v>257.20999999999998</v>
      </c>
      <c r="G382" s="2">
        <v>44204.875000087974</v>
      </c>
      <c r="H382">
        <v>561</v>
      </c>
      <c r="I382">
        <v>483</v>
      </c>
      <c r="J382">
        <v>5358</v>
      </c>
      <c r="K382">
        <v>5311</v>
      </c>
      <c r="L382">
        <v>4797</v>
      </c>
      <c r="M382">
        <v>4828</v>
      </c>
      <c r="O382">
        <f t="shared" si="10"/>
        <v>0</v>
      </c>
      <c r="P382">
        <f t="shared" si="11"/>
        <v>1528.92</v>
      </c>
    </row>
    <row r="383" spans="1:16" x14ac:dyDescent="0.25">
      <c r="A383" t="s">
        <v>20</v>
      </c>
      <c r="B383">
        <v>74.94000000000004</v>
      </c>
      <c r="C383">
        <v>80</v>
      </c>
      <c r="D383">
        <v>85</v>
      </c>
      <c r="E383">
        <v>93.94000000000004</v>
      </c>
      <c r="F383">
        <v>237.75</v>
      </c>
      <c r="G383" s="2">
        <v>44204.895833421302</v>
      </c>
      <c r="H383">
        <v>526</v>
      </c>
      <c r="I383">
        <v>465</v>
      </c>
      <c r="J383">
        <v>5147</v>
      </c>
      <c r="K383">
        <v>5089</v>
      </c>
      <c r="L383">
        <v>4621</v>
      </c>
      <c r="M383">
        <v>4624</v>
      </c>
      <c r="O383">
        <f t="shared" si="10"/>
        <v>0</v>
      </c>
      <c r="P383">
        <f t="shared" si="11"/>
        <v>1528.92</v>
      </c>
    </row>
    <row r="384" spans="1:16" x14ac:dyDescent="0.25">
      <c r="A384" t="s">
        <v>20</v>
      </c>
      <c r="B384">
        <v>69.55999999999996</v>
      </c>
      <c r="C384">
        <v>76.619999999999948</v>
      </c>
      <c r="D384">
        <v>83.239999999999966</v>
      </c>
      <c r="E384">
        <v>86.25</v>
      </c>
      <c r="F384">
        <v>211.54</v>
      </c>
      <c r="G384" s="2">
        <v>44204.916666754631</v>
      </c>
      <c r="H384">
        <v>493</v>
      </c>
      <c r="I384">
        <v>445</v>
      </c>
      <c r="J384">
        <v>4922</v>
      </c>
      <c r="K384">
        <v>4860</v>
      </c>
      <c r="L384">
        <v>4429</v>
      </c>
      <c r="M384">
        <v>4415</v>
      </c>
      <c r="O384">
        <f t="shared" si="10"/>
        <v>141.98000000000002</v>
      </c>
      <c r="P384">
        <f t="shared" si="11"/>
        <v>1670.9</v>
      </c>
    </row>
    <row r="385" spans="1:16" x14ac:dyDescent="0.25">
      <c r="A385" t="s">
        <v>20</v>
      </c>
      <c r="B385">
        <v>69.55999999999996</v>
      </c>
      <c r="C385">
        <v>69.55999999999996</v>
      </c>
      <c r="D385">
        <v>77.710000000000022</v>
      </c>
      <c r="E385">
        <v>83.239999999999966</v>
      </c>
      <c r="F385">
        <v>223.16</v>
      </c>
      <c r="G385" s="2">
        <v>44204.937500087974</v>
      </c>
      <c r="H385">
        <v>463</v>
      </c>
      <c r="I385">
        <v>400</v>
      </c>
      <c r="J385">
        <v>4769</v>
      </c>
      <c r="K385">
        <v>4710</v>
      </c>
      <c r="L385">
        <v>4306</v>
      </c>
      <c r="M385">
        <v>4310</v>
      </c>
      <c r="O385">
        <f t="shared" si="10"/>
        <v>153.60000000000002</v>
      </c>
      <c r="P385">
        <f t="shared" si="11"/>
        <v>1824.5</v>
      </c>
    </row>
    <row r="386" spans="1:16" x14ac:dyDescent="0.25">
      <c r="A386" t="s">
        <v>21</v>
      </c>
      <c r="B386">
        <v>74.339999999999975</v>
      </c>
      <c r="C386">
        <v>86.27</v>
      </c>
      <c r="D386">
        <v>0</v>
      </c>
      <c r="E386">
        <v>0</v>
      </c>
      <c r="F386">
        <v>225.24</v>
      </c>
      <c r="G386" s="2">
        <v>44204.958333421302</v>
      </c>
      <c r="H386">
        <v>496</v>
      </c>
      <c r="I386">
        <v>372</v>
      </c>
      <c r="J386">
        <v>4629</v>
      </c>
      <c r="K386">
        <v>4635</v>
      </c>
      <c r="L386">
        <v>4133</v>
      </c>
      <c r="M386">
        <v>4263</v>
      </c>
      <c r="O386">
        <f t="shared" si="10"/>
        <v>150.90000000000003</v>
      </c>
      <c r="P386">
        <f t="shared" si="11"/>
        <v>1975.4</v>
      </c>
    </row>
    <row r="387" spans="1:16" x14ac:dyDescent="0.25">
      <c r="A387" t="s">
        <v>21</v>
      </c>
      <c r="B387">
        <v>74.339999999999975</v>
      </c>
      <c r="C387">
        <v>79.660000000000011</v>
      </c>
      <c r="D387">
        <v>0</v>
      </c>
      <c r="E387">
        <v>0</v>
      </c>
      <c r="F387">
        <v>316.51</v>
      </c>
      <c r="G387" s="2">
        <v>44204.979166754631</v>
      </c>
      <c r="H387">
        <v>466</v>
      </c>
      <c r="I387">
        <v>328</v>
      </c>
      <c r="J387">
        <v>4508</v>
      </c>
      <c r="K387">
        <v>4514</v>
      </c>
      <c r="L387">
        <v>4042</v>
      </c>
      <c r="M387">
        <v>4186</v>
      </c>
      <c r="O387">
        <f t="shared" ref="O387:O450" si="12">IF(H387&lt;500,F387-B387,0)</f>
        <v>242.17000000000002</v>
      </c>
      <c r="P387">
        <f t="shared" si="11"/>
        <v>2217.5700000000002</v>
      </c>
    </row>
    <row r="388" spans="1:16" x14ac:dyDescent="0.25">
      <c r="A388" t="s">
        <v>21</v>
      </c>
      <c r="B388">
        <v>68.099999999999966</v>
      </c>
      <c r="C388">
        <v>77.390000000000029</v>
      </c>
      <c r="D388">
        <v>0</v>
      </c>
      <c r="E388">
        <v>0</v>
      </c>
      <c r="F388">
        <v>205</v>
      </c>
      <c r="G388" s="2">
        <v>44205.000000087974</v>
      </c>
      <c r="H388">
        <v>441</v>
      </c>
      <c r="I388">
        <v>311</v>
      </c>
      <c r="J388">
        <v>4333</v>
      </c>
      <c r="K388">
        <v>4339</v>
      </c>
      <c r="L388">
        <v>3892</v>
      </c>
      <c r="M388">
        <v>4028</v>
      </c>
      <c r="O388">
        <f t="shared" si="12"/>
        <v>136.90000000000003</v>
      </c>
      <c r="P388">
        <f t="shared" ref="P388:P451" si="13">P387+O388</f>
        <v>2354.4700000000003</v>
      </c>
    </row>
    <row r="389" spans="1:16" x14ac:dyDescent="0.25">
      <c r="A389" t="s">
        <v>21</v>
      </c>
      <c r="B389">
        <v>68.099999999999966</v>
      </c>
      <c r="C389">
        <v>81.539999999999978</v>
      </c>
      <c r="D389">
        <v>0</v>
      </c>
      <c r="E389">
        <v>0</v>
      </c>
      <c r="F389">
        <v>218.8</v>
      </c>
      <c r="G389" s="2">
        <v>44205.020833421302</v>
      </c>
      <c r="H389">
        <v>423</v>
      </c>
      <c r="I389">
        <v>314</v>
      </c>
      <c r="J389">
        <v>4173</v>
      </c>
      <c r="K389">
        <v>4180</v>
      </c>
      <c r="L389">
        <v>3750</v>
      </c>
      <c r="M389">
        <v>3866</v>
      </c>
      <c r="O389">
        <f t="shared" si="12"/>
        <v>150.70000000000005</v>
      </c>
      <c r="P389">
        <f t="shared" si="13"/>
        <v>2505.17</v>
      </c>
    </row>
    <row r="390" spans="1:16" x14ac:dyDescent="0.25">
      <c r="A390" t="s">
        <v>21</v>
      </c>
      <c r="B390">
        <v>65.099999999999966</v>
      </c>
      <c r="C390">
        <v>80.289999999999978</v>
      </c>
      <c r="D390">
        <v>0</v>
      </c>
      <c r="E390">
        <v>0</v>
      </c>
      <c r="F390">
        <v>144.59</v>
      </c>
      <c r="G390" s="2">
        <v>44205.041666754631</v>
      </c>
      <c r="H390">
        <v>409</v>
      </c>
      <c r="I390">
        <v>307</v>
      </c>
      <c r="J390">
        <v>4039</v>
      </c>
      <c r="K390">
        <v>4049</v>
      </c>
      <c r="L390">
        <v>3630</v>
      </c>
      <c r="M390">
        <v>3742</v>
      </c>
      <c r="O390">
        <f t="shared" si="12"/>
        <v>79.490000000000038</v>
      </c>
      <c r="P390">
        <f t="shared" si="13"/>
        <v>2584.6600000000003</v>
      </c>
    </row>
    <row r="391" spans="1:16" x14ac:dyDescent="0.25">
      <c r="A391" t="s">
        <v>21</v>
      </c>
      <c r="B391">
        <v>65.099999999999966</v>
      </c>
      <c r="C391">
        <v>73.869999999999948</v>
      </c>
      <c r="D391">
        <v>0</v>
      </c>
      <c r="E391">
        <v>0</v>
      </c>
      <c r="F391">
        <v>130.72999999999999</v>
      </c>
      <c r="G391" s="2">
        <v>44205.062500087974</v>
      </c>
      <c r="H391">
        <v>400</v>
      </c>
      <c r="I391">
        <v>263</v>
      </c>
      <c r="J391">
        <v>3919</v>
      </c>
      <c r="K391">
        <v>3930</v>
      </c>
      <c r="L391">
        <v>3519</v>
      </c>
      <c r="M391">
        <v>3667</v>
      </c>
      <c r="O391">
        <f t="shared" si="12"/>
        <v>65.630000000000024</v>
      </c>
      <c r="P391">
        <f t="shared" si="13"/>
        <v>2650.2900000000004</v>
      </c>
    </row>
    <row r="392" spans="1:16" x14ac:dyDescent="0.25">
      <c r="A392" t="s">
        <v>21</v>
      </c>
      <c r="B392">
        <v>63.44000000000004</v>
      </c>
      <c r="C392">
        <v>73.05999999999996</v>
      </c>
      <c r="D392">
        <v>0</v>
      </c>
      <c r="E392">
        <v>0</v>
      </c>
      <c r="F392">
        <v>146.16</v>
      </c>
      <c r="G392" s="2">
        <v>44205.083333421302</v>
      </c>
      <c r="H392">
        <v>387</v>
      </c>
      <c r="I392">
        <v>260</v>
      </c>
      <c r="J392">
        <v>3813</v>
      </c>
      <c r="K392">
        <v>3820</v>
      </c>
      <c r="L392">
        <v>3426</v>
      </c>
      <c r="M392">
        <v>3560</v>
      </c>
      <c r="O392">
        <f t="shared" si="12"/>
        <v>82.719999999999956</v>
      </c>
      <c r="P392">
        <f t="shared" si="13"/>
        <v>2733.01</v>
      </c>
    </row>
    <row r="393" spans="1:16" x14ac:dyDescent="0.25">
      <c r="A393" t="s">
        <v>21</v>
      </c>
      <c r="B393">
        <v>63.44000000000004</v>
      </c>
      <c r="C393">
        <v>70.55999999999996</v>
      </c>
      <c r="D393">
        <v>0</v>
      </c>
      <c r="E393">
        <v>0</v>
      </c>
      <c r="F393">
        <v>75.14</v>
      </c>
      <c r="G393" s="2">
        <v>44205.104166754631</v>
      </c>
      <c r="H393">
        <v>370</v>
      </c>
      <c r="I393">
        <v>276</v>
      </c>
      <c r="J393">
        <v>3723</v>
      </c>
      <c r="K393">
        <v>3730</v>
      </c>
      <c r="L393">
        <v>3353</v>
      </c>
      <c r="M393">
        <v>3454</v>
      </c>
      <c r="O393">
        <f t="shared" si="12"/>
        <v>11.69999999999996</v>
      </c>
      <c r="P393">
        <f t="shared" si="13"/>
        <v>2744.71</v>
      </c>
    </row>
    <row r="394" spans="1:16" x14ac:dyDescent="0.25">
      <c r="A394" t="s">
        <v>21</v>
      </c>
      <c r="B394">
        <v>60</v>
      </c>
      <c r="C394">
        <v>70.55999999999996</v>
      </c>
      <c r="D394">
        <v>0</v>
      </c>
      <c r="E394">
        <v>0</v>
      </c>
      <c r="F394">
        <v>95.31</v>
      </c>
      <c r="G394" s="2">
        <v>44205.125000087974</v>
      </c>
      <c r="H394">
        <v>365</v>
      </c>
      <c r="I394">
        <v>277</v>
      </c>
      <c r="J394">
        <v>3655</v>
      </c>
      <c r="K394">
        <v>3661</v>
      </c>
      <c r="L394">
        <v>3290</v>
      </c>
      <c r="M394">
        <v>3384</v>
      </c>
      <c r="O394">
        <f t="shared" si="12"/>
        <v>35.31</v>
      </c>
      <c r="P394">
        <f t="shared" si="13"/>
        <v>2780.02</v>
      </c>
    </row>
    <row r="395" spans="1:16" x14ac:dyDescent="0.25">
      <c r="A395" t="s">
        <v>21</v>
      </c>
      <c r="B395">
        <v>60</v>
      </c>
      <c r="C395">
        <v>68.279999999999987</v>
      </c>
      <c r="D395">
        <v>0</v>
      </c>
      <c r="E395">
        <v>0</v>
      </c>
      <c r="F395">
        <v>111.38</v>
      </c>
      <c r="G395" s="2">
        <v>44205.145833421302</v>
      </c>
      <c r="H395">
        <v>372</v>
      </c>
      <c r="I395">
        <v>270</v>
      </c>
      <c r="J395">
        <v>3615</v>
      </c>
      <c r="K395">
        <v>3618</v>
      </c>
      <c r="L395">
        <v>3243</v>
      </c>
      <c r="M395">
        <v>3348</v>
      </c>
      <c r="O395">
        <f t="shared" si="12"/>
        <v>51.379999999999995</v>
      </c>
      <c r="P395">
        <f t="shared" si="13"/>
        <v>2831.4</v>
      </c>
    </row>
    <row r="396" spans="1:16" x14ac:dyDescent="0.25">
      <c r="A396" t="s">
        <v>21</v>
      </c>
      <c r="B396">
        <v>59.789999999999978</v>
      </c>
      <c r="C396">
        <v>70.55999999999996</v>
      </c>
      <c r="D396">
        <v>0</v>
      </c>
      <c r="E396">
        <v>0</v>
      </c>
      <c r="F396">
        <v>111.38</v>
      </c>
      <c r="G396" s="2">
        <v>44205.166666754631</v>
      </c>
      <c r="H396">
        <v>384</v>
      </c>
      <c r="I396">
        <v>283</v>
      </c>
      <c r="J396">
        <v>3599</v>
      </c>
      <c r="K396">
        <v>3605</v>
      </c>
      <c r="L396">
        <v>3215</v>
      </c>
      <c r="M396">
        <v>3322</v>
      </c>
      <c r="O396">
        <f t="shared" si="12"/>
        <v>51.590000000000018</v>
      </c>
      <c r="P396">
        <f t="shared" si="13"/>
        <v>2882.9900000000002</v>
      </c>
    </row>
    <row r="397" spans="1:16" x14ac:dyDescent="0.25">
      <c r="A397" t="s">
        <v>21</v>
      </c>
      <c r="B397">
        <v>59.789999999999978</v>
      </c>
      <c r="C397">
        <v>63.730000000000011</v>
      </c>
      <c r="D397">
        <v>0</v>
      </c>
      <c r="E397">
        <v>0</v>
      </c>
      <c r="F397">
        <v>63.27</v>
      </c>
      <c r="G397" s="2">
        <v>44205.187500087974</v>
      </c>
      <c r="H397">
        <v>401</v>
      </c>
      <c r="I397">
        <v>279</v>
      </c>
      <c r="J397">
        <v>3588</v>
      </c>
      <c r="K397">
        <v>3596</v>
      </c>
      <c r="L397">
        <v>3187</v>
      </c>
      <c r="M397">
        <v>3317</v>
      </c>
      <c r="O397">
        <f t="shared" si="12"/>
        <v>3.4800000000000253</v>
      </c>
      <c r="P397">
        <f t="shared" si="13"/>
        <v>2886.4700000000003</v>
      </c>
    </row>
    <row r="398" spans="1:16" x14ac:dyDescent="0.25">
      <c r="A398" t="s">
        <v>21</v>
      </c>
      <c r="B398">
        <v>59.099999999999973</v>
      </c>
      <c r="C398">
        <v>61.460000000000022</v>
      </c>
      <c r="D398">
        <v>0</v>
      </c>
      <c r="E398">
        <v>0</v>
      </c>
      <c r="F398">
        <v>98.590000000000018</v>
      </c>
      <c r="G398" s="2">
        <v>44205.208333421302</v>
      </c>
      <c r="H398">
        <v>423</v>
      </c>
      <c r="I398">
        <v>306</v>
      </c>
      <c r="J398">
        <v>3583</v>
      </c>
      <c r="K398">
        <v>3589</v>
      </c>
      <c r="L398">
        <v>3160</v>
      </c>
      <c r="M398">
        <v>3283</v>
      </c>
      <c r="O398">
        <f t="shared" si="12"/>
        <v>39.490000000000045</v>
      </c>
      <c r="P398">
        <f t="shared" si="13"/>
        <v>2925.9600000000005</v>
      </c>
    </row>
    <row r="399" spans="1:16" x14ac:dyDescent="0.25">
      <c r="A399" t="s">
        <v>21</v>
      </c>
      <c r="B399">
        <v>59.099999999999973</v>
      </c>
      <c r="C399">
        <v>63.730000000000011</v>
      </c>
      <c r="D399">
        <v>0</v>
      </c>
      <c r="E399">
        <v>0</v>
      </c>
      <c r="F399">
        <v>96.93</v>
      </c>
      <c r="G399" s="2">
        <v>44205.229166754631</v>
      </c>
      <c r="H399">
        <v>451</v>
      </c>
      <c r="I399">
        <v>329</v>
      </c>
      <c r="J399">
        <v>3607</v>
      </c>
      <c r="K399">
        <v>3613</v>
      </c>
      <c r="L399">
        <v>3156</v>
      </c>
      <c r="M399">
        <v>3284</v>
      </c>
      <c r="O399">
        <f t="shared" si="12"/>
        <v>37.830000000000034</v>
      </c>
      <c r="P399">
        <f t="shared" si="13"/>
        <v>2963.7900000000004</v>
      </c>
    </row>
    <row r="400" spans="1:16" x14ac:dyDescent="0.25">
      <c r="A400" t="s">
        <v>21</v>
      </c>
      <c r="B400">
        <v>59.789999999999978</v>
      </c>
      <c r="C400">
        <v>59.670000000000023</v>
      </c>
      <c r="D400">
        <v>0</v>
      </c>
      <c r="E400">
        <v>0</v>
      </c>
      <c r="F400">
        <v>66.489999999999995</v>
      </c>
      <c r="G400" s="2">
        <v>44205.250000087974</v>
      </c>
      <c r="H400">
        <v>488</v>
      </c>
      <c r="I400">
        <v>380</v>
      </c>
      <c r="J400">
        <v>3665</v>
      </c>
      <c r="K400">
        <v>3674</v>
      </c>
      <c r="L400">
        <v>3177</v>
      </c>
      <c r="M400">
        <v>3294</v>
      </c>
      <c r="O400">
        <f t="shared" si="12"/>
        <v>6.7000000000000171</v>
      </c>
      <c r="P400">
        <f t="shared" si="13"/>
        <v>2970.4900000000002</v>
      </c>
    </row>
    <row r="401" spans="1:16" x14ac:dyDescent="0.25">
      <c r="A401" t="s">
        <v>21</v>
      </c>
      <c r="B401">
        <v>59.789999999999978</v>
      </c>
      <c r="C401">
        <v>62.589999999999982</v>
      </c>
      <c r="D401">
        <v>0</v>
      </c>
      <c r="E401">
        <v>0</v>
      </c>
      <c r="F401">
        <v>47.97</v>
      </c>
      <c r="G401" s="2">
        <v>44205.270833421302</v>
      </c>
      <c r="H401">
        <v>532</v>
      </c>
      <c r="I401">
        <v>437</v>
      </c>
      <c r="J401">
        <v>3755</v>
      </c>
      <c r="K401">
        <v>3768</v>
      </c>
      <c r="L401">
        <v>3223</v>
      </c>
      <c r="M401">
        <v>3331</v>
      </c>
      <c r="O401">
        <f t="shared" si="12"/>
        <v>0</v>
      </c>
      <c r="P401">
        <f t="shared" si="13"/>
        <v>2970.4900000000002</v>
      </c>
    </row>
    <row r="402" spans="1:16" x14ac:dyDescent="0.25">
      <c r="A402" t="s">
        <v>21</v>
      </c>
      <c r="B402">
        <v>58.799999999999969</v>
      </c>
      <c r="C402">
        <v>52.460000000000022</v>
      </c>
      <c r="D402">
        <v>0</v>
      </c>
      <c r="E402">
        <v>0</v>
      </c>
      <c r="F402">
        <v>101.51</v>
      </c>
      <c r="G402" s="2">
        <v>44205.291666754631</v>
      </c>
      <c r="H402">
        <v>569</v>
      </c>
      <c r="I402">
        <v>490</v>
      </c>
      <c r="J402">
        <v>3876</v>
      </c>
      <c r="K402">
        <v>3890</v>
      </c>
      <c r="L402">
        <v>3307</v>
      </c>
      <c r="M402">
        <v>3400</v>
      </c>
      <c r="O402">
        <f t="shared" si="12"/>
        <v>0</v>
      </c>
      <c r="P402">
        <f t="shared" si="13"/>
        <v>2970.4900000000002</v>
      </c>
    </row>
    <row r="403" spans="1:16" x14ac:dyDescent="0.25">
      <c r="A403" t="s">
        <v>21</v>
      </c>
      <c r="B403">
        <v>58.799999999999969</v>
      </c>
      <c r="C403">
        <v>59.069999999999993</v>
      </c>
      <c r="D403">
        <v>0</v>
      </c>
      <c r="E403">
        <v>0</v>
      </c>
      <c r="F403">
        <v>55</v>
      </c>
      <c r="G403" s="2">
        <v>44205.312500087974</v>
      </c>
      <c r="H403">
        <v>598</v>
      </c>
      <c r="I403">
        <v>523</v>
      </c>
      <c r="J403">
        <v>4026</v>
      </c>
      <c r="K403">
        <v>4038</v>
      </c>
      <c r="L403">
        <v>3428</v>
      </c>
      <c r="M403">
        <v>3515</v>
      </c>
      <c r="O403">
        <f t="shared" si="12"/>
        <v>0</v>
      </c>
      <c r="P403">
        <f t="shared" si="13"/>
        <v>2970.4900000000002</v>
      </c>
    </row>
    <row r="404" spans="1:16" x14ac:dyDescent="0.25">
      <c r="A404" t="s">
        <v>21</v>
      </c>
      <c r="B404">
        <v>66.17000000000003</v>
      </c>
      <c r="C404">
        <v>59</v>
      </c>
      <c r="D404">
        <v>0</v>
      </c>
      <c r="E404">
        <v>0</v>
      </c>
      <c r="F404">
        <v>89.850000000000009</v>
      </c>
      <c r="G404" s="2">
        <v>44205.333333421302</v>
      </c>
      <c r="H404">
        <v>631</v>
      </c>
      <c r="I404">
        <v>565</v>
      </c>
      <c r="J404">
        <v>4198</v>
      </c>
      <c r="K404">
        <v>4212</v>
      </c>
      <c r="L404">
        <v>3567</v>
      </c>
      <c r="M404">
        <v>3647</v>
      </c>
      <c r="O404">
        <f t="shared" si="12"/>
        <v>0</v>
      </c>
      <c r="P404">
        <f t="shared" si="13"/>
        <v>2970.4900000000002</v>
      </c>
    </row>
    <row r="405" spans="1:16" x14ac:dyDescent="0.25">
      <c r="A405" t="s">
        <v>21</v>
      </c>
      <c r="B405">
        <v>66.17000000000003</v>
      </c>
      <c r="C405">
        <v>66.17000000000003</v>
      </c>
      <c r="D405">
        <v>0</v>
      </c>
      <c r="E405">
        <v>0</v>
      </c>
      <c r="F405">
        <v>76.5</v>
      </c>
      <c r="G405" s="2">
        <v>44205.354166754631</v>
      </c>
      <c r="H405">
        <v>669</v>
      </c>
      <c r="I405">
        <v>614</v>
      </c>
      <c r="J405">
        <v>4373</v>
      </c>
      <c r="K405">
        <v>4405</v>
      </c>
      <c r="L405">
        <v>3704</v>
      </c>
      <c r="M405">
        <v>3791</v>
      </c>
      <c r="O405">
        <f t="shared" si="12"/>
        <v>0</v>
      </c>
      <c r="P405">
        <f t="shared" si="13"/>
        <v>2970.4900000000002</v>
      </c>
    </row>
    <row r="406" spans="1:16" x14ac:dyDescent="0.25">
      <c r="A406" t="s">
        <v>21</v>
      </c>
      <c r="B406">
        <v>67.859999999999957</v>
      </c>
      <c r="C406">
        <v>65.44000000000004</v>
      </c>
      <c r="D406">
        <v>0</v>
      </c>
      <c r="E406">
        <v>0</v>
      </c>
      <c r="F406">
        <v>44.53</v>
      </c>
      <c r="G406" s="2">
        <v>44205.375000087974</v>
      </c>
      <c r="H406">
        <v>699</v>
      </c>
      <c r="I406">
        <v>658</v>
      </c>
      <c r="J406">
        <v>4547</v>
      </c>
      <c r="K406">
        <v>4622</v>
      </c>
      <c r="L406">
        <v>3848</v>
      </c>
      <c r="M406">
        <v>3964</v>
      </c>
      <c r="O406">
        <f t="shared" si="12"/>
        <v>0</v>
      </c>
      <c r="P406">
        <f t="shared" si="13"/>
        <v>2970.4900000000002</v>
      </c>
    </row>
    <row r="407" spans="1:16" x14ac:dyDescent="0.25">
      <c r="A407" t="s">
        <v>21</v>
      </c>
      <c r="B407">
        <v>67.859999999999957</v>
      </c>
      <c r="C407">
        <v>80.8</v>
      </c>
      <c r="D407">
        <v>0</v>
      </c>
      <c r="E407">
        <v>0</v>
      </c>
      <c r="F407">
        <v>48.81</v>
      </c>
      <c r="G407" s="2">
        <v>44205.395833421302</v>
      </c>
      <c r="H407">
        <v>722</v>
      </c>
      <c r="I407">
        <v>692</v>
      </c>
      <c r="J407">
        <v>4735</v>
      </c>
      <c r="K407">
        <v>4815</v>
      </c>
      <c r="L407">
        <v>4013</v>
      </c>
      <c r="M407">
        <v>4123</v>
      </c>
      <c r="O407">
        <f t="shared" si="12"/>
        <v>0</v>
      </c>
      <c r="P407">
        <f t="shared" si="13"/>
        <v>2970.4900000000002</v>
      </c>
    </row>
    <row r="408" spans="1:16" x14ac:dyDescent="0.25">
      <c r="A408" t="s">
        <v>21</v>
      </c>
      <c r="B408">
        <v>73.72</v>
      </c>
      <c r="C408">
        <v>73.859999999999957</v>
      </c>
      <c r="D408">
        <v>0</v>
      </c>
      <c r="E408">
        <v>0</v>
      </c>
      <c r="F408">
        <v>51.6</v>
      </c>
      <c r="G408" s="2">
        <v>44205.416666754631</v>
      </c>
      <c r="H408">
        <v>736</v>
      </c>
      <c r="I408">
        <v>719</v>
      </c>
      <c r="J408">
        <v>4924</v>
      </c>
      <c r="K408">
        <v>4977</v>
      </c>
      <c r="L408">
        <v>4188</v>
      </c>
      <c r="M408">
        <v>4258</v>
      </c>
      <c r="O408">
        <f t="shared" si="12"/>
        <v>0</v>
      </c>
      <c r="P408">
        <f t="shared" si="13"/>
        <v>2970.4900000000002</v>
      </c>
    </row>
    <row r="409" spans="1:16" x14ac:dyDescent="0.25">
      <c r="A409" t="s">
        <v>21</v>
      </c>
      <c r="B409">
        <v>73.72</v>
      </c>
      <c r="C409">
        <v>78.53</v>
      </c>
      <c r="D409">
        <v>0</v>
      </c>
      <c r="E409">
        <v>0</v>
      </c>
      <c r="F409">
        <v>50.84</v>
      </c>
      <c r="G409" s="2">
        <v>44205.437500087974</v>
      </c>
      <c r="H409">
        <v>742</v>
      </c>
      <c r="I409">
        <v>691</v>
      </c>
      <c r="J409">
        <v>5059</v>
      </c>
      <c r="K409">
        <v>5092</v>
      </c>
      <c r="L409">
        <v>4317</v>
      </c>
      <c r="M409">
        <v>4401</v>
      </c>
      <c r="O409">
        <f t="shared" si="12"/>
        <v>0</v>
      </c>
      <c r="P409">
        <f t="shared" si="13"/>
        <v>2970.4900000000002</v>
      </c>
    </row>
    <row r="410" spans="1:16" x14ac:dyDescent="0.25">
      <c r="A410" t="s">
        <v>21</v>
      </c>
      <c r="B410">
        <v>79</v>
      </c>
      <c r="C410">
        <v>82.849999999999952</v>
      </c>
      <c r="D410">
        <v>84.219999999999985</v>
      </c>
      <c r="E410">
        <v>0</v>
      </c>
      <c r="F410">
        <v>49.670000000000009</v>
      </c>
      <c r="G410" s="2">
        <v>44205.458333421302</v>
      </c>
      <c r="H410">
        <v>745</v>
      </c>
      <c r="I410">
        <v>698</v>
      </c>
      <c r="J410">
        <v>5135</v>
      </c>
      <c r="K410">
        <v>5158</v>
      </c>
      <c r="L410">
        <v>4390</v>
      </c>
      <c r="M410">
        <v>4460</v>
      </c>
      <c r="O410">
        <f t="shared" si="12"/>
        <v>0</v>
      </c>
      <c r="P410">
        <f t="shared" si="13"/>
        <v>2970.4900000000002</v>
      </c>
    </row>
    <row r="411" spans="1:16" x14ac:dyDescent="0.25">
      <c r="A411" t="s">
        <v>21</v>
      </c>
      <c r="B411">
        <v>79</v>
      </c>
      <c r="C411">
        <v>87</v>
      </c>
      <c r="D411">
        <v>85.349999999999952</v>
      </c>
      <c r="E411">
        <v>0</v>
      </c>
      <c r="F411">
        <v>51.35</v>
      </c>
      <c r="G411" s="2">
        <v>44205.479166754631</v>
      </c>
      <c r="H411">
        <v>746</v>
      </c>
      <c r="I411">
        <v>692</v>
      </c>
      <c r="J411">
        <v>5201</v>
      </c>
      <c r="K411">
        <v>5213</v>
      </c>
      <c r="L411">
        <v>4455</v>
      </c>
      <c r="M411">
        <v>4521</v>
      </c>
      <c r="O411">
        <f t="shared" si="12"/>
        <v>0</v>
      </c>
      <c r="P411">
        <f t="shared" si="13"/>
        <v>2970.4900000000002</v>
      </c>
    </row>
    <row r="412" spans="1:16" x14ac:dyDescent="0.25">
      <c r="A412" t="s">
        <v>21</v>
      </c>
      <c r="B412">
        <v>81.55999999999996</v>
      </c>
      <c r="C412">
        <v>84.369999999999933</v>
      </c>
      <c r="D412">
        <v>86.260000000000048</v>
      </c>
      <c r="E412">
        <v>0</v>
      </c>
      <c r="F412">
        <v>52.029999999999987</v>
      </c>
      <c r="G412" s="2">
        <v>44205.500000087974</v>
      </c>
      <c r="H412">
        <v>746</v>
      </c>
      <c r="I412">
        <v>694</v>
      </c>
      <c r="J412">
        <v>5260</v>
      </c>
      <c r="K412">
        <v>5257</v>
      </c>
      <c r="L412">
        <v>4514</v>
      </c>
      <c r="M412">
        <v>4563</v>
      </c>
      <c r="O412">
        <f t="shared" si="12"/>
        <v>0</v>
      </c>
      <c r="P412">
        <f t="shared" si="13"/>
        <v>2970.4900000000002</v>
      </c>
    </row>
    <row r="413" spans="1:16" x14ac:dyDescent="0.25">
      <c r="A413" t="s">
        <v>21</v>
      </c>
      <c r="B413">
        <v>81.55999999999996</v>
      </c>
      <c r="C413">
        <v>84.369999999999933</v>
      </c>
      <c r="D413">
        <v>85.349999999999952</v>
      </c>
      <c r="E413">
        <v>0</v>
      </c>
      <c r="F413">
        <v>51.05</v>
      </c>
      <c r="G413" s="2">
        <v>44205.520833421302</v>
      </c>
      <c r="H413">
        <v>743</v>
      </c>
      <c r="I413">
        <v>713</v>
      </c>
      <c r="J413">
        <v>5281</v>
      </c>
      <c r="K413">
        <v>5264</v>
      </c>
      <c r="L413">
        <v>4538</v>
      </c>
      <c r="M413">
        <v>4551</v>
      </c>
      <c r="O413">
        <f t="shared" si="12"/>
        <v>0</v>
      </c>
      <c r="P413">
        <f t="shared" si="13"/>
        <v>2970.4900000000002</v>
      </c>
    </row>
    <row r="414" spans="1:16" x14ac:dyDescent="0.25">
      <c r="A414" t="s">
        <v>21</v>
      </c>
      <c r="B414">
        <v>75.94000000000004</v>
      </c>
      <c r="C414">
        <v>79.660000000000011</v>
      </c>
      <c r="D414">
        <v>79.660000000000011</v>
      </c>
      <c r="E414">
        <v>0</v>
      </c>
      <c r="F414">
        <v>75.7</v>
      </c>
      <c r="G414" s="2">
        <v>44205.541666754631</v>
      </c>
      <c r="H414">
        <v>731</v>
      </c>
      <c r="I414">
        <v>713</v>
      </c>
      <c r="J414">
        <v>5257</v>
      </c>
      <c r="K414">
        <v>5225</v>
      </c>
      <c r="L414">
        <v>4526</v>
      </c>
      <c r="M414">
        <v>4512</v>
      </c>
      <c r="O414">
        <f t="shared" si="12"/>
        <v>0</v>
      </c>
      <c r="P414">
        <f t="shared" si="13"/>
        <v>2970.4900000000002</v>
      </c>
    </row>
    <row r="415" spans="1:16" x14ac:dyDescent="0.25">
      <c r="A415" t="s">
        <v>21</v>
      </c>
      <c r="B415">
        <v>75.94000000000004</v>
      </c>
      <c r="C415">
        <v>71.700000000000017</v>
      </c>
      <c r="D415">
        <v>77.390000000000029</v>
      </c>
      <c r="E415">
        <v>0</v>
      </c>
      <c r="F415">
        <v>51.01</v>
      </c>
      <c r="G415" s="2">
        <v>44205.562500087974</v>
      </c>
      <c r="H415">
        <v>709</v>
      </c>
      <c r="I415">
        <v>709</v>
      </c>
      <c r="J415">
        <v>5204</v>
      </c>
      <c r="K415">
        <v>5171</v>
      </c>
      <c r="L415">
        <v>4495</v>
      </c>
      <c r="M415">
        <v>4462</v>
      </c>
      <c r="O415">
        <f t="shared" si="12"/>
        <v>0</v>
      </c>
      <c r="P415">
        <f t="shared" si="13"/>
        <v>2970.4900000000002</v>
      </c>
    </row>
    <row r="416" spans="1:16" x14ac:dyDescent="0.25">
      <c r="A416" t="s">
        <v>21</v>
      </c>
      <c r="B416">
        <v>70.099999999999966</v>
      </c>
      <c r="C416">
        <v>71.099999999999966</v>
      </c>
      <c r="D416">
        <v>78.599999999999952</v>
      </c>
      <c r="E416">
        <v>0</v>
      </c>
      <c r="F416">
        <v>142.77000000000001</v>
      </c>
      <c r="G416" s="2">
        <v>44205.583333421302</v>
      </c>
      <c r="H416">
        <v>687</v>
      </c>
      <c r="I416">
        <v>704</v>
      </c>
      <c r="J416">
        <v>5136</v>
      </c>
      <c r="K416">
        <v>5109</v>
      </c>
      <c r="L416">
        <v>4449</v>
      </c>
      <c r="M416">
        <v>4405</v>
      </c>
      <c r="O416">
        <f t="shared" si="12"/>
        <v>0</v>
      </c>
      <c r="P416">
        <f t="shared" si="13"/>
        <v>2970.4900000000002</v>
      </c>
    </row>
    <row r="417" spans="1:16" x14ac:dyDescent="0.25">
      <c r="A417" t="s">
        <v>21</v>
      </c>
      <c r="B417">
        <v>70.099999999999966</v>
      </c>
      <c r="C417">
        <v>68.279999999999987</v>
      </c>
      <c r="D417">
        <v>69.07999999999997</v>
      </c>
      <c r="E417">
        <v>0</v>
      </c>
      <c r="F417">
        <v>52.19</v>
      </c>
      <c r="G417" s="2">
        <v>44205.604166754631</v>
      </c>
      <c r="H417">
        <v>663</v>
      </c>
      <c r="I417">
        <v>696</v>
      </c>
      <c r="J417">
        <v>5098</v>
      </c>
      <c r="K417">
        <v>5078</v>
      </c>
      <c r="L417">
        <v>4435</v>
      </c>
      <c r="M417">
        <v>4382</v>
      </c>
      <c r="O417">
        <f t="shared" si="12"/>
        <v>0</v>
      </c>
      <c r="P417">
        <f t="shared" si="13"/>
        <v>2970.4900000000002</v>
      </c>
    </row>
    <row r="418" spans="1:16" x14ac:dyDescent="0.25">
      <c r="A418" t="s">
        <v>21</v>
      </c>
      <c r="B418">
        <v>71.950000000000017</v>
      </c>
      <c r="C418">
        <v>68.05999999999996</v>
      </c>
      <c r="D418">
        <v>67</v>
      </c>
      <c r="E418">
        <v>0</v>
      </c>
      <c r="F418">
        <v>52.45</v>
      </c>
      <c r="G418" s="2">
        <v>44205.625000087974</v>
      </c>
      <c r="H418">
        <v>648</v>
      </c>
      <c r="I418">
        <v>704</v>
      </c>
      <c r="J418">
        <v>5100</v>
      </c>
      <c r="K418">
        <v>5093</v>
      </c>
      <c r="L418">
        <v>4452</v>
      </c>
      <c r="M418">
        <v>4389</v>
      </c>
      <c r="O418">
        <f t="shared" si="12"/>
        <v>0</v>
      </c>
      <c r="P418">
        <f t="shared" si="13"/>
        <v>2970.4900000000002</v>
      </c>
    </row>
    <row r="419" spans="1:16" x14ac:dyDescent="0.25">
      <c r="A419" t="s">
        <v>21</v>
      </c>
      <c r="B419">
        <v>71.950000000000017</v>
      </c>
      <c r="C419">
        <v>71.700000000000017</v>
      </c>
      <c r="D419">
        <v>68.279999999999987</v>
      </c>
      <c r="E419">
        <v>0</v>
      </c>
      <c r="F419">
        <v>54.389999999999993</v>
      </c>
      <c r="G419" s="2">
        <v>44205.645833421302</v>
      </c>
      <c r="H419">
        <v>641</v>
      </c>
      <c r="I419">
        <v>735</v>
      </c>
      <c r="J419">
        <v>5143</v>
      </c>
      <c r="K419">
        <v>5136</v>
      </c>
      <c r="L419">
        <v>4502</v>
      </c>
      <c r="M419">
        <v>4401</v>
      </c>
      <c r="O419">
        <f t="shared" si="12"/>
        <v>0</v>
      </c>
      <c r="P419">
        <f t="shared" si="13"/>
        <v>2970.4900000000002</v>
      </c>
    </row>
    <row r="420" spans="1:16" x14ac:dyDescent="0.25">
      <c r="A420" t="s">
        <v>21</v>
      </c>
      <c r="B420">
        <v>104.90000000000011</v>
      </c>
      <c r="C420">
        <v>73.97</v>
      </c>
      <c r="D420">
        <v>71</v>
      </c>
      <c r="E420">
        <v>0</v>
      </c>
      <c r="F420">
        <v>36.380000000000003</v>
      </c>
      <c r="G420" s="2">
        <v>44205.666666754631</v>
      </c>
      <c r="H420">
        <v>634</v>
      </c>
      <c r="I420">
        <v>747</v>
      </c>
      <c r="J420">
        <v>5247</v>
      </c>
      <c r="K420">
        <v>5230</v>
      </c>
      <c r="L420">
        <v>4613</v>
      </c>
      <c r="M420">
        <v>4483</v>
      </c>
      <c r="O420">
        <f t="shared" si="12"/>
        <v>0</v>
      </c>
      <c r="P420">
        <f t="shared" si="13"/>
        <v>2970.4900000000002</v>
      </c>
    </row>
    <row r="421" spans="1:16" x14ac:dyDescent="0.25">
      <c r="A421" t="s">
        <v>21</v>
      </c>
      <c r="B421">
        <v>104.90000000000011</v>
      </c>
      <c r="C421">
        <v>116.08</v>
      </c>
      <c r="D421">
        <v>96.55999999999996</v>
      </c>
      <c r="E421">
        <v>0</v>
      </c>
      <c r="F421">
        <v>215.32</v>
      </c>
      <c r="G421" s="2">
        <v>44205.687500087974</v>
      </c>
      <c r="H421">
        <v>629</v>
      </c>
      <c r="I421">
        <v>733</v>
      </c>
      <c r="J421">
        <v>5487</v>
      </c>
      <c r="K421">
        <v>5475</v>
      </c>
      <c r="L421">
        <v>4858</v>
      </c>
      <c r="M421">
        <v>4742</v>
      </c>
      <c r="O421">
        <f t="shared" si="12"/>
        <v>0</v>
      </c>
      <c r="P421">
        <f t="shared" si="13"/>
        <v>2970.4900000000002</v>
      </c>
    </row>
    <row r="422" spans="1:16" x14ac:dyDescent="0.25">
      <c r="A422" t="s">
        <v>21</v>
      </c>
      <c r="B422">
        <v>192.57</v>
      </c>
      <c r="C422">
        <v>153.63999999999999</v>
      </c>
      <c r="D422">
        <v>159.33000000000001</v>
      </c>
      <c r="E422">
        <v>103.89</v>
      </c>
      <c r="F422">
        <v>296.75</v>
      </c>
      <c r="G422" s="2">
        <v>44205.708333421302</v>
      </c>
      <c r="H422">
        <v>624</v>
      </c>
      <c r="I422">
        <v>741</v>
      </c>
      <c r="J422">
        <v>5811</v>
      </c>
      <c r="K422">
        <v>5821</v>
      </c>
      <c r="L422">
        <v>5187</v>
      </c>
      <c r="M422">
        <v>5080</v>
      </c>
      <c r="O422">
        <f t="shared" si="12"/>
        <v>0</v>
      </c>
      <c r="P422">
        <f t="shared" si="13"/>
        <v>2970.4900000000002</v>
      </c>
    </row>
    <row r="423" spans="1:16" x14ac:dyDescent="0.25">
      <c r="A423" t="s">
        <v>21</v>
      </c>
      <c r="B423">
        <v>192.57</v>
      </c>
      <c r="C423">
        <v>165.0200000000001</v>
      </c>
      <c r="D423">
        <v>159.9</v>
      </c>
      <c r="E423">
        <v>104.46</v>
      </c>
      <c r="F423">
        <v>263.54000000000002</v>
      </c>
      <c r="G423" s="2">
        <v>44205.729166754631</v>
      </c>
      <c r="H423">
        <v>620</v>
      </c>
      <c r="I423">
        <v>731</v>
      </c>
      <c r="J423">
        <v>5933</v>
      </c>
      <c r="K423">
        <v>5965</v>
      </c>
      <c r="L423">
        <v>5313</v>
      </c>
      <c r="M423">
        <v>5234</v>
      </c>
      <c r="O423">
        <f t="shared" si="12"/>
        <v>0</v>
      </c>
      <c r="P423">
        <f t="shared" si="13"/>
        <v>2970.4900000000002</v>
      </c>
    </row>
    <row r="424" spans="1:16" x14ac:dyDescent="0.25">
      <c r="A424" t="s">
        <v>21</v>
      </c>
      <c r="B424">
        <v>131</v>
      </c>
      <c r="C424">
        <v>115.46</v>
      </c>
      <c r="D424">
        <v>114.0900000000001</v>
      </c>
      <c r="E424">
        <v>84.09</v>
      </c>
      <c r="F424">
        <v>131.69</v>
      </c>
      <c r="G424" s="2">
        <v>44205.750000087974</v>
      </c>
      <c r="H424">
        <v>618</v>
      </c>
      <c r="I424">
        <v>730</v>
      </c>
      <c r="J424">
        <v>5827</v>
      </c>
      <c r="K424">
        <v>5874</v>
      </c>
      <c r="L424">
        <v>5209</v>
      </c>
      <c r="M424">
        <v>5144</v>
      </c>
      <c r="O424">
        <f t="shared" si="12"/>
        <v>0</v>
      </c>
      <c r="P424">
        <f t="shared" si="13"/>
        <v>2970.4900000000002</v>
      </c>
    </row>
    <row r="425" spans="1:16" x14ac:dyDescent="0.25">
      <c r="A425" t="s">
        <v>21</v>
      </c>
      <c r="B425">
        <v>131</v>
      </c>
      <c r="C425">
        <v>93.260000000000062</v>
      </c>
      <c r="D425">
        <v>88.599999999999952</v>
      </c>
      <c r="E425">
        <v>71</v>
      </c>
      <c r="F425">
        <v>54.889999999999993</v>
      </c>
      <c r="G425" s="2">
        <v>44205.770833421302</v>
      </c>
      <c r="H425">
        <v>620</v>
      </c>
      <c r="I425">
        <v>715</v>
      </c>
      <c r="J425">
        <v>5681</v>
      </c>
      <c r="K425">
        <v>5742</v>
      </c>
      <c r="L425">
        <v>5061</v>
      </c>
      <c r="M425">
        <v>5027</v>
      </c>
      <c r="O425">
        <f t="shared" si="12"/>
        <v>0</v>
      </c>
      <c r="P425">
        <f t="shared" si="13"/>
        <v>2970.4900000000002</v>
      </c>
    </row>
    <row r="426" spans="1:16" x14ac:dyDescent="0.25">
      <c r="A426" t="s">
        <v>21</v>
      </c>
      <c r="B426">
        <v>88.28000000000003</v>
      </c>
      <c r="C426">
        <v>96.73</v>
      </c>
      <c r="D426">
        <v>99</v>
      </c>
      <c r="E426">
        <v>84</v>
      </c>
      <c r="F426">
        <v>236.8</v>
      </c>
      <c r="G426" s="2">
        <v>44205.791666754631</v>
      </c>
      <c r="H426">
        <v>619</v>
      </c>
      <c r="I426">
        <v>718</v>
      </c>
      <c r="J426">
        <v>5539</v>
      </c>
      <c r="K426">
        <v>5605</v>
      </c>
      <c r="L426">
        <v>4920</v>
      </c>
      <c r="M426">
        <v>4887</v>
      </c>
      <c r="O426">
        <f t="shared" si="12"/>
        <v>0</v>
      </c>
      <c r="P426">
        <f t="shared" si="13"/>
        <v>2970.4900000000002</v>
      </c>
    </row>
    <row r="427" spans="1:16" x14ac:dyDescent="0.25">
      <c r="A427" t="s">
        <v>21</v>
      </c>
      <c r="B427">
        <v>88.28000000000003</v>
      </c>
      <c r="C427">
        <v>76.94000000000004</v>
      </c>
      <c r="D427">
        <v>84.52</v>
      </c>
      <c r="E427">
        <v>65</v>
      </c>
      <c r="F427">
        <v>83.029999999999987</v>
      </c>
      <c r="G427" s="2">
        <v>44205.812500087974</v>
      </c>
      <c r="H427">
        <v>618</v>
      </c>
      <c r="I427">
        <v>689</v>
      </c>
      <c r="J427">
        <v>5390</v>
      </c>
      <c r="K427">
        <v>5458</v>
      </c>
      <c r="L427">
        <v>4772</v>
      </c>
      <c r="M427">
        <v>4769</v>
      </c>
      <c r="O427">
        <f t="shared" si="12"/>
        <v>0</v>
      </c>
      <c r="P427">
        <f t="shared" si="13"/>
        <v>2970.4900000000002</v>
      </c>
    </row>
    <row r="428" spans="1:16" x14ac:dyDescent="0.25">
      <c r="A428" t="s">
        <v>21</v>
      </c>
      <c r="B428">
        <v>72.02</v>
      </c>
      <c r="C428">
        <v>82.390000000000015</v>
      </c>
      <c r="D428">
        <v>79.930000000000021</v>
      </c>
      <c r="E428">
        <v>62</v>
      </c>
      <c r="F428">
        <v>108.44</v>
      </c>
      <c r="G428" s="2">
        <v>44205.833333421302</v>
      </c>
      <c r="H428">
        <v>613</v>
      </c>
      <c r="I428">
        <v>692</v>
      </c>
      <c r="J428">
        <v>5235</v>
      </c>
      <c r="K428">
        <v>5304</v>
      </c>
      <c r="L428">
        <v>4622</v>
      </c>
      <c r="M428">
        <v>4612</v>
      </c>
      <c r="O428">
        <f t="shared" si="12"/>
        <v>0</v>
      </c>
      <c r="P428">
        <f t="shared" si="13"/>
        <v>2970.4900000000002</v>
      </c>
    </row>
    <row r="429" spans="1:16" x14ac:dyDescent="0.25">
      <c r="A429" t="s">
        <v>21</v>
      </c>
      <c r="B429">
        <v>72.02</v>
      </c>
      <c r="C429">
        <v>66</v>
      </c>
      <c r="D429">
        <v>72.839999999999975</v>
      </c>
      <c r="E429">
        <v>61</v>
      </c>
      <c r="F429">
        <v>52.71</v>
      </c>
      <c r="G429" s="2">
        <v>44205.854166754631</v>
      </c>
      <c r="H429">
        <v>606</v>
      </c>
      <c r="I429">
        <v>634</v>
      </c>
      <c r="J429">
        <v>5084</v>
      </c>
      <c r="K429">
        <v>5157</v>
      </c>
      <c r="L429">
        <v>4478</v>
      </c>
      <c r="M429">
        <v>4523</v>
      </c>
      <c r="O429">
        <f t="shared" si="12"/>
        <v>0</v>
      </c>
      <c r="P429">
        <f t="shared" si="13"/>
        <v>2970.4900000000002</v>
      </c>
    </row>
    <row r="430" spans="1:16" x14ac:dyDescent="0.25">
      <c r="A430" t="s">
        <v>21</v>
      </c>
      <c r="B430">
        <v>69.640000000000043</v>
      </c>
      <c r="C430">
        <v>75.109999999999957</v>
      </c>
      <c r="D430">
        <v>72.839999999999975</v>
      </c>
      <c r="E430">
        <v>63.269999999999989</v>
      </c>
      <c r="F430">
        <v>106.28</v>
      </c>
      <c r="G430" s="2">
        <v>44205.875000087974</v>
      </c>
      <c r="H430">
        <v>600</v>
      </c>
      <c r="I430">
        <v>646</v>
      </c>
      <c r="J430">
        <v>4934</v>
      </c>
      <c r="K430">
        <v>5017</v>
      </c>
      <c r="L430">
        <v>4334</v>
      </c>
      <c r="M430">
        <v>4371</v>
      </c>
      <c r="O430">
        <f t="shared" si="12"/>
        <v>0</v>
      </c>
      <c r="P430">
        <f t="shared" si="13"/>
        <v>2970.4900000000002</v>
      </c>
    </row>
    <row r="431" spans="1:16" x14ac:dyDescent="0.25">
      <c r="A431" t="s">
        <v>21</v>
      </c>
      <c r="B431">
        <v>69.640000000000043</v>
      </c>
      <c r="C431">
        <v>68.279999999999987</v>
      </c>
      <c r="D431">
        <v>70.55999999999996</v>
      </c>
      <c r="E431">
        <v>63.269999999999989</v>
      </c>
      <c r="F431">
        <v>47.59</v>
      </c>
      <c r="G431" s="2">
        <v>44205.895833421302</v>
      </c>
      <c r="H431">
        <v>595</v>
      </c>
      <c r="I431">
        <v>694</v>
      </c>
      <c r="J431">
        <v>4759</v>
      </c>
      <c r="K431">
        <v>4844</v>
      </c>
      <c r="L431">
        <v>4164</v>
      </c>
      <c r="M431">
        <v>4150</v>
      </c>
      <c r="O431">
        <f t="shared" si="12"/>
        <v>0</v>
      </c>
      <c r="P431">
        <f t="shared" si="13"/>
        <v>2970.4900000000002</v>
      </c>
    </row>
    <row r="432" spans="1:16" x14ac:dyDescent="0.25">
      <c r="A432" t="s">
        <v>21</v>
      </c>
      <c r="B432">
        <v>68.319999999999951</v>
      </c>
      <c r="C432">
        <v>72.839999999999975</v>
      </c>
      <c r="D432">
        <v>72.839999999999975</v>
      </c>
      <c r="E432">
        <v>61</v>
      </c>
      <c r="F432">
        <v>84.8</v>
      </c>
      <c r="G432" s="2">
        <v>44205.916666754631</v>
      </c>
      <c r="H432">
        <v>595</v>
      </c>
      <c r="I432">
        <v>704</v>
      </c>
      <c r="J432">
        <v>4570</v>
      </c>
      <c r="K432">
        <v>4658</v>
      </c>
      <c r="L432">
        <v>3975</v>
      </c>
      <c r="M432">
        <v>3954</v>
      </c>
      <c r="O432">
        <f t="shared" si="12"/>
        <v>0</v>
      </c>
      <c r="P432">
        <f t="shared" si="13"/>
        <v>2970.4900000000002</v>
      </c>
    </row>
    <row r="433" spans="1:16" x14ac:dyDescent="0.25">
      <c r="A433" t="s">
        <v>21</v>
      </c>
      <c r="B433">
        <v>68.319999999999951</v>
      </c>
      <c r="C433">
        <v>65.67000000000003</v>
      </c>
      <c r="D433">
        <v>69.42000000000003</v>
      </c>
      <c r="E433">
        <v>61</v>
      </c>
      <c r="F433">
        <v>52.779999999999987</v>
      </c>
      <c r="G433" s="2">
        <v>44205.937500087974</v>
      </c>
      <c r="H433">
        <v>598</v>
      </c>
      <c r="I433">
        <v>717</v>
      </c>
      <c r="J433">
        <v>4435</v>
      </c>
      <c r="K433">
        <v>4496</v>
      </c>
      <c r="L433">
        <v>3837</v>
      </c>
      <c r="M433">
        <v>3779</v>
      </c>
      <c r="O433">
        <f t="shared" si="12"/>
        <v>0</v>
      </c>
      <c r="P433">
        <f t="shared" si="13"/>
        <v>2970.4900000000002</v>
      </c>
    </row>
    <row r="434" spans="1:16" x14ac:dyDescent="0.25">
      <c r="A434" t="s">
        <v>22</v>
      </c>
      <c r="B434">
        <v>77.400000000000048</v>
      </c>
      <c r="C434">
        <v>77</v>
      </c>
      <c r="D434">
        <v>0</v>
      </c>
      <c r="E434">
        <v>0</v>
      </c>
      <c r="F434">
        <v>79.340000000000018</v>
      </c>
      <c r="G434" s="2">
        <v>44205.958333421302</v>
      </c>
      <c r="H434">
        <v>620</v>
      </c>
      <c r="I434">
        <v>724</v>
      </c>
      <c r="J434">
        <v>4418</v>
      </c>
      <c r="K434">
        <v>4407</v>
      </c>
      <c r="L434">
        <v>3798</v>
      </c>
      <c r="M434">
        <v>3683</v>
      </c>
      <c r="O434">
        <f t="shared" si="12"/>
        <v>0</v>
      </c>
      <c r="P434">
        <f t="shared" si="13"/>
        <v>2970.4900000000002</v>
      </c>
    </row>
    <row r="435" spans="1:16" x14ac:dyDescent="0.25">
      <c r="A435" t="s">
        <v>22</v>
      </c>
      <c r="B435">
        <v>77.400000000000048</v>
      </c>
      <c r="C435">
        <v>68.910000000000025</v>
      </c>
      <c r="D435">
        <v>0</v>
      </c>
      <c r="E435">
        <v>0</v>
      </c>
      <c r="F435">
        <v>49.23</v>
      </c>
      <c r="G435" s="2">
        <v>44205.979166754631</v>
      </c>
      <c r="H435">
        <v>626</v>
      </c>
      <c r="I435">
        <v>758</v>
      </c>
      <c r="J435">
        <v>4320</v>
      </c>
      <c r="K435">
        <v>4312</v>
      </c>
      <c r="L435">
        <v>3694</v>
      </c>
      <c r="M435">
        <v>3554</v>
      </c>
      <c r="O435">
        <f t="shared" si="12"/>
        <v>0</v>
      </c>
      <c r="P435">
        <f t="shared" si="13"/>
        <v>2970.4900000000002</v>
      </c>
    </row>
    <row r="436" spans="1:16" x14ac:dyDescent="0.25">
      <c r="A436" t="s">
        <v>22</v>
      </c>
      <c r="B436">
        <v>69</v>
      </c>
      <c r="C436">
        <v>67.039999999999978</v>
      </c>
      <c r="D436">
        <v>0</v>
      </c>
      <c r="E436">
        <v>0</v>
      </c>
      <c r="F436">
        <v>74.709999999999994</v>
      </c>
      <c r="G436" s="2">
        <v>44206.000000087974</v>
      </c>
      <c r="H436">
        <v>629</v>
      </c>
      <c r="I436">
        <v>767</v>
      </c>
      <c r="J436">
        <v>4209</v>
      </c>
      <c r="K436">
        <v>4194</v>
      </c>
      <c r="L436">
        <v>3580</v>
      </c>
      <c r="M436">
        <v>3427</v>
      </c>
      <c r="O436">
        <f t="shared" si="12"/>
        <v>0</v>
      </c>
      <c r="P436">
        <f t="shared" si="13"/>
        <v>2970.4900000000002</v>
      </c>
    </row>
    <row r="437" spans="1:16" x14ac:dyDescent="0.25">
      <c r="A437" t="s">
        <v>22</v>
      </c>
      <c r="B437">
        <v>69</v>
      </c>
      <c r="C437">
        <v>72.489999999999995</v>
      </c>
      <c r="D437">
        <v>0</v>
      </c>
      <c r="E437">
        <v>0</v>
      </c>
      <c r="F437">
        <v>44.51</v>
      </c>
      <c r="G437" s="2">
        <v>44206.020833421302</v>
      </c>
      <c r="H437">
        <v>627</v>
      </c>
      <c r="I437">
        <v>750</v>
      </c>
      <c r="J437">
        <v>4079</v>
      </c>
      <c r="K437">
        <v>4062</v>
      </c>
      <c r="L437">
        <v>3452</v>
      </c>
      <c r="M437">
        <v>3312</v>
      </c>
      <c r="O437">
        <f t="shared" si="12"/>
        <v>0</v>
      </c>
      <c r="P437">
        <f t="shared" si="13"/>
        <v>2970.4900000000002</v>
      </c>
    </row>
    <row r="438" spans="1:16" x14ac:dyDescent="0.25">
      <c r="A438" t="s">
        <v>22</v>
      </c>
      <c r="B438">
        <v>67</v>
      </c>
      <c r="C438">
        <v>72</v>
      </c>
      <c r="D438">
        <v>0</v>
      </c>
      <c r="E438">
        <v>0</v>
      </c>
      <c r="F438">
        <v>56.74</v>
      </c>
      <c r="G438" s="2">
        <v>44206.041666754631</v>
      </c>
      <c r="H438">
        <v>621</v>
      </c>
      <c r="I438">
        <v>763</v>
      </c>
      <c r="J438">
        <v>3936</v>
      </c>
      <c r="K438">
        <v>3918</v>
      </c>
      <c r="L438">
        <v>3315</v>
      </c>
      <c r="M438">
        <v>3155</v>
      </c>
      <c r="O438">
        <f t="shared" si="12"/>
        <v>0</v>
      </c>
      <c r="P438">
        <f t="shared" si="13"/>
        <v>2970.4900000000002</v>
      </c>
    </row>
    <row r="439" spans="1:16" x14ac:dyDescent="0.25">
      <c r="A439" t="s">
        <v>22</v>
      </c>
      <c r="B439">
        <v>67</v>
      </c>
      <c r="C439">
        <v>69.869999999999948</v>
      </c>
      <c r="D439">
        <v>0</v>
      </c>
      <c r="E439">
        <v>0</v>
      </c>
      <c r="F439">
        <v>53.26</v>
      </c>
      <c r="G439" s="2">
        <v>44206.062500087974</v>
      </c>
      <c r="H439">
        <v>610</v>
      </c>
      <c r="I439">
        <v>735</v>
      </c>
      <c r="J439">
        <v>3810</v>
      </c>
      <c r="K439">
        <v>3793</v>
      </c>
      <c r="L439">
        <v>3200</v>
      </c>
      <c r="M439">
        <v>3058</v>
      </c>
      <c r="O439">
        <f t="shared" si="12"/>
        <v>0</v>
      </c>
      <c r="P439">
        <f t="shared" si="13"/>
        <v>2970.4900000000002</v>
      </c>
    </row>
    <row r="440" spans="1:16" x14ac:dyDescent="0.25">
      <c r="A440" t="s">
        <v>22</v>
      </c>
      <c r="B440">
        <v>63.94000000000004</v>
      </c>
      <c r="C440">
        <v>69.869999999999948</v>
      </c>
      <c r="D440">
        <v>0</v>
      </c>
      <c r="E440">
        <v>0</v>
      </c>
      <c r="F440">
        <v>59.15</v>
      </c>
      <c r="G440" s="2">
        <v>44206.083333421302</v>
      </c>
      <c r="H440">
        <v>605</v>
      </c>
      <c r="I440">
        <v>730</v>
      </c>
      <c r="J440">
        <v>3707</v>
      </c>
      <c r="K440">
        <v>3688</v>
      </c>
      <c r="L440">
        <v>3102</v>
      </c>
      <c r="M440">
        <v>2958</v>
      </c>
      <c r="O440">
        <f t="shared" si="12"/>
        <v>0</v>
      </c>
      <c r="P440">
        <f t="shared" si="13"/>
        <v>2970.4900000000002</v>
      </c>
    </row>
    <row r="441" spans="1:16" x14ac:dyDescent="0.25">
      <c r="A441" t="s">
        <v>22</v>
      </c>
      <c r="B441">
        <v>63.94000000000004</v>
      </c>
      <c r="C441">
        <v>70.630000000000052</v>
      </c>
      <c r="D441">
        <v>0</v>
      </c>
      <c r="E441">
        <v>0</v>
      </c>
      <c r="F441">
        <v>51.279999999999987</v>
      </c>
      <c r="G441" s="2">
        <v>44206.104166754631</v>
      </c>
      <c r="H441">
        <v>607</v>
      </c>
      <c r="I441">
        <v>683</v>
      </c>
      <c r="J441">
        <v>3628</v>
      </c>
      <c r="K441">
        <v>3611</v>
      </c>
      <c r="L441">
        <v>3021</v>
      </c>
      <c r="M441">
        <v>2928</v>
      </c>
      <c r="O441">
        <f t="shared" si="12"/>
        <v>0</v>
      </c>
      <c r="P441">
        <f t="shared" si="13"/>
        <v>2970.4900000000002</v>
      </c>
    </row>
    <row r="442" spans="1:16" x14ac:dyDescent="0.25">
      <c r="A442" t="s">
        <v>22</v>
      </c>
      <c r="B442">
        <v>60.549999999999969</v>
      </c>
      <c r="C442">
        <v>72</v>
      </c>
      <c r="D442">
        <v>0</v>
      </c>
      <c r="E442">
        <v>0</v>
      </c>
      <c r="F442">
        <v>65.989999999999995</v>
      </c>
      <c r="G442" s="2">
        <v>44206.125000087974</v>
      </c>
      <c r="H442">
        <v>612</v>
      </c>
      <c r="I442">
        <v>672</v>
      </c>
      <c r="J442">
        <v>3573</v>
      </c>
      <c r="K442">
        <v>3555</v>
      </c>
      <c r="L442">
        <v>2961</v>
      </c>
      <c r="M442">
        <v>2883</v>
      </c>
      <c r="O442">
        <f t="shared" si="12"/>
        <v>0</v>
      </c>
      <c r="P442">
        <f t="shared" si="13"/>
        <v>2970.4900000000002</v>
      </c>
    </row>
    <row r="443" spans="1:16" x14ac:dyDescent="0.25">
      <c r="A443" t="s">
        <v>22</v>
      </c>
      <c r="B443">
        <v>60.549999999999969</v>
      </c>
      <c r="C443">
        <v>68.989999999999995</v>
      </c>
      <c r="D443">
        <v>0</v>
      </c>
      <c r="E443">
        <v>0</v>
      </c>
      <c r="F443">
        <v>65.350000000000009</v>
      </c>
      <c r="G443" s="2">
        <v>44206.145833421302</v>
      </c>
      <c r="H443">
        <v>620</v>
      </c>
      <c r="I443">
        <v>695</v>
      </c>
      <c r="J443">
        <v>3542</v>
      </c>
      <c r="K443">
        <v>3531</v>
      </c>
      <c r="L443">
        <v>2922</v>
      </c>
      <c r="M443">
        <v>2836</v>
      </c>
      <c r="O443">
        <f t="shared" si="12"/>
        <v>0</v>
      </c>
      <c r="P443">
        <f t="shared" si="13"/>
        <v>2970.4900000000002</v>
      </c>
    </row>
    <row r="444" spans="1:16" x14ac:dyDescent="0.25">
      <c r="A444" t="s">
        <v>22</v>
      </c>
      <c r="B444">
        <v>58.99</v>
      </c>
      <c r="C444">
        <v>62.82999999999997</v>
      </c>
      <c r="D444">
        <v>0</v>
      </c>
      <c r="E444">
        <v>0</v>
      </c>
      <c r="F444">
        <v>63.639999999999993</v>
      </c>
      <c r="G444" s="2">
        <v>44206.166666754631</v>
      </c>
      <c r="H444">
        <v>639</v>
      </c>
      <c r="I444">
        <v>711</v>
      </c>
      <c r="J444">
        <v>3530</v>
      </c>
      <c r="K444">
        <v>3519</v>
      </c>
      <c r="L444">
        <v>2891</v>
      </c>
      <c r="M444">
        <v>2808</v>
      </c>
      <c r="O444">
        <f t="shared" si="12"/>
        <v>0</v>
      </c>
      <c r="P444">
        <f t="shared" si="13"/>
        <v>2970.4900000000002</v>
      </c>
    </row>
    <row r="445" spans="1:16" x14ac:dyDescent="0.25">
      <c r="A445" t="s">
        <v>22</v>
      </c>
      <c r="B445">
        <v>58.99</v>
      </c>
      <c r="C445">
        <v>60</v>
      </c>
      <c r="D445">
        <v>0</v>
      </c>
      <c r="E445">
        <v>0</v>
      </c>
      <c r="F445">
        <v>53.01</v>
      </c>
      <c r="G445" s="2">
        <v>44206.187500087974</v>
      </c>
      <c r="H445">
        <v>668</v>
      </c>
      <c r="I445">
        <v>759</v>
      </c>
      <c r="J445">
        <v>3509</v>
      </c>
      <c r="K445">
        <v>3501</v>
      </c>
      <c r="L445">
        <v>2841</v>
      </c>
      <c r="M445">
        <v>2742</v>
      </c>
      <c r="O445">
        <f t="shared" si="12"/>
        <v>0</v>
      </c>
      <c r="P445">
        <f t="shared" si="13"/>
        <v>2970.4900000000002</v>
      </c>
    </row>
    <row r="446" spans="1:16" x14ac:dyDescent="0.25">
      <c r="A446" t="s">
        <v>22</v>
      </c>
      <c r="B446">
        <v>58.99</v>
      </c>
      <c r="C446">
        <v>60</v>
      </c>
      <c r="D446">
        <v>0</v>
      </c>
      <c r="E446">
        <v>0</v>
      </c>
      <c r="F446">
        <v>56.75</v>
      </c>
      <c r="G446" s="2">
        <v>44206.208333421302</v>
      </c>
      <c r="H446">
        <v>697</v>
      </c>
      <c r="I446">
        <v>789</v>
      </c>
      <c r="J446">
        <v>3482</v>
      </c>
      <c r="K446">
        <v>3475</v>
      </c>
      <c r="L446">
        <v>2785</v>
      </c>
      <c r="M446">
        <v>2686</v>
      </c>
      <c r="O446">
        <f t="shared" si="12"/>
        <v>0</v>
      </c>
      <c r="P446">
        <f t="shared" si="13"/>
        <v>2970.4900000000002</v>
      </c>
    </row>
    <row r="447" spans="1:16" x14ac:dyDescent="0.25">
      <c r="A447" t="s">
        <v>22</v>
      </c>
      <c r="B447">
        <v>58.99</v>
      </c>
      <c r="C447">
        <v>63.910000000000018</v>
      </c>
      <c r="D447">
        <v>0</v>
      </c>
      <c r="E447">
        <v>0</v>
      </c>
      <c r="F447">
        <v>55.75</v>
      </c>
      <c r="G447" s="2">
        <v>44206.229166754631</v>
      </c>
      <c r="H447">
        <v>726</v>
      </c>
      <c r="I447">
        <v>841</v>
      </c>
      <c r="J447">
        <v>3489</v>
      </c>
      <c r="K447">
        <v>3483</v>
      </c>
      <c r="L447">
        <v>2763</v>
      </c>
      <c r="M447">
        <v>2642</v>
      </c>
      <c r="O447">
        <f t="shared" si="12"/>
        <v>0</v>
      </c>
      <c r="P447">
        <f t="shared" si="13"/>
        <v>2970.4900000000002</v>
      </c>
    </row>
    <row r="448" spans="1:16" x14ac:dyDescent="0.25">
      <c r="A448" t="s">
        <v>22</v>
      </c>
      <c r="B448">
        <v>60.02999999999998</v>
      </c>
      <c r="C448">
        <v>63.910000000000018</v>
      </c>
      <c r="D448">
        <v>0</v>
      </c>
      <c r="E448">
        <v>0</v>
      </c>
      <c r="F448">
        <v>49.55</v>
      </c>
      <c r="G448" s="2">
        <v>44206.250000087974</v>
      </c>
      <c r="H448">
        <v>754</v>
      </c>
      <c r="I448">
        <v>867</v>
      </c>
      <c r="J448">
        <v>3534</v>
      </c>
      <c r="K448">
        <v>3528</v>
      </c>
      <c r="L448">
        <v>2780</v>
      </c>
      <c r="M448">
        <v>2661</v>
      </c>
      <c r="O448">
        <f t="shared" si="12"/>
        <v>0</v>
      </c>
      <c r="P448">
        <f t="shared" si="13"/>
        <v>2970.4900000000002</v>
      </c>
    </row>
    <row r="449" spans="1:16" x14ac:dyDescent="0.25">
      <c r="A449" t="s">
        <v>22</v>
      </c>
      <c r="B449">
        <v>60.02999999999998</v>
      </c>
      <c r="C449">
        <v>66.07999999999997</v>
      </c>
      <c r="D449">
        <v>0</v>
      </c>
      <c r="E449">
        <v>0</v>
      </c>
      <c r="F449">
        <v>54.82</v>
      </c>
      <c r="G449" s="2">
        <v>44206.270833421302</v>
      </c>
      <c r="H449">
        <v>779</v>
      </c>
      <c r="I449">
        <v>875</v>
      </c>
      <c r="J449">
        <v>3599</v>
      </c>
      <c r="K449">
        <v>3606</v>
      </c>
      <c r="L449">
        <v>2820</v>
      </c>
      <c r="M449">
        <v>2731</v>
      </c>
      <c r="O449">
        <f t="shared" si="12"/>
        <v>0</v>
      </c>
      <c r="P449">
        <f t="shared" si="13"/>
        <v>2970.4900000000002</v>
      </c>
    </row>
    <row r="450" spans="1:16" x14ac:dyDescent="0.25">
      <c r="A450" t="s">
        <v>22</v>
      </c>
      <c r="B450">
        <v>56.410000000000011</v>
      </c>
      <c r="C450">
        <v>56.410000000000011</v>
      </c>
      <c r="D450">
        <v>0</v>
      </c>
      <c r="E450">
        <v>0</v>
      </c>
      <c r="F450">
        <v>72.48</v>
      </c>
      <c r="G450" s="2">
        <v>44206.291666754631</v>
      </c>
      <c r="H450">
        <v>810</v>
      </c>
      <c r="I450">
        <v>909</v>
      </c>
      <c r="J450">
        <v>3679</v>
      </c>
      <c r="K450">
        <v>3701</v>
      </c>
      <c r="L450">
        <v>2869</v>
      </c>
      <c r="M450">
        <v>2792</v>
      </c>
      <c r="O450">
        <f t="shared" si="12"/>
        <v>0</v>
      </c>
      <c r="P450">
        <f t="shared" si="13"/>
        <v>2970.4900000000002</v>
      </c>
    </row>
    <row r="451" spans="1:16" x14ac:dyDescent="0.25">
      <c r="A451" t="s">
        <v>22</v>
      </c>
      <c r="B451">
        <v>56.410000000000011</v>
      </c>
      <c r="C451">
        <v>58.49</v>
      </c>
      <c r="D451">
        <v>0</v>
      </c>
      <c r="E451">
        <v>0</v>
      </c>
      <c r="F451">
        <v>59.87</v>
      </c>
      <c r="G451" s="2">
        <v>44206.312500087974</v>
      </c>
      <c r="H451">
        <v>848</v>
      </c>
      <c r="I451">
        <v>1013</v>
      </c>
      <c r="J451">
        <v>3775</v>
      </c>
      <c r="K451">
        <v>3794</v>
      </c>
      <c r="L451">
        <v>2927</v>
      </c>
      <c r="M451">
        <v>2781</v>
      </c>
      <c r="O451">
        <f t="shared" ref="O451:O514" si="14">IF(H451&lt;500,F451-B451,0)</f>
        <v>0</v>
      </c>
      <c r="P451">
        <f t="shared" si="13"/>
        <v>2970.4900000000002</v>
      </c>
    </row>
    <row r="452" spans="1:16" x14ac:dyDescent="0.25">
      <c r="A452" t="s">
        <v>22</v>
      </c>
      <c r="B452">
        <v>59.950000000000031</v>
      </c>
      <c r="C452">
        <v>59.579999999999977</v>
      </c>
      <c r="D452">
        <v>0</v>
      </c>
      <c r="E452">
        <v>0</v>
      </c>
      <c r="F452">
        <v>53.46</v>
      </c>
      <c r="G452" s="2">
        <v>44206.333333421302</v>
      </c>
      <c r="H452">
        <v>882</v>
      </c>
      <c r="I452">
        <v>1035</v>
      </c>
      <c r="J452">
        <v>3887</v>
      </c>
      <c r="K452">
        <v>3882</v>
      </c>
      <c r="L452">
        <v>3005</v>
      </c>
      <c r="M452">
        <v>2847</v>
      </c>
      <c r="O452">
        <f t="shared" si="14"/>
        <v>0</v>
      </c>
      <c r="P452">
        <f t="shared" ref="P452:P515" si="15">P451+O452</f>
        <v>2970.4900000000002</v>
      </c>
    </row>
    <row r="453" spans="1:16" x14ac:dyDescent="0.25">
      <c r="A453" t="s">
        <v>22</v>
      </c>
      <c r="B453">
        <v>59.950000000000031</v>
      </c>
      <c r="C453">
        <v>67.160000000000025</v>
      </c>
      <c r="D453">
        <v>0</v>
      </c>
      <c r="E453">
        <v>0</v>
      </c>
      <c r="F453">
        <v>54.6</v>
      </c>
      <c r="G453" s="2">
        <v>44206.354166754631</v>
      </c>
      <c r="H453">
        <v>913</v>
      </c>
      <c r="I453">
        <v>958</v>
      </c>
      <c r="J453">
        <v>4020</v>
      </c>
      <c r="K453">
        <v>4000</v>
      </c>
      <c r="L453">
        <v>3107</v>
      </c>
      <c r="M453">
        <v>3042</v>
      </c>
      <c r="O453">
        <f t="shared" si="14"/>
        <v>0</v>
      </c>
      <c r="P453">
        <f t="shared" si="15"/>
        <v>2970.4900000000002</v>
      </c>
    </row>
    <row r="454" spans="1:16" x14ac:dyDescent="0.25">
      <c r="A454" t="s">
        <v>22</v>
      </c>
      <c r="B454">
        <v>70.160000000000025</v>
      </c>
      <c r="C454">
        <v>69.32999999999997</v>
      </c>
      <c r="D454">
        <v>0</v>
      </c>
      <c r="E454">
        <v>0</v>
      </c>
      <c r="F454">
        <v>38.43</v>
      </c>
      <c r="G454" s="2">
        <v>44206.375000087974</v>
      </c>
      <c r="H454">
        <v>923</v>
      </c>
      <c r="I454">
        <v>968</v>
      </c>
      <c r="J454">
        <v>4181</v>
      </c>
      <c r="K454">
        <v>4160</v>
      </c>
      <c r="L454">
        <v>3258</v>
      </c>
      <c r="M454">
        <v>3192</v>
      </c>
      <c r="O454">
        <f t="shared" si="14"/>
        <v>0</v>
      </c>
      <c r="P454">
        <f t="shared" si="15"/>
        <v>2970.4900000000002</v>
      </c>
    </row>
    <row r="455" spans="1:16" x14ac:dyDescent="0.25">
      <c r="A455" t="s">
        <v>22</v>
      </c>
      <c r="B455">
        <v>70.160000000000025</v>
      </c>
      <c r="C455">
        <v>70.160000000000025</v>
      </c>
      <c r="D455">
        <v>0</v>
      </c>
      <c r="E455">
        <v>0</v>
      </c>
      <c r="F455">
        <v>44.28</v>
      </c>
      <c r="G455" s="2">
        <v>44206.395833421302</v>
      </c>
      <c r="H455">
        <v>912</v>
      </c>
      <c r="I455">
        <v>971</v>
      </c>
      <c r="J455">
        <v>4386</v>
      </c>
      <c r="K455">
        <v>4367</v>
      </c>
      <c r="L455">
        <v>3474</v>
      </c>
      <c r="M455">
        <v>3396</v>
      </c>
      <c r="O455">
        <f t="shared" si="14"/>
        <v>0</v>
      </c>
      <c r="P455">
        <f t="shared" si="15"/>
        <v>2970.4900000000002</v>
      </c>
    </row>
    <row r="456" spans="1:16" x14ac:dyDescent="0.25">
      <c r="A456" t="s">
        <v>22</v>
      </c>
      <c r="B456">
        <v>74.930000000000035</v>
      </c>
      <c r="C456">
        <v>74.930000000000035</v>
      </c>
      <c r="D456">
        <v>0</v>
      </c>
      <c r="E456">
        <v>0</v>
      </c>
      <c r="F456">
        <v>47.68</v>
      </c>
      <c r="G456" s="2">
        <v>44206.416666754631</v>
      </c>
      <c r="H456">
        <v>898</v>
      </c>
      <c r="I456">
        <v>968</v>
      </c>
      <c r="J456">
        <v>4619</v>
      </c>
      <c r="K456">
        <v>4606</v>
      </c>
      <c r="L456">
        <v>3721</v>
      </c>
      <c r="M456">
        <v>3638</v>
      </c>
      <c r="O456">
        <f t="shared" si="14"/>
        <v>0</v>
      </c>
      <c r="P456">
        <f t="shared" si="15"/>
        <v>2970.4900000000002</v>
      </c>
    </row>
    <row r="457" spans="1:16" x14ac:dyDescent="0.25">
      <c r="A457" t="s">
        <v>22</v>
      </c>
      <c r="B457">
        <v>74.930000000000035</v>
      </c>
      <c r="C457">
        <v>76.910000000000011</v>
      </c>
      <c r="D457">
        <v>0</v>
      </c>
      <c r="E457">
        <v>0</v>
      </c>
      <c r="F457">
        <v>49.920000000000009</v>
      </c>
      <c r="G457" s="2">
        <v>44206.437500087974</v>
      </c>
      <c r="H457">
        <v>881</v>
      </c>
      <c r="I457">
        <v>971</v>
      </c>
      <c r="J457">
        <v>4791</v>
      </c>
      <c r="K457">
        <v>4768</v>
      </c>
      <c r="L457">
        <v>3910</v>
      </c>
      <c r="M457">
        <v>3797</v>
      </c>
      <c r="O457">
        <f t="shared" si="14"/>
        <v>0</v>
      </c>
      <c r="P457">
        <f t="shared" si="15"/>
        <v>2970.4900000000002</v>
      </c>
    </row>
    <row r="458" spans="1:16" x14ac:dyDescent="0.25">
      <c r="A458" t="s">
        <v>22</v>
      </c>
      <c r="B458">
        <v>75.30999999999996</v>
      </c>
      <c r="C458">
        <v>81.80999999999996</v>
      </c>
      <c r="D458">
        <v>74.989999999999981</v>
      </c>
      <c r="E458">
        <v>0</v>
      </c>
      <c r="F458">
        <v>51.720000000000013</v>
      </c>
      <c r="G458" s="2">
        <v>44206.458333421302</v>
      </c>
      <c r="H458">
        <v>888</v>
      </c>
      <c r="I458">
        <v>981</v>
      </c>
      <c r="J458">
        <v>4893</v>
      </c>
      <c r="K458">
        <v>4844</v>
      </c>
      <c r="L458">
        <v>4005</v>
      </c>
      <c r="M458">
        <v>3863</v>
      </c>
      <c r="O458">
        <f t="shared" si="14"/>
        <v>0</v>
      </c>
      <c r="P458">
        <f t="shared" si="15"/>
        <v>2970.4900000000002</v>
      </c>
    </row>
    <row r="459" spans="1:16" x14ac:dyDescent="0.25">
      <c r="A459" t="s">
        <v>22</v>
      </c>
      <c r="B459">
        <v>75.30999999999996</v>
      </c>
      <c r="C459">
        <v>85.19000000000004</v>
      </c>
      <c r="D459">
        <v>76.319999999999979</v>
      </c>
      <c r="E459">
        <v>0</v>
      </c>
      <c r="F459">
        <v>49.07</v>
      </c>
      <c r="G459" s="2">
        <v>44206.479166754631</v>
      </c>
      <c r="H459">
        <v>919</v>
      </c>
      <c r="I459">
        <v>1007</v>
      </c>
      <c r="J459">
        <v>4989</v>
      </c>
      <c r="K459">
        <v>4928</v>
      </c>
      <c r="L459">
        <v>4070</v>
      </c>
      <c r="M459">
        <v>3921</v>
      </c>
      <c r="O459">
        <f t="shared" si="14"/>
        <v>0</v>
      </c>
      <c r="P459">
        <f t="shared" si="15"/>
        <v>2970.4900000000002</v>
      </c>
    </row>
    <row r="460" spans="1:16" x14ac:dyDescent="0.25">
      <c r="A460" t="s">
        <v>22</v>
      </c>
      <c r="B460">
        <v>82.890000000000015</v>
      </c>
      <c r="C460">
        <v>85.219999999999985</v>
      </c>
      <c r="D460">
        <v>77.45</v>
      </c>
      <c r="E460">
        <v>0</v>
      </c>
      <c r="F460">
        <v>51.38</v>
      </c>
      <c r="G460" s="2">
        <v>44206.500000087974</v>
      </c>
      <c r="H460">
        <v>962</v>
      </c>
      <c r="I460">
        <v>1042</v>
      </c>
      <c r="J460">
        <v>5079</v>
      </c>
      <c r="K460">
        <v>5021</v>
      </c>
      <c r="L460">
        <v>4117</v>
      </c>
      <c r="M460">
        <v>3979</v>
      </c>
      <c r="O460">
        <f t="shared" si="14"/>
        <v>0</v>
      </c>
      <c r="P460">
        <f t="shared" si="15"/>
        <v>2970.4900000000002</v>
      </c>
    </row>
    <row r="461" spans="1:16" x14ac:dyDescent="0.25">
      <c r="A461" t="s">
        <v>22</v>
      </c>
      <c r="B461">
        <v>82.890000000000015</v>
      </c>
      <c r="C461">
        <v>85.219999999999985</v>
      </c>
      <c r="D461">
        <v>77.989999999999981</v>
      </c>
      <c r="E461">
        <v>0</v>
      </c>
      <c r="F461">
        <v>82.26</v>
      </c>
      <c r="G461" s="2">
        <v>44206.520833421302</v>
      </c>
      <c r="H461">
        <v>1014</v>
      </c>
      <c r="I461">
        <v>1126</v>
      </c>
      <c r="J461">
        <v>5112</v>
      </c>
      <c r="K461">
        <v>5072</v>
      </c>
      <c r="L461">
        <v>4098</v>
      </c>
      <c r="M461">
        <v>3946</v>
      </c>
      <c r="O461">
        <f t="shared" si="14"/>
        <v>0</v>
      </c>
      <c r="P461">
        <f t="shared" si="15"/>
        <v>2970.4900000000002</v>
      </c>
    </row>
    <row r="462" spans="1:16" x14ac:dyDescent="0.25">
      <c r="A462" t="s">
        <v>22</v>
      </c>
      <c r="B462">
        <v>77.7</v>
      </c>
      <c r="C462">
        <v>85.19000000000004</v>
      </c>
      <c r="D462">
        <v>79.119999999999933</v>
      </c>
      <c r="E462">
        <v>0</v>
      </c>
      <c r="F462">
        <v>51.98</v>
      </c>
      <c r="G462" s="2">
        <v>44206.541666754631</v>
      </c>
      <c r="H462">
        <v>1062</v>
      </c>
      <c r="I462">
        <v>1160</v>
      </c>
      <c r="J462">
        <v>5085</v>
      </c>
      <c r="K462">
        <v>5063</v>
      </c>
      <c r="L462">
        <v>4023</v>
      </c>
      <c r="M462">
        <v>3903</v>
      </c>
      <c r="O462">
        <f t="shared" si="14"/>
        <v>0</v>
      </c>
      <c r="P462">
        <f t="shared" si="15"/>
        <v>2970.4900000000002</v>
      </c>
    </row>
    <row r="463" spans="1:16" x14ac:dyDescent="0.25">
      <c r="A463" t="s">
        <v>22</v>
      </c>
      <c r="B463">
        <v>77.7</v>
      </c>
      <c r="C463">
        <v>80.67000000000003</v>
      </c>
      <c r="D463">
        <v>75.430000000000035</v>
      </c>
      <c r="E463">
        <v>0</v>
      </c>
      <c r="F463">
        <v>52.75</v>
      </c>
      <c r="G463" s="2">
        <v>44206.562500087974</v>
      </c>
      <c r="H463">
        <v>1106</v>
      </c>
      <c r="I463">
        <v>1208</v>
      </c>
      <c r="J463">
        <v>5030</v>
      </c>
      <c r="K463">
        <v>5019</v>
      </c>
      <c r="L463">
        <v>3924</v>
      </c>
      <c r="M463">
        <v>3811</v>
      </c>
      <c r="O463">
        <f t="shared" si="14"/>
        <v>0</v>
      </c>
      <c r="P463">
        <f t="shared" si="15"/>
        <v>2970.4900000000002</v>
      </c>
    </row>
    <row r="464" spans="1:16" x14ac:dyDescent="0.25">
      <c r="A464" t="s">
        <v>22</v>
      </c>
      <c r="B464">
        <v>72.049999999999983</v>
      </c>
      <c r="C464">
        <v>82.42000000000003</v>
      </c>
      <c r="D464">
        <v>76.319999999999979</v>
      </c>
      <c r="E464">
        <v>0</v>
      </c>
      <c r="F464">
        <v>173.33</v>
      </c>
      <c r="G464" s="2">
        <v>44206.583333421302</v>
      </c>
      <c r="H464">
        <v>1138</v>
      </c>
      <c r="I464">
        <v>1230</v>
      </c>
      <c r="J464">
        <v>4965</v>
      </c>
      <c r="K464">
        <v>4949</v>
      </c>
      <c r="L464">
        <v>3827</v>
      </c>
      <c r="M464">
        <v>3719</v>
      </c>
      <c r="O464">
        <f t="shared" si="14"/>
        <v>0</v>
      </c>
      <c r="P464">
        <f t="shared" si="15"/>
        <v>2970.4900000000002</v>
      </c>
    </row>
    <row r="465" spans="1:16" x14ac:dyDescent="0.25">
      <c r="A465" t="s">
        <v>22</v>
      </c>
      <c r="B465">
        <v>72.049999999999983</v>
      </c>
      <c r="C465">
        <v>76.880000000000052</v>
      </c>
      <c r="D465">
        <v>63.910000000000018</v>
      </c>
      <c r="E465">
        <v>0</v>
      </c>
      <c r="F465">
        <v>223.26</v>
      </c>
      <c r="G465" s="2">
        <v>44206.604166754631</v>
      </c>
      <c r="H465">
        <v>1158</v>
      </c>
      <c r="I465">
        <v>1372</v>
      </c>
      <c r="J465">
        <v>4930</v>
      </c>
      <c r="K465">
        <v>4912</v>
      </c>
      <c r="L465">
        <v>3772</v>
      </c>
      <c r="M465">
        <v>3540</v>
      </c>
      <c r="O465">
        <f t="shared" si="14"/>
        <v>0</v>
      </c>
      <c r="P465">
        <f t="shared" si="15"/>
        <v>2970.4900000000002</v>
      </c>
    </row>
    <row r="466" spans="1:16" x14ac:dyDescent="0.25">
      <c r="A466" t="s">
        <v>22</v>
      </c>
      <c r="B466">
        <v>70.010000000000005</v>
      </c>
      <c r="C466">
        <v>68.67000000000003</v>
      </c>
      <c r="D466">
        <v>59.99</v>
      </c>
      <c r="E466">
        <v>0</v>
      </c>
      <c r="F466">
        <v>90.909999999999982</v>
      </c>
      <c r="G466" s="2">
        <v>44206.625000087974</v>
      </c>
      <c r="H466">
        <v>1179</v>
      </c>
      <c r="I466">
        <v>1379</v>
      </c>
      <c r="J466">
        <v>4934</v>
      </c>
      <c r="K466">
        <v>4920</v>
      </c>
      <c r="L466">
        <v>3755</v>
      </c>
      <c r="M466">
        <v>3541</v>
      </c>
      <c r="O466">
        <f t="shared" si="14"/>
        <v>0</v>
      </c>
      <c r="P466">
        <f t="shared" si="15"/>
        <v>2970.4900000000002</v>
      </c>
    </row>
    <row r="467" spans="1:16" x14ac:dyDescent="0.25">
      <c r="A467" t="s">
        <v>22</v>
      </c>
      <c r="B467">
        <v>70.010000000000005</v>
      </c>
      <c r="C467">
        <v>79.539999999999978</v>
      </c>
      <c r="D467">
        <v>70</v>
      </c>
      <c r="E467">
        <v>0</v>
      </c>
      <c r="F467">
        <v>91.090000000000018</v>
      </c>
      <c r="G467" s="2">
        <v>44206.645833421302</v>
      </c>
      <c r="H467">
        <v>1200</v>
      </c>
      <c r="I467">
        <v>1439</v>
      </c>
      <c r="J467">
        <v>4987</v>
      </c>
      <c r="K467">
        <v>4988</v>
      </c>
      <c r="L467">
        <v>3787</v>
      </c>
      <c r="M467">
        <v>3549</v>
      </c>
      <c r="O467">
        <f t="shared" si="14"/>
        <v>0</v>
      </c>
      <c r="P467">
        <f t="shared" si="15"/>
        <v>2970.4900000000002</v>
      </c>
    </row>
    <row r="468" spans="1:16" x14ac:dyDescent="0.25">
      <c r="A468" t="s">
        <v>22</v>
      </c>
      <c r="B468">
        <v>98.5</v>
      </c>
      <c r="C468">
        <v>90.21999999999997</v>
      </c>
      <c r="D468">
        <v>74.200000000000017</v>
      </c>
      <c r="E468">
        <v>0</v>
      </c>
      <c r="F468">
        <v>44.73</v>
      </c>
      <c r="G468" s="2">
        <v>44206.666666754631</v>
      </c>
      <c r="H468">
        <v>1231</v>
      </c>
      <c r="I468">
        <v>1449</v>
      </c>
      <c r="J468">
        <v>5107</v>
      </c>
      <c r="K468">
        <v>5133</v>
      </c>
      <c r="L468">
        <v>3876</v>
      </c>
      <c r="M468">
        <v>3684</v>
      </c>
      <c r="O468">
        <f t="shared" si="14"/>
        <v>0</v>
      </c>
      <c r="P468">
        <f t="shared" si="15"/>
        <v>2970.4900000000002</v>
      </c>
    </row>
    <row r="469" spans="1:16" x14ac:dyDescent="0.25">
      <c r="A469" t="s">
        <v>22</v>
      </c>
      <c r="B469">
        <v>98.5</v>
      </c>
      <c r="C469">
        <v>108.34999999999989</v>
      </c>
      <c r="D469">
        <v>100.2</v>
      </c>
      <c r="E469">
        <v>0</v>
      </c>
      <c r="F469">
        <v>50.06</v>
      </c>
      <c r="G469" s="2">
        <v>44206.687500087974</v>
      </c>
      <c r="H469">
        <v>1272</v>
      </c>
      <c r="I469">
        <v>1454</v>
      </c>
      <c r="J469">
        <v>5360</v>
      </c>
      <c r="K469">
        <v>5398</v>
      </c>
      <c r="L469">
        <v>4088</v>
      </c>
      <c r="M469">
        <v>3944</v>
      </c>
      <c r="O469">
        <f t="shared" si="14"/>
        <v>0</v>
      </c>
      <c r="P469">
        <f t="shared" si="15"/>
        <v>2970.4900000000002</v>
      </c>
    </row>
    <row r="470" spans="1:16" x14ac:dyDescent="0.25">
      <c r="A470" t="s">
        <v>22</v>
      </c>
      <c r="B470">
        <v>128.0500000000001</v>
      </c>
      <c r="C470">
        <v>138.65000000000009</v>
      </c>
      <c r="D470">
        <v>133.13000000000011</v>
      </c>
      <c r="E470">
        <v>102</v>
      </c>
      <c r="F470">
        <v>48.23</v>
      </c>
      <c r="G470" s="2">
        <v>44206.708333421302</v>
      </c>
      <c r="H470">
        <v>1310</v>
      </c>
      <c r="I470">
        <v>1491</v>
      </c>
      <c r="J470">
        <v>5694</v>
      </c>
      <c r="K470">
        <v>5731</v>
      </c>
      <c r="L470">
        <v>4384</v>
      </c>
      <c r="M470">
        <v>4240</v>
      </c>
      <c r="O470">
        <f t="shared" si="14"/>
        <v>0</v>
      </c>
      <c r="P470">
        <f t="shared" si="15"/>
        <v>2970.4900000000002</v>
      </c>
    </row>
    <row r="471" spans="1:16" x14ac:dyDescent="0.25">
      <c r="A471" t="s">
        <v>22</v>
      </c>
      <c r="B471">
        <v>128.0500000000001</v>
      </c>
      <c r="C471">
        <v>136.34999999999991</v>
      </c>
      <c r="D471">
        <v>123.90000000000011</v>
      </c>
      <c r="E471">
        <v>99.092000000000056</v>
      </c>
      <c r="F471">
        <v>52.920000000000009</v>
      </c>
      <c r="G471" s="2">
        <v>44206.729166754631</v>
      </c>
      <c r="H471">
        <v>1345</v>
      </c>
      <c r="I471">
        <v>1615</v>
      </c>
      <c r="J471">
        <v>5839</v>
      </c>
      <c r="K471">
        <v>5867</v>
      </c>
      <c r="L471">
        <v>4494</v>
      </c>
      <c r="M471">
        <v>4252</v>
      </c>
      <c r="O471">
        <f t="shared" si="14"/>
        <v>0</v>
      </c>
      <c r="P471">
        <f t="shared" si="15"/>
        <v>2970.4900000000002</v>
      </c>
    </row>
    <row r="472" spans="1:16" x14ac:dyDescent="0.25">
      <c r="A472" t="s">
        <v>22</v>
      </c>
      <c r="B472">
        <v>99.159999999999982</v>
      </c>
      <c r="C472">
        <v>101.69</v>
      </c>
      <c r="D472">
        <v>94.64</v>
      </c>
      <c r="E472">
        <v>86</v>
      </c>
      <c r="F472">
        <v>48.05</v>
      </c>
      <c r="G472" s="2">
        <v>44206.750000087974</v>
      </c>
      <c r="H472">
        <v>1395</v>
      </c>
      <c r="I472">
        <v>1669</v>
      </c>
      <c r="J472">
        <v>5767</v>
      </c>
      <c r="K472">
        <v>5786</v>
      </c>
      <c r="L472">
        <v>4372</v>
      </c>
      <c r="M472">
        <v>4117</v>
      </c>
      <c r="O472">
        <f t="shared" si="14"/>
        <v>0</v>
      </c>
      <c r="P472">
        <f t="shared" si="15"/>
        <v>2970.4900000000002</v>
      </c>
    </row>
    <row r="473" spans="1:16" x14ac:dyDescent="0.25">
      <c r="A473" t="s">
        <v>22</v>
      </c>
      <c r="B473">
        <v>99.159999999999982</v>
      </c>
      <c r="C473">
        <v>83.16</v>
      </c>
      <c r="D473">
        <v>76.390000000000029</v>
      </c>
      <c r="E473">
        <v>53.627999999999993</v>
      </c>
      <c r="F473">
        <v>43.98</v>
      </c>
      <c r="G473" s="2">
        <v>44206.770833421302</v>
      </c>
      <c r="H473">
        <v>1462</v>
      </c>
      <c r="I473">
        <v>1897</v>
      </c>
      <c r="J473">
        <v>5645</v>
      </c>
      <c r="K473">
        <v>5667</v>
      </c>
      <c r="L473">
        <v>4183</v>
      </c>
      <c r="M473">
        <v>3770</v>
      </c>
      <c r="O473">
        <f t="shared" si="14"/>
        <v>0</v>
      </c>
      <c r="P473">
        <f t="shared" si="15"/>
        <v>2970.4900000000002</v>
      </c>
    </row>
    <row r="474" spans="1:16" x14ac:dyDescent="0.25">
      <c r="A474" t="s">
        <v>22</v>
      </c>
      <c r="B474">
        <v>76.430000000000021</v>
      </c>
      <c r="C474">
        <v>82.73</v>
      </c>
      <c r="D474">
        <v>74.32999999999997</v>
      </c>
      <c r="E474">
        <v>53.627999999999993</v>
      </c>
      <c r="F474">
        <v>43.82</v>
      </c>
      <c r="G474" s="2">
        <v>44206.791666754631</v>
      </c>
      <c r="H474">
        <v>1526</v>
      </c>
      <c r="I474">
        <v>1960</v>
      </c>
      <c r="J474">
        <v>5516</v>
      </c>
      <c r="K474">
        <v>5545</v>
      </c>
      <c r="L474">
        <v>3990</v>
      </c>
      <c r="M474">
        <v>3585</v>
      </c>
      <c r="O474">
        <f t="shared" si="14"/>
        <v>0</v>
      </c>
      <c r="P474">
        <f t="shared" si="15"/>
        <v>2970.4900000000002</v>
      </c>
    </row>
    <row r="475" spans="1:16" x14ac:dyDescent="0.25">
      <c r="A475" t="s">
        <v>22</v>
      </c>
      <c r="B475">
        <v>76.430000000000021</v>
      </c>
      <c r="C475">
        <v>65.900000000000034</v>
      </c>
      <c r="D475">
        <v>57.519999999999989</v>
      </c>
      <c r="E475">
        <v>51</v>
      </c>
      <c r="F475">
        <v>37.860000000000007</v>
      </c>
      <c r="G475" s="2">
        <v>44206.812500087974</v>
      </c>
      <c r="H475">
        <v>1589</v>
      </c>
      <c r="I475">
        <v>2148</v>
      </c>
      <c r="J475">
        <v>5375</v>
      </c>
      <c r="K475">
        <v>5393</v>
      </c>
      <c r="L475">
        <v>3786</v>
      </c>
      <c r="M475">
        <v>3245</v>
      </c>
      <c r="O475">
        <f t="shared" si="14"/>
        <v>0</v>
      </c>
      <c r="P475">
        <f t="shared" si="15"/>
        <v>2970.4900000000002</v>
      </c>
    </row>
    <row r="476" spans="1:16" x14ac:dyDescent="0.25">
      <c r="A476" t="s">
        <v>22</v>
      </c>
      <c r="B476">
        <v>68.17000000000003</v>
      </c>
      <c r="C476">
        <v>68.17000000000003</v>
      </c>
      <c r="D476">
        <v>62.82999999999997</v>
      </c>
      <c r="E476">
        <v>51</v>
      </c>
      <c r="F476">
        <v>47.56</v>
      </c>
      <c r="G476" s="2">
        <v>44206.833333421302</v>
      </c>
      <c r="H476">
        <v>1647</v>
      </c>
      <c r="I476">
        <v>2206</v>
      </c>
      <c r="J476">
        <v>5227</v>
      </c>
      <c r="K476">
        <v>5220</v>
      </c>
      <c r="L476">
        <v>3580</v>
      </c>
      <c r="M476">
        <v>3014</v>
      </c>
      <c r="O476">
        <f t="shared" si="14"/>
        <v>0</v>
      </c>
      <c r="P476">
        <f t="shared" si="15"/>
        <v>2970.4900000000002</v>
      </c>
    </row>
    <row r="477" spans="1:16" x14ac:dyDescent="0.25">
      <c r="A477" t="s">
        <v>22</v>
      </c>
      <c r="B477">
        <v>68.17000000000003</v>
      </c>
      <c r="C477">
        <v>64.010000000000005</v>
      </c>
      <c r="D477">
        <v>56.809999999999967</v>
      </c>
      <c r="E477">
        <v>48.269999999999989</v>
      </c>
      <c r="F477">
        <v>51.51</v>
      </c>
      <c r="G477" s="2">
        <v>44206.854166754631</v>
      </c>
      <c r="H477">
        <v>1702</v>
      </c>
      <c r="I477">
        <v>2419</v>
      </c>
      <c r="J477">
        <v>5088</v>
      </c>
      <c r="K477">
        <v>5059</v>
      </c>
      <c r="L477">
        <v>3386</v>
      </c>
      <c r="M477">
        <v>2640</v>
      </c>
      <c r="O477">
        <f t="shared" si="14"/>
        <v>0</v>
      </c>
      <c r="P477">
        <f t="shared" si="15"/>
        <v>2970.4900000000002</v>
      </c>
    </row>
    <row r="478" spans="1:16" x14ac:dyDescent="0.25">
      <c r="A478" t="s">
        <v>22</v>
      </c>
      <c r="B478">
        <v>68.17000000000003</v>
      </c>
      <c r="C478">
        <v>72.200000000000017</v>
      </c>
      <c r="D478">
        <v>64.289999999999978</v>
      </c>
      <c r="E478">
        <v>48</v>
      </c>
      <c r="F478">
        <v>34.049999999999997</v>
      </c>
      <c r="G478" s="2">
        <v>44206.875000087974</v>
      </c>
      <c r="H478">
        <v>1767</v>
      </c>
      <c r="I478">
        <v>2462</v>
      </c>
      <c r="J478">
        <v>4950</v>
      </c>
      <c r="K478">
        <v>4912</v>
      </c>
      <c r="L478">
        <v>3183</v>
      </c>
      <c r="M478">
        <v>2450</v>
      </c>
      <c r="O478">
        <f t="shared" si="14"/>
        <v>0</v>
      </c>
      <c r="P478">
        <f t="shared" si="15"/>
        <v>2970.4900000000002</v>
      </c>
    </row>
    <row r="479" spans="1:16" x14ac:dyDescent="0.25">
      <c r="A479" t="s">
        <v>22</v>
      </c>
      <c r="B479">
        <v>68.17000000000003</v>
      </c>
      <c r="C479">
        <v>61</v>
      </c>
      <c r="D479">
        <v>53.170000000000009</v>
      </c>
      <c r="E479">
        <v>48</v>
      </c>
      <c r="F479">
        <v>-123.37</v>
      </c>
      <c r="G479" s="2">
        <v>44206.895833421302</v>
      </c>
      <c r="H479">
        <v>1842</v>
      </c>
      <c r="I479">
        <v>2607</v>
      </c>
      <c r="J479">
        <v>4772</v>
      </c>
      <c r="K479">
        <v>4727</v>
      </c>
      <c r="L479">
        <v>2930</v>
      </c>
      <c r="M479">
        <v>2120</v>
      </c>
      <c r="O479">
        <f t="shared" si="14"/>
        <v>0</v>
      </c>
      <c r="P479">
        <f t="shared" si="15"/>
        <v>2970.4900000000002</v>
      </c>
    </row>
    <row r="480" spans="1:16" x14ac:dyDescent="0.25">
      <c r="A480" t="s">
        <v>22</v>
      </c>
      <c r="B480">
        <v>56.450000000000031</v>
      </c>
      <c r="C480">
        <v>58.49</v>
      </c>
      <c r="D480">
        <v>54.99</v>
      </c>
      <c r="E480">
        <v>48</v>
      </c>
      <c r="F480">
        <v>-109.9</v>
      </c>
      <c r="G480" s="2">
        <v>44206.916666754631</v>
      </c>
      <c r="H480">
        <v>1906</v>
      </c>
      <c r="I480">
        <v>2630</v>
      </c>
      <c r="J480">
        <v>4560</v>
      </c>
      <c r="K480">
        <v>4526</v>
      </c>
      <c r="L480">
        <v>2654</v>
      </c>
      <c r="M480">
        <v>1896</v>
      </c>
      <c r="O480">
        <f t="shared" si="14"/>
        <v>0</v>
      </c>
      <c r="P480">
        <f t="shared" si="15"/>
        <v>2970.4900000000002</v>
      </c>
    </row>
    <row r="481" spans="1:16" x14ac:dyDescent="0.25">
      <c r="A481" t="s">
        <v>22</v>
      </c>
      <c r="B481">
        <v>56.450000000000031</v>
      </c>
      <c r="C481">
        <v>55.140000000000029</v>
      </c>
      <c r="D481">
        <v>50.76</v>
      </c>
      <c r="E481">
        <v>48</v>
      </c>
      <c r="F481">
        <v>-209.51</v>
      </c>
      <c r="G481" s="2">
        <v>44206.937500087974</v>
      </c>
      <c r="H481">
        <v>1961</v>
      </c>
      <c r="I481">
        <v>2637</v>
      </c>
      <c r="J481">
        <v>4386</v>
      </c>
      <c r="K481">
        <v>4363</v>
      </c>
      <c r="L481">
        <v>2425</v>
      </c>
      <c r="M481">
        <v>1726</v>
      </c>
      <c r="O481">
        <f t="shared" si="14"/>
        <v>0</v>
      </c>
      <c r="P481">
        <f t="shared" si="15"/>
        <v>2970.4900000000002</v>
      </c>
    </row>
    <row r="482" spans="1:16" x14ac:dyDescent="0.25">
      <c r="A482" t="s">
        <v>23</v>
      </c>
      <c r="B482">
        <v>65.94000000000004</v>
      </c>
      <c r="C482">
        <v>68.239999999999995</v>
      </c>
      <c r="D482">
        <v>0</v>
      </c>
      <c r="E482">
        <v>0</v>
      </c>
      <c r="F482">
        <v>-134.19999999999999</v>
      </c>
      <c r="G482" s="2">
        <v>44206.958333421302</v>
      </c>
      <c r="H482">
        <v>2318</v>
      </c>
      <c r="I482">
        <v>2635</v>
      </c>
      <c r="J482">
        <v>4238</v>
      </c>
      <c r="K482">
        <v>4243</v>
      </c>
      <c r="L482">
        <v>1920</v>
      </c>
      <c r="M482">
        <v>1608</v>
      </c>
      <c r="O482">
        <f t="shared" si="14"/>
        <v>0</v>
      </c>
      <c r="P482">
        <f t="shared" si="15"/>
        <v>2970.4900000000002</v>
      </c>
    </row>
    <row r="483" spans="1:16" x14ac:dyDescent="0.25">
      <c r="A483" t="s">
        <v>23</v>
      </c>
      <c r="B483">
        <v>65.94000000000004</v>
      </c>
      <c r="C483">
        <v>63.910000000000018</v>
      </c>
      <c r="D483">
        <v>0</v>
      </c>
      <c r="E483">
        <v>0</v>
      </c>
      <c r="F483">
        <v>-63.720000000000013</v>
      </c>
      <c r="G483" s="2">
        <v>44206.979166754631</v>
      </c>
      <c r="H483">
        <v>2347</v>
      </c>
      <c r="I483">
        <v>2744</v>
      </c>
      <c r="J483">
        <v>4095</v>
      </c>
      <c r="K483">
        <v>4103</v>
      </c>
      <c r="L483">
        <v>1748</v>
      </c>
      <c r="M483">
        <v>1359</v>
      </c>
      <c r="O483">
        <f t="shared" si="14"/>
        <v>0</v>
      </c>
      <c r="P483">
        <f t="shared" si="15"/>
        <v>2970.4900000000002</v>
      </c>
    </row>
    <row r="484" spans="1:16" x14ac:dyDescent="0.25">
      <c r="A484" t="s">
        <v>23</v>
      </c>
      <c r="B484">
        <v>55</v>
      </c>
      <c r="C484">
        <v>59.579999999999977</v>
      </c>
      <c r="D484">
        <v>0</v>
      </c>
      <c r="E484">
        <v>0</v>
      </c>
      <c r="F484">
        <v>-84.64</v>
      </c>
      <c r="G484" s="2">
        <v>44207.000000087974</v>
      </c>
      <c r="H484">
        <v>2375</v>
      </c>
      <c r="I484">
        <v>2728</v>
      </c>
      <c r="J484">
        <v>3929</v>
      </c>
      <c r="K484">
        <v>3937</v>
      </c>
      <c r="L484">
        <v>1554</v>
      </c>
      <c r="M484">
        <v>1209</v>
      </c>
      <c r="O484">
        <f t="shared" si="14"/>
        <v>0</v>
      </c>
      <c r="P484">
        <f t="shared" si="15"/>
        <v>2970.4900000000002</v>
      </c>
    </row>
    <row r="485" spans="1:16" x14ac:dyDescent="0.25">
      <c r="A485" t="s">
        <v>23</v>
      </c>
      <c r="B485">
        <v>55</v>
      </c>
      <c r="C485">
        <v>62.82999999999997</v>
      </c>
      <c r="D485">
        <v>0</v>
      </c>
      <c r="E485">
        <v>0</v>
      </c>
      <c r="F485">
        <v>-65.55</v>
      </c>
      <c r="G485" s="2">
        <v>44207.020833421302</v>
      </c>
      <c r="H485">
        <v>2403</v>
      </c>
      <c r="I485">
        <v>2737</v>
      </c>
      <c r="J485">
        <v>3799</v>
      </c>
      <c r="K485">
        <v>3810</v>
      </c>
      <c r="L485">
        <v>1396</v>
      </c>
      <c r="M485">
        <v>1073</v>
      </c>
      <c r="O485">
        <f t="shared" si="14"/>
        <v>0</v>
      </c>
      <c r="P485">
        <f t="shared" si="15"/>
        <v>2970.4900000000002</v>
      </c>
    </row>
    <row r="486" spans="1:16" x14ac:dyDescent="0.25">
      <c r="A486" t="s">
        <v>23</v>
      </c>
      <c r="B486">
        <v>50</v>
      </c>
      <c r="C486">
        <v>58.160000000000018</v>
      </c>
      <c r="D486">
        <v>0</v>
      </c>
      <c r="E486">
        <v>0</v>
      </c>
      <c r="F486">
        <v>-83.99</v>
      </c>
      <c r="G486" s="2">
        <v>44207.041666666664</v>
      </c>
      <c r="H486">
        <v>2427</v>
      </c>
      <c r="I486">
        <v>2731</v>
      </c>
      <c r="J486">
        <v>3710</v>
      </c>
      <c r="K486">
        <v>3720</v>
      </c>
      <c r="L486">
        <v>1283</v>
      </c>
      <c r="M486">
        <v>989</v>
      </c>
      <c r="O486">
        <f t="shared" si="14"/>
        <v>0</v>
      </c>
      <c r="P486">
        <f t="shared" si="15"/>
        <v>2970.4900000000002</v>
      </c>
    </row>
    <row r="487" spans="1:16" x14ac:dyDescent="0.25">
      <c r="A487" t="s">
        <v>23</v>
      </c>
      <c r="B487">
        <v>50</v>
      </c>
      <c r="C487">
        <v>49.49</v>
      </c>
      <c r="D487">
        <v>0</v>
      </c>
      <c r="E487">
        <v>0</v>
      </c>
      <c r="F487">
        <v>-53.470000000000013</v>
      </c>
      <c r="G487" s="2">
        <v>44207.062500087974</v>
      </c>
      <c r="H487">
        <v>2446</v>
      </c>
      <c r="I487">
        <v>2707</v>
      </c>
      <c r="J487">
        <v>3632</v>
      </c>
      <c r="K487">
        <v>3642</v>
      </c>
      <c r="L487">
        <v>1186</v>
      </c>
      <c r="M487">
        <v>935</v>
      </c>
      <c r="O487">
        <f t="shared" si="14"/>
        <v>0</v>
      </c>
      <c r="P487">
        <f t="shared" si="15"/>
        <v>2970.4900000000002</v>
      </c>
    </row>
    <row r="488" spans="1:16" x14ac:dyDescent="0.25">
      <c r="A488" t="s">
        <v>23</v>
      </c>
      <c r="B488">
        <v>43.849999999999987</v>
      </c>
      <c r="C488">
        <v>50</v>
      </c>
      <c r="D488">
        <v>0</v>
      </c>
      <c r="E488">
        <v>0</v>
      </c>
      <c r="F488">
        <v>-63.279999999999987</v>
      </c>
      <c r="G488" s="2">
        <v>44207.083333421302</v>
      </c>
      <c r="H488">
        <v>2463</v>
      </c>
      <c r="I488">
        <v>2685</v>
      </c>
      <c r="J488">
        <v>3559</v>
      </c>
      <c r="K488">
        <v>3566</v>
      </c>
      <c r="L488">
        <v>1096</v>
      </c>
      <c r="M488">
        <v>881</v>
      </c>
      <c r="O488">
        <f t="shared" si="14"/>
        <v>0</v>
      </c>
      <c r="P488">
        <f t="shared" si="15"/>
        <v>2970.4900000000002</v>
      </c>
    </row>
    <row r="489" spans="1:16" x14ac:dyDescent="0.25">
      <c r="A489" t="s">
        <v>23</v>
      </c>
      <c r="B489">
        <v>43.849999999999987</v>
      </c>
      <c r="C489">
        <v>45.47000000000002</v>
      </c>
      <c r="D489">
        <v>0</v>
      </c>
      <c r="E489">
        <v>0</v>
      </c>
      <c r="F489">
        <v>-81.779999999999987</v>
      </c>
      <c r="G489" s="2">
        <v>44207.104166754631</v>
      </c>
      <c r="H489">
        <v>2478</v>
      </c>
      <c r="I489">
        <v>2711</v>
      </c>
      <c r="J489">
        <v>3503</v>
      </c>
      <c r="K489">
        <v>3512</v>
      </c>
      <c r="L489">
        <v>1025</v>
      </c>
      <c r="M489">
        <v>801</v>
      </c>
      <c r="O489">
        <f t="shared" si="14"/>
        <v>0</v>
      </c>
      <c r="P489">
        <f t="shared" si="15"/>
        <v>2970.4900000000002</v>
      </c>
    </row>
    <row r="490" spans="1:16" x14ac:dyDescent="0.25">
      <c r="A490" t="s">
        <v>23</v>
      </c>
      <c r="B490">
        <v>42</v>
      </c>
      <c r="C490">
        <v>50.230000000000011</v>
      </c>
      <c r="D490">
        <v>0</v>
      </c>
      <c r="E490">
        <v>0</v>
      </c>
      <c r="F490">
        <v>-30.56</v>
      </c>
      <c r="G490" s="2">
        <v>44207.125000087974</v>
      </c>
      <c r="H490">
        <v>2502</v>
      </c>
      <c r="I490">
        <v>2697</v>
      </c>
      <c r="J490">
        <v>3468</v>
      </c>
      <c r="K490">
        <v>3475</v>
      </c>
      <c r="L490">
        <v>966</v>
      </c>
      <c r="M490">
        <v>778</v>
      </c>
      <c r="O490">
        <f t="shared" si="14"/>
        <v>0</v>
      </c>
      <c r="P490">
        <f t="shared" si="15"/>
        <v>2970.4900000000002</v>
      </c>
    </row>
    <row r="491" spans="1:16" x14ac:dyDescent="0.25">
      <c r="A491" t="s">
        <v>23</v>
      </c>
      <c r="B491">
        <v>42</v>
      </c>
      <c r="C491">
        <v>42.02999999999998</v>
      </c>
      <c r="D491">
        <v>0</v>
      </c>
      <c r="E491">
        <v>0</v>
      </c>
      <c r="F491">
        <v>-45.84</v>
      </c>
      <c r="G491" s="2">
        <v>44207.145833421302</v>
      </c>
      <c r="H491">
        <v>2537</v>
      </c>
      <c r="I491">
        <v>2598</v>
      </c>
      <c r="J491">
        <v>3446</v>
      </c>
      <c r="K491">
        <v>3452</v>
      </c>
      <c r="L491">
        <v>909</v>
      </c>
      <c r="M491">
        <v>854</v>
      </c>
      <c r="O491">
        <f t="shared" si="14"/>
        <v>0</v>
      </c>
      <c r="P491">
        <f t="shared" si="15"/>
        <v>2970.4900000000002</v>
      </c>
    </row>
    <row r="492" spans="1:16" x14ac:dyDescent="0.25">
      <c r="A492" t="s">
        <v>23</v>
      </c>
      <c r="B492">
        <v>42</v>
      </c>
      <c r="C492">
        <v>46.690000000000033</v>
      </c>
      <c r="D492">
        <v>0</v>
      </c>
      <c r="E492">
        <v>0</v>
      </c>
      <c r="F492">
        <v>-16.96</v>
      </c>
      <c r="G492" s="2">
        <v>44207.166666754631</v>
      </c>
      <c r="H492">
        <v>2574</v>
      </c>
      <c r="I492">
        <v>2617</v>
      </c>
      <c r="J492">
        <v>3436</v>
      </c>
      <c r="K492">
        <v>3442</v>
      </c>
      <c r="L492">
        <v>862</v>
      </c>
      <c r="M492">
        <v>825</v>
      </c>
      <c r="O492">
        <f t="shared" si="14"/>
        <v>0</v>
      </c>
      <c r="P492">
        <f t="shared" si="15"/>
        <v>2970.4900000000002</v>
      </c>
    </row>
    <row r="493" spans="1:16" x14ac:dyDescent="0.25">
      <c r="A493" t="s">
        <v>23</v>
      </c>
      <c r="B493">
        <v>42</v>
      </c>
      <c r="C493">
        <v>48.200000000000017</v>
      </c>
      <c r="D493">
        <v>0</v>
      </c>
      <c r="E493">
        <v>0</v>
      </c>
      <c r="F493">
        <v>-40.18</v>
      </c>
      <c r="G493" s="2">
        <v>44207.187500087974</v>
      </c>
      <c r="H493">
        <v>2615</v>
      </c>
      <c r="I493">
        <v>2682</v>
      </c>
      <c r="J493">
        <v>3446</v>
      </c>
      <c r="K493">
        <v>3454</v>
      </c>
      <c r="L493">
        <v>831</v>
      </c>
      <c r="M493">
        <v>772</v>
      </c>
      <c r="O493">
        <f t="shared" si="14"/>
        <v>0</v>
      </c>
      <c r="P493">
        <f t="shared" si="15"/>
        <v>2970.4900000000002</v>
      </c>
    </row>
    <row r="494" spans="1:16" x14ac:dyDescent="0.25">
      <c r="A494" t="s">
        <v>23</v>
      </c>
      <c r="B494">
        <v>43.01</v>
      </c>
      <c r="C494">
        <v>49</v>
      </c>
      <c r="D494">
        <v>0</v>
      </c>
      <c r="E494">
        <v>0</v>
      </c>
      <c r="F494">
        <v>-188.07</v>
      </c>
      <c r="G494" s="2">
        <v>44207.208333421302</v>
      </c>
      <c r="H494">
        <v>2673</v>
      </c>
      <c r="I494">
        <v>2728</v>
      </c>
      <c r="J494">
        <v>3488</v>
      </c>
      <c r="K494">
        <v>3496</v>
      </c>
      <c r="L494">
        <v>815</v>
      </c>
      <c r="M494">
        <v>768</v>
      </c>
      <c r="O494">
        <f t="shared" si="14"/>
        <v>0</v>
      </c>
      <c r="P494">
        <f t="shared" si="15"/>
        <v>2970.4900000000002</v>
      </c>
    </row>
    <row r="495" spans="1:16" x14ac:dyDescent="0.25">
      <c r="A495" t="s">
        <v>23</v>
      </c>
      <c r="B495">
        <v>43.01</v>
      </c>
      <c r="C495">
        <v>49</v>
      </c>
      <c r="D495">
        <v>0</v>
      </c>
      <c r="E495">
        <v>0</v>
      </c>
      <c r="F495">
        <v>30.57</v>
      </c>
      <c r="G495" s="2">
        <v>44207.229166754631</v>
      </c>
      <c r="H495">
        <v>2747</v>
      </c>
      <c r="I495">
        <v>2810</v>
      </c>
      <c r="J495">
        <v>3608</v>
      </c>
      <c r="K495">
        <v>3611</v>
      </c>
      <c r="L495">
        <v>861</v>
      </c>
      <c r="M495">
        <v>801</v>
      </c>
      <c r="O495">
        <f t="shared" si="14"/>
        <v>0</v>
      </c>
      <c r="P495">
        <f t="shared" si="15"/>
        <v>2970.4900000000002</v>
      </c>
    </row>
    <row r="496" spans="1:16" x14ac:dyDescent="0.25">
      <c r="A496" t="s">
        <v>23</v>
      </c>
      <c r="B496">
        <v>43.01</v>
      </c>
      <c r="C496">
        <v>49</v>
      </c>
      <c r="D496">
        <v>0</v>
      </c>
      <c r="E496">
        <v>0</v>
      </c>
      <c r="F496">
        <v>0</v>
      </c>
      <c r="G496" s="2">
        <v>44207.250000087974</v>
      </c>
      <c r="H496">
        <v>2827</v>
      </c>
      <c r="I496">
        <v>2875</v>
      </c>
      <c r="J496">
        <v>3819</v>
      </c>
      <c r="K496">
        <v>3813</v>
      </c>
      <c r="L496">
        <v>992</v>
      </c>
      <c r="M496">
        <v>938</v>
      </c>
      <c r="O496">
        <f t="shared" si="14"/>
        <v>0</v>
      </c>
      <c r="P496">
        <f t="shared" si="15"/>
        <v>2970.4900000000002</v>
      </c>
    </row>
    <row r="497" spans="1:16" x14ac:dyDescent="0.25">
      <c r="A497" t="s">
        <v>23</v>
      </c>
      <c r="B497">
        <v>43.01</v>
      </c>
      <c r="C497">
        <v>43</v>
      </c>
      <c r="D497">
        <v>0</v>
      </c>
      <c r="E497">
        <v>0</v>
      </c>
      <c r="F497">
        <v>1.46</v>
      </c>
      <c r="G497" s="2">
        <v>44207.270833421302</v>
      </c>
      <c r="H497">
        <v>2914</v>
      </c>
      <c r="I497">
        <v>2876</v>
      </c>
      <c r="J497">
        <v>4134</v>
      </c>
      <c r="K497">
        <v>4131</v>
      </c>
      <c r="L497">
        <v>1220</v>
      </c>
      <c r="M497">
        <v>1255</v>
      </c>
      <c r="O497">
        <f t="shared" si="14"/>
        <v>0</v>
      </c>
      <c r="P497">
        <f t="shared" si="15"/>
        <v>2970.4900000000002</v>
      </c>
    </row>
    <row r="498" spans="1:16" x14ac:dyDescent="0.25">
      <c r="A498" t="s">
        <v>23</v>
      </c>
      <c r="B498">
        <v>52.200000000000031</v>
      </c>
      <c r="C498">
        <v>52.869999999999962</v>
      </c>
      <c r="D498">
        <v>0</v>
      </c>
      <c r="E498">
        <v>0</v>
      </c>
      <c r="F498">
        <v>7.54</v>
      </c>
      <c r="G498" s="2">
        <v>44207.291666754631</v>
      </c>
      <c r="H498">
        <v>2990</v>
      </c>
      <c r="I498">
        <v>2957</v>
      </c>
      <c r="J498">
        <v>4525</v>
      </c>
      <c r="K498">
        <v>4524</v>
      </c>
      <c r="L498">
        <v>1535</v>
      </c>
      <c r="M498">
        <v>1567</v>
      </c>
      <c r="O498">
        <f t="shared" si="14"/>
        <v>0</v>
      </c>
      <c r="P498">
        <f t="shared" si="15"/>
        <v>2970.4900000000002</v>
      </c>
    </row>
    <row r="499" spans="1:16" x14ac:dyDescent="0.25">
      <c r="A499" t="s">
        <v>23</v>
      </c>
      <c r="B499">
        <v>52.200000000000031</v>
      </c>
      <c r="C499">
        <v>58.160000000000018</v>
      </c>
      <c r="D499">
        <v>0</v>
      </c>
      <c r="E499">
        <v>0</v>
      </c>
      <c r="F499">
        <v>26.66</v>
      </c>
      <c r="G499" s="2">
        <v>44207.312500087974</v>
      </c>
      <c r="H499">
        <v>3056</v>
      </c>
      <c r="I499">
        <v>3046</v>
      </c>
      <c r="J499">
        <v>4865</v>
      </c>
      <c r="K499">
        <v>4850</v>
      </c>
      <c r="L499">
        <v>1809</v>
      </c>
      <c r="M499">
        <v>1804</v>
      </c>
      <c r="O499">
        <f t="shared" si="14"/>
        <v>0</v>
      </c>
      <c r="P499">
        <f t="shared" si="15"/>
        <v>2970.4900000000002</v>
      </c>
    </row>
    <row r="500" spans="1:16" x14ac:dyDescent="0.25">
      <c r="A500" t="s">
        <v>23</v>
      </c>
      <c r="B500">
        <v>53.859999999999971</v>
      </c>
      <c r="C500">
        <v>56</v>
      </c>
      <c r="D500">
        <v>0</v>
      </c>
      <c r="E500">
        <v>0</v>
      </c>
      <c r="F500">
        <v>45.41</v>
      </c>
      <c r="G500" s="2">
        <v>44207.333333421302</v>
      </c>
      <c r="H500">
        <v>3112</v>
      </c>
      <c r="I500">
        <v>3088</v>
      </c>
      <c r="J500">
        <v>5123</v>
      </c>
      <c r="K500">
        <v>5076</v>
      </c>
      <c r="L500">
        <v>2011</v>
      </c>
      <c r="M500">
        <v>1988</v>
      </c>
      <c r="O500">
        <f t="shared" si="14"/>
        <v>0</v>
      </c>
      <c r="P500">
        <f t="shared" si="15"/>
        <v>2970.4900000000002</v>
      </c>
    </row>
    <row r="501" spans="1:16" x14ac:dyDescent="0.25">
      <c r="A501" t="s">
        <v>23</v>
      </c>
      <c r="B501">
        <v>53.859999999999971</v>
      </c>
      <c r="C501">
        <v>56.390000000000029</v>
      </c>
      <c r="D501">
        <v>0</v>
      </c>
      <c r="E501">
        <v>0</v>
      </c>
      <c r="F501">
        <v>120.31</v>
      </c>
      <c r="G501" s="2">
        <v>44207.354166754631</v>
      </c>
      <c r="H501">
        <v>3157</v>
      </c>
      <c r="I501">
        <v>3129</v>
      </c>
      <c r="J501">
        <v>5291</v>
      </c>
      <c r="K501">
        <v>5239</v>
      </c>
      <c r="L501">
        <v>2134</v>
      </c>
      <c r="M501">
        <v>2110</v>
      </c>
      <c r="O501">
        <f t="shared" si="14"/>
        <v>0</v>
      </c>
      <c r="P501">
        <f t="shared" si="15"/>
        <v>2970.4900000000002</v>
      </c>
    </row>
    <row r="502" spans="1:16" x14ac:dyDescent="0.25">
      <c r="A502" t="s">
        <v>23</v>
      </c>
      <c r="B502">
        <v>60.859999999999957</v>
      </c>
      <c r="C502">
        <v>60.44000000000004</v>
      </c>
      <c r="D502">
        <v>0</v>
      </c>
      <c r="E502">
        <v>0</v>
      </c>
      <c r="F502">
        <v>29.77</v>
      </c>
      <c r="G502" s="2">
        <v>44207.375000087974</v>
      </c>
      <c r="H502">
        <v>3190</v>
      </c>
      <c r="I502">
        <v>3144</v>
      </c>
      <c r="J502">
        <v>5383</v>
      </c>
      <c r="K502">
        <v>5361</v>
      </c>
      <c r="L502">
        <v>2193</v>
      </c>
      <c r="M502">
        <v>2217</v>
      </c>
      <c r="O502">
        <f t="shared" si="14"/>
        <v>0</v>
      </c>
      <c r="P502">
        <f t="shared" si="15"/>
        <v>2970.4900000000002</v>
      </c>
    </row>
    <row r="503" spans="1:16" x14ac:dyDescent="0.25">
      <c r="A503" t="s">
        <v>23</v>
      </c>
      <c r="B503">
        <v>60.859999999999957</v>
      </c>
      <c r="C503">
        <v>59.01</v>
      </c>
      <c r="D503">
        <v>0</v>
      </c>
      <c r="E503">
        <v>0</v>
      </c>
      <c r="F503">
        <v>152.97</v>
      </c>
      <c r="G503" s="2">
        <v>44207.395833421302</v>
      </c>
      <c r="H503">
        <v>3212</v>
      </c>
      <c r="I503">
        <v>3227</v>
      </c>
      <c r="J503">
        <v>5466</v>
      </c>
      <c r="K503">
        <v>5456</v>
      </c>
      <c r="L503">
        <v>2254</v>
      </c>
      <c r="M503">
        <v>2229</v>
      </c>
      <c r="O503">
        <f t="shared" si="14"/>
        <v>0</v>
      </c>
      <c r="P503">
        <f t="shared" si="15"/>
        <v>2970.4900000000002</v>
      </c>
    </row>
    <row r="504" spans="1:16" x14ac:dyDescent="0.25">
      <c r="A504" t="s">
        <v>23</v>
      </c>
      <c r="B504">
        <v>62</v>
      </c>
      <c r="C504">
        <v>59.01</v>
      </c>
      <c r="D504">
        <v>0</v>
      </c>
      <c r="E504">
        <v>0</v>
      </c>
      <c r="F504">
        <v>43.18</v>
      </c>
      <c r="G504" s="2">
        <v>44207.416666754631</v>
      </c>
      <c r="H504">
        <v>3237</v>
      </c>
      <c r="I504">
        <v>3231</v>
      </c>
      <c r="J504">
        <v>5546</v>
      </c>
      <c r="K504">
        <v>5537</v>
      </c>
      <c r="L504">
        <v>2309</v>
      </c>
      <c r="M504">
        <v>2306</v>
      </c>
      <c r="O504">
        <f t="shared" si="14"/>
        <v>0</v>
      </c>
      <c r="P504">
        <f t="shared" si="15"/>
        <v>2970.4900000000002</v>
      </c>
    </row>
    <row r="505" spans="1:16" x14ac:dyDescent="0.25">
      <c r="A505" t="s">
        <v>23</v>
      </c>
      <c r="B505">
        <v>62</v>
      </c>
      <c r="C505">
        <v>59.01</v>
      </c>
      <c r="D505">
        <v>0</v>
      </c>
      <c r="E505">
        <v>0</v>
      </c>
      <c r="F505">
        <v>42.69</v>
      </c>
      <c r="G505" s="2">
        <v>44207.437500087974</v>
      </c>
      <c r="H505">
        <v>3264</v>
      </c>
      <c r="I505">
        <v>3250</v>
      </c>
      <c r="J505">
        <v>5582</v>
      </c>
      <c r="K505">
        <v>5560</v>
      </c>
      <c r="L505">
        <v>2318</v>
      </c>
      <c r="M505">
        <v>2310</v>
      </c>
      <c r="O505">
        <f t="shared" si="14"/>
        <v>0</v>
      </c>
      <c r="P505">
        <f t="shared" si="15"/>
        <v>2970.4900000000002</v>
      </c>
    </row>
    <row r="506" spans="1:16" x14ac:dyDescent="0.25">
      <c r="A506" t="s">
        <v>23</v>
      </c>
      <c r="B506">
        <v>63.450000000000031</v>
      </c>
      <c r="C506">
        <v>60</v>
      </c>
      <c r="D506">
        <v>62.819999999999979</v>
      </c>
      <c r="E506">
        <v>0</v>
      </c>
      <c r="F506">
        <v>33.5</v>
      </c>
      <c r="G506" s="2">
        <v>44207.458333421302</v>
      </c>
      <c r="H506">
        <v>3261</v>
      </c>
      <c r="I506">
        <v>3249</v>
      </c>
      <c r="J506">
        <v>5578</v>
      </c>
      <c r="K506">
        <v>5582</v>
      </c>
      <c r="L506">
        <v>2317</v>
      </c>
      <c r="M506">
        <v>2333</v>
      </c>
      <c r="O506">
        <f t="shared" si="14"/>
        <v>0</v>
      </c>
      <c r="P506">
        <f t="shared" si="15"/>
        <v>2970.4900000000002</v>
      </c>
    </row>
    <row r="507" spans="1:16" x14ac:dyDescent="0.25">
      <c r="A507" t="s">
        <v>23</v>
      </c>
      <c r="B507">
        <v>63.450000000000031</v>
      </c>
      <c r="C507">
        <v>65.55999999999996</v>
      </c>
      <c r="D507">
        <v>66.94000000000004</v>
      </c>
      <c r="E507">
        <v>0</v>
      </c>
      <c r="F507">
        <v>69.25</v>
      </c>
      <c r="G507" s="2">
        <v>44207.479166754631</v>
      </c>
      <c r="H507">
        <v>3228</v>
      </c>
      <c r="I507">
        <v>3437</v>
      </c>
      <c r="J507">
        <v>5590</v>
      </c>
      <c r="K507">
        <v>5627</v>
      </c>
      <c r="L507">
        <v>2362</v>
      </c>
      <c r="M507">
        <v>2190</v>
      </c>
      <c r="O507">
        <f t="shared" si="14"/>
        <v>0</v>
      </c>
      <c r="P507">
        <f t="shared" si="15"/>
        <v>2970.4900000000002</v>
      </c>
    </row>
    <row r="508" spans="1:16" x14ac:dyDescent="0.25">
      <c r="A508" t="s">
        <v>23</v>
      </c>
      <c r="B508">
        <v>65.05999999999996</v>
      </c>
      <c r="C508">
        <v>65.55999999999996</v>
      </c>
      <c r="D508">
        <v>66.410000000000025</v>
      </c>
      <c r="E508">
        <v>0</v>
      </c>
      <c r="F508">
        <v>78.319999999999993</v>
      </c>
      <c r="G508" s="2">
        <v>44207.500000087974</v>
      </c>
      <c r="H508">
        <v>3217</v>
      </c>
      <c r="I508">
        <v>3416</v>
      </c>
      <c r="J508">
        <v>5622</v>
      </c>
      <c r="K508">
        <v>5684</v>
      </c>
      <c r="L508">
        <v>2405</v>
      </c>
      <c r="M508">
        <v>2268</v>
      </c>
      <c r="O508">
        <f t="shared" si="14"/>
        <v>0</v>
      </c>
      <c r="P508">
        <f t="shared" si="15"/>
        <v>2970.4900000000002</v>
      </c>
    </row>
    <row r="509" spans="1:16" x14ac:dyDescent="0.25">
      <c r="A509" t="s">
        <v>23</v>
      </c>
      <c r="B509">
        <v>65.05999999999996</v>
      </c>
      <c r="C509">
        <v>65.55999999999996</v>
      </c>
      <c r="D509">
        <v>66.299999999999969</v>
      </c>
      <c r="E509">
        <v>0</v>
      </c>
      <c r="F509">
        <v>72.760000000000005</v>
      </c>
      <c r="G509" s="2">
        <v>44207.520833333336</v>
      </c>
      <c r="H509">
        <v>3227</v>
      </c>
      <c r="I509">
        <v>3479</v>
      </c>
      <c r="J509">
        <v>5627</v>
      </c>
      <c r="K509">
        <v>5706</v>
      </c>
      <c r="L509">
        <v>2400</v>
      </c>
      <c r="M509">
        <v>2227</v>
      </c>
      <c r="O509">
        <f t="shared" si="14"/>
        <v>0</v>
      </c>
      <c r="P509">
        <f t="shared" si="15"/>
        <v>2970.4900000000002</v>
      </c>
    </row>
    <row r="510" spans="1:16" x14ac:dyDescent="0.25">
      <c r="A510" t="s">
        <v>23</v>
      </c>
      <c r="B510">
        <v>61.97000000000002</v>
      </c>
      <c r="C510">
        <v>65.799999999999969</v>
      </c>
      <c r="D510">
        <v>68.099999999999966</v>
      </c>
      <c r="E510">
        <v>0</v>
      </c>
      <c r="F510">
        <v>99.24</v>
      </c>
      <c r="G510" s="2">
        <v>44207.541666754631</v>
      </c>
      <c r="H510">
        <v>3217</v>
      </c>
      <c r="I510">
        <v>3459</v>
      </c>
      <c r="J510">
        <v>5601</v>
      </c>
      <c r="K510">
        <v>5676</v>
      </c>
      <c r="L510">
        <v>2384</v>
      </c>
      <c r="M510">
        <v>2217</v>
      </c>
      <c r="O510">
        <f t="shared" si="14"/>
        <v>0</v>
      </c>
      <c r="P510">
        <f t="shared" si="15"/>
        <v>2970.4900000000002</v>
      </c>
    </row>
    <row r="511" spans="1:16" x14ac:dyDescent="0.25">
      <c r="A511" t="s">
        <v>23</v>
      </c>
      <c r="B511">
        <v>61.97000000000002</v>
      </c>
      <c r="C511">
        <v>61.32999999999997</v>
      </c>
      <c r="D511">
        <v>64.839999999999975</v>
      </c>
      <c r="E511">
        <v>0</v>
      </c>
      <c r="F511">
        <v>161.88</v>
      </c>
      <c r="G511" s="2">
        <v>44207.562500087974</v>
      </c>
      <c r="H511">
        <v>3186</v>
      </c>
      <c r="I511">
        <v>3471</v>
      </c>
      <c r="J511">
        <v>5575</v>
      </c>
      <c r="K511">
        <v>5654</v>
      </c>
      <c r="L511">
        <v>2389</v>
      </c>
      <c r="M511">
        <v>2183</v>
      </c>
      <c r="O511">
        <f t="shared" si="14"/>
        <v>0</v>
      </c>
      <c r="P511">
        <f t="shared" si="15"/>
        <v>2970.4900000000002</v>
      </c>
    </row>
    <row r="512" spans="1:16" x14ac:dyDescent="0.25">
      <c r="A512" t="s">
        <v>23</v>
      </c>
      <c r="B512">
        <v>61</v>
      </c>
      <c r="C512">
        <v>64.19000000000004</v>
      </c>
      <c r="D512">
        <v>61</v>
      </c>
      <c r="E512">
        <v>0</v>
      </c>
      <c r="F512">
        <v>64.470000000000013</v>
      </c>
      <c r="G512" s="2">
        <v>44207.583333421302</v>
      </c>
      <c r="H512">
        <v>3152</v>
      </c>
      <c r="I512">
        <v>3434</v>
      </c>
      <c r="J512">
        <v>5560</v>
      </c>
      <c r="K512">
        <v>5639</v>
      </c>
      <c r="L512">
        <v>2408</v>
      </c>
      <c r="M512">
        <v>2205</v>
      </c>
      <c r="O512">
        <f t="shared" si="14"/>
        <v>0</v>
      </c>
      <c r="P512">
        <f t="shared" si="15"/>
        <v>2970.4900000000002</v>
      </c>
    </row>
    <row r="513" spans="1:16" x14ac:dyDescent="0.25">
      <c r="A513" t="s">
        <v>23</v>
      </c>
      <c r="B513">
        <v>61</v>
      </c>
      <c r="C513">
        <v>61.089999999999982</v>
      </c>
      <c r="D513">
        <v>61.119999999999962</v>
      </c>
      <c r="E513">
        <v>0</v>
      </c>
      <c r="F513">
        <v>25.09</v>
      </c>
      <c r="G513" s="2">
        <v>44207.604166754631</v>
      </c>
      <c r="H513">
        <v>3115</v>
      </c>
      <c r="I513">
        <v>3434</v>
      </c>
      <c r="J513">
        <v>5566</v>
      </c>
      <c r="K513">
        <v>5646</v>
      </c>
      <c r="L513">
        <v>2451</v>
      </c>
      <c r="M513">
        <v>2212</v>
      </c>
      <c r="O513">
        <f t="shared" si="14"/>
        <v>0</v>
      </c>
      <c r="P513">
        <f t="shared" si="15"/>
        <v>2970.4900000000002</v>
      </c>
    </row>
    <row r="514" spans="1:16" x14ac:dyDescent="0.25">
      <c r="A514" t="s">
        <v>23</v>
      </c>
      <c r="B514">
        <v>61.01</v>
      </c>
      <c r="C514">
        <v>59.579999999999977</v>
      </c>
      <c r="D514">
        <v>62.180000000000021</v>
      </c>
      <c r="E514">
        <v>0</v>
      </c>
      <c r="F514">
        <v>33.74</v>
      </c>
      <c r="G514" s="2">
        <v>44207.625000087974</v>
      </c>
      <c r="H514">
        <v>3079</v>
      </c>
      <c r="I514">
        <v>3412</v>
      </c>
      <c r="J514">
        <v>5602</v>
      </c>
      <c r="K514">
        <v>5674</v>
      </c>
      <c r="L514">
        <v>2523</v>
      </c>
      <c r="M514">
        <v>2262</v>
      </c>
      <c r="O514">
        <f t="shared" si="14"/>
        <v>0</v>
      </c>
      <c r="P514">
        <f t="shared" si="15"/>
        <v>2970.4900000000002</v>
      </c>
    </row>
    <row r="515" spans="1:16" x14ac:dyDescent="0.25">
      <c r="A515" t="s">
        <v>23</v>
      </c>
      <c r="B515">
        <v>61.01</v>
      </c>
      <c r="C515">
        <v>68.900000000000034</v>
      </c>
      <c r="D515">
        <v>67.279999999999987</v>
      </c>
      <c r="E515">
        <v>0</v>
      </c>
      <c r="F515">
        <v>28.55</v>
      </c>
      <c r="G515" s="2">
        <v>44207.645833421302</v>
      </c>
      <c r="H515">
        <v>3043</v>
      </c>
      <c r="I515">
        <v>3447</v>
      </c>
      <c r="J515">
        <v>5688</v>
      </c>
      <c r="K515">
        <v>5751</v>
      </c>
      <c r="L515">
        <v>2645</v>
      </c>
      <c r="M515">
        <v>2304</v>
      </c>
      <c r="O515">
        <f t="shared" ref="O515:O578" si="16">IF(H515&lt;500,F515-B515,0)</f>
        <v>0</v>
      </c>
      <c r="P515">
        <f t="shared" si="15"/>
        <v>2970.4900000000002</v>
      </c>
    </row>
    <row r="516" spans="1:16" x14ac:dyDescent="0.25">
      <c r="A516" t="s">
        <v>23</v>
      </c>
      <c r="B516">
        <v>84.369999999999933</v>
      </c>
      <c r="C516">
        <v>69</v>
      </c>
      <c r="D516">
        <v>65.529999999999987</v>
      </c>
      <c r="E516">
        <v>0</v>
      </c>
      <c r="F516">
        <v>16.829999999999998</v>
      </c>
      <c r="G516" s="2">
        <v>44207.666666754631</v>
      </c>
      <c r="H516">
        <v>2997</v>
      </c>
      <c r="I516">
        <v>3405</v>
      </c>
      <c r="J516">
        <v>5839</v>
      </c>
      <c r="K516">
        <v>5886</v>
      </c>
      <c r="L516">
        <v>2842</v>
      </c>
      <c r="M516">
        <v>2481</v>
      </c>
      <c r="O516">
        <f t="shared" si="16"/>
        <v>0</v>
      </c>
      <c r="P516">
        <f t="shared" ref="P516:P579" si="17">P515+O516</f>
        <v>2970.4900000000002</v>
      </c>
    </row>
    <row r="517" spans="1:16" x14ac:dyDescent="0.25">
      <c r="A517" t="s">
        <v>23</v>
      </c>
      <c r="B517">
        <v>84.369999999999933</v>
      </c>
      <c r="C517">
        <v>86.66</v>
      </c>
      <c r="D517">
        <v>76.390000000000029</v>
      </c>
      <c r="E517">
        <v>0</v>
      </c>
      <c r="F517">
        <v>26.8</v>
      </c>
      <c r="G517" s="2">
        <v>44207.687500087974</v>
      </c>
      <c r="H517">
        <v>2941</v>
      </c>
      <c r="I517">
        <v>3440</v>
      </c>
      <c r="J517">
        <v>6089</v>
      </c>
      <c r="K517">
        <v>6119</v>
      </c>
      <c r="L517">
        <v>3148</v>
      </c>
      <c r="M517">
        <v>2679</v>
      </c>
      <c r="O517">
        <f t="shared" si="16"/>
        <v>0</v>
      </c>
      <c r="P517">
        <f t="shared" si="17"/>
        <v>2970.4900000000002</v>
      </c>
    </row>
    <row r="518" spans="1:16" x14ac:dyDescent="0.25">
      <c r="A518" t="s">
        <v>23</v>
      </c>
      <c r="B518">
        <v>101.46</v>
      </c>
      <c r="C518">
        <v>89.69000000000004</v>
      </c>
      <c r="D518">
        <v>87.77</v>
      </c>
      <c r="E518">
        <v>52</v>
      </c>
      <c r="F518">
        <v>23.08</v>
      </c>
      <c r="G518" s="2">
        <v>44207.708333421302</v>
      </c>
      <c r="H518">
        <v>2894</v>
      </c>
      <c r="I518">
        <v>3365</v>
      </c>
      <c r="J518">
        <v>6384</v>
      </c>
      <c r="K518">
        <v>6395</v>
      </c>
      <c r="L518">
        <v>3490</v>
      </c>
      <c r="M518">
        <v>3030</v>
      </c>
      <c r="O518">
        <f t="shared" si="16"/>
        <v>0</v>
      </c>
      <c r="P518">
        <f t="shared" si="17"/>
        <v>2970.4900000000002</v>
      </c>
    </row>
    <row r="519" spans="1:16" x14ac:dyDescent="0.25">
      <c r="A519" t="s">
        <v>23</v>
      </c>
      <c r="B519">
        <v>101.46</v>
      </c>
      <c r="C519">
        <v>89.69000000000004</v>
      </c>
      <c r="D519">
        <v>91.30999999999996</v>
      </c>
      <c r="E519">
        <v>69.44000000000004</v>
      </c>
      <c r="F519">
        <v>23</v>
      </c>
      <c r="G519" s="2">
        <v>44207.729166754631</v>
      </c>
      <c r="H519">
        <v>2856</v>
      </c>
      <c r="I519">
        <v>3318</v>
      </c>
      <c r="J519">
        <v>6481</v>
      </c>
      <c r="K519">
        <v>6473</v>
      </c>
      <c r="L519">
        <v>3625</v>
      </c>
      <c r="M519">
        <v>3155</v>
      </c>
      <c r="O519">
        <f t="shared" si="16"/>
        <v>0</v>
      </c>
      <c r="P519">
        <f t="shared" si="17"/>
        <v>2970.4900000000002</v>
      </c>
    </row>
    <row r="520" spans="1:16" x14ac:dyDescent="0.25">
      <c r="A520" t="s">
        <v>23</v>
      </c>
      <c r="B520">
        <v>95</v>
      </c>
      <c r="C520">
        <v>93.369999999999933</v>
      </c>
      <c r="D520">
        <v>86.699999999999989</v>
      </c>
      <c r="E520">
        <v>67.460000000000022</v>
      </c>
      <c r="F520">
        <v>28.170000000000009</v>
      </c>
      <c r="G520" s="2">
        <v>44207.750000087974</v>
      </c>
      <c r="H520">
        <v>2805</v>
      </c>
      <c r="I520">
        <v>3251</v>
      </c>
      <c r="J520">
        <v>6361</v>
      </c>
      <c r="K520">
        <v>6331</v>
      </c>
      <c r="L520">
        <v>3556</v>
      </c>
      <c r="M520">
        <v>3080</v>
      </c>
      <c r="O520">
        <f t="shared" si="16"/>
        <v>0</v>
      </c>
      <c r="P520">
        <f t="shared" si="17"/>
        <v>2970.4900000000002</v>
      </c>
    </row>
    <row r="521" spans="1:16" x14ac:dyDescent="0.25">
      <c r="A521" t="s">
        <v>23</v>
      </c>
      <c r="B521">
        <v>95</v>
      </c>
      <c r="C521">
        <v>70.410000000000025</v>
      </c>
      <c r="D521">
        <v>72.789999999999978</v>
      </c>
      <c r="E521">
        <v>56</v>
      </c>
      <c r="F521">
        <v>19.13</v>
      </c>
      <c r="G521" s="2">
        <v>44207.770833421302</v>
      </c>
      <c r="H521">
        <v>2741</v>
      </c>
      <c r="I521">
        <v>3185</v>
      </c>
      <c r="J521">
        <v>6196</v>
      </c>
      <c r="K521">
        <v>6141</v>
      </c>
      <c r="L521">
        <v>3455</v>
      </c>
      <c r="M521">
        <v>2956</v>
      </c>
      <c r="O521">
        <f t="shared" si="16"/>
        <v>0</v>
      </c>
      <c r="P521">
        <f t="shared" si="17"/>
        <v>2970.4900000000002</v>
      </c>
    </row>
    <row r="522" spans="1:16" x14ac:dyDescent="0.25">
      <c r="A522" t="s">
        <v>23</v>
      </c>
      <c r="B522">
        <v>82</v>
      </c>
      <c r="C522">
        <v>80.160000000000011</v>
      </c>
      <c r="D522">
        <v>75.5</v>
      </c>
      <c r="E522">
        <v>65.599999999999966</v>
      </c>
      <c r="F522">
        <v>19.02</v>
      </c>
      <c r="G522" s="2">
        <v>44207.791666754631</v>
      </c>
      <c r="H522">
        <v>2687</v>
      </c>
      <c r="I522">
        <v>3103</v>
      </c>
      <c r="J522">
        <v>6029</v>
      </c>
      <c r="K522">
        <v>5944</v>
      </c>
      <c r="L522">
        <v>3342</v>
      </c>
      <c r="M522">
        <v>2841</v>
      </c>
      <c r="O522">
        <f t="shared" si="16"/>
        <v>0</v>
      </c>
      <c r="P522">
        <f t="shared" si="17"/>
        <v>2970.4900000000002</v>
      </c>
    </row>
    <row r="523" spans="1:16" x14ac:dyDescent="0.25">
      <c r="A523" t="s">
        <v>23</v>
      </c>
      <c r="B523">
        <v>82</v>
      </c>
      <c r="C523">
        <v>68.289999999999978</v>
      </c>
      <c r="D523">
        <v>69.32999999999997</v>
      </c>
      <c r="E523">
        <v>59.019999999999989</v>
      </c>
      <c r="F523">
        <v>17.7</v>
      </c>
      <c r="G523" s="2">
        <v>44207.812500087974</v>
      </c>
      <c r="H523">
        <v>2644</v>
      </c>
      <c r="I523">
        <v>3049</v>
      </c>
      <c r="J523">
        <v>5853</v>
      </c>
      <c r="K523">
        <v>5766</v>
      </c>
      <c r="L523">
        <v>3209</v>
      </c>
      <c r="M523">
        <v>2717</v>
      </c>
      <c r="O523">
        <f t="shared" si="16"/>
        <v>0</v>
      </c>
      <c r="P523">
        <f t="shared" si="17"/>
        <v>2970.4900000000002</v>
      </c>
    </row>
    <row r="524" spans="1:16" x14ac:dyDescent="0.25">
      <c r="A524" t="s">
        <v>23</v>
      </c>
      <c r="B524">
        <v>69.869999999999948</v>
      </c>
      <c r="C524">
        <v>69.32999999999997</v>
      </c>
      <c r="D524">
        <v>64.609999999999957</v>
      </c>
      <c r="E524">
        <v>65</v>
      </c>
      <c r="F524">
        <v>16.78</v>
      </c>
      <c r="G524" s="2">
        <v>44207.833333421302</v>
      </c>
      <c r="H524">
        <v>2572</v>
      </c>
      <c r="I524">
        <v>2928</v>
      </c>
      <c r="J524">
        <v>5668</v>
      </c>
      <c r="K524">
        <v>5606</v>
      </c>
      <c r="L524">
        <v>3096</v>
      </c>
      <c r="M524">
        <v>2678</v>
      </c>
      <c r="O524">
        <f t="shared" si="16"/>
        <v>0</v>
      </c>
      <c r="P524">
        <f t="shared" si="17"/>
        <v>2970.4900000000002</v>
      </c>
    </row>
    <row r="525" spans="1:16" x14ac:dyDescent="0.25">
      <c r="A525" t="s">
        <v>23</v>
      </c>
      <c r="B525">
        <v>69.869999999999948</v>
      </c>
      <c r="C525">
        <v>63.99</v>
      </c>
      <c r="D525">
        <v>62.01</v>
      </c>
      <c r="E525">
        <v>52</v>
      </c>
      <c r="F525">
        <v>0</v>
      </c>
      <c r="G525" s="2">
        <v>44207.854166754631</v>
      </c>
      <c r="H525">
        <v>2472</v>
      </c>
      <c r="I525">
        <v>2824</v>
      </c>
      <c r="J525">
        <v>5481</v>
      </c>
      <c r="K525">
        <v>5431</v>
      </c>
      <c r="L525">
        <v>3009</v>
      </c>
      <c r="M525">
        <v>2607</v>
      </c>
      <c r="O525">
        <f t="shared" si="16"/>
        <v>0</v>
      </c>
      <c r="P525">
        <f t="shared" si="17"/>
        <v>2970.4900000000002</v>
      </c>
    </row>
    <row r="526" spans="1:16" x14ac:dyDescent="0.25">
      <c r="A526" t="s">
        <v>23</v>
      </c>
      <c r="B526">
        <v>63</v>
      </c>
      <c r="C526">
        <v>66</v>
      </c>
      <c r="D526">
        <v>63</v>
      </c>
      <c r="E526">
        <v>62</v>
      </c>
      <c r="F526">
        <v>0.73</v>
      </c>
      <c r="G526" s="2">
        <v>44207.875000087974</v>
      </c>
      <c r="H526">
        <v>2384</v>
      </c>
      <c r="I526">
        <v>2754</v>
      </c>
      <c r="J526">
        <v>5284</v>
      </c>
      <c r="K526">
        <v>5241</v>
      </c>
      <c r="L526">
        <v>2900</v>
      </c>
      <c r="M526">
        <v>2487</v>
      </c>
      <c r="O526">
        <f t="shared" si="16"/>
        <v>0</v>
      </c>
      <c r="P526">
        <f t="shared" si="17"/>
        <v>2970.4900000000002</v>
      </c>
    </row>
    <row r="527" spans="1:16" x14ac:dyDescent="0.25">
      <c r="A527" t="s">
        <v>23</v>
      </c>
      <c r="B527">
        <v>63</v>
      </c>
      <c r="C527">
        <v>58.49</v>
      </c>
      <c r="D527">
        <v>58</v>
      </c>
      <c r="E527">
        <v>55</v>
      </c>
      <c r="F527">
        <v>0</v>
      </c>
      <c r="G527" s="2">
        <v>44207.895833421302</v>
      </c>
      <c r="H527">
        <v>2310</v>
      </c>
      <c r="I527">
        <v>2833</v>
      </c>
      <c r="J527">
        <v>5053</v>
      </c>
      <c r="K527">
        <v>5005</v>
      </c>
      <c r="L527">
        <v>2743</v>
      </c>
      <c r="M527">
        <v>2172</v>
      </c>
      <c r="O527">
        <f t="shared" si="16"/>
        <v>0</v>
      </c>
      <c r="P527">
        <f t="shared" si="17"/>
        <v>2970.4900000000002</v>
      </c>
    </row>
    <row r="528" spans="1:16" x14ac:dyDescent="0.25">
      <c r="A528" t="s">
        <v>23</v>
      </c>
      <c r="B528">
        <v>57.880000000000052</v>
      </c>
      <c r="C528">
        <v>60.549999999999969</v>
      </c>
      <c r="D528">
        <v>58.269999999999989</v>
      </c>
      <c r="E528">
        <v>65</v>
      </c>
      <c r="F528">
        <v>0</v>
      </c>
      <c r="G528" s="2">
        <v>44207.916666754631</v>
      </c>
      <c r="H528">
        <v>2248</v>
      </c>
      <c r="I528">
        <v>2750</v>
      </c>
      <c r="J528">
        <v>4797</v>
      </c>
      <c r="K528">
        <v>4746</v>
      </c>
      <c r="L528">
        <v>2549</v>
      </c>
      <c r="M528">
        <v>1996</v>
      </c>
      <c r="O528">
        <f t="shared" si="16"/>
        <v>0</v>
      </c>
      <c r="P528">
        <f t="shared" si="17"/>
        <v>2970.4900000000002</v>
      </c>
    </row>
    <row r="529" spans="1:16" x14ac:dyDescent="0.25">
      <c r="A529" t="s">
        <v>23</v>
      </c>
      <c r="B529">
        <v>57.880000000000052</v>
      </c>
      <c r="C529">
        <v>57.880000000000052</v>
      </c>
      <c r="D529">
        <v>58.160000000000018</v>
      </c>
      <c r="E529">
        <v>60</v>
      </c>
      <c r="F529">
        <v>53.55</v>
      </c>
      <c r="G529" s="2">
        <v>44207.937500087974</v>
      </c>
      <c r="H529">
        <v>2198</v>
      </c>
      <c r="I529">
        <v>2695</v>
      </c>
      <c r="J529">
        <v>4584</v>
      </c>
      <c r="K529">
        <v>4524</v>
      </c>
      <c r="L529">
        <v>2386</v>
      </c>
      <c r="M529">
        <v>1829</v>
      </c>
      <c r="O529">
        <f t="shared" si="16"/>
        <v>0</v>
      </c>
      <c r="P529">
        <f t="shared" si="17"/>
        <v>2970.4900000000002</v>
      </c>
    </row>
    <row r="530" spans="1:16" x14ac:dyDescent="0.25">
      <c r="A530" t="s">
        <v>24</v>
      </c>
      <c r="B530">
        <v>55.789999999999978</v>
      </c>
      <c r="C530">
        <v>71</v>
      </c>
      <c r="D530">
        <v>0</v>
      </c>
      <c r="E530">
        <v>0</v>
      </c>
      <c r="F530">
        <v>111.23</v>
      </c>
      <c r="G530" s="2">
        <v>44207.958333421302</v>
      </c>
      <c r="H530">
        <v>2348</v>
      </c>
      <c r="I530">
        <v>2618</v>
      </c>
      <c r="J530">
        <v>4377</v>
      </c>
      <c r="K530">
        <v>4360</v>
      </c>
      <c r="L530">
        <v>2029</v>
      </c>
      <c r="M530">
        <v>1742</v>
      </c>
      <c r="O530">
        <f t="shared" si="16"/>
        <v>0</v>
      </c>
      <c r="P530">
        <f t="shared" si="17"/>
        <v>2970.4900000000002</v>
      </c>
    </row>
    <row r="531" spans="1:16" x14ac:dyDescent="0.25">
      <c r="A531" t="s">
        <v>24</v>
      </c>
      <c r="B531">
        <v>55.789999999999978</v>
      </c>
      <c r="C531">
        <v>51.369999999999962</v>
      </c>
      <c r="D531">
        <v>0</v>
      </c>
      <c r="E531">
        <v>0</v>
      </c>
      <c r="F531">
        <v>16.88</v>
      </c>
      <c r="G531" s="2">
        <v>44207.979166754631</v>
      </c>
      <c r="H531">
        <v>2299</v>
      </c>
      <c r="I531">
        <v>2560</v>
      </c>
      <c r="J531">
        <v>4198</v>
      </c>
      <c r="K531">
        <v>4194</v>
      </c>
      <c r="L531">
        <v>1899</v>
      </c>
      <c r="M531">
        <v>1634</v>
      </c>
      <c r="O531">
        <f t="shared" si="16"/>
        <v>0</v>
      </c>
      <c r="P531">
        <f t="shared" si="17"/>
        <v>2970.4900000000002</v>
      </c>
    </row>
    <row r="532" spans="1:16" x14ac:dyDescent="0.25">
      <c r="A532" t="s">
        <v>24</v>
      </c>
      <c r="B532">
        <v>51</v>
      </c>
      <c r="C532">
        <v>54.890000000000029</v>
      </c>
      <c r="D532">
        <v>0</v>
      </c>
      <c r="E532">
        <v>0</v>
      </c>
      <c r="F532">
        <v>11.15</v>
      </c>
      <c r="G532" s="2">
        <v>44208.000000087974</v>
      </c>
      <c r="H532">
        <v>2263</v>
      </c>
      <c r="I532">
        <v>2499</v>
      </c>
      <c r="J532">
        <v>4001</v>
      </c>
      <c r="K532">
        <v>4018</v>
      </c>
      <c r="L532">
        <v>1738</v>
      </c>
      <c r="M532">
        <v>1519</v>
      </c>
      <c r="O532">
        <f t="shared" si="16"/>
        <v>0</v>
      </c>
      <c r="P532">
        <f t="shared" si="17"/>
        <v>2970.4900000000002</v>
      </c>
    </row>
    <row r="533" spans="1:16" x14ac:dyDescent="0.25">
      <c r="A533" t="s">
        <v>24</v>
      </c>
      <c r="B533">
        <v>51</v>
      </c>
      <c r="C533">
        <v>58.52999999999998</v>
      </c>
      <c r="D533">
        <v>0</v>
      </c>
      <c r="E533">
        <v>0</v>
      </c>
      <c r="F533">
        <v>22.29</v>
      </c>
      <c r="G533" s="2">
        <v>44208.020833421302</v>
      </c>
      <c r="H533">
        <v>2240</v>
      </c>
      <c r="I533">
        <v>2363</v>
      </c>
      <c r="J533">
        <v>3841</v>
      </c>
      <c r="K533">
        <v>3868</v>
      </c>
      <c r="L533">
        <v>1601</v>
      </c>
      <c r="M533">
        <v>1505</v>
      </c>
      <c r="O533">
        <f t="shared" si="16"/>
        <v>0</v>
      </c>
      <c r="P533">
        <f t="shared" si="17"/>
        <v>2970.4900000000002</v>
      </c>
    </row>
    <row r="534" spans="1:16" x14ac:dyDescent="0.25">
      <c r="A534" t="s">
        <v>24</v>
      </c>
      <c r="B534">
        <v>51.450000000000031</v>
      </c>
      <c r="C534">
        <v>59.069999999999993</v>
      </c>
      <c r="D534">
        <v>0</v>
      </c>
      <c r="E534">
        <v>0</v>
      </c>
      <c r="F534">
        <v>28.89</v>
      </c>
      <c r="G534" s="2">
        <v>44208.041666754631</v>
      </c>
      <c r="H534">
        <v>2203</v>
      </c>
      <c r="I534">
        <v>2306</v>
      </c>
      <c r="J534">
        <v>3726</v>
      </c>
      <c r="K534">
        <v>3749</v>
      </c>
      <c r="L534">
        <v>1523</v>
      </c>
      <c r="M534">
        <v>1443</v>
      </c>
      <c r="O534">
        <f t="shared" si="16"/>
        <v>0</v>
      </c>
      <c r="P534">
        <f t="shared" si="17"/>
        <v>2970.4900000000002</v>
      </c>
    </row>
    <row r="535" spans="1:16" x14ac:dyDescent="0.25">
      <c r="A535" t="s">
        <v>24</v>
      </c>
      <c r="B535">
        <v>51.450000000000031</v>
      </c>
      <c r="C535">
        <v>56.359999999999971</v>
      </c>
      <c r="D535">
        <v>0</v>
      </c>
      <c r="E535">
        <v>0</v>
      </c>
      <c r="F535">
        <v>31.52</v>
      </c>
      <c r="G535" s="2">
        <v>44208.062500087974</v>
      </c>
      <c r="H535">
        <v>2152</v>
      </c>
      <c r="I535">
        <v>2273</v>
      </c>
      <c r="J535">
        <v>3636</v>
      </c>
      <c r="K535">
        <v>3655</v>
      </c>
      <c r="L535">
        <v>1484</v>
      </c>
      <c r="M535">
        <v>1382</v>
      </c>
      <c r="O535">
        <f t="shared" si="16"/>
        <v>0</v>
      </c>
      <c r="P535">
        <f t="shared" si="17"/>
        <v>2970.4900000000002</v>
      </c>
    </row>
    <row r="536" spans="1:16" x14ac:dyDescent="0.25">
      <c r="A536" t="s">
        <v>24</v>
      </c>
      <c r="B536">
        <v>51.450000000000031</v>
      </c>
      <c r="C536">
        <v>56.359999999999971</v>
      </c>
      <c r="D536">
        <v>0</v>
      </c>
      <c r="E536">
        <v>0</v>
      </c>
      <c r="F536">
        <v>25.43</v>
      </c>
      <c r="G536" s="2">
        <v>44208.083333421302</v>
      </c>
      <c r="H536">
        <v>2095</v>
      </c>
      <c r="I536">
        <v>2191</v>
      </c>
      <c r="J536">
        <v>3562</v>
      </c>
      <c r="K536">
        <v>3581</v>
      </c>
      <c r="L536">
        <v>1467</v>
      </c>
      <c r="M536">
        <v>1390</v>
      </c>
      <c r="O536">
        <f t="shared" si="16"/>
        <v>0</v>
      </c>
      <c r="P536">
        <f t="shared" si="17"/>
        <v>2970.4900000000002</v>
      </c>
    </row>
    <row r="537" spans="1:16" x14ac:dyDescent="0.25">
      <c r="A537" t="s">
        <v>24</v>
      </c>
      <c r="B537">
        <v>51.450000000000031</v>
      </c>
      <c r="C537">
        <v>54.890000000000029</v>
      </c>
      <c r="D537">
        <v>0</v>
      </c>
      <c r="E537">
        <v>0</v>
      </c>
      <c r="F537">
        <v>29.65</v>
      </c>
      <c r="G537" s="2">
        <v>44208.104166754631</v>
      </c>
      <c r="H537">
        <v>2030</v>
      </c>
      <c r="I537">
        <v>2135</v>
      </c>
      <c r="J537">
        <v>3501</v>
      </c>
      <c r="K537">
        <v>3521</v>
      </c>
      <c r="L537">
        <v>1471</v>
      </c>
      <c r="M537">
        <v>1386</v>
      </c>
      <c r="O537">
        <f t="shared" si="16"/>
        <v>0</v>
      </c>
      <c r="P537">
        <f t="shared" si="17"/>
        <v>2970.4900000000002</v>
      </c>
    </row>
    <row r="538" spans="1:16" x14ac:dyDescent="0.25">
      <c r="A538" t="s">
        <v>24</v>
      </c>
      <c r="B538">
        <v>51.869999999999962</v>
      </c>
      <c r="C538">
        <v>56.359999999999971</v>
      </c>
      <c r="D538">
        <v>0</v>
      </c>
      <c r="E538">
        <v>0</v>
      </c>
      <c r="F538">
        <v>31.28</v>
      </c>
      <c r="G538" s="2">
        <v>44208.125000087974</v>
      </c>
      <c r="H538">
        <v>1969</v>
      </c>
      <c r="I538">
        <v>2047</v>
      </c>
      <c r="J538">
        <v>3454</v>
      </c>
      <c r="K538">
        <v>3475</v>
      </c>
      <c r="L538">
        <v>1485</v>
      </c>
      <c r="M538">
        <v>1428</v>
      </c>
      <c r="O538">
        <f t="shared" si="16"/>
        <v>0</v>
      </c>
      <c r="P538">
        <f t="shared" si="17"/>
        <v>2970.4900000000002</v>
      </c>
    </row>
    <row r="539" spans="1:16" x14ac:dyDescent="0.25">
      <c r="A539" t="s">
        <v>24</v>
      </c>
      <c r="B539">
        <v>51.869999999999962</v>
      </c>
      <c r="C539">
        <v>54.75</v>
      </c>
      <c r="D539">
        <v>0</v>
      </c>
      <c r="E539">
        <v>0</v>
      </c>
      <c r="F539">
        <v>32.81</v>
      </c>
      <c r="G539" s="2">
        <v>44208.145833421302</v>
      </c>
      <c r="H539">
        <v>1911</v>
      </c>
      <c r="I539">
        <v>1920</v>
      </c>
      <c r="J539">
        <v>3429</v>
      </c>
      <c r="K539">
        <v>3451</v>
      </c>
      <c r="L539">
        <v>1518</v>
      </c>
      <c r="M539">
        <v>1531</v>
      </c>
      <c r="O539">
        <f t="shared" si="16"/>
        <v>0</v>
      </c>
      <c r="P539">
        <f t="shared" si="17"/>
        <v>2970.4900000000002</v>
      </c>
    </row>
    <row r="540" spans="1:16" x14ac:dyDescent="0.25">
      <c r="A540" t="s">
        <v>24</v>
      </c>
      <c r="B540">
        <v>54</v>
      </c>
      <c r="C540">
        <v>56.359999999999971</v>
      </c>
      <c r="D540">
        <v>0</v>
      </c>
      <c r="E540">
        <v>0</v>
      </c>
      <c r="F540">
        <v>32.35</v>
      </c>
      <c r="G540" s="2">
        <v>44208.166666754631</v>
      </c>
      <c r="H540">
        <v>1856</v>
      </c>
      <c r="I540">
        <v>1853</v>
      </c>
      <c r="J540">
        <v>3424</v>
      </c>
      <c r="K540">
        <v>3449</v>
      </c>
      <c r="L540">
        <v>1568</v>
      </c>
      <c r="M540">
        <v>1596</v>
      </c>
      <c r="O540">
        <f t="shared" si="16"/>
        <v>0</v>
      </c>
      <c r="P540">
        <f t="shared" si="17"/>
        <v>2970.4900000000002</v>
      </c>
    </row>
    <row r="541" spans="1:16" x14ac:dyDescent="0.25">
      <c r="A541" t="s">
        <v>24</v>
      </c>
      <c r="B541">
        <v>54</v>
      </c>
      <c r="C541">
        <v>55.269999999999989</v>
      </c>
      <c r="D541">
        <v>0</v>
      </c>
      <c r="E541">
        <v>0</v>
      </c>
      <c r="F541">
        <v>34.420000000000009</v>
      </c>
      <c r="G541" s="2">
        <v>44208.187500087974</v>
      </c>
      <c r="H541">
        <v>1806</v>
      </c>
      <c r="I541">
        <v>1807</v>
      </c>
      <c r="J541">
        <v>3434</v>
      </c>
      <c r="K541">
        <v>3464</v>
      </c>
      <c r="L541">
        <v>1628</v>
      </c>
      <c r="M541">
        <v>1657</v>
      </c>
      <c r="O541">
        <f t="shared" si="16"/>
        <v>0</v>
      </c>
      <c r="P541">
        <f t="shared" si="17"/>
        <v>2970.4900000000002</v>
      </c>
    </row>
    <row r="542" spans="1:16" x14ac:dyDescent="0.25">
      <c r="A542" t="s">
        <v>24</v>
      </c>
      <c r="B542">
        <v>59</v>
      </c>
      <c r="C542">
        <v>58.630000000000052</v>
      </c>
      <c r="D542">
        <v>0</v>
      </c>
      <c r="E542">
        <v>0</v>
      </c>
      <c r="F542">
        <v>13.1</v>
      </c>
      <c r="G542" s="2">
        <v>44208.208333421302</v>
      </c>
      <c r="H542">
        <v>1762</v>
      </c>
      <c r="I542">
        <v>1750</v>
      </c>
      <c r="J542">
        <v>3471</v>
      </c>
      <c r="K542">
        <v>3507</v>
      </c>
      <c r="L542">
        <v>1709</v>
      </c>
      <c r="M542">
        <v>1757</v>
      </c>
      <c r="O542">
        <f t="shared" si="16"/>
        <v>0</v>
      </c>
      <c r="P542">
        <f t="shared" si="17"/>
        <v>2970.4900000000002</v>
      </c>
    </row>
    <row r="543" spans="1:16" x14ac:dyDescent="0.25">
      <c r="A543" t="s">
        <v>24</v>
      </c>
      <c r="B543">
        <v>59</v>
      </c>
      <c r="C543">
        <v>60.880000000000052</v>
      </c>
      <c r="D543">
        <v>0</v>
      </c>
      <c r="E543">
        <v>0</v>
      </c>
      <c r="F543">
        <v>19.37</v>
      </c>
      <c r="G543" s="2">
        <v>44208.229166754631</v>
      </c>
      <c r="H543">
        <v>1727</v>
      </c>
      <c r="I543">
        <v>1708</v>
      </c>
      <c r="J543">
        <v>3590</v>
      </c>
      <c r="K543">
        <v>3622</v>
      </c>
      <c r="L543">
        <v>1863</v>
      </c>
      <c r="M543">
        <v>1914</v>
      </c>
      <c r="O543">
        <f t="shared" si="16"/>
        <v>0</v>
      </c>
      <c r="P543">
        <f t="shared" si="17"/>
        <v>2970.4900000000002</v>
      </c>
    </row>
    <row r="544" spans="1:16" x14ac:dyDescent="0.25">
      <c r="A544" t="s">
        <v>24</v>
      </c>
      <c r="B544">
        <v>64.609999999999957</v>
      </c>
      <c r="C544">
        <v>66.869999999999948</v>
      </c>
      <c r="D544">
        <v>0</v>
      </c>
      <c r="E544">
        <v>0</v>
      </c>
      <c r="F544">
        <v>37.639999999999993</v>
      </c>
      <c r="G544" s="2">
        <v>44208.250000087974</v>
      </c>
      <c r="H544">
        <v>1697</v>
      </c>
      <c r="I544">
        <v>1659</v>
      </c>
      <c r="J544">
        <v>3805</v>
      </c>
      <c r="K544">
        <v>3830</v>
      </c>
      <c r="L544">
        <v>2108</v>
      </c>
      <c r="M544">
        <v>2171</v>
      </c>
      <c r="O544">
        <f t="shared" si="16"/>
        <v>0</v>
      </c>
      <c r="P544">
        <f t="shared" si="17"/>
        <v>2970.4900000000002</v>
      </c>
    </row>
    <row r="545" spans="1:16" x14ac:dyDescent="0.25">
      <c r="A545" t="s">
        <v>24</v>
      </c>
      <c r="B545">
        <v>64.609999999999957</v>
      </c>
      <c r="C545">
        <v>61.72000000000002</v>
      </c>
      <c r="D545">
        <v>0</v>
      </c>
      <c r="E545">
        <v>0</v>
      </c>
      <c r="F545">
        <v>28.37</v>
      </c>
      <c r="G545" s="2">
        <v>44208.270833421302</v>
      </c>
      <c r="H545">
        <v>1672</v>
      </c>
      <c r="I545">
        <v>1658</v>
      </c>
      <c r="J545">
        <v>4124</v>
      </c>
      <c r="K545">
        <v>4148</v>
      </c>
      <c r="L545">
        <v>2452</v>
      </c>
      <c r="M545">
        <v>2490</v>
      </c>
      <c r="O545">
        <f t="shared" si="16"/>
        <v>0</v>
      </c>
      <c r="P545">
        <f t="shared" si="17"/>
        <v>2970.4900000000002</v>
      </c>
    </row>
    <row r="546" spans="1:16" x14ac:dyDescent="0.25">
      <c r="A546" t="s">
        <v>24</v>
      </c>
      <c r="B546">
        <v>67.57999999999997</v>
      </c>
      <c r="C546">
        <v>55.380000000000038</v>
      </c>
      <c r="D546">
        <v>0</v>
      </c>
      <c r="E546">
        <v>0</v>
      </c>
      <c r="F546">
        <v>78.06</v>
      </c>
      <c r="G546" s="2">
        <v>44208.291666754631</v>
      </c>
      <c r="H546">
        <v>1636</v>
      </c>
      <c r="I546">
        <v>1602</v>
      </c>
      <c r="J546">
        <v>4516</v>
      </c>
      <c r="K546">
        <v>4544</v>
      </c>
      <c r="L546">
        <v>2880</v>
      </c>
      <c r="M546">
        <v>2942</v>
      </c>
      <c r="O546">
        <f t="shared" si="16"/>
        <v>0</v>
      </c>
      <c r="P546">
        <f t="shared" si="17"/>
        <v>2970.4900000000002</v>
      </c>
    </row>
    <row r="547" spans="1:16" x14ac:dyDescent="0.25">
      <c r="A547" t="s">
        <v>24</v>
      </c>
      <c r="B547">
        <v>67.57999999999997</v>
      </c>
      <c r="C547">
        <v>69.869999999999948</v>
      </c>
      <c r="D547">
        <v>0</v>
      </c>
      <c r="E547">
        <v>0</v>
      </c>
      <c r="F547">
        <v>57.21</v>
      </c>
      <c r="G547" s="2">
        <v>44208.312500087974</v>
      </c>
      <c r="H547">
        <v>1588</v>
      </c>
      <c r="I547">
        <v>1542</v>
      </c>
      <c r="J547">
        <v>4853</v>
      </c>
      <c r="K547">
        <v>4865</v>
      </c>
      <c r="L547">
        <v>3265</v>
      </c>
      <c r="M547">
        <v>3323</v>
      </c>
      <c r="O547">
        <f t="shared" si="16"/>
        <v>0</v>
      </c>
      <c r="P547">
        <f t="shared" si="17"/>
        <v>2970.4900000000002</v>
      </c>
    </row>
    <row r="548" spans="1:16" x14ac:dyDescent="0.25">
      <c r="A548" t="s">
        <v>24</v>
      </c>
      <c r="B548">
        <v>69.989999999999995</v>
      </c>
      <c r="C548">
        <v>66.660000000000025</v>
      </c>
      <c r="D548">
        <v>0</v>
      </c>
      <c r="E548">
        <v>0</v>
      </c>
      <c r="F548">
        <v>43.29</v>
      </c>
      <c r="G548" s="2">
        <v>44208.333333421302</v>
      </c>
      <c r="H548">
        <v>1552</v>
      </c>
      <c r="I548">
        <v>1493</v>
      </c>
      <c r="J548">
        <v>5105</v>
      </c>
      <c r="K548">
        <v>5087</v>
      </c>
      <c r="L548">
        <v>3553</v>
      </c>
      <c r="M548">
        <v>3594</v>
      </c>
      <c r="O548">
        <f t="shared" si="16"/>
        <v>0</v>
      </c>
      <c r="P548">
        <f t="shared" si="17"/>
        <v>2970.4900000000002</v>
      </c>
    </row>
    <row r="549" spans="1:16" x14ac:dyDescent="0.25">
      <c r="A549" t="s">
        <v>24</v>
      </c>
      <c r="B549">
        <v>69.989999999999995</v>
      </c>
      <c r="C549">
        <v>76</v>
      </c>
      <c r="D549">
        <v>0</v>
      </c>
      <c r="E549">
        <v>0</v>
      </c>
      <c r="F549">
        <v>47.85</v>
      </c>
      <c r="G549" s="2">
        <v>44208.354166754631</v>
      </c>
      <c r="H549">
        <v>1528</v>
      </c>
      <c r="I549">
        <v>1704</v>
      </c>
      <c r="J549">
        <v>5271</v>
      </c>
      <c r="K549">
        <v>5247</v>
      </c>
      <c r="L549">
        <v>3743</v>
      </c>
      <c r="M549">
        <v>3543</v>
      </c>
      <c r="O549">
        <f t="shared" si="16"/>
        <v>0</v>
      </c>
      <c r="P549">
        <f t="shared" si="17"/>
        <v>2970.4900000000002</v>
      </c>
    </row>
    <row r="550" spans="1:16" x14ac:dyDescent="0.25">
      <c r="A550" t="s">
        <v>24</v>
      </c>
      <c r="B550">
        <v>77.2</v>
      </c>
      <c r="C550">
        <v>84.530000000000015</v>
      </c>
      <c r="D550">
        <v>0</v>
      </c>
      <c r="E550">
        <v>0</v>
      </c>
      <c r="F550">
        <v>55.85</v>
      </c>
      <c r="G550" s="2">
        <v>44208.375000087974</v>
      </c>
      <c r="H550">
        <v>1498</v>
      </c>
      <c r="I550">
        <v>1587</v>
      </c>
      <c r="J550">
        <v>5361</v>
      </c>
      <c r="K550">
        <v>5368</v>
      </c>
      <c r="L550">
        <v>3863</v>
      </c>
      <c r="M550">
        <v>3781</v>
      </c>
      <c r="O550">
        <f t="shared" si="16"/>
        <v>0</v>
      </c>
      <c r="P550">
        <f t="shared" si="17"/>
        <v>2970.4900000000002</v>
      </c>
    </row>
    <row r="551" spans="1:16" x14ac:dyDescent="0.25">
      <c r="A551" t="s">
        <v>24</v>
      </c>
      <c r="B551">
        <v>77.2</v>
      </c>
      <c r="C551">
        <v>93.25</v>
      </c>
      <c r="D551">
        <v>0</v>
      </c>
      <c r="E551">
        <v>0</v>
      </c>
      <c r="F551">
        <v>61.13</v>
      </c>
      <c r="G551" s="2">
        <v>44208.395833421302</v>
      </c>
      <c r="H551">
        <v>1464</v>
      </c>
      <c r="I551">
        <v>1454</v>
      </c>
      <c r="J551">
        <v>5416</v>
      </c>
      <c r="K551">
        <v>5442</v>
      </c>
      <c r="L551">
        <v>3952</v>
      </c>
      <c r="M551">
        <v>3988</v>
      </c>
      <c r="O551">
        <f t="shared" si="16"/>
        <v>0</v>
      </c>
      <c r="P551">
        <f t="shared" si="17"/>
        <v>2970.4900000000002</v>
      </c>
    </row>
    <row r="552" spans="1:16" x14ac:dyDescent="0.25">
      <c r="A552" t="s">
        <v>24</v>
      </c>
      <c r="B552">
        <v>82.30999999999996</v>
      </c>
      <c r="C552">
        <v>94.94000000000004</v>
      </c>
      <c r="D552">
        <v>0</v>
      </c>
      <c r="E552">
        <v>0</v>
      </c>
      <c r="F552">
        <v>55.889999999999993</v>
      </c>
      <c r="G552" s="2">
        <v>44208.416666754631</v>
      </c>
      <c r="H552">
        <v>1429</v>
      </c>
      <c r="I552">
        <v>1327</v>
      </c>
      <c r="J552">
        <v>5451</v>
      </c>
      <c r="K552">
        <v>5486</v>
      </c>
      <c r="L552">
        <v>4022</v>
      </c>
      <c r="M552">
        <v>4159</v>
      </c>
      <c r="O552">
        <f t="shared" si="16"/>
        <v>0</v>
      </c>
      <c r="P552">
        <f t="shared" si="17"/>
        <v>2970.4900000000002</v>
      </c>
    </row>
    <row r="553" spans="1:16" x14ac:dyDescent="0.25">
      <c r="A553" t="s">
        <v>24</v>
      </c>
      <c r="B553">
        <v>82.30999999999996</v>
      </c>
      <c r="C553">
        <v>99</v>
      </c>
      <c r="D553">
        <v>0</v>
      </c>
      <c r="E553">
        <v>0</v>
      </c>
      <c r="F553">
        <v>272.08999999999997</v>
      </c>
      <c r="G553" s="2">
        <v>44208.437500087974</v>
      </c>
      <c r="H553">
        <v>1392</v>
      </c>
      <c r="I553">
        <v>1294</v>
      </c>
      <c r="J553">
        <v>5485</v>
      </c>
      <c r="K553">
        <v>5522</v>
      </c>
      <c r="L553">
        <v>4093</v>
      </c>
      <c r="M553">
        <v>4228</v>
      </c>
      <c r="O553">
        <f t="shared" si="16"/>
        <v>0</v>
      </c>
      <c r="P553">
        <f t="shared" si="17"/>
        <v>2970.4900000000002</v>
      </c>
    </row>
    <row r="554" spans="1:16" x14ac:dyDescent="0.25">
      <c r="A554" t="s">
        <v>24</v>
      </c>
      <c r="B554">
        <v>87.57</v>
      </c>
      <c r="C554">
        <v>102.96</v>
      </c>
      <c r="D554">
        <v>100.39</v>
      </c>
      <c r="E554">
        <v>0</v>
      </c>
      <c r="F554">
        <v>55.829999999999991</v>
      </c>
      <c r="G554" s="2">
        <v>44208.458333421302</v>
      </c>
      <c r="H554">
        <v>1360</v>
      </c>
      <c r="I554">
        <v>1213</v>
      </c>
      <c r="J554">
        <v>5524</v>
      </c>
      <c r="K554">
        <v>5538</v>
      </c>
      <c r="L554">
        <v>4164</v>
      </c>
      <c r="M554">
        <v>4325</v>
      </c>
      <c r="O554">
        <f t="shared" si="16"/>
        <v>0</v>
      </c>
      <c r="P554">
        <f t="shared" si="17"/>
        <v>2970.4900000000002</v>
      </c>
    </row>
    <row r="555" spans="1:16" x14ac:dyDescent="0.25">
      <c r="A555" t="s">
        <v>24</v>
      </c>
      <c r="B555">
        <v>87.57</v>
      </c>
      <c r="C555">
        <v>105.15000000000011</v>
      </c>
      <c r="D555">
        <v>104.25</v>
      </c>
      <c r="E555">
        <v>0</v>
      </c>
      <c r="F555">
        <v>54.69</v>
      </c>
      <c r="G555" s="2">
        <v>44208.479166754631</v>
      </c>
      <c r="H555">
        <v>1336</v>
      </c>
      <c r="I555">
        <v>1167</v>
      </c>
      <c r="J555">
        <v>5570</v>
      </c>
      <c r="K555">
        <v>5568</v>
      </c>
      <c r="L555">
        <v>4234</v>
      </c>
      <c r="M555">
        <v>4401</v>
      </c>
      <c r="O555">
        <f t="shared" si="16"/>
        <v>0</v>
      </c>
      <c r="P555">
        <f t="shared" si="17"/>
        <v>2970.4900000000002</v>
      </c>
    </row>
    <row r="556" spans="1:16" x14ac:dyDescent="0.25">
      <c r="A556" t="s">
        <v>24</v>
      </c>
      <c r="B556">
        <v>91</v>
      </c>
      <c r="C556">
        <v>107.65000000000011</v>
      </c>
      <c r="D556">
        <v>106.92</v>
      </c>
      <c r="E556">
        <v>0</v>
      </c>
      <c r="F556">
        <v>56.49</v>
      </c>
      <c r="G556" s="2">
        <v>44208.500000087974</v>
      </c>
      <c r="H556">
        <v>1297</v>
      </c>
      <c r="I556">
        <v>1130</v>
      </c>
      <c r="J556">
        <v>5616</v>
      </c>
      <c r="K556">
        <v>5604</v>
      </c>
      <c r="L556">
        <v>4319</v>
      </c>
      <c r="M556">
        <v>4474</v>
      </c>
      <c r="O556">
        <f t="shared" si="16"/>
        <v>0</v>
      </c>
      <c r="P556">
        <f t="shared" si="17"/>
        <v>2970.4900000000002</v>
      </c>
    </row>
    <row r="557" spans="1:16" x14ac:dyDescent="0.25">
      <c r="A557" t="s">
        <v>24</v>
      </c>
      <c r="B557">
        <v>91</v>
      </c>
      <c r="C557">
        <v>108.38000000000009</v>
      </c>
      <c r="D557">
        <v>109.82</v>
      </c>
      <c r="E557">
        <v>0</v>
      </c>
      <c r="F557">
        <v>55.77</v>
      </c>
      <c r="G557" s="2">
        <v>44208.520833421302</v>
      </c>
      <c r="H557">
        <v>1246</v>
      </c>
      <c r="I557">
        <v>1081</v>
      </c>
      <c r="J557">
        <v>5624</v>
      </c>
      <c r="K557">
        <v>5618</v>
      </c>
      <c r="L557">
        <v>4378</v>
      </c>
      <c r="M557">
        <v>4537</v>
      </c>
      <c r="O557">
        <f t="shared" si="16"/>
        <v>0</v>
      </c>
      <c r="P557">
        <f t="shared" si="17"/>
        <v>2970.4900000000002</v>
      </c>
    </row>
    <row r="558" spans="1:16" x14ac:dyDescent="0.25">
      <c r="A558" t="s">
        <v>24</v>
      </c>
      <c r="B558">
        <v>92.52</v>
      </c>
      <c r="C558">
        <v>108.27</v>
      </c>
      <c r="D558">
        <v>110.27</v>
      </c>
      <c r="E558">
        <v>0</v>
      </c>
      <c r="F558">
        <v>53.7</v>
      </c>
      <c r="G558" s="2">
        <v>44208.541666754631</v>
      </c>
      <c r="H558">
        <v>1223</v>
      </c>
      <c r="I558">
        <v>1039</v>
      </c>
      <c r="J558">
        <v>5594</v>
      </c>
      <c r="K558">
        <v>5595</v>
      </c>
      <c r="L558">
        <v>4371</v>
      </c>
      <c r="M558">
        <v>4556</v>
      </c>
      <c r="O558">
        <f t="shared" si="16"/>
        <v>0</v>
      </c>
      <c r="P558">
        <f t="shared" si="17"/>
        <v>2970.4900000000002</v>
      </c>
    </row>
    <row r="559" spans="1:16" x14ac:dyDescent="0.25">
      <c r="A559" t="s">
        <v>24</v>
      </c>
      <c r="B559">
        <v>92.52</v>
      </c>
      <c r="C559">
        <v>104.05</v>
      </c>
      <c r="D559">
        <v>105.15000000000011</v>
      </c>
      <c r="E559">
        <v>0</v>
      </c>
      <c r="F559">
        <v>49.03</v>
      </c>
      <c r="G559" s="2">
        <v>44208.562500087974</v>
      </c>
      <c r="H559">
        <v>1228</v>
      </c>
      <c r="I559">
        <v>985</v>
      </c>
      <c r="J559">
        <v>5568</v>
      </c>
      <c r="K559">
        <v>5570</v>
      </c>
      <c r="L559">
        <v>4340</v>
      </c>
      <c r="M559">
        <v>4585</v>
      </c>
      <c r="O559">
        <f t="shared" si="16"/>
        <v>0</v>
      </c>
      <c r="P559">
        <f t="shared" si="17"/>
        <v>2970.4900000000002</v>
      </c>
    </row>
    <row r="560" spans="1:16" x14ac:dyDescent="0.25">
      <c r="A560" t="s">
        <v>24</v>
      </c>
      <c r="B560">
        <v>85</v>
      </c>
      <c r="C560">
        <v>100</v>
      </c>
      <c r="D560">
        <v>103.45</v>
      </c>
      <c r="E560">
        <v>0</v>
      </c>
      <c r="F560">
        <v>56.2</v>
      </c>
      <c r="G560" s="2">
        <v>44208.583333421302</v>
      </c>
      <c r="H560">
        <v>1226</v>
      </c>
      <c r="I560">
        <v>925</v>
      </c>
      <c r="J560">
        <v>5556</v>
      </c>
      <c r="K560">
        <v>5538</v>
      </c>
      <c r="L560">
        <v>4330</v>
      </c>
      <c r="M560">
        <v>4613</v>
      </c>
      <c r="O560">
        <f t="shared" si="16"/>
        <v>0</v>
      </c>
      <c r="P560">
        <f t="shared" si="17"/>
        <v>2970.4900000000002</v>
      </c>
    </row>
    <row r="561" spans="1:16" x14ac:dyDescent="0.25">
      <c r="A561" t="s">
        <v>24</v>
      </c>
      <c r="B561">
        <v>85</v>
      </c>
      <c r="C561">
        <v>100.73</v>
      </c>
      <c r="D561">
        <v>102.2</v>
      </c>
      <c r="E561">
        <v>0</v>
      </c>
      <c r="F561">
        <v>53.610000000000007</v>
      </c>
      <c r="G561" s="2">
        <v>44208.604166754631</v>
      </c>
      <c r="H561">
        <v>1216</v>
      </c>
      <c r="I561">
        <v>855</v>
      </c>
      <c r="J561">
        <v>5566</v>
      </c>
      <c r="K561">
        <v>5520</v>
      </c>
      <c r="L561">
        <v>4350</v>
      </c>
      <c r="M561">
        <v>4665</v>
      </c>
      <c r="O561">
        <f t="shared" si="16"/>
        <v>0</v>
      </c>
      <c r="P561">
        <f t="shared" si="17"/>
        <v>2970.4900000000002</v>
      </c>
    </row>
    <row r="562" spans="1:16" x14ac:dyDescent="0.25">
      <c r="A562" t="s">
        <v>24</v>
      </c>
      <c r="B562">
        <v>87.02</v>
      </c>
      <c r="C562">
        <v>92.260000000000048</v>
      </c>
      <c r="D562">
        <v>102.41</v>
      </c>
      <c r="E562">
        <v>0</v>
      </c>
      <c r="F562">
        <v>50.38</v>
      </c>
      <c r="G562" s="2">
        <v>44208.625000087974</v>
      </c>
      <c r="H562">
        <v>1194</v>
      </c>
      <c r="I562">
        <v>822</v>
      </c>
      <c r="J562">
        <v>5604</v>
      </c>
      <c r="K562">
        <v>5523</v>
      </c>
      <c r="L562">
        <v>4410</v>
      </c>
      <c r="M562">
        <v>4701</v>
      </c>
      <c r="O562">
        <f t="shared" si="16"/>
        <v>0</v>
      </c>
      <c r="P562">
        <f t="shared" si="17"/>
        <v>2970.4900000000002</v>
      </c>
    </row>
    <row r="563" spans="1:16" x14ac:dyDescent="0.25">
      <c r="A563" t="s">
        <v>24</v>
      </c>
      <c r="B563">
        <v>87.02</v>
      </c>
      <c r="C563">
        <v>102.93</v>
      </c>
      <c r="D563">
        <v>110.4899999999999</v>
      </c>
      <c r="E563">
        <v>0</v>
      </c>
      <c r="F563">
        <v>55.779999999999987</v>
      </c>
      <c r="G563" s="2">
        <v>44208.645833421302</v>
      </c>
      <c r="H563">
        <v>1160</v>
      </c>
      <c r="I563">
        <v>892</v>
      </c>
      <c r="J563">
        <v>5687</v>
      </c>
      <c r="K563">
        <v>5603</v>
      </c>
      <c r="L563">
        <v>4527</v>
      </c>
      <c r="M563">
        <v>4711</v>
      </c>
      <c r="O563">
        <f t="shared" si="16"/>
        <v>0</v>
      </c>
      <c r="P563">
        <f t="shared" si="17"/>
        <v>2970.4900000000002</v>
      </c>
    </row>
    <row r="564" spans="1:16" x14ac:dyDescent="0.25">
      <c r="A564" t="s">
        <v>24</v>
      </c>
      <c r="B564">
        <v>154</v>
      </c>
      <c r="C564">
        <v>137.90000000000009</v>
      </c>
      <c r="D564">
        <v>140</v>
      </c>
      <c r="E564">
        <v>0</v>
      </c>
      <c r="F564">
        <v>55.19</v>
      </c>
      <c r="G564" s="2">
        <v>44208.666666754631</v>
      </c>
      <c r="H564">
        <v>1139</v>
      </c>
      <c r="I564">
        <v>870</v>
      </c>
      <c r="J564">
        <v>5831</v>
      </c>
      <c r="K564">
        <v>5772</v>
      </c>
      <c r="L564">
        <v>4692</v>
      </c>
      <c r="M564">
        <v>4902</v>
      </c>
      <c r="O564">
        <f t="shared" si="16"/>
        <v>0</v>
      </c>
      <c r="P564">
        <f t="shared" si="17"/>
        <v>2970.4900000000002</v>
      </c>
    </row>
    <row r="565" spans="1:16" x14ac:dyDescent="0.25">
      <c r="A565" t="s">
        <v>24</v>
      </c>
      <c r="B565">
        <v>154</v>
      </c>
      <c r="C565">
        <v>292.60000000000019</v>
      </c>
      <c r="D565">
        <v>325</v>
      </c>
      <c r="E565">
        <v>0</v>
      </c>
      <c r="F565">
        <v>260.04000000000002</v>
      </c>
      <c r="G565" s="2">
        <v>44208.687500087974</v>
      </c>
      <c r="H565">
        <v>1130</v>
      </c>
      <c r="I565">
        <v>870</v>
      </c>
      <c r="J565">
        <v>6080</v>
      </c>
      <c r="K565">
        <v>6033</v>
      </c>
      <c r="L565">
        <v>4950</v>
      </c>
      <c r="M565">
        <v>5163</v>
      </c>
      <c r="O565">
        <f t="shared" si="16"/>
        <v>0</v>
      </c>
      <c r="P565">
        <f t="shared" si="17"/>
        <v>2970.4900000000002</v>
      </c>
    </row>
    <row r="566" spans="1:16" x14ac:dyDescent="0.25">
      <c r="A566" t="s">
        <v>24</v>
      </c>
      <c r="B566">
        <v>416.20000000000022</v>
      </c>
      <c r="C566">
        <v>649</v>
      </c>
      <c r="D566">
        <v>499.5</v>
      </c>
      <c r="E566">
        <v>499.75</v>
      </c>
      <c r="F566">
        <v>1474.23</v>
      </c>
      <c r="G566" s="2">
        <v>44208.708333421302</v>
      </c>
      <c r="H566">
        <v>1129</v>
      </c>
      <c r="I566">
        <v>865</v>
      </c>
      <c r="J566">
        <v>6379</v>
      </c>
      <c r="K566">
        <v>6327</v>
      </c>
      <c r="L566">
        <v>5250</v>
      </c>
      <c r="M566">
        <v>5462</v>
      </c>
      <c r="O566">
        <f t="shared" si="16"/>
        <v>0</v>
      </c>
      <c r="P566">
        <f t="shared" si="17"/>
        <v>2970.4900000000002</v>
      </c>
    </row>
    <row r="567" spans="1:16" x14ac:dyDescent="0.25">
      <c r="A567" t="s">
        <v>24</v>
      </c>
      <c r="B567">
        <v>416.20000000000022</v>
      </c>
      <c r="C567">
        <v>649</v>
      </c>
      <c r="D567">
        <v>500</v>
      </c>
      <c r="E567">
        <v>500</v>
      </c>
      <c r="F567">
        <v>1720.5</v>
      </c>
      <c r="G567" s="2">
        <v>44208.729166754631</v>
      </c>
      <c r="H567">
        <v>1136</v>
      </c>
      <c r="I567">
        <v>1064</v>
      </c>
      <c r="J567">
        <v>6472</v>
      </c>
      <c r="K567">
        <v>6402</v>
      </c>
      <c r="L567">
        <v>5336</v>
      </c>
      <c r="M567">
        <v>5338</v>
      </c>
      <c r="O567">
        <f t="shared" si="16"/>
        <v>0</v>
      </c>
      <c r="P567">
        <f t="shared" si="17"/>
        <v>2970.4900000000002</v>
      </c>
    </row>
    <row r="568" spans="1:16" x14ac:dyDescent="0.25">
      <c r="A568" t="s">
        <v>24</v>
      </c>
      <c r="B568">
        <v>199</v>
      </c>
      <c r="C568">
        <v>390.17</v>
      </c>
      <c r="D568">
        <v>415</v>
      </c>
      <c r="E568">
        <v>405</v>
      </c>
      <c r="F568">
        <v>1720.5</v>
      </c>
      <c r="G568" s="2">
        <v>44208.750000087974</v>
      </c>
      <c r="H568">
        <v>1158</v>
      </c>
      <c r="I568">
        <v>1076</v>
      </c>
      <c r="J568">
        <v>6339</v>
      </c>
      <c r="K568">
        <v>6247</v>
      </c>
      <c r="L568">
        <v>5181</v>
      </c>
      <c r="M568">
        <v>5171</v>
      </c>
      <c r="O568">
        <f t="shared" si="16"/>
        <v>0</v>
      </c>
      <c r="P568">
        <f t="shared" si="17"/>
        <v>2970.4900000000002</v>
      </c>
    </row>
    <row r="569" spans="1:16" x14ac:dyDescent="0.25">
      <c r="A569" t="s">
        <v>24</v>
      </c>
      <c r="B569">
        <v>199</v>
      </c>
      <c r="C569">
        <v>225</v>
      </c>
      <c r="D569">
        <v>230.10000000000011</v>
      </c>
      <c r="E569">
        <v>208.9499999999999</v>
      </c>
      <c r="F569">
        <v>202.07</v>
      </c>
      <c r="G569" s="2">
        <v>44208.770833421302</v>
      </c>
      <c r="H569">
        <v>1194</v>
      </c>
      <c r="I569">
        <v>1125</v>
      </c>
      <c r="J569">
        <v>6158</v>
      </c>
      <c r="K569">
        <v>6071</v>
      </c>
      <c r="L569">
        <v>4964</v>
      </c>
      <c r="M569">
        <v>4946</v>
      </c>
      <c r="O569">
        <f t="shared" si="16"/>
        <v>0</v>
      </c>
      <c r="P569">
        <f t="shared" si="17"/>
        <v>2970.4900000000002</v>
      </c>
    </row>
    <row r="570" spans="1:16" x14ac:dyDescent="0.25">
      <c r="A570" t="s">
        <v>24</v>
      </c>
      <c r="B570">
        <v>103.06</v>
      </c>
      <c r="C570">
        <v>156</v>
      </c>
      <c r="D570">
        <v>155.4</v>
      </c>
      <c r="E570">
        <v>159.06</v>
      </c>
      <c r="F570">
        <v>112.11</v>
      </c>
      <c r="G570" s="2">
        <v>44208.791666754631</v>
      </c>
      <c r="H570">
        <v>1243</v>
      </c>
      <c r="I570">
        <v>1158</v>
      </c>
      <c r="J570">
        <v>5979</v>
      </c>
      <c r="K570">
        <v>5921</v>
      </c>
      <c r="L570">
        <v>4736</v>
      </c>
      <c r="M570">
        <v>4763</v>
      </c>
      <c r="O570">
        <f t="shared" si="16"/>
        <v>0</v>
      </c>
      <c r="P570">
        <f t="shared" si="17"/>
        <v>2970.4900000000002</v>
      </c>
    </row>
    <row r="571" spans="1:16" x14ac:dyDescent="0.25">
      <c r="A571" t="s">
        <v>24</v>
      </c>
      <c r="B571">
        <v>103.06</v>
      </c>
      <c r="C571">
        <v>128.96999999999991</v>
      </c>
      <c r="D571">
        <v>141.41999999999999</v>
      </c>
      <c r="E571">
        <v>124.2800000000001</v>
      </c>
      <c r="F571">
        <v>103.06</v>
      </c>
      <c r="G571" s="2">
        <v>44208.812500087974</v>
      </c>
      <c r="H571">
        <v>1305</v>
      </c>
      <c r="I571">
        <v>1158</v>
      </c>
      <c r="J571">
        <v>5811</v>
      </c>
      <c r="K571">
        <v>5761</v>
      </c>
      <c r="L571">
        <v>4506</v>
      </c>
      <c r="M571">
        <v>4603</v>
      </c>
      <c r="O571">
        <f t="shared" si="16"/>
        <v>0</v>
      </c>
      <c r="P571">
        <f t="shared" si="17"/>
        <v>2970.4900000000002</v>
      </c>
    </row>
    <row r="572" spans="1:16" x14ac:dyDescent="0.25">
      <c r="A572" t="s">
        <v>24</v>
      </c>
      <c r="B572">
        <v>78.589999999999989</v>
      </c>
      <c r="C572">
        <v>106.86999999999991</v>
      </c>
      <c r="D572">
        <v>115</v>
      </c>
      <c r="E572">
        <v>117.5900000000001</v>
      </c>
      <c r="F572">
        <v>78.590000000000018</v>
      </c>
      <c r="G572" s="2">
        <v>44208.833333421302</v>
      </c>
      <c r="H572">
        <v>1378</v>
      </c>
      <c r="I572">
        <v>1194</v>
      </c>
      <c r="J572">
        <v>5651</v>
      </c>
      <c r="K572">
        <v>5597</v>
      </c>
      <c r="L572">
        <v>4273</v>
      </c>
      <c r="M572">
        <v>4403</v>
      </c>
      <c r="O572">
        <f t="shared" si="16"/>
        <v>0</v>
      </c>
      <c r="P572">
        <f t="shared" si="17"/>
        <v>2970.4900000000002</v>
      </c>
    </row>
    <row r="573" spans="1:16" x14ac:dyDescent="0.25">
      <c r="A573" t="s">
        <v>24</v>
      </c>
      <c r="B573">
        <v>78.589999999999989</v>
      </c>
      <c r="C573">
        <v>81.5</v>
      </c>
      <c r="D573">
        <v>79.5</v>
      </c>
      <c r="E573">
        <v>79</v>
      </c>
      <c r="F573">
        <v>78.590000000000018</v>
      </c>
      <c r="G573" s="2">
        <v>44208.854166754631</v>
      </c>
      <c r="H573">
        <v>1465</v>
      </c>
      <c r="I573">
        <v>1187</v>
      </c>
      <c r="J573">
        <v>5475</v>
      </c>
      <c r="K573">
        <v>5423</v>
      </c>
      <c r="L573">
        <v>4010</v>
      </c>
      <c r="M573">
        <v>4236</v>
      </c>
      <c r="O573">
        <f t="shared" si="16"/>
        <v>0</v>
      </c>
      <c r="P573">
        <f t="shared" si="17"/>
        <v>2970.4900000000002</v>
      </c>
    </row>
    <row r="574" spans="1:16" x14ac:dyDescent="0.25">
      <c r="A574" t="s">
        <v>24</v>
      </c>
      <c r="B574">
        <v>67</v>
      </c>
      <c r="C574">
        <v>82.800000000000011</v>
      </c>
      <c r="D574">
        <v>84.530000000000015</v>
      </c>
      <c r="E574">
        <v>73.200000000000017</v>
      </c>
      <c r="F574">
        <v>67</v>
      </c>
      <c r="G574" s="2">
        <v>44208.875000087974</v>
      </c>
      <c r="H574">
        <v>1554</v>
      </c>
      <c r="I574">
        <v>1260</v>
      </c>
      <c r="J574">
        <v>5274</v>
      </c>
      <c r="K574">
        <v>5240</v>
      </c>
      <c r="L574">
        <v>3720</v>
      </c>
      <c r="M574">
        <v>3980</v>
      </c>
      <c r="O574">
        <f t="shared" si="16"/>
        <v>0</v>
      </c>
      <c r="P574">
        <f t="shared" si="17"/>
        <v>2970.4900000000002</v>
      </c>
    </row>
    <row r="575" spans="1:16" x14ac:dyDescent="0.25">
      <c r="A575" t="s">
        <v>24</v>
      </c>
      <c r="B575">
        <v>67</v>
      </c>
      <c r="C575">
        <v>65.930000000000049</v>
      </c>
      <c r="D575">
        <v>63.930000000000021</v>
      </c>
      <c r="E575">
        <v>67</v>
      </c>
      <c r="F575">
        <v>67</v>
      </c>
      <c r="G575" s="2">
        <v>44208.895833421302</v>
      </c>
      <c r="H575">
        <v>1646</v>
      </c>
      <c r="I575">
        <v>1301</v>
      </c>
      <c r="J575">
        <v>5037</v>
      </c>
      <c r="K575">
        <v>5009</v>
      </c>
      <c r="L575">
        <v>3391</v>
      </c>
      <c r="M575">
        <v>3708</v>
      </c>
      <c r="O575">
        <f t="shared" si="16"/>
        <v>0</v>
      </c>
      <c r="P575">
        <f t="shared" si="17"/>
        <v>2970.4900000000002</v>
      </c>
    </row>
    <row r="576" spans="1:16" x14ac:dyDescent="0.25">
      <c r="A576" t="s">
        <v>24</v>
      </c>
      <c r="B576">
        <v>60.839999999999982</v>
      </c>
      <c r="C576">
        <v>73.630000000000052</v>
      </c>
      <c r="D576">
        <v>67.760000000000005</v>
      </c>
      <c r="E576">
        <v>64.839999999999975</v>
      </c>
      <c r="F576">
        <v>60.840000000000011</v>
      </c>
      <c r="G576" s="2">
        <v>44208.916666754631</v>
      </c>
      <c r="H576">
        <v>1724</v>
      </c>
      <c r="I576">
        <v>1389</v>
      </c>
      <c r="J576">
        <v>4778</v>
      </c>
      <c r="K576">
        <v>4755</v>
      </c>
      <c r="L576">
        <v>3054</v>
      </c>
      <c r="M576">
        <v>3366</v>
      </c>
      <c r="O576">
        <f t="shared" si="16"/>
        <v>0</v>
      </c>
      <c r="P576">
        <f t="shared" si="17"/>
        <v>2970.4900000000002</v>
      </c>
    </row>
    <row r="577" spans="1:16" x14ac:dyDescent="0.25">
      <c r="A577" t="s">
        <v>24</v>
      </c>
      <c r="B577">
        <v>60.839999999999982</v>
      </c>
      <c r="C577">
        <v>65.94000000000004</v>
      </c>
      <c r="D577">
        <v>62.640000000000043</v>
      </c>
      <c r="E577">
        <v>62</v>
      </c>
      <c r="F577">
        <v>60.840000000000011</v>
      </c>
      <c r="G577" s="2">
        <v>44208.937500087974</v>
      </c>
      <c r="H577">
        <v>1787</v>
      </c>
      <c r="I577">
        <v>1456</v>
      </c>
      <c r="J577">
        <v>4564</v>
      </c>
      <c r="K577">
        <v>4540</v>
      </c>
      <c r="L577">
        <v>2777</v>
      </c>
      <c r="M577">
        <v>3084</v>
      </c>
      <c r="O577">
        <f t="shared" si="16"/>
        <v>0</v>
      </c>
      <c r="P577">
        <f t="shared" si="17"/>
        <v>2970.4900000000002</v>
      </c>
    </row>
    <row r="578" spans="1:16" x14ac:dyDescent="0.25">
      <c r="A578" t="s">
        <v>25</v>
      </c>
      <c r="B578">
        <v>69.92000000000003</v>
      </c>
      <c r="C578">
        <v>70</v>
      </c>
      <c r="D578">
        <v>0</v>
      </c>
      <c r="E578">
        <v>0</v>
      </c>
      <c r="F578">
        <v>69.92</v>
      </c>
      <c r="G578" s="2">
        <v>44208.958333421302</v>
      </c>
      <c r="H578">
        <v>1504</v>
      </c>
      <c r="I578">
        <v>1524</v>
      </c>
      <c r="J578">
        <v>4388</v>
      </c>
      <c r="K578">
        <v>4383</v>
      </c>
      <c r="L578">
        <v>2884</v>
      </c>
      <c r="M578">
        <v>2859</v>
      </c>
      <c r="O578">
        <f t="shared" si="16"/>
        <v>0</v>
      </c>
      <c r="P578">
        <f t="shared" si="17"/>
        <v>2970.4900000000002</v>
      </c>
    </row>
    <row r="579" spans="1:16" x14ac:dyDescent="0.25">
      <c r="A579" t="s">
        <v>25</v>
      </c>
      <c r="B579">
        <v>69.92000000000003</v>
      </c>
      <c r="C579">
        <v>66.529999999999987</v>
      </c>
      <c r="D579">
        <v>0</v>
      </c>
      <c r="E579">
        <v>0</v>
      </c>
      <c r="F579">
        <v>69.92</v>
      </c>
      <c r="G579" s="2">
        <v>44208.979166754631</v>
      </c>
      <c r="H579">
        <v>1572</v>
      </c>
      <c r="I579">
        <v>1524</v>
      </c>
      <c r="J579">
        <v>4210</v>
      </c>
      <c r="K579">
        <v>4209</v>
      </c>
      <c r="L579">
        <v>2638</v>
      </c>
      <c r="M579">
        <v>2685</v>
      </c>
      <c r="O579">
        <f t="shared" ref="O579:O642" si="18">IF(H579&lt;500,F579-B579,0)</f>
        <v>0</v>
      </c>
      <c r="P579">
        <f t="shared" si="17"/>
        <v>2970.4900000000002</v>
      </c>
    </row>
    <row r="580" spans="1:16" x14ac:dyDescent="0.25">
      <c r="A580" t="s">
        <v>25</v>
      </c>
      <c r="B580">
        <v>61.07999999999997</v>
      </c>
      <c r="C580">
        <v>66.220000000000013</v>
      </c>
      <c r="D580">
        <v>0</v>
      </c>
      <c r="E580">
        <v>0</v>
      </c>
      <c r="F580">
        <v>61.409999999999989</v>
      </c>
      <c r="G580" s="2">
        <v>44209.000000087974</v>
      </c>
      <c r="H580">
        <v>1625</v>
      </c>
      <c r="I580">
        <v>1578</v>
      </c>
      <c r="J580">
        <v>4015</v>
      </c>
      <c r="K580">
        <v>4013</v>
      </c>
      <c r="L580">
        <v>2390</v>
      </c>
      <c r="M580">
        <v>2435</v>
      </c>
      <c r="O580">
        <f t="shared" si="18"/>
        <v>0</v>
      </c>
      <c r="P580">
        <f t="shared" ref="P580:P643" si="19">P579+O580</f>
        <v>2970.4900000000002</v>
      </c>
    </row>
    <row r="581" spans="1:16" x14ac:dyDescent="0.25">
      <c r="A581" t="s">
        <v>25</v>
      </c>
      <c r="B581">
        <v>61.07999999999997</v>
      </c>
      <c r="C581">
        <v>68.640000000000043</v>
      </c>
      <c r="D581">
        <v>0</v>
      </c>
      <c r="E581">
        <v>0</v>
      </c>
      <c r="F581">
        <v>43.34</v>
      </c>
      <c r="G581" s="2">
        <v>44209.020833421302</v>
      </c>
      <c r="H581">
        <v>1663</v>
      </c>
      <c r="I581">
        <v>1651</v>
      </c>
      <c r="J581">
        <v>3866</v>
      </c>
      <c r="K581">
        <v>3865</v>
      </c>
      <c r="L581">
        <v>2203</v>
      </c>
      <c r="M581">
        <v>2214</v>
      </c>
      <c r="O581">
        <f t="shared" si="18"/>
        <v>0</v>
      </c>
      <c r="P581">
        <f t="shared" si="19"/>
        <v>2970.4900000000002</v>
      </c>
    </row>
    <row r="582" spans="1:16" x14ac:dyDescent="0.25">
      <c r="A582" t="s">
        <v>25</v>
      </c>
      <c r="B582">
        <v>58.5</v>
      </c>
      <c r="C582">
        <v>68.710000000000022</v>
      </c>
      <c r="D582">
        <v>0</v>
      </c>
      <c r="E582">
        <v>0</v>
      </c>
      <c r="F582">
        <v>7.79</v>
      </c>
      <c r="G582" s="2">
        <v>44209.041666754631</v>
      </c>
      <c r="H582">
        <v>1691</v>
      </c>
      <c r="I582">
        <v>1684</v>
      </c>
      <c r="J582">
        <v>3770</v>
      </c>
      <c r="K582">
        <v>3768</v>
      </c>
      <c r="L582">
        <v>2079</v>
      </c>
      <c r="M582">
        <v>2084</v>
      </c>
      <c r="O582">
        <f t="shared" si="18"/>
        <v>0</v>
      </c>
      <c r="P582">
        <f t="shared" si="19"/>
        <v>2970.4900000000002</v>
      </c>
    </row>
    <row r="583" spans="1:16" x14ac:dyDescent="0.25">
      <c r="A583" t="s">
        <v>25</v>
      </c>
      <c r="B583">
        <v>58.5</v>
      </c>
      <c r="C583">
        <v>64.349999999999966</v>
      </c>
      <c r="D583">
        <v>0</v>
      </c>
      <c r="E583">
        <v>0</v>
      </c>
      <c r="F583">
        <v>2.69</v>
      </c>
      <c r="G583" s="2">
        <v>44209.062500087974</v>
      </c>
      <c r="H583">
        <v>1709</v>
      </c>
      <c r="I583">
        <v>1655</v>
      </c>
      <c r="J583">
        <v>3688</v>
      </c>
      <c r="K583">
        <v>3691</v>
      </c>
      <c r="L583">
        <v>1979</v>
      </c>
      <c r="M583">
        <v>2036</v>
      </c>
      <c r="O583">
        <f t="shared" si="18"/>
        <v>0</v>
      </c>
      <c r="P583">
        <f t="shared" si="19"/>
        <v>2970.4900000000002</v>
      </c>
    </row>
    <row r="584" spans="1:16" x14ac:dyDescent="0.25">
      <c r="A584" t="s">
        <v>25</v>
      </c>
      <c r="B584">
        <v>56.609999999999971</v>
      </c>
      <c r="C584">
        <v>66.30999999999996</v>
      </c>
      <c r="D584">
        <v>0</v>
      </c>
      <c r="E584">
        <v>0</v>
      </c>
      <c r="F584">
        <v>4.4000000000000004</v>
      </c>
      <c r="G584" s="2">
        <v>44209.083333421302</v>
      </c>
      <c r="H584">
        <v>1715</v>
      </c>
      <c r="I584">
        <v>1671</v>
      </c>
      <c r="J584">
        <v>3614</v>
      </c>
      <c r="K584">
        <v>3618</v>
      </c>
      <c r="L584">
        <v>1899</v>
      </c>
      <c r="M584">
        <v>1947</v>
      </c>
      <c r="O584">
        <f t="shared" si="18"/>
        <v>0</v>
      </c>
      <c r="P584">
        <f t="shared" si="19"/>
        <v>2970.4900000000002</v>
      </c>
    </row>
    <row r="585" spans="1:16" x14ac:dyDescent="0.25">
      <c r="A585" t="s">
        <v>25</v>
      </c>
      <c r="B585">
        <v>56.609999999999971</v>
      </c>
      <c r="C585">
        <v>64.349999999999966</v>
      </c>
      <c r="D585">
        <v>0</v>
      </c>
      <c r="E585">
        <v>0</v>
      </c>
      <c r="F585">
        <v>2.16</v>
      </c>
      <c r="G585" s="2">
        <v>44209.104166754631</v>
      </c>
      <c r="H585">
        <v>1709</v>
      </c>
      <c r="I585">
        <v>1728</v>
      </c>
      <c r="J585">
        <v>3555</v>
      </c>
      <c r="K585">
        <v>3560</v>
      </c>
      <c r="L585">
        <v>1846</v>
      </c>
      <c r="M585">
        <v>1832</v>
      </c>
      <c r="O585">
        <f t="shared" si="18"/>
        <v>0</v>
      </c>
      <c r="P585">
        <f t="shared" si="19"/>
        <v>2970.4900000000002</v>
      </c>
    </row>
    <row r="586" spans="1:16" x14ac:dyDescent="0.25">
      <c r="A586" t="s">
        <v>25</v>
      </c>
      <c r="B586">
        <v>56.15000000000002</v>
      </c>
      <c r="C586">
        <v>66.220000000000013</v>
      </c>
      <c r="D586">
        <v>0</v>
      </c>
      <c r="E586">
        <v>0</v>
      </c>
      <c r="F586">
        <v>0</v>
      </c>
      <c r="G586" s="2">
        <v>44209.125000087974</v>
      </c>
      <c r="H586">
        <v>1722</v>
      </c>
      <c r="I586">
        <v>1725</v>
      </c>
      <c r="J586">
        <v>3512</v>
      </c>
      <c r="K586">
        <v>3515</v>
      </c>
      <c r="L586">
        <v>1790</v>
      </c>
      <c r="M586">
        <v>1790</v>
      </c>
      <c r="O586">
        <f t="shared" si="18"/>
        <v>0</v>
      </c>
      <c r="P586">
        <f t="shared" si="19"/>
        <v>2970.4900000000002</v>
      </c>
    </row>
    <row r="587" spans="1:16" x14ac:dyDescent="0.25">
      <c r="A587" t="s">
        <v>25</v>
      </c>
      <c r="B587">
        <v>56.15000000000002</v>
      </c>
      <c r="C587">
        <v>64.349999999999966</v>
      </c>
      <c r="D587">
        <v>0</v>
      </c>
      <c r="E587">
        <v>0</v>
      </c>
      <c r="F587">
        <v>10</v>
      </c>
      <c r="G587" s="2">
        <v>44209.145833421302</v>
      </c>
      <c r="H587">
        <v>1752</v>
      </c>
      <c r="I587">
        <v>1720</v>
      </c>
      <c r="J587">
        <v>3492</v>
      </c>
      <c r="K587">
        <v>3494</v>
      </c>
      <c r="L587">
        <v>1740</v>
      </c>
      <c r="M587">
        <v>1774</v>
      </c>
      <c r="O587">
        <f t="shared" si="18"/>
        <v>0</v>
      </c>
      <c r="P587">
        <f t="shared" si="19"/>
        <v>2970.4900000000002</v>
      </c>
    </row>
    <row r="588" spans="1:16" x14ac:dyDescent="0.25">
      <c r="A588" t="s">
        <v>25</v>
      </c>
      <c r="B588">
        <v>56</v>
      </c>
      <c r="C588">
        <v>62.819999999999979</v>
      </c>
      <c r="D588">
        <v>0</v>
      </c>
      <c r="E588">
        <v>0</v>
      </c>
      <c r="F588">
        <v>19.89</v>
      </c>
      <c r="G588" s="2">
        <v>44209.166666754631</v>
      </c>
      <c r="H588">
        <v>1765</v>
      </c>
      <c r="I588">
        <v>1728</v>
      </c>
      <c r="J588">
        <v>3492</v>
      </c>
      <c r="K588">
        <v>3492</v>
      </c>
      <c r="L588">
        <v>1727</v>
      </c>
      <c r="M588">
        <v>1764</v>
      </c>
      <c r="O588">
        <f t="shared" si="18"/>
        <v>0</v>
      </c>
      <c r="P588">
        <f t="shared" si="19"/>
        <v>2970.4900000000002</v>
      </c>
    </row>
    <row r="589" spans="1:16" x14ac:dyDescent="0.25">
      <c r="A589" t="s">
        <v>25</v>
      </c>
      <c r="B589">
        <v>56</v>
      </c>
      <c r="C589">
        <v>62.5</v>
      </c>
      <c r="D589">
        <v>0</v>
      </c>
      <c r="E589">
        <v>0</v>
      </c>
      <c r="F589">
        <v>20</v>
      </c>
      <c r="G589" s="2">
        <v>44209.187500087974</v>
      </c>
      <c r="H589">
        <v>1762</v>
      </c>
      <c r="I589">
        <v>1767</v>
      </c>
      <c r="J589">
        <v>3502</v>
      </c>
      <c r="K589">
        <v>3504</v>
      </c>
      <c r="L589">
        <v>1740</v>
      </c>
      <c r="M589">
        <v>1737</v>
      </c>
      <c r="O589">
        <f t="shared" si="18"/>
        <v>0</v>
      </c>
      <c r="P589">
        <f t="shared" si="19"/>
        <v>2970.4900000000002</v>
      </c>
    </row>
    <row r="590" spans="1:16" x14ac:dyDescent="0.25">
      <c r="A590" t="s">
        <v>25</v>
      </c>
      <c r="B590">
        <v>55.579999999999977</v>
      </c>
      <c r="C590">
        <v>62.819999999999979</v>
      </c>
      <c r="D590">
        <v>0</v>
      </c>
      <c r="E590">
        <v>0</v>
      </c>
      <c r="F590">
        <v>19.62</v>
      </c>
      <c r="G590" s="2">
        <v>44209.208333421302</v>
      </c>
      <c r="H590">
        <v>1754</v>
      </c>
      <c r="I590">
        <v>1784</v>
      </c>
      <c r="J590">
        <v>3531</v>
      </c>
      <c r="K590">
        <v>3535</v>
      </c>
      <c r="L590">
        <v>1777</v>
      </c>
      <c r="M590">
        <v>1751</v>
      </c>
      <c r="O590">
        <f t="shared" si="18"/>
        <v>0</v>
      </c>
      <c r="P590">
        <f t="shared" si="19"/>
        <v>2970.4900000000002</v>
      </c>
    </row>
    <row r="591" spans="1:16" x14ac:dyDescent="0.25">
      <c r="A591" t="s">
        <v>25</v>
      </c>
      <c r="B591">
        <v>55.579999999999977</v>
      </c>
      <c r="C591">
        <v>64.950000000000031</v>
      </c>
      <c r="D591">
        <v>0</v>
      </c>
      <c r="E591">
        <v>0</v>
      </c>
      <c r="F591">
        <v>20</v>
      </c>
      <c r="G591" s="2">
        <v>44209.229166754631</v>
      </c>
      <c r="H591">
        <v>1741</v>
      </c>
      <c r="I591">
        <v>1804</v>
      </c>
      <c r="J591">
        <v>3628</v>
      </c>
      <c r="K591">
        <v>3630</v>
      </c>
      <c r="L591">
        <v>1887</v>
      </c>
      <c r="M591">
        <v>1826</v>
      </c>
      <c r="O591">
        <f t="shared" si="18"/>
        <v>0</v>
      </c>
      <c r="P591">
        <f t="shared" si="19"/>
        <v>2970.4900000000002</v>
      </c>
    </row>
    <row r="592" spans="1:16" x14ac:dyDescent="0.25">
      <c r="A592" t="s">
        <v>25</v>
      </c>
      <c r="B592">
        <v>62</v>
      </c>
      <c r="C592">
        <v>63.880000000000052</v>
      </c>
      <c r="D592">
        <v>0</v>
      </c>
      <c r="E592">
        <v>0</v>
      </c>
      <c r="F592">
        <v>93.659999999999982</v>
      </c>
      <c r="G592" s="2">
        <v>44209.250000087974</v>
      </c>
      <c r="H592">
        <v>1739</v>
      </c>
      <c r="I592">
        <v>1812</v>
      </c>
      <c r="J592">
        <v>3811</v>
      </c>
      <c r="K592">
        <v>3806</v>
      </c>
      <c r="L592">
        <v>2072</v>
      </c>
      <c r="M592">
        <v>1994</v>
      </c>
      <c r="O592">
        <f t="shared" si="18"/>
        <v>0</v>
      </c>
      <c r="P592">
        <f t="shared" si="19"/>
        <v>2970.4900000000002</v>
      </c>
    </row>
    <row r="593" spans="1:16" x14ac:dyDescent="0.25">
      <c r="A593" t="s">
        <v>25</v>
      </c>
      <c r="B593">
        <v>62</v>
      </c>
      <c r="C593">
        <v>65</v>
      </c>
      <c r="D593">
        <v>0</v>
      </c>
      <c r="E593">
        <v>0</v>
      </c>
      <c r="F593">
        <v>-21.49</v>
      </c>
      <c r="G593" s="2">
        <v>44209.270833421302</v>
      </c>
      <c r="H593">
        <v>1747</v>
      </c>
      <c r="I593">
        <v>1786</v>
      </c>
      <c r="J593">
        <v>4117</v>
      </c>
      <c r="K593">
        <v>4105</v>
      </c>
      <c r="L593">
        <v>2370</v>
      </c>
      <c r="M593">
        <v>2319</v>
      </c>
      <c r="O593">
        <f t="shared" si="18"/>
        <v>0</v>
      </c>
      <c r="P593">
        <f t="shared" si="19"/>
        <v>2970.4900000000002</v>
      </c>
    </row>
    <row r="594" spans="1:16" x14ac:dyDescent="0.25">
      <c r="A594" t="s">
        <v>25</v>
      </c>
      <c r="B594">
        <v>65.339999999999975</v>
      </c>
      <c r="C594">
        <v>64.160000000000025</v>
      </c>
      <c r="D594">
        <v>0</v>
      </c>
      <c r="E594">
        <v>0</v>
      </c>
      <c r="F594">
        <v>49.69</v>
      </c>
      <c r="G594" s="2">
        <v>44209.291666754631</v>
      </c>
      <c r="H594">
        <v>1753</v>
      </c>
      <c r="I594">
        <v>1788</v>
      </c>
      <c r="J594">
        <v>4517</v>
      </c>
      <c r="K594">
        <v>4496</v>
      </c>
      <c r="L594">
        <v>2764</v>
      </c>
      <c r="M594">
        <v>2708</v>
      </c>
      <c r="O594">
        <f t="shared" si="18"/>
        <v>0</v>
      </c>
      <c r="P594">
        <f t="shared" si="19"/>
        <v>2970.4900000000002</v>
      </c>
    </row>
    <row r="595" spans="1:16" x14ac:dyDescent="0.25">
      <c r="A595" t="s">
        <v>25</v>
      </c>
      <c r="B595">
        <v>65.339999999999975</v>
      </c>
      <c r="C595">
        <v>87.25</v>
      </c>
      <c r="D595">
        <v>0</v>
      </c>
      <c r="E595">
        <v>0</v>
      </c>
      <c r="F595">
        <v>57.090000000000011</v>
      </c>
      <c r="G595" s="2">
        <v>44209.312500087974</v>
      </c>
      <c r="H595">
        <v>1756</v>
      </c>
      <c r="I595">
        <v>1753</v>
      </c>
      <c r="J595">
        <v>4855</v>
      </c>
      <c r="K595">
        <v>4821</v>
      </c>
      <c r="L595">
        <v>3099</v>
      </c>
      <c r="M595">
        <v>3068</v>
      </c>
      <c r="O595">
        <f t="shared" si="18"/>
        <v>0</v>
      </c>
      <c r="P595">
        <f t="shared" si="19"/>
        <v>2970.4900000000002</v>
      </c>
    </row>
    <row r="596" spans="1:16" x14ac:dyDescent="0.25">
      <c r="A596" t="s">
        <v>25</v>
      </c>
      <c r="B596">
        <v>74.25</v>
      </c>
      <c r="C596">
        <v>70</v>
      </c>
      <c r="D596">
        <v>0</v>
      </c>
      <c r="E596">
        <v>0</v>
      </c>
      <c r="F596">
        <v>59.54</v>
      </c>
      <c r="G596" s="2">
        <v>44209.333333421302</v>
      </c>
      <c r="H596">
        <v>1759</v>
      </c>
      <c r="I596">
        <v>1785</v>
      </c>
      <c r="J596">
        <v>5096</v>
      </c>
      <c r="K596">
        <v>5052</v>
      </c>
      <c r="L596">
        <v>3337</v>
      </c>
      <c r="M596">
        <v>3267</v>
      </c>
      <c r="O596">
        <f t="shared" si="18"/>
        <v>0</v>
      </c>
      <c r="P596">
        <f t="shared" si="19"/>
        <v>2970.4900000000002</v>
      </c>
    </row>
    <row r="597" spans="1:16" x14ac:dyDescent="0.25">
      <c r="A597" t="s">
        <v>25</v>
      </c>
      <c r="B597">
        <v>74.25</v>
      </c>
      <c r="C597">
        <v>73.25</v>
      </c>
      <c r="D597">
        <v>0</v>
      </c>
      <c r="E597">
        <v>0</v>
      </c>
      <c r="F597">
        <v>92.62</v>
      </c>
      <c r="G597" s="2">
        <v>44209.354166754631</v>
      </c>
      <c r="H597">
        <v>1763</v>
      </c>
      <c r="I597">
        <v>1841</v>
      </c>
      <c r="J597">
        <v>5247</v>
      </c>
      <c r="K597">
        <v>5208</v>
      </c>
      <c r="L597">
        <v>3484</v>
      </c>
      <c r="M597">
        <v>3367</v>
      </c>
      <c r="O597">
        <f t="shared" si="18"/>
        <v>0</v>
      </c>
      <c r="P597">
        <f t="shared" si="19"/>
        <v>2970.4900000000002</v>
      </c>
    </row>
    <row r="598" spans="1:16" x14ac:dyDescent="0.25">
      <c r="A598" t="s">
        <v>25</v>
      </c>
      <c r="B598">
        <v>82.890000000000015</v>
      </c>
      <c r="C598">
        <v>73</v>
      </c>
      <c r="D598">
        <v>0</v>
      </c>
      <c r="E598">
        <v>0</v>
      </c>
      <c r="F598">
        <v>51.409999999999989</v>
      </c>
      <c r="G598" s="2">
        <v>44209.375000087974</v>
      </c>
      <c r="H598">
        <v>1775</v>
      </c>
      <c r="I598">
        <v>1855</v>
      </c>
      <c r="J598">
        <v>5325</v>
      </c>
      <c r="K598">
        <v>5312</v>
      </c>
      <c r="L598">
        <v>3550</v>
      </c>
      <c r="M598">
        <v>3457</v>
      </c>
      <c r="O598">
        <f t="shared" si="18"/>
        <v>0</v>
      </c>
      <c r="P598">
        <f t="shared" si="19"/>
        <v>2970.4900000000002</v>
      </c>
    </row>
    <row r="599" spans="1:16" x14ac:dyDescent="0.25">
      <c r="A599" t="s">
        <v>25</v>
      </c>
      <c r="B599">
        <v>82.890000000000015</v>
      </c>
      <c r="C599">
        <v>73.960000000000022</v>
      </c>
      <c r="D599">
        <v>0</v>
      </c>
      <c r="E599">
        <v>0</v>
      </c>
      <c r="F599">
        <v>51.29</v>
      </c>
      <c r="G599" s="2">
        <v>44209.395833421302</v>
      </c>
      <c r="H599">
        <v>1796</v>
      </c>
      <c r="I599">
        <v>1857</v>
      </c>
      <c r="J599">
        <v>5379</v>
      </c>
      <c r="K599">
        <v>5382</v>
      </c>
      <c r="L599">
        <v>3583</v>
      </c>
      <c r="M599">
        <v>3525</v>
      </c>
      <c r="O599">
        <f t="shared" si="18"/>
        <v>0</v>
      </c>
      <c r="P599">
        <f t="shared" si="19"/>
        <v>2970.4900000000002</v>
      </c>
    </row>
    <row r="600" spans="1:16" x14ac:dyDescent="0.25">
      <c r="A600" t="s">
        <v>25</v>
      </c>
      <c r="B600">
        <v>90</v>
      </c>
      <c r="C600">
        <v>75.53</v>
      </c>
      <c r="D600">
        <v>0</v>
      </c>
      <c r="E600">
        <v>0</v>
      </c>
      <c r="F600">
        <v>34.96</v>
      </c>
      <c r="G600" s="2">
        <v>44209.416666754631</v>
      </c>
      <c r="H600">
        <v>1820</v>
      </c>
      <c r="I600">
        <v>1864</v>
      </c>
      <c r="J600">
        <v>5420</v>
      </c>
      <c r="K600">
        <v>5432</v>
      </c>
      <c r="L600">
        <v>3600</v>
      </c>
      <c r="M600">
        <v>3568</v>
      </c>
      <c r="O600">
        <f t="shared" si="18"/>
        <v>0</v>
      </c>
      <c r="P600">
        <f t="shared" si="19"/>
        <v>2970.4900000000002</v>
      </c>
    </row>
    <row r="601" spans="1:16" x14ac:dyDescent="0.25">
      <c r="A601" t="s">
        <v>25</v>
      </c>
      <c r="B601">
        <v>90</v>
      </c>
      <c r="C601">
        <v>75.53</v>
      </c>
      <c r="D601">
        <v>0</v>
      </c>
      <c r="E601">
        <v>0</v>
      </c>
      <c r="F601">
        <v>43.74</v>
      </c>
      <c r="G601" s="2">
        <v>44209.437500087974</v>
      </c>
      <c r="H601">
        <v>1848</v>
      </c>
      <c r="I601">
        <v>1955</v>
      </c>
      <c r="J601">
        <v>5449</v>
      </c>
      <c r="K601">
        <v>5428</v>
      </c>
      <c r="L601">
        <v>3601</v>
      </c>
      <c r="M601">
        <v>3473</v>
      </c>
      <c r="O601">
        <f t="shared" si="18"/>
        <v>0</v>
      </c>
      <c r="P601">
        <f t="shared" si="19"/>
        <v>2970.4900000000002</v>
      </c>
    </row>
    <row r="602" spans="1:16" x14ac:dyDescent="0.25">
      <c r="A602" t="s">
        <v>25</v>
      </c>
      <c r="B602">
        <v>93.929999999999993</v>
      </c>
      <c r="C602">
        <v>78.930000000000021</v>
      </c>
      <c r="D602">
        <v>60</v>
      </c>
      <c r="E602">
        <v>0</v>
      </c>
      <c r="F602">
        <v>58.8</v>
      </c>
      <c r="G602" s="2">
        <v>44209.458333421302</v>
      </c>
      <c r="H602">
        <v>1869</v>
      </c>
      <c r="I602">
        <v>1971</v>
      </c>
      <c r="J602">
        <v>5470</v>
      </c>
      <c r="K602">
        <v>5424</v>
      </c>
      <c r="L602">
        <v>3601</v>
      </c>
      <c r="M602">
        <v>3453</v>
      </c>
      <c r="O602">
        <f t="shared" si="18"/>
        <v>0</v>
      </c>
      <c r="P602">
        <f t="shared" si="19"/>
        <v>2970.4900000000002</v>
      </c>
    </row>
    <row r="603" spans="1:16" x14ac:dyDescent="0.25">
      <c r="A603" t="s">
        <v>25</v>
      </c>
      <c r="B603">
        <v>93.929999999999993</v>
      </c>
      <c r="C603">
        <v>75.53</v>
      </c>
      <c r="D603">
        <v>60</v>
      </c>
      <c r="E603">
        <v>0</v>
      </c>
      <c r="F603">
        <v>58.470000000000013</v>
      </c>
      <c r="G603" s="2">
        <v>44209.479166754631</v>
      </c>
      <c r="H603">
        <v>1883</v>
      </c>
      <c r="I603">
        <v>2028</v>
      </c>
      <c r="J603">
        <v>5500</v>
      </c>
      <c r="K603">
        <v>5460</v>
      </c>
      <c r="L603">
        <v>3617</v>
      </c>
      <c r="M603">
        <v>3432</v>
      </c>
      <c r="O603">
        <f t="shared" si="18"/>
        <v>0</v>
      </c>
      <c r="P603">
        <f t="shared" si="19"/>
        <v>2970.4900000000002</v>
      </c>
    </row>
    <row r="604" spans="1:16" x14ac:dyDescent="0.25">
      <c r="A604" t="s">
        <v>25</v>
      </c>
      <c r="B604">
        <v>94.530000000000044</v>
      </c>
      <c r="C604">
        <v>84.530000000000015</v>
      </c>
      <c r="D604">
        <v>60.299999999999969</v>
      </c>
      <c r="E604">
        <v>0</v>
      </c>
      <c r="F604">
        <v>55.46</v>
      </c>
      <c r="G604" s="2">
        <v>44209.500000087974</v>
      </c>
      <c r="H604">
        <v>1892</v>
      </c>
      <c r="I604">
        <v>2066</v>
      </c>
      <c r="J604">
        <v>5536</v>
      </c>
      <c r="K604">
        <v>5528</v>
      </c>
      <c r="L604">
        <v>3644</v>
      </c>
      <c r="M604">
        <v>3462</v>
      </c>
      <c r="O604">
        <f t="shared" si="18"/>
        <v>0</v>
      </c>
      <c r="P604">
        <f t="shared" si="19"/>
        <v>2970.4900000000002</v>
      </c>
    </row>
    <row r="605" spans="1:16" x14ac:dyDescent="0.25">
      <c r="A605" t="s">
        <v>25</v>
      </c>
      <c r="B605">
        <v>94.530000000000044</v>
      </c>
      <c r="C605">
        <v>84.530000000000015</v>
      </c>
      <c r="D605">
        <v>60.299999999999969</v>
      </c>
      <c r="E605">
        <v>0</v>
      </c>
      <c r="F605">
        <v>49.21</v>
      </c>
      <c r="G605" s="2">
        <v>44209.520833421302</v>
      </c>
      <c r="H605">
        <v>1896</v>
      </c>
      <c r="I605">
        <v>2091</v>
      </c>
      <c r="J605">
        <v>5545</v>
      </c>
      <c r="K605">
        <v>5558</v>
      </c>
      <c r="L605">
        <v>3649</v>
      </c>
      <c r="M605">
        <v>3467</v>
      </c>
      <c r="O605">
        <f t="shared" si="18"/>
        <v>0</v>
      </c>
      <c r="P605">
        <f t="shared" si="19"/>
        <v>2970.4900000000002</v>
      </c>
    </row>
    <row r="606" spans="1:16" x14ac:dyDescent="0.25">
      <c r="A606" t="s">
        <v>25</v>
      </c>
      <c r="B606">
        <v>91.96999999999997</v>
      </c>
      <c r="C606">
        <v>82</v>
      </c>
      <c r="D606">
        <v>60.299999999999969</v>
      </c>
      <c r="E606">
        <v>0</v>
      </c>
      <c r="F606">
        <v>49.95</v>
      </c>
      <c r="G606" s="2">
        <v>44209.541666754631</v>
      </c>
      <c r="H606">
        <v>1884</v>
      </c>
      <c r="I606">
        <v>2105</v>
      </c>
      <c r="J606">
        <v>5527</v>
      </c>
      <c r="K606">
        <v>5532</v>
      </c>
      <c r="L606">
        <v>3643</v>
      </c>
      <c r="M606">
        <v>3427</v>
      </c>
      <c r="O606">
        <f t="shared" si="18"/>
        <v>0</v>
      </c>
      <c r="P606">
        <f t="shared" si="19"/>
        <v>2970.4900000000002</v>
      </c>
    </row>
    <row r="607" spans="1:16" x14ac:dyDescent="0.25">
      <c r="A607" t="s">
        <v>25</v>
      </c>
      <c r="B607">
        <v>91.96999999999997</v>
      </c>
      <c r="C607">
        <v>81.969999999999985</v>
      </c>
      <c r="D607">
        <v>60.299999999999969</v>
      </c>
      <c r="E607">
        <v>0</v>
      </c>
      <c r="F607">
        <v>48.78</v>
      </c>
      <c r="G607" s="2">
        <v>44209.562500087974</v>
      </c>
      <c r="H607">
        <v>1856</v>
      </c>
      <c r="I607">
        <v>2070</v>
      </c>
      <c r="J607">
        <v>5498</v>
      </c>
      <c r="K607">
        <v>5496</v>
      </c>
      <c r="L607">
        <v>3642</v>
      </c>
      <c r="M607">
        <v>3426</v>
      </c>
      <c r="O607">
        <f t="shared" si="18"/>
        <v>0</v>
      </c>
      <c r="P607">
        <f t="shared" si="19"/>
        <v>2970.4900000000002</v>
      </c>
    </row>
    <row r="608" spans="1:16" x14ac:dyDescent="0.25">
      <c r="A608" t="s">
        <v>25</v>
      </c>
      <c r="B608">
        <v>90</v>
      </c>
      <c r="C608">
        <v>80</v>
      </c>
      <c r="D608">
        <v>60</v>
      </c>
      <c r="E608">
        <v>0</v>
      </c>
      <c r="F608">
        <v>46.139999999999993</v>
      </c>
      <c r="G608" s="2">
        <v>44209.583333421302</v>
      </c>
      <c r="H608">
        <v>1832</v>
      </c>
      <c r="I608">
        <v>2051</v>
      </c>
      <c r="J608">
        <v>5469</v>
      </c>
      <c r="K608">
        <v>5453</v>
      </c>
      <c r="L608">
        <v>3637</v>
      </c>
      <c r="M608">
        <v>3402</v>
      </c>
      <c r="O608">
        <f t="shared" si="18"/>
        <v>0</v>
      </c>
      <c r="P608">
        <f t="shared" si="19"/>
        <v>2970.4900000000002</v>
      </c>
    </row>
    <row r="609" spans="1:16" x14ac:dyDescent="0.25">
      <c r="A609" t="s">
        <v>25</v>
      </c>
      <c r="B609">
        <v>90</v>
      </c>
      <c r="C609">
        <v>81.099999999999952</v>
      </c>
      <c r="D609">
        <v>60.299999999999969</v>
      </c>
      <c r="E609">
        <v>0</v>
      </c>
      <c r="F609">
        <v>46.93</v>
      </c>
      <c r="G609" s="2">
        <v>44209.604166754631</v>
      </c>
      <c r="H609">
        <v>1814</v>
      </c>
      <c r="I609">
        <v>2065</v>
      </c>
      <c r="J609">
        <v>5455</v>
      </c>
      <c r="K609">
        <v>5437</v>
      </c>
      <c r="L609">
        <v>3641</v>
      </c>
      <c r="M609">
        <v>3372</v>
      </c>
      <c r="O609">
        <f t="shared" si="18"/>
        <v>0</v>
      </c>
      <c r="P609">
        <f t="shared" si="19"/>
        <v>2970.4900000000002</v>
      </c>
    </row>
    <row r="610" spans="1:16" x14ac:dyDescent="0.25">
      <c r="A610" t="s">
        <v>25</v>
      </c>
      <c r="B610">
        <v>85</v>
      </c>
      <c r="C610">
        <v>81</v>
      </c>
      <c r="D610">
        <v>61.05999999999996</v>
      </c>
      <c r="E610">
        <v>0</v>
      </c>
      <c r="F610">
        <v>48.53</v>
      </c>
      <c r="G610" s="2">
        <v>44209.625000087974</v>
      </c>
      <c r="H610">
        <v>1802</v>
      </c>
      <c r="I610">
        <v>2045</v>
      </c>
      <c r="J610">
        <v>5469</v>
      </c>
      <c r="K610">
        <v>5454</v>
      </c>
      <c r="L610">
        <v>3667</v>
      </c>
      <c r="M610">
        <v>3409</v>
      </c>
      <c r="O610">
        <f t="shared" si="18"/>
        <v>0</v>
      </c>
      <c r="P610">
        <f t="shared" si="19"/>
        <v>2970.4900000000002</v>
      </c>
    </row>
    <row r="611" spans="1:16" x14ac:dyDescent="0.25">
      <c r="A611" t="s">
        <v>25</v>
      </c>
      <c r="B611">
        <v>85</v>
      </c>
      <c r="C611">
        <v>90</v>
      </c>
      <c r="D611">
        <v>61.05999999999996</v>
      </c>
      <c r="E611">
        <v>0</v>
      </c>
      <c r="F611">
        <v>50.610000000000007</v>
      </c>
      <c r="G611" s="2">
        <v>44209.645833421302</v>
      </c>
      <c r="H611">
        <v>1794</v>
      </c>
      <c r="I611">
        <v>1998</v>
      </c>
      <c r="J611">
        <v>5548</v>
      </c>
      <c r="K611">
        <v>5537</v>
      </c>
      <c r="L611">
        <v>3754</v>
      </c>
      <c r="M611">
        <v>3539</v>
      </c>
      <c r="O611">
        <f t="shared" si="18"/>
        <v>0</v>
      </c>
      <c r="P611">
        <f t="shared" si="19"/>
        <v>2970.4900000000002</v>
      </c>
    </row>
    <row r="612" spans="1:16" x14ac:dyDescent="0.25">
      <c r="A612" t="s">
        <v>25</v>
      </c>
      <c r="B612">
        <v>160.2299999999999</v>
      </c>
      <c r="C612">
        <v>115</v>
      </c>
      <c r="D612">
        <v>79</v>
      </c>
      <c r="E612">
        <v>0</v>
      </c>
      <c r="F612">
        <v>33.72</v>
      </c>
      <c r="G612" s="2">
        <v>44209.666666754631</v>
      </c>
      <c r="H612">
        <v>1781</v>
      </c>
      <c r="I612">
        <v>1951</v>
      </c>
      <c r="J612">
        <v>5701</v>
      </c>
      <c r="K612">
        <v>5692</v>
      </c>
      <c r="L612">
        <v>3920</v>
      </c>
      <c r="M612">
        <v>3741</v>
      </c>
      <c r="O612">
        <f t="shared" si="18"/>
        <v>0</v>
      </c>
      <c r="P612">
        <f t="shared" si="19"/>
        <v>2970.4900000000002</v>
      </c>
    </row>
    <row r="613" spans="1:16" x14ac:dyDescent="0.25">
      <c r="A613" t="s">
        <v>25</v>
      </c>
      <c r="B613">
        <v>160.2299999999999</v>
      </c>
      <c r="C613">
        <v>173.4</v>
      </c>
      <c r="D613">
        <v>126.29</v>
      </c>
      <c r="E613">
        <v>0</v>
      </c>
      <c r="F613">
        <v>42.56</v>
      </c>
      <c r="G613" s="2">
        <v>44209.687500087974</v>
      </c>
      <c r="H613">
        <v>1763</v>
      </c>
      <c r="I613">
        <v>1886</v>
      </c>
      <c r="J613">
        <v>5934</v>
      </c>
      <c r="K613">
        <v>5934</v>
      </c>
      <c r="L613">
        <v>4171</v>
      </c>
      <c r="M613">
        <v>4048</v>
      </c>
      <c r="O613">
        <f t="shared" si="18"/>
        <v>0</v>
      </c>
      <c r="P613">
        <f t="shared" si="19"/>
        <v>2970.4900000000002</v>
      </c>
    </row>
    <row r="614" spans="1:16" x14ac:dyDescent="0.25">
      <c r="A614" t="s">
        <v>25</v>
      </c>
      <c r="B614">
        <v>383.35000000000019</v>
      </c>
      <c r="C614">
        <v>414.79999999999978</v>
      </c>
      <c r="D614">
        <v>244</v>
      </c>
      <c r="E614">
        <v>181</v>
      </c>
      <c r="F614">
        <v>57.73</v>
      </c>
      <c r="G614" s="2">
        <v>44209.708333421302</v>
      </c>
      <c r="H614">
        <v>1739</v>
      </c>
      <c r="I614">
        <v>1839</v>
      </c>
      <c r="J614">
        <v>6194</v>
      </c>
      <c r="K614">
        <v>6209</v>
      </c>
      <c r="L614">
        <v>4455</v>
      </c>
      <c r="M614">
        <v>4370</v>
      </c>
      <c r="O614">
        <f t="shared" si="18"/>
        <v>0</v>
      </c>
      <c r="P614">
        <f t="shared" si="19"/>
        <v>2970.4900000000002</v>
      </c>
    </row>
    <row r="615" spans="1:16" x14ac:dyDescent="0.25">
      <c r="A615" t="s">
        <v>25</v>
      </c>
      <c r="B615">
        <v>383.35000000000019</v>
      </c>
      <c r="C615">
        <v>430</v>
      </c>
      <c r="D615">
        <v>250</v>
      </c>
      <c r="E615">
        <v>195</v>
      </c>
      <c r="F615">
        <v>55.48</v>
      </c>
      <c r="G615" s="2">
        <v>44209.729166754631</v>
      </c>
      <c r="H615">
        <v>1710</v>
      </c>
      <c r="I615">
        <v>1746</v>
      </c>
      <c r="J615">
        <v>6265</v>
      </c>
      <c r="K615">
        <v>6279</v>
      </c>
      <c r="L615">
        <v>4555</v>
      </c>
      <c r="M615">
        <v>4533</v>
      </c>
      <c r="O615">
        <f t="shared" si="18"/>
        <v>0</v>
      </c>
      <c r="P615">
        <f t="shared" si="19"/>
        <v>2970.4900000000002</v>
      </c>
    </row>
    <row r="616" spans="1:16" x14ac:dyDescent="0.25">
      <c r="A616" t="s">
        <v>25</v>
      </c>
      <c r="B616">
        <v>310</v>
      </c>
      <c r="C616">
        <v>330</v>
      </c>
      <c r="D616">
        <v>199</v>
      </c>
      <c r="E616">
        <v>183</v>
      </c>
      <c r="F616">
        <v>39.5</v>
      </c>
      <c r="G616" s="2">
        <v>44209.750000087974</v>
      </c>
      <c r="H616">
        <v>1663</v>
      </c>
      <c r="I616">
        <v>1683</v>
      </c>
      <c r="J616">
        <v>6135</v>
      </c>
      <c r="K616">
        <v>6127</v>
      </c>
      <c r="L616">
        <v>4472</v>
      </c>
      <c r="M616">
        <v>4444</v>
      </c>
      <c r="O616">
        <f t="shared" si="18"/>
        <v>0</v>
      </c>
      <c r="P616">
        <f t="shared" si="19"/>
        <v>2970.4900000000002</v>
      </c>
    </row>
    <row r="617" spans="1:16" x14ac:dyDescent="0.25">
      <c r="A617" t="s">
        <v>25</v>
      </c>
      <c r="B617">
        <v>310</v>
      </c>
      <c r="C617">
        <v>225</v>
      </c>
      <c r="D617">
        <v>165.03</v>
      </c>
      <c r="E617">
        <v>145</v>
      </c>
      <c r="F617">
        <v>39.57</v>
      </c>
      <c r="G617" s="2">
        <v>44209.770833421302</v>
      </c>
      <c r="H617">
        <v>1596</v>
      </c>
      <c r="I617">
        <v>1596</v>
      </c>
      <c r="J617">
        <v>5977</v>
      </c>
      <c r="K617">
        <v>5945</v>
      </c>
      <c r="L617">
        <v>4381</v>
      </c>
      <c r="M617">
        <v>4349</v>
      </c>
      <c r="O617">
        <f t="shared" si="18"/>
        <v>0</v>
      </c>
      <c r="P617">
        <f t="shared" si="19"/>
        <v>2970.4900000000002</v>
      </c>
    </row>
    <row r="618" spans="1:16" x14ac:dyDescent="0.25">
      <c r="A618" t="s">
        <v>25</v>
      </c>
      <c r="B618">
        <v>120</v>
      </c>
      <c r="C618">
        <v>143.85</v>
      </c>
      <c r="D618">
        <v>160</v>
      </c>
      <c r="E618">
        <v>105</v>
      </c>
      <c r="F618">
        <v>52.9</v>
      </c>
      <c r="G618" s="2">
        <v>44209.791666754631</v>
      </c>
      <c r="H618">
        <v>1527</v>
      </c>
      <c r="I618">
        <v>1492</v>
      </c>
      <c r="J618">
        <v>5830</v>
      </c>
      <c r="K618">
        <v>5774</v>
      </c>
      <c r="L618">
        <v>4303</v>
      </c>
      <c r="M618">
        <v>4282</v>
      </c>
      <c r="O618">
        <f t="shared" si="18"/>
        <v>0</v>
      </c>
      <c r="P618">
        <f t="shared" si="19"/>
        <v>2970.4900000000002</v>
      </c>
    </row>
    <row r="619" spans="1:16" x14ac:dyDescent="0.25">
      <c r="A619" t="s">
        <v>25</v>
      </c>
      <c r="B619">
        <v>120</v>
      </c>
      <c r="C619">
        <v>113.96</v>
      </c>
      <c r="D619">
        <v>115</v>
      </c>
      <c r="E619">
        <v>75</v>
      </c>
      <c r="F619">
        <v>51.01</v>
      </c>
      <c r="G619" s="2">
        <v>44209.812500087974</v>
      </c>
      <c r="H619">
        <v>1456</v>
      </c>
      <c r="I619">
        <v>1400</v>
      </c>
      <c r="J619">
        <v>5677</v>
      </c>
      <c r="K619">
        <v>5609</v>
      </c>
      <c r="L619">
        <v>4221</v>
      </c>
      <c r="M619">
        <v>4209</v>
      </c>
      <c r="O619">
        <f t="shared" si="18"/>
        <v>0</v>
      </c>
      <c r="P619">
        <f t="shared" si="19"/>
        <v>2970.4900000000002</v>
      </c>
    </row>
    <row r="620" spans="1:16" x14ac:dyDescent="0.25">
      <c r="A620" t="s">
        <v>25</v>
      </c>
      <c r="B620">
        <v>84.140000000000015</v>
      </c>
      <c r="C620">
        <v>99.64</v>
      </c>
      <c r="D620">
        <v>100.67</v>
      </c>
      <c r="E620">
        <v>71</v>
      </c>
      <c r="F620">
        <v>60.37</v>
      </c>
      <c r="G620" s="2">
        <v>44209.833333421302</v>
      </c>
      <c r="H620">
        <v>1389</v>
      </c>
      <c r="I620">
        <v>1331</v>
      </c>
      <c r="J620">
        <v>5515</v>
      </c>
      <c r="K620">
        <v>5449</v>
      </c>
      <c r="L620">
        <v>4126</v>
      </c>
      <c r="M620">
        <v>4118</v>
      </c>
      <c r="O620">
        <f t="shared" si="18"/>
        <v>0</v>
      </c>
      <c r="P620">
        <f t="shared" si="19"/>
        <v>2970.4900000000002</v>
      </c>
    </row>
    <row r="621" spans="1:16" x14ac:dyDescent="0.25">
      <c r="A621" t="s">
        <v>25</v>
      </c>
      <c r="B621">
        <v>84.140000000000015</v>
      </c>
      <c r="C621">
        <v>77.650000000000048</v>
      </c>
      <c r="D621">
        <v>77.619999999999948</v>
      </c>
      <c r="E621">
        <v>54</v>
      </c>
      <c r="F621">
        <v>56.82</v>
      </c>
      <c r="G621" s="2">
        <v>44209.854166754631</v>
      </c>
      <c r="H621">
        <v>1327</v>
      </c>
      <c r="I621">
        <v>1254</v>
      </c>
      <c r="J621">
        <v>5347</v>
      </c>
      <c r="K621">
        <v>5278</v>
      </c>
      <c r="L621">
        <v>4020</v>
      </c>
      <c r="M621">
        <v>4024</v>
      </c>
      <c r="O621">
        <f t="shared" si="18"/>
        <v>0</v>
      </c>
      <c r="P621">
        <f t="shared" si="19"/>
        <v>2970.4900000000002</v>
      </c>
    </row>
    <row r="622" spans="1:16" x14ac:dyDescent="0.25">
      <c r="A622" t="s">
        <v>25</v>
      </c>
      <c r="B622">
        <v>76.569999999999979</v>
      </c>
      <c r="C622">
        <v>81.539999999999978</v>
      </c>
      <c r="D622">
        <v>82.34</v>
      </c>
      <c r="E622">
        <v>54</v>
      </c>
      <c r="F622">
        <v>47.59</v>
      </c>
      <c r="G622" s="2">
        <v>44209.875000087974</v>
      </c>
      <c r="H622">
        <v>1270</v>
      </c>
      <c r="I622">
        <v>1213</v>
      </c>
      <c r="J622">
        <v>5168</v>
      </c>
      <c r="K622">
        <v>5094</v>
      </c>
      <c r="L622">
        <v>3898</v>
      </c>
      <c r="M622">
        <v>3881</v>
      </c>
      <c r="O622">
        <f t="shared" si="18"/>
        <v>0</v>
      </c>
      <c r="P622">
        <f t="shared" si="19"/>
        <v>2970.4900000000002</v>
      </c>
    </row>
    <row r="623" spans="1:16" x14ac:dyDescent="0.25">
      <c r="A623" t="s">
        <v>25</v>
      </c>
      <c r="B623">
        <v>76.569999999999979</v>
      </c>
      <c r="C623">
        <v>67.839999999999975</v>
      </c>
      <c r="D623">
        <v>70.799999999999983</v>
      </c>
      <c r="E623">
        <v>54</v>
      </c>
      <c r="F623">
        <v>54.2</v>
      </c>
      <c r="G623" s="2">
        <v>44209.895833421302</v>
      </c>
      <c r="H623">
        <v>1219</v>
      </c>
      <c r="I623">
        <v>1136</v>
      </c>
      <c r="J623">
        <v>4943</v>
      </c>
      <c r="K623">
        <v>4870</v>
      </c>
      <c r="L623">
        <v>3724</v>
      </c>
      <c r="M623">
        <v>3734</v>
      </c>
      <c r="O623">
        <f t="shared" si="18"/>
        <v>0</v>
      </c>
      <c r="P623">
        <f t="shared" si="19"/>
        <v>2970.4900000000002</v>
      </c>
    </row>
    <row r="624" spans="1:16" x14ac:dyDescent="0.25">
      <c r="A624" t="s">
        <v>25</v>
      </c>
      <c r="B624">
        <v>71.930000000000035</v>
      </c>
      <c r="C624">
        <v>82.5</v>
      </c>
      <c r="D624">
        <v>68.799999999999969</v>
      </c>
      <c r="E624">
        <v>54</v>
      </c>
      <c r="F624">
        <v>44.85</v>
      </c>
      <c r="G624" s="2">
        <v>44209.916666754631</v>
      </c>
      <c r="H624">
        <v>1168</v>
      </c>
      <c r="I624">
        <v>1174</v>
      </c>
      <c r="J624">
        <v>4684</v>
      </c>
      <c r="K624">
        <v>4624</v>
      </c>
      <c r="L624">
        <v>3516</v>
      </c>
      <c r="M624">
        <v>3450</v>
      </c>
      <c r="O624">
        <f t="shared" si="18"/>
        <v>0</v>
      </c>
      <c r="P624">
        <f t="shared" si="19"/>
        <v>2970.4900000000002</v>
      </c>
    </row>
    <row r="625" spans="1:16" x14ac:dyDescent="0.25">
      <c r="A625" t="s">
        <v>25</v>
      </c>
      <c r="B625">
        <v>71.930000000000035</v>
      </c>
      <c r="C625">
        <v>74.359999999999957</v>
      </c>
      <c r="D625">
        <v>64.130000000000052</v>
      </c>
      <c r="E625">
        <v>54</v>
      </c>
      <c r="F625">
        <v>119.15</v>
      </c>
      <c r="G625" s="2">
        <v>44209.937500087974</v>
      </c>
      <c r="H625">
        <v>1119</v>
      </c>
      <c r="I625">
        <v>1144</v>
      </c>
      <c r="J625">
        <v>4472</v>
      </c>
      <c r="K625">
        <v>4407</v>
      </c>
      <c r="L625">
        <v>3353</v>
      </c>
      <c r="M625">
        <v>3263</v>
      </c>
      <c r="O625">
        <f t="shared" si="18"/>
        <v>0</v>
      </c>
      <c r="P625">
        <f t="shared" si="19"/>
        <v>2970.4900000000002</v>
      </c>
    </row>
    <row r="626" spans="1:16" x14ac:dyDescent="0.25">
      <c r="A626" t="s">
        <v>26</v>
      </c>
      <c r="B626">
        <v>73.72</v>
      </c>
      <c r="C626">
        <v>73.119999999999948</v>
      </c>
      <c r="D626">
        <v>0</v>
      </c>
      <c r="E626">
        <v>0</v>
      </c>
      <c r="F626">
        <v>171.65</v>
      </c>
      <c r="G626" s="2">
        <v>44209.958333421302</v>
      </c>
      <c r="H626">
        <v>1442</v>
      </c>
      <c r="I626">
        <v>1233</v>
      </c>
      <c r="J626">
        <v>4248</v>
      </c>
      <c r="K626">
        <v>4235</v>
      </c>
      <c r="L626">
        <v>2806</v>
      </c>
      <c r="M626">
        <v>3002</v>
      </c>
      <c r="O626">
        <f t="shared" si="18"/>
        <v>0</v>
      </c>
      <c r="P626">
        <f t="shared" si="19"/>
        <v>2970.4900000000002</v>
      </c>
    </row>
    <row r="627" spans="1:16" x14ac:dyDescent="0.25">
      <c r="A627" t="s">
        <v>26</v>
      </c>
      <c r="B627">
        <v>73.72</v>
      </c>
      <c r="C627">
        <v>69.410000000000025</v>
      </c>
      <c r="D627">
        <v>0</v>
      </c>
      <c r="E627">
        <v>0</v>
      </c>
      <c r="F627">
        <v>104.33</v>
      </c>
      <c r="G627" s="2">
        <v>44209.979166754631</v>
      </c>
      <c r="H627">
        <v>1461</v>
      </c>
      <c r="I627">
        <v>1458</v>
      </c>
      <c r="J627">
        <v>4076</v>
      </c>
      <c r="K627">
        <v>4067</v>
      </c>
      <c r="L627">
        <v>2615</v>
      </c>
      <c r="M627">
        <v>2609</v>
      </c>
      <c r="O627">
        <f t="shared" si="18"/>
        <v>0</v>
      </c>
      <c r="P627">
        <f t="shared" si="19"/>
        <v>2970.4900000000002</v>
      </c>
    </row>
    <row r="628" spans="1:16" x14ac:dyDescent="0.25">
      <c r="A628" t="s">
        <v>26</v>
      </c>
      <c r="B628">
        <v>65</v>
      </c>
      <c r="C628">
        <v>61.450000000000031</v>
      </c>
      <c r="D628">
        <v>0</v>
      </c>
      <c r="E628">
        <v>0</v>
      </c>
      <c r="F628">
        <v>55.920000000000009</v>
      </c>
      <c r="G628" s="2">
        <v>44210.000000087974</v>
      </c>
      <c r="H628">
        <v>1489</v>
      </c>
      <c r="I628">
        <v>1552</v>
      </c>
      <c r="J628">
        <v>3901</v>
      </c>
      <c r="K628">
        <v>3896</v>
      </c>
      <c r="L628">
        <v>2412</v>
      </c>
      <c r="M628">
        <v>2344</v>
      </c>
      <c r="O628">
        <f t="shared" si="18"/>
        <v>0</v>
      </c>
      <c r="P628">
        <f t="shared" si="19"/>
        <v>2970.4900000000002</v>
      </c>
    </row>
    <row r="629" spans="1:16" x14ac:dyDescent="0.25">
      <c r="A629" t="s">
        <v>26</v>
      </c>
      <c r="B629">
        <v>65</v>
      </c>
      <c r="C629">
        <v>67.05999999999996</v>
      </c>
      <c r="D629">
        <v>0</v>
      </c>
      <c r="E629">
        <v>0</v>
      </c>
      <c r="F629">
        <v>53</v>
      </c>
      <c r="G629" s="2">
        <v>44210.020833421302</v>
      </c>
      <c r="H629">
        <v>1528</v>
      </c>
      <c r="I629">
        <v>1609</v>
      </c>
      <c r="J629">
        <v>3759</v>
      </c>
      <c r="K629">
        <v>3757</v>
      </c>
      <c r="L629">
        <v>2231</v>
      </c>
      <c r="M629">
        <v>2148</v>
      </c>
      <c r="O629">
        <f t="shared" si="18"/>
        <v>0</v>
      </c>
      <c r="P629">
        <f t="shared" si="19"/>
        <v>2970.4900000000002</v>
      </c>
    </row>
    <row r="630" spans="1:16" x14ac:dyDescent="0.25">
      <c r="A630" t="s">
        <v>26</v>
      </c>
      <c r="B630">
        <v>59.900000000000027</v>
      </c>
      <c r="C630">
        <v>64.19000000000004</v>
      </c>
      <c r="D630">
        <v>0</v>
      </c>
      <c r="E630">
        <v>0</v>
      </c>
      <c r="F630">
        <v>29.72</v>
      </c>
      <c r="G630" s="2">
        <v>44210.041666754631</v>
      </c>
      <c r="H630">
        <v>1574</v>
      </c>
      <c r="I630">
        <v>1710</v>
      </c>
      <c r="J630">
        <v>3654</v>
      </c>
      <c r="K630">
        <v>3647</v>
      </c>
      <c r="L630">
        <v>2080</v>
      </c>
      <c r="M630">
        <v>1937</v>
      </c>
      <c r="O630">
        <f t="shared" si="18"/>
        <v>0</v>
      </c>
      <c r="P630">
        <f t="shared" si="19"/>
        <v>2970.4900000000002</v>
      </c>
    </row>
    <row r="631" spans="1:16" x14ac:dyDescent="0.25">
      <c r="A631" t="s">
        <v>26</v>
      </c>
      <c r="B631">
        <v>59.900000000000027</v>
      </c>
      <c r="C631">
        <v>56.34999999999998</v>
      </c>
      <c r="D631">
        <v>0</v>
      </c>
      <c r="E631">
        <v>0</v>
      </c>
      <c r="F631">
        <v>7.8400000000000007</v>
      </c>
      <c r="G631" s="2">
        <v>44210.062500087974</v>
      </c>
      <c r="H631">
        <v>1628</v>
      </c>
      <c r="I631">
        <v>1851</v>
      </c>
      <c r="J631">
        <v>3564</v>
      </c>
      <c r="K631">
        <v>3563</v>
      </c>
      <c r="L631">
        <v>1936</v>
      </c>
      <c r="M631">
        <v>1712</v>
      </c>
      <c r="O631">
        <f t="shared" si="18"/>
        <v>0</v>
      </c>
      <c r="P631">
        <f t="shared" si="19"/>
        <v>2970.4900000000002</v>
      </c>
    </row>
    <row r="632" spans="1:16" x14ac:dyDescent="0.25">
      <c r="A632" t="s">
        <v>26</v>
      </c>
      <c r="B632">
        <v>56.579999999999977</v>
      </c>
      <c r="C632">
        <v>55.700000000000031</v>
      </c>
      <c r="D632">
        <v>0</v>
      </c>
      <c r="E632">
        <v>0</v>
      </c>
      <c r="F632">
        <v>14.56</v>
      </c>
      <c r="G632" s="2">
        <v>44210.083333421302</v>
      </c>
      <c r="H632">
        <v>1679</v>
      </c>
      <c r="I632">
        <v>1910</v>
      </c>
      <c r="J632">
        <v>3487</v>
      </c>
      <c r="K632">
        <v>3479</v>
      </c>
      <c r="L632">
        <v>1808</v>
      </c>
      <c r="M632">
        <v>1569</v>
      </c>
      <c r="O632">
        <f t="shared" si="18"/>
        <v>0</v>
      </c>
      <c r="P632">
        <f t="shared" si="19"/>
        <v>2970.4900000000002</v>
      </c>
    </row>
    <row r="633" spans="1:16" x14ac:dyDescent="0.25">
      <c r="A633" t="s">
        <v>26</v>
      </c>
      <c r="B633">
        <v>56.579999999999977</v>
      </c>
      <c r="C633">
        <v>49.579999999999991</v>
      </c>
      <c r="D633">
        <v>0</v>
      </c>
      <c r="E633">
        <v>0</v>
      </c>
      <c r="F633">
        <v>1.02</v>
      </c>
      <c r="G633" s="2">
        <v>44210.104166754631</v>
      </c>
      <c r="H633">
        <v>1727</v>
      </c>
      <c r="I633">
        <v>1897</v>
      </c>
      <c r="J633">
        <v>3434</v>
      </c>
      <c r="K633">
        <v>3424</v>
      </c>
      <c r="L633">
        <v>1707</v>
      </c>
      <c r="M633">
        <v>1527</v>
      </c>
      <c r="O633">
        <f t="shared" si="18"/>
        <v>0</v>
      </c>
      <c r="P633">
        <f t="shared" si="19"/>
        <v>2970.4900000000002</v>
      </c>
    </row>
    <row r="634" spans="1:16" x14ac:dyDescent="0.25">
      <c r="A634" t="s">
        <v>26</v>
      </c>
      <c r="B634">
        <v>55</v>
      </c>
      <c r="C634">
        <v>49</v>
      </c>
      <c r="D634">
        <v>0</v>
      </c>
      <c r="E634">
        <v>0</v>
      </c>
      <c r="F634">
        <v>0.13</v>
      </c>
      <c r="G634" s="2">
        <v>44210.125000087974</v>
      </c>
      <c r="H634">
        <v>1771</v>
      </c>
      <c r="I634">
        <v>1925</v>
      </c>
      <c r="J634">
        <v>3405</v>
      </c>
      <c r="K634">
        <v>3392</v>
      </c>
      <c r="L634">
        <v>1634</v>
      </c>
      <c r="M634">
        <v>1467</v>
      </c>
      <c r="O634">
        <f t="shared" si="18"/>
        <v>0</v>
      </c>
      <c r="P634">
        <f t="shared" si="19"/>
        <v>2970.4900000000002</v>
      </c>
    </row>
    <row r="635" spans="1:16" x14ac:dyDescent="0.25">
      <c r="A635" t="s">
        <v>26</v>
      </c>
      <c r="B635">
        <v>55</v>
      </c>
      <c r="C635">
        <v>48.27999999999998</v>
      </c>
      <c r="D635">
        <v>0</v>
      </c>
      <c r="E635">
        <v>0</v>
      </c>
      <c r="F635">
        <v>2.120000000000001</v>
      </c>
      <c r="G635" s="2">
        <v>44210.145833421302</v>
      </c>
      <c r="H635">
        <v>1811</v>
      </c>
      <c r="I635">
        <v>2055</v>
      </c>
      <c r="J635">
        <v>3390</v>
      </c>
      <c r="K635">
        <v>3377</v>
      </c>
      <c r="L635">
        <v>1579</v>
      </c>
      <c r="M635">
        <v>1322</v>
      </c>
      <c r="O635">
        <f t="shared" si="18"/>
        <v>0</v>
      </c>
      <c r="P635">
        <f t="shared" si="19"/>
        <v>2970.4900000000002</v>
      </c>
    </row>
    <row r="636" spans="1:16" x14ac:dyDescent="0.25">
      <c r="A636" t="s">
        <v>26</v>
      </c>
      <c r="B636">
        <v>53.440000000000033</v>
      </c>
      <c r="C636">
        <v>48.27999999999998</v>
      </c>
      <c r="D636">
        <v>0</v>
      </c>
      <c r="E636">
        <v>0</v>
      </c>
      <c r="F636">
        <v>4.75</v>
      </c>
      <c r="G636" s="2">
        <v>44210.166666754631</v>
      </c>
      <c r="H636">
        <v>1822</v>
      </c>
      <c r="I636">
        <v>2066</v>
      </c>
      <c r="J636">
        <v>3386</v>
      </c>
      <c r="K636">
        <v>3373</v>
      </c>
      <c r="L636">
        <v>1564</v>
      </c>
      <c r="M636">
        <v>1307</v>
      </c>
      <c r="O636">
        <f t="shared" si="18"/>
        <v>0</v>
      </c>
      <c r="P636">
        <f t="shared" si="19"/>
        <v>2970.4900000000002</v>
      </c>
    </row>
    <row r="637" spans="1:16" x14ac:dyDescent="0.25">
      <c r="A637" t="s">
        <v>26</v>
      </c>
      <c r="B637">
        <v>53.440000000000033</v>
      </c>
      <c r="C637">
        <v>50</v>
      </c>
      <c r="D637">
        <v>0</v>
      </c>
      <c r="E637">
        <v>0</v>
      </c>
      <c r="F637">
        <v>0</v>
      </c>
      <c r="G637" s="2">
        <v>44210.187500087974</v>
      </c>
      <c r="H637">
        <v>1804</v>
      </c>
      <c r="I637">
        <v>2111</v>
      </c>
      <c r="J637">
        <v>3391</v>
      </c>
      <c r="K637">
        <v>3382</v>
      </c>
      <c r="L637">
        <v>1587</v>
      </c>
      <c r="M637">
        <v>1271</v>
      </c>
      <c r="O637">
        <f t="shared" si="18"/>
        <v>0</v>
      </c>
      <c r="P637">
        <f t="shared" si="19"/>
        <v>2970.4900000000002</v>
      </c>
    </row>
    <row r="638" spans="1:16" x14ac:dyDescent="0.25">
      <c r="A638" t="s">
        <v>26</v>
      </c>
      <c r="B638">
        <v>55.84999999999998</v>
      </c>
      <c r="C638">
        <v>51.420000000000009</v>
      </c>
      <c r="D638">
        <v>0</v>
      </c>
      <c r="E638">
        <v>0</v>
      </c>
      <c r="F638">
        <v>0.93</v>
      </c>
      <c r="G638" s="2">
        <v>44210.208333421302</v>
      </c>
      <c r="H638">
        <v>1783</v>
      </c>
      <c r="I638">
        <v>2107</v>
      </c>
      <c r="J638">
        <v>3417</v>
      </c>
      <c r="K638">
        <v>3412</v>
      </c>
      <c r="L638">
        <v>1634</v>
      </c>
      <c r="M638">
        <v>1305</v>
      </c>
      <c r="O638">
        <f t="shared" si="18"/>
        <v>0</v>
      </c>
      <c r="P638">
        <f t="shared" si="19"/>
        <v>2970.4900000000002</v>
      </c>
    </row>
    <row r="639" spans="1:16" x14ac:dyDescent="0.25">
      <c r="A639" t="s">
        <v>26</v>
      </c>
      <c r="B639">
        <v>55.84999999999998</v>
      </c>
      <c r="C639">
        <v>54.859999999999971</v>
      </c>
      <c r="D639">
        <v>0</v>
      </c>
      <c r="E639">
        <v>0</v>
      </c>
      <c r="F639">
        <v>1.1599999999999999</v>
      </c>
      <c r="G639" s="2">
        <v>44210.229166754631</v>
      </c>
      <c r="H639">
        <v>1762</v>
      </c>
      <c r="I639">
        <v>1999</v>
      </c>
      <c r="J639">
        <v>3515</v>
      </c>
      <c r="K639">
        <v>3512</v>
      </c>
      <c r="L639">
        <v>1753</v>
      </c>
      <c r="M639">
        <v>1513</v>
      </c>
      <c r="O639">
        <f t="shared" si="18"/>
        <v>0</v>
      </c>
      <c r="P639">
        <f t="shared" si="19"/>
        <v>2970.4900000000002</v>
      </c>
    </row>
    <row r="640" spans="1:16" x14ac:dyDescent="0.25">
      <c r="A640" t="s">
        <v>26</v>
      </c>
      <c r="B640">
        <v>65.089999999999975</v>
      </c>
      <c r="C640">
        <v>69.630000000000052</v>
      </c>
      <c r="D640">
        <v>0</v>
      </c>
      <c r="E640">
        <v>0</v>
      </c>
      <c r="F640">
        <v>2.84</v>
      </c>
      <c r="G640" s="2">
        <v>44210.250000087974</v>
      </c>
      <c r="H640">
        <v>1729</v>
      </c>
      <c r="I640">
        <v>1991</v>
      </c>
      <c r="J640">
        <v>3705</v>
      </c>
      <c r="K640">
        <v>3700</v>
      </c>
      <c r="L640">
        <v>1976</v>
      </c>
      <c r="M640">
        <v>1709</v>
      </c>
      <c r="O640">
        <f t="shared" si="18"/>
        <v>0</v>
      </c>
      <c r="P640">
        <f t="shared" si="19"/>
        <v>2970.4900000000002</v>
      </c>
    </row>
    <row r="641" spans="1:16" x14ac:dyDescent="0.25">
      <c r="A641" t="s">
        <v>26</v>
      </c>
      <c r="B641">
        <v>65.089999999999975</v>
      </c>
      <c r="C641">
        <v>66.710000000000022</v>
      </c>
      <c r="D641">
        <v>0</v>
      </c>
      <c r="E641">
        <v>0</v>
      </c>
      <c r="F641">
        <v>3.94</v>
      </c>
      <c r="G641" s="2">
        <v>44210.270833421302</v>
      </c>
      <c r="H641">
        <v>1684</v>
      </c>
      <c r="I641">
        <v>1861</v>
      </c>
      <c r="J641">
        <v>4016</v>
      </c>
      <c r="K641">
        <v>4002</v>
      </c>
      <c r="L641">
        <v>2332</v>
      </c>
      <c r="M641">
        <v>2141</v>
      </c>
      <c r="O641">
        <f t="shared" si="18"/>
        <v>0</v>
      </c>
      <c r="P641">
        <f t="shared" si="19"/>
        <v>2970.4900000000002</v>
      </c>
    </row>
    <row r="642" spans="1:16" x14ac:dyDescent="0.25">
      <c r="A642" t="s">
        <v>26</v>
      </c>
      <c r="B642">
        <v>65.089999999999975</v>
      </c>
      <c r="C642">
        <v>59.089999999999982</v>
      </c>
      <c r="D642">
        <v>0</v>
      </c>
      <c r="E642">
        <v>0</v>
      </c>
      <c r="F642">
        <v>32.56</v>
      </c>
      <c r="G642" s="2">
        <v>44210.291666754631</v>
      </c>
      <c r="H642">
        <v>1639</v>
      </c>
      <c r="I642">
        <v>1852</v>
      </c>
      <c r="J642">
        <v>4415</v>
      </c>
      <c r="K642">
        <v>4385</v>
      </c>
      <c r="L642">
        <v>2776</v>
      </c>
      <c r="M642">
        <v>2533</v>
      </c>
      <c r="O642">
        <f t="shared" si="18"/>
        <v>0</v>
      </c>
      <c r="P642">
        <f t="shared" si="19"/>
        <v>2970.4900000000002</v>
      </c>
    </row>
    <row r="643" spans="1:16" x14ac:dyDescent="0.25">
      <c r="A643" t="s">
        <v>26</v>
      </c>
      <c r="B643">
        <v>65.089999999999975</v>
      </c>
      <c r="C643">
        <v>71.599999999999966</v>
      </c>
      <c r="D643">
        <v>0</v>
      </c>
      <c r="E643">
        <v>0</v>
      </c>
      <c r="F643">
        <v>-118.59</v>
      </c>
      <c r="G643" s="2">
        <v>44210.312500087974</v>
      </c>
      <c r="H643">
        <v>1593</v>
      </c>
      <c r="I643">
        <v>1743</v>
      </c>
      <c r="J643">
        <v>4756</v>
      </c>
      <c r="K643">
        <v>4708</v>
      </c>
      <c r="L643">
        <v>3163</v>
      </c>
      <c r="M643">
        <v>2965</v>
      </c>
      <c r="O643">
        <f t="shared" ref="O643:O706" si="20">IF(H643&lt;500,F643-B643,0)</f>
        <v>0</v>
      </c>
      <c r="P643">
        <f t="shared" si="19"/>
        <v>2970.4900000000002</v>
      </c>
    </row>
    <row r="644" spans="1:16" x14ac:dyDescent="0.25">
      <c r="A644" t="s">
        <v>26</v>
      </c>
      <c r="B644">
        <v>67.599999999999966</v>
      </c>
      <c r="C644">
        <v>66.739999999999995</v>
      </c>
      <c r="D644">
        <v>0</v>
      </c>
      <c r="E644">
        <v>0</v>
      </c>
      <c r="F644">
        <v>41.31</v>
      </c>
      <c r="G644" s="2">
        <v>44210.333333421302</v>
      </c>
      <c r="H644">
        <v>1530</v>
      </c>
      <c r="I644">
        <v>1705</v>
      </c>
      <c r="J644">
        <v>5001</v>
      </c>
      <c r="K644">
        <v>4943</v>
      </c>
      <c r="L644">
        <v>3471</v>
      </c>
      <c r="M644">
        <v>3238</v>
      </c>
      <c r="O644">
        <f t="shared" si="20"/>
        <v>0</v>
      </c>
      <c r="P644">
        <f t="shared" ref="P644:P707" si="21">P643+O644</f>
        <v>2970.4900000000002</v>
      </c>
    </row>
    <row r="645" spans="1:16" x14ac:dyDescent="0.25">
      <c r="A645" t="s">
        <v>26</v>
      </c>
      <c r="B645">
        <v>67.599999999999966</v>
      </c>
      <c r="C645">
        <v>78.52</v>
      </c>
      <c r="D645">
        <v>0</v>
      </c>
      <c r="E645">
        <v>0</v>
      </c>
      <c r="F645">
        <v>49.19</v>
      </c>
      <c r="G645" s="2">
        <v>44210.354166754631</v>
      </c>
      <c r="H645">
        <v>1449</v>
      </c>
      <c r="I645">
        <v>1704</v>
      </c>
      <c r="J645">
        <v>5150</v>
      </c>
      <c r="K645">
        <v>5102</v>
      </c>
      <c r="L645">
        <v>3701</v>
      </c>
      <c r="M645">
        <v>3398</v>
      </c>
      <c r="O645">
        <f t="shared" si="20"/>
        <v>0</v>
      </c>
      <c r="P645">
        <f t="shared" si="21"/>
        <v>2970.4900000000002</v>
      </c>
    </row>
    <row r="646" spans="1:16" x14ac:dyDescent="0.25">
      <c r="A646" t="s">
        <v>26</v>
      </c>
      <c r="B646">
        <v>77.739999999999981</v>
      </c>
      <c r="C646">
        <v>77.339999999999989</v>
      </c>
      <c r="D646">
        <v>0</v>
      </c>
      <c r="E646">
        <v>0</v>
      </c>
      <c r="F646">
        <v>85.69</v>
      </c>
      <c r="G646" s="2">
        <v>44210.375000087974</v>
      </c>
      <c r="H646">
        <v>1359</v>
      </c>
      <c r="I646">
        <v>1634</v>
      </c>
      <c r="J646">
        <v>5217</v>
      </c>
      <c r="K646">
        <v>5206</v>
      </c>
      <c r="L646">
        <v>3858</v>
      </c>
      <c r="M646">
        <v>3572</v>
      </c>
      <c r="O646">
        <f t="shared" si="20"/>
        <v>0</v>
      </c>
      <c r="P646">
        <f t="shared" si="21"/>
        <v>2970.4900000000002</v>
      </c>
    </row>
    <row r="647" spans="1:16" x14ac:dyDescent="0.25">
      <c r="A647" t="s">
        <v>26</v>
      </c>
      <c r="B647">
        <v>77.739999999999981</v>
      </c>
      <c r="C647">
        <v>86.77</v>
      </c>
      <c r="D647">
        <v>0</v>
      </c>
      <c r="E647">
        <v>0</v>
      </c>
      <c r="F647">
        <v>45.73</v>
      </c>
      <c r="G647" s="2">
        <v>44210.395833421302</v>
      </c>
      <c r="H647">
        <v>1259</v>
      </c>
      <c r="I647">
        <v>1673</v>
      </c>
      <c r="J647">
        <v>5257</v>
      </c>
      <c r="K647">
        <v>5255</v>
      </c>
      <c r="L647">
        <v>3998</v>
      </c>
      <c r="M647">
        <v>3582</v>
      </c>
      <c r="O647">
        <f t="shared" si="20"/>
        <v>0</v>
      </c>
      <c r="P647">
        <f t="shared" si="21"/>
        <v>2970.4900000000002</v>
      </c>
    </row>
    <row r="648" spans="1:16" x14ac:dyDescent="0.25">
      <c r="A648" t="s">
        <v>26</v>
      </c>
      <c r="B648">
        <v>83.55999999999996</v>
      </c>
      <c r="C648">
        <v>84.27</v>
      </c>
      <c r="D648">
        <v>0</v>
      </c>
      <c r="E648">
        <v>0</v>
      </c>
      <c r="F648">
        <v>105.55</v>
      </c>
      <c r="G648" s="2">
        <v>44210.416666754631</v>
      </c>
      <c r="H648">
        <v>1188</v>
      </c>
      <c r="I648">
        <v>1602</v>
      </c>
      <c r="J648">
        <v>5283</v>
      </c>
      <c r="K648">
        <v>5271</v>
      </c>
      <c r="L648">
        <v>4095</v>
      </c>
      <c r="M648">
        <v>3669</v>
      </c>
      <c r="O648">
        <f t="shared" si="20"/>
        <v>0</v>
      </c>
      <c r="P648">
        <f t="shared" si="21"/>
        <v>2970.4900000000002</v>
      </c>
    </row>
    <row r="649" spans="1:16" x14ac:dyDescent="0.25">
      <c r="A649" t="s">
        <v>26</v>
      </c>
      <c r="B649">
        <v>83.55999999999996</v>
      </c>
      <c r="C649">
        <v>89.869999999999933</v>
      </c>
      <c r="D649">
        <v>0</v>
      </c>
      <c r="E649">
        <v>0</v>
      </c>
      <c r="F649">
        <v>58.75</v>
      </c>
      <c r="G649" s="2">
        <v>44210.437500087974</v>
      </c>
      <c r="H649">
        <v>1147</v>
      </c>
      <c r="I649">
        <v>1733</v>
      </c>
      <c r="J649">
        <v>5294</v>
      </c>
      <c r="K649">
        <v>5274</v>
      </c>
      <c r="L649">
        <v>4147</v>
      </c>
      <c r="M649">
        <v>3541</v>
      </c>
      <c r="O649">
        <f t="shared" si="20"/>
        <v>0</v>
      </c>
      <c r="P649">
        <f t="shared" si="21"/>
        <v>2970.4900000000002</v>
      </c>
    </row>
    <row r="650" spans="1:16" x14ac:dyDescent="0.25">
      <c r="A650" t="s">
        <v>26</v>
      </c>
      <c r="B650">
        <v>92.28000000000003</v>
      </c>
      <c r="C650">
        <v>85.59</v>
      </c>
      <c r="D650">
        <v>62.130000000000052</v>
      </c>
      <c r="E650">
        <v>0</v>
      </c>
      <c r="F650">
        <v>55.73</v>
      </c>
      <c r="G650" s="2">
        <v>44210.458333421302</v>
      </c>
      <c r="H650">
        <v>1140</v>
      </c>
      <c r="I650">
        <v>1712</v>
      </c>
      <c r="J650">
        <v>5299</v>
      </c>
      <c r="K650">
        <v>5275</v>
      </c>
      <c r="L650">
        <v>4159</v>
      </c>
      <c r="M650">
        <v>3563</v>
      </c>
      <c r="O650">
        <f t="shared" si="20"/>
        <v>0</v>
      </c>
      <c r="P650">
        <f t="shared" si="21"/>
        <v>2970.4900000000002</v>
      </c>
    </row>
    <row r="651" spans="1:16" x14ac:dyDescent="0.25">
      <c r="A651" t="s">
        <v>26</v>
      </c>
      <c r="B651">
        <v>92.28000000000003</v>
      </c>
      <c r="C651">
        <v>88.98</v>
      </c>
      <c r="D651">
        <v>68</v>
      </c>
      <c r="E651">
        <v>0</v>
      </c>
      <c r="F651">
        <v>60.110000000000007</v>
      </c>
      <c r="G651" s="2">
        <v>44210.479166754631</v>
      </c>
      <c r="H651">
        <v>1168</v>
      </c>
      <c r="I651">
        <v>1737</v>
      </c>
      <c r="J651">
        <v>5331</v>
      </c>
      <c r="K651">
        <v>5306</v>
      </c>
      <c r="L651">
        <v>4163</v>
      </c>
      <c r="M651">
        <v>3569</v>
      </c>
      <c r="O651">
        <f t="shared" si="20"/>
        <v>0</v>
      </c>
      <c r="P651">
        <f t="shared" si="21"/>
        <v>2970.4900000000002</v>
      </c>
    </row>
    <row r="652" spans="1:16" x14ac:dyDescent="0.25">
      <c r="A652" t="s">
        <v>26</v>
      </c>
      <c r="B652">
        <v>100.07</v>
      </c>
      <c r="C652">
        <v>100.6</v>
      </c>
      <c r="D652">
        <v>70.80999999999996</v>
      </c>
      <c r="E652">
        <v>0</v>
      </c>
      <c r="F652">
        <v>58.720000000000013</v>
      </c>
      <c r="G652" s="2">
        <v>44210.500000087974</v>
      </c>
      <c r="H652">
        <v>1165</v>
      </c>
      <c r="I652">
        <v>1750</v>
      </c>
      <c r="J652">
        <v>5382</v>
      </c>
      <c r="K652">
        <v>5352</v>
      </c>
      <c r="L652">
        <v>4217</v>
      </c>
      <c r="M652">
        <v>3602</v>
      </c>
      <c r="O652">
        <f t="shared" si="20"/>
        <v>0</v>
      </c>
      <c r="P652">
        <f t="shared" si="21"/>
        <v>2970.4900000000002</v>
      </c>
    </row>
    <row r="653" spans="1:16" x14ac:dyDescent="0.25">
      <c r="A653" t="s">
        <v>26</v>
      </c>
      <c r="B653">
        <v>100.07</v>
      </c>
      <c r="C653">
        <v>101.7600000000001</v>
      </c>
      <c r="D653">
        <v>73.910000000000025</v>
      </c>
      <c r="E653">
        <v>0</v>
      </c>
      <c r="F653">
        <v>55.44</v>
      </c>
      <c r="G653" s="2">
        <v>44210.520833421302</v>
      </c>
      <c r="H653">
        <v>1131</v>
      </c>
      <c r="I653">
        <v>1730</v>
      </c>
      <c r="J653">
        <v>5395</v>
      </c>
      <c r="K653">
        <v>5371</v>
      </c>
      <c r="L653">
        <v>4264</v>
      </c>
      <c r="M653">
        <v>3641</v>
      </c>
      <c r="O653">
        <f t="shared" si="20"/>
        <v>0</v>
      </c>
      <c r="P653">
        <f t="shared" si="21"/>
        <v>2970.4900000000002</v>
      </c>
    </row>
    <row r="654" spans="1:16" x14ac:dyDescent="0.25">
      <c r="A654" t="s">
        <v>26</v>
      </c>
      <c r="B654">
        <v>95.14</v>
      </c>
      <c r="C654">
        <v>102.84</v>
      </c>
      <c r="D654">
        <v>74.98</v>
      </c>
      <c r="E654">
        <v>0</v>
      </c>
      <c r="F654">
        <v>60.95</v>
      </c>
      <c r="G654" s="2">
        <v>44210.541666754631</v>
      </c>
      <c r="H654">
        <v>1095</v>
      </c>
      <c r="I654">
        <v>1719</v>
      </c>
      <c r="J654">
        <v>5362</v>
      </c>
      <c r="K654">
        <v>5338</v>
      </c>
      <c r="L654">
        <v>4267</v>
      </c>
      <c r="M654">
        <v>3619</v>
      </c>
      <c r="O654">
        <f t="shared" si="20"/>
        <v>0</v>
      </c>
      <c r="P654">
        <f t="shared" si="21"/>
        <v>2970.4900000000002</v>
      </c>
    </row>
    <row r="655" spans="1:16" x14ac:dyDescent="0.25">
      <c r="A655" t="s">
        <v>26</v>
      </c>
      <c r="B655">
        <v>95.14</v>
      </c>
      <c r="C655">
        <v>85.140000000000015</v>
      </c>
      <c r="D655">
        <v>65.450000000000031</v>
      </c>
      <c r="E655">
        <v>0</v>
      </c>
      <c r="F655">
        <v>49.3</v>
      </c>
      <c r="G655" s="2">
        <v>44210.562500087974</v>
      </c>
      <c r="H655">
        <v>1056</v>
      </c>
      <c r="I655">
        <v>1546</v>
      </c>
      <c r="J655">
        <v>5307</v>
      </c>
      <c r="K655">
        <v>5281</v>
      </c>
      <c r="L655">
        <v>4251</v>
      </c>
      <c r="M655">
        <v>3735</v>
      </c>
      <c r="O655">
        <f t="shared" si="20"/>
        <v>0</v>
      </c>
      <c r="P655">
        <f t="shared" si="21"/>
        <v>2970.4900000000002</v>
      </c>
    </row>
    <row r="656" spans="1:16" x14ac:dyDescent="0.25">
      <c r="A656" t="s">
        <v>26</v>
      </c>
      <c r="B656">
        <v>92.21999999999997</v>
      </c>
      <c r="C656">
        <v>91.48</v>
      </c>
      <c r="D656">
        <v>72.839999999999975</v>
      </c>
      <c r="E656">
        <v>0</v>
      </c>
      <c r="F656">
        <v>52.840000000000011</v>
      </c>
      <c r="G656" s="2">
        <v>44210.583333421302</v>
      </c>
      <c r="H656">
        <v>996</v>
      </c>
      <c r="I656">
        <v>1461</v>
      </c>
      <c r="J656">
        <v>5251</v>
      </c>
      <c r="K656">
        <v>5207</v>
      </c>
      <c r="L656">
        <v>4255</v>
      </c>
      <c r="M656">
        <v>3746</v>
      </c>
      <c r="O656">
        <f t="shared" si="20"/>
        <v>0</v>
      </c>
      <c r="P656">
        <f t="shared" si="21"/>
        <v>2970.4900000000002</v>
      </c>
    </row>
    <row r="657" spans="1:16" x14ac:dyDescent="0.25">
      <c r="A657" t="s">
        <v>26</v>
      </c>
      <c r="B657">
        <v>92.21999999999997</v>
      </c>
      <c r="C657">
        <v>83.989999999999966</v>
      </c>
      <c r="D657">
        <v>70.700000000000017</v>
      </c>
      <c r="E657">
        <v>0</v>
      </c>
      <c r="F657">
        <v>50.87</v>
      </c>
      <c r="G657" s="2">
        <v>44210.604166754631</v>
      </c>
      <c r="H657">
        <v>915</v>
      </c>
      <c r="I657">
        <v>1200</v>
      </c>
      <c r="J657">
        <v>5240</v>
      </c>
      <c r="K657">
        <v>5193</v>
      </c>
      <c r="L657">
        <v>4325</v>
      </c>
      <c r="M657">
        <v>3993</v>
      </c>
      <c r="O657">
        <f t="shared" si="20"/>
        <v>0</v>
      </c>
      <c r="P657">
        <f t="shared" si="21"/>
        <v>2970.4900000000002</v>
      </c>
    </row>
    <row r="658" spans="1:16" x14ac:dyDescent="0.25">
      <c r="A658" t="s">
        <v>26</v>
      </c>
      <c r="B658">
        <v>100</v>
      </c>
      <c r="C658">
        <v>85.43</v>
      </c>
      <c r="D658">
        <v>65.839999999999975</v>
      </c>
      <c r="E658">
        <v>0</v>
      </c>
      <c r="F658">
        <v>50.22</v>
      </c>
      <c r="G658" s="2">
        <v>44210.625000087974</v>
      </c>
      <c r="H658">
        <v>822</v>
      </c>
      <c r="I658">
        <v>1055</v>
      </c>
      <c r="J658">
        <v>5279</v>
      </c>
      <c r="K658">
        <v>5237</v>
      </c>
      <c r="L658">
        <v>4457</v>
      </c>
      <c r="M658">
        <v>4182</v>
      </c>
      <c r="O658">
        <f t="shared" si="20"/>
        <v>0</v>
      </c>
      <c r="P658">
        <f t="shared" si="21"/>
        <v>2970.4900000000002</v>
      </c>
    </row>
    <row r="659" spans="1:16" x14ac:dyDescent="0.25">
      <c r="A659" t="s">
        <v>26</v>
      </c>
      <c r="B659">
        <v>100</v>
      </c>
      <c r="C659">
        <v>100</v>
      </c>
      <c r="D659">
        <v>80</v>
      </c>
      <c r="E659">
        <v>0</v>
      </c>
      <c r="F659">
        <v>54.79</v>
      </c>
      <c r="G659" s="2">
        <v>44210.645833421302</v>
      </c>
      <c r="H659">
        <v>718</v>
      </c>
      <c r="I659">
        <v>804</v>
      </c>
      <c r="J659">
        <v>5331</v>
      </c>
      <c r="K659">
        <v>5287</v>
      </c>
      <c r="L659">
        <v>4613</v>
      </c>
      <c r="M659">
        <v>4483</v>
      </c>
      <c r="O659">
        <f t="shared" si="20"/>
        <v>0</v>
      </c>
      <c r="P659">
        <f t="shared" si="21"/>
        <v>2970.4900000000002</v>
      </c>
    </row>
    <row r="660" spans="1:16" x14ac:dyDescent="0.25">
      <c r="A660" t="s">
        <v>26</v>
      </c>
      <c r="B660">
        <v>215</v>
      </c>
      <c r="C660">
        <v>88.880000000000067</v>
      </c>
      <c r="D660">
        <v>65</v>
      </c>
      <c r="E660">
        <v>0</v>
      </c>
      <c r="F660">
        <v>51.46</v>
      </c>
      <c r="G660" s="2">
        <v>44210.666666754631</v>
      </c>
      <c r="H660">
        <v>643</v>
      </c>
      <c r="I660">
        <v>684</v>
      </c>
      <c r="J660">
        <v>5428</v>
      </c>
      <c r="K660">
        <v>5374</v>
      </c>
      <c r="L660">
        <v>4785</v>
      </c>
      <c r="M660">
        <v>4690</v>
      </c>
      <c r="O660">
        <f t="shared" si="20"/>
        <v>0</v>
      </c>
      <c r="P660">
        <f t="shared" si="21"/>
        <v>2970.4900000000002</v>
      </c>
    </row>
    <row r="661" spans="1:16" x14ac:dyDescent="0.25">
      <c r="A661" t="s">
        <v>26</v>
      </c>
      <c r="B661">
        <v>215</v>
      </c>
      <c r="C661">
        <v>299</v>
      </c>
      <c r="D661">
        <v>174.36</v>
      </c>
      <c r="E661">
        <v>0</v>
      </c>
      <c r="F661">
        <v>51.420000000000009</v>
      </c>
      <c r="G661" s="2">
        <v>44210.687500087974</v>
      </c>
      <c r="H661">
        <v>597</v>
      </c>
      <c r="I661">
        <v>676</v>
      </c>
      <c r="J661">
        <v>5727</v>
      </c>
      <c r="K661">
        <v>5671</v>
      </c>
      <c r="L661">
        <v>5130</v>
      </c>
      <c r="M661">
        <v>4995</v>
      </c>
      <c r="O661">
        <f t="shared" si="20"/>
        <v>0</v>
      </c>
      <c r="P661">
        <f t="shared" si="21"/>
        <v>2970.4900000000002</v>
      </c>
    </row>
    <row r="662" spans="1:16" x14ac:dyDescent="0.25">
      <c r="A662" t="s">
        <v>26</v>
      </c>
      <c r="B662">
        <v>500</v>
      </c>
      <c r="C662">
        <v>703.90000000000009</v>
      </c>
      <c r="D662">
        <v>401</v>
      </c>
      <c r="E662">
        <v>350</v>
      </c>
      <c r="F662">
        <v>125.06</v>
      </c>
      <c r="G662" s="2">
        <v>44210.708333421302</v>
      </c>
      <c r="H662">
        <v>548</v>
      </c>
      <c r="I662">
        <v>597</v>
      </c>
      <c r="J662">
        <v>6165</v>
      </c>
      <c r="K662">
        <v>6116</v>
      </c>
      <c r="L662">
        <v>5617</v>
      </c>
      <c r="M662">
        <v>5519</v>
      </c>
      <c r="O662">
        <f t="shared" si="20"/>
        <v>0</v>
      </c>
      <c r="P662">
        <f t="shared" si="21"/>
        <v>2970.4900000000002</v>
      </c>
    </row>
    <row r="663" spans="1:16" x14ac:dyDescent="0.25">
      <c r="A663" t="s">
        <v>26</v>
      </c>
      <c r="B663">
        <v>500</v>
      </c>
      <c r="C663">
        <v>750</v>
      </c>
      <c r="D663">
        <v>451</v>
      </c>
      <c r="E663">
        <v>351</v>
      </c>
      <c r="F663">
        <v>188.62</v>
      </c>
      <c r="G663" s="2">
        <v>44210.729166754631</v>
      </c>
      <c r="H663">
        <v>496</v>
      </c>
      <c r="I663">
        <v>505</v>
      </c>
      <c r="J663">
        <v>6327</v>
      </c>
      <c r="K663">
        <v>6282</v>
      </c>
      <c r="L663">
        <v>5831</v>
      </c>
      <c r="M663">
        <v>5777</v>
      </c>
      <c r="O663">
        <f t="shared" si="20"/>
        <v>-311.38</v>
      </c>
      <c r="P663">
        <f t="shared" si="21"/>
        <v>2659.11</v>
      </c>
    </row>
    <row r="664" spans="1:16" x14ac:dyDescent="0.25">
      <c r="A664" t="s">
        <v>26</v>
      </c>
      <c r="B664">
        <v>450</v>
      </c>
      <c r="C664">
        <v>724</v>
      </c>
      <c r="D664">
        <v>312.92</v>
      </c>
      <c r="E664">
        <v>349</v>
      </c>
      <c r="F664">
        <v>61.5</v>
      </c>
      <c r="G664" s="2">
        <v>44210.750000087974</v>
      </c>
      <c r="H664">
        <v>447</v>
      </c>
      <c r="I664">
        <v>445</v>
      </c>
      <c r="J664">
        <v>6181</v>
      </c>
      <c r="K664">
        <v>6131</v>
      </c>
      <c r="L664">
        <v>5734</v>
      </c>
      <c r="M664">
        <v>5686</v>
      </c>
      <c r="O664">
        <f t="shared" si="20"/>
        <v>-388.5</v>
      </c>
      <c r="P664">
        <f t="shared" si="21"/>
        <v>2270.61</v>
      </c>
    </row>
    <row r="665" spans="1:16" x14ac:dyDescent="0.25">
      <c r="A665" t="s">
        <v>26</v>
      </c>
      <c r="B665">
        <v>450</v>
      </c>
      <c r="C665">
        <v>255</v>
      </c>
      <c r="D665">
        <v>199</v>
      </c>
      <c r="E665">
        <v>103.48</v>
      </c>
      <c r="F665">
        <v>73.739999999999995</v>
      </c>
      <c r="G665" s="2">
        <v>44210.770833421302</v>
      </c>
      <c r="H665">
        <v>399</v>
      </c>
      <c r="I665">
        <v>401</v>
      </c>
      <c r="J665">
        <v>6005</v>
      </c>
      <c r="K665">
        <v>5951</v>
      </c>
      <c r="L665">
        <v>5606</v>
      </c>
      <c r="M665">
        <v>5550</v>
      </c>
      <c r="O665">
        <f t="shared" si="20"/>
        <v>-376.26</v>
      </c>
      <c r="P665">
        <f t="shared" si="21"/>
        <v>1894.3500000000001</v>
      </c>
    </row>
    <row r="666" spans="1:16" x14ac:dyDescent="0.25">
      <c r="A666" t="s">
        <v>26</v>
      </c>
      <c r="B666">
        <v>182</v>
      </c>
      <c r="C666">
        <v>222.81000000000009</v>
      </c>
      <c r="D666">
        <v>150</v>
      </c>
      <c r="E666">
        <v>119.89</v>
      </c>
      <c r="F666">
        <v>193.61</v>
      </c>
      <c r="G666" s="2">
        <v>44210.791666754631</v>
      </c>
      <c r="H666">
        <v>349</v>
      </c>
      <c r="I666">
        <v>349</v>
      </c>
      <c r="J666">
        <v>5862</v>
      </c>
      <c r="K666">
        <v>5799</v>
      </c>
      <c r="L666">
        <v>5513</v>
      </c>
      <c r="M666">
        <v>5450</v>
      </c>
      <c r="O666">
        <f t="shared" si="20"/>
        <v>11.610000000000014</v>
      </c>
      <c r="P666">
        <f t="shared" si="21"/>
        <v>1905.96</v>
      </c>
    </row>
    <row r="667" spans="1:16" x14ac:dyDescent="0.25">
      <c r="A667" t="s">
        <v>26</v>
      </c>
      <c r="B667">
        <v>182</v>
      </c>
      <c r="C667">
        <v>130.18</v>
      </c>
      <c r="D667">
        <v>110</v>
      </c>
      <c r="E667">
        <v>65</v>
      </c>
      <c r="F667">
        <v>52.659999999999989</v>
      </c>
      <c r="G667" s="2">
        <v>44210.812500087974</v>
      </c>
      <c r="H667">
        <v>295</v>
      </c>
      <c r="I667">
        <v>304</v>
      </c>
      <c r="J667">
        <v>5718</v>
      </c>
      <c r="K667">
        <v>5646</v>
      </c>
      <c r="L667">
        <v>5423</v>
      </c>
      <c r="M667">
        <v>5342</v>
      </c>
      <c r="O667">
        <f t="shared" si="20"/>
        <v>-129.34</v>
      </c>
      <c r="P667">
        <f t="shared" si="21"/>
        <v>1776.6200000000001</v>
      </c>
    </row>
    <row r="668" spans="1:16" x14ac:dyDescent="0.25">
      <c r="A668" t="s">
        <v>26</v>
      </c>
      <c r="B668">
        <v>120.25</v>
      </c>
      <c r="C668">
        <v>129.21</v>
      </c>
      <c r="D668">
        <v>101.38000000000009</v>
      </c>
      <c r="E668">
        <v>62.200000000000031</v>
      </c>
      <c r="F668">
        <v>440.44</v>
      </c>
      <c r="G668" s="2">
        <v>44210.833333421302</v>
      </c>
      <c r="H668">
        <v>246</v>
      </c>
      <c r="I668">
        <v>252</v>
      </c>
      <c r="J668">
        <v>5565</v>
      </c>
      <c r="K668">
        <v>5491</v>
      </c>
      <c r="L668">
        <v>5319</v>
      </c>
      <c r="M668">
        <v>5239</v>
      </c>
      <c r="O668">
        <f t="shared" si="20"/>
        <v>320.19</v>
      </c>
      <c r="P668">
        <f t="shared" si="21"/>
        <v>2096.81</v>
      </c>
    </row>
    <row r="669" spans="1:16" x14ac:dyDescent="0.25">
      <c r="A669" t="s">
        <v>26</v>
      </c>
      <c r="B669">
        <v>120.25</v>
      </c>
      <c r="C669">
        <v>98.64</v>
      </c>
      <c r="D669">
        <v>81.82999999999997</v>
      </c>
      <c r="E669">
        <v>61</v>
      </c>
      <c r="F669">
        <v>470.5100000000001</v>
      </c>
      <c r="G669" s="2">
        <v>44210.854166754631</v>
      </c>
      <c r="H669">
        <v>202</v>
      </c>
      <c r="I669">
        <v>247</v>
      </c>
      <c r="J669">
        <v>5403</v>
      </c>
      <c r="K669">
        <v>5322</v>
      </c>
      <c r="L669">
        <v>5201</v>
      </c>
      <c r="M669">
        <v>5075</v>
      </c>
      <c r="O669">
        <f t="shared" si="20"/>
        <v>350.2600000000001</v>
      </c>
      <c r="P669">
        <f t="shared" si="21"/>
        <v>2447.0700000000002</v>
      </c>
    </row>
    <row r="670" spans="1:16" x14ac:dyDescent="0.25">
      <c r="A670" t="s">
        <v>26</v>
      </c>
      <c r="B670">
        <v>123.67</v>
      </c>
      <c r="C670">
        <v>98.64</v>
      </c>
      <c r="D670">
        <v>73.07999999999997</v>
      </c>
      <c r="E670">
        <v>61</v>
      </c>
      <c r="F670">
        <v>303.08999999999997</v>
      </c>
      <c r="G670" s="2">
        <v>44210.875000087974</v>
      </c>
      <c r="H670">
        <v>167</v>
      </c>
      <c r="I670">
        <v>201</v>
      </c>
      <c r="J670">
        <v>5226</v>
      </c>
      <c r="K670">
        <v>5147</v>
      </c>
      <c r="L670">
        <v>5059</v>
      </c>
      <c r="M670">
        <v>4946</v>
      </c>
      <c r="O670">
        <f t="shared" si="20"/>
        <v>179.41999999999996</v>
      </c>
      <c r="P670">
        <f t="shared" si="21"/>
        <v>2626.4900000000002</v>
      </c>
    </row>
    <row r="671" spans="1:16" x14ac:dyDescent="0.25">
      <c r="A671" t="s">
        <v>26</v>
      </c>
      <c r="B671">
        <v>123.67</v>
      </c>
      <c r="C671">
        <v>77.460000000000022</v>
      </c>
      <c r="D671">
        <v>67.910000000000025</v>
      </c>
      <c r="E671">
        <v>61</v>
      </c>
      <c r="F671">
        <v>59.04</v>
      </c>
      <c r="G671" s="2">
        <v>44210.895833421302</v>
      </c>
      <c r="H671">
        <v>140</v>
      </c>
      <c r="I671">
        <v>125</v>
      </c>
      <c r="J671">
        <v>5009</v>
      </c>
      <c r="K671">
        <v>4931</v>
      </c>
      <c r="L671">
        <v>4869</v>
      </c>
      <c r="M671">
        <v>4806</v>
      </c>
      <c r="O671">
        <f t="shared" si="20"/>
        <v>-64.63</v>
      </c>
      <c r="P671">
        <f t="shared" si="21"/>
        <v>2561.86</v>
      </c>
    </row>
    <row r="672" spans="1:16" x14ac:dyDescent="0.25">
      <c r="A672" t="s">
        <v>26</v>
      </c>
      <c r="B672">
        <v>88.199999999999989</v>
      </c>
      <c r="C672">
        <v>75</v>
      </c>
      <c r="D672">
        <v>64.450000000000031</v>
      </c>
      <c r="E672">
        <v>80</v>
      </c>
      <c r="F672">
        <v>69.659999999999982</v>
      </c>
      <c r="G672" s="2">
        <v>44210.916666754631</v>
      </c>
      <c r="H672">
        <v>122</v>
      </c>
      <c r="I672">
        <v>105</v>
      </c>
      <c r="J672">
        <v>4763</v>
      </c>
      <c r="K672">
        <v>4701</v>
      </c>
      <c r="L672">
        <v>4641</v>
      </c>
      <c r="M672">
        <v>4596</v>
      </c>
      <c r="O672">
        <f t="shared" si="20"/>
        <v>-18.540000000000006</v>
      </c>
      <c r="P672">
        <f t="shared" si="21"/>
        <v>2543.3200000000002</v>
      </c>
    </row>
    <row r="673" spans="1:16" x14ac:dyDescent="0.25">
      <c r="A673" t="s">
        <v>26</v>
      </c>
      <c r="B673">
        <v>88.199999999999989</v>
      </c>
      <c r="C673">
        <v>66.640000000000043</v>
      </c>
      <c r="D673">
        <v>64.450000000000031</v>
      </c>
      <c r="E673">
        <v>75</v>
      </c>
      <c r="F673">
        <v>57.99</v>
      </c>
      <c r="G673" s="2">
        <v>44210.937500087974</v>
      </c>
      <c r="H673">
        <v>113</v>
      </c>
      <c r="I673">
        <v>122</v>
      </c>
      <c r="J673">
        <v>4555</v>
      </c>
      <c r="K673">
        <v>4507</v>
      </c>
      <c r="L673">
        <v>4442</v>
      </c>
      <c r="M673">
        <v>4385</v>
      </c>
      <c r="O673">
        <f t="shared" si="20"/>
        <v>-30.209999999999987</v>
      </c>
      <c r="P673">
        <f t="shared" si="21"/>
        <v>2513.11</v>
      </c>
    </row>
    <row r="674" spans="1:16" x14ac:dyDescent="0.25">
      <c r="A674" t="s">
        <v>27</v>
      </c>
      <c r="B674">
        <v>97.840000000000018</v>
      </c>
      <c r="C674">
        <v>143</v>
      </c>
      <c r="D674">
        <v>0</v>
      </c>
      <c r="E674">
        <v>0</v>
      </c>
      <c r="F674">
        <v>63.9</v>
      </c>
      <c r="G674" s="2">
        <v>44210.958333421302</v>
      </c>
      <c r="H674">
        <v>112</v>
      </c>
      <c r="I674">
        <v>108</v>
      </c>
      <c r="J674">
        <v>4374</v>
      </c>
      <c r="K674">
        <v>4369</v>
      </c>
      <c r="L674">
        <v>4262</v>
      </c>
      <c r="M674">
        <v>4261</v>
      </c>
      <c r="O674">
        <f t="shared" si="20"/>
        <v>-33.940000000000019</v>
      </c>
      <c r="P674">
        <f t="shared" si="21"/>
        <v>2479.17</v>
      </c>
    </row>
    <row r="675" spans="1:16" x14ac:dyDescent="0.25">
      <c r="A675" t="s">
        <v>27</v>
      </c>
      <c r="B675">
        <v>97.840000000000018</v>
      </c>
      <c r="C675">
        <v>99</v>
      </c>
      <c r="D675">
        <v>0</v>
      </c>
      <c r="E675">
        <v>0</v>
      </c>
      <c r="F675">
        <v>67.649999999999991</v>
      </c>
      <c r="G675" s="2">
        <v>44210.979166754631</v>
      </c>
      <c r="H675">
        <v>104</v>
      </c>
      <c r="I675">
        <v>70</v>
      </c>
      <c r="J675">
        <v>4221</v>
      </c>
      <c r="K675">
        <v>4219</v>
      </c>
      <c r="L675">
        <v>4117</v>
      </c>
      <c r="M675">
        <v>4149</v>
      </c>
      <c r="O675">
        <f t="shared" si="20"/>
        <v>-30.190000000000026</v>
      </c>
      <c r="P675">
        <f t="shared" si="21"/>
        <v>2448.98</v>
      </c>
    </row>
    <row r="676" spans="1:16" x14ac:dyDescent="0.25">
      <c r="A676" t="s">
        <v>27</v>
      </c>
      <c r="B676">
        <v>83.260000000000034</v>
      </c>
      <c r="C676">
        <v>75.410000000000025</v>
      </c>
      <c r="D676">
        <v>0</v>
      </c>
      <c r="E676">
        <v>0</v>
      </c>
      <c r="F676">
        <v>67.040000000000006</v>
      </c>
      <c r="G676" s="2">
        <v>44211.000000087974</v>
      </c>
      <c r="H676">
        <v>105</v>
      </c>
      <c r="I676">
        <v>68</v>
      </c>
      <c r="J676">
        <v>4052</v>
      </c>
      <c r="K676">
        <v>4051</v>
      </c>
      <c r="L676">
        <v>3947</v>
      </c>
      <c r="M676">
        <v>3983</v>
      </c>
      <c r="O676">
        <f t="shared" si="20"/>
        <v>-16.220000000000027</v>
      </c>
      <c r="P676">
        <f t="shared" si="21"/>
        <v>2432.7600000000002</v>
      </c>
    </row>
    <row r="677" spans="1:16" x14ac:dyDescent="0.25">
      <c r="A677" t="s">
        <v>27</v>
      </c>
      <c r="B677">
        <v>83.260000000000034</v>
      </c>
      <c r="C677">
        <v>75.260000000000019</v>
      </c>
      <c r="D677">
        <v>0</v>
      </c>
      <c r="E677">
        <v>0</v>
      </c>
      <c r="F677">
        <v>34.74</v>
      </c>
      <c r="G677" s="2">
        <v>44211.020833421302</v>
      </c>
      <c r="H677">
        <v>115</v>
      </c>
      <c r="I677">
        <v>55</v>
      </c>
      <c r="J677">
        <v>3908</v>
      </c>
      <c r="K677">
        <v>3912</v>
      </c>
      <c r="L677">
        <v>3793</v>
      </c>
      <c r="M677">
        <v>3857</v>
      </c>
      <c r="O677">
        <f t="shared" si="20"/>
        <v>-48.520000000000032</v>
      </c>
      <c r="P677">
        <f t="shared" si="21"/>
        <v>2384.2400000000002</v>
      </c>
    </row>
    <row r="678" spans="1:16" x14ac:dyDescent="0.25">
      <c r="A678" t="s">
        <v>27</v>
      </c>
      <c r="B678">
        <v>78.47</v>
      </c>
      <c r="C678">
        <v>73.5</v>
      </c>
      <c r="D678">
        <v>0</v>
      </c>
      <c r="E678">
        <v>0</v>
      </c>
      <c r="F678">
        <v>68.569999999999993</v>
      </c>
      <c r="G678" s="2">
        <v>44211.041666754631</v>
      </c>
      <c r="H678">
        <v>131</v>
      </c>
      <c r="I678">
        <v>78</v>
      </c>
      <c r="J678">
        <v>3796</v>
      </c>
      <c r="K678">
        <v>3799</v>
      </c>
      <c r="L678">
        <v>3665</v>
      </c>
      <c r="M678">
        <v>3721</v>
      </c>
      <c r="O678">
        <f t="shared" si="20"/>
        <v>-9.9000000000000057</v>
      </c>
      <c r="P678">
        <f t="shared" si="21"/>
        <v>2374.34</v>
      </c>
    </row>
    <row r="679" spans="1:16" x14ac:dyDescent="0.25">
      <c r="A679" t="s">
        <v>27</v>
      </c>
      <c r="B679">
        <v>78.47</v>
      </c>
      <c r="C679">
        <v>67.799999999999969</v>
      </c>
      <c r="D679">
        <v>0</v>
      </c>
      <c r="E679">
        <v>0</v>
      </c>
      <c r="F679">
        <v>33.340000000000003</v>
      </c>
      <c r="G679" s="2">
        <v>44211.062500087974</v>
      </c>
      <c r="H679">
        <v>153</v>
      </c>
      <c r="I679">
        <v>107</v>
      </c>
      <c r="J679">
        <v>3699</v>
      </c>
      <c r="K679">
        <v>3707</v>
      </c>
      <c r="L679">
        <v>3546</v>
      </c>
      <c r="M679">
        <v>3600</v>
      </c>
      <c r="O679">
        <f t="shared" si="20"/>
        <v>-45.129999999999995</v>
      </c>
      <c r="P679">
        <f t="shared" si="21"/>
        <v>2329.21</v>
      </c>
    </row>
    <row r="680" spans="1:16" x14ac:dyDescent="0.25">
      <c r="A680" t="s">
        <v>27</v>
      </c>
      <c r="B680">
        <v>74.17000000000003</v>
      </c>
      <c r="C680">
        <v>72.17000000000003</v>
      </c>
      <c r="D680">
        <v>0</v>
      </c>
      <c r="E680">
        <v>0</v>
      </c>
      <c r="F680">
        <v>33.340000000000003</v>
      </c>
      <c r="G680" s="2">
        <v>44211.083333421302</v>
      </c>
      <c r="H680">
        <v>189</v>
      </c>
      <c r="I680">
        <v>150</v>
      </c>
      <c r="J680">
        <v>3617</v>
      </c>
      <c r="K680">
        <v>3620</v>
      </c>
      <c r="L680">
        <v>3428</v>
      </c>
      <c r="M680">
        <v>3470</v>
      </c>
      <c r="O680">
        <f t="shared" si="20"/>
        <v>-40.830000000000027</v>
      </c>
      <c r="P680">
        <f t="shared" si="21"/>
        <v>2288.38</v>
      </c>
    </row>
    <row r="681" spans="1:16" x14ac:dyDescent="0.25">
      <c r="A681" t="s">
        <v>27</v>
      </c>
      <c r="B681">
        <v>74.17000000000003</v>
      </c>
      <c r="C681">
        <v>70.650000000000034</v>
      </c>
      <c r="D681">
        <v>0</v>
      </c>
      <c r="E681">
        <v>0</v>
      </c>
      <c r="F681">
        <v>32</v>
      </c>
      <c r="G681" s="2">
        <v>44211.104166754631</v>
      </c>
      <c r="H681">
        <v>237</v>
      </c>
      <c r="I681">
        <v>206</v>
      </c>
      <c r="J681">
        <v>3551</v>
      </c>
      <c r="K681">
        <v>3552</v>
      </c>
      <c r="L681">
        <v>3314</v>
      </c>
      <c r="M681">
        <v>3346</v>
      </c>
      <c r="O681">
        <f t="shared" si="20"/>
        <v>-42.17000000000003</v>
      </c>
      <c r="P681">
        <f t="shared" si="21"/>
        <v>2246.21</v>
      </c>
    </row>
    <row r="682" spans="1:16" x14ac:dyDescent="0.25">
      <c r="A682" t="s">
        <v>27</v>
      </c>
      <c r="B682">
        <v>68.900000000000034</v>
      </c>
      <c r="C682">
        <v>70.700000000000017</v>
      </c>
      <c r="D682">
        <v>0</v>
      </c>
      <c r="E682">
        <v>0</v>
      </c>
      <c r="F682">
        <v>51.09</v>
      </c>
      <c r="G682" s="2">
        <v>44211.125000087974</v>
      </c>
      <c r="H682">
        <v>300</v>
      </c>
      <c r="I682">
        <v>276</v>
      </c>
      <c r="J682">
        <v>3502</v>
      </c>
      <c r="K682">
        <v>3499</v>
      </c>
      <c r="L682">
        <v>3202</v>
      </c>
      <c r="M682">
        <v>3223</v>
      </c>
      <c r="O682">
        <f t="shared" si="20"/>
        <v>-17.810000000000031</v>
      </c>
      <c r="P682">
        <f t="shared" si="21"/>
        <v>2228.4</v>
      </c>
    </row>
    <row r="683" spans="1:16" x14ac:dyDescent="0.25">
      <c r="A683" t="s">
        <v>27</v>
      </c>
      <c r="B683">
        <v>68.900000000000034</v>
      </c>
      <c r="C683">
        <v>64.760000000000005</v>
      </c>
      <c r="D683">
        <v>0</v>
      </c>
      <c r="E683">
        <v>0</v>
      </c>
      <c r="F683">
        <v>35.159999999999997</v>
      </c>
      <c r="G683" s="2">
        <v>44211.145833421302</v>
      </c>
      <c r="H683">
        <v>376</v>
      </c>
      <c r="I683">
        <v>395</v>
      </c>
      <c r="J683">
        <v>3471</v>
      </c>
      <c r="K683">
        <v>3466</v>
      </c>
      <c r="L683">
        <v>3095</v>
      </c>
      <c r="M683">
        <v>3071</v>
      </c>
      <c r="O683">
        <f t="shared" si="20"/>
        <v>-33.740000000000038</v>
      </c>
      <c r="P683">
        <f t="shared" si="21"/>
        <v>2194.66</v>
      </c>
    </row>
    <row r="684" spans="1:16" x14ac:dyDescent="0.25">
      <c r="A684" t="s">
        <v>27</v>
      </c>
      <c r="B684">
        <v>68.44000000000004</v>
      </c>
      <c r="C684">
        <v>61.69000000000004</v>
      </c>
      <c r="D684">
        <v>0</v>
      </c>
      <c r="E684">
        <v>0</v>
      </c>
      <c r="F684">
        <v>90.58</v>
      </c>
      <c r="G684" s="2">
        <v>44211.166666754631</v>
      </c>
      <c r="H684">
        <v>478</v>
      </c>
      <c r="I684">
        <v>507</v>
      </c>
      <c r="J684">
        <v>3460</v>
      </c>
      <c r="K684">
        <v>3455</v>
      </c>
      <c r="L684">
        <v>2982</v>
      </c>
      <c r="M684">
        <v>2948</v>
      </c>
      <c r="O684">
        <f t="shared" si="20"/>
        <v>22.139999999999958</v>
      </c>
      <c r="P684">
        <f t="shared" si="21"/>
        <v>2216.7999999999997</v>
      </c>
    </row>
    <row r="685" spans="1:16" x14ac:dyDescent="0.25">
      <c r="A685" t="s">
        <v>27</v>
      </c>
      <c r="B685">
        <v>68.44000000000004</v>
      </c>
      <c r="C685">
        <v>63.22000000000002</v>
      </c>
      <c r="D685">
        <v>0</v>
      </c>
      <c r="E685">
        <v>0</v>
      </c>
      <c r="F685">
        <v>55.96</v>
      </c>
      <c r="G685" s="2">
        <v>44211.187500087974</v>
      </c>
      <c r="H685">
        <v>607</v>
      </c>
      <c r="I685">
        <v>620</v>
      </c>
      <c r="J685">
        <v>3468</v>
      </c>
      <c r="K685">
        <v>3465</v>
      </c>
      <c r="L685">
        <v>2861</v>
      </c>
      <c r="M685">
        <v>2845</v>
      </c>
      <c r="O685">
        <f t="shared" si="20"/>
        <v>0</v>
      </c>
      <c r="P685">
        <f t="shared" si="21"/>
        <v>2216.7999999999997</v>
      </c>
    </row>
    <row r="686" spans="1:16" x14ac:dyDescent="0.25">
      <c r="A686" t="s">
        <v>27</v>
      </c>
      <c r="B686">
        <v>64.430000000000049</v>
      </c>
      <c r="C686">
        <v>60.880000000000052</v>
      </c>
      <c r="D686">
        <v>0</v>
      </c>
      <c r="E686">
        <v>0</v>
      </c>
      <c r="F686">
        <v>48.96</v>
      </c>
      <c r="G686" s="2">
        <v>44211.208333421302</v>
      </c>
      <c r="H686">
        <v>751</v>
      </c>
      <c r="I686">
        <v>773</v>
      </c>
      <c r="J686">
        <v>3504</v>
      </c>
      <c r="K686">
        <v>3503</v>
      </c>
      <c r="L686">
        <v>2753</v>
      </c>
      <c r="M686">
        <v>2730</v>
      </c>
      <c r="O686">
        <f t="shared" si="20"/>
        <v>0</v>
      </c>
      <c r="P686">
        <f t="shared" si="21"/>
        <v>2216.7999999999997</v>
      </c>
    </row>
    <row r="687" spans="1:16" x14ac:dyDescent="0.25">
      <c r="A687" t="s">
        <v>27</v>
      </c>
      <c r="B687">
        <v>64.430000000000049</v>
      </c>
      <c r="C687">
        <v>61.980000000000011</v>
      </c>
      <c r="D687">
        <v>0</v>
      </c>
      <c r="E687">
        <v>0</v>
      </c>
      <c r="F687">
        <v>47.18</v>
      </c>
      <c r="G687" s="2">
        <v>44211.229166754631</v>
      </c>
      <c r="H687">
        <v>911</v>
      </c>
      <c r="I687">
        <v>1048</v>
      </c>
      <c r="J687">
        <v>3597</v>
      </c>
      <c r="K687">
        <v>3594</v>
      </c>
      <c r="L687">
        <v>2686</v>
      </c>
      <c r="M687">
        <v>2546</v>
      </c>
      <c r="O687">
        <f t="shared" si="20"/>
        <v>0</v>
      </c>
      <c r="P687">
        <f t="shared" si="21"/>
        <v>2216.7999999999997</v>
      </c>
    </row>
    <row r="688" spans="1:16" x14ac:dyDescent="0.25">
      <c r="A688" t="s">
        <v>27</v>
      </c>
      <c r="B688">
        <v>68.700000000000031</v>
      </c>
      <c r="C688">
        <v>70</v>
      </c>
      <c r="D688">
        <v>0</v>
      </c>
      <c r="E688">
        <v>0</v>
      </c>
      <c r="F688">
        <v>38.35</v>
      </c>
      <c r="G688" s="2">
        <v>44211.250000087974</v>
      </c>
      <c r="H688">
        <v>1046</v>
      </c>
      <c r="I688">
        <v>1174</v>
      </c>
      <c r="J688">
        <v>3763</v>
      </c>
      <c r="K688">
        <v>3757</v>
      </c>
      <c r="L688">
        <v>2717</v>
      </c>
      <c r="M688">
        <v>2583</v>
      </c>
      <c r="O688">
        <f t="shared" si="20"/>
        <v>0</v>
      </c>
      <c r="P688">
        <f t="shared" si="21"/>
        <v>2216.7999999999997</v>
      </c>
    </row>
    <row r="689" spans="1:16" x14ac:dyDescent="0.25">
      <c r="A689" t="s">
        <v>27</v>
      </c>
      <c r="B689">
        <v>68.700000000000031</v>
      </c>
      <c r="C689">
        <v>69.150000000000034</v>
      </c>
      <c r="D689">
        <v>0</v>
      </c>
      <c r="E689">
        <v>0</v>
      </c>
      <c r="F689">
        <v>50.63</v>
      </c>
      <c r="G689" s="2">
        <v>44211.270833421302</v>
      </c>
      <c r="H689">
        <v>1155</v>
      </c>
      <c r="I689">
        <v>1248</v>
      </c>
      <c r="J689">
        <v>4041</v>
      </c>
      <c r="K689">
        <v>4028</v>
      </c>
      <c r="L689">
        <v>2886</v>
      </c>
      <c r="M689">
        <v>2780</v>
      </c>
      <c r="O689">
        <f t="shared" si="20"/>
        <v>0</v>
      </c>
      <c r="P689">
        <f t="shared" si="21"/>
        <v>2216.7999999999997</v>
      </c>
    </row>
    <row r="690" spans="1:16" x14ac:dyDescent="0.25">
      <c r="A690" t="s">
        <v>27</v>
      </c>
      <c r="B690">
        <v>87</v>
      </c>
      <c r="C690">
        <v>63.339999999999982</v>
      </c>
      <c r="D690">
        <v>0</v>
      </c>
      <c r="E690">
        <v>0</v>
      </c>
      <c r="F690">
        <v>-24.54</v>
      </c>
      <c r="G690" s="2">
        <v>44211.291666754631</v>
      </c>
      <c r="H690">
        <v>1266</v>
      </c>
      <c r="I690">
        <v>1354</v>
      </c>
      <c r="J690">
        <v>4405</v>
      </c>
      <c r="K690">
        <v>4383</v>
      </c>
      <c r="L690">
        <v>3139</v>
      </c>
      <c r="M690">
        <v>3029</v>
      </c>
      <c r="O690">
        <f t="shared" si="20"/>
        <v>0</v>
      </c>
      <c r="P690">
        <f t="shared" si="21"/>
        <v>2216.7999999999997</v>
      </c>
    </row>
    <row r="691" spans="1:16" x14ac:dyDescent="0.25">
      <c r="A691" t="s">
        <v>27</v>
      </c>
      <c r="B691">
        <v>87</v>
      </c>
      <c r="C691">
        <v>105.86999999999991</v>
      </c>
      <c r="D691">
        <v>0</v>
      </c>
      <c r="E691">
        <v>0</v>
      </c>
      <c r="F691">
        <v>46.53</v>
      </c>
      <c r="G691" s="2">
        <v>44211.312500087974</v>
      </c>
      <c r="H691">
        <v>1380</v>
      </c>
      <c r="I691">
        <v>1530</v>
      </c>
      <c r="J691">
        <v>4721</v>
      </c>
      <c r="K691">
        <v>4684</v>
      </c>
      <c r="L691">
        <v>3341</v>
      </c>
      <c r="M691">
        <v>3154</v>
      </c>
      <c r="O691">
        <f t="shared" si="20"/>
        <v>0</v>
      </c>
      <c r="P691">
        <f t="shared" si="21"/>
        <v>2216.7999999999997</v>
      </c>
    </row>
    <row r="692" spans="1:16" x14ac:dyDescent="0.25">
      <c r="A692" t="s">
        <v>27</v>
      </c>
      <c r="B692">
        <v>92</v>
      </c>
      <c r="C692">
        <v>104.41</v>
      </c>
      <c r="D692">
        <v>0</v>
      </c>
      <c r="E692">
        <v>0</v>
      </c>
      <c r="F692">
        <v>47.889999999999993</v>
      </c>
      <c r="G692" s="2">
        <v>44211.333333421302</v>
      </c>
      <c r="H692">
        <v>1497</v>
      </c>
      <c r="I692">
        <v>1654</v>
      </c>
      <c r="J692">
        <v>4957</v>
      </c>
      <c r="K692">
        <v>4911</v>
      </c>
      <c r="L692">
        <v>3460</v>
      </c>
      <c r="M692">
        <v>3257</v>
      </c>
      <c r="O692">
        <f t="shared" si="20"/>
        <v>0</v>
      </c>
      <c r="P692">
        <f t="shared" si="21"/>
        <v>2216.7999999999997</v>
      </c>
    </row>
    <row r="693" spans="1:16" x14ac:dyDescent="0.25">
      <c r="A693" t="s">
        <v>27</v>
      </c>
      <c r="B693">
        <v>92</v>
      </c>
      <c r="C693">
        <v>128</v>
      </c>
      <c r="D693">
        <v>0</v>
      </c>
      <c r="E693">
        <v>0</v>
      </c>
      <c r="F693">
        <v>60.27</v>
      </c>
      <c r="G693" s="2">
        <v>44211.354166754631</v>
      </c>
      <c r="H693">
        <v>1619</v>
      </c>
      <c r="I693">
        <v>1799</v>
      </c>
      <c r="J693">
        <v>5109</v>
      </c>
      <c r="K693">
        <v>5070</v>
      </c>
      <c r="L693">
        <v>3490</v>
      </c>
      <c r="M693">
        <v>3271</v>
      </c>
      <c r="O693">
        <f t="shared" si="20"/>
        <v>0</v>
      </c>
      <c r="P693">
        <f t="shared" si="21"/>
        <v>2216.7999999999997</v>
      </c>
    </row>
    <row r="694" spans="1:16" x14ac:dyDescent="0.25">
      <c r="A694" t="s">
        <v>27</v>
      </c>
      <c r="B694">
        <v>108.14</v>
      </c>
      <c r="C694">
        <v>133.96999999999991</v>
      </c>
      <c r="D694">
        <v>0</v>
      </c>
      <c r="E694">
        <v>0</v>
      </c>
      <c r="F694">
        <v>46.12</v>
      </c>
      <c r="G694" s="2">
        <v>44211.375000087974</v>
      </c>
      <c r="H694">
        <v>1742</v>
      </c>
      <c r="I694">
        <v>1935</v>
      </c>
      <c r="J694">
        <v>5191</v>
      </c>
      <c r="K694">
        <v>5190</v>
      </c>
      <c r="L694">
        <v>3449</v>
      </c>
      <c r="M694">
        <v>3255</v>
      </c>
      <c r="O694">
        <f t="shared" si="20"/>
        <v>0</v>
      </c>
      <c r="P694">
        <f t="shared" si="21"/>
        <v>2216.7999999999997</v>
      </c>
    </row>
    <row r="695" spans="1:16" x14ac:dyDescent="0.25">
      <c r="A695" t="s">
        <v>27</v>
      </c>
      <c r="B695">
        <v>108.14</v>
      </c>
      <c r="C695">
        <v>125</v>
      </c>
      <c r="D695">
        <v>0</v>
      </c>
      <c r="E695">
        <v>0</v>
      </c>
      <c r="F695">
        <v>49.21</v>
      </c>
      <c r="G695" s="2">
        <v>44211.395833421302</v>
      </c>
      <c r="H695">
        <v>1865</v>
      </c>
      <c r="I695">
        <v>2113</v>
      </c>
      <c r="J695">
        <v>5252</v>
      </c>
      <c r="K695">
        <v>5266</v>
      </c>
      <c r="L695">
        <v>3387</v>
      </c>
      <c r="M695">
        <v>3153</v>
      </c>
      <c r="O695">
        <f t="shared" si="20"/>
        <v>0</v>
      </c>
      <c r="P695">
        <f t="shared" si="21"/>
        <v>2216.7999999999997</v>
      </c>
    </row>
    <row r="696" spans="1:16" x14ac:dyDescent="0.25">
      <c r="A696" t="s">
        <v>27</v>
      </c>
      <c r="B696">
        <v>93.260000000000062</v>
      </c>
      <c r="C696">
        <v>99</v>
      </c>
      <c r="D696">
        <v>0</v>
      </c>
      <c r="E696">
        <v>0</v>
      </c>
      <c r="F696">
        <v>104.42</v>
      </c>
      <c r="G696" s="2">
        <v>44211.416666754631</v>
      </c>
      <c r="H696">
        <v>2002</v>
      </c>
      <c r="I696">
        <v>2272</v>
      </c>
      <c r="J696">
        <v>5305</v>
      </c>
      <c r="K696">
        <v>5319</v>
      </c>
      <c r="L696">
        <v>3303</v>
      </c>
      <c r="M696">
        <v>3047</v>
      </c>
      <c r="O696">
        <f t="shared" si="20"/>
        <v>0</v>
      </c>
      <c r="P696">
        <f t="shared" si="21"/>
        <v>2216.7999999999997</v>
      </c>
    </row>
    <row r="697" spans="1:16" x14ac:dyDescent="0.25">
      <c r="A697" t="s">
        <v>27</v>
      </c>
      <c r="B697">
        <v>93.260000000000062</v>
      </c>
      <c r="C697">
        <v>108.2600000000001</v>
      </c>
      <c r="D697">
        <v>0</v>
      </c>
      <c r="E697">
        <v>0</v>
      </c>
      <c r="F697">
        <v>89.17</v>
      </c>
      <c r="G697" s="2">
        <v>44211.437500087974</v>
      </c>
      <c r="H697">
        <v>2152</v>
      </c>
      <c r="I697">
        <v>2566</v>
      </c>
      <c r="J697">
        <v>5342</v>
      </c>
      <c r="K697">
        <v>5346</v>
      </c>
      <c r="L697">
        <v>3190</v>
      </c>
      <c r="M697">
        <v>2780</v>
      </c>
      <c r="O697">
        <f t="shared" si="20"/>
        <v>0</v>
      </c>
      <c r="P697">
        <f t="shared" si="21"/>
        <v>2216.7999999999997</v>
      </c>
    </row>
    <row r="698" spans="1:16" x14ac:dyDescent="0.25">
      <c r="A698" t="s">
        <v>27</v>
      </c>
      <c r="B698">
        <v>91.039999999999978</v>
      </c>
      <c r="C698">
        <v>94.340000000000018</v>
      </c>
      <c r="D698">
        <v>57</v>
      </c>
      <c r="E698">
        <v>0</v>
      </c>
      <c r="F698">
        <v>75.38</v>
      </c>
      <c r="G698" s="2">
        <v>44211.458333421302</v>
      </c>
      <c r="H698">
        <v>2285</v>
      </c>
      <c r="I698">
        <v>2692</v>
      </c>
      <c r="J698">
        <v>5366</v>
      </c>
      <c r="K698">
        <v>5356</v>
      </c>
      <c r="L698">
        <v>3081</v>
      </c>
      <c r="M698">
        <v>2664</v>
      </c>
      <c r="O698">
        <f t="shared" si="20"/>
        <v>0</v>
      </c>
      <c r="P698">
        <f t="shared" si="21"/>
        <v>2216.7999999999997</v>
      </c>
    </row>
    <row r="699" spans="1:16" x14ac:dyDescent="0.25">
      <c r="A699" t="s">
        <v>27</v>
      </c>
      <c r="B699">
        <v>91.039999999999978</v>
      </c>
      <c r="C699">
        <v>88.21999999999997</v>
      </c>
      <c r="D699">
        <v>51.57</v>
      </c>
      <c r="E699">
        <v>0</v>
      </c>
      <c r="F699">
        <v>67.81</v>
      </c>
      <c r="G699" s="2">
        <v>44211.479166754631</v>
      </c>
      <c r="H699">
        <v>2401</v>
      </c>
      <c r="I699">
        <v>2858</v>
      </c>
      <c r="J699">
        <v>5403</v>
      </c>
      <c r="K699">
        <v>5384</v>
      </c>
      <c r="L699">
        <v>3002</v>
      </c>
      <c r="M699">
        <v>2526</v>
      </c>
      <c r="O699">
        <f t="shared" si="20"/>
        <v>0</v>
      </c>
      <c r="P699">
        <f t="shared" si="21"/>
        <v>2216.7999999999997</v>
      </c>
    </row>
    <row r="700" spans="1:16" x14ac:dyDescent="0.25">
      <c r="A700" t="s">
        <v>27</v>
      </c>
      <c r="B700">
        <v>85</v>
      </c>
      <c r="C700">
        <v>80</v>
      </c>
      <c r="D700">
        <v>51.57</v>
      </c>
      <c r="E700">
        <v>0</v>
      </c>
      <c r="F700">
        <v>40.81</v>
      </c>
      <c r="G700" s="2">
        <v>44211.500000087974</v>
      </c>
      <c r="H700">
        <v>2507</v>
      </c>
      <c r="I700">
        <v>2956</v>
      </c>
      <c r="J700">
        <v>5446</v>
      </c>
      <c r="K700">
        <v>5419</v>
      </c>
      <c r="L700">
        <v>2939</v>
      </c>
      <c r="M700">
        <v>2463</v>
      </c>
      <c r="O700">
        <f t="shared" si="20"/>
        <v>0</v>
      </c>
      <c r="P700">
        <f t="shared" si="21"/>
        <v>2216.7999999999997</v>
      </c>
    </row>
    <row r="701" spans="1:16" x14ac:dyDescent="0.25">
      <c r="A701" t="s">
        <v>27</v>
      </c>
      <c r="B701">
        <v>85</v>
      </c>
      <c r="C701">
        <v>80</v>
      </c>
      <c r="D701">
        <v>51.57</v>
      </c>
      <c r="E701">
        <v>0</v>
      </c>
      <c r="F701">
        <v>36.99</v>
      </c>
      <c r="G701" s="2">
        <v>44211.520833421302</v>
      </c>
      <c r="H701">
        <v>2603</v>
      </c>
      <c r="I701">
        <v>3105</v>
      </c>
      <c r="J701">
        <v>5454</v>
      </c>
      <c r="K701">
        <v>5420</v>
      </c>
      <c r="L701">
        <v>2851</v>
      </c>
      <c r="M701">
        <v>2315</v>
      </c>
      <c r="O701">
        <f t="shared" si="20"/>
        <v>0</v>
      </c>
      <c r="P701">
        <f t="shared" si="21"/>
        <v>2216.7999999999997</v>
      </c>
    </row>
    <row r="702" spans="1:16" x14ac:dyDescent="0.25">
      <c r="A702" t="s">
        <v>27</v>
      </c>
      <c r="B702">
        <v>75.57999999999997</v>
      </c>
      <c r="C702">
        <v>75</v>
      </c>
      <c r="D702">
        <v>51</v>
      </c>
      <c r="E702">
        <v>0</v>
      </c>
      <c r="F702">
        <v>75.08</v>
      </c>
      <c r="G702" s="2">
        <v>44211.541666754631</v>
      </c>
      <c r="H702">
        <v>2682</v>
      </c>
      <c r="I702">
        <v>3189</v>
      </c>
      <c r="J702">
        <v>5419</v>
      </c>
      <c r="K702">
        <v>5373</v>
      </c>
      <c r="L702">
        <v>2737</v>
      </c>
      <c r="M702">
        <v>2184</v>
      </c>
      <c r="O702">
        <f t="shared" si="20"/>
        <v>0</v>
      </c>
      <c r="P702">
        <f t="shared" si="21"/>
        <v>2216.7999999999997</v>
      </c>
    </row>
    <row r="703" spans="1:16" x14ac:dyDescent="0.25">
      <c r="A703" t="s">
        <v>27</v>
      </c>
      <c r="B703">
        <v>75.57999999999997</v>
      </c>
      <c r="C703">
        <v>63.97000000000002</v>
      </c>
      <c r="D703">
        <v>51</v>
      </c>
      <c r="E703">
        <v>0</v>
      </c>
      <c r="F703">
        <v>46.170000000000009</v>
      </c>
      <c r="G703" s="2">
        <v>44211.562500087974</v>
      </c>
      <c r="H703">
        <v>2743</v>
      </c>
      <c r="I703">
        <v>3315</v>
      </c>
      <c r="J703">
        <v>5358</v>
      </c>
      <c r="K703">
        <v>5314</v>
      </c>
      <c r="L703">
        <v>2615</v>
      </c>
      <c r="M703">
        <v>1999</v>
      </c>
      <c r="O703">
        <f t="shared" si="20"/>
        <v>0</v>
      </c>
      <c r="P703">
        <f t="shared" si="21"/>
        <v>2216.7999999999997</v>
      </c>
    </row>
    <row r="704" spans="1:16" x14ac:dyDescent="0.25">
      <c r="A704" t="s">
        <v>27</v>
      </c>
      <c r="B704">
        <v>68.869999999999948</v>
      </c>
      <c r="C704">
        <v>61.819999999999979</v>
      </c>
      <c r="D704">
        <v>51</v>
      </c>
      <c r="E704">
        <v>0</v>
      </c>
      <c r="F704">
        <v>20.9</v>
      </c>
      <c r="G704" s="2">
        <v>44211.583333421302</v>
      </c>
      <c r="H704">
        <v>2819</v>
      </c>
      <c r="I704">
        <v>3379</v>
      </c>
      <c r="J704">
        <v>5287</v>
      </c>
      <c r="K704">
        <v>5256</v>
      </c>
      <c r="L704">
        <v>2468</v>
      </c>
      <c r="M704">
        <v>1877</v>
      </c>
      <c r="O704">
        <f t="shared" si="20"/>
        <v>0</v>
      </c>
      <c r="P704">
        <f t="shared" si="21"/>
        <v>2216.7999999999997</v>
      </c>
    </row>
    <row r="705" spans="1:16" x14ac:dyDescent="0.25">
      <c r="A705" t="s">
        <v>27</v>
      </c>
      <c r="B705">
        <v>68.869999999999948</v>
      </c>
      <c r="C705">
        <v>61.819999999999979</v>
      </c>
      <c r="D705">
        <v>46</v>
      </c>
      <c r="E705">
        <v>0</v>
      </c>
      <c r="F705">
        <v>5.6700000000000008</v>
      </c>
      <c r="G705" s="2">
        <v>44211.604166754631</v>
      </c>
      <c r="H705">
        <v>2908</v>
      </c>
      <c r="I705">
        <v>3384</v>
      </c>
      <c r="J705">
        <v>5253</v>
      </c>
      <c r="K705">
        <v>5227</v>
      </c>
      <c r="L705">
        <v>2345</v>
      </c>
      <c r="M705">
        <v>1843</v>
      </c>
      <c r="O705">
        <f t="shared" si="20"/>
        <v>0</v>
      </c>
      <c r="P705">
        <f t="shared" si="21"/>
        <v>2216.7999999999997</v>
      </c>
    </row>
    <row r="706" spans="1:16" x14ac:dyDescent="0.25">
      <c r="A706" t="s">
        <v>27</v>
      </c>
      <c r="B706">
        <v>58.799999999999969</v>
      </c>
      <c r="C706">
        <v>59.80999999999996</v>
      </c>
      <c r="D706">
        <v>43.619999999999983</v>
      </c>
      <c r="E706">
        <v>0</v>
      </c>
      <c r="F706">
        <v>0</v>
      </c>
      <c r="G706" s="2">
        <v>44211.625000087974</v>
      </c>
      <c r="H706">
        <v>3014</v>
      </c>
      <c r="I706">
        <v>3475</v>
      </c>
      <c r="J706">
        <v>5263</v>
      </c>
      <c r="K706">
        <v>5247</v>
      </c>
      <c r="L706">
        <v>2249</v>
      </c>
      <c r="M706">
        <v>1772</v>
      </c>
      <c r="O706">
        <f t="shared" si="20"/>
        <v>0</v>
      </c>
      <c r="P706">
        <f t="shared" si="21"/>
        <v>2216.7999999999997</v>
      </c>
    </row>
    <row r="707" spans="1:16" x14ac:dyDescent="0.25">
      <c r="A707" t="s">
        <v>27</v>
      </c>
      <c r="B707">
        <v>58.799999999999969</v>
      </c>
      <c r="C707">
        <v>59.089999999999982</v>
      </c>
      <c r="D707">
        <v>43.619999999999983</v>
      </c>
      <c r="E707">
        <v>0</v>
      </c>
      <c r="F707">
        <v>1.42</v>
      </c>
      <c r="G707" s="2">
        <v>44211.645833421302</v>
      </c>
      <c r="H707">
        <v>3135</v>
      </c>
      <c r="I707">
        <v>3606</v>
      </c>
      <c r="J707">
        <v>5304</v>
      </c>
      <c r="K707">
        <v>5333</v>
      </c>
      <c r="L707">
        <v>2169</v>
      </c>
      <c r="M707">
        <v>1727</v>
      </c>
      <c r="O707">
        <f t="shared" ref="O707:O770" si="22">IF(H707&lt;500,F707-B707,0)</f>
        <v>0</v>
      </c>
      <c r="P707">
        <f t="shared" si="21"/>
        <v>2216.7999999999997</v>
      </c>
    </row>
    <row r="708" spans="1:16" x14ac:dyDescent="0.25">
      <c r="A708" t="s">
        <v>27</v>
      </c>
      <c r="B708">
        <v>82.16</v>
      </c>
      <c r="C708">
        <v>61.819999999999979</v>
      </c>
      <c r="D708">
        <v>46</v>
      </c>
      <c r="E708">
        <v>0</v>
      </c>
      <c r="F708">
        <v>0</v>
      </c>
      <c r="G708" s="2">
        <v>44211.666666754631</v>
      </c>
      <c r="H708">
        <v>3259</v>
      </c>
      <c r="I708">
        <v>3697</v>
      </c>
      <c r="J708">
        <v>5396</v>
      </c>
      <c r="K708">
        <v>5496</v>
      </c>
      <c r="L708">
        <v>2137</v>
      </c>
      <c r="M708">
        <v>1799</v>
      </c>
      <c r="O708">
        <f t="shared" si="22"/>
        <v>0</v>
      </c>
      <c r="P708">
        <f t="shared" ref="P708:P771" si="23">P707+O708</f>
        <v>2216.7999999999997</v>
      </c>
    </row>
    <row r="709" spans="1:16" x14ac:dyDescent="0.25">
      <c r="A709" t="s">
        <v>27</v>
      </c>
      <c r="B709">
        <v>82.16</v>
      </c>
      <c r="C709">
        <v>67.160000000000025</v>
      </c>
      <c r="D709">
        <v>51</v>
      </c>
      <c r="E709">
        <v>0</v>
      </c>
      <c r="F709">
        <v>1.25</v>
      </c>
      <c r="G709" s="2">
        <v>44211.687500087974</v>
      </c>
      <c r="H709">
        <v>3386</v>
      </c>
      <c r="I709">
        <v>3800</v>
      </c>
      <c r="J709">
        <v>5631</v>
      </c>
      <c r="K709">
        <v>5725</v>
      </c>
      <c r="L709">
        <v>2245</v>
      </c>
      <c r="M709">
        <v>1925</v>
      </c>
      <c r="O709">
        <f t="shared" si="22"/>
        <v>0</v>
      </c>
      <c r="P709">
        <f t="shared" si="23"/>
        <v>2216.7999999999997</v>
      </c>
    </row>
    <row r="710" spans="1:16" x14ac:dyDescent="0.25">
      <c r="A710" t="s">
        <v>27</v>
      </c>
      <c r="B710">
        <v>130.96999999999991</v>
      </c>
      <c r="C710">
        <v>82.510000000000034</v>
      </c>
      <c r="D710">
        <v>58.900000000000027</v>
      </c>
      <c r="E710">
        <v>48</v>
      </c>
      <c r="F710">
        <v>-2.68</v>
      </c>
      <c r="G710" s="2">
        <v>44211.708333421302</v>
      </c>
      <c r="H710">
        <v>3503</v>
      </c>
      <c r="I710">
        <v>3868</v>
      </c>
      <c r="J710">
        <v>5958</v>
      </c>
      <c r="K710">
        <v>5978</v>
      </c>
      <c r="L710">
        <v>2455</v>
      </c>
      <c r="M710">
        <v>2110</v>
      </c>
      <c r="O710">
        <f t="shared" si="22"/>
        <v>0</v>
      </c>
      <c r="P710">
        <f t="shared" si="23"/>
        <v>2216.7999999999997</v>
      </c>
    </row>
    <row r="711" spans="1:16" x14ac:dyDescent="0.25">
      <c r="A711" t="s">
        <v>27</v>
      </c>
      <c r="B711">
        <v>130.96999999999991</v>
      </c>
      <c r="C711">
        <v>82.510000000000034</v>
      </c>
      <c r="D711">
        <v>58.900000000000027</v>
      </c>
      <c r="E711">
        <v>48</v>
      </c>
      <c r="F711">
        <v>-7.53</v>
      </c>
      <c r="G711" s="2">
        <v>44211.729166754631</v>
      </c>
      <c r="H711">
        <v>3609</v>
      </c>
      <c r="I711">
        <v>3945</v>
      </c>
      <c r="J711">
        <v>6078</v>
      </c>
      <c r="K711">
        <v>6066</v>
      </c>
      <c r="L711">
        <v>2469</v>
      </c>
      <c r="M711">
        <v>2121</v>
      </c>
      <c r="O711">
        <f t="shared" si="22"/>
        <v>0</v>
      </c>
      <c r="P711">
        <f t="shared" si="23"/>
        <v>2216.7999999999997</v>
      </c>
    </row>
    <row r="712" spans="1:16" x14ac:dyDescent="0.25">
      <c r="A712" t="s">
        <v>27</v>
      </c>
      <c r="B712">
        <v>83.260000000000034</v>
      </c>
      <c r="C712">
        <v>65.260000000000005</v>
      </c>
      <c r="D712">
        <v>51.839999999999989</v>
      </c>
      <c r="E712">
        <v>48</v>
      </c>
      <c r="F712">
        <v>-1.43</v>
      </c>
      <c r="G712" s="2">
        <v>44211.750000087974</v>
      </c>
      <c r="H712">
        <v>3688</v>
      </c>
      <c r="I712">
        <v>3976</v>
      </c>
      <c r="J712">
        <v>5963</v>
      </c>
      <c r="K712">
        <v>5971</v>
      </c>
      <c r="L712">
        <v>2275</v>
      </c>
      <c r="M712">
        <v>1995</v>
      </c>
      <c r="O712">
        <f t="shared" si="22"/>
        <v>0</v>
      </c>
      <c r="P712">
        <f t="shared" si="23"/>
        <v>2216.7999999999997</v>
      </c>
    </row>
    <row r="713" spans="1:16" x14ac:dyDescent="0.25">
      <c r="A713" t="s">
        <v>27</v>
      </c>
      <c r="B713">
        <v>83.260000000000034</v>
      </c>
      <c r="C713">
        <v>61.819999999999979</v>
      </c>
      <c r="D713">
        <v>46</v>
      </c>
      <c r="E713">
        <v>41.630000000000017</v>
      </c>
      <c r="F713">
        <v>-7.5900000000000007</v>
      </c>
      <c r="G713" s="2">
        <v>44211.770833421302</v>
      </c>
      <c r="H713">
        <v>3740</v>
      </c>
      <c r="I713">
        <v>4097</v>
      </c>
      <c r="J713">
        <v>5807</v>
      </c>
      <c r="K713">
        <v>5814</v>
      </c>
      <c r="L713">
        <v>2067</v>
      </c>
      <c r="M713">
        <v>1717</v>
      </c>
      <c r="O713">
        <f t="shared" si="22"/>
        <v>0</v>
      </c>
      <c r="P713">
        <f t="shared" si="23"/>
        <v>2216.7999999999997</v>
      </c>
    </row>
    <row r="714" spans="1:16" x14ac:dyDescent="0.25">
      <c r="A714" t="s">
        <v>27</v>
      </c>
      <c r="B714">
        <v>60</v>
      </c>
      <c r="C714">
        <v>59.819999999999993</v>
      </c>
      <c r="D714">
        <v>43.619999999999983</v>
      </c>
      <c r="E714">
        <v>38.299999999999983</v>
      </c>
      <c r="F714">
        <v>-0.67</v>
      </c>
      <c r="G714" s="2">
        <v>44211.791666754631</v>
      </c>
      <c r="H714">
        <v>3770</v>
      </c>
      <c r="I714">
        <v>4054</v>
      </c>
      <c r="J714">
        <v>5655</v>
      </c>
      <c r="K714">
        <v>5637</v>
      </c>
      <c r="L714">
        <v>1885</v>
      </c>
      <c r="M714">
        <v>1583</v>
      </c>
      <c r="O714">
        <f t="shared" si="22"/>
        <v>0</v>
      </c>
      <c r="P714">
        <f t="shared" si="23"/>
        <v>2216.7999999999997</v>
      </c>
    </row>
    <row r="715" spans="1:16" x14ac:dyDescent="0.25">
      <c r="A715" t="s">
        <v>27</v>
      </c>
      <c r="B715">
        <v>60</v>
      </c>
      <c r="C715">
        <v>57.97000000000002</v>
      </c>
      <c r="D715">
        <v>44</v>
      </c>
      <c r="E715">
        <v>47.619999999999969</v>
      </c>
      <c r="F715">
        <v>0</v>
      </c>
      <c r="G715" s="2">
        <v>44211.812500087974</v>
      </c>
      <c r="H715">
        <v>3779</v>
      </c>
      <c r="I715">
        <v>3998</v>
      </c>
      <c r="J715">
        <v>5500</v>
      </c>
      <c r="K715">
        <v>5461</v>
      </c>
      <c r="L715">
        <v>1721</v>
      </c>
      <c r="M715">
        <v>1463</v>
      </c>
      <c r="O715">
        <f t="shared" si="22"/>
        <v>0</v>
      </c>
      <c r="P715">
        <f t="shared" si="23"/>
        <v>2216.7999999999997</v>
      </c>
    </row>
    <row r="716" spans="1:16" x14ac:dyDescent="0.25">
      <c r="A716" t="s">
        <v>27</v>
      </c>
      <c r="B716">
        <v>51</v>
      </c>
      <c r="C716">
        <v>56</v>
      </c>
      <c r="D716">
        <v>51</v>
      </c>
      <c r="E716">
        <v>50.099999999999987</v>
      </c>
      <c r="F716">
        <v>98.27</v>
      </c>
      <c r="G716" s="2">
        <v>44211.833333421302</v>
      </c>
      <c r="H716">
        <v>3766</v>
      </c>
      <c r="I716">
        <v>3897</v>
      </c>
      <c r="J716">
        <v>5338</v>
      </c>
      <c r="K716">
        <v>5297</v>
      </c>
      <c r="L716">
        <v>1572</v>
      </c>
      <c r="M716">
        <v>1400</v>
      </c>
      <c r="O716">
        <f t="shared" si="22"/>
        <v>0</v>
      </c>
      <c r="P716">
        <f t="shared" si="23"/>
        <v>2216.7999999999997</v>
      </c>
    </row>
    <row r="717" spans="1:16" x14ac:dyDescent="0.25">
      <c r="A717" t="s">
        <v>27</v>
      </c>
      <c r="B717">
        <v>51</v>
      </c>
      <c r="C717">
        <v>52</v>
      </c>
      <c r="D717">
        <v>51</v>
      </c>
      <c r="E717">
        <v>50.150000000000013</v>
      </c>
      <c r="F717">
        <v>116.93</v>
      </c>
      <c r="G717" s="2">
        <v>44211.854166754631</v>
      </c>
      <c r="H717">
        <v>3732</v>
      </c>
      <c r="I717">
        <v>3781</v>
      </c>
      <c r="J717">
        <v>5172</v>
      </c>
      <c r="K717">
        <v>5123</v>
      </c>
      <c r="L717">
        <v>1440</v>
      </c>
      <c r="M717">
        <v>1342</v>
      </c>
      <c r="O717">
        <f t="shared" si="22"/>
        <v>0</v>
      </c>
      <c r="P717">
        <f t="shared" si="23"/>
        <v>2216.7999999999997</v>
      </c>
    </row>
    <row r="718" spans="1:16" x14ac:dyDescent="0.25">
      <c r="A718" t="s">
        <v>27</v>
      </c>
      <c r="B718">
        <v>47.5</v>
      </c>
      <c r="C718">
        <v>44.99</v>
      </c>
      <c r="D718">
        <v>41.539999999999992</v>
      </c>
      <c r="E718">
        <v>58.140000000000043</v>
      </c>
      <c r="F718">
        <v>144.16</v>
      </c>
      <c r="G718" s="2">
        <v>44211.875000087974</v>
      </c>
      <c r="H718">
        <v>3683</v>
      </c>
      <c r="I718">
        <v>3687</v>
      </c>
      <c r="J718">
        <v>4995</v>
      </c>
      <c r="K718">
        <v>4950</v>
      </c>
      <c r="L718">
        <v>1312</v>
      </c>
      <c r="M718">
        <v>1263</v>
      </c>
      <c r="O718">
        <f t="shared" si="22"/>
        <v>0</v>
      </c>
      <c r="P718">
        <f t="shared" si="23"/>
        <v>2216.7999999999997</v>
      </c>
    </row>
    <row r="719" spans="1:16" x14ac:dyDescent="0.25">
      <c r="A719" t="s">
        <v>27</v>
      </c>
      <c r="B719">
        <v>47.5</v>
      </c>
      <c r="C719">
        <v>44.99</v>
      </c>
      <c r="D719">
        <v>41.049999999999983</v>
      </c>
      <c r="E719">
        <v>41.97000000000002</v>
      </c>
      <c r="F719">
        <v>144.1</v>
      </c>
      <c r="G719" s="2">
        <v>44211.895833421302</v>
      </c>
      <c r="H719">
        <v>3618</v>
      </c>
      <c r="I719">
        <v>3632</v>
      </c>
      <c r="J719">
        <v>4780</v>
      </c>
      <c r="K719">
        <v>4735</v>
      </c>
      <c r="L719">
        <v>1162</v>
      </c>
      <c r="M719">
        <v>1103</v>
      </c>
      <c r="O719">
        <f t="shared" si="22"/>
        <v>0</v>
      </c>
      <c r="P719">
        <f t="shared" si="23"/>
        <v>2216.7999999999997</v>
      </c>
    </row>
    <row r="720" spans="1:16" x14ac:dyDescent="0.25">
      <c r="A720" t="s">
        <v>27</v>
      </c>
      <c r="B720">
        <v>32</v>
      </c>
      <c r="C720">
        <v>27.70000000000001</v>
      </c>
      <c r="D720">
        <v>32.820000000000022</v>
      </c>
      <c r="E720">
        <v>32</v>
      </c>
      <c r="F720">
        <v>137.93</v>
      </c>
      <c r="G720" s="2">
        <v>44211.916666754631</v>
      </c>
      <c r="H720">
        <v>3538</v>
      </c>
      <c r="I720">
        <v>3550</v>
      </c>
      <c r="J720">
        <v>4544</v>
      </c>
      <c r="K720">
        <v>4516</v>
      </c>
      <c r="L720">
        <v>1006</v>
      </c>
      <c r="M720">
        <v>966</v>
      </c>
      <c r="O720">
        <f t="shared" si="22"/>
        <v>0</v>
      </c>
      <c r="P720">
        <f t="shared" si="23"/>
        <v>2216.7999999999997</v>
      </c>
    </row>
    <row r="721" spans="1:16" x14ac:dyDescent="0.25">
      <c r="A721" t="s">
        <v>27</v>
      </c>
      <c r="B721">
        <v>32</v>
      </c>
      <c r="C721">
        <v>26.54</v>
      </c>
      <c r="D721">
        <v>31</v>
      </c>
      <c r="E721">
        <v>15.096</v>
      </c>
      <c r="F721">
        <v>-37.54</v>
      </c>
      <c r="G721" s="2">
        <v>44211.937500087974</v>
      </c>
      <c r="H721">
        <v>3444</v>
      </c>
      <c r="I721">
        <v>3479</v>
      </c>
      <c r="J721">
        <v>4370</v>
      </c>
      <c r="K721">
        <v>4353</v>
      </c>
      <c r="L721">
        <v>926</v>
      </c>
      <c r="M721">
        <v>874</v>
      </c>
      <c r="O721">
        <f t="shared" si="22"/>
        <v>0</v>
      </c>
      <c r="P721">
        <f t="shared" si="23"/>
        <v>2216.7999999999997</v>
      </c>
    </row>
    <row r="722" spans="1:16" x14ac:dyDescent="0.25">
      <c r="A722" t="s">
        <v>28</v>
      </c>
      <c r="B722">
        <v>20</v>
      </c>
      <c r="C722">
        <v>73</v>
      </c>
      <c r="D722">
        <v>0</v>
      </c>
      <c r="E722">
        <v>0</v>
      </c>
      <c r="F722">
        <v>-156.66</v>
      </c>
      <c r="G722" s="2">
        <v>44211.958333421302</v>
      </c>
      <c r="H722">
        <v>3250</v>
      </c>
      <c r="I722">
        <v>3357</v>
      </c>
      <c r="J722">
        <v>4260</v>
      </c>
      <c r="K722">
        <v>4259</v>
      </c>
      <c r="L722">
        <v>1010</v>
      </c>
      <c r="M722">
        <v>902</v>
      </c>
      <c r="O722">
        <f t="shared" si="22"/>
        <v>0</v>
      </c>
      <c r="P722">
        <f t="shared" si="23"/>
        <v>2216.7999999999997</v>
      </c>
    </row>
    <row r="723" spans="1:16" x14ac:dyDescent="0.25">
      <c r="A723" t="s">
        <v>28</v>
      </c>
      <c r="B723">
        <v>20</v>
      </c>
      <c r="C723">
        <v>70</v>
      </c>
      <c r="D723">
        <v>0</v>
      </c>
      <c r="E723">
        <v>0</v>
      </c>
      <c r="F723">
        <v>-83.76</v>
      </c>
      <c r="G723" s="2">
        <v>44211.979166754631</v>
      </c>
      <c r="H723">
        <v>3124</v>
      </c>
      <c r="I723">
        <v>3275</v>
      </c>
      <c r="J723">
        <v>4144</v>
      </c>
      <c r="K723">
        <v>4146</v>
      </c>
      <c r="L723">
        <v>1020</v>
      </c>
      <c r="M723">
        <v>871</v>
      </c>
      <c r="O723">
        <f t="shared" si="22"/>
        <v>0</v>
      </c>
      <c r="P723">
        <f t="shared" si="23"/>
        <v>2216.7999999999997</v>
      </c>
    </row>
    <row r="724" spans="1:16" x14ac:dyDescent="0.25">
      <c r="A724" t="s">
        <v>28</v>
      </c>
      <c r="B724">
        <v>15</v>
      </c>
      <c r="C724">
        <v>59.99</v>
      </c>
      <c r="D724">
        <v>0</v>
      </c>
      <c r="E724">
        <v>0</v>
      </c>
      <c r="F724">
        <v>-145.4</v>
      </c>
      <c r="G724" s="2">
        <v>44212.000000087974</v>
      </c>
      <c r="H724">
        <v>3023</v>
      </c>
      <c r="I724">
        <v>3169</v>
      </c>
      <c r="J724">
        <v>3996</v>
      </c>
      <c r="K724">
        <v>4003</v>
      </c>
      <c r="L724">
        <v>973</v>
      </c>
      <c r="M724">
        <v>834</v>
      </c>
      <c r="O724">
        <f t="shared" si="22"/>
        <v>0</v>
      </c>
      <c r="P724">
        <f t="shared" si="23"/>
        <v>2216.7999999999997</v>
      </c>
    </row>
    <row r="725" spans="1:16" x14ac:dyDescent="0.25">
      <c r="A725" t="s">
        <v>28</v>
      </c>
      <c r="B725">
        <v>15</v>
      </c>
      <c r="C725">
        <v>59.450000000000031</v>
      </c>
      <c r="D725">
        <v>0</v>
      </c>
      <c r="E725">
        <v>0</v>
      </c>
      <c r="F725">
        <v>-163.09</v>
      </c>
      <c r="G725" s="2">
        <v>44212.020833421302</v>
      </c>
      <c r="H725">
        <v>2947</v>
      </c>
      <c r="I725">
        <v>3213</v>
      </c>
      <c r="J725">
        <v>3852</v>
      </c>
      <c r="K725">
        <v>3865</v>
      </c>
      <c r="L725">
        <v>905</v>
      </c>
      <c r="M725">
        <v>652</v>
      </c>
      <c r="O725">
        <f t="shared" si="22"/>
        <v>0</v>
      </c>
      <c r="P725">
        <f t="shared" si="23"/>
        <v>2216.7999999999997</v>
      </c>
    </row>
    <row r="726" spans="1:16" x14ac:dyDescent="0.25">
      <c r="A726" t="s">
        <v>28</v>
      </c>
      <c r="B726">
        <v>33</v>
      </c>
      <c r="C726">
        <v>64.900000000000034</v>
      </c>
      <c r="D726">
        <v>0</v>
      </c>
      <c r="E726">
        <v>0</v>
      </c>
      <c r="F726">
        <v>-34.04</v>
      </c>
      <c r="G726" s="2">
        <v>44212.041666754631</v>
      </c>
      <c r="H726">
        <v>2862</v>
      </c>
      <c r="I726">
        <v>3127</v>
      </c>
      <c r="J726">
        <v>3723</v>
      </c>
      <c r="K726">
        <v>3736</v>
      </c>
      <c r="L726">
        <v>861</v>
      </c>
      <c r="M726">
        <v>609</v>
      </c>
      <c r="O726">
        <f t="shared" si="22"/>
        <v>0</v>
      </c>
      <c r="P726">
        <f t="shared" si="23"/>
        <v>2216.7999999999997</v>
      </c>
    </row>
    <row r="727" spans="1:16" x14ac:dyDescent="0.25">
      <c r="A727" t="s">
        <v>28</v>
      </c>
      <c r="B727">
        <v>33</v>
      </c>
      <c r="C727">
        <v>51.99</v>
      </c>
      <c r="D727">
        <v>0</v>
      </c>
      <c r="E727">
        <v>0</v>
      </c>
      <c r="F727">
        <v>-15.28</v>
      </c>
      <c r="G727" s="2">
        <v>44212.062500087974</v>
      </c>
      <c r="H727">
        <v>2767</v>
      </c>
      <c r="I727">
        <v>3010</v>
      </c>
      <c r="J727">
        <v>3612</v>
      </c>
      <c r="K727">
        <v>3626</v>
      </c>
      <c r="L727">
        <v>845</v>
      </c>
      <c r="M727">
        <v>616</v>
      </c>
      <c r="O727">
        <f t="shared" si="22"/>
        <v>0</v>
      </c>
      <c r="P727">
        <f t="shared" si="23"/>
        <v>2216.7999999999997</v>
      </c>
    </row>
    <row r="728" spans="1:16" x14ac:dyDescent="0.25">
      <c r="A728" t="s">
        <v>28</v>
      </c>
      <c r="B728">
        <v>30</v>
      </c>
      <c r="C728">
        <v>52.309999999999967</v>
      </c>
      <c r="D728">
        <v>0</v>
      </c>
      <c r="E728">
        <v>0</v>
      </c>
      <c r="F728">
        <v>0</v>
      </c>
      <c r="G728" s="2">
        <v>44212.083333421302</v>
      </c>
      <c r="H728">
        <v>2707</v>
      </c>
      <c r="I728">
        <v>2956</v>
      </c>
      <c r="J728">
        <v>3520</v>
      </c>
      <c r="K728">
        <v>3528</v>
      </c>
      <c r="L728">
        <v>813</v>
      </c>
      <c r="M728">
        <v>572</v>
      </c>
      <c r="O728">
        <f t="shared" si="22"/>
        <v>0</v>
      </c>
      <c r="P728">
        <f t="shared" si="23"/>
        <v>2216.7999999999997</v>
      </c>
    </row>
    <row r="729" spans="1:16" x14ac:dyDescent="0.25">
      <c r="A729" t="s">
        <v>28</v>
      </c>
      <c r="B729">
        <v>30</v>
      </c>
      <c r="C729">
        <v>44.900000000000013</v>
      </c>
      <c r="D729">
        <v>0</v>
      </c>
      <c r="E729">
        <v>0</v>
      </c>
      <c r="F729">
        <v>0</v>
      </c>
      <c r="G729" s="2">
        <v>44212.104166754631</v>
      </c>
      <c r="H729">
        <v>2681</v>
      </c>
      <c r="I729">
        <v>2919</v>
      </c>
      <c r="J729">
        <v>3441</v>
      </c>
      <c r="K729">
        <v>3448</v>
      </c>
      <c r="L729">
        <v>760</v>
      </c>
      <c r="M729">
        <v>529</v>
      </c>
      <c r="O729">
        <f t="shared" si="22"/>
        <v>0</v>
      </c>
      <c r="P729">
        <f t="shared" si="23"/>
        <v>2216.7999999999997</v>
      </c>
    </row>
    <row r="730" spans="1:16" x14ac:dyDescent="0.25">
      <c r="A730" t="s">
        <v>28</v>
      </c>
      <c r="B730">
        <v>23.86000000000001</v>
      </c>
      <c r="C730">
        <v>51.450000000000031</v>
      </c>
      <c r="D730">
        <v>0</v>
      </c>
      <c r="E730">
        <v>0</v>
      </c>
      <c r="F730">
        <v>0</v>
      </c>
      <c r="G730" s="2">
        <v>44212.125000087974</v>
      </c>
      <c r="H730">
        <v>2670</v>
      </c>
      <c r="I730">
        <v>2909</v>
      </c>
      <c r="J730">
        <v>3378</v>
      </c>
      <c r="K730">
        <v>3381</v>
      </c>
      <c r="L730">
        <v>708</v>
      </c>
      <c r="M730">
        <v>472</v>
      </c>
      <c r="O730">
        <f t="shared" si="22"/>
        <v>0</v>
      </c>
      <c r="P730">
        <f t="shared" si="23"/>
        <v>2216.7999999999997</v>
      </c>
    </row>
    <row r="731" spans="1:16" x14ac:dyDescent="0.25">
      <c r="A731" t="s">
        <v>28</v>
      </c>
      <c r="B731">
        <v>23.86000000000001</v>
      </c>
      <c r="C731">
        <v>41.809999999999967</v>
      </c>
      <c r="D731">
        <v>0</v>
      </c>
      <c r="E731">
        <v>0</v>
      </c>
      <c r="F731">
        <v>0</v>
      </c>
      <c r="G731" s="2">
        <v>44212.145833421302</v>
      </c>
      <c r="H731">
        <v>2674</v>
      </c>
      <c r="I731">
        <v>2925</v>
      </c>
      <c r="J731">
        <v>3342</v>
      </c>
      <c r="K731">
        <v>3337</v>
      </c>
      <c r="L731">
        <v>668</v>
      </c>
      <c r="M731">
        <v>412</v>
      </c>
      <c r="O731">
        <f t="shared" si="22"/>
        <v>0</v>
      </c>
      <c r="P731">
        <f t="shared" si="23"/>
        <v>2216.7999999999997</v>
      </c>
    </row>
    <row r="732" spans="1:16" x14ac:dyDescent="0.25">
      <c r="A732" t="s">
        <v>28</v>
      </c>
      <c r="B732">
        <v>19.13</v>
      </c>
      <c r="C732">
        <v>42.880000000000017</v>
      </c>
      <c r="D732">
        <v>0</v>
      </c>
      <c r="E732">
        <v>0</v>
      </c>
      <c r="F732">
        <v>0</v>
      </c>
      <c r="G732" s="2">
        <v>44212.166666754631</v>
      </c>
      <c r="H732">
        <v>2697</v>
      </c>
      <c r="I732">
        <v>2927</v>
      </c>
      <c r="J732">
        <v>3333</v>
      </c>
      <c r="K732">
        <v>3331</v>
      </c>
      <c r="L732">
        <v>636</v>
      </c>
      <c r="M732">
        <v>404</v>
      </c>
      <c r="O732">
        <f t="shared" si="22"/>
        <v>0</v>
      </c>
      <c r="P732">
        <f t="shared" si="23"/>
        <v>2216.7999999999997</v>
      </c>
    </row>
    <row r="733" spans="1:16" x14ac:dyDescent="0.25">
      <c r="A733" t="s">
        <v>28</v>
      </c>
      <c r="B733">
        <v>19.13</v>
      </c>
      <c r="C733">
        <v>39.659999999999989</v>
      </c>
      <c r="D733">
        <v>0</v>
      </c>
      <c r="E733">
        <v>0</v>
      </c>
      <c r="F733">
        <v>0</v>
      </c>
      <c r="G733" s="2">
        <v>44212.187500087974</v>
      </c>
      <c r="H733">
        <v>2740</v>
      </c>
      <c r="I733">
        <v>2921</v>
      </c>
      <c r="J733">
        <v>3331</v>
      </c>
      <c r="K733">
        <v>3331</v>
      </c>
      <c r="L733">
        <v>591</v>
      </c>
      <c r="M733">
        <v>410</v>
      </c>
      <c r="O733">
        <f t="shared" si="22"/>
        <v>0</v>
      </c>
      <c r="P733">
        <f t="shared" si="23"/>
        <v>2216.7999999999997</v>
      </c>
    </row>
    <row r="734" spans="1:16" x14ac:dyDescent="0.25">
      <c r="A734" t="s">
        <v>28</v>
      </c>
      <c r="B734">
        <v>19.13</v>
      </c>
      <c r="C734">
        <v>42</v>
      </c>
      <c r="D734">
        <v>0</v>
      </c>
      <c r="E734">
        <v>0</v>
      </c>
      <c r="F734">
        <v>0</v>
      </c>
      <c r="G734" s="2">
        <v>44212.208333421302</v>
      </c>
      <c r="H734">
        <v>2774</v>
      </c>
      <c r="I734">
        <v>2952</v>
      </c>
      <c r="J734">
        <v>3336</v>
      </c>
      <c r="K734">
        <v>3332</v>
      </c>
      <c r="L734">
        <v>562</v>
      </c>
      <c r="M734">
        <v>380</v>
      </c>
      <c r="O734">
        <f t="shared" si="22"/>
        <v>0</v>
      </c>
      <c r="P734">
        <f t="shared" si="23"/>
        <v>2216.7999999999997</v>
      </c>
    </row>
    <row r="735" spans="1:16" x14ac:dyDescent="0.25">
      <c r="A735" t="s">
        <v>28</v>
      </c>
      <c r="B735">
        <v>19.13</v>
      </c>
      <c r="C735">
        <v>42</v>
      </c>
      <c r="D735">
        <v>0</v>
      </c>
      <c r="E735">
        <v>0</v>
      </c>
      <c r="F735">
        <v>0</v>
      </c>
      <c r="G735" s="2">
        <v>44212.229166754631</v>
      </c>
      <c r="H735">
        <v>2798</v>
      </c>
      <c r="I735">
        <v>3030</v>
      </c>
      <c r="J735">
        <v>3368</v>
      </c>
      <c r="K735">
        <v>3365</v>
      </c>
      <c r="L735">
        <v>570</v>
      </c>
      <c r="M735">
        <v>335</v>
      </c>
      <c r="O735">
        <f t="shared" si="22"/>
        <v>0</v>
      </c>
      <c r="P735">
        <f t="shared" si="23"/>
        <v>2216.7999999999997</v>
      </c>
    </row>
    <row r="736" spans="1:16" x14ac:dyDescent="0.25">
      <c r="A736" t="s">
        <v>28</v>
      </c>
      <c r="B736">
        <v>28.75</v>
      </c>
      <c r="C736">
        <v>42</v>
      </c>
      <c r="D736">
        <v>0</v>
      </c>
      <c r="E736">
        <v>0</v>
      </c>
      <c r="F736">
        <v>0</v>
      </c>
      <c r="G736" s="2">
        <v>44212.250000087974</v>
      </c>
      <c r="H736">
        <v>2844</v>
      </c>
      <c r="I736">
        <v>3087</v>
      </c>
      <c r="J736">
        <v>3437</v>
      </c>
      <c r="K736">
        <v>3436</v>
      </c>
      <c r="L736">
        <v>593</v>
      </c>
      <c r="M736">
        <v>349</v>
      </c>
      <c r="O736">
        <f t="shared" si="22"/>
        <v>0</v>
      </c>
      <c r="P736">
        <f t="shared" si="23"/>
        <v>2216.7999999999997</v>
      </c>
    </row>
    <row r="737" spans="1:16" x14ac:dyDescent="0.25">
      <c r="A737" t="s">
        <v>28</v>
      </c>
      <c r="B737">
        <v>28.75</v>
      </c>
      <c r="C737">
        <v>53.59999999999998</v>
      </c>
      <c r="D737">
        <v>0</v>
      </c>
      <c r="E737">
        <v>0</v>
      </c>
      <c r="F737">
        <v>-17.079999999999998</v>
      </c>
      <c r="G737" s="2">
        <v>44212.270833421302</v>
      </c>
      <c r="H737">
        <v>2911</v>
      </c>
      <c r="I737">
        <v>3146</v>
      </c>
      <c r="J737">
        <v>3553</v>
      </c>
      <c r="K737">
        <v>3556</v>
      </c>
      <c r="L737">
        <v>642</v>
      </c>
      <c r="M737">
        <v>410</v>
      </c>
      <c r="O737">
        <f t="shared" si="22"/>
        <v>0</v>
      </c>
      <c r="P737">
        <f t="shared" si="23"/>
        <v>2216.7999999999997</v>
      </c>
    </row>
    <row r="738" spans="1:16" x14ac:dyDescent="0.25">
      <c r="A738" t="s">
        <v>28</v>
      </c>
      <c r="B738">
        <v>37</v>
      </c>
      <c r="C738">
        <v>54.170000000000023</v>
      </c>
      <c r="D738">
        <v>0</v>
      </c>
      <c r="E738">
        <v>0</v>
      </c>
      <c r="F738">
        <v>0</v>
      </c>
      <c r="G738" s="2">
        <v>44212.291666754631</v>
      </c>
      <c r="H738">
        <v>2959</v>
      </c>
      <c r="I738">
        <v>3189</v>
      </c>
      <c r="J738">
        <v>3709</v>
      </c>
      <c r="K738">
        <v>3712</v>
      </c>
      <c r="L738">
        <v>750</v>
      </c>
      <c r="M738">
        <v>523</v>
      </c>
      <c r="O738">
        <f t="shared" si="22"/>
        <v>0</v>
      </c>
      <c r="P738">
        <f t="shared" si="23"/>
        <v>2216.7999999999997</v>
      </c>
    </row>
    <row r="739" spans="1:16" x14ac:dyDescent="0.25">
      <c r="A739" t="s">
        <v>28</v>
      </c>
      <c r="B739">
        <v>37</v>
      </c>
      <c r="C739">
        <v>58.849999999999973</v>
      </c>
      <c r="D739">
        <v>0</v>
      </c>
      <c r="E739">
        <v>0</v>
      </c>
      <c r="F739">
        <v>0</v>
      </c>
      <c r="G739" s="2">
        <v>44212.312500087974</v>
      </c>
      <c r="H739">
        <v>2988</v>
      </c>
      <c r="I739">
        <v>3116</v>
      </c>
      <c r="J739">
        <v>3865</v>
      </c>
      <c r="K739">
        <v>3867</v>
      </c>
      <c r="L739">
        <v>877</v>
      </c>
      <c r="M739">
        <v>751</v>
      </c>
      <c r="O739">
        <f t="shared" si="22"/>
        <v>0</v>
      </c>
      <c r="P739">
        <f t="shared" si="23"/>
        <v>2216.7999999999997</v>
      </c>
    </row>
    <row r="740" spans="1:16" x14ac:dyDescent="0.25">
      <c r="A740" t="s">
        <v>28</v>
      </c>
      <c r="B740">
        <v>50.5</v>
      </c>
      <c r="C740">
        <v>54</v>
      </c>
      <c r="D740">
        <v>0</v>
      </c>
      <c r="E740">
        <v>0</v>
      </c>
      <c r="F740">
        <v>0</v>
      </c>
      <c r="G740" s="2">
        <v>44212.333333421302</v>
      </c>
      <c r="H740">
        <v>2996</v>
      </c>
      <c r="I740">
        <v>3135</v>
      </c>
      <c r="J740">
        <v>4014</v>
      </c>
      <c r="K740">
        <v>4019</v>
      </c>
      <c r="L740">
        <v>1018</v>
      </c>
      <c r="M740">
        <v>884</v>
      </c>
      <c r="O740">
        <f t="shared" si="22"/>
        <v>0</v>
      </c>
      <c r="P740">
        <f t="shared" si="23"/>
        <v>2216.7999999999997</v>
      </c>
    </row>
    <row r="741" spans="1:16" x14ac:dyDescent="0.25">
      <c r="A741" t="s">
        <v>28</v>
      </c>
      <c r="B741">
        <v>50.5</v>
      </c>
      <c r="C741">
        <v>62.299999999999969</v>
      </c>
      <c r="D741">
        <v>0</v>
      </c>
      <c r="E741">
        <v>0</v>
      </c>
      <c r="F741">
        <v>0</v>
      </c>
      <c r="G741" s="2">
        <v>44212.354166754631</v>
      </c>
      <c r="H741">
        <v>2983</v>
      </c>
      <c r="I741">
        <v>3161</v>
      </c>
      <c r="J741">
        <v>4170</v>
      </c>
      <c r="K741">
        <v>4194</v>
      </c>
      <c r="L741">
        <v>1187</v>
      </c>
      <c r="M741">
        <v>1033</v>
      </c>
      <c r="O741">
        <f t="shared" si="22"/>
        <v>0</v>
      </c>
      <c r="P741">
        <f t="shared" si="23"/>
        <v>2216.7999999999997</v>
      </c>
    </row>
    <row r="742" spans="1:16" x14ac:dyDescent="0.25">
      <c r="A742" t="s">
        <v>28</v>
      </c>
      <c r="B742">
        <v>57.599999999999973</v>
      </c>
      <c r="C742">
        <v>62.480000000000011</v>
      </c>
      <c r="D742">
        <v>0</v>
      </c>
      <c r="E742">
        <v>0</v>
      </c>
      <c r="F742">
        <v>-5.7400000000000011</v>
      </c>
      <c r="G742" s="2">
        <v>44212.375000087974</v>
      </c>
      <c r="H742">
        <v>2979</v>
      </c>
      <c r="I742">
        <v>3144</v>
      </c>
      <c r="J742">
        <v>4331</v>
      </c>
      <c r="K742">
        <v>4406</v>
      </c>
      <c r="L742">
        <v>1352</v>
      </c>
      <c r="M742">
        <v>1262</v>
      </c>
      <c r="O742">
        <f t="shared" si="22"/>
        <v>0</v>
      </c>
      <c r="P742">
        <f t="shared" si="23"/>
        <v>2216.7999999999997</v>
      </c>
    </row>
    <row r="743" spans="1:16" x14ac:dyDescent="0.25">
      <c r="A743" t="s">
        <v>28</v>
      </c>
      <c r="B743">
        <v>57.599999999999973</v>
      </c>
      <c r="C743">
        <v>68.07999999999997</v>
      </c>
      <c r="D743">
        <v>0</v>
      </c>
      <c r="E743">
        <v>0</v>
      </c>
      <c r="F743">
        <v>-14.62</v>
      </c>
      <c r="G743" s="2">
        <v>44212.395833421302</v>
      </c>
      <c r="H743">
        <v>2982</v>
      </c>
      <c r="I743">
        <v>3002</v>
      </c>
      <c r="J743">
        <v>4479</v>
      </c>
      <c r="K743">
        <v>4578</v>
      </c>
      <c r="L743">
        <v>1497</v>
      </c>
      <c r="M743">
        <v>1576</v>
      </c>
      <c r="O743">
        <f t="shared" si="22"/>
        <v>0</v>
      </c>
      <c r="P743">
        <f t="shared" si="23"/>
        <v>2216.7999999999997</v>
      </c>
    </row>
    <row r="744" spans="1:16" x14ac:dyDescent="0.25">
      <c r="A744" t="s">
        <v>28</v>
      </c>
      <c r="B744">
        <v>65</v>
      </c>
      <c r="C744">
        <v>61.74</v>
      </c>
      <c r="D744">
        <v>0</v>
      </c>
      <c r="E744">
        <v>0</v>
      </c>
      <c r="F744">
        <v>20.11</v>
      </c>
      <c r="G744" s="2">
        <v>44212.416666754631</v>
      </c>
      <c r="H744">
        <v>2963</v>
      </c>
      <c r="I744">
        <v>2972</v>
      </c>
      <c r="J744">
        <v>4606</v>
      </c>
      <c r="K744">
        <v>4706</v>
      </c>
      <c r="L744">
        <v>1643</v>
      </c>
      <c r="M744">
        <v>1734</v>
      </c>
      <c r="O744">
        <f t="shared" si="22"/>
        <v>0</v>
      </c>
      <c r="P744">
        <f t="shared" si="23"/>
        <v>2216.7999999999997</v>
      </c>
    </row>
    <row r="745" spans="1:16" x14ac:dyDescent="0.25">
      <c r="A745" t="s">
        <v>28</v>
      </c>
      <c r="B745">
        <v>65</v>
      </c>
      <c r="C745">
        <v>66.460000000000022</v>
      </c>
      <c r="D745">
        <v>0</v>
      </c>
      <c r="E745">
        <v>0</v>
      </c>
      <c r="F745">
        <v>39.090000000000003</v>
      </c>
      <c r="G745" s="2">
        <v>44212.437500087974</v>
      </c>
      <c r="H745">
        <v>2922</v>
      </c>
      <c r="I745">
        <v>2837</v>
      </c>
      <c r="J745">
        <v>4694</v>
      </c>
      <c r="K745">
        <v>4777</v>
      </c>
      <c r="L745">
        <v>1772</v>
      </c>
      <c r="M745">
        <v>1940</v>
      </c>
      <c r="O745">
        <f t="shared" si="22"/>
        <v>0</v>
      </c>
      <c r="P745">
        <f t="shared" si="23"/>
        <v>2216.7999999999997</v>
      </c>
    </row>
    <row r="746" spans="1:16" x14ac:dyDescent="0.25">
      <c r="A746" t="s">
        <v>28</v>
      </c>
      <c r="B746">
        <v>69.25</v>
      </c>
      <c r="C746">
        <v>62.17000000000003</v>
      </c>
      <c r="D746">
        <v>55.420000000000023</v>
      </c>
      <c r="E746">
        <v>0</v>
      </c>
      <c r="F746">
        <v>39.47</v>
      </c>
      <c r="G746" s="2">
        <v>44212.458333421302</v>
      </c>
      <c r="H746">
        <v>2895</v>
      </c>
      <c r="I746">
        <v>2791</v>
      </c>
      <c r="J746">
        <v>4747</v>
      </c>
      <c r="K746">
        <v>4804</v>
      </c>
      <c r="L746">
        <v>1852</v>
      </c>
      <c r="M746">
        <v>2013</v>
      </c>
      <c r="O746">
        <f t="shared" si="22"/>
        <v>0</v>
      </c>
      <c r="P746">
        <f t="shared" si="23"/>
        <v>2216.7999999999997</v>
      </c>
    </row>
    <row r="747" spans="1:16" x14ac:dyDescent="0.25">
      <c r="A747" t="s">
        <v>28</v>
      </c>
      <c r="B747">
        <v>69.25</v>
      </c>
      <c r="C747">
        <v>64.319999999999951</v>
      </c>
      <c r="D747">
        <v>58.25</v>
      </c>
      <c r="E747">
        <v>0</v>
      </c>
      <c r="F747">
        <v>62.26</v>
      </c>
      <c r="G747" s="2">
        <v>44212.479166754631</v>
      </c>
      <c r="H747">
        <v>2882</v>
      </c>
      <c r="I747">
        <v>2691</v>
      </c>
      <c r="J747">
        <v>4795</v>
      </c>
      <c r="K747">
        <v>4838</v>
      </c>
      <c r="L747">
        <v>1913</v>
      </c>
      <c r="M747">
        <v>2147</v>
      </c>
      <c r="O747">
        <f t="shared" si="22"/>
        <v>0</v>
      </c>
      <c r="P747">
        <f t="shared" si="23"/>
        <v>2216.7999999999997</v>
      </c>
    </row>
    <row r="748" spans="1:16" x14ac:dyDescent="0.25">
      <c r="A748" t="s">
        <v>28</v>
      </c>
      <c r="B748">
        <v>73</v>
      </c>
      <c r="C748">
        <v>66.460000000000022</v>
      </c>
      <c r="D748">
        <v>60</v>
      </c>
      <c r="E748">
        <v>0</v>
      </c>
      <c r="F748">
        <v>86.81</v>
      </c>
      <c r="G748" s="2">
        <v>44212.500000087974</v>
      </c>
      <c r="H748">
        <v>2855</v>
      </c>
      <c r="I748">
        <v>2661</v>
      </c>
      <c r="J748">
        <v>4838</v>
      </c>
      <c r="K748">
        <v>4871</v>
      </c>
      <c r="L748">
        <v>1983</v>
      </c>
      <c r="M748">
        <v>2210</v>
      </c>
      <c r="O748">
        <f t="shared" si="22"/>
        <v>0</v>
      </c>
      <c r="P748">
        <f t="shared" si="23"/>
        <v>2216.7999999999997</v>
      </c>
    </row>
    <row r="749" spans="1:16" x14ac:dyDescent="0.25">
      <c r="A749" t="s">
        <v>28</v>
      </c>
      <c r="B749">
        <v>73</v>
      </c>
      <c r="C749">
        <v>66.779999999999987</v>
      </c>
      <c r="D749">
        <v>57.880000000000052</v>
      </c>
      <c r="E749">
        <v>0</v>
      </c>
      <c r="F749">
        <v>108.86</v>
      </c>
      <c r="G749" s="2">
        <v>44212.520833421302</v>
      </c>
      <c r="H749">
        <v>2813</v>
      </c>
      <c r="I749">
        <v>2687</v>
      </c>
      <c r="J749">
        <v>4842</v>
      </c>
      <c r="K749">
        <v>4880</v>
      </c>
      <c r="L749">
        <v>2029</v>
      </c>
      <c r="M749">
        <v>2193</v>
      </c>
      <c r="O749">
        <f t="shared" si="22"/>
        <v>0</v>
      </c>
      <c r="P749">
        <f t="shared" si="23"/>
        <v>2216.7999999999997</v>
      </c>
    </row>
    <row r="750" spans="1:16" x14ac:dyDescent="0.25">
      <c r="A750" t="s">
        <v>28</v>
      </c>
      <c r="B750">
        <v>69.25</v>
      </c>
      <c r="C750">
        <v>66.680000000000049</v>
      </c>
      <c r="D750">
        <v>60.410000000000018</v>
      </c>
      <c r="E750">
        <v>0</v>
      </c>
      <c r="F750">
        <v>103.17</v>
      </c>
      <c r="G750" s="2">
        <v>44212.541666754631</v>
      </c>
      <c r="H750">
        <v>2769</v>
      </c>
      <c r="I750">
        <v>2697</v>
      </c>
      <c r="J750">
        <v>4803</v>
      </c>
      <c r="K750">
        <v>4842</v>
      </c>
      <c r="L750">
        <v>2034</v>
      </c>
      <c r="M750">
        <v>2145</v>
      </c>
      <c r="O750">
        <f t="shared" si="22"/>
        <v>0</v>
      </c>
      <c r="P750">
        <f t="shared" si="23"/>
        <v>2216.7999999999997</v>
      </c>
    </row>
    <row r="751" spans="1:16" x14ac:dyDescent="0.25">
      <c r="A751" t="s">
        <v>28</v>
      </c>
      <c r="B751">
        <v>69.25</v>
      </c>
      <c r="C751">
        <v>59.299999999999969</v>
      </c>
      <c r="D751">
        <v>56.440000000000033</v>
      </c>
      <c r="E751">
        <v>0</v>
      </c>
      <c r="F751">
        <v>85.149999999999991</v>
      </c>
      <c r="G751" s="2">
        <v>44212.562500087974</v>
      </c>
      <c r="H751">
        <v>2722</v>
      </c>
      <c r="I751">
        <v>2979</v>
      </c>
      <c r="J751">
        <v>4740</v>
      </c>
      <c r="K751">
        <v>4785</v>
      </c>
      <c r="L751">
        <v>2018</v>
      </c>
      <c r="M751">
        <v>1806</v>
      </c>
      <c r="O751">
        <f t="shared" si="22"/>
        <v>0</v>
      </c>
      <c r="P751">
        <f t="shared" si="23"/>
        <v>2216.7999999999997</v>
      </c>
    </row>
    <row r="752" spans="1:16" x14ac:dyDescent="0.25">
      <c r="A752" t="s">
        <v>28</v>
      </c>
      <c r="B752">
        <v>66.69000000000004</v>
      </c>
      <c r="C752">
        <v>60</v>
      </c>
      <c r="D752">
        <v>55.690000000000033</v>
      </c>
      <c r="E752">
        <v>0</v>
      </c>
      <c r="F752">
        <v>83.159999999999982</v>
      </c>
      <c r="G752" s="2">
        <v>44212.583333421302</v>
      </c>
      <c r="H752">
        <v>2653</v>
      </c>
      <c r="I752">
        <v>2930</v>
      </c>
      <c r="J752">
        <v>4668</v>
      </c>
      <c r="K752">
        <v>4708</v>
      </c>
      <c r="L752">
        <v>2015</v>
      </c>
      <c r="M752">
        <v>1778</v>
      </c>
      <c r="O752">
        <f t="shared" si="22"/>
        <v>0</v>
      </c>
      <c r="P752">
        <f t="shared" si="23"/>
        <v>2216.7999999999997</v>
      </c>
    </row>
    <row r="753" spans="1:16" x14ac:dyDescent="0.25">
      <c r="A753" t="s">
        <v>28</v>
      </c>
      <c r="B753">
        <v>66.69000000000004</v>
      </c>
      <c r="C753">
        <v>51.609999999999971</v>
      </c>
      <c r="D753">
        <v>47.66</v>
      </c>
      <c r="E753">
        <v>0</v>
      </c>
      <c r="F753">
        <v>29.73</v>
      </c>
      <c r="G753" s="2">
        <v>44212.604166754631</v>
      </c>
      <c r="H753">
        <v>2561</v>
      </c>
      <c r="I753">
        <v>2900</v>
      </c>
      <c r="J753">
        <v>4637</v>
      </c>
      <c r="K753">
        <v>4677</v>
      </c>
      <c r="L753">
        <v>2076</v>
      </c>
      <c r="M753">
        <v>1777</v>
      </c>
      <c r="O753">
        <f t="shared" si="22"/>
        <v>0</v>
      </c>
      <c r="P753">
        <f t="shared" si="23"/>
        <v>2216.7999999999997</v>
      </c>
    </row>
    <row r="754" spans="1:16" x14ac:dyDescent="0.25">
      <c r="A754" t="s">
        <v>28</v>
      </c>
      <c r="B754">
        <v>58.420000000000023</v>
      </c>
      <c r="C754">
        <v>48.559999999999967</v>
      </c>
      <c r="D754">
        <v>49.52999999999998</v>
      </c>
      <c r="E754">
        <v>0</v>
      </c>
      <c r="F754">
        <v>43.47</v>
      </c>
      <c r="G754" s="2">
        <v>44212.625000087974</v>
      </c>
      <c r="H754">
        <v>2468</v>
      </c>
      <c r="I754">
        <v>2832</v>
      </c>
      <c r="J754">
        <v>4654</v>
      </c>
      <c r="K754">
        <v>4688</v>
      </c>
      <c r="L754">
        <v>2186</v>
      </c>
      <c r="M754">
        <v>1856</v>
      </c>
      <c r="O754">
        <f t="shared" si="22"/>
        <v>0</v>
      </c>
      <c r="P754">
        <f t="shared" si="23"/>
        <v>2216.7999999999997</v>
      </c>
    </row>
    <row r="755" spans="1:16" x14ac:dyDescent="0.25">
      <c r="A755" t="s">
        <v>28</v>
      </c>
      <c r="B755">
        <v>58.420000000000023</v>
      </c>
      <c r="C755">
        <v>55.170000000000023</v>
      </c>
      <c r="D755">
        <v>55.77999999999998</v>
      </c>
      <c r="E755">
        <v>0</v>
      </c>
      <c r="F755">
        <v>61.63</v>
      </c>
      <c r="G755" s="2">
        <v>44212.645833421302</v>
      </c>
      <c r="H755">
        <v>2373</v>
      </c>
      <c r="I755">
        <v>2781</v>
      </c>
      <c r="J755">
        <v>4700</v>
      </c>
      <c r="K755">
        <v>4721</v>
      </c>
      <c r="L755">
        <v>2327</v>
      </c>
      <c r="M755">
        <v>1940</v>
      </c>
      <c r="O755">
        <f t="shared" si="22"/>
        <v>0</v>
      </c>
      <c r="P755">
        <f t="shared" si="23"/>
        <v>2216.7999999999997</v>
      </c>
    </row>
    <row r="756" spans="1:16" x14ac:dyDescent="0.25">
      <c r="A756" t="s">
        <v>28</v>
      </c>
      <c r="B756">
        <v>77.3</v>
      </c>
      <c r="C756">
        <v>65.109999999999957</v>
      </c>
      <c r="D756">
        <v>58.52999999999998</v>
      </c>
      <c r="E756">
        <v>0</v>
      </c>
      <c r="F756">
        <v>63.45</v>
      </c>
      <c r="G756" s="2">
        <v>44212.666666754631</v>
      </c>
      <c r="H756">
        <v>2316</v>
      </c>
      <c r="I756">
        <v>2682</v>
      </c>
      <c r="J756">
        <v>4797</v>
      </c>
      <c r="K756">
        <v>4803</v>
      </c>
      <c r="L756">
        <v>2481</v>
      </c>
      <c r="M756">
        <v>2121</v>
      </c>
      <c r="O756">
        <f t="shared" si="22"/>
        <v>0</v>
      </c>
      <c r="P756">
        <f t="shared" si="23"/>
        <v>2216.7999999999997</v>
      </c>
    </row>
    <row r="757" spans="1:16" x14ac:dyDescent="0.25">
      <c r="A757" t="s">
        <v>28</v>
      </c>
      <c r="B757">
        <v>77.3</v>
      </c>
      <c r="C757">
        <v>83.150000000000048</v>
      </c>
      <c r="D757">
        <v>75.039999999999978</v>
      </c>
      <c r="E757">
        <v>0</v>
      </c>
      <c r="F757">
        <v>31.93</v>
      </c>
      <c r="G757" s="2">
        <v>44212.687500087974</v>
      </c>
      <c r="H757">
        <v>2299</v>
      </c>
      <c r="I757">
        <v>2631</v>
      </c>
      <c r="J757">
        <v>5064</v>
      </c>
      <c r="K757">
        <v>5077</v>
      </c>
      <c r="L757">
        <v>2765</v>
      </c>
      <c r="M757">
        <v>2446</v>
      </c>
      <c r="O757">
        <f t="shared" si="22"/>
        <v>0</v>
      </c>
      <c r="P757">
        <f t="shared" si="23"/>
        <v>2216.7999999999997</v>
      </c>
    </row>
    <row r="758" spans="1:16" x14ac:dyDescent="0.25">
      <c r="A758" t="s">
        <v>28</v>
      </c>
      <c r="B758">
        <v>120.09999999999989</v>
      </c>
      <c r="C758">
        <v>103.36999999999991</v>
      </c>
      <c r="D758">
        <v>99.210000000000022</v>
      </c>
      <c r="E758">
        <v>99.469999999999956</v>
      </c>
      <c r="F758">
        <v>102.48</v>
      </c>
      <c r="G758" s="2">
        <v>44212.708333421302</v>
      </c>
      <c r="H758">
        <v>2270</v>
      </c>
      <c r="I758">
        <v>2574</v>
      </c>
      <c r="J758">
        <v>5449</v>
      </c>
      <c r="K758">
        <v>5489</v>
      </c>
      <c r="L758">
        <v>3179</v>
      </c>
      <c r="M758">
        <v>2915</v>
      </c>
      <c r="O758">
        <f t="shared" si="22"/>
        <v>0</v>
      </c>
      <c r="P758">
        <f t="shared" si="23"/>
        <v>2216.7999999999997</v>
      </c>
    </row>
    <row r="759" spans="1:16" x14ac:dyDescent="0.25">
      <c r="A759" t="s">
        <v>28</v>
      </c>
      <c r="B759">
        <v>120.09999999999989</v>
      </c>
      <c r="C759">
        <v>109.81</v>
      </c>
      <c r="D759">
        <v>106.93</v>
      </c>
      <c r="E759">
        <v>110</v>
      </c>
      <c r="F759">
        <v>225.72</v>
      </c>
      <c r="G759" s="2">
        <v>44212.729166754631</v>
      </c>
      <c r="H759">
        <v>2231</v>
      </c>
      <c r="I759">
        <v>2582</v>
      </c>
      <c r="J759">
        <v>5619</v>
      </c>
      <c r="K759">
        <v>5673</v>
      </c>
      <c r="L759">
        <v>3388</v>
      </c>
      <c r="M759">
        <v>3091</v>
      </c>
      <c r="O759">
        <f t="shared" si="22"/>
        <v>0</v>
      </c>
      <c r="P759">
        <f t="shared" si="23"/>
        <v>2216.7999999999997</v>
      </c>
    </row>
    <row r="760" spans="1:16" x14ac:dyDescent="0.25">
      <c r="A760" t="s">
        <v>28</v>
      </c>
      <c r="B760">
        <v>101.54</v>
      </c>
      <c r="C760">
        <v>97.73</v>
      </c>
      <c r="D760">
        <v>94.869999999999933</v>
      </c>
      <c r="E760">
        <v>76.160000000000011</v>
      </c>
      <c r="F760">
        <v>132.29</v>
      </c>
      <c r="G760" s="2">
        <v>44212.750000087974</v>
      </c>
      <c r="H760">
        <v>2213</v>
      </c>
      <c r="I760">
        <v>2572</v>
      </c>
      <c r="J760">
        <v>5542</v>
      </c>
      <c r="K760">
        <v>5587</v>
      </c>
      <c r="L760">
        <v>3329</v>
      </c>
      <c r="M760">
        <v>3015</v>
      </c>
      <c r="O760">
        <f t="shared" si="22"/>
        <v>0</v>
      </c>
      <c r="P760">
        <f t="shared" si="23"/>
        <v>2216.7999999999997</v>
      </c>
    </row>
    <row r="761" spans="1:16" x14ac:dyDescent="0.25">
      <c r="A761" t="s">
        <v>28</v>
      </c>
      <c r="B761">
        <v>101.54</v>
      </c>
      <c r="C761">
        <v>83.67000000000003</v>
      </c>
      <c r="D761">
        <v>81.48</v>
      </c>
      <c r="E761">
        <v>61</v>
      </c>
      <c r="F761">
        <v>116.76</v>
      </c>
      <c r="G761" s="2">
        <v>44212.770833421302</v>
      </c>
      <c r="H761">
        <v>2216</v>
      </c>
      <c r="I761">
        <v>2615</v>
      </c>
      <c r="J761">
        <v>5406</v>
      </c>
      <c r="K761">
        <v>5448</v>
      </c>
      <c r="L761">
        <v>3190</v>
      </c>
      <c r="M761">
        <v>2833</v>
      </c>
      <c r="O761">
        <f t="shared" si="22"/>
        <v>0</v>
      </c>
      <c r="P761">
        <f t="shared" si="23"/>
        <v>2216.7999999999997</v>
      </c>
    </row>
    <row r="762" spans="1:16" x14ac:dyDescent="0.25">
      <c r="A762" t="s">
        <v>28</v>
      </c>
      <c r="B762">
        <v>79.430000000000021</v>
      </c>
      <c r="C762">
        <v>83.449999999999989</v>
      </c>
      <c r="D762">
        <v>73.349999999999952</v>
      </c>
      <c r="E762">
        <v>53.57</v>
      </c>
      <c r="F762">
        <v>113.52</v>
      </c>
      <c r="G762" s="2">
        <v>44212.791666754631</v>
      </c>
      <c r="H762">
        <v>2241</v>
      </c>
      <c r="I762">
        <v>2608</v>
      </c>
      <c r="J762">
        <v>5260</v>
      </c>
      <c r="K762">
        <v>5305</v>
      </c>
      <c r="L762">
        <v>3019</v>
      </c>
      <c r="M762">
        <v>2697</v>
      </c>
      <c r="O762">
        <f t="shared" si="22"/>
        <v>0</v>
      </c>
      <c r="P762">
        <f t="shared" si="23"/>
        <v>2216.7999999999997</v>
      </c>
    </row>
    <row r="763" spans="1:16" x14ac:dyDescent="0.25">
      <c r="A763" t="s">
        <v>28</v>
      </c>
      <c r="B763">
        <v>79.430000000000021</v>
      </c>
      <c r="C763">
        <v>67</v>
      </c>
      <c r="D763">
        <v>60.390000000000043</v>
      </c>
      <c r="E763">
        <v>53.43</v>
      </c>
      <c r="F763">
        <v>109.91</v>
      </c>
      <c r="G763" s="2">
        <v>44212.812500087974</v>
      </c>
      <c r="H763">
        <v>2286</v>
      </c>
      <c r="I763">
        <v>2656</v>
      </c>
      <c r="J763">
        <v>5108</v>
      </c>
      <c r="K763">
        <v>5154</v>
      </c>
      <c r="L763">
        <v>2822</v>
      </c>
      <c r="M763">
        <v>2498</v>
      </c>
      <c r="O763">
        <f t="shared" si="22"/>
        <v>0</v>
      </c>
      <c r="P763">
        <f t="shared" si="23"/>
        <v>2216.7999999999997</v>
      </c>
    </row>
    <row r="764" spans="1:16" x14ac:dyDescent="0.25">
      <c r="A764" t="s">
        <v>28</v>
      </c>
      <c r="B764">
        <v>65.890000000000043</v>
      </c>
      <c r="C764">
        <v>67.48</v>
      </c>
      <c r="D764">
        <v>64.569999999999951</v>
      </c>
      <c r="E764">
        <v>49.890000000000022</v>
      </c>
      <c r="F764">
        <v>98.36</v>
      </c>
      <c r="G764" s="2">
        <v>44212.833333421302</v>
      </c>
      <c r="H764">
        <v>2310</v>
      </c>
      <c r="I764">
        <v>2707</v>
      </c>
      <c r="J764">
        <v>4953</v>
      </c>
      <c r="K764">
        <v>5001</v>
      </c>
      <c r="L764">
        <v>2643</v>
      </c>
      <c r="M764">
        <v>2294</v>
      </c>
      <c r="O764">
        <f t="shared" si="22"/>
        <v>0</v>
      </c>
      <c r="P764">
        <f t="shared" si="23"/>
        <v>2216.7999999999997</v>
      </c>
    </row>
    <row r="765" spans="1:16" x14ac:dyDescent="0.25">
      <c r="A765" t="s">
        <v>28</v>
      </c>
      <c r="B765">
        <v>65.890000000000043</v>
      </c>
      <c r="C765">
        <v>65.220000000000013</v>
      </c>
      <c r="D765">
        <v>59.299999999999969</v>
      </c>
      <c r="E765">
        <v>49.890000000000022</v>
      </c>
      <c r="F765">
        <v>75.350000000000009</v>
      </c>
      <c r="G765" s="2">
        <v>44212.854166754631</v>
      </c>
      <c r="H765">
        <v>2311</v>
      </c>
      <c r="I765">
        <v>2604</v>
      </c>
      <c r="J765">
        <v>4801</v>
      </c>
      <c r="K765">
        <v>4853</v>
      </c>
      <c r="L765">
        <v>2490</v>
      </c>
      <c r="M765">
        <v>2249</v>
      </c>
      <c r="O765">
        <f t="shared" si="22"/>
        <v>0</v>
      </c>
      <c r="P765">
        <f t="shared" si="23"/>
        <v>2216.7999999999997</v>
      </c>
    </row>
    <row r="766" spans="1:16" x14ac:dyDescent="0.25">
      <c r="A766" t="s">
        <v>28</v>
      </c>
      <c r="B766">
        <v>60.01</v>
      </c>
      <c r="C766">
        <v>70.25</v>
      </c>
      <c r="D766">
        <v>65.390000000000043</v>
      </c>
      <c r="E766">
        <v>46</v>
      </c>
      <c r="F766">
        <v>57.63</v>
      </c>
      <c r="G766" s="2">
        <v>44212.875000087974</v>
      </c>
      <c r="H766">
        <v>2283</v>
      </c>
      <c r="I766">
        <v>2623</v>
      </c>
      <c r="J766">
        <v>4650</v>
      </c>
      <c r="K766">
        <v>4716</v>
      </c>
      <c r="L766">
        <v>2367</v>
      </c>
      <c r="M766">
        <v>2093</v>
      </c>
      <c r="O766">
        <f t="shared" si="22"/>
        <v>0</v>
      </c>
      <c r="P766">
        <f t="shared" si="23"/>
        <v>2216.7999999999997</v>
      </c>
    </row>
    <row r="767" spans="1:16" x14ac:dyDescent="0.25">
      <c r="A767" t="s">
        <v>28</v>
      </c>
      <c r="B767">
        <v>60.01</v>
      </c>
      <c r="C767">
        <v>63.69000000000004</v>
      </c>
      <c r="D767">
        <v>56</v>
      </c>
      <c r="E767">
        <v>46</v>
      </c>
      <c r="F767">
        <v>40.619999999999997</v>
      </c>
      <c r="G767" s="2">
        <v>44212.895833421302</v>
      </c>
      <c r="H767">
        <v>2226</v>
      </c>
      <c r="I767">
        <v>2620</v>
      </c>
      <c r="J767">
        <v>4475</v>
      </c>
      <c r="K767">
        <v>4542</v>
      </c>
      <c r="L767">
        <v>2249</v>
      </c>
      <c r="M767">
        <v>1922</v>
      </c>
      <c r="O767">
        <f t="shared" si="22"/>
        <v>0</v>
      </c>
      <c r="P767">
        <f t="shared" si="23"/>
        <v>2216.7999999999997</v>
      </c>
    </row>
    <row r="768" spans="1:16" x14ac:dyDescent="0.25">
      <c r="A768" t="s">
        <v>28</v>
      </c>
      <c r="B768">
        <v>55.140000000000029</v>
      </c>
      <c r="C768">
        <v>63.69000000000004</v>
      </c>
      <c r="D768">
        <v>54.670000000000023</v>
      </c>
      <c r="E768">
        <v>46</v>
      </c>
      <c r="F768">
        <v>24.23</v>
      </c>
      <c r="G768" s="2">
        <v>44212.916666754631</v>
      </c>
      <c r="H768">
        <v>2156</v>
      </c>
      <c r="I768">
        <v>2567</v>
      </c>
      <c r="J768">
        <v>4287</v>
      </c>
      <c r="K768">
        <v>4349</v>
      </c>
      <c r="L768">
        <v>2131</v>
      </c>
      <c r="M768">
        <v>1782</v>
      </c>
      <c r="O768">
        <f t="shared" si="22"/>
        <v>0</v>
      </c>
      <c r="P768">
        <f t="shared" si="23"/>
        <v>2216.7999999999997</v>
      </c>
    </row>
    <row r="769" spans="1:16" x14ac:dyDescent="0.25">
      <c r="A769" t="s">
        <v>28</v>
      </c>
      <c r="B769">
        <v>55.140000000000029</v>
      </c>
      <c r="C769">
        <v>55.119999999999962</v>
      </c>
      <c r="D769">
        <v>49.140000000000022</v>
      </c>
      <c r="E769">
        <v>46</v>
      </c>
      <c r="F769">
        <v>13.47</v>
      </c>
      <c r="G769" s="2">
        <v>44212.937500087974</v>
      </c>
      <c r="H769">
        <v>2073</v>
      </c>
      <c r="I769">
        <v>2506</v>
      </c>
      <c r="J769">
        <v>4146</v>
      </c>
      <c r="K769">
        <v>4183</v>
      </c>
      <c r="L769">
        <v>2073</v>
      </c>
      <c r="M769">
        <v>1677</v>
      </c>
      <c r="O769">
        <f t="shared" si="22"/>
        <v>0</v>
      </c>
      <c r="P769">
        <f t="shared" si="23"/>
        <v>2216.7999999999997</v>
      </c>
    </row>
    <row r="770" spans="1:16" x14ac:dyDescent="0.25">
      <c r="A770" t="s">
        <v>29</v>
      </c>
      <c r="B770">
        <v>54.25</v>
      </c>
      <c r="C770">
        <v>48.25</v>
      </c>
      <c r="D770">
        <v>0</v>
      </c>
      <c r="E770">
        <v>0</v>
      </c>
      <c r="F770">
        <v>56.170000000000009</v>
      </c>
      <c r="G770" s="2">
        <v>44212.958333421302</v>
      </c>
      <c r="H770">
        <v>2155</v>
      </c>
      <c r="I770">
        <v>2391</v>
      </c>
      <c r="J770">
        <v>4073</v>
      </c>
      <c r="K770">
        <v>4068</v>
      </c>
      <c r="L770">
        <v>1918</v>
      </c>
      <c r="M770">
        <v>1677</v>
      </c>
      <c r="O770">
        <f t="shared" si="22"/>
        <v>0</v>
      </c>
      <c r="P770">
        <f t="shared" si="23"/>
        <v>2216.7999999999997</v>
      </c>
    </row>
    <row r="771" spans="1:16" x14ac:dyDescent="0.25">
      <c r="A771" t="s">
        <v>29</v>
      </c>
      <c r="B771">
        <v>54.25</v>
      </c>
      <c r="C771">
        <v>47</v>
      </c>
      <c r="D771">
        <v>0</v>
      </c>
      <c r="E771">
        <v>0</v>
      </c>
      <c r="F771">
        <v>55.55</v>
      </c>
      <c r="G771" s="2">
        <v>44212.979166754631</v>
      </c>
      <c r="H771">
        <v>2023</v>
      </c>
      <c r="I771">
        <v>2322</v>
      </c>
      <c r="J771">
        <v>3965</v>
      </c>
      <c r="K771">
        <v>3964</v>
      </c>
      <c r="L771">
        <v>1942</v>
      </c>
      <c r="M771">
        <v>1642</v>
      </c>
      <c r="O771">
        <f t="shared" ref="O771:O834" si="24">IF(H771&lt;500,F771-B771,0)</f>
        <v>0</v>
      </c>
      <c r="P771">
        <f t="shared" si="23"/>
        <v>2216.7999999999997</v>
      </c>
    </row>
    <row r="772" spans="1:16" x14ac:dyDescent="0.25">
      <c r="A772" t="s">
        <v>29</v>
      </c>
      <c r="B772">
        <v>49.980000000000011</v>
      </c>
      <c r="C772">
        <v>50.480000000000011</v>
      </c>
      <c r="D772">
        <v>0</v>
      </c>
      <c r="E772">
        <v>0</v>
      </c>
      <c r="F772">
        <v>106.32</v>
      </c>
      <c r="G772" s="2">
        <v>44213.000000087974</v>
      </c>
      <c r="H772">
        <v>1908</v>
      </c>
      <c r="I772">
        <v>2185</v>
      </c>
      <c r="J772">
        <v>3857</v>
      </c>
      <c r="K772">
        <v>3851</v>
      </c>
      <c r="L772">
        <v>1949</v>
      </c>
      <c r="M772">
        <v>1666</v>
      </c>
      <c r="O772">
        <f t="shared" si="24"/>
        <v>0</v>
      </c>
      <c r="P772">
        <f t="shared" ref="P772:P835" si="25">P771+O772</f>
        <v>2216.7999999999997</v>
      </c>
    </row>
    <row r="773" spans="1:16" x14ac:dyDescent="0.25">
      <c r="A773" t="s">
        <v>29</v>
      </c>
      <c r="B773">
        <v>49.980000000000011</v>
      </c>
      <c r="C773">
        <v>51.90000000000002</v>
      </c>
      <c r="D773">
        <v>0</v>
      </c>
      <c r="E773">
        <v>0</v>
      </c>
      <c r="F773">
        <v>81.239999999999995</v>
      </c>
      <c r="G773" s="2">
        <v>44213.020833421302</v>
      </c>
      <c r="H773">
        <v>1809</v>
      </c>
      <c r="I773">
        <v>2078</v>
      </c>
      <c r="J773">
        <v>3736</v>
      </c>
      <c r="K773">
        <v>3733</v>
      </c>
      <c r="L773">
        <v>1927</v>
      </c>
      <c r="M773">
        <v>1655</v>
      </c>
      <c r="O773">
        <f t="shared" si="24"/>
        <v>0</v>
      </c>
      <c r="P773">
        <f t="shared" si="25"/>
        <v>2216.7999999999997</v>
      </c>
    </row>
    <row r="774" spans="1:16" x14ac:dyDescent="0.25">
      <c r="A774" t="s">
        <v>29</v>
      </c>
      <c r="B774">
        <v>48.309999999999967</v>
      </c>
      <c r="C774">
        <v>50.480000000000011</v>
      </c>
      <c r="D774">
        <v>0</v>
      </c>
      <c r="E774">
        <v>0</v>
      </c>
      <c r="F774">
        <v>58.44</v>
      </c>
      <c r="G774" s="2">
        <v>44213.041666754631</v>
      </c>
      <c r="H774">
        <v>1730</v>
      </c>
      <c r="I774">
        <v>1957</v>
      </c>
      <c r="J774">
        <v>3608</v>
      </c>
      <c r="K774">
        <v>3603</v>
      </c>
      <c r="L774">
        <v>1878</v>
      </c>
      <c r="M774">
        <v>1646</v>
      </c>
      <c r="O774">
        <f t="shared" si="24"/>
        <v>0</v>
      </c>
      <c r="P774">
        <f t="shared" si="25"/>
        <v>2216.7999999999997</v>
      </c>
    </row>
    <row r="775" spans="1:16" x14ac:dyDescent="0.25">
      <c r="A775" t="s">
        <v>29</v>
      </c>
      <c r="B775">
        <v>48.309999999999967</v>
      </c>
      <c r="C775">
        <v>44.769999999999989</v>
      </c>
      <c r="D775">
        <v>0</v>
      </c>
      <c r="E775">
        <v>0</v>
      </c>
      <c r="F775">
        <v>0</v>
      </c>
      <c r="G775" s="2">
        <v>44213.062500087974</v>
      </c>
      <c r="H775">
        <v>1672</v>
      </c>
      <c r="I775">
        <v>1883</v>
      </c>
      <c r="J775">
        <v>3493</v>
      </c>
      <c r="K775">
        <v>3491</v>
      </c>
      <c r="L775">
        <v>1821</v>
      </c>
      <c r="M775">
        <v>1608</v>
      </c>
      <c r="O775">
        <f t="shared" si="24"/>
        <v>0</v>
      </c>
      <c r="P775">
        <f t="shared" si="25"/>
        <v>2216.7999999999997</v>
      </c>
    </row>
    <row r="776" spans="1:16" x14ac:dyDescent="0.25">
      <c r="A776" t="s">
        <v>29</v>
      </c>
      <c r="B776">
        <v>47.900000000000013</v>
      </c>
      <c r="C776">
        <v>45.099999999999987</v>
      </c>
      <c r="D776">
        <v>0</v>
      </c>
      <c r="E776">
        <v>0</v>
      </c>
      <c r="F776">
        <v>27.94</v>
      </c>
      <c r="G776" s="2">
        <v>44213.083333421302</v>
      </c>
      <c r="H776">
        <v>1596</v>
      </c>
      <c r="I776">
        <v>1803</v>
      </c>
      <c r="J776">
        <v>3399</v>
      </c>
      <c r="K776">
        <v>3395</v>
      </c>
      <c r="L776">
        <v>1803</v>
      </c>
      <c r="M776">
        <v>1592</v>
      </c>
      <c r="O776">
        <f t="shared" si="24"/>
        <v>0</v>
      </c>
      <c r="P776">
        <f t="shared" si="25"/>
        <v>2216.7999999999997</v>
      </c>
    </row>
    <row r="777" spans="1:16" x14ac:dyDescent="0.25">
      <c r="A777" t="s">
        <v>29</v>
      </c>
      <c r="B777">
        <v>47.900000000000013</v>
      </c>
      <c r="C777">
        <v>41.440000000000033</v>
      </c>
      <c r="D777">
        <v>0</v>
      </c>
      <c r="E777">
        <v>0</v>
      </c>
      <c r="F777">
        <v>48.31</v>
      </c>
      <c r="G777" s="2">
        <v>44213.104166754631</v>
      </c>
      <c r="H777">
        <v>1502</v>
      </c>
      <c r="I777">
        <v>1766</v>
      </c>
      <c r="J777">
        <v>3332</v>
      </c>
      <c r="K777">
        <v>3327</v>
      </c>
      <c r="L777">
        <v>1830</v>
      </c>
      <c r="M777">
        <v>1561</v>
      </c>
      <c r="O777">
        <f t="shared" si="24"/>
        <v>0</v>
      </c>
      <c r="P777">
        <f t="shared" si="25"/>
        <v>2216.7999999999997</v>
      </c>
    </row>
    <row r="778" spans="1:16" x14ac:dyDescent="0.25">
      <c r="A778" t="s">
        <v>29</v>
      </c>
      <c r="B778">
        <v>47</v>
      </c>
      <c r="C778">
        <v>41</v>
      </c>
      <c r="D778">
        <v>0</v>
      </c>
      <c r="E778">
        <v>0</v>
      </c>
      <c r="F778">
        <v>34.130000000000003</v>
      </c>
      <c r="G778" s="2">
        <v>44213.125000087974</v>
      </c>
      <c r="H778">
        <v>1434</v>
      </c>
      <c r="I778">
        <v>1680</v>
      </c>
      <c r="J778">
        <v>3291</v>
      </c>
      <c r="K778">
        <v>3283</v>
      </c>
      <c r="L778">
        <v>1857</v>
      </c>
      <c r="M778">
        <v>1603</v>
      </c>
      <c r="O778">
        <f t="shared" si="24"/>
        <v>0</v>
      </c>
      <c r="P778">
        <f t="shared" si="25"/>
        <v>2216.7999999999997</v>
      </c>
    </row>
    <row r="779" spans="1:16" x14ac:dyDescent="0.25">
      <c r="A779" t="s">
        <v>29</v>
      </c>
      <c r="B779">
        <v>47</v>
      </c>
      <c r="C779">
        <v>38.22000000000002</v>
      </c>
      <c r="D779">
        <v>0</v>
      </c>
      <c r="E779">
        <v>0</v>
      </c>
      <c r="F779">
        <v>20.149999999999999</v>
      </c>
      <c r="G779" s="2">
        <v>44213.145833421302</v>
      </c>
      <c r="H779">
        <v>1391</v>
      </c>
      <c r="I779">
        <v>1509</v>
      </c>
      <c r="J779">
        <v>3270</v>
      </c>
      <c r="K779">
        <v>3255</v>
      </c>
      <c r="L779">
        <v>1879</v>
      </c>
      <c r="M779">
        <v>1746</v>
      </c>
      <c r="O779">
        <f t="shared" si="24"/>
        <v>0</v>
      </c>
      <c r="P779">
        <f t="shared" si="25"/>
        <v>2216.7999999999997</v>
      </c>
    </row>
    <row r="780" spans="1:16" x14ac:dyDescent="0.25">
      <c r="A780" t="s">
        <v>29</v>
      </c>
      <c r="B780">
        <v>48.079999999999991</v>
      </c>
      <c r="C780">
        <v>38.679999999999993</v>
      </c>
      <c r="D780">
        <v>0</v>
      </c>
      <c r="E780">
        <v>0</v>
      </c>
      <c r="F780">
        <v>53.95</v>
      </c>
      <c r="G780" s="2">
        <v>44213.166666754631</v>
      </c>
      <c r="H780">
        <v>1327</v>
      </c>
      <c r="I780">
        <v>1410</v>
      </c>
      <c r="J780">
        <v>3262</v>
      </c>
      <c r="K780">
        <v>3234</v>
      </c>
      <c r="L780">
        <v>1935</v>
      </c>
      <c r="M780">
        <v>1824</v>
      </c>
      <c r="O780">
        <f t="shared" si="24"/>
        <v>0</v>
      </c>
      <c r="P780">
        <f t="shared" si="25"/>
        <v>2216.7999999999997</v>
      </c>
    </row>
    <row r="781" spans="1:16" x14ac:dyDescent="0.25">
      <c r="A781" t="s">
        <v>29</v>
      </c>
      <c r="B781">
        <v>48.079999999999991</v>
      </c>
      <c r="C781">
        <v>37.519999999999989</v>
      </c>
      <c r="D781">
        <v>0</v>
      </c>
      <c r="E781">
        <v>0</v>
      </c>
      <c r="F781">
        <v>30.97</v>
      </c>
      <c r="G781" s="2">
        <v>44213.187500087974</v>
      </c>
      <c r="H781">
        <v>1244</v>
      </c>
      <c r="I781">
        <v>1472</v>
      </c>
      <c r="J781">
        <v>3249</v>
      </c>
      <c r="K781">
        <v>3217</v>
      </c>
      <c r="L781">
        <v>2005</v>
      </c>
      <c r="M781">
        <v>1745</v>
      </c>
      <c r="O781">
        <f t="shared" si="24"/>
        <v>0</v>
      </c>
      <c r="P781">
        <f t="shared" si="25"/>
        <v>2216.7999999999997</v>
      </c>
    </row>
    <row r="782" spans="1:16" x14ac:dyDescent="0.25">
      <c r="A782" t="s">
        <v>29</v>
      </c>
      <c r="B782">
        <v>50.299999999999983</v>
      </c>
      <c r="C782">
        <v>38.22000000000002</v>
      </c>
      <c r="D782">
        <v>0</v>
      </c>
      <c r="E782">
        <v>0</v>
      </c>
      <c r="F782">
        <v>69.56</v>
      </c>
      <c r="G782" s="2">
        <v>44213.208333421302</v>
      </c>
      <c r="H782">
        <v>1173</v>
      </c>
      <c r="I782">
        <v>1378</v>
      </c>
      <c r="J782">
        <v>3233</v>
      </c>
      <c r="K782">
        <v>3207</v>
      </c>
      <c r="L782">
        <v>2060</v>
      </c>
      <c r="M782">
        <v>1829</v>
      </c>
      <c r="O782">
        <f t="shared" si="24"/>
        <v>0</v>
      </c>
      <c r="P782">
        <f t="shared" si="25"/>
        <v>2216.7999999999997</v>
      </c>
    </row>
    <row r="783" spans="1:16" x14ac:dyDescent="0.25">
      <c r="A783" t="s">
        <v>29</v>
      </c>
      <c r="B783">
        <v>50.299999999999983</v>
      </c>
      <c r="C783">
        <v>42.359999999999992</v>
      </c>
      <c r="D783">
        <v>0</v>
      </c>
      <c r="E783">
        <v>0</v>
      </c>
      <c r="F783">
        <v>88.82</v>
      </c>
      <c r="G783" s="2">
        <v>44213.229166754631</v>
      </c>
      <c r="H783">
        <v>1116</v>
      </c>
      <c r="I783">
        <v>1270</v>
      </c>
      <c r="J783">
        <v>3250</v>
      </c>
      <c r="K783">
        <v>3228</v>
      </c>
      <c r="L783">
        <v>2134</v>
      </c>
      <c r="M783">
        <v>1958</v>
      </c>
      <c r="O783">
        <f t="shared" si="24"/>
        <v>0</v>
      </c>
      <c r="P783">
        <f t="shared" si="25"/>
        <v>2216.7999999999997</v>
      </c>
    </row>
    <row r="784" spans="1:16" x14ac:dyDescent="0.25">
      <c r="A784" t="s">
        <v>29</v>
      </c>
      <c r="B784">
        <v>56.289999999999978</v>
      </c>
      <c r="C784">
        <v>45.58</v>
      </c>
      <c r="D784">
        <v>0</v>
      </c>
      <c r="E784">
        <v>0</v>
      </c>
      <c r="F784">
        <v>44.110000000000007</v>
      </c>
      <c r="G784" s="2">
        <v>44213.250000087974</v>
      </c>
      <c r="H784">
        <v>1085</v>
      </c>
      <c r="I784">
        <v>1227</v>
      </c>
      <c r="J784">
        <v>3305</v>
      </c>
      <c r="K784">
        <v>3284</v>
      </c>
      <c r="L784">
        <v>2220</v>
      </c>
      <c r="M784">
        <v>2057</v>
      </c>
      <c r="O784">
        <f t="shared" si="24"/>
        <v>0</v>
      </c>
      <c r="P784">
        <f t="shared" si="25"/>
        <v>2216.7999999999997</v>
      </c>
    </row>
    <row r="785" spans="1:16" x14ac:dyDescent="0.25">
      <c r="A785" t="s">
        <v>29</v>
      </c>
      <c r="B785">
        <v>56.289999999999978</v>
      </c>
      <c r="C785">
        <v>47.769999999999989</v>
      </c>
      <c r="D785">
        <v>0</v>
      </c>
      <c r="E785">
        <v>0</v>
      </c>
      <c r="F785">
        <v>59.49</v>
      </c>
      <c r="G785" s="2">
        <v>44213.270833421302</v>
      </c>
      <c r="H785">
        <v>1078</v>
      </c>
      <c r="I785">
        <v>1206</v>
      </c>
      <c r="J785">
        <v>3376</v>
      </c>
      <c r="K785">
        <v>3362</v>
      </c>
      <c r="L785">
        <v>2298</v>
      </c>
      <c r="M785">
        <v>2156</v>
      </c>
      <c r="O785">
        <f t="shared" si="24"/>
        <v>0</v>
      </c>
      <c r="P785">
        <f t="shared" si="25"/>
        <v>2216.7999999999997</v>
      </c>
    </row>
    <row r="786" spans="1:16" x14ac:dyDescent="0.25">
      <c r="A786" t="s">
        <v>29</v>
      </c>
      <c r="B786">
        <v>52.82</v>
      </c>
      <c r="C786">
        <v>47.519999999999989</v>
      </c>
      <c r="D786">
        <v>0</v>
      </c>
      <c r="E786">
        <v>0</v>
      </c>
      <c r="F786">
        <v>23.22</v>
      </c>
      <c r="G786" s="2">
        <v>44213.291666754631</v>
      </c>
      <c r="H786">
        <v>1074</v>
      </c>
      <c r="I786">
        <v>1185</v>
      </c>
      <c r="J786">
        <v>3459</v>
      </c>
      <c r="K786">
        <v>3448</v>
      </c>
      <c r="L786">
        <v>2385</v>
      </c>
      <c r="M786">
        <v>2263</v>
      </c>
      <c r="O786">
        <f t="shared" si="24"/>
        <v>0</v>
      </c>
      <c r="P786">
        <f t="shared" si="25"/>
        <v>2216.7999999999997</v>
      </c>
    </row>
    <row r="787" spans="1:16" x14ac:dyDescent="0.25">
      <c r="A787" t="s">
        <v>29</v>
      </c>
      <c r="B787">
        <v>52.82</v>
      </c>
      <c r="C787">
        <v>47.940000000000033</v>
      </c>
      <c r="D787">
        <v>0</v>
      </c>
      <c r="E787">
        <v>0</v>
      </c>
      <c r="F787">
        <v>76.260000000000005</v>
      </c>
      <c r="G787" s="2">
        <v>44213.312500087974</v>
      </c>
      <c r="H787">
        <v>1070</v>
      </c>
      <c r="I787">
        <v>1152</v>
      </c>
      <c r="J787">
        <v>3549</v>
      </c>
      <c r="K787">
        <v>3523</v>
      </c>
      <c r="L787">
        <v>2479</v>
      </c>
      <c r="M787">
        <v>2371</v>
      </c>
      <c r="O787">
        <f t="shared" si="24"/>
        <v>0</v>
      </c>
      <c r="P787">
        <f t="shared" si="25"/>
        <v>2216.7999999999997</v>
      </c>
    </row>
    <row r="788" spans="1:16" x14ac:dyDescent="0.25">
      <c r="A788" t="s">
        <v>29</v>
      </c>
      <c r="B788">
        <v>59</v>
      </c>
      <c r="C788">
        <v>50.460000000000022</v>
      </c>
      <c r="D788">
        <v>0</v>
      </c>
      <c r="E788">
        <v>0</v>
      </c>
      <c r="F788">
        <v>54.81</v>
      </c>
      <c r="G788" s="2">
        <v>44213.333333421302</v>
      </c>
      <c r="H788">
        <v>1076</v>
      </c>
      <c r="I788">
        <v>1146</v>
      </c>
      <c r="J788">
        <v>3653</v>
      </c>
      <c r="K788">
        <v>3600</v>
      </c>
      <c r="L788">
        <v>2577</v>
      </c>
      <c r="M788">
        <v>2454</v>
      </c>
      <c r="O788">
        <f t="shared" si="24"/>
        <v>0</v>
      </c>
      <c r="P788">
        <f t="shared" si="25"/>
        <v>2216.7999999999997</v>
      </c>
    </row>
    <row r="789" spans="1:16" x14ac:dyDescent="0.25">
      <c r="A789" t="s">
        <v>29</v>
      </c>
      <c r="B789">
        <v>59</v>
      </c>
      <c r="C789">
        <v>59</v>
      </c>
      <c r="D789">
        <v>0</v>
      </c>
      <c r="E789">
        <v>0</v>
      </c>
      <c r="F789">
        <v>62.590000000000011</v>
      </c>
      <c r="G789" s="2">
        <v>44213.354166754631</v>
      </c>
      <c r="H789">
        <v>1091</v>
      </c>
      <c r="I789">
        <v>1041</v>
      </c>
      <c r="J789">
        <v>3798</v>
      </c>
      <c r="K789">
        <v>3733</v>
      </c>
      <c r="L789">
        <v>2707</v>
      </c>
      <c r="M789">
        <v>2692</v>
      </c>
      <c r="O789">
        <f t="shared" si="24"/>
        <v>0</v>
      </c>
      <c r="P789">
        <f t="shared" si="25"/>
        <v>2216.7999999999997</v>
      </c>
    </row>
    <row r="790" spans="1:16" x14ac:dyDescent="0.25">
      <c r="A790" t="s">
        <v>29</v>
      </c>
      <c r="B790">
        <v>65.5</v>
      </c>
      <c r="C790">
        <v>62.94000000000004</v>
      </c>
      <c r="D790">
        <v>0</v>
      </c>
      <c r="E790">
        <v>0</v>
      </c>
      <c r="F790">
        <v>54.27</v>
      </c>
      <c r="G790" s="2">
        <v>44213.375000087974</v>
      </c>
      <c r="H790">
        <v>1103</v>
      </c>
      <c r="I790">
        <v>1031</v>
      </c>
      <c r="J790">
        <v>3984</v>
      </c>
      <c r="K790">
        <v>3946</v>
      </c>
      <c r="L790">
        <v>2881</v>
      </c>
      <c r="M790">
        <v>2915</v>
      </c>
      <c r="O790">
        <f t="shared" si="24"/>
        <v>0</v>
      </c>
      <c r="P790">
        <f t="shared" si="25"/>
        <v>2216.7999999999997</v>
      </c>
    </row>
    <row r="791" spans="1:16" x14ac:dyDescent="0.25">
      <c r="A791" t="s">
        <v>29</v>
      </c>
      <c r="B791">
        <v>65.5</v>
      </c>
      <c r="C791">
        <v>70.23</v>
      </c>
      <c r="D791">
        <v>0</v>
      </c>
      <c r="E791">
        <v>0</v>
      </c>
      <c r="F791">
        <v>69.37</v>
      </c>
      <c r="G791" s="2">
        <v>44213.395833421302</v>
      </c>
      <c r="H791">
        <v>1113</v>
      </c>
      <c r="I791">
        <v>1038</v>
      </c>
      <c r="J791">
        <v>4179</v>
      </c>
      <c r="K791">
        <v>4141</v>
      </c>
      <c r="L791">
        <v>3066</v>
      </c>
      <c r="M791">
        <v>3103</v>
      </c>
      <c r="O791">
        <f t="shared" si="24"/>
        <v>0</v>
      </c>
      <c r="P791">
        <f t="shared" si="25"/>
        <v>2216.7999999999997</v>
      </c>
    </row>
    <row r="792" spans="1:16" x14ac:dyDescent="0.25">
      <c r="A792" t="s">
        <v>29</v>
      </c>
      <c r="B792">
        <v>67.57999999999997</v>
      </c>
      <c r="C792">
        <v>66.82999999999997</v>
      </c>
      <c r="D792">
        <v>0</v>
      </c>
      <c r="E792">
        <v>0</v>
      </c>
      <c r="F792">
        <v>60.07</v>
      </c>
      <c r="G792" s="2">
        <v>44213.416666754631</v>
      </c>
      <c r="H792">
        <v>1117</v>
      </c>
      <c r="I792">
        <v>1037</v>
      </c>
      <c r="J792">
        <v>4369</v>
      </c>
      <c r="K792">
        <v>4320</v>
      </c>
      <c r="L792">
        <v>3252</v>
      </c>
      <c r="M792">
        <v>3283</v>
      </c>
      <c r="O792">
        <f t="shared" si="24"/>
        <v>0</v>
      </c>
      <c r="P792">
        <f t="shared" si="25"/>
        <v>2216.7999999999997</v>
      </c>
    </row>
    <row r="793" spans="1:16" x14ac:dyDescent="0.25">
      <c r="A793" t="s">
        <v>29</v>
      </c>
      <c r="B793">
        <v>67.57999999999997</v>
      </c>
      <c r="C793">
        <v>67.57999999999997</v>
      </c>
      <c r="D793">
        <v>0</v>
      </c>
      <c r="E793">
        <v>0</v>
      </c>
      <c r="F793">
        <v>108.44</v>
      </c>
      <c r="G793" s="2">
        <v>44213.437500087974</v>
      </c>
      <c r="H793">
        <v>1115</v>
      </c>
      <c r="I793">
        <v>999</v>
      </c>
      <c r="J793">
        <v>4516</v>
      </c>
      <c r="K793">
        <v>4468</v>
      </c>
      <c r="L793">
        <v>3401</v>
      </c>
      <c r="M793">
        <v>3469</v>
      </c>
      <c r="O793">
        <f t="shared" si="24"/>
        <v>0</v>
      </c>
      <c r="P793">
        <f t="shared" si="25"/>
        <v>2216.7999999999997</v>
      </c>
    </row>
    <row r="794" spans="1:16" x14ac:dyDescent="0.25">
      <c r="A794" t="s">
        <v>29</v>
      </c>
      <c r="B794">
        <v>68.369999999999948</v>
      </c>
      <c r="C794">
        <v>64.260000000000005</v>
      </c>
      <c r="D794">
        <v>62.77999999999998</v>
      </c>
      <c r="E794">
        <v>0</v>
      </c>
      <c r="F794">
        <v>110.4</v>
      </c>
      <c r="G794" s="2">
        <v>44213.458333421302</v>
      </c>
      <c r="H794">
        <v>1133</v>
      </c>
      <c r="I794">
        <v>1027</v>
      </c>
      <c r="J794">
        <v>4621</v>
      </c>
      <c r="K794">
        <v>4592</v>
      </c>
      <c r="L794">
        <v>3488</v>
      </c>
      <c r="M794">
        <v>3565</v>
      </c>
      <c r="O794">
        <f t="shared" si="24"/>
        <v>0</v>
      </c>
      <c r="P794">
        <f t="shared" si="25"/>
        <v>2216.7999999999997</v>
      </c>
    </row>
    <row r="795" spans="1:16" x14ac:dyDescent="0.25">
      <c r="A795" t="s">
        <v>29</v>
      </c>
      <c r="B795">
        <v>68.369999999999948</v>
      </c>
      <c r="C795">
        <v>65.380000000000052</v>
      </c>
      <c r="D795">
        <v>64.460000000000022</v>
      </c>
      <c r="E795">
        <v>0</v>
      </c>
      <c r="F795">
        <v>104.12</v>
      </c>
      <c r="G795" s="2">
        <v>44213.479166754631</v>
      </c>
      <c r="H795">
        <v>1172</v>
      </c>
      <c r="I795">
        <v>1143</v>
      </c>
      <c r="J795">
        <v>4714</v>
      </c>
      <c r="K795">
        <v>4708</v>
      </c>
      <c r="L795">
        <v>3542</v>
      </c>
      <c r="M795">
        <v>3565</v>
      </c>
      <c r="O795">
        <f t="shared" si="24"/>
        <v>0</v>
      </c>
      <c r="P795">
        <f t="shared" si="25"/>
        <v>2216.7999999999997</v>
      </c>
    </row>
    <row r="796" spans="1:16" x14ac:dyDescent="0.25">
      <c r="A796" t="s">
        <v>29</v>
      </c>
      <c r="B796">
        <v>73.049999999999983</v>
      </c>
      <c r="C796">
        <v>69.52</v>
      </c>
      <c r="D796">
        <v>66.799999999999969</v>
      </c>
      <c r="E796">
        <v>0</v>
      </c>
      <c r="F796">
        <v>119.74</v>
      </c>
      <c r="G796" s="2">
        <v>44213.500000087974</v>
      </c>
      <c r="H796">
        <v>1230</v>
      </c>
      <c r="I796">
        <v>1207</v>
      </c>
      <c r="J796">
        <v>4795</v>
      </c>
      <c r="K796">
        <v>4804</v>
      </c>
      <c r="L796">
        <v>3565</v>
      </c>
      <c r="M796">
        <v>3597</v>
      </c>
      <c r="O796">
        <f t="shared" si="24"/>
        <v>0</v>
      </c>
      <c r="P796">
        <f t="shared" si="25"/>
        <v>2216.7999999999997</v>
      </c>
    </row>
    <row r="797" spans="1:16" x14ac:dyDescent="0.25">
      <c r="A797" t="s">
        <v>29</v>
      </c>
      <c r="B797">
        <v>73.049999999999983</v>
      </c>
      <c r="C797">
        <v>73.049999999999983</v>
      </c>
      <c r="D797">
        <v>73.049999999999983</v>
      </c>
      <c r="E797">
        <v>0</v>
      </c>
      <c r="F797">
        <v>137.54</v>
      </c>
      <c r="G797" s="2">
        <v>44213.520833421302</v>
      </c>
      <c r="H797">
        <v>1307</v>
      </c>
      <c r="I797">
        <v>1339</v>
      </c>
      <c r="J797">
        <v>4832</v>
      </c>
      <c r="K797">
        <v>4846</v>
      </c>
      <c r="L797">
        <v>3525</v>
      </c>
      <c r="M797">
        <v>3507</v>
      </c>
      <c r="O797">
        <f t="shared" si="24"/>
        <v>0</v>
      </c>
      <c r="P797">
        <f t="shared" si="25"/>
        <v>2216.7999999999997</v>
      </c>
    </row>
    <row r="798" spans="1:16" x14ac:dyDescent="0.25">
      <c r="A798" t="s">
        <v>29</v>
      </c>
      <c r="B798">
        <v>72.430000000000035</v>
      </c>
      <c r="C798">
        <v>76.819999999999979</v>
      </c>
      <c r="D798">
        <v>76.819999999999979</v>
      </c>
      <c r="E798">
        <v>0</v>
      </c>
      <c r="F798">
        <v>129.66</v>
      </c>
      <c r="G798" s="2">
        <v>44213.541666754631</v>
      </c>
      <c r="H798">
        <v>1363</v>
      </c>
      <c r="I798">
        <v>1396</v>
      </c>
      <c r="J798">
        <v>4820</v>
      </c>
      <c r="K798">
        <v>4819</v>
      </c>
      <c r="L798">
        <v>3457</v>
      </c>
      <c r="M798">
        <v>3423</v>
      </c>
      <c r="O798">
        <f t="shared" si="24"/>
        <v>0</v>
      </c>
      <c r="P798">
        <f t="shared" si="25"/>
        <v>2216.7999999999997</v>
      </c>
    </row>
    <row r="799" spans="1:16" x14ac:dyDescent="0.25">
      <c r="A799" t="s">
        <v>29</v>
      </c>
      <c r="B799">
        <v>72.430000000000035</v>
      </c>
      <c r="C799">
        <v>71.94000000000004</v>
      </c>
      <c r="D799">
        <v>69.789999999999978</v>
      </c>
      <c r="E799">
        <v>0</v>
      </c>
      <c r="F799">
        <v>126.99</v>
      </c>
      <c r="G799" s="2">
        <v>44213.562500087974</v>
      </c>
      <c r="H799">
        <v>1396</v>
      </c>
      <c r="I799">
        <v>1505</v>
      </c>
      <c r="J799">
        <v>4786</v>
      </c>
      <c r="K799">
        <v>4786</v>
      </c>
      <c r="L799">
        <v>3390</v>
      </c>
      <c r="M799">
        <v>3281</v>
      </c>
      <c r="O799">
        <f t="shared" si="24"/>
        <v>0</v>
      </c>
      <c r="P799">
        <f t="shared" si="25"/>
        <v>2216.7999999999997</v>
      </c>
    </row>
    <row r="800" spans="1:16" x14ac:dyDescent="0.25">
      <c r="A800" t="s">
        <v>29</v>
      </c>
      <c r="B800">
        <v>67.760000000000005</v>
      </c>
      <c r="C800">
        <v>70.23</v>
      </c>
      <c r="D800">
        <v>71.989999999999995</v>
      </c>
      <c r="E800">
        <v>0</v>
      </c>
      <c r="F800">
        <v>124.71</v>
      </c>
      <c r="G800" s="2">
        <v>44213.583333421302</v>
      </c>
      <c r="H800">
        <v>1423</v>
      </c>
      <c r="I800">
        <v>1526</v>
      </c>
      <c r="J800">
        <v>4742</v>
      </c>
      <c r="K800">
        <v>4749</v>
      </c>
      <c r="L800">
        <v>3319</v>
      </c>
      <c r="M800">
        <v>3223</v>
      </c>
      <c r="O800">
        <f t="shared" si="24"/>
        <v>0</v>
      </c>
      <c r="P800">
        <f t="shared" si="25"/>
        <v>2216.7999999999997</v>
      </c>
    </row>
    <row r="801" spans="1:16" x14ac:dyDescent="0.25">
      <c r="A801" t="s">
        <v>29</v>
      </c>
      <c r="B801">
        <v>67.760000000000005</v>
      </c>
      <c r="C801">
        <v>66.390000000000043</v>
      </c>
      <c r="D801">
        <v>69.349999999999966</v>
      </c>
      <c r="E801">
        <v>0</v>
      </c>
      <c r="F801">
        <v>122.74</v>
      </c>
      <c r="G801" s="2">
        <v>44213.604166754631</v>
      </c>
      <c r="H801">
        <v>1445</v>
      </c>
      <c r="I801">
        <v>1488</v>
      </c>
      <c r="J801">
        <v>4716</v>
      </c>
      <c r="K801">
        <v>4728</v>
      </c>
      <c r="L801">
        <v>3271</v>
      </c>
      <c r="M801">
        <v>3240</v>
      </c>
      <c r="O801">
        <f t="shared" si="24"/>
        <v>0</v>
      </c>
      <c r="P801">
        <f t="shared" si="25"/>
        <v>2216.7999999999997</v>
      </c>
    </row>
    <row r="802" spans="1:16" x14ac:dyDescent="0.25">
      <c r="A802" t="s">
        <v>29</v>
      </c>
      <c r="B802">
        <v>67.239999999999995</v>
      </c>
      <c r="C802">
        <v>67.239999999999995</v>
      </c>
      <c r="D802">
        <v>67.239999999999995</v>
      </c>
      <c r="E802">
        <v>0</v>
      </c>
      <c r="F802">
        <v>128.1</v>
      </c>
      <c r="G802" s="2">
        <v>44213.625000087974</v>
      </c>
      <c r="H802">
        <v>1449</v>
      </c>
      <c r="I802">
        <v>1479</v>
      </c>
      <c r="J802">
        <v>4718</v>
      </c>
      <c r="K802">
        <v>4729</v>
      </c>
      <c r="L802">
        <v>3269</v>
      </c>
      <c r="M802">
        <v>3250</v>
      </c>
      <c r="O802">
        <f t="shared" si="24"/>
        <v>0</v>
      </c>
      <c r="P802">
        <f t="shared" si="25"/>
        <v>2216.7999999999997</v>
      </c>
    </row>
    <row r="803" spans="1:16" x14ac:dyDescent="0.25">
      <c r="A803" t="s">
        <v>29</v>
      </c>
      <c r="B803">
        <v>67.239999999999995</v>
      </c>
      <c r="C803">
        <v>70.17000000000003</v>
      </c>
      <c r="D803">
        <v>68.450000000000031</v>
      </c>
      <c r="E803">
        <v>0</v>
      </c>
      <c r="F803">
        <v>126.81</v>
      </c>
      <c r="G803" s="2">
        <v>44213.645833421302</v>
      </c>
      <c r="H803">
        <v>1436</v>
      </c>
      <c r="I803">
        <v>1413</v>
      </c>
      <c r="J803">
        <v>4756</v>
      </c>
      <c r="K803">
        <v>4782</v>
      </c>
      <c r="L803">
        <v>3320</v>
      </c>
      <c r="M803">
        <v>3369</v>
      </c>
      <c r="O803">
        <f t="shared" si="24"/>
        <v>0</v>
      </c>
      <c r="P803">
        <f t="shared" si="25"/>
        <v>2216.7999999999997</v>
      </c>
    </row>
    <row r="804" spans="1:16" x14ac:dyDescent="0.25">
      <c r="A804" t="s">
        <v>29</v>
      </c>
      <c r="B804">
        <v>80</v>
      </c>
      <c r="C804">
        <v>75.17000000000003</v>
      </c>
      <c r="D804">
        <v>73.02</v>
      </c>
      <c r="E804">
        <v>0</v>
      </c>
      <c r="F804">
        <v>127.55</v>
      </c>
      <c r="G804" s="2">
        <v>44213.666666754631</v>
      </c>
      <c r="H804">
        <v>1430</v>
      </c>
      <c r="I804">
        <v>1399</v>
      </c>
      <c r="J804">
        <v>4856</v>
      </c>
      <c r="K804">
        <v>4903</v>
      </c>
      <c r="L804">
        <v>3426</v>
      </c>
      <c r="M804">
        <v>3504</v>
      </c>
      <c r="O804">
        <f t="shared" si="24"/>
        <v>0</v>
      </c>
      <c r="P804">
        <f t="shared" si="25"/>
        <v>2216.7999999999997</v>
      </c>
    </row>
    <row r="805" spans="1:16" x14ac:dyDescent="0.25">
      <c r="A805" t="s">
        <v>29</v>
      </c>
      <c r="B805">
        <v>80</v>
      </c>
      <c r="C805">
        <v>86.050000000000011</v>
      </c>
      <c r="D805">
        <v>86.050000000000011</v>
      </c>
      <c r="E805">
        <v>0</v>
      </c>
      <c r="F805">
        <v>118.22</v>
      </c>
      <c r="G805" s="2">
        <v>44213.687500087974</v>
      </c>
      <c r="H805">
        <v>1430</v>
      </c>
      <c r="I805">
        <v>1368</v>
      </c>
      <c r="J805">
        <v>5101</v>
      </c>
      <c r="K805">
        <v>5139</v>
      </c>
      <c r="L805">
        <v>3671</v>
      </c>
      <c r="M805">
        <v>3771</v>
      </c>
      <c r="O805">
        <f t="shared" si="24"/>
        <v>0</v>
      </c>
      <c r="P805">
        <f t="shared" si="25"/>
        <v>2216.7999999999997</v>
      </c>
    </row>
    <row r="806" spans="1:16" x14ac:dyDescent="0.25">
      <c r="A806" t="s">
        <v>29</v>
      </c>
      <c r="B806">
        <v>113.07</v>
      </c>
      <c r="C806">
        <v>113.06</v>
      </c>
      <c r="D806">
        <v>118.5300000000001</v>
      </c>
      <c r="E806">
        <v>139</v>
      </c>
      <c r="F806">
        <v>118.81</v>
      </c>
      <c r="G806" s="2">
        <v>44213.708333421302</v>
      </c>
      <c r="H806">
        <v>1426</v>
      </c>
      <c r="I806">
        <v>1366</v>
      </c>
      <c r="J806">
        <v>5441</v>
      </c>
      <c r="K806">
        <v>5447</v>
      </c>
      <c r="L806">
        <v>4015</v>
      </c>
      <c r="M806">
        <v>4081</v>
      </c>
      <c r="O806">
        <f t="shared" si="24"/>
        <v>0</v>
      </c>
      <c r="P806">
        <f t="shared" si="25"/>
        <v>2216.7999999999997</v>
      </c>
    </row>
    <row r="807" spans="1:16" x14ac:dyDescent="0.25">
      <c r="A807" t="s">
        <v>29</v>
      </c>
      <c r="B807">
        <v>113.07</v>
      </c>
      <c r="C807">
        <v>115</v>
      </c>
      <c r="D807">
        <v>117.7</v>
      </c>
      <c r="E807">
        <v>142.6999999999999</v>
      </c>
      <c r="F807">
        <v>117.37</v>
      </c>
      <c r="G807" s="2">
        <v>44213.729166754631</v>
      </c>
      <c r="H807">
        <v>1417</v>
      </c>
      <c r="I807">
        <v>1363</v>
      </c>
      <c r="J807">
        <v>5583</v>
      </c>
      <c r="K807">
        <v>5583</v>
      </c>
      <c r="L807">
        <v>4166</v>
      </c>
      <c r="M807">
        <v>4220</v>
      </c>
      <c r="O807">
        <f t="shared" si="24"/>
        <v>0</v>
      </c>
      <c r="P807">
        <f t="shared" si="25"/>
        <v>2216.7999999999997</v>
      </c>
    </row>
    <row r="808" spans="1:16" x14ac:dyDescent="0.25">
      <c r="A808" t="s">
        <v>29</v>
      </c>
      <c r="B808">
        <v>93.80999999999996</v>
      </c>
      <c r="C808">
        <v>93.570000000000007</v>
      </c>
      <c r="D808">
        <v>98.989999999999938</v>
      </c>
      <c r="E808">
        <v>112.93</v>
      </c>
      <c r="F808">
        <v>94.7</v>
      </c>
      <c r="G808" s="2">
        <v>44213.750000087974</v>
      </c>
      <c r="H808">
        <v>1425</v>
      </c>
      <c r="I808">
        <v>1381</v>
      </c>
      <c r="J808">
        <v>5502</v>
      </c>
      <c r="K808">
        <v>5519</v>
      </c>
      <c r="L808">
        <v>4077</v>
      </c>
      <c r="M808">
        <v>4138</v>
      </c>
      <c r="O808">
        <f t="shared" si="24"/>
        <v>0</v>
      </c>
      <c r="P808">
        <f t="shared" si="25"/>
        <v>2216.7999999999997</v>
      </c>
    </row>
    <row r="809" spans="1:16" x14ac:dyDescent="0.25">
      <c r="A809" t="s">
        <v>29</v>
      </c>
      <c r="B809">
        <v>93.80999999999996</v>
      </c>
      <c r="C809">
        <v>81.7</v>
      </c>
      <c r="D809">
        <v>81.030000000000015</v>
      </c>
      <c r="E809">
        <v>86</v>
      </c>
      <c r="F809">
        <v>67.590000000000018</v>
      </c>
      <c r="G809" s="2">
        <v>44213.770833421302</v>
      </c>
      <c r="H809">
        <v>1451</v>
      </c>
      <c r="I809">
        <v>1490</v>
      </c>
      <c r="J809">
        <v>5378</v>
      </c>
      <c r="K809">
        <v>5392</v>
      </c>
      <c r="L809">
        <v>3927</v>
      </c>
      <c r="M809">
        <v>3902</v>
      </c>
      <c r="O809">
        <f t="shared" si="24"/>
        <v>0</v>
      </c>
      <c r="P809">
        <f t="shared" si="25"/>
        <v>2216.7999999999997</v>
      </c>
    </row>
    <row r="810" spans="1:16" x14ac:dyDescent="0.25">
      <c r="A810" t="s">
        <v>29</v>
      </c>
      <c r="B810">
        <v>79.32999999999997</v>
      </c>
      <c r="C810">
        <v>78</v>
      </c>
      <c r="D810">
        <v>77.32999999999997</v>
      </c>
      <c r="E810">
        <v>82.289999999999978</v>
      </c>
      <c r="F810">
        <v>85.649999999999991</v>
      </c>
      <c r="G810" s="2">
        <v>44213.791666754631</v>
      </c>
      <c r="H810">
        <v>1465</v>
      </c>
      <c r="I810">
        <v>1519</v>
      </c>
      <c r="J810">
        <v>5254</v>
      </c>
      <c r="K810">
        <v>5244</v>
      </c>
      <c r="L810">
        <v>3789</v>
      </c>
      <c r="M810">
        <v>3725</v>
      </c>
      <c r="O810">
        <f t="shared" si="24"/>
        <v>0</v>
      </c>
      <c r="P810">
        <f t="shared" si="25"/>
        <v>2216.7999999999997</v>
      </c>
    </row>
    <row r="811" spans="1:16" x14ac:dyDescent="0.25">
      <c r="A811" t="s">
        <v>29</v>
      </c>
      <c r="B811">
        <v>79.32999999999997</v>
      </c>
      <c r="C811">
        <v>71.900000000000034</v>
      </c>
      <c r="D811">
        <v>66.02</v>
      </c>
      <c r="E811">
        <v>71</v>
      </c>
      <c r="F811">
        <v>57.25</v>
      </c>
      <c r="G811" s="2">
        <v>44213.812500087974</v>
      </c>
      <c r="H811">
        <v>1466</v>
      </c>
      <c r="I811">
        <v>1518</v>
      </c>
      <c r="J811">
        <v>5121</v>
      </c>
      <c r="K811">
        <v>5091</v>
      </c>
      <c r="L811">
        <v>3655</v>
      </c>
      <c r="M811">
        <v>3573</v>
      </c>
      <c r="O811">
        <f t="shared" si="24"/>
        <v>0</v>
      </c>
      <c r="P811">
        <f t="shared" si="25"/>
        <v>2216.7999999999997</v>
      </c>
    </row>
    <row r="812" spans="1:16" x14ac:dyDescent="0.25">
      <c r="A812" t="s">
        <v>29</v>
      </c>
      <c r="B812">
        <v>71.390000000000043</v>
      </c>
      <c r="C812">
        <v>71.369999999999948</v>
      </c>
      <c r="D812">
        <v>69.05999999999996</v>
      </c>
      <c r="E812">
        <v>69.239999999999995</v>
      </c>
      <c r="F812">
        <v>83.92</v>
      </c>
      <c r="G812" s="2">
        <v>44213.833333421302</v>
      </c>
      <c r="H812">
        <v>1461</v>
      </c>
      <c r="I812">
        <v>1538</v>
      </c>
      <c r="J812">
        <v>4978</v>
      </c>
      <c r="K812">
        <v>4941</v>
      </c>
      <c r="L812">
        <v>3517</v>
      </c>
      <c r="M812">
        <v>3403</v>
      </c>
      <c r="O812">
        <f t="shared" si="24"/>
        <v>0</v>
      </c>
      <c r="P812">
        <f t="shared" si="25"/>
        <v>2216.7999999999997</v>
      </c>
    </row>
    <row r="813" spans="1:16" x14ac:dyDescent="0.25">
      <c r="A813" t="s">
        <v>29</v>
      </c>
      <c r="B813">
        <v>71.390000000000043</v>
      </c>
      <c r="C813">
        <v>65.160000000000025</v>
      </c>
      <c r="D813">
        <v>57.769999999999989</v>
      </c>
      <c r="E813">
        <v>55</v>
      </c>
      <c r="F813">
        <v>111.34</v>
      </c>
      <c r="G813" s="2">
        <v>44213.854166754631</v>
      </c>
      <c r="H813">
        <v>1450</v>
      </c>
      <c r="I813">
        <v>1587</v>
      </c>
      <c r="J813">
        <v>4842</v>
      </c>
      <c r="K813">
        <v>4784</v>
      </c>
      <c r="L813">
        <v>3392</v>
      </c>
      <c r="M813">
        <v>3197</v>
      </c>
      <c r="O813">
        <f t="shared" si="24"/>
        <v>0</v>
      </c>
      <c r="P813">
        <f t="shared" si="25"/>
        <v>2216.7999999999997</v>
      </c>
    </row>
    <row r="814" spans="1:16" x14ac:dyDescent="0.25">
      <c r="A814" t="s">
        <v>29</v>
      </c>
      <c r="B814">
        <v>68.880000000000052</v>
      </c>
      <c r="C814">
        <v>68.55999999999996</v>
      </c>
      <c r="D814">
        <v>67.69000000000004</v>
      </c>
      <c r="E814">
        <v>65.69000000000004</v>
      </c>
      <c r="F814">
        <v>115.77</v>
      </c>
      <c r="G814" s="2">
        <v>44213.875000087974</v>
      </c>
      <c r="H814">
        <v>1443</v>
      </c>
      <c r="I814">
        <v>1603</v>
      </c>
      <c r="J814">
        <v>4706</v>
      </c>
      <c r="K814">
        <v>4630</v>
      </c>
      <c r="L814">
        <v>3263</v>
      </c>
      <c r="M814">
        <v>3027</v>
      </c>
      <c r="O814">
        <f t="shared" si="24"/>
        <v>0</v>
      </c>
      <c r="P814">
        <f t="shared" si="25"/>
        <v>2216.7999999999997</v>
      </c>
    </row>
    <row r="815" spans="1:16" x14ac:dyDescent="0.25">
      <c r="A815" t="s">
        <v>29</v>
      </c>
      <c r="B815">
        <v>68.880000000000052</v>
      </c>
      <c r="C815">
        <v>64.279999999999987</v>
      </c>
      <c r="D815">
        <v>58.089999999999982</v>
      </c>
      <c r="E815">
        <v>56.089999999999989</v>
      </c>
      <c r="F815">
        <v>90.44</v>
      </c>
      <c r="G815" s="2">
        <v>44213.895833421302</v>
      </c>
      <c r="H815">
        <v>1440</v>
      </c>
      <c r="I815">
        <v>1585</v>
      </c>
      <c r="J815">
        <v>4535</v>
      </c>
      <c r="K815">
        <v>4462</v>
      </c>
      <c r="L815">
        <v>3095</v>
      </c>
      <c r="M815">
        <v>2877</v>
      </c>
      <c r="O815">
        <f t="shared" si="24"/>
        <v>0</v>
      </c>
      <c r="P815">
        <f t="shared" si="25"/>
        <v>2216.7999999999997</v>
      </c>
    </row>
    <row r="816" spans="1:16" x14ac:dyDescent="0.25">
      <c r="A816" t="s">
        <v>29</v>
      </c>
      <c r="B816">
        <v>65.960000000000022</v>
      </c>
      <c r="C816">
        <v>58.19000000000004</v>
      </c>
      <c r="D816">
        <v>54.869999999999962</v>
      </c>
      <c r="E816">
        <v>49.171000000000028</v>
      </c>
      <c r="F816">
        <v>52.37</v>
      </c>
      <c r="G816" s="2">
        <v>44213.916666754631</v>
      </c>
      <c r="H816">
        <v>1427</v>
      </c>
      <c r="I816">
        <v>1580</v>
      </c>
      <c r="J816">
        <v>4336</v>
      </c>
      <c r="K816">
        <v>4301</v>
      </c>
      <c r="L816">
        <v>2909</v>
      </c>
      <c r="M816">
        <v>2721</v>
      </c>
      <c r="O816">
        <f t="shared" si="24"/>
        <v>0</v>
      </c>
      <c r="P816">
        <f t="shared" si="25"/>
        <v>2216.7999999999997</v>
      </c>
    </row>
    <row r="817" spans="1:16" x14ac:dyDescent="0.25">
      <c r="A817" t="s">
        <v>29</v>
      </c>
      <c r="B817">
        <v>65.960000000000022</v>
      </c>
      <c r="C817">
        <v>49.380000000000031</v>
      </c>
      <c r="D817">
        <v>46.09</v>
      </c>
      <c r="E817">
        <v>47.5</v>
      </c>
      <c r="F817">
        <v>52.6</v>
      </c>
      <c r="G817" s="2">
        <v>44213.937500087974</v>
      </c>
      <c r="H817">
        <v>1405</v>
      </c>
      <c r="I817">
        <v>1566</v>
      </c>
      <c r="J817">
        <v>4168</v>
      </c>
      <c r="K817">
        <v>4159</v>
      </c>
      <c r="L817">
        <v>2763</v>
      </c>
      <c r="M817">
        <v>2593</v>
      </c>
      <c r="O817">
        <f t="shared" si="24"/>
        <v>0</v>
      </c>
      <c r="P817">
        <f t="shared" si="25"/>
        <v>2216.7999999999997</v>
      </c>
    </row>
    <row r="818" spans="1:16" x14ac:dyDescent="0.25">
      <c r="A818" t="s">
        <v>30</v>
      </c>
      <c r="B818">
        <v>63.369999999999962</v>
      </c>
      <c r="C818">
        <v>61</v>
      </c>
      <c r="D818">
        <v>0</v>
      </c>
      <c r="E818">
        <v>0</v>
      </c>
      <c r="F818">
        <v>75.8</v>
      </c>
      <c r="G818" s="2">
        <v>44213.958333421302</v>
      </c>
      <c r="H818">
        <v>1576</v>
      </c>
      <c r="I818">
        <v>1547</v>
      </c>
      <c r="J818">
        <v>4023</v>
      </c>
      <c r="K818">
        <v>4035</v>
      </c>
      <c r="L818">
        <v>2447</v>
      </c>
      <c r="M818">
        <v>2488</v>
      </c>
      <c r="O818">
        <f t="shared" si="24"/>
        <v>0</v>
      </c>
      <c r="P818">
        <f t="shared" si="25"/>
        <v>2216.7999999999997</v>
      </c>
    </row>
    <row r="819" spans="1:16" x14ac:dyDescent="0.25">
      <c r="A819" t="s">
        <v>30</v>
      </c>
      <c r="B819">
        <v>63.369999999999962</v>
      </c>
      <c r="C819">
        <v>55.309999999999967</v>
      </c>
      <c r="D819">
        <v>0</v>
      </c>
      <c r="E819">
        <v>0</v>
      </c>
      <c r="F819">
        <v>68.159999999999982</v>
      </c>
      <c r="G819" s="2">
        <v>44213.979166754631</v>
      </c>
      <c r="H819">
        <v>1564</v>
      </c>
      <c r="I819">
        <v>1565</v>
      </c>
      <c r="J819">
        <v>3884</v>
      </c>
      <c r="K819">
        <v>3899</v>
      </c>
      <c r="L819">
        <v>2320</v>
      </c>
      <c r="M819">
        <v>2334</v>
      </c>
      <c r="O819">
        <f t="shared" si="24"/>
        <v>0</v>
      </c>
      <c r="P819">
        <f t="shared" si="25"/>
        <v>2216.7999999999997</v>
      </c>
    </row>
    <row r="820" spans="1:16" x14ac:dyDescent="0.25">
      <c r="A820" t="s">
        <v>30</v>
      </c>
      <c r="B820">
        <v>57</v>
      </c>
      <c r="C820">
        <v>53</v>
      </c>
      <c r="D820">
        <v>0</v>
      </c>
      <c r="E820">
        <v>0</v>
      </c>
      <c r="F820">
        <v>69.95</v>
      </c>
      <c r="G820" s="2">
        <v>44214.000000087974</v>
      </c>
      <c r="H820">
        <v>1548</v>
      </c>
      <c r="I820">
        <v>1537</v>
      </c>
      <c r="J820">
        <v>3735</v>
      </c>
      <c r="K820">
        <v>3746</v>
      </c>
      <c r="L820">
        <v>2187</v>
      </c>
      <c r="M820">
        <v>2209</v>
      </c>
      <c r="O820">
        <f t="shared" si="24"/>
        <v>0</v>
      </c>
      <c r="P820">
        <f t="shared" si="25"/>
        <v>2216.7999999999997</v>
      </c>
    </row>
    <row r="821" spans="1:16" x14ac:dyDescent="0.25">
      <c r="A821" t="s">
        <v>30</v>
      </c>
      <c r="B821">
        <v>57</v>
      </c>
      <c r="C821">
        <v>53.99</v>
      </c>
      <c r="D821">
        <v>0</v>
      </c>
      <c r="E821">
        <v>0</v>
      </c>
      <c r="F821">
        <v>53.02</v>
      </c>
      <c r="G821" s="2">
        <v>44214.020833421302</v>
      </c>
      <c r="H821">
        <v>1529</v>
      </c>
      <c r="I821">
        <v>1472</v>
      </c>
      <c r="J821">
        <v>3612</v>
      </c>
      <c r="K821">
        <v>3625</v>
      </c>
      <c r="L821">
        <v>2083</v>
      </c>
      <c r="M821">
        <v>2153</v>
      </c>
      <c r="O821">
        <f t="shared" si="24"/>
        <v>0</v>
      </c>
      <c r="P821">
        <f t="shared" si="25"/>
        <v>2216.7999999999997</v>
      </c>
    </row>
    <row r="822" spans="1:16" x14ac:dyDescent="0.25">
      <c r="A822" t="s">
        <v>30</v>
      </c>
      <c r="B822">
        <v>50</v>
      </c>
      <c r="C822">
        <v>49.160000000000011</v>
      </c>
      <c r="D822">
        <v>0</v>
      </c>
      <c r="E822">
        <v>0</v>
      </c>
      <c r="F822">
        <v>52.44</v>
      </c>
      <c r="G822" s="2">
        <v>44214.041666754631</v>
      </c>
      <c r="H822">
        <v>1505</v>
      </c>
      <c r="I822">
        <v>1450</v>
      </c>
      <c r="J822">
        <v>3519</v>
      </c>
      <c r="K822">
        <v>3532</v>
      </c>
      <c r="L822">
        <v>2014</v>
      </c>
      <c r="M822">
        <v>2082</v>
      </c>
      <c r="O822">
        <f t="shared" si="24"/>
        <v>0</v>
      </c>
      <c r="P822">
        <f t="shared" si="25"/>
        <v>2216.7999999999997</v>
      </c>
    </row>
    <row r="823" spans="1:16" x14ac:dyDescent="0.25">
      <c r="A823" t="s">
        <v>30</v>
      </c>
      <c r="B823">
        <v>50</v>
      </c>
      <c r="C823">
        <v>46</v>
      </c>
      <c r="D823">
        <v>0</v>
      </c>
      <c r="E823">
        <v>0</v>
      </c>
      <c r="F823">
        <v>40.44</v>
      </c>
      <c r="G823" s="2">
        <v>44214.062500087974</v>
      </c>
      <c r="H823">
        <v>1474</v>
      </c>
      <c r="I823">
        <v>1481</v>
      </c>
      <c r="J823">
        <v>3441</v>
      </c>
      <c r="K823">
        <v>3458</v>
      </c>
      <c r="L823">
        <v>1967</v>
      </c>
      <c r="M823">
        <v>1977</v>
      </c>
      <c r="O823">
        <f t="shared" si="24"/>
        <v>0</v>
      </c>
      <c r="P823">
        <f t="shared" si="25"/>
        <v>2216.7999999999997</v>
      </c>
    </row>
    <row r="824" spans="1:16" x14ac:dyDescent="0.25">
      <c r="A824" t="s">
        <v>30</v>
      </c>
      <c r="B824">
        <v>50</v>
      </c>
      <c r="C824">
        <v>46</v>
      </c>
      <c r="D824">
        <v>0</v>
      </c>
      <c r="E824">
        <v>0</v>
      </c>
      <c r="F824">
        <v>54.909999999999989</v>
      </c>
      <c r="G824" s="2">
        <v>44214.083333421302</v>
      </c>
      <c r="H824">
        <v>1426</v>
      </c>
      <c r="I824">
        <v>1431</v>
      </c>
      <c r="J824">
        <v>3375</v>
      </c>
      <c r="K824">
        <v>3390</v>
      </c>
      <c r="L824">
        <v>1949</v>
      </c>
      <c r="M824">
        <v>1959</v>
      </c>
      <c r="O824">
        <f t="shared" si="24"/>
        <v>0</v>
      </c>
      <c r="P824">
        <f t="shared" si="25"/>
        <v>2216.7999999999997</v>
      </c>
    </row>
    <row r="825" spans="1:16" x14ac:dyDescent="0.25">
      <c r="A825" t="s">
        <v>30</v>
      </c>
      <c r="B825">
        <v>50</v>
      </c>
      <c r="C825">
        <v>46</v>
      </c>
      <c r="D825">
        <v>0</v>
      </c>
      <c r="E825">
        <v>0</v>
      </c>
      <c r="F825">
        <v>49.66</v>
      </c>
      <c r="G825" s="2">
        <v>44214.104166754631</v>
      </c>
      <c r="H825">
        <v>1360</v>
      </c>
      <c r="I825">
        <v>1318</v>
      </c>
      <c r="J825">
        <v>3326</v>
      </c>
      <c r="K825">
        <v>3342</v>
      </c>
      <c r="L825">
        <v>1966</v>
      </c>
      <c r="M825">
        <v>2024</v>
      </c>
      <c r="O825">
        <f t="shared" si="24"/>
        <v>0</v>
      </c>
      <c r="P825">
        <f t="shared" si="25"/>
        <v>2216.7999999999997</v>
      </c>
    </row>
    <row r="826" spans="1:16" x14ac:dyDescent="0.25">
      <c r="A826" t="s">
        <v>30</v>
      </c>
      <c r="B826">
        <v>50</v>
      </c>
      <c r="C826">
        <v>48.72000000000002</v>
      </c>
      <c r="D826">
        <v>0</v>
      </c>
      <c r="E826">
        <v>0</v>
      </c>
      <c r="F826">
        <v>72.69</v>
      </c>
      <c r="G826" s="2">
        <v>44214.125000087974</v>
      </c>
      <c r="H826">
        <v>1307</v>
      </c>
      <c r="I826">
        <v>1276</v>
      </c>
      <c r="J826">
        <v>3296</v>
      </c>
      <c r="K826">
        <v>3309</v>
      </c>
      <c r="L826">
        <v>1989</v>
      </c>
      <c r="M826">
        <v>2033</v>
      </c>
      <c r="O826">
        <f t="shared" si="24"/>
        <v>0</v>
      </c>
      <c r="P826">
        <f t="shared" si="25"/>
        <v>2216.7999999999997</v>
      </c>
    </row>
    <row r="827" spans="1:16" x14ac:dyDescent="0.25">
      <c r="A827" t="s">
        <v>30</v>
      </c>
      <c r="B827">
        <v>50</v>
      </c>
      <c r="C827">
        <v>44.549999999999983</v>
      </c>
      <c r="D827">
        <v>0</v>
      </c>
      <c r="E827">
        <v>0</v>
      </c>
      <c r="F827">
        <v>61.01</v>
      </c>
      <c r="G827" s="2">
        <v>44214.145833421302</v>
      </c>
      <c r="H827">
        <v>1266</v>
      </c>
      <c r="I827">
        <v>1319</v>
      </c>
      <c r="J827">
        <v>3283</v>
      </c>
      <c r="K827">
        <v>3297</v>
      </c>
      <c r="L827">
        <v>2017</v>
      </c>
      <c r="M827">
        <v>1978</v>
      </c>
      <c r="O827">
        <f t="shared" si="24"/>
        <v>0</v>
      </c>
      <c r="P827">
        <f t="shared" si="25"/>
        <v>2216.7999999999997</v>
      </c>
    </row>
    <row r="828" spans="1:16" x14ac:dyDescent="0.25">
      <c r="A828" t="s">
        <v>30</v>
      </c>
      <c r="B828">
        <v>50</v>
      </c>
      <c r="C828">
        <v>46</v>
      </c>
      <c r="D828">
        <v>0</v>
      </c>
      <c r="E828">
        <v>0</v>
      </c>
      <c r="F828">
        <v>63.82</v>
      </c>
      <c r="G828" s="2">
        <v>44214.166666754631</v>
      </c>
      <c r="H828">
        <v>1233</v>
      </c>
      <c r="I828">
        <v>1282</v>
      </c>
      <c r="J828">
        <v>3286</v>
      </c>
      <c r="K828">
        <v>3296</v>
      </c>
      <c r="L828">
        <v>2053</v>
      </c>
      <c r="M828">
        <v>2014</v>
      </c>
      <c r="O828">
        <f t="shared" si="24"/>
        <v>0</v>
      </c>
      <c r="P828">
        <f t="shared" si="25"/>
        <v>2216.7999999999997</v>
      </c>
    </row>
    <row r="829" spans="1:16" x14ac:dyDescent="0.25">
      <c r="A829" t="s">
        <v>30</v>
      </c>
      <c r="B829">
        <v>50</v>
      </c>
      <c r="C829">
        <v>46.34</v>
      </c>
      <c r="D829">
        <v>0</v>
      </c>
      <c r="E829">
        <v>0</v>
      </c>
      <c r="F829">
        <v>55.07</v>
      </c>
      <c r="G829" s="2">
        <v>44214.187500087974</v>
      </c>
      <c r="H829">
        <v>1207</v>
      </c>
      <c r="I829">
        <v>1230</v>
      </c>
      <c r="J829">
        <v>3301</v>
      </c>
      <c r="K829">
        <v>3310</v>
      </c>
      <c r="L829">
        <v>2094</v>
      </c>
      <c r="M829">
        <v>2080</v>
      </c>
      <c r="O829">
        <f t="shared" si="24"/>
        <v>0</v>
      </c>
      <c r="P829">
        <f t="shared" si="25"/>
        <v>2216.7999999999997</v>
      </c>
    </row>
    <row r="830" spans="1:16" x14ac:dyDescent="0.25">
      <c r="A830" t="s">
        <v>30</v>
      </c>
      <c r="B830">
        <v>59.109999999999957</v>
      </c>
      <c r="C830">
        <v>55.49</v>
      </c>
      <c r="D830">
        <v>0</v>
      </c>
      <c r="E830">
        <v>0</v>
      </c>
      <c r="F830">
        <v>57.75</v>
      </c>
      <c r="G830" s="2">
        <v>44214.208333421302</v>
      </c>
      <c r="H830">
        <v>1196</v>
      </c>
      <c r="I830">
        <v>1220</v>
      </c>
      <c r="J830">
        <v>3341</v>
      </c>
      <c r="K830">
        <v>3350</v>
      </c>
      <c r="L830">
        <v>2145</v>
      </c>
      <c r="M830">
        <v>2130</v>
      </c>
      <c r="O830">
        <f t="shared" si="24"/>
        <v>0</v>
      </c>
      <c r="P830">
        <f t="shared" si="25"/>
        <v>2216.7999999999997</v>
      </c>
    </row>
    <row r="831" spans="1:16" x14ac:dyDescent="0.25">
      <c r="A831" t="s">
        <v>30</v>
      </c>
      <c r="B831">
        <v>59.109999999999957</v>
      </c>
      <c r="C831">
        <v>59.109999999999957</v>
      </c>
      <c r="D831">
        <v>0</v>
      </c>
      <c r="E831">
        <v>0</v>
      </c>
      <c r="F831">
        <v>57.9</v>
      </c>
      <c r="G831" s="2">
        <v>44214.229166754631</v>
      </c>
      <c r="H831">
        <v>1201</v>
      </c>
      <c r="I831">
        <v>1274</v>
      </c>
      <c r="J831">
        <v>3474</v>
      </c>
      <c r="K831">
        <v>3475</v>
      </c>
      <c r="L831">
        <v>2273</v>
      </c>
      <c r="M831">
        <v>2201</v>
      </c>
      <c r="O831">
        <f t="shared" si="24"/>
        <v>0</v>
      </c>
      <c r="P831">
        <f t="shared" si="25"/>
        <v>2216.7999999999997</v>
      </c>
    </row>
    <row r="832" spans="1:16" x14ac:dyDescent="0.25">
      <c r="A832" t="s">
        <v>30</v>
      </c>
      <c r="B832">
        <v>65.430000000000049</v>
      </c>
      <c r="C832">
        <v>71.589999999999975</v>
      </c>
      <c r="D832">
        <v>0</v>
      </c>
      <c r="E832">
        <v>0</v>
      </c>
      <c r="F832">
        <v>82.68</v>
      </c>
      <c r="G832" s="2">
        <v>44214.250000087974</v>
      </c>
      <c r="H832">
        <v>1198</v>
      </c>
      <c r="I832">
        <v>1291</v>
      </c>
      <c r="J832">
        <v>3708</v>
      </c>
      <c r="K832">
        <v>3694</v>
      </c>
      <c r="L832">
        <v>2510</v>
      </c>
      <c r="M832">
        <v>2403</v>
      </c>
      <c r="O832">
        <f t="shared" si="24"/>
        <v>0</v>
      </c>
      <c r="P832">
        <f t="shared" si="25"/>
        <v>2216.7999999999997</v>
      </c>
    </row>
    <row r="833" spans="1:16" x14ac:dyDescent="0.25">
      <c r="A833" t="s">
        <v>30</v>
      </c>
      <c r="B833">
        <v>65.430000000000049</v>
      </c>
      <c r="C833">
        <v>70.48</v>
      </c>
      <c r="D833">
        <v>0</v>
      </c>
      <c r="E833">
        <v>0</v>
      </c>
      <c r="F833">
        <v>73.459999999999994</v>
      </c>
      <c r="G833" s="2">
        <v>44214.270833421302</v>
      </c>
      <c r="H833">
        <v>1188</v>
      </c>
      <c r="I833">
        <v>1245</v>
      </c>
      <c r="J833">
        <v>4027</v>
      </c>
      <c r="K833">
        <v>4009</v>
      </c>
      <c r="L833">
        <v>2839</v>
      </c>
      <c r="M833">
        <v>2764</v>
      </c>
      <c r="O833">
        <f t="shared" si="24"/>
        <v>0</v>
      </c>
      <c r="P833">
        <f t="shared" si="25"/>
        <v>2216.7999999999997</v>
      </c>
    </row>
    <row r="834" spans="1:16" x14ac:dyDescent="0.25">
      <c r="A834" t="s">
        <v>30</v>
      </c>
      <c r="B834">
        <v>72</v>
      </c>
      <c r="C834">
        <v>60</v>
      </c>
      <c r="D834">
        <v>0</v>
      </c>
      <c r="E834">
        <v>0</v>
      </c>
      <c r="F834">
        <v>49.7</v>
      </c>
      <c r="G834" s="2">
        <v>44214.291666754631</v>
      </c>
      <c r="H834">
        <v>1186</v>
      </c>
      <c r="I834">
        <v>1255</v>
      </c>
      <c r="J834">
        <v>4399</v>
      </c>
      <c r="K834">
        <v>4382</v>
      </c>
      <c r="L834">
        <v>3213</v>
      </c>
      <c r="M834">
        <v>3127</v>
      </c>
      <c r="O834">
        <f t="shared" si="24"/>
        <v>0</v>
      </c>
      <c r="P834">
        <f t="shared" si="25"/>
        <v>2216.7999999999997</v>
      </c>
    </row>
    <row r="835" spans="1:16" x14ac:dyDescent="0.25">
      <c r="A835" t="s">
        <v>30</v>
      </c>
      <c r="B835">
        <v>72</v>
      </c>
      <c r="C835">
        <v>72.98</v>
      </c>
      <c r="D835">
        <v>0</v>
      </c>
      <c r="E835">
        <v>0</v>
      </c>
      <c r="F835">
        <v>60.389999999999993</v>
      </c>
      <c r="G835" s="2">
        <v>44214.312500087974</v>
      </c>
      <c r="H835">
        <v>1193</v>
      </c>
      <c r="I835">
        <v>1284</v>
      </c>
      <c r="J835">
        <v>4719</v>
      </c>
      <c r="K835">
        <v>4699</v>
      </c>
      <c r="L835">
        <v>3526</v>
      </c>
      <c r="M835">
        <v>3415</v>
      </c>
      <c r="O835">
        <f t="shared" ref="O835:O898" si="26">IF(H835&lt;500,F835-B835,0)</f>
        <v>0</v>
      </c>
      <c r="P835">
        <f t="shared" si="25"/>
        <v>2216.7999999999997</v>
      </c>
    </row>
    <row r="836" spans="1:16" x14ac:dyDescent="0.25">
      <c r="A836" t="s">
        <v>30</v>
      </c>
      <c r="B836">
        <v>77.02</v>
      </c>
      <c r="C836">
        <v>71</v>
      </c>
      <c r="D836">
        <v>0</v>
      </c>
      <c r="E836">
        <v>0</v>
      </c>
      <c r="F836">
        <v>42.01</v>
      </c>
      <c r="G836" s="2">
        <v>44214.333333421302</v>
      </c>
      <c r="H836">
        <v>1210</v>
      </c>
      <c r="I836">
        <v>1287</v>
      </c>
      <c r="J836">
        <v>4961</v>
      </c>
      <c r="K836">
        <v>4935</v>
      </c>
      <c r="L836">
        <v>3751</v>
      </c>
      <c r="M836">
        <v>3648</v>
      </c>
      <c r="O836">
        <f t="shared" si="26"/>
        <v>0</v>
      </c>
      <c r="P836">
        <f t="shared" ref="P836:P899" si="27">P835+O836</f>
        <v>2216.7999999999997</v>
      </c>
    </row>
    <row r="837" spans="1:16" x14ac:dyDescent="0.25">
      <c r="A837" t="s">
        <v>30</v>
      </c>
      <c r="B837">
        <v>77.02</v>
      </c>
      <c r="C837">
        <v>75.07999999999997</v>
      </c>
      <c r="D837">
        <v>0</v>
      </c>
      <c r="E837">
        <v>0</v>
      </c>
      <c r="F837">
        <v>58.56</v>
      </c>
      <c r="G837" s="2">
        <v>44214.354166754631</v>
      </c>
      <c r="H837">
        <v>1236</v>
      </c>
      <c r="I837">
        <v>1198</v>
      </c>
      <c r="J837">
        <v>5119</v>
      </c>
      <c r="K837">
        <v>5098</v>
      </c>
      <c r="L837">
        <v>3883</v>
      </c>
      <c r="M837">
        <v>3900</v>
      </c>
      <c r="O837">
        <f t="shared" si="26"/>
        <v>0</v>
      </c>
      <c r="P837">
        <f t="shared" si="27"/>
        <v>2216.7999999999997</v>
      </c>
    </row>
    <row r="838" spans="1:16" x14ac:dyDescent="0.25">
      <c r="A838" t="s">
        <v>30</v>
      </c>
      <c r="B838">
        <v>76.930000000000021</v>
      </c>
      <c r="C838">
        <v>74.930000000000035</v>
      </c>
      <c r="D838">
        <v>0</v>
      </c>
      <c r="E838">
        <v>0</v>
      </c>
      <c r="F838">
        <v>90.340000000000018</v>
      </c>
      <c r="G838" s="2">
        <v>44214.375000087974</v>
      </c>
      <c r="H838">
        <v>1237</v>
      </c>
      <c r="I838">
        <v>1204</v>
      </c>
      <c r="J838">
        <v>5205</v>
      </c>
      <c r="K838">
        <v>5218</v>
      </c>
      <c r="L838">
        <v>3968</v>
      </c>
      <c r="M838">
        <v>4014</v>
      </c>
      <c r="O838">
        <f t="shared" si="26"/>
        <v>0</v>
      </c>
      <c r="P838">
        <f t="shared" si="27"/>
        <v>2216.7999999999997</v>
      </c>
    </row>
    <row r="839" spans="1:16" x14ac:dyDescent="0.25">
      <c r="A839" t="s">
        <v>30</v>
      </c>
      <c r="B839">
        <v>76.930000000000021</v>
      </c>
      <c r="C839">
        <v>74.930000000000035</v>
      </c>
      <c r="D839">
        <v>0</v>
      </c>
      <c r="E839">
        <v>0</v>
      </c>
      <c r="F839">
        <v>70.62</v>
      </c>
      <c r="G839" s="2">
        <v>44214.395833421302</v>
      </c>
      <c r="H839">
        <v>1214</v>
      </c>
      <c r="I839">
        <v>1163</v>
      </c>
      <c r="J839">
        <v>5271</v>
      </c>
      <c r="K839">
        <v>5312</v>
      </c>
      <c r="L839">
        <v>4057</v>
      </c>
      <c r="M839">
        <v>4149</v>
      </c>
      <c r="O839">
        <f t="shared" si="26"/>
        <v>0</v>
      </c>
      <c r="P839">
        <f t="shared" si="27"/>
        <v>2216.7999999999997</v>
      </c>
    </row>
    <row r="840" spans="1:16" x14ac:dyDescent="0.25">
      <c r="A840" t="s">
        <v>30</v>
      </c>
      <c r="B840">
        <v>76.069999999999979</v>
      </c>
      <c r="C840">
        <v>73.78</v>
      </c>
      <c r="D840">
        <v>0</v>
      </c>
      <c r="E840">
        <v>0</v>
      </c>
      <c r="F840">
        <v>51.970000000000013</v>
      </c>
      <c r="G840" s="2">
        <v>44214.416666754631</v>
      </c>
      <c r="H840">
        <v>1200</v>
      </c>
      <c r="I840">
        <v>1136</v>
      </c>
      <c r="J840">
        <v>5328</v>
      </c>
      <c r="K840">
        <v>5399</v>
      </c>
      <c r="L840">
        <v>4128</v>
      </c>
      <c r="M840">
        <v>4263</v>
      </c>
      <c r="O840">
        <f t="shared" si="26"/>
        <v>0</v>
      </c>
      <c r="P840">
        <f t="shared" si="27"/>
        <v>2216.7999999999997</v>
      </c>
    </row>
    <row r="841" spans="1:16" x14ac:dyDescent="0.25">
      <c r="A841" t="s">
        <v>30</v>
      </c>
      <c r="B841">
        <v>76.069999999999979</v>
      </c>
      <c r="C841">
        <v>72.400000000000034</v>
      </c>
      <c r="D841">
        <v>0</v>
      </c>
      <c r="E841">
        <v>0</v>
      </c>
      <c r="F841">
        <v>67.540000000000006</v>
      </c>
      <c r="G841" s="2">
        <v>44214.437500087974</v>
      </c>
      <c r="H841">
        <v>1194</v>
      </c>
      <c r="I841">
        <v>1052</v>
      </c>
      <c r="J841">
        <v>5375</v>
      </c>
      <c r="K841">
        <v>5450</v>
      </c>
      <c r="L841">
        <v>4181</v>
      </c>
      <c r="M841">
        <v>4398</v>
      </c>
      <c r="O841">
        <f t="shared" si="26"/>
        <v>0</v>
      </c>
      <c r="P841">
        <f t="shared" si="27"/>
        <v>2216.7999999999997</v>
      </c>
    </row>
    <row r="842" spans="1:16" x14ac:dyDescent="0.25">
      <c r="A842" t="s">
        <v>30</v>
      </c>
      <c r="B842">
        <v>78.22</v>
      </c>
      <c r="C842">
        <v>71.140000000000043</v>
      </c>
      <c r="D842">
        <v>70</v>
      </c>
      <c r="E842">
        <v>0</v>
      </c>
      <c r="F842">
        <v>118.45</v>
      </c>
      <c r="G842" s="2">
        <v>44214.458333421302</v>
      </c>
      <c r="H842">
        <v>1177</v>
      </c>
      <c r="I842">
        <v>1022</v>
      </c>
      <c r="J842">
        <v>5414</v>
      </c>
      <c r="K842">
        <v>5470</v>
      </c>
      <c r="L842">
        <v>4237</v>
      </c>
      <c r="M842">
        <v>4448</v>
      </c>
      <c r="O842">
        <f t="shared" si="26"/>
        <v>0</v>
      </c>
      <c r="P842">
        <f t="shared" si="27"/>
        <v>2216.7999999999997</v>
      </c>
    </row>
    <row r="843" spans="1:16" x14ac:dyDescent="0.25">
      <c r="A843" t="s">
        <v>30</v>
      </c>
      <c r="B843">
        <v>78.22</v>
      </c>
      <c r="C843">
        <v>75.049999999999983</v>
      </c>
      <c r="D843">
        <v>71.77</v>
      </c>
      <c r="E843">
        <v>0</v>
      </c>
      <c r="F843">
        <v>131.61000000000001</v>
      </c>
      <c r="G843" s="2">
        <v>44214.479166754631</v>
      </c>
      <c r="H843">
        <v>1147</v>
      </c>
      <c r="I843">
        <v>1021</v>
      </c>
      <c r="J843">
        <v>5458</v>
      </c>
      <c r="K843">
        <v>5506</v>
      </c>
      <c r="L843">
        <v>4311</v>
      </c>
      <c r="M843">
        <v>4485</v>
      </c>
      <c r="O843">
        <f t="shared" si="26"/>
        <v>0</v>
      </c>
      <c r="P843">
        <f t="shared" si="27"/>
        <v>2216.7999999999997</v>
      </c>
    </row>
    <row r="844" spans="1:16" x14ac:dyDescent="0.25">
      <c r="A844" t="s">
        <v>30</v>
      </c>
      <c r="B844">
        <v>80.55</v>
      </c>
      <c r="C844">
        <v>78.27</v>
      </c>
      <c r="D844">
        <v>74.010000000000019</v>
      </c>
      <c r="E844">
        <v>0</v>
      </c>
      <c r="F844">
        <v>145.53</v>
      </c>
      <c r="G844" s="2">
        <v>44214.500000087974</v>
      </c>
      <c r="H844">
        <v>1110</v>
      </c>
      <c r="I844">
        <v>994</v>
      </c>
      <c r="J844">
        <v>5500</v>
      </c>
      <c r="K844">
        <v>5540</v>
      </c>
      <c r="L844">
        <v>4390</v>
      </c>
      <c r="M844">
        <v>4546</v>
      </c>
      <c r="O844">
        <f t="shared" si="26"/>
        <v>0</v>
      </c>
      <c r="P844">
        <f t="shared" si="27"/>
        <v>2216.7999999999997</v>
      </c>
    </row>
    <row r="845" spans="1:16" x14ac:dyDescent="0.25">
      <c r="A845" t="s">
        <v>30</v>
      </c>
      <c r="B845">
        <v>80.55</v>
      </c>
      <c r="C845">
        <v>82.539999999999978</v>
      </c>
      <c r="D845">
        <v>78.05</v>
      </c>
      <c r="E845">
        <v>0</v>
      </c>
      <c r="F845">
        <v>133.26</v>
      </c>
      <c r="G845" s="2">
        <v>44214.520833422452</v>
      </c>
      <c r="H845">
        <v>1064</v>
      </c>
      <c r="I845">
        <v>964</v>
      </c>
      <c r="J845">
        <v>5504</v>
      </c>
      <c r="K845">
        <v>5553</v>
      </c>
      <c r="L845">
        <v>4440</v>
      </c>
      <c r="M845">
        <v>4589</v>
      </c>
      <c r="O845">
        <f t="shared" si="26"/>
        <v>0</v>
      </c>
      <c r="P845">
        <f t="shared" si="27"/>
        <v>2216.7999999999997</v>
      </c>
    </row>
    <row r="846" spans="1:16" x14ac:dyDescent="0.25">
      <c r="A846" t="s">
        <v>30</v>
      </c>
      <c r="B846">
        <v>82.469999999999985</v>
      </c>
      <c r="C846">
        <v>83.150000000000048</v>
      </c>
      <c r="D846">
        <v>75</v>
      </c>
      <c r="E846">
        <v>0</v>
      </c>
      <c r="F846">
        <v>135.44999999999999</v>
      </c>
      <c r="G846" s="2">
        <v>44214.541666755787</v>
      </c>
      <c r="H846">
        <v>999</v>
      </c>
      <c r="I846">
        <v>923</v>
      </c>
      <c r="J846">
        <v>5471</v>
      </c>
      <c r="K846">
        <v>5525</v>
      </c>
      <c r="L846">
        <v>4472</v>
      </c>
      <c r="M846">
        <v>4602</v>
      </c>
      <c r="O846">
        <f t="shared" si="26"/>
        <v>0</v>
      </c>
      <c r="P846">
        <f t="shared" si="27"/>
        <v>2216.7999999999997</v>
      </c>
    </row>
    <row r="847" spans="1:16" x14ac:dyDescent="0.25">
      <c r="A847" t="s">
        <v>30</v>
      </c>
      <c r="B847">
        <v>82.469999999999985</v>
      </c>
      <c r="C847">
        <v>78.42000000000003</v>
      </c>
      <c r="D847">
        <v>68.5</v>
      </c>
      <c r="E847">
        <v>0</v>
      </c>
      <c r="F847">
        <v>136.37</v>
      </c>
      <c r="G847" s="2">
        <v>44214.562500089123</v>
      </c>
      <c r="H847">
        <v>915</v>
      </c>
      <c r="I847">
        <v>876</v>
      </c>
      <c r="J847">
        <v>5441</v>
      </c>
      <c r="K847">
        <v>5503</v>
      </c>
      <c r="L847">
        <v>4526</v>
      </c>
      <c r="M847">
        <v>4627</v>
      </c>
      <c r="O847">
        <f t="shared" si="26"/>
        <v>0</v>
      </c>
      <c r="P847">
        <f t="shared" si="27"/>
        <v>2216.7999999999997</v>
      </c>
    </row>
    <row r="848" spans="1:16" x14ac:dyDescent="0.25">
      <c r="A848" t="s">
        <v>30</v>
      </c>
      <c r="B848">
        <v>79.8</v>
      </c>
      <c r="C848">
        <v>83.789999999999978</v>
      </c>
      <c r="D848">
        <v>73.75</v>
      </c>
      <c r="E848">
        <v>0</v>
      </c>
      <c r="F848">
        <v>127.73</v>
      </c>
      <c r="G848" s="2">
        <v>44214.583333422452</v>
      </c>
      <c r="H848">
        <v>838</v>
      </c>
      <c r="I848">
        <v>843</v>
      </c>
      <c r="J848">
        <v>5424</v>
      </c>
      <c r="K848">
        <v>5481</v>
      </c>
      <c r="L848">
        <v>4586</v>
      </c>
      <c r="M848">
        <v>4638</v>
      </c>
      <c r="O848">
        <f t="shared" si="26"/>
        <v>0</v>
      </c>
      <c r="P848">
        <f t="shared" si="27"/>
        <v>2216.7999999999997</v>
      </c>
    </row>
    <row r="849" spans="1:16" x14ac:dyDescent="0.25">
      <c r="A849" t="s">
        <v>30</v>
      </c>
      <c r="B849">
        <v>79.8</v>
      </c>
      <c r="C849">
        <v>74.28</v>
      </c>
      <c r="D849">
        <v>65.839999999999975</v>
      </c>
      <c r="E849">
        <v>0</v>
      </c>
      <c r="F849">
        <v>127.73</v>
      </c>
      <c r="G849" s="2">
        <v>44214.604166755787</v>
      </c>
      <c r="H849">
        <v>769</v>
      </c>
      <c r="I849">
        <v>794</v>
      </c>
      <c r="J849">
        <v>5427</v>
      </c>
      <c r="K849">
        <v>5483</v>
      </c>
      <c r="L849">
        <v>4658</v>
      </c>
      <c r="M849">
        <v>4689</v>
      </c>
      <c r="O849">
        <f t="shared" si="26"/>
        <v>0</v>
      </c>
      <c r="P849">
        <f t="shared" si="27"/>
        <v>2216.7999999999997</v>
      </c>
    </row>
    <row r="850" spans="1:16" x14ac:dyDescent="0.25">
      <c r="A850" t="s">
        <v>30</v>
      </c>
      <c r="B850">
        <v>82.469999999999985</v>
      </c>
      <c r="C850">
        <v>75.460000000000022</v>
      </c>
      <c r="D850">
        <v>71.32999999999997</v>
      </c>
      <c r="E850">
        <v>0</v>
      </c>
      <c r="F850">
        <v>132.91</v>
      </c>
      <c r="G850" s="2">
        <v>44214.625000089123</v>
      </c>
      <c r="H850">
        <v>716</v>
      </c>
      <c r="I850">
        <v>795</v>
      </c>
      <c r="J850">
        <v>5456</v>
      </c>
      <c r="K850">
        <v>5504</v>
      </c>
      <c r="L850">
        <v>4740</v>
      </c>
      <c r="M850">
        <v>4709</v>
      </c>
      <c r="O850">
        <f t="shared" si="26"/>
        <v>0</v>
      </c>
      <c r="P850">
        <f t="shared" si="27"/>
        <v>2216.7999999999997</v>
      </c>
    </row>
    <row r="851" spans="1:16" x14ac:dyDescent="0.25">
      <c r="A851" t="s">
        <v>30</v>
      </c>
      <c r="B851">
        <v>82.469999999999985</v>
      </c>
      <c r="C851">
        <v>81.359999999999971</v>
      </c>
      <c r="D851">
        <v>74.950000000000017</v>
      </c>
      <c r="E851">
        <v>0</v>
      </c>
      <c r="F851">
        <v>137.33000000000001</v>
      </c>
      <c r="G851" s="2">
        <v>44214.645833422452</v>
      </c>
      <c r="H851">
        <v>680</v>
      </c>
      <c r="I851">
        <v>816</v>
      </c>
      <c r="J851">
        <v>5529</v>
      </c>
      <c r="K851">
        <v>5575</v>
      </c>
      <c r="L851">
        <v>4849</v>
      </c>
      <c r="M851">
        <v>4759</v>
      </c>
      <c r="O851">
        <f t="shared" si="26"/>
        <v>0</v>
      </c>
      <c r="P851">
        <f t="shared" si="27"/>
        <v>2216.7999999999997</v>
      </c>
    </row>
    <row r="852" spans="1:16" x14ac:dyDescent="0.25">
      <c r="A852" t="s">
        <v>30</v>
      </c>
      <c r="B852">
        <v>98.349999999999952</v>
      </c>
      <c r="C852">
        <v>73.69000000000004</v>
      </c>
      <c r="D852">
        <v>65.289999999999978</v>
      </c>
      <c r="E852">
        <v>0</v>
      </c>
      <c r="F852">
        <v>109.34</v>
      </c>
      <c r="G852" s="2">
        <v>44214.666666755787</v>
      </c>
      <c r="H852">
        <v>657</v>
      </c>
      <c r="I852">
        <v>830</v>
      </c>
      <c r="J852">
        <v>5664</v>
      </c>
      <c r="K852">
        <v>5710</v>
      </c>
      <c r="L852">
        <v>5007</v>
      </c>
      <c r="M852">
        <v>4880</v>
      </c>
      <c r="O852">
        <f t="shared" si="26"/>
        <v>0</v>
      </c>
      <c r="P852">
        <f t="shared" si="27"/>
        <v>2216.7999999999997</v>
      </c>
    </row>
    <row r="853" spans="1:16" x14ac:dyDescent="0.25">
      <c r="A853" t="s">
        <v>30</v>
      </c>
      <c r="B853">
        <v>98.349999999999952</v>
      </c>
      <c r="C853">
        <v>99.14</v>
      </c>
      <c r="D853">
        <v>86.550000000000011</v>
      </c>
      <c r="E853">
        <v>0</v>
      </c>
      <c r="F853">
        <v>122.15</v>
      </c>
      <c r="G853" s="2">
        <v>44214.687500089123</v>
      </c>
      <c r="H853">
        <v>647</v>
      </c>
      <c r="I853">
        <v>838</v>
      </c>
      <c r="J853">
        <v>5915</v>
      </c>
      <c r="K853">
        <v>5959</v>
      </c>
      <c r="L853">
        <v>5268</v>
      </c>
      <c r="M853">
        <v>5121</v>
      </c>
      <c r="O853">
        <f t="shared" si="26"/>
        <v>0</v>
      </c>
      <c r="P853">
        <f t="shared" si="27"/>
        <v>2216.7999999999997</v>
      </c>
    </row>
    <row r="854" spans="1:16" x14ac:dyDescent="0.25">
      <c r="A854" t="s">
        <v>30</v>
      </c>
      <c r="B854">
        <v>157</v>
      </c>
      <c r="C854">
        <v>134.44</v>
      </c>
      <c r="D854">
        <v>121</v>
      </c>
      <c r="E854">
        <v>131</v>
      </c>
      <c r="F854">
        <v>173.02</v>
      </c>
      <c r="G854" s="2">
        <v>44214.708333422452</v>
      </c>
      <c r="H854">
        <v>658</v>
      </c>
      <c r="I854">
        <v>840</v>
      </c>
      <c r="J854">
        <v>6231</v>
      </c>
      <c r="K854">
        <v>6269</v>
      </c>
      <c r="L854">
        <v>5573</v>
      </c>
      <c r="M854">
        <v>5429</v>
      </c>
      <c r="O854">
        <f t="shared" si="26"/>
        <v>0</v>
      </c>
      <c r="P854">
        <f t="shared" si="27"/>
        <v>2216.7999999999997</v>
      </c>
    </row>
    <row r="855" spans="1:16" x14ac:dyDescent="0.25">
      <c r="A855" t="s">
        <v>30</v>
      </c>
      <c r="B855">
        <v>157</v>
      </c>
      <c r="C855">
        <v>141</v>
      </c>
      <c r="D855">
        <v>130</v>
      </c>
      <c r="E855">
        <v>157</v>
      </c>
      <c r="F855">
        <v>223.7</v>
      </c>
      <c r="G855" s="2">
        <v>44214.729166755787</v>
      </c>
      <c r="H855">
        <v>689</v>
      </c>
      <c r="I855">
        <v>794</v>
      </c>
      <c r="J855">
        <v>6347</v>
      </c>
      <c r="K855">
        <v>6373</v>
      </c>
      <c r="L855">
        <v>5658</v>
      </c>
      <c r="M855">
        <v>5579</v>
      </c>
      <c r="O855">
        <f t="shared" si="26"/>
        <v>0</v>
      </c>
      <c r="P855">
        <f t="shared" si="27"/>
        <v>2216.7999999999997</v>
      </c>
    </row>
    <row r="856" spans="1:16" x14ac:dyDescent="0.25">
      <c r="A856" t="s">
        <v>30</v>
      </c>
      <c r="B856">
        <v>140.4899999999999</v>
      </c>
      <c r="C856">
        <v>123.34999999999989</v>
      </c>
      <c r="D856">
        <v>104.25</v>
      </c>
      <c r="E856">
        <v>112</v>
      </c>
      <c r="F856">
        <v>54.48</v>
      </c>
      <c r="G856" s="2">
        <v>44214.750000089123</v>
      </c>
      <c r="H856">
        <v>720</v>
      </c>
      <c r="I856">
        <v>798</v>
      </c>
      <c r="J856">
        <v>6239</v>
      </c>
      <c r="K856">
        <v>6244</v>
      </c>
      <c r="L856">
        <v>5519</v>
      </c>
      <c r="M856">
        <v>5446</v>
      </c>
      <c r="O856">
        <f t="shared" si="26"/>
        <v>0</v>
      </c>
      <c r="P856">
        <f t="shared" si="27"/>
        <v>2216.7999999999997</v>
      </c>
    </row>
    <row r="857" spans="1:16" x14ac:dyDescent="0.25">
      <c r="A857" t="s">
        <v>30</v>
      </c>
      <c r="B857">
        <v>140.4899999999999</v>
      </c>
      <c r="C857">
        <v>104.36</v>
      </c>
      <c r="D857">
        <v>86.09</v>
      </c>
      <c r="E857">
        <v>92.66</v>
      </c>
      <c r="F857">
        <v>88.81</v>
      </c>
      <c r="G857" s="2">
        <v>44214.770833422452</v>
      </c>
      <c r="H857">
        <v>749</v>
      </c>
      <c r="I857">
        <v>748</v>
      </c>
      <c r="J857">
        <v>6066</v>
      </c>
      <c r="K857">
        <v>6061</v>
      </c>
      <c r="L857">
        <v>5317</v>
      </c>
      <c r="M857">
        <v>5313</v>
      </c>
      <c r="O857">
        <f t="shared" si="26"/>
        <v>0</v>
      </c>
      <c r="P857">
        <f t="shared" si="27"/>
        <v>2216.7999999999997</v>
      </c>
    </row>
    <row r="858" spans="1:16" x14ac:dyDescent="0.25">
      <c r="A858" t="s">
        <v>30</v>
      </c>
      <c r="B858">
        <v>99.289999999999978</v>
      </c>
      <c r="C858">
        <v>88.42000000000003</v>
      </c>
      <c r="D858">
        <v>84.32999999999997</v>
      </c>
      <c r="E858">
        <v>82.34</v>
      </c>
      <c r="F858">
        <v>110.55</v>
      </c>
      <c r="G858" s="2">
        <v>44214.791666755787</v>
      </c>
      <c r="H858">
        <v>792</v>
      </c>
      <c r="I858">
        <v>764</v>
      </c>
      <c r="J858">
        <v>5875</v>
      </c>
      <c r="K858">
        <v>5868</v>
      </c>
      <c r="L858">
        <v>5083</v>
      </c>
      <c r="M858">
        <v>5104</v>
      </c>
      <c r="O858">
        <f t="shared" si="26"/>
        <v>0</v>
      </c>
      <c r="P858">
        <f t="shared" si="27"/>
        <v>2216.7999999999997</v>
      </c>
    </row>
    <row r="859" spans="1:16" x14ac:dyDescent="0.25">
      <c r="A859" t="s">
        <v>30</v>
      </c>
      <c r="B859">
        <v>99.289999999999978</v>
      </c>
      <c r="C859">
        <v>83.800000000000011</v>
      </c>
      <c r="D859">
        <v>77.369999999999948</v>
      </c>
      <c r="E859">
        <v>73.410000000000025</v>
      </c>
      <c r="F859">
        <v>92.44</v>
      </c>
      <c r="G859" s="2">
        <v>44214.812500089123</v>
      </c>
      <c r="H859">
        <v>849</v>
      </c>
      <c r="I859">
        <v>749</v>
      </c>
      <c r="J859">
        <v>5690</v>
      </c>
      <c r="K859">
        <v>5684</v>
      </c>
      <c r="L859">
        <v>4841</v>
      </c>
      <c r="M859">
        <v>4935</v>
      </c>
      <c r="O859">
        <f t="shared" si="26"/>
        <v>0</v>
      </c>
      <c r="P859">
        <f t="shared" si="27"/>
        <v>2216.7999999999997</v>
      </c>
    </row>
    <row r="860" spans="1:16" x14ac:dyDescent="0.25">
      <c r="A860" t="s">
        <v>30</v>
      </c>
      <c r="B860">
        <v>79.089999999999989</v>
      </c>
      <c r="C860">
        <v>83.150000000000048</v>
      </c>
      <c r="D860">
        <v>71</v>
      </c>
      <c r="E860">
        <v>66</v>
      </c>
      <c r="F860">
        <v>101.63</v>
      </c>
      <c r="G860" s="2">
        <v>44214.833333422452</v>
      </c>
      <c r="H860">
        <v>911</v>
      </c>
      <c r="I860">
        <v>822</v>
      </c>
      <c r="J860">
        <v>5512</v>
      </c>
      <c r="K860">
        <v>5512</v>
      </c>
      <c r="L860">
        <v>4601</v>
      </c>
      <c r="M860">
        <v>4690</v>
      </c>
      <c r="O860">
        <f t="shared" si="26"/>
        <v>0</v>
      </c>
      <c r="P860">
        <f t="shared" si="27"/>
        <v>2216.7999999999997</v>
      </c>
    </row>
    <row r="861" spans="1:16" x14ac:dyDescent="0.25">
      <c r="A861" t="s">
        <v>30</v>
      </c>
      <c r="B861">
        <v>79.089999999999989</v>
      </c>
      <c r="C861">
        <v>70.739999999999995</v>
      </c>
      <c r="D861">
        <v>63.910000000000018</v>
      </c>
      <c r="E861">
        <v>61</v>
      </c>
      <c r="F861">
        <v>47.329999999999991</v>
      </c>
      <c r="G861" s="2">
        <v>44214.854166755787</v>
      </c>
      <c r="H861">
        <v>979</v>
      </c>
      <c r="I861">
        <v>947</v>
      </c>
      <c r="J861">
        <v>5331</v>
      </c>
      <c r="K861">
        <v>5343</v>
      </c>
      <c r="L861">
        <v>4352</v>
      </c>
      <c r="M861">
        <v>4396</v>
      </c>
      <c r="O861">
        <f t="shared" si="26"/>
        <v>0</v>
      </c>
      <c r="P861">
        <f t="shared" si="27"/>
        <v>2216.7999999999997</v>
      </c>
    </row>
    <row r="862" spans="1:16" x14ac:dyDescent="0.25">
      <c r="A862" t="s">
        <v>30</v>
      </c>
      <c r="B862">
        <v>73.710000000000022</v>
      </c>
      <c r="C862">
        <v>74</v>
      </c>
      <c r="D862">
        <v>65.589999999999975</v>
      </c>
      <c r="E862">
        <v>65.107999999999961</v>
      </c>
      <c r="F862">
        <v>24.37</v>
      </c>
      <c r="G862" s="2">
        <v>44214.875000089123</v>
      </c>
      <c r="H862">
        <v>1060</v>
      </c>
      <c r="I862">
        <v>1084</v>
      </c>
      <c r="J862">
        <v>5140</v>
      </c>
      <c r="K862">
        <v>5169</v>
      </c>
      <c r="L862">
        <v>4080</v>
      </c>
      <c r="M862">
        <v>4085</v>
      </c>
      <c r="O862">
        <f t="shared" si="26"/>
        <v>0</v>
      </c>
      <c r="P862">
        <f t="shared" si="27"/>
        <v>2216.7999999999997</v>
      </c>
    </row>
    <row r="863" spans="1:16" x14ac:dyDescent="0.25">
      <c r="A863" t="s">
        <v>30</v>
      </c>
      <c r="B863">
        <v>73.710000000000022</v>
      </c>
      <c r="C863">
        <v>65.710000000000022</v>
      </c>
      <c r="D863">
        <v>61.710000000000022</v>
      </c>
      <c r="E863">
        <v>50</v>
      </c>
      <c r="F863">
        <v>24.49</v>
      </c>
      <c r="G863" s="2">
        <v>44214.895833422452</v>
      </c>
      <c r="H863">
        <v>1153</v>
      </c>
      <c r="I863">
        <v>1227</v>
      </c>
      <c r="J863">
        <v>4929</v>
      </c>
      <c r="K863">
        <v>4950</v>
      </c>
      <c r="L863">
        <v>3776</v>
      </c>
      <c r="M863">
        <v>3723</v>
      </c>
      <c r="O863">
        <f t="shared" si="26"/>
        <v>0</v>
      </c>
      <c r="P863">
        <f t="shared" si="27"/>
        <v>2216.7999999999997</v>
      </c>
    </row>
    <row r="864" spans="1:16" x14ac:dyDescent="0.25">
      <c r="A864" t="s">
        <v>30</v>
      </c>
      <c r="B864">
        <v>65.42000000000003</v>
      </c>
      <c r="C864">
        <v>66.700000000000031</v>
      </c>
      <c r="D864">
        <v>59.99</v>
      </c>
      <c r="E864">
        <v>50</v>
      </c>
      <c r="F864">
        <v>28.12</v>
      </c>
      <c r="G864" s="2">
        <v>44214.916666755787</v>
      </c>
      <c r="H864">
        <v>1239</v>
      </c>
      <c r="I864">
        <v>1361</v>
      </c>
      <c r="J864">
        <v>4702</v>
      </c>
      <c r="K864">
        <v>4708</v>
      </c>
      <c r="L864">
        <v>3463</v>
      </c>
      <c r="M864">
        <v>3347</v>
      </c>
      <c r="O864">
        <f t="shared" si="26"/>
        <v>0</v>
      </c>
      <c r="P864">
        <f t="shared" si="27"/>
        <v>2216.7999999999997</v>
      </c>
    </row>
    <row r="865" spans="1:16" x14ac:dyDescent="0.25">
      <c r="A865" t="s">
        <v>30</v>
      </c>
      <c r="B865">
        <v>65.42000000000003</v>
      </c>
      <c r="C865">
        <v>58.049999999999969</v>
      </c>
      <c r="D865">
        <v>56.02999999999998</v>
      </c>
      <c r="E865">
        <v>48.596999999999987</v>
      </c>
      <c r="F865">
        <v>23.84</v>
      </c>
      <c r="G865" s="2">
        <v>44214.937500089123</v>
      </c>
      <c r="H865">
        <v>1317</v>
      </c>
      <c r="I865">
        <v>1483</v>
      </c>
      <c r="J865">
        <v>4502</v>
      </c>
      <c r="K865">
        <v>4513</v>
      </c>
      <c r="L865">
        <v>3185</v>
      </c>
      <c r="M865">
        <v>3030</v>
      </c>
      <c r="O865">
        <f t="shared" si="26"/>
        <v>0</v>
      </c>
      <c r="P865">
        <f t="shared" si="27"/>
        <v>2216.7999999999997</v>
      </c>
    </row>
    <row r="866" spans="1:16" x14ac:dyDescent="0.25">
      <c r="A866" t="s">
        <v>31</v>
      </c>
      <c r="B866">
        <v>62.460000000000022</v>
      </c>
      <c r="C866">
        <v>60.319999999999979</v>
      </c>
      <c r="D866">
        <v>0</v>
      </c>
      <c r="E866">
        <v>0</v>
      </c>
      <c r="F866">
        <v>38.15</v>
      </c>
      <c r="G866" s="2">
        <v>44214.958333422452</v>
      </c>
      <c r="H866">
        <v>1655</v>
      </c>
      <c r="I866">
        <v>1565</v>
      </c>
      <c r="J866">
        <v>4334</v>
      </c>
      <c r="K866">
        <v>4346</v>
      </c>
      <c r="L866">
        <v>2679</v>
      </c>
      <c r="M866">
        <v>2781</v>
      </c>
      <c r="O866">
        <f t="shared" si="26"/>
        <v>0</v>
      </c>
      <c r="P866">
        <f t="shared" si="27"/>
        <v>2216.7999999999997</v>
      </c>
    </row>
    <row r="867" spans="1:16" x14ac:dyDescent="0.25">
      <c r="A867" t="s">
        <v>31</v>
      </c>
      <c r="B867">
        <v>62.460000000000022</v>
      </c>
      <c r="C867">
        <v>61.30999999999996</v>
      </c>
      <c r="D867">
        <v>0</v>
      </c>
      <c r="E867">
        <v>0</v>
      </c>
      <c r="F867">
        <v>34.110000000000007</v>
      </c>
      <c r="G867" s="2">
        <v>44214.979166755787</v>
      </c>
      <c r="H867">
        <v>1719</v>
      </c>
      <c r="I867">
        <v>2064</v>
      </c>
      <c r="J867">
        <v>4166</v>
      </c>
      <c r="K867">
        <v>4181</v>
      </c>
      <c r="L867">
        <v>2447</v>
      </c>
      <c r="M867">
        <v>2117</v>
      </c>
      <c r="O867">
        <f t="shared" si="26"/>
        <v>0</v>
      </c>
      <c r="P867">
        <f t="shared" si="27"/>
        <v>2216.7999999999997</v>
      </c>
    </row>
    <row r="868" spans="1:16" x14ac:dyDescent="0.25">
      <c r="A868" t="s">
        <v>31</v>
      </c>
      <c r="B868">
        <v>55.089999999999989</v>
      </c>
      <c r="C868">
        <v>56.190000000000033</v>
      </c>
      <c r="D868">
        <v>0</v>
      </c>
      <c r="E868">
        <v>0</v>
      </c>
      <c r="F868">
        <v>18.010000000000002</v>
      </c>
      <c r="G868" s="2">
        <v>44215.000000089123</v>
      </c>
      <c r="H868">
        <v>1774</v>
      </c>
      <c r="I868">
        <v>2075</v>
      </c>
      <c r="J868">
        <v>3990</v>
      </c>
      <c r="K868">
        <v>4008</v>
      </c>
      <c r="L868">
        <v>2216</v>
      </c>
      <c r="M868">
        <v>1933</v>
      </c>
      <c r="O868">
        <f t="shared" si="26"/>
        <v>0</v>
      </c>
      <c r="P868">
        <f t="shared" si="27"/>
        <v>2216.7999999999997</v>
      </c>
    </row>
    <row r="869" spans="1:16" x14ac:dyDescent="0.25">
      <c r="A869" t="s">
        <v>31</v>
      </c>
      <c r="B869">
        <v>55.089999999999989</v>
      </c>
      <c r="C869">
        <v>59.849999999999973</v>
      </c>
      <c r="D869">
        <v>0</v>
      </c>
      <c r="E869">
        <v>0</v>
      </c>
      <c r="F869">
        <v>32.46</v>
      </c>
      <c r="G869" s="2">
        <v>44215.020833422452</v>
      </c>
      <c r="H869">
        <v>1821</v>
      </c>
      <c r="I869">
        <v>2070</v>
      </c>
      <c r="J869">
        <v>3848</v>
      </c>
      <c r="K869">
        <v>3873</v>
      </c>
      <c r="L869">
        <v>2027</v>
      </c>
      <c r="M869">
        <v>1803</v>
      </c>
      <c r="O869">
        <f t="shared" si="26"/>
        <v>0</v>
      </c>
      <c r="P869">
        <f t="shared" si="27"/>
        <v>2216.7999999999997</v>
      </c>
    </row>
    <row r="870" spans="1:16" x14ac:dyDescent="0.25">
      <c r="A870" t="s">
        <v>31</v>
      </c>
      <c r="B870">
        <v>51.07</v>
      </c>
      <c r="C870">
        <v>53.890000000000029</v>
      </c>
      <c r="D870">
        <v>0</v>
      </c>
      <c r="E870">
        <v>0</v>
      </c>
      <c r="F870">
        <v>132.66999999999999</v>
      </c>
      <c r="G870" s="2">
        <v>44215.041666755787</v>
      </c>
      <c r="H870">
        <v>1834</v>
      </c>
      <c r="I870">
        <v>2062</v>
      </c>
      <c r="J870">
        <v>3746</v>
      </c>
      <c r="K870">
        <v>3768</v>
      </c>
      <c r="L870">
        <v>1912</v>
      </c>
      <c r="M870">
        <v>1706</v>
      </c>
      <c r="O870">
        <f t="shared" si="26"/>
        <v>0</v>
      </c>
      <c r="P870">
        <f t="shared" si="27"/>
        <v>2216.7999999999997</v>
      </c>
    </row>
    <row r="871" spans="1:16" x14ac:dyDescent="0.25">
      <c r="A871" t="s">
        <v>31</v>
      </c>
      <c r="B871">
        <v>51.07</v>
      </c>
      <c r="C871">
        <v>52.549999999999969</v>
      </c>
      <c r="D871">
        <v>0</v>
      </c>
      <c r="E871">
        <v>0</v>
      </c>
      <c r="F871">
        <v>85.399999999999991</v>
      </c>
      <c r="G871" s="2">
        <v>44215.062500089123</v>
      </c>
      <c r="H871">
        <v>1814</v>
      </c>
      <c r="I871">
        <v>2079</v>
      </c>
      <c r="J871">
        <v>3664</v>
      </c>
      <c r="K871">
        <v>3686</v>
      </c>
      <c r="L871">
        <v>1850</v>
      </c>
      <c r="M871">
        <v>1607</v>
      </c>
      <c r="O871">
        <f t="shared" si="26"/>
        <v>0</v>
      </c>
      <c r="P871">
        <f t="shared" si="27"/>
        <v>2216.7999999999997</v>
      </c>
    </row>
    <row r="872" spans="1:16" x14ac:dyDescent="0.25">
      <c r="A872" t="s">
        <v>31</v>
      </c>
      <c r="B872">
        <v>47.799999999999983</v>
      </c>
      <c r="C872">
        <v>55.569999999999993</v>
      </c>
      <c r="D872">
        <v>0</v>
      </c>
      <c r="E872">
        <v>0</v>
      </c>
      <c r="F872">
        <v>93.340000000000018</v>
      </c>
      <c r="G872" s="2">
        <v>44215.083333422452</v>
      </c>
      <c r="H872">
        <v>1805</v>
      </c>
      <c r="I872">
        <v>2053</v>
      </c>
      <c r="J872">
        <v>3596</v>
      </c>
      <c r="K872">
        <v>3614</v>
      </c>
      <c r="L872">
        <v>1791</v>
      </c>
      <c r="M872">
        <v>1561</v>
      </c>
      <c r="O872">
        <f t="shared" si="26"/>
        <v>0</v>
      </c>
      <c r="P872">
        <f t="shared" si="27"/>
        <v>2216.7999999999997</v>
      </c>
    </row>
    <row r="873" spans="1:16" x14ac:dyDescent="0.25">
      <c r="A873" t="s">
        <v>31</v>
      </c>
      <c r="B873">
        <v>47.799999999999983</v>
      </c>
      <c r="C873">
        <v>51.90000000000002</v>
      </c>
      <c r="D873">
        <v>0</v>
      </c>
      <c r="E873">
        <v>0</v>
      </c>
      <c r="F873">
        <v>117.24</v>
      </c>
      <c r="G873" s="2">
        <v>44215.104166755787</v>
      </c>
      <c r="H873">
        <v>1808</v>
      </c>
      <c r="I873">
        <v>1970</v>
      </c>
      <c r="J873">
        <v>3542</v>
      </c>
      <c r="K873">
        <v>3560</v>
      </c>
      <c r="L873">
        <v>1734</v>
      </c>
      <c r="M873">
        <v>1590</v>
      </c>
      <c r="O873">
        <f t="shared" si="26"/>
        <v>0</v>
      </c>
      <c r="P873">
        <f t="shared" si="27"/>
        <v>2216.7999999999997</v>
      </c>
    </row>
    <row r="874" spans="1:16" x14ac:dyDescent="0.25">
      <c r="A874" t="s">
        <v>31</v>
      </c>
      <c r="B874">
        <v>46.890000000000022</v>
      </c>
      <c r="C874">
        <v>55.829999999999977</v>
      </c>
      <c r="D874">
        <v>0</v>
      </c>
      <c r="E874">
        <v>0</v>
      </c>
      <c r="F874">
        <v>93.99</v>
      </c>
      <c r="G874" s="2">
        <v>44215.125000089123</v>
      </c>
      <c r="H874">
        <v>1801</v>
      </c>
      <c r="I874">
        <v>1934</v>
      </c>
      <c r="J874">
        <v>3503</v>
      </c>
      <c r="K874">
        <v>3517</v>
      </c>
      <c r="L874">
        <v>1702</v>
      </c>
      <c r="M874">
        <v>1583</v>
      </c>
      <c r="O874">
        <f t="shared" si="26"/>
        <v>0</v>
      </c>
      <c r="P874">
        <f t="shared" si="27"/>
        <v>2216.7999999999997</v>
      </c>
    </row>
    <row r="875" spans="1:16" x14ac:dyDescent="0.25">
      <c r="A875" t="s">
        <v>31</v>
      </c>
      <c r="B875">
        <v>46.890000000000022</v>
      </c>
      <c r="C875">
        <v>52.549999999999969</v>
      </c>
      <c r="D875">
        <v>0</v>
      </c>
      <c r="E875">
        <v>0</v>
      </c>
      <c r="F875">
        <v>77.029999999999987</v>
      </c>
      <c r="G875" s="2">
        <v>44215.145833422452</v>
      </c>
      <c r="H875">
        <v>1784</v>
      </c>
      <c r="I875">
        <v>1887</v>
      </c>
      <c r="J875">
        <v>3488</v>
      </c>
      <c r="K875">
        <v>3500</v>
      </c>
      <c r="L875">
        <v>1704</v>
      </c>
      <c r="M875">
        <v>1613</v>
      </c>
      <c r="O875">
        <f t="shared" si="26"/>
        <v>0</v>
      </c>
      <c r="P875">
        <f t="shared" si="27"/>
        <v>2216.7999999999997</v>
      </c>
    </row>
    <row r="876" spans="1:16" x14ac:dyDescent="0.25">
      <c r="A876" t="s">
        <v>31</v>
      </c>
      <c r="B876">
        <v>47</v>
      </c>
      <c r="C876">
        <v>51.90000000000002</v>
      </c>
      <c r="D876">
        <v>0</v>
      </c>
      <c r="E876">
        <v>0</v>
      </c>
      <c r="F876">
        <v>73.739999999999995</v>
      </c>
      <c r="G876" s="2">
        <v>44215.166666755787</v>
      </c>
      <c r="H876">
        <v>1772</v>
      </c>
      <c r="I876">
        <v>1844</v>
      </c>
      <c r="J876">
        <v>3495</v>
      </c>
      <c r="K876">
        <v>3500</v>
      </c>
      <c r="L876">
        <v>1723</v>
      </c>
      <c r="M876">
        <v>1656</v>
      </c>
      <c r="O876">
        <f t="shared" si="26"/>
        <v>0</v>
      </c>
      <c r="P876">
        <f t="shared" si="27"/>
        <v>2216.7999999999997</v>
      </c>
    </row>
    <row r="877" spans="1:16" x14ac:dyDescent="0.25">
      <c r="A877" t="s">
        <v>31</v>
      </c>
      <c r="B877">
        <v>47</v>
      </c>
      <c r="C877">
        <v>50</v>
      </c>
      <c r="D877">
        <v>0</v>
      </c>
      <c r="E877">
        <v>0</v>
      </c>
      <c r="F877">
        <v>14.61</v>
      </c>
      <c r="G877" s="2">
        <v>44215.187500089123</v>
      </c>
      <c r="H877">
        <v>1766</v>
      </c>
      <c r="I877">
        <v>1760</v>
      </c>
      <c r="J877">
        <v>3510</v>
      </c>
      <c r="K877">
        <v>3511</v>
      </c>
      <c r="L877">
        <v>1744</v>
      </c>
      <c r="M877">
        <v>1751</v>
      </c>
      <c r="O877">
        <f t="shared" si="26"/>
        <v>0</v>
      </c>
      <c r="P877">
        <f t="shared" si="27"/>
        <v>2216.7999999999997</v>
      </c>
    </row>
    <row r="878" spans="1:16" x14ac:dyDescent="0.25">
      <c r="A878" t="s">
        <v>31</v>
      </c>
      <c r="B878">
        <v>53</v>
      </c>
      <c r="C878">
        <v>57.660000000000018</v>
      </c>
      <c r="D878">
        <v>0</v>
      </c>
      <c r="E878">
        <v>0</v>
      </c>
      <c r="F878">
        <v>16.010000000000002</v>
      </c>
      <c r="G878" s="2">
        <v>44215.208333422452</v>
      </c>
      <c r="H878">
        <v>1761</v>
      </c>
      <c r="I878">
        <v>1736</v>
      </c>
      <c r="J878">
        <v>3541</v>
      </c>
      <c r="K878">
        <v>3539</v>
      </c>
      <c r="L878">
        <v>1780</v>
      </c>
      <c r="M878">
        <v>1803</v>
      </c>
      <c r="O878">
        <f t="shared" si="26"/>
        <v>0</v>
      </c>
      <c r="P878">
        <f t="shared" si="27"/>
        <v>2216.7999999999997</v>
      </c>
    </row>
    <row r="879" spans="1:16" x14ac:dyDescent="0.25">
      <c r="A879" t="s">
        <v>31</v>
      </c>
      <c r="B879">
        <v>53</v>
      </c>
      <c r="C879">
        <v>60.380000000000052</v>
      </c>
      <c r="D879">
        <v>0</v>
      </c>
      <c r="E879">
        <v>0</v>
      </c>
      <c r="F879">
        <v>11.48</v>
      </c>
      <c r="G879" s="2">
        <v>44215.229166755787</v>
      </c>
      <c r="H879">
        <v>1756</v>
      </c>
      <c r="I879">
        <v>1736</v>
      </c>
      <c r="J879">
        <v>3642</v>
      </c>
      <c r="K879">
        <v>3633</v>
      </c>
      <c r="L879">
        <v>1886</v>
      </c>
      <c r="M879">
        <v>1897</v>
      </c>
      <c r="O879">
        <f t="shared" si="26"/>
        <v>0</v>
      </c>
      <c r="P879">
        <f t="shared" si="27"/>
        <v>2216.7999999999997</v>
      </c>
    </row>
    <row r="880" spans="1:16" x14ac:dyDescent="0.25">
      <c r="A880" t="s">
        <v>31</v>
      </c>
      <c r="B880">
        <v>62</v>
      </c>
      <c r="C880">
        <v>63</v>
      </c>
      <c r="D880">
        <v>0</v>
      </c>
      <c r="E880">
        <v>0</v>
      </c>
      <c r="F880">
        <v>64.88</v>
      </c>
      <c r="G880" s="2">
        <v>44215.250000089123</v>
      </c>
      <c r="H880">
        <v>1768</v>
      </c>
      <c r="I880">
        <v>1744</v>
      </c>
      <c r="J880">
        <v>3826</v>
      </c>
      <c r="K880">
        <v>3807</v>
      </c>
      <c r="L880">
        <v>2058</v>
      </c>
      <c r="M880">
        <v>2063</v>
      </c>
      <c r="O880">
        <f t="shared" si="26"/>
        <v>0</v>
      </c>
      <c r="P880">
        <f t="shared" si="27"/>
        <v>2216.7999999999997</v>
      </c>
    </row>
    <row r="881" spans="1:16" x14ac:dyDescent="0.25">
      <c r="A881" t="s">
        <v>31</v>
      </c>
      <c r="B881">
        <v>62</v>
      </c>
      <c r="C881">
        <v>58.130000000000052</v>
      </c>
      <c r="D881">
        <v>0</v>
      </c>
      <c r="E881">
        <v>0</v>
      </c>
      <c r="F881">
        <v>90.409999999999982</v>
      </c>
      <c r="G881" s="2">
        <v>44215.270833422452</v>
      </c>
      <c r="H881">
        <v>1794</v>
      </c>
      <c r="I881">
        <v>1770</v>
      </c>
      <c r="J881">
        <v>4105</v>
      </c>
      <c r="K881">
        <v>4091</v>
      </c>
      <c r="L881">
        <v>2311</v>
      </c>
      <c r="M881">
        <v>2321</v>
      </c>
      <c r="O881">
        <f t="shared" si="26"/>
        <v>0</v>
      </c>
      <c r="P881">
        <f t="shared" si="27"/>
        <v>2216.7999999999997</v>
      </c>
    </row>
    <row r="882" spans="1:16" x14ac:dyDescent="0.25">
      <c r="A882" t="s">
        <v>31</v>
      </c>
      <c r="B882">
        <v>61.269999999999989</v>
      </c>
      <c r="C882">
        <v>56.859999999999971</v>
      </c>
      <c r="D882">
        <v>0</v>
      </c>
      <c r="E882">
        <v>0</v>
      </c>
      <c r="F882">
        <v>37.380000000000003</v>
      </c>
      <c r="G882" s="2">
        <v>44215.291666755787</v>
      </c>
      <c r="H882">
        <v>1838</v>
      </c>
      <c r="I882">
        <v>1811</v>
      </c>
      <c r="J882">
        <v>4456</v>
      </c>
      <c r="K882">
        <v>4455</v>
      </c>
      <c r="L882">
        <v>2618</v>
      </c>
      <c r="M882">
        <v>2644</v>
      </c>
      <c r="O882">
        <f t="shared" si="26"/>
        <v>0</v>
      </c>
      <c r="P882">
        <f t="shared" si="27"/>
        <v>2216.7999999999997</v>
      </c>
    </row>
    <row r="883" spans="1:16" x14ac:dyDescent="0.25">
      <c r="A883" t="s">
        <v>31</v>
      </c>
      <c r="B883">
        <v>61.269999999999989</v>
      </c>
      <c r="C883">
        <v>67</v>
      </c>
      <c r="D883">
        <v>0</v>
      </c>
      <c r="E883">
        <v>0</v>
      </c>
      <c r="F883">
        <v>34.26</v>
      </c>
      <c r="G883" s="2">
        <v>44215.312500089123</v>
      </c>
      <c r="H883">
        <v>1898</v>
      </c>
      <c r="I883">
        <v>2015</v>
      </c>
      <c r="J883">
        <v>4775</v>
      </c>
      <c r="K883">
        <v>4766</v>
      </c>
      <c r="L883">
        <v>2877</v>
      </c>
      <c r="M883">
        <v>2751</v>
      </c>
      <c r="O883">
        <f t="shared" si="26"/>
        <v>0</v>
      </c>
      <c r="P883">
        <f t="shared" si="27"/>
        <v>2216.7999999999997</v>
      </c>
    </row>
    <row r="884" spans="1:16" x14ac:dyDescent="0.25">
      <c r="A884" t="s">
        <v>31</v>
      </c>
      <c r="B884">
        <v>62.97000000000002</v>
      </c>
      <c r="C884">
        <v>60.210000000000022</v>
      </c>
      <c r="D884">
        <v>0</v>
      </c>
      <c r="E884">
        <v>0</v>
      </c>
      <c r="F884">
        <v>40.950000000000003</v>
      </c>
      <c r="G884" s="2">
        <v>44215.333333422452</v>
      </c>
      <c r="H884">
        <v>1951</v>
      </c>
      <c r="I884">
        <v>2053</v>
      </c>
      <c r="J884">
        <v>5031</v>
      </c>
      <c r="K884">
        <v>5006</v>
      </c>
      <c r="L884">
        <v>3080</v>
      </c>
      <c r="M884">
        <v>2953</v>
      </c>
      <c r="O884">
        <f t="shared" si="26"/>
        <v>0</v>
      </c>
      <c r="P884">
        <f t="shared" si="27"/>
        <v>2216.7999999999997</v>
      </c>
    </row>
    <row r="885" spans="1:16" x14ac:dyDescent="0.25">
      <c r="A885" t="s">
        <v>31</v>
      </c>
      <c r="B885">
        <v>62.97000000000002</v>
      </c>
      <c r="C885">
        <v>66.260000000000005</v>
      </c>
      <c r="D885">
        <v>0</v>
      </c>
      <c r="E885">
        <v>0</v>
      </c>
      <c r="F885">
        <v>71.61</v>
      </c>
      <c r="G885" s="2">
        <v>44215.354166755787</v>
      </c>
      <c r="H885">
        <v>1994</v>
      </c>
      <c r="I885">
        <v>2148</v>
      </c>
      <c r="J885">
        <v>5198</v>
      </c>
      <c r="K885">
        <v>5183</v>
      </c>
      <c r="L885">
        <v>3204</v>
      </c>
      <c r="M885">
        <v>3035</v>
      </c>
      <c r="O885">
        <f t="shared" si="26"/>
        <v>0</v>
      </c>
      <c r="P885">
        <f t="shared" si="27"/>
        <v>2216.7999999999997</v>
      </c>
    </row>
    <row r="886" spans="1:16" x14ac:dyDescent="0.25">
      <c r="A886" t="s">
        <v>31</v>
      </c>
      <c r="B886">
        <v>66.470000000000013</v>
      </c>
      <c r="C886">
        <v>67.880000000000052</v>
      </c>
      <c r="D886">
        <v>0</v>
      </c>
      <c r="E886">
        <v>0</v>
      </c>
      <c r="F886">
        <v>122.77</v>
      </c>
      <c r="G886" s="2">
        <v>44215.375000089123</v>
      </c>
      <c r="H886">
        <v>2027</v>
      </c>
      <c r="I886">
        <v>2183</v>
      </c>
      <c r="J886">
        <v>5289</v>
      </c>
      <c r="K886">
        <v>5324</v>
      </c>
      <c r="L886">
        <v>3262</v>
      </c>
      <c r="M886">
        <v>3141</v>
      </c>
      <c r="O886">
        <f t="shared" si="26"/>
        <v>0</v>
      </c>
      <c r="P886">
        <f t="shared" si="27"/>
        <v>2216.7999999999997</v>
      </c>
    </row>
    <row r="887" spans="1:16" x14ac:dyDescent="0.25">
      <c r="A887" t="s">
        <v>31</v>
      </c>
      <c r="B887">
        <v>66.470000000000013</v>
      </c>
      <c r="C887">
        <v>66.349999999999966</v>
      </c>
      <c r="D887">
        <v>0</v>
      </c>
      <c r="E887">
        <v>0</v>
      </c>
      <c r="F887">
        <v>111.09</v>
      </c>
      <c r="G887" s="2">
        <v>44215.395833422452</v>
      </c>
      <c r="H887">
        <v>2050</v>
      </c>
      <c r="I887">
        <v>2235</v>
      </c>
      <c r="J887">
        <v>5376</v>
      </c>
      <c r="K887">
        <v>5414</v>
      </c>
      <c r="L887">
        <v>3326</v>
      </c>
      <c r="M887">
        <v>3179</v>
      </c>
      <c r="O887">
        <f t="shared" si="26"/>
        <v>0</v>
      </c>
      <c r="P887">
        <f t="shared" si="27"/>
        <v>2216.7999999999997</v>
      </c>
    </row>
    <row r="888" spans="1:16" x14ac:dyDescent="0.25">
      <c r="A888" t="s">
        <v>31</v>
      </c>
      <c r="B888">
        <v>66.55999999999996</v>
      </c>
      <c r="C888">
        <v>64.48</v>
      </c>
      <c r="D888">
        <v>0</v>
      </c>
      <c r="E888">
        <v>0</v>
      </c>
      <c r="F888">
        <v>68.55</v>
      </c>
      <c r="G888" s="2">
        <v>44215.416666755787</v>
      </c>
      <c r="H888">
        <v>2051</v>
      </c>
      <c r="I888">
        <v>2271</v>
      </c>
      <c r="J888">
        <v>5471</v>
      </c>
      <c r="K888">
        <v>5473</v>
      </c>
      <c r="L888">
        <v>3420</v>
      </c>
      <c r="M888">
        <v>3202</v>
      </c>
      <c r="O888">
        <f t="shared" si="26"/>
        <v>0</v>
      </c>
      <c r="P888">
        <f t="shared" si="27"/>
        <v>2216.7999999999997</v>
      </c>
    </row>
    <row r="889" spans="1:16" x14ac:dyDescent="0.25">
      <c r="A889" t="s">
        <v>31</v>
      </c>
      <c r="B889">
        <v>66.55999999999996</v>
      </c>
      <c r="C889">
        <v>69.549999999999969</v>
      </c>
      <c r="D889">
        <v>0</v>
      </c>
      <c r="E889">
        <v>0</v>
      </c>
      <c r="F889">
        <v>115.01</v>
      </c>
      <c r="G889" s="2">
        <v>44215.437500089123</v>
      </c>
      <c r="H889">
        <v>2030</v>
      </c>
      <c r="I889">
        <v>2275</v>
      </c>
      <c r="J889">
        <v>5537</v>
      </c>
      <c r="K889">
        <v>5500</v>
      </c>
      <c r="L889">
        <v>3507</v>
      </c>
      <c r="M889">
        <v>3225</v>
      </c>
      <c r="O889">
        <f t="shared" si="26"/>
        <v>0</v>
      </c>
      <c r="P889">
        <f t="shared" si="27"/>
        <v>2216.7999999999997</v>
      </c>
    </row>
    <row r="890" spans="1:16" x14ac:dyDescent="0.25">
      <c r="A890" t="s">
        <v>31</v>
      </c>
      <c r="B890">
        <v>67.05999999999996</v>
      </c>
      <c r="C890">
        <v>69.450000000000031</v>
      </c>
      <c r="D890">
        <v>70.029999999999987</v>
      </c>
      <c r="E890">
        <v>0</v>
      </c>
      <c r="F890">
        <v>148.37</v>
      </c>
      <c r="G890" s="2">
        <v>44215.458333422452</v>
      </c>
      <c r="H890">
        <v>2001</v>
      </c>
      <c r="I890">
        <v>2281</v>
      </c>
      <c r="J890">
        <v>5574</v>
      </c>
      <c r="K890">
        <v>5532</v>
      </c>
      <c r="L890">
        <v>3573</v>
      </c>
      <c r="M890">
        <v>3251</v>
      </c>
      <c r="O890">
        <f t="shared" si="26"/>
        <v>0</v>
      </c>
      <c r="P890">
        <f t="shared" si="27"/>
        <v>2216.7999999999997</v>
      </c>
    </row>
    <row r="891" spans="1:16" x14ac:dyDescent="0.25">
      <c r="A891" t="s">
        <v>31</v>
      </c>
      <c r="B891">
        <v>67.05999999999996</v>
      </c>
      <c r="C891">
        <v>70.010000000000005</v>
      </c>
      <c r="D891">
        <v>68.970000000000013</v>
      </c>
      <c r="E891">
        <v>0</v>
      </c>
      <c r="F891">
        <v>169.39</v>
      </c>
      <c r="G891" s="2">
        <v>44215.479166755787</v>
      </c>
      <c r="H891">
        <v>1964</v>
      </c>
      <c r="I891">
        <v>2255</v>
      </c>
      <c r="J891">
        <v>5607</v>
      </c>
      <c r="K891">
        <v>5585</v>
      </c>
      <c r="L891">
        <v>3643</v>
      </c>
      <c r="M891">
        <v>3330</v>
      </c>
      <c r="O891">
        <f t="shared" si="26"/>
        <v>0</v>
      </c>
      <c r="P891">
        <f t="shared" si="27"/>
        <v>2216.7999999999997</v>
      </c>
    </row>
    <row r="892" spans="1:16" x14ac:dyDescent="0.25">
      <c r="A892" t="s">
        <v>31</v>
      </c>
      <c r="B892">
        <v>68</v>
      </c>
      <c r="C892">
        <v>69</v>
      </c>
      <c r="D892">
        <v>68.640000000000043</v>
      </c>
      <c r="E892">
        <v>0</v>
      </c>
      <c r="F892">
        <v>161.75</v>
      </c>
      <c r="G892" s="2">
        <v>44215.500000089123</v>
      </c>
      <c r="H892">
        <v>1929</v>
      </c>
      <c r="I892">
        <v>2249</v>
      </c>
      <c r="J892">
        <v>5637</v>
      </c>
      <c r="K892">
        <v>5641</v>
      </c>
      <c r="L892">
        <v>3708</v>
      </c>
      <c r="M892">
        <v>3392</v>
      </c>
      <c r="O892">
        <f t="shared" si="26"/>
        <v>0</v>
      </c>
      <c r="P892">
        <f t="shared" si="27"/>
        <v>2216.7999999999997</v>
      </c>
    </row>
    <row r="893" spans="1:16" x14ac:dyDescent="0.25">
      <c r="A893" t="s">
        <v>31</v>
      </c>
      <c r="B893">
        <v>68</v>
      </c>
      <c r="C893">
        <v>73.22</v>
      </c>
      <c r="D893">
        <v>69.609999999999957</v>
      </c>
      <c r="E893">
        <v>0</v>
      </c>
      <c r="F893">
        <v>138.38999999999999</v>
      </c>
      <c r="G893" s="2">
        <v>44215.520833422452</v>
      </c>
      <c r="H893">
        <v>1897</v>
      </c>
      <c r="I893">
        <v>2182</v>
      </c>
      <c r="J893">
        <v>5640</v>
      </c>
      <c r="K893">
        <v>5662</v>
      </c>
      <c r="L893">
        <v>3743</v>
      </c>
      <c r="M893">
        <v>3480</v>
      </c>
      <c r="O893">
        <f t="shared" si="26"/>
        <v>0</v>
      </c>
      <c r="P893">
        <f t="shared" si="27"/>
        <v>2216.7999999999997</v>
      </c>
    </row>
    <row r="894" spans="1:16" x14ac:dyDescent="0.25">
      <c r="A894" t="s">
        <v>31</v>
      </c>
      <c r="B894">
        <v>67.700000000000031</v>
      </c>
      <c r="C894">
        <v>73.460000000000022</v>
      </c>
      <c r="D894">
        <v>69.680000000000049</v>
      </c>
      <c r="E894">
        <v>0</v>
      </c>
      <c r="F894">
        <v>150.77000000000001</v>
      </c>
      <c r="G894" s="2">
        <v>44215.541666755787</v>
      </c>
      <c r="H894">
        <v>1823</v>
      </c>
      <c r="I894">
        <v>2147</v>
      </c>
      <c r="J894">
        <v>5616</v>
      </c>
      <c r="K894">
        <v>5626</v>
      </c>
      <c r="L894">
        <v>3793</v>
      </c>
      <c r="M894">
        <v>3479</v>
      </c>
      <c r="O894">
        <f t="shared" si="26"/>
        <v>0</v>
      </c>
      <c r="P894">
        <f t="shared" si="27"/>
        <v>2216.7999999999997</v>
      </c>
    </row>
    <row r="895" spans="1:16" x14ac:dyDescent="0.25">
      <c r="A895" t="s">
        <v>31</v>
      </c>
      <c r="B895">
        <v>67.700000000000031</v>
      </c>
      <c r="C895">
        <v>66.160000000000025</v>
      </c>
      <c r="D895">
        <v>64.42000000000003</v>
      </c>
      <c r="E895">
        <v>0</v>
      </c>
      <c r="F895">
        <v>105.05</v>
      </c>
      <c r="G895" s="2">
        <v>44215.562500089123</v>
      </c>
      <c r="H895">
        <v>1708</v>
      </c>
      <c r="I895">
        <v>2075</v>
      </c>
      <c r="J895">
        <v>5585</v>
      </c>
      <c r="K895">
        <v>5582</v>
      </c>
      <c r="L895">
        <v>3877</v>
      </c>
      <c r="M895">
        <v>3507</v>
      </c>
      <c r="O895">
        <f t="shared" si="26"/>
        <v>0</v>
      </c>
      <c r="P895">
        <f t="shared" si="27"/>
        <v>2216.7999999999997</v>
      </c>
    </row>
    <row r="896" spans="1:16" x14ac:dyDescent="0.25">
      <c r="A896" t="s">
        <v>31</v>
      </c>
      <c r="B896">
        <v>65.720000000000013</v>
      </c>
      <c r="C896">
        <v>67</v>
      </c>
      <c r="D896">
        <v>66.119999999999948</v>
      </c>
      <c r="E896">
        <v>0</v>
      </c>
      <c r="F896">
        <v>107.44</v>
      </c>
      <c r="G896" s="2">
        <v>44215.583333422452</v>
      </c>
      <c r="H896">
        <v>1657</v>
      </c>
      <c r="I896">
        <v>2012</v>
      </c>
      <c r="J896">
        <v>5557</v>
      </c>
      <c r="K896">
        <v>5525</v>
      </c>
      <c r="L896">
        <v>3900</v>
      </c>
      <c r="M896">
        <v>3513</v>
      </c>
      <c r="O896">
        <f t="shared" si="26"/>
        <v>0</v>
      </c>
      <c r="P896">
        <f t="shared" si="27"/>
        <v>2216.7999999999997</v>
      </c>
    </row>
    <row r="897" spans="1:16" x14ac:dyDescent="0.25">
      <c r="A897" t="s">
        <v>31</v>
      </c>
      <c r="B897">
        <v>65.720000000000013</v>
      </c>
      <c r="C897">
        <v>66</v>
      </c>
      <c r="D897">
        <v>64.48</v>
      </c>
      <c r="E897">
        <v>0</v>
      </c>
      <c r="F897">
        <v>109.02</v>
      </c>
      <c r="G897" s="2">
        <v>44215.604166666664</v>
      </c>
      <c r="H897">
        <v>1668</v>
      </c>
      <c r="I897">
        <v>2040</v>
      </c>
      <c r="J897">
        <v>5545</v>
      </c>
      <c r="K897">
        <v>5495</v>
      </c>
      <c r="L897">
        <v>3877</v>
      </c>
      <c r="M897">
        <v>3455</v>
      </c>
      <c r="O897">
        <f t="shared" si="26"/>
        <v>0</v>
      </c>
      <c r="P897">
        <f t="shared" si="27"/>
        <v>2216.7999999999997</v>
      </c>
    </row>
    <row r="898" spans="1:16" x14ac:dyDescent="0.25">
      <c r="A898" t="s">
        <v>31</v>
      </c>
      <c r="B898">
        <v>67.039999999999978</v>
      </c>
      <c r="C898">
        <v>68.67000000000003</v>
      </c>
      <c r="D898">
        <v>62.950000000000031</v>
      </c>
      <c r="E898">
        <v>0</v>
      </c>
      <c r="F898">
        <v>58.52</v>
      </c>
      <c r="G898" s="2">
        <v>44215.625000089123</v>
      </c>
      <c r="H898">
        <v>1651</v>
      </c>
      <c r="I898">
        <v>1986</v>
      </c>
      <c r="J898">
        <v>5560</v>
      </c>
      <c r="K898">
        <v>5490</v>
      </c>
      <c r="L898">
        <v>3909</v>
      </c>
      <c r="M898">
        <v>3504</v>
      </c>
      <c r="O898">
        <f t="shared" si="26"/>
        <v>0</v>
      </c>
      <c r="P898">
        <f t="shared" si="27"/>
        <v>2216.7999999999997</v>
      </c>
    </row>
    <row r="899" spans="1:16" x14ac:dyDescent="0.25">
      <c r="A899" t="s">
        <v>31</v>
      </c>
      <c r="B899">
        <v>67.039999999999978</v>
      </c>
      <c r="C899">
        <v>73.22</v>
      </c>
      <c r="D899">
        <v>67.869999999999948</v>
      </c>
      <c r="E899">
        <v>0</v>
      </c>
      <c r="F899">
        <v>92.57</v>
      </c>
      <c r="G899" s="2">
        <v>44215.645833422452</v>
      </c>
      <c r="H899">
        <v>1604</v>
      </c>
      <c r="I899">
        <v>1940</v>
      </c>
      <c r="J899">
        <v>5627</v>
      </c>
      <c r="K899">
        <v>5543</v>
      </c>
      <c r="L899">
        <v>4023</v>
      </c>
      <c r="M899">
        <v>3603</v>
      </c>
      <c r="O899">
        <f t="shared" ref="O899:O962" si="28">IF(H899&lt;500,F899-B899,0)</f>
        <v>0</v>
      </c>
      <c r="P899">
        <f t="shared" si="27"/>
        <v>2216.7999999999997</v>
      </c>
    </row>
    <row r="900" spans="1:16" x14ac:dyDescent="0.25">
      <c r="A900" t="s">
        <v>31</v>
      </c>
      <c r="B900">
        <v>83.039999999999978</v>
      </c>
      <c r="C900">
        <v>72.42000000000003</v>
      </c>
      <c r="D900">
        <v>64.42000000000003</v>
      </c>
      <c r="E900">
        <v>0</v>
      </c>
      <c r="F900">
        <v>46.860000000000007</v>
      </c>
      <c r="G900" s="2">
        <v>44215.666666755787</v>
      </c>
      <c r="H900">
        <v>1564</v>
      </c>
      <c r="I900">
        <v>1903</v>
      </c>
      <c r="J900">
        <v>5761</v>
      </c>
      <c r="K900">
        <v>5665</v>
      </c>
      <c r="L900">
        <v>4197</v>
      </c>
      <c r="M900">
        <v>3762</v>
      </c>
      <c r="O900">
        <f t="shared" si="28"/>
        <v>0</v>
      </c>
      <c r="P900">
        <f t="shared" ref="P900:P963" si="29">P899+O900</f>
        <v>2216.7999999999997</v>
      </c>
    </row>
    <row r="901" spans="1:16" x14ac:dyDescent="0.25">
      <c r="A901" t="s">
        <v>31</v>
      </c>
      <c r="B901">
        <v>83.039999999999978</v>
      </c>
      <c r="C901">
        <v>86.57</v>
      </c>
      <c r="D901">
        <v>81.289999999999978</v>
      </c>
      <c r="E901">
        <v>0</v>
      </c>
      <c r="F901">
        <v>81.819999999999993</v>
      </c>
      <c r="G901" s="2">
        <v>44215.687500089123</v>
      </c>
      <c r="H901">
        <v>1528</v>
      </c>
      <c r="I901">
        <v>1859</v>
      </c>
      <c r="J901">
        <v>5998</v>
      </c>
      <c r="K901">
        <v>5909</v>
      </c>
      <c r="L901">
        <v>4470</v>
      </c>
      <c r="M901">
        <v>4050</v>
      </c>
      <c r="O901">
        <f t="shared" si="28"/>
        <v>0</v>
      </c>
      <c r="P901">
        <f t="shared" si="29"/>
        <v>2216.7999999999997</v>
      </c>
    </row>
    <row r="902" spans="1:16" x14ac:dyDescent="0.25">
      <c r="A902" t="s">
        <v>31</v>
      </c>
      <c r="B902">
        <v>102.2</v>
      </c>
      <c r="C902">
        <v>99.070000000000022</v>
      </c>
      <c r="D902">
        <v>91.609999999999985</v>
      </c>
      <c r="E902">
        <v>115</v>
      </c>
      <c r="F902">
        <v>173.7</v>
      </c>
      <c r="G902" s="2">
        <v>44215.708333422452</v>
      </c>
      <c r="H902">
        <v>1510</v>
      </c>
      <c r="I902">
        <v>1837</v>
      </c>
      <c r="J902">
        <v>6287</v>
      </c>
      <c r="K902">
        <v>6219</v>
      </c>
      <c r="L902">
        <v>4777</v>
      </c>
      <c r="M902">
        <v>4382</v>
      </c>
      <c r="O902">
        <f t="shared" si="28"/>
        <v>0</v>
      </c>
      <c r="P902">
        <f t="shared" si="29"/>
        <v>2216.7999999999997</v>
      </c>
    </row>
    <row r="903" spans="1:16" x14ac:dyDescent="0.25">
      <c r="A903" t="s">
        <v>31</v>
      </c>
      <c r="B903">
        <v>102.2</v>
      </c>
      <c r="C903">
        <v>106.90000000000011</v>
      </c>
      <c r="D903">
        <v>94</v>
      </c>
      <c r="E903">
        <v>119.57</v>
      </c>
      <c r="F903">
        <v>67.5</v>
      </c>
      <c r="G903" s="2">
        <v>44215.729166755787</v>
      </c>
      <c r="H903">
        <v>1510</v>
      </c>
      <c r="I903">
        <v>1901</v>
      </c>
      <c r="J903">
        <v>6383</v>
      </c>
      <c r="K903">
        <v>6314</v>
      </c>
      <c r="L903">
        <v>4873</v>
      </c>
      <c r="M903">
        <v>4413</v>
      </c>
      <c r="O903">
        <f t="shared" si="28"/>
        <v>0</v>
      </c>
      <c r="P903">
        <f t="shared" si="29"/>
        <v>2216.7999999999997</v>
      </c>
    </row>
    <row r="904" spans="1:16" x14ac:dyDescent="0.25">
      <c r="A904" t="s">
        <v>31</v>
      </c>
      <c r="B904">
        <v>93.800000000000026</v>
      </c>
      <c r="C904">
        <v>94.159999999999982</v>
      </c>
      <c r="D904">
        <v>85</v>
      </c>
      <c r="E904">
        <v>101</v>
      </c>
      <c r="F904">
        <v>46.27</v>
      </c>
      <c r="G904" s="2">
        <v>44215.750000089123</v>
      </c>
      <c r="H904">
        <v>1497</v>
      </c>
      <c r="I904">
        <v>1840</v>
      </c>
      <c r="J904">
        <v>6265</v>
      </c>
      <c r="K904">
        <v>6168</v>
      </c>
      <c r="L904">
        <v>4768</v>
      </c>
      <c r="M904">
        <v>4328</v>
      </c>
      <c r="O904">
        <f t="shared" si="28"/>
        <v>0</v>
      </c>
      <c r="P904">
        <f t="shared" si="29"/>
        <v>2216.7999999999997</v>
      </c>
    </row>
    <row r="905" spans="1:16" x14ac:dyDescent="0.25">
      <c r="A905" t="s">
        <v>31</v>
      </c>
      <c r="B905">
        <v>93.800000000000026</v>
      </c>
      <c r="C905">
        <v>80.039999999999978</v>
      </c>
      <c r="D905">
        <v>74</v>
      </c>
      <c r="E905">
        <v>87.96999999999997</v>
      </c>
      <c r="F905">
        <v>45.82</v>
      </c>
      <c r="G905" s="2">
        <v>44215.770833422452</v>
      </c>
      <c r="H905">
        <v>1469</v>
      </c>
      <c r="I905">
        <v>1808</v>
      </c>
      <c r="J905">
        <v>6093</v>
      </c>
      <c r="K905">
        <v>5977</v>
      </c>
      <c r="L905">
        <v>4624</v>
      </c>
      <c r="M905">
        <v>4169</v>
      </c>
      <c r="O905">
        <f t="shared" si="28"/>
        <v>0</v>
      </c>
      <c r="P905">
        <f t="shared" si="29"/>
        <v>2216.7999999999997</v>
      </c>
    </row>
    <row r="906" spans="1:16" x14ac:dyDescent="0.25">
      <c r="A906" t="s">
        <v>31</v>
      </c>
      <c r="B906">
        <v>82.150000000000048</v>
      </c>
      <c r="C906">
        <v>79.460000000000022</v>
      </c>
      <c r="D906">
        <v>70.390000000000043</v>
      </c>
      <c r="E906">
        <v>85.57</v>
      </c>
      <c r="F906">
        <v>80.180000000000007</v>
      </c>
      <c r="G906" s="2">
        <v>44215.791666755787</v>
      </c>
      <c r="H906">
        <v>1437</v>
      </c>
      <c r="I906">
        <v>1755</v>
      </c>
      <c r="J906">
        <v>5910</v>
      </c>
      <c r="K906">
        <v>5789</v>
      </c>
      <c r="L906">
        <v>4473</v>
      </c>
      <c r="M906">
        <v>4034</v>
      </c>
      <c r="O906">
        <f t="shared" si="28"/>
        <v>0</v>
      </c>
      <c r="P906">
        <f t="shared" si="29"/>
        <v>2216.7999999999997</v>
      </c>
    </row>
    <row r="907" spans="1:16" x14ac:dyDescent="0.25">
      <c r="A907" t="s">
        <v>31</v>
      </c>
      <c r="B907">
        <v>82.150000000000048</v>
      </c>
      <c r="C907">
        <v>68.900000000000034</v>
      </c>
      <c r="D907">
        <v>64.589999999999975</v>
      </c>
      <c r="E907">
        <v>81</v>
      </c>
      <c r="F907">
        <v>78.899999999999991</v>
      </c>
      <c r="G907" s="2">
        <v>44215.812500089123</v>
      </c>
      <c r="H907">
        <v>1401</v>
      </c>
      <c r="I907">
        <v>1797</v>
      </c>
      <c r="J907">
        <v>5730</v>
      </c>
      <c r="K907">
        <v>5612</v>
      </c>
      <c r="L907">
        <v>4329</v>
      </c>
      <c r="M907">
        <v>3815</v>
      </c>
      <c r="O907">
        <f t="shared" si="28"/>
        <v>0</v>
      </c>
      <c r="P907">
        <f t="shared" si="29"/>
        <v>2216.7999999999997</v>
      </c>
    </row>
    <row r="908" spans="1:16" x14ac:dyDescent="0.25">
      <c r="A908" t="s">
        <v>31</v>
      </c>
      <c r="B908">
        <v>74.450000000000017</v>
      </c>
      <c r="C908">
        <v>75.789999999999978</v>
      </c>
      <c r="D908">
        <v>67</v>
      </c>
      <c r="E908">
        <v>79</v>
      </c>
      <c r="F908">
        <v>95.100000000000009</v>
      </c>
      <c r="G908" s="2">
        <v>44215.833333422452</v>
      </c>
      <c r="H908">
        <v>1370</v>
      </c>
      <c r="I908">
        <v>1759</v>
      </c>
      <c r="J908">
        <v>5557</v>
      </c>
      <c r="K908">
        <v>5452</v>
      </c>
      <c r="L908">
        <v>4187</v>
      </c>
      <c r="M908">
        <v>3693</v>
      </c>
      <c r="O908">
        <f t="shared" si="28"/>
        <v>0</v>
      </c>
      <c r="P908">
        <f t="shared" si="29"/>
        <v>2216.7999999999997</v>
      </c>
    </row>
    <row r="909" spans="1:16" x14ac:dyDescent="0.25">
      <c r="A909" t="s">
        <v>31</v>
      </c>
      <c r="B909">
        <v>74.450000000000017</v>
      </c>
      <c r="C909">
        <v>69.52</v>
      </c>
      <c r="D909">
        <v>63.450000000000031</v>
      </c>
      <c r="E909">
        <v>79</v>
      </c>
      <c r="F909">
        <v>103.93</v>
      </c>
      <c r="G909" s="2">
        <v>44215.854166755787</v>
      </c>
      <c r="H909">
        <v>1345</v>
      </c>
      <c r="I909">
        <v>1695</v>
      </c>
      <c r="J909">
        <v>5382</v>
      </c>
      <c r="K909">
        <v>5278</v>
      </c>
      <c r="L909">
        <v>4037</v>
      </c>
      <c r="M909">
        <v>3583</v>
      </c>
      <c r="O909">
        <f t="shared" si="28"/>
        <v>0</v>
      </c>
      <c r="P909">
        <f t="shared" si="29"/>
        <v>2216.7999999999997</v>
      </c>
    </row>
    <row r="910" spans="1:16" x14ac:dyDescent="0.25">
      <c r="A910" t="s">
        <v>31</v>
      </c>
      <c r="B910">
        <v>69</v>
      </c>
      <c r="C910">
        <v>75.28</v>
      </c>
      <c r="D910">
        <v>66.609999999999957</v>
      </c>
      <c r="E910">
        <v>78.439000000000007</v>
      </c>
      <c r="F910">
        <v>98.340000000000018</v>
      </c>
      <c r="G910" s="2">
        <v>44215.875000089123</v>
      </c>
      <c r="H910">
        <v>1312</v>
      </c>
      <c r="I910">
        <v>1622</v>
      </c>
      <c r="J910">
        <v>5196</v>
      </c>
      <c r="K910">
        <v>5096</v>
      </c>
      <c r="L910">
        <v>3884</v>
      </c>
      <c r="M910">
        <v>3474</v>
      </c>
      <c r="O910">
        <f t="shared" si="28"/>
        <v>0</v>
      </c>
      <c r="P910">
        <f t="shared" si="29"/>
        <v>2216.7999999999997</v>
      </c>
    </row>
    <row r="911" spans="1:16" x14ac:dyDescent="0.25">
      <c r="A911" t="s">
        <v>31</v>
      </c>
      <c r="B911">
        <v>69</v>
      </c>
      <c r="C911">
        <v>62.119999999999962</v>
      </c>
      <c r="D911">
        <v>56.930000000000007</v>
      </c>
      <c r="E911">
        <v>65.567999999999998</v>
      </c>
      <c r="F911">
        <v>94.659999999999982</v>
      </c>
      <c r="G911" s="2">
        <v>44215.895833422452</v>
      </c>
      <c r="H911">
        <v>1270</v>
      </c>
      <c r="I911">
        <v>1445</v>
      </c>
      <c r="J911">
        <v>4972</v>
      </c>
      <c r="K911">
        <v>4873</v>
      </c>
      <c r="L911">
        <v>3702</v>
      </c>
      <c r="M911">
        <v>3428</v>
      </c>
      <c r="O911">
        <f t="shared" si="28"/>
        <v>0</v>
      </c>
      <c r="P911">
        <f t="shared" si="29"/>
        <v>2216.7999999999997</v>
      </c>
    </row>
    <row r="912" spans="1:16" x14ac:dyDescent="0.25">
      <c r="A912" t="s">
        <v>31</v>
      </c>
      <c r="B912">
        <v>66.510000000000005</v>
      </c>
      <c r="C912">
        <v>66.599999999999966</v>
      </c>
      <c r="D912">
        <v>59.880000000000052</v>
      </c>
      <c r="E912">
        <v>66.498000000000033</v>
      </c>
      <c r="F912">
        <v>97.89</v>
      </c>
      <c r="G912" s="2">
        <v>44215.916666755787</v>
      </c>
      <c r="H912">
        <v>1227</v>
      </c>
      <c r="I912">
        <v>1372</v>
      </c>
      <c r="J912">
        <v>4722</v>
      </c>
      <c r="K912">
        <v>4640</v>
      </c>
      <c r="L912">
        <v>3495</v>
      </c>
      <c r="M912">
        <v>3268</v>
      </c>
      <c r="O912">
        <f t="shared" si="28"/>
        <v>0</v>
      </c>
      <c r="P912">
        <f t="shared" si="29"/>
        <v>2216.7999999999997</v>
      </c>
    </row>
    <row r="913" spans="1:16" x14ac:dyDescent="0.25">
      <c r="A913" t="s">
        <v>31</v>
      </c>
      <c r="B913">
        <v>66.510000000000005</v>
      </c>
      <c r="C913">
        <v>60.859999999999957</v>
      </c>
      <c r="D913">
        <v>55</v>
      </c>
      <c r="E913">
        <v>58</v>
      </c>
      <c r="F913">
        <v>72.8</v>
      </c>
      <c r="G913" s="2">
        <v>44215.937500089123</v>
      </c>
      <c r="H913">
        <v>1183</v>
      </c>
      <c r="I913">
        <v>1293</v>
      </c>
      <c r="J913">
        <v>4517</v>
      </c>
      <c r="K913">
        <v>4463</v>
      </c>
      <c r="L913">
        <v>3334</v>
      </c>
      <c r="M913">
        <v>3170</v>
      </c>
      <c r="O913">
        <f t="shared" si="28"/>
        <v>0</v>
      </c>
      <c r="P913">
        <f t="shared" si="29"/>
        <v>2216.7999999999997</v>
      </c>
    </row>
    <row r="914" spans="1:16" x14ac:dyDescent="0.25">
      <c r="A914" t="s">
        <v>32</v>
      </c>
      <c r="B914">
        <v>69.25</v>
      </c>
      <c r="C914">
        <v>72.380000000000052</v>
      </c>
      <c r="D914">
        <v>0</v>
      </c>
      <c r="E914">
        <v>0</v>
      </c>
      <c r="F914">
        <v>84.26</v>
      </c>
      <c r="G914" s="2">
        <v>44215.958333422452</v>
      </c>
      <c r="H914">
        <v>1376</v>
      </c>
      <c r="I914">
        <v>1205</v>
      </c>
      <c r="J914">
        <v>4323</v>
      </c>
      <c r="K914">
        <v>4331</v>
      </c>
      <c r="L914">
        <v>2947</v>
      </c>
      <c r="M914">
        <v>3126</v>
      </c>
      <c r="O914">
        <f t="shared" si="28"/>
        <v>0</v>
      </c>
      <c r="P914">
        <f t="shared" si="29"/>
        <v>2216.7999999999997</v>
      </c>
    </row>
    <row r="915" spans="1:16" x14ac:dyDescent="0.25">
      <c r="A915" t="s">
        <v>32</v>
      </c>
      <c r="B915">
        <v>69.25</v>
      </c>
      <c r="C915">
        <v>63.269999999999989</v>
      </c>
      <c r="D915">
        <v>0</v>
      </c>
      <c r="E915">
        <v>0</v>
      </c>
      <c r="F915">
        <v>99.73</v>
      </c>
      <c r="G915" s="2">
        <v>44215.979166755787</v>
      </c>
      <c r="H915">
        <v>1281</v>
      </c>
      <c r="I915">
        <v>1016</v>
      </c>
      <c r="J915">
        <v>4164</v>
      </c>
      <c r="K915">
        <v>4174</v>
      </c>
      <c r="L915">
        <v>2883</v>
      </c>
      <c r="M915">
        <v>3158</v>
      </c>
      <c r="O915">
        <f t="shared" si="28"/>
        <v>0</v>
      </c>
      <c r="P915">
        <f t="shared" si="29"/>
        <v>2216.7999999999997</v>
      </c>
    </row>
    <row r="916" spans="1:16" x14ac:dyDescent="0.25">
      <c r="A916" t="s">
        <v>32</v>
      </c>
      <c r="B916">
        <v>63.140000000000043</v>
      </c>
      <c r="C916">
        <v>59.819999999999993</v>
      </c>
      <c r="D916">
        <v>0</v>
      </c>
      <c r="E916">
        <v>0</v>
      </c>
      <c r="F916">
        <v>73.040000000000006</v>
      </c>
      <c r="G916" s="2">
        <v>44216.000000089123</v>
      </c>
      <c r="H916">
        <v>1211</v>
      </c>
      <c r="I916">
        <v>951</v>
      </c>
      <c r="J916">
        <v>3980</v>
      </c>
      <c r="K916">
        <v>3984</v>
      </c>
      <c r="L916">
        <v>2769</v>
      </c>
      <c r="M916">
        <v>3033</v>
      </c>
      <c r="O916">
        <f t="shared" si="28"/>
        <v>0</v>
      </c>
      <c r="P916">
        <f t="shared" si="29"/>
        <v>2216.7999999999997</v>
      </c>
    </row>
    <row r="917" spans="1:16" x14ac:dyDescent="0.25">
      <c r="A917" t="s">
        <v>32</v>
      </c>
      <c r="B917">
        <v>63.140000000000043</v>
      </c>
      <c r="C917">
        <v>69.02</v>
      </c>
      <c r="D917">
        <v>0</v>
      </c>
      <c r="E917">
        <v>0</v>
      </c>
      <c r="F917">
        <v>61.46</v>
      </c>
      <c r="G917" s="2">
        <v>44216.020833422452</v>
      </c>
      <c r="H917">
        <v>1166</v>
      </c>
      <c r="I917">
        <v>925</v>
      </c>
      <c r="J917">
        <v>3838</v>
      </c>
      <c r="K917">
        <v>3845</v>
      </c>
      <c r="L917">
        <v>2672</v>
      </c>
      <c r="M917">
        <v>2920</v>
      </c>
      <c r="O917">
        <f t="shared" si="28"/>
        <v>0</v>
      </c>
      <c r="P917">
        <f t="shared" si="29"/>
        <v>2216.7999999999997</v>
      </c>
    </row>
    <row r="918" spans="1:16" x14ac:dyDescent="0.25">
      <c r="A918" t="s">
        <v>32</v>
      </c>
      <c r="B918">
        <v>63.94000000000004</v>
      </c>
      <c r="C918">
        <v>61</v>
      </c>
      <c r="D918">
        <v>0</v>
      </c>
      <c r="E918">
        <v>0</v>
      </c>
      <c r="F918">
        <v>91.159999999999982</v>
      </c>
      <c r="G918" s="2">
        <v>44216.041666755787</v>
      </c>
      <c r="H918">
        <v>1098</v>
      </c>
      <c r="I918">
        <v>831</v>
      </c>
      <c r="J918">
        <v>3748</v>
      </c>
      <c r="K918">
        <v>3752</v>
      </c>
      <c r="L918">
        <v>2650</v>
      </c>
      <c r="M918">
        <v>2921</v>
      </c>
      <c r="O918">
        <f t="shared" si="28"/>
        <v>0</v>
      </c>
      <c r="P918">
        <f t="shared" si="29"/>
        <v>2216.7999999999997</v>
      </c>
    </row>
    <row r="919" spans="1:16" x14ac:dyDescent="0.25">
      <c r="A919" t="s">
        <v>32</v>
      </c>
      <c r="B919">
        <v>63.94000000000004</v>
      </c>
      <c r="C919">
        <v>59.819999999999993</v>
      </c>
      <c r="D919">
        <v>0</v>
      </c>
      <c r="E919">
        <v>0</v>
      </c>
      <c r="F919">
        <v>86.92</v>
      </c>
      <c r="G919" s="2">
        <v>44216.062500089123</v>
      </c>
      <c r="H919">
        <v>1006</v>
      </c>
      <c r="I919">
        <v>726</v>
      </c>
      <c r="J919">
        <v>3672</v>
      </c>
      <c r="K919">
        <v>3680</v>
      </c>
      <c r="L919">
        <v>2666</v>
      </c>
      <c r="M919">
        <v>2954</v>
      </c>
      <c r="O919">
        <f t="shared" si="28"/>
        <v>0</v>
      </c>
      <c r="P919">
        <f t="shared" si="29"/>
        <v>2216.7999999999997</v>
      </c>
    </row>
    <row r="920" spans="1:16" x14ac:dyDescent="0.25">
      <c r="A920" t="s">
        <v>32</v>
      </c>
      <c r="B920">
        <v>60.799999999999969</v>
      </c>
      <c r="C920">
        <v>62.05999999999996</v>
      </c>
      <c r="D920">
        <v>0</v>
      </c>
      <c r="E920">
        <v>0</v>
      </c>
      <c r="F920">
        <v>92.14</v>
      </c>
      <c r="G920" s="2">
        <v>44216.083333422452</v>
      </c>
      <c r="H920">
        <v>915</v>
      </c>
      <c r="I920">
        <v>625</v>
      </c>
      <c r="J920">
        <v>3604</v>
      </c>
      <c r="K920">
        <v>3612</v>
      </c>
      <c r="L920">
        <v>2689</v>
      </c>
      <c r="M920">
        <v>2987</v>
      </c>
      <c r="O920">
        <f t="shared" si="28"/>
        <v>0</v>
      </c>
      <c r="P920">
        <f t="shared" si="29"/>
        <v>2216.7999999999997</v>
      </c>
    </row>
    <row r="921" spans="1:16" x14ac:dyDescent="0.25">
      <c r="A921" t="s">
        <v>32</v>
      </c>
      <c r="B921">
        <v>60.799999999999969</v>
      </c>
      <c r="C921">
        <v>59.880000000000052</v>
      </c>
      <c r="D921">
        <v>0</v>
      </c>
      <c r="E921">
        <v>0</v>
      </c>
      <c r="F921">
        <v>90.31</v>
      </c>
      <c r="G921" s="2">
        <v>44216.104166755787</v>
      </c>
      <c r="H921">
        <v>826</v>
      </c>
      <c r="I921">
        <v>563</v>
      </c>
      <c r="J921">
        <v>3551</v>
      </c>
      <c r="K921">
        <v>3561</v>
      </c>
      <c r="L921">
        <v>2725</v>
      </c>
      <c r="M921">
        <v>2998</v>
      </c>
      <c r="O921">
        <f t="shared" si="28"/>
        <v>0</v>
      </c>
      <c r="P921">
        <f t="shared" si="29"/>
        <v>2216.7999999999997</v>
      </c>
    </row>
    <row r="922" spans="1:16" x14ac:dyDescent="0.25">
      <c r="A922" t="s">
        <v>32</v>
      </c>
      <c r="B922">
        <v>60.799999999999969</v>
      </c>
      <c r="C922">
        <v>58.920000000000023</v>
      </c>
      <c r="D922">
        <v>0</v>
      </c>
      <c r="E922">
        <v>0</v>
      </c>
      <c r="F922">
        <v>74.709999999999994</v>
      </c>
      <c r="G922" s="2">
        <v>44216.125000089123</v>
      </c>
      <c r="H922">
        <v>730</v>
      </c>
      <c r="I922">
        <v>485</v>
      </c>
      <c r="J922">
        <v>3514</v>
      </c>
      <c r="K922">
        <v>3520</v>
      </c>
      <c r="L922">
        <v>2784</v>
      </c>
      <c r="M922">
        <v>3035</v>
      </c>
      <c r="O922">
        <f t="shared" si="28"/>
        <v>0</v>
      </c>
      <c r="P922">
        <f t="shared" si="29"/>
        <v>2216.7999999999997</v>
      </c>
    </row>
    <row r="923" spans="1:16" x14ac:dyDescent="0.25">
      <c r="A923" t="s">
        <v>32</v>
      </c>
      <c r="B923">
        <v>60.799999999999969</v>
      </c>
      <c r="C923">
        <v>59.859999999999957</v>
      </c>
      <c r="D923">
        <v>0</v>
      </c>
      <c r="E923">
        <v>0</v>
      </c>
      <c r="F923">
        <v>54.840000000000011</v>
      </c>
      <c r="G923" s="2">
        <v>44216.145833422452</v>
      </c>
      <c r="H923">
        <v>627</v>
      </c>
      <c r="I923">
        <v>411</v>
      </c>
      <c r="J923">
        <v>3498</v>
      </c>
      <c r="K923">
        <v>3503</v>
      </c>
      <c r="L923">
        <v>2871</v>
      </c>
      <c r="M923">
        <v>3092</v>
      </c>
      <c r="O923">
        <f t="shared" si="28"/>
        <v>0</v>
      </c>
      <c r="P923">
        <f t="shared" si="29"/>
        <v>2216.7999999999997</v>
      </c>
    </row>
    <row r="924" spans="1:16" x14ac:dyDescent="0.25">
      <c r="A924" t="s">
        <v>32</v>
      </c>
      <c r="B924">
        <v>60.799999999999969</v>
      </c>
      <c r="C924">
        <v>58.25</v>
      </c>
      <c r="D924">
        <v>0</v>
      </c>
      <c r="E924">
        <v>0</v>
      </c>
      <c r="F924">
        <v>55.13</v>
      </c>
      <c r="G924" s="2">
        <v>44216.166666755787</v>
      </c>
      <c r="H924">
        <v>569</v>
      </c>
      <c r="I924">
        <v>376</v>
      </c>
      <c r="J924">
        <v>3500</v>
      </c>
      <c r="K924">
        <v>3505</v>
      </c>
      <c r="L924">
        <v>2931</v>
      </c>
      <c r="M924">
        <v>3129</v>
      </c>
      <c r="O924">
        <f t="shared" si="28"/>
        <v>0</v>
      </c>
      <c r="P924">
        <f t="shared" si="29"/>
        <v>2216.7999999999997</v>
      </c>
    </row>
    <row r="925" spans="1:16" x14ac:dyDescent="0.25">
      <c r="A925" t="s">
        <v>32</v>
      </c>
      <c r="B925">
        <v>60.799999999999969</v>
      </c>
      <c r="C925">
        <v>58.380000000000052</v>
      </c>
      <c r="D925">
        <v>0</v>
      </c>
      <c r="E925">
        <v>0</v>
      </c>
      <c r="F925">
        <v>46.95</v>
      </c>
      <c r="G925" s="2">
        <v>44216.187500089123</v>
      </c>
      <c r="H925">
        <v>555</v>
      </c>
      <c r="I925">
        <v>327</v>
      </c>
      <c r="J925">
        <v>3517</v>
      </c>
      <c r="K925">
        <v>3522</v>
      </c>
      <c r="L925">
        <v>2962</v>
      </c>
      <c r="M925">
        <v>3195</v>
      </c>
      <c r="O925">
        <f t="shared" si="28"/>
        <v>0</v>
      </c>
      <c r="P925">
        <f t="shared" si="29"/>
        <v>2216.7999999999997</v>
      </c>
    </row>
    <row r="926" spans="1:16" x14ac:dyDescent="0.25">
      <c r="A926" t="s">
        <v>32</v>
      </c>
      <c r="B926">
        <v>63.140000000000043</v>
      </c>
      <c r="C926">
        <v>58.920000000000023</v>
      </c>
      <c r="D926">
        <v>0</v>
      </c>
      <c r="E926">
        <v>0</v>
      </c>
      <c r="F926">
        <v>50.09</v>
      </c>
      <c r="G926" s="2">
        <v>44216.208333422452</v>
      </c>
      <c r="H926">
        <v>555</v>
      </c>
      <c r="I926">
        <v>347</v>
      </c>
      <c r="J926">
        <v>3556</v>
      </c>
      <c r="K926">
        <v>3560</v>
      </c>
      <c r="L926">
        <v>3001</v>
      </c>
      <c r="M926">
        <v>3213</v>
      </c>
      <c r="O926">
        <f t="shared" si="28"/>
        <v>0</v>
      </c>
      <c r="P926">
        <f t="shared" si="29"/>
        <v>2216.7999999999997</v>
      </c>
    </row>
    <row r="927" spans="1:16" x14ac:dyDescent="0.25">
      <c r="A927" t="s">
        <v>32</v>
      </c>
      <c r="B927">
        <v>63.140000000000043</v>
      </c>
      <c r="C927">
        <v>64.05999999999996</v>
      </c>
      <c r="D927">
        <v>0</v>
      </c>
      <c r="E927">
        <v>0</v>
      </c>
      <c r="F927">
        <v>86.07</v>
      </c>
      <c r="G927" s="2">
        <v>44216.229166755787</v>
      </c>
      <c r="H927">
        <v>570</v>
      </c>
      <c r="I927">
        <v>452</v>
      </c>
      <c r="J927">
        <v>3659</v>
      </c>
      <c r="K927">
        <v>3662</v>
      </c>
      <c r="L927">
        <v>3089</v>
      </c>
      <c r="M927">
        <v>3210</v>
      </c>
      <c r="O927">
        <f t="shared" si="28"/>
        <v>0</v>
      </c>
      <c r="P927">
        <f t="shared" si="29"/>
        <v>2216.7999999999997</v>
      </c>
    </row>
    <row r="928" spans="1:16" x14ac:dyDescent="0.25">
      <c r="A928" t="s">
        <v>32</v>
      </c>
      <c r="B928">
        <v>69</v>
      </c>
      <c r="C928">
        <v>62</v>
      </c>
      <c r="D928">
        <v>0</v>
      </c>
      <c r="E928">
        <v>0</v>
      </c>
      <c r="F928">
        <v>84.49</v>
      </c>
      <c r="G928" s="2">
        <v>44216.250000089123</v>
      </c>
      <c r="H928">
        <v>598</v>
      </c>
      <c r="I928">
        <v>472</v>
      </c>
      <c r="J928">
        <v>3838</v>
      </c>
      <c r="K928">
        <v>3842</v>
      </c>
      <c r="L928">
        <v>3240</v>
      </c>
      <c r="M928">
        <v>3370</v>
      </c>
      <c r="O928">
        <f t="shared" si="28"/>
        <v>0</v>
      </c>
      <c r="P928">
        <f t="shared" si="29"/>
        <v>2216.7999999999997</v>
      </c>
    </row>
    <row r="929" spans="1:16" x14ac:dyDescent="0.25">
      <c r="A929" t="s">
        <v>32</v>
      </c>
      <c r="B929">
        <v>69</v>
      </c>
      <c r="C929">
        <v>62.700000000000031</v>
      </c>
      <c r="D929">
        <v>0</v>
      </c>
      <c r="E929">
        <v>0</v>
      </c>
      <c r="F929">
        <v>76.220000000000013</v>
      </c>
      <c r="G929" s="2">
        <v>44216.270833422452</v>
      </c>
      <c r="H929">
        <v>641</v>
      </c>
      <c r="I929">
        <v>465</v>
      </c>
      <c r="J929">
        <v>4114</v>
      </c>
      <c r="K929">
        <v>4112</v>
      </c>
      <c r="L929">
        <v>3473</v>
      </c>
      <c r="M929">
        <v>3647</v>
      </c>
      <c r="O929">
        <f t="shared" si="28"/>
        <v>0</v>
      </c>
      <c r="P929">
        <f t="shared" si="29"/>
        <v>2216.7999999999997</v>
      </c>
    </row>
    <row r="930" spans="1:16" x14ac:dyDescent="0.25">
      <c r="A930" t="s">
        <v>32</v>
      </c>
      <c r="B930">
        <v>73.900000000000048</v>
      </c>
      <c r="C930">
        <v>66.140000000000043</v>
      </c>
      <c r="D930">
        <v>0</v>
      </c>
      <c r="E930">
        <v>0</v>
      </c>
      <c r="F930">
        <v>51.779999999999987</v>
      </c>
      <c r="G930" s="2">
        <v>44216.291666755787</v>
      </c>
      <c r="H930">
        <v>669</v>
      </c>
      <c r="I930">
        <v>484</v>
      </c>
      <c r="J930">
        <v>4462</v>
      </c>
      <c r="K930">
        <v>4448</v>
      </c>
      <c r="L930">
        <v>3793</v>
      </c>
      <c r="M930">
        <v>3964</v>
      </c>
      <c r="O930">
        <f t="shared" si="28"/>
        <v>0</v>
      </c>
      <c r="P930">
        <f t="shared" si="29"/>
        <v>2216.7999999999997</v>
      </c>
    </row>
    <row r="931" spans="1:16" x14ac:dyDescent="0.25">
      <c r="A931" t="s">
        <v>32</v>
      </c>
      <c r="B931">
        <v>73.900000000000048</v>
      </c>
      <c r="C931">
        <v>79</v>
      </c>
      <c r="D931">
        <v>0</v>
      </c>
      <c r="E931">
        <v>0</v>
      </c>
      <c r="F931">
        <v>76.19</v>
      </c>
      <c r="G931" s="2">
        <v>44216.312500089123</v>
      </c>
      <c r="H931">
        <v>684</v>
      </c>
      <c r="I931">
        <v>549</v>
      </c>
      <c r="J931">
        <v>4776</v>
      </c>
      <c r="K931">
        <v>4751</v>
      </c>
      <c r="L931">
        <v>4092</v>
      </c>
      <c r="M931">
        <v>4202</v>
      </c>
      <c r="O931">
        <f t="shared" si="28"/>
        <v>0</v>
      </c>
      <c r="P931">
        <f t="shared" si="29"/>
        <v>2216.7999999999997</v>
      </c>
    </row>
    <row r="932" spans="1:16" x14ac:dyDescent="0.25">
      <c r="A932" t="s">
        <v>32</v>
      </c>
      <c r="B932">
        <v>81.719999999999985</v>
      </c>
      <c r="C932">
        <v>79.539999999999978</v>
      </c>
      <c r="D932">
        <v>0</v>
      </c>
      <c r="E932">
        <v>0</v>
      </c>
      <c r="F932">
        <v>57.3</v>
      </c>
      <c r="G932" s="2">
        <v>44216.333333422452</v>
      </c>
      <c r="H932">
        <v>686</v>
      </c>
      <c r="I932">
        <v>543</v>
      </c>
      <c r="J932">
        <v>5026</v>
      </c>
      <c r="K932">
        <v>5002</v>
      </c>
      <c r="L932">
        <v>4340</v>
      </c>
      <c r="M932">
        <v>4459</v>
      </c>
      <c r="O932">
        <f t="shared" si="28"/>
        <v>0</v>
      </c>
      <c r="P932">
        <f t="shared" si="29"/>
        <v>2216.7999999999997</v>
      </c>
    </row>
    <row r="933" spans="1:16" x14ac:dyDescent="0.25">
      <c r="A933" t="s">
        <v>32</v>
      </c>
      <c r="B933">
        <v>81.719999999999985</v>
      </c>
      <c r="C933">
        <v>82.48</v>
      </c>
      <c r="D933">
        <v>0</v>
      </c>
      <c r="E933">
        <v>0</v>
      </c>
      <c r="F933">
        <v>78.7</v>
      </c>
      <c r="G933" s="2">
        <v>44216.354166755787</v>
      </c>
      <c r="H933">
        <v>674</v>
      </c>
      <c r="I933">
        <v>442</v>
      </c>
      <c r="J933">
        <v>5201</v>
      </c>
      <c r="K933">
        <v>5180</v>
      </c>
      <c r="L933">
        <v>4527</v>
      </c>
      <c r="M933">
        <v>4738</v>
      </c>
      <c r="O933">
        <f t="shared" si="28"/>
        <v>0</v>
      </c>
      <c r="P933">
        <f t="shared" si="29"/>
        <v>2216.7999999999997</v>
      </c>
    </row>
    <row r="934" spans="1:16" x14ac:dyDescent="0.25">
      <c r="A934" t="s">
        <v>32</v>
      </c>
      <c r="B934">
        <v>85.98</v>
      </c>
      <c r="C934">
        <v>90</v>
      </c>
      <c r="D934">
        <v>0</v>
      </c>
      <c r="E934">
        <v>0</v>
      </c>
      <c r="F934">
        <v>81.19</v>
      </c>
      <c r="G934" s="2">
        <v>44216.375000089123</v>
      </c>
      <c r="H934">
        <v>658</v>
      </c>
      <c r="I934">
        <v>403</v>
      </c>
      <c r="J934">
        <v>5306</v>
      </c>
      <c r="K934">
        <v>5312</v>
      </c>
      <c r="L934">
        <v>4648</v>
      </c>
      <c r="M934">
        <v>4909</v>
      </c>
      <c r="O934">
        <f t="shared" si="28"/>
        <v>0</v>
      </c>
      <c r="P934">
        <f t="shared" si="29"/>
        <v>2216.7999999999997</v>
      </c>
    </row>
    <row r="935" spans="1:16" x14ac:dyDescent="0.25">
      <c r="A935" t="s">
        <v>32</v>
      </c>
      <c r="B935">
        <v>85.98</v>
      </c>
      <c r="C935">
        <v>90</v>
      </c>
      <c r="D935">
        <v>0</v>
      </c>
      <c r="E935">
        <v>0</v>
      </c>
      <c r="F935">
        <v>91.44</v>
      </c>
      <c r="G935" s="2">
        <v>44216.395833422452</v>
      </c>
      <c r="H935">
        <v>638</v>
      </c>
      <c r="I935">
        <v>313</v>
      </c>
      <c r="J935">
        <v>5375</v>
      </c>
      <c r="K935">
        <v>5392</v>
      </c>
      <c r="L935">
        <v>4737</v>
      </c>
      <c r="M935">
        <v>5079</v>
      </c>
      <c r="O935">
        <f t="shared" si="28"/>
        <v>0</v>
      </c>
      <c r="P935">
        <f t="shared" si="29"/>
        <v>2216.7999999999997</v>
      </c>
    </row>
    <row r="936" spans="1:16" x14ac:dyDescent="0.25">
      <c r="A936" t="s">
        <v>32</v>
      </c>
      <c r="B936">
        <v>90</v>
      </c>
      <c r="C936">
        <v>89.550000000000011</v>
      </c>
      <c r="D936">
        <v>0</v>
      </c>
      <c r="E936">
        <v>0</v>
      </c>
      <c r="F936">
        <v>137.66</v>
      </c>
      <c r="G936" s="2">
        <v>44216.416666755787</v>
      </c>
      <c r="H936">
        <v>628</v>
      </c>
      <c r="I936">
        <v>296</v>
      </c>
      <c r="J936">
        <v>5423</v>
      </c>
      <c r="K936">
        <v>5443</v>
      </c>
      <c r="L936">
        <v>4795</v>
      </c>
      <c r="M936">
        <v>5147</v>
      </c>
      <c r="O936">
        <f t="shared" si="28"/>
        <v>0</v>
      </c>
      <c r="P936">
        <f t="shared" si="29"/>
        <v>2216.7999999999997</v>
      </c>
    </row>
    <row r="937" spans="1:16" x14ac:dyDescent="0.25">
      <c r="A937" t="s">
        <v>32</v>
      </c>
      <c r="B937">
        <v>90</v>
      </c>
      <c r="C937">
        <v>89.380000000000067</v>
      </c>
      <c r="D937">
        <v>0</v>
      </c>
      <c r="E937">
        <v>0</v>
      </c>
      <c r="F937">
        <v>116.27</v>
      </c>
      <c r="G937" s="2">
        <v>44216.437500089123</v>
      </c>
      <c r="H937">
        <v>626</v>
      </c>
      <c r="I937">
        <v>268</v>
      </c>
      <c r="J937">
        <v>5470</v>
      </c>
      <c r="K937">
        <v>5464</v>
      </c>
      <c r="L937">
        <v>4844</v>
      </c>
      <c r="M937">
        <v>5196</v>
      </c>
      <c r="O937">
        <f t="shared" si="28"/>
        <v>0</v>
      </c>
      <c r="P937">
        <f t="shared" si="29"/>
        <v>2216.7999999999997</v>
      </c>
    </row>
    <row r="938" spans="1:16" x14ac:dyDescent="0.25">
      <c r="A938" t="s">
        <v>32</v>
      </c>
      <c r="B938">
        <v>87</v>
      </c>
      <c r="C938">
        <v>92.599999999999952</v>
      </c>
      <c r="D938">
        <v>114.8400000000001</v>
      </c>
      <c r="E938">
        <v>0</v>
      </c>
      <c r="F938">
        <v>111.71</v>
      </c>
      <c r="G938" s="2">
        <v>44216.458333422452</v>
      </c>
      <c r="H938">
        <v>635</v>
      </c>
      <c r="I938">
        <v>265</v>
      </c>
      <c r="J938">
        <v>5521</v>
      </c>
      <c r="K938">
        <v>5479</v>
      </c>
      <c r="L938">
        <v>4886</v>
      </c>
      <c r="M938">
        <v>5214</v>
      </c>
      <c r="O938">
        <f t="shared" si="28"/>
        <v>0</v>
      </c>
      <c r="P938">
        <f t="shared" si="29"/>
        <v>2216.7999999999997</v>
      </c>
    </row>
    <row r="939" spans="1:16" x14ac:dyDescent="0.25">
      <c r="A939" t="s">
        <v>32</v>
      </c>
      <c r="B939">
        <v>87</v>
      </c>
      <c r="C939">
        <v>91</v>
      </c>
      <c r="D939">
        <v>114.90000000000011</v>
      </c>
      <c r="E939">
        <v>0</v>
      </c>
      <c r="F939">
        <v>102.76</v>
      </c>
      <c r="G939" s="2">
        <v>44216.479166755787</v>
      </c>
      <c r="H939">
        <v>654</v>
      </c>
      <c r="I939">
        <v>211</v>
      </c>
      <c r="J939">
        <v>5581</v>
      </c>
      <c r="K939">
        <v>5529</v>
      </c>
      <c r="L939">
        <v>4927</v>
      </c>
      <c r="M939">
        <v>5318</v>
      </c>
      <c r="O939">
        <f t="shared" si="28"/>
        <v>0</v>
      </c>
      <c r="P939">
        <f t="shared" si="29"/>
        <v>2216.7999999999997</v>
      </c>
    </row>
    <row r="940" spans="1:16" x14ac:dyDescent="0.25">
      <c r="A940" t="s">
        <v>32</v>
      </c>
      <c r="B940">
        <v>98.659999999999982</v>
      </c>
      <c r="C940">
        <v>102.66</v>
      </c>
      <c r="D940">
        <v>123.59999999999989</v>
      </c>
      <c r="E940">
        <v>0</v>
      </c>
      <c r="F940">
        <v>108.75</v>
      </c>
      <c r="G940" s="2">
        <v>44216.500000089123</v>
      </c>
      <c r="H940">
        <v>686</v>
      </c>
      <c r="I940">
        <v>216</v>
      </c>
      <c r="J940">
        <v>5642</v>
      </c>
      <c r="K940">
        <v>5600</v>
      </c>
      <c r="L940">
        <v>4956</v>
      </c>
      <c r="M940">
        <v>5384</v>
      </c>
      <c r="O940">
        <f t="shared" si="28"/>
        <v>0</v>
      </c>
      <c r="P940">
        <f t="shared" si="29"/>
        <v>2216.7999999999997</v>
      </c>
    </row>
    <row r="941" spans="1:16" x14ac:dyDescent="0.25">
      <c r="A941" t="s">
        <v>32</v>
      </c>
      <c r="B941">
        <v>98.659999999999982</v>
      </c>
      <c r="C941">
        <v>102.66</v>
      </c>
      <c r="D941">
        <v>125</v>
      </c>
      <c r="E941">
        <v>0</v>
      </c>
      <c r="F941">
        <v>117.27</v>
      </c>
      <c r="G941" s="2">
        <v>44216.520833422452</v>
      </c>
      <c r="H941">
        <v>730</v>
      </c>
      <c r="I941">
        <v>262</v>
      </c>
      <c r="J941">
        <v>5667</v>
      </c>
      <c r="K941">
        <v>5644</v>
      </c>
      <c r="L941">
        <v>4937</v>
      </c>
      <c r="M941">
        <v>5382</v>
      </c>
      <c r="O941">
        <f t="shared" si="28"/>
        <v>0</v>
      </c>
      <c r="P941">
        <f t="shared" si="29"/>
        <v>2216.7999999999997</v>
      </c>
    </row>
    <row r="942" spans="1:16" x14ac:dyDescent="0.25">
      <c r="A942" t="s">
        <v>32</v>
      </c>
      <c r="B942">
        <v>92.78000000000003</v>
      </c>
      <c r="C942">
        <v>97.619999999999933</v>
      </c>
      <c r="D942">
        <v>125</v>
      </c>
      <c r="E942">
        <v>0</v>
      </c>
      <c r="F942">
        <v>193.07</v>
      </c>
      <c r="G942" s="2">
        <v>44216.541666755787</v>
      </c>
      <c r="H942">
        <v>776</v>
      </c>
      <c r="I942">
        <v>283</v>
      </c>
      <c r="J942">
        <v>5652</v>
      </c>
      <c r="K942">
        <v>5635</v>
      </c>
      <c r="L942">
        <v>4876</v>
      </c>
      <c r="M942">
        <v>5352</v>
      </c>
      <c r="O942">
        <f t="shared" si="28"/>
        <v>0</v>
      </c>
      <c r="P942">
        <f t="shared" si="29"/>
        <v>2216.7999999999997</v>
      </c>
    </row>
    <row r="943" spans="1:16" x14ac:dyDescent="0.25">
      <c r="A943" t="s">
        <v>32</v>
      </c>
      <c r="B943">
        <v>92.78000000000003</v>
      </c>
      <c r="C943">
        <v>92.28000000000003</v>
      </c>
      <c r="D943">
        <v>128</v>
      </c>
      <c r="E943">
        <v>0</v>
      </c>
      <c r="F943">
        <v>137.27000000000001</v>
      </c>
      <c r="G943" s="2">
        <v>44216.562500089123</v>
      </c>
      <c r="H943">
        <v>825</v>
      </c>
      <c r="I943">
        <v>281</v>
      </c>
      <c r="J943">
        <v>5615</v>
      </c>
      <c r="K943">
        <v>5601</v>
      </c>
      <c r="L943">
        <v>4790</v>
      </c>
      <c r="M943">
        <v>5320</v>
      </c>
      <c r="O943">
        <f t="shared" si="28"/>
        <v>0</v>
      </c>
      <c r="P943">
        <f t="shared" si="29"/>
        <v>2216.7999999999997</v>
      </c>
    </row>
    <row r="944" spans="1:16" x14ac:dyDescent="0.25">
      <c r="A944" t="s">
        <v>32</v>
      </c>
      <c r="B944">
        <v>85.98</v>
      </c>
      <c r="C944">
        <v>89.98</v>
      </c>
      <c r="D944">
        <v>125</v>
      </c>
      <c r="E944">
        <v>0</v>
      </c>
      <c r="F944">
        <v>128.27000000000001</v>
      </c>
      <c r="G944" s="2">
        <v>44216.583333422452</v>
      </c>
      <c r="H944">
        <v>852</v>
      </c>
      <c r="I944">
        <v>286</v>
      </c>
      <c r="J944">
        <v>5571</v>
      </c>
      <c r="K944">
        <v>5539</v>
      </c>
      <c r="L944">
        <v>4719</v>
      </c>
      <c r="M944">
        <v>5253</v>
      </c>
      <c r="O944">
        <f t="shared" si="28"/>
        <v>0</v>
      </c>
      <c r="P944">
        <f t="shared" si="29"/>
        <v>2216.7999999999997</v>
      </c>
    </row>
    <row r="945" spans="1:16" x14ac:dyDescent="0.25">
      <c r="A945" t="s">
        <v>32</v>
      </c>
      <c r="B945">
        <v>85.98</v>
      </c>
      <c r="C945">
        <v>85.48</v>
      </c>
      <c r="D945">
        <v>120.59999999999989</v>
      </c>
      <c r="E945">
        <v>0</v>
      </c>
      <c r="F945">
        <v>102.89</v>
      </c>
      <c r="G945" s="2">
        <v>44216.604166755787</v>
      </c>
      <c r="H945">
        <v>855</v>
      </c>
      <c r="I945">
        <v>285</v>
      </c>
      <c r="J945">
        <v>5550</v>
      </c>
      <c r="K945">
        <v>5512</v>
      </c>
      <c r="L945">
        <v>4695</v>
      </c>
      <c r="M945">
        <v>5227</v>
      </c>
      <c r="O945">
        <f t="shared" si="28"/>
        <v>0</v>
      </c>
      <c r="P945">
        <f t="shared" si="29"/>
        <v>2216.7999999999997</v>
      </c>
    </row>
    <row r="946" spans="1:16" x14ac:dyDescent="0.25">
      <c r="A946" t="s">
        <v>32</v>
      </c>
      <c r="B946">
        <v>85.98</v>
      </c>
      <c r="C946">
        <v>77.77</v>
      </c>
      <c r="D946">
        <v>118.90000000000011</v>
      </c>
      <c r="E946">
        <v>0</v>
      </c>
      <c r="F946">
        <v>97.74</v>
      </c>
      <c r="G946" s="2">
        <v>44216.625000089123</v>
      </c>
      <c r="H946">
        <v>850</v>
      </c>
      <c r="I946">
        <v>313</v>
      </c>
      <c r="J946">
        <v>5559</v>
      </c>
      <c r="K946">
        <v>5518</v>
      </c>
      <c r="L946">
        <v>4709</v>
      </c>
      <c r="M946">
        <v>5205</v>
      </c>
      <c r="O946">
        <f t="shared" si="28"/>
        <v>0</v>
      </c>
      <c r="P946">
        <f t="shared" si="29"/>
        <v>2216.7999999999997</v>
      </c>
    </row>
    <row r="947" spans="1:16" x14ac:dyDescent="0.25">
      <c r="A947" t="s">
        <v>32</v>
      </c>
      <c r="B947">
        <v>85.98</v>
      </c>
      <c r="C947">
        <v>89.98</v>
      </c>
      <c r="D947">
        <v>107.90000000000011</v>
      </c>
      <c r="E947">
        <v>0</v>
      </c>
      <c r="F947">
        <v>117.42</v>
      </c>
      <c r="G947" s="2">
        <v>44216.645833422452</v>
      </c>
      <c r="H947">
        <v>835</v>
      </c>
      <c r="I947">
        <v>366</v>
      </c>
      <c r="J947">
        <v>5588</v>
      </c>
      <c r="K947">
        <v>5557</v>
      </c>
      <c r="L947">
        <v>4753</v>
      </c>
      <c r="M947">
        <v>5191</v>
      </c>
      <c r="O947">
        <f t="shared" si="28"/>
        <v>0</v>
      </c>
      <c r="P947">
        <f t="shared" si="29"/>
        <v>2216.7999999999997</v>
      </c>
    </row>
    <row r="948" spans="1:16" x14ac:dyDescent="0.25">
      <c r="A948" t="s">
        <v>32</v>
      </c>
      <c r="B948">
        <v>100.40000000000011</v>
      </c>
      <c r="C948">
        <v>80.130000000000067</v>
      </c>
      <c r="D948">
        <v>92</v>
      </c>
      <c r="E948">
        <v>0</v>
      </c>
      <c r="F948">
        <v>90.8</v>
      </c>
      <c r="G948" s="2">
        <v>44216.666666755787</v>
      </c>
      <c r="H948">
        <v>839</v>
      </c>
      <c r="I948">
        <v>434</v>
      </c>
      <c r="J948">
        <v>5668</v>
      </c>
      <c r="K948">
        <v>5660</v>
      </c>
      <c r="L948">
        <v>4829</v>
      </c>
      <c r="M948">
        <v>5226</v>
      </c>
      <c r="O948">
        <f t="shared" si="28"/>
        <v>0</v>
      </c>
      <c r="P948">
        <f t="shared" si="29"/>
        <v>2216.7999999999997</v>
      </c>
    </row>
    <row r="949" spans="1:16" x14ac:dyDescent="0.25">
      <c r="A949" t="s">
        <v>32</v>
      </c>
      <c r="B949">
        <v>100.40000000000011</v>
      </c>
      <c r="C949">
        <v>108.5900000000001</v>
      </c>
      <c r="D949">
        <v>123.73</v>
      </c>
      <c r="E949">
        <v>0</v>
      </c>
      <c r="F949">
        <v>65.409999999999982</v>
      </c>
      <c r="G949" s="2">
        <v>44216.687500089123</v>
      </c>
      <c r="H949">
        <v>862</v>
      </c>
      <c r="I949">
        <v>531</v>
      </c>
      <c r="J949">
        <v>5927</v>
      </c>
      <c r="K949">
        <v>5936</v>
      </c>
      <c r="L949">
        <v>5065</v>
      </c>
      <c r="M949">
        <v>5405</v>
      </c>
      <c r="O949">
        <f t="shared" si="28"/>
        <v>0</v>
      </c>
      <c r="P949">
        <f t="shared" si="29"/>
        <v>2216.7999999999997</v>
      </c>
    </row>
    <row r="950" spans="1:16" x14ac:dyDescent="0.25">
      <c r="A950" t="s">
        <v>32</v>
      </c>
      <c r="B950">
        <v>134.93</v>
      </c>
      <c r="C950">
        <v>138.40000000000009</v>
      </c>
      <c r="D950">
        <v>159</v>
      </c>
      <c r="E950">
        <v>184</v>
      </c>
      <c r="F950">
        <v>94.399999999999991</v>
      </c>
      <c r="G950" s="2">
        <v>44216.708333422452</v>
      </c>
      <c r="H950">
        <v>909</v>
      </c>
      <c r="I950">
        <v>616</v>
      </c>
      <c r="J950">
        <v>6305</v>
      </c>
      <c r="K950">
        <v>6332</v>
      </c>
      <c r="L950">
        <v>5396</v>
      </c>
      <c r="M950">
        <v>5716</v>
      </c>
      <c r="O950">
        <f t="shared" si="28"/>
        <v>0</v>
      </c>
      <c r="P950">
        <f t="shared" si="29"/>
        <v>2216.7999999999997</v>
      </c>
    </row>
    <row r="951" spans="1:16" x14ac:dyDescent="0.25">
      <c r="A951" t="s">
        <v>32</v>
      </c>
      <c r="B951">
        <v>134.93</v>
      </c>
      <c r="C951">
        <v>144.93</v>
      </c>
      <c r="D951">
        <v>159</v>
      </c>
      <c r="E951">
        <v>174</v>
      </c>
      <c r="F951">
        <v>168.72</v>
      </c>
      <c r="G951" s="2">
        <v>44216.729166755787</v>
      </c>
      <c r="H951">
        <v>979</v>
      </c>
      <c r="I951">
        <v>694</v>
      </c>
      <c r="J951">
        <v>6442</v>
      </c>
      <c r="K951">
        <v>6468</v>
      </c>
      <c r="L951">
        <v>5463</v>
      </c>
      <c r="M951">
        <v>5774</v>
      </c>
      <c r="O951">
        <f t="shared" si="28"/>
        <v>0</v>
      </c>
      <c r="P951">
        <f t="shared" si="29"/>
        <v>2216.7999999999997</v>
      </c>
    </row>
    <row r="952" spans="1:16" x14ac:dyDescent="0.25">
      <c r="A952" t="s">
        <v>32</v>
      </c>
      <c r="B952">
        <v>109.14</v>
      </c>
      <c r="C952">
        <v>115.5</v>
      </c>
      <c r="D952">
        <v>146.9</v>
      </c>
      <c r="E952">
        <v>159</v>
      </c>
      <c r="F952">
        <v>116.82</v>
      </c>
      <c r="G952" s="2">
        <v>44216.750000089123</v>
      </c>
      <c r="H952">
        <v>1071</v>
      </c>
      <c r="I952">
        <v>786</v>
      </c>
      <c r="J952">
        <v>6304</v>
      </c>
      <c r="K952">
        <v>6311</v>
      </c>
      <c r="L952">
        <v>5233</v>
      </c>
      <c r="M952">
        <v>5525</v>
      </c>
      <c r="O952">
        <f t="shared" si="28"/>
        <v>0</v>
      </c>
      <c r="P952">
        <f t="shared" si="29"/>
        <v>2216.7999999999997</v>
      </c>
    </row>
    <row r="953" spans="1:16" x14ac:dyDescent="0.25">
      <c r="A953" t="s">
        <v>32</v>
      </c>
      <c r="B953">
        <v>109.14</v>
      </c>
      <c r="C953">
        <v>95</v>
      </c>
      <c r="D953">
        <v>107</v>
      </c>
      <c r="E953">
        <v>127</v>
      </c>
      <c r="F953">
        <v>76.08</v>
      </c>
      <c r="G953" s="2">
        <v>44216.770833422452</v>
      </c>
      <c r="H953">
        <v>1182</v>
      </c>
      <c r="I953">
        <v>943</v>
      </c>
      <c r="J953">
        <v>6120</v>
      </c>
      <c r="K953">
        <v>6106</v>
      </c>
      <c r="L953">
        <v>4938</v>
      </c>
      <c r="M953">
        <v>5163</v>
      </c>
      <c r="O953">
        <f t="shared" si="28"/>
        <v>0</v>
      </c>
      <c r="P953">
        <f t="shared" si="29"/>
        <v>2216.7999999999997</v>
      </c>
    </row>
    <row r="954" spans="1:16" x14ac:dyDescent="0.25">
      <c r="A954" t="s">
        <v>32</v>
      </c>
      <c r="B954">
        <v>81.75</v>
      </c>
      <c r="C954">
        <v>85.32999999999997</v>
      </c>
      <c r="D954">
        <v>86.98</v>
      </c>
      <c r="E954">
        <v>93.920000000000044</v>
      </c>
      <c r="F954">
        <v>70.87</v>
      </c>
      <c r="G954" s="2">
        <v>44216.791666755787</v>
      </c>
      <c r="H954">
        <v>1288</v>
      </c>
      <c r="I954">
        <v>1044</v>
      </c>
      <c r="J954">
        <v>5945</v>
      </c>
      <c r="K954">
        <v>5911</v>
      </c>
      <c r="L954">
        <v>4657</v>
      </c>
      <c r="M954">
        <v>4867</v>
      </c>
      <c r="O954">
        <f t="shared" si="28"/>
        <v>0</v>
      </c>
      <c r="P954">
        <f t="shared" si="29"/>
        <v>2216.7999999999997</v>
      </c>
    </row>
    <row r="955" spans="1:16" x14ac:dyDescent="0.25">
      <c r="A955" t="s">
        <v>32</v>
      </c>
      <c r="B955">
        <v>81.75</v>
      </c>
      <c r="C955">
        <v>75</v>
      </c>
      <c r="D955">
        <v>77.660000000000011</v>
      </c>
      <c r="E955">
        <v>95.75</v>
      </c>
      <c r="F955">
        <v>69.02</v>
      </c>
      <c r="G955" s="2">
        <v>44216.812500089123</v>
      </c>
      <c r="H955">
        <v>1390</v>
      </c>
      <c r="I955">
        <v>1181</v>
      </c>
      <c r="J955">
        <v>5779</v>
      </c>
      <c r="K955">
        <v>5730</v>
      </c>
      <c r="L955">
        <v>4389</v>
      </c>
      <c r="M955">
        <v>4549</v>
      </c>
      <c r="O955">
        <f t="shared" si="28"/>
        <v>0</v>
      </c>
      <c r="P955">
        <f t="shared" si="29"/>
        <v>2216.7999999999997</v>
      </c>
    </row>
    <row r="956" spans="1:16" x14ac:dyDescent="0.25">
      <c r="A956" t="s">
        <v>32</v>
      </c>
      <c r="B956">
        <v>71.369999999999948</v>
      </c>
      <c r="C956">
        <v>78.95</v>
      </c>
      <c r="D956">
        <v>76</v>
      </c>
      <c r="E956">
        <v>85</v>
      </c>
      <c r="F956">
        <v>100</v>
      </c>
      <c r="G956" s="2">
        <v>44216.833333422452</v>
      </c>
      <c r="H956">
        <v>1500</v>
      </c>
      <c r="I956">
        <v>1255</v>
      </c>
      <c r="J956">
        <v>5619</v>
      </c>
      <c r="K956">
        <v>5569</v>
      </c>
      <c r="L956">
        <v>4119</v>
      </c>
      <c r="M956">
        <v>4314</v>
      </c>
      <c r="O956">
        <f t="shared" si="28"/>
        <v>0</v>
      </c>
      <c r="P956">
        <f t="shared" si="29"/>
        <v>2216.7999999999997</v>
      </c>
    </row>
    <row r="957" spans="1:16" x14ac:dyDescent="0.25">
      <c r="A957" t="s">
        <v>32</v>
      </c>
      <c r="B957">
        <v>71.369999999999948</v>
      </c>
      <c r="C957">
        <v>70.700000000000017</v>
      </c>
      <c r="D957">
        <v>73.180000000000035</v>
      </c>
      <c r="E957">
        <v>85</v>
      </c>
      <c r="F957">
        <v>74.149999999999991</v>
      </c>
      <c r="G957" s="2">
        <v>44216.854166755787</v>
      </c>
      <c r="H957">
        <v>1620</v>
      </c>
      <c r="I957">
        <v>1219</v>
      </c>
      <c r="J957">
        <v>5448</v>
      </c>
      <c r="K957">
        <v>5399</v>
      </c>
      <c r="L957">
        <v>3828</v>
      </c>
      <c r="M957">
        <v>4180</v>
      </c>
      <c r="O957">
        <f t="shared" si="28"/>
        <v>0</v>
      </c>
      <c r="P957">
        <f t="shared" si="29"/>
        <v>2216.7999999999997</v>
      </c>
    </row>
    <row r="958" spans="1:16" x14ac:dyDescent="0.25">
      <c r="A958" t="s">
        <v>32</v>
      </c>
      <c r="B958">
        <v>65</v>
      </c>
      <c r="C958">
        <v>73.52</v>
      </c>
      <c r="D958">
        <v>75.599999999999952</v>
      </c>
      <c r="E958">
        <v>82.150000000000048</v>
      </c>
      <c r="F958">
        <v>93.49</v>
      </c>
      <c r="G958" s="2">
        <v>44216.875000089123</v>
      </c>
      <c r="H958">
        <v>1693</v>
      </c>
      <c r="I958">
        <v>1303</v>
      </c>
      <c r="J958">
        <v>5259</v>
      </c>
      <c r="K958">
        <v>5222</v>
      </c>
      <c r="L958">
        <v>3566</v>
      </c>
      <c r="M958">
        <v>3919</v>
      </c>
      <c r="O958">
        <f t="shared" si="28"/>
        <v>0</v>
      </c>
      <c r="P958">
        <f t="shared" si="29"/>
        <v>2216.7999999999997</v>
      </c>
    </row>
    <row r="959" spans="1:16" x14ac:dyDescent="0.25">
      <c r="A959" t="s">
        <v>32</v>
      </c>
      <c r="B959">
        <v>65</v>
      </c>
      <c r="C959">
        <v>60</v>
      </c>
      <c r="D959">
        <v>64.880000000000052</v>
      </c>
      <c r="E959">
        <v>73</v>
      </c>
      <c r="F959">
        <v>93.26</v>
      </c>
      <c r="G959" s="2">
        <v>44216.895833422452</v>
      </c>
      <c r="H959">
        <v>1720</v>
      </c>
      <c r="I959">
        <v>1321</v>
      </c>
      <c r="J959">
        <v>5032</v>
      </c>
      <c r="K959">
        <v>5000</v>
      </c>
      <c r="L959">
        <v>3312</v>
      </c>
      <c r="M959">
        <v>3679</v>
      </c>
      <c r="O959">
        <f t="shared" si="28"/>
        <v>0</v>
      </c>
      <c r="P959">
        <f t="shared" si="29"/>
        <v>2216.7999999999997</v>
      </c>
    </row>
    <row r="960" spans="1:16" x14ac:dyDescent="0.25">
      <c r="A960" t="s">
        <v>32</v>
      </c>
      <c r="B960">
        <v>65.289999999999978</v>
      </c>
      <c r="C960">
        <v>64.630000000000052</v>
      </c>
      <c r="D960">
        <v>68</v>
      </c>
      <c r="E960">
        <v>60.299999999999969</v>
      </c>
      <c r="F960">
        <v>101.46</v>
      </c>
      <c r="G960" s="2">
        <v>44216.916666755787</v>
      </c>
      <c r="H960">
        <v>1762</v>
      </c>
      <c r="I960">
        <v>1389</v>
      </c>
      <c r="J960">
        <v>4784</v>
      </c>
      <c r="K960">
        <v>4759</v>
      </c>
      <c r="L960">
        <v>3022</v>
      </c>
      <c r="M960">
        <v>3370</v>
      </c>
      <c r="O960">
        <f t="shared" si="28"/>
        <v>0</v>
      </c>
      <c r="P960">
        <f t="shared" si="29"/>
        <v>2216.7999999999997</v>
      </c>
    </row>
    <row r="961" spans="1:16" x14ac:dyDescent="0.25">
      <c r="A961" t="s">
        <v>32</v>
      </c>
      <c r="B961">
        <v>65.289999999999978</v>
      </c>
      <c r="C961">
        <v>55.289999999999978</v>
      </c>
      <c r="D961">
        <v>58.769999999999989</v>
      </c>
      <c r="E961">
        <v>51.431000000000033</v>
      </c>
      <c r="F961">
        <v>117.76</v>
      </c>
      <c r="G961" s="2">
        <v>44216.937500089123</v>
      </c>
      <c r="H961">
        <v>1817</v>
      </c>
      <c r="I961">
        <v>1472</v>
      </c>
      <c r="J961">
        <v>4596</v>
      </c>
      <c r="K961">
        <v>4577</v>
      </c>
      <c r="L961">
        <v>2779</v>
      </c>
      <c r="M961">
        <v>3105</v>
      </c>
      <c r="O961">
        <f t="shared" si="28"/>
        <v>0</v>
      </c>
      <c r="P961">
        <f t="shared" si="29"/>
        <v>2216.7999999999997</v>
      </c>
    </row>
    <row r="962" spans="1:16" x14ac:dyDescent="0.25">
      <c r="A962" t="s">
        <v>33</v>
      </c>
      <c r="B962">
        <v>73.72</v>
      </c>
      <c r="C962">
        <v>78.640000000000029</v>
      </c>
      <c r="D962">
        <v>0</v>
      </c>
      <c r="E962">
        <v>0</v>
      </c>
      <c r="F962">
        <v>113.63</v>
      </c>
      <c r="G962" s="2">
        <v>44216.958333422452</v>
      </c>
      <c r="H962">
        <v>1677</v>
      </c>
      <c r="I962">
        <v>1545</v>
      </c>
      <c r="J962">
        <v>4450</v>
      </c>
      <c r="K962">
        <v>4454</v>
      </c>
      <c r="L962">
        <v>2773</v>
      </c>
      <c r="M962">
        <v>2909</v>
      </c>
      <c r="O962">
        <f t="shared" si="28"/>
        <v>0</v>
      </c>
      <c r="P962">
        <f t="shared" si="29"/>
        <v>2216.7999999999997</v>
      </c>
    </row>
    <row r="963" spans="1:16" x14ac:dyDescent="0.25">
      <c r="A963" t="s">
        <v>33</v>
      </c>
      <c r="B963">
        <v>73.72</v>
      </c>
      <c r="C963">
        <v>70.55999999999996</v>
      </c>
      <c r="D963">
        <v>0</v>
      </c>
      <c r="E963">
        <v>0</v>
      </c>
      <c r="F963">
        <v>184.41</v>
      </c>
      <c r="G963" s="2">
        <v>44216.979166755787</v>
      </c>
      <c r="H963">
        <v>1777</v>
      </c>
      <c r="I963">
        <v>1685</v>
      </c>
      <c r="J963">
        <v>4289</v>
      </c>
      <c r="K963">
        <v>4296</v>
      </c>
      <c r="L963">
        <v>2512</v>
      </c>
      <c r="M963">
        <v>2611</v>
      </c>
      <c r="O963">
        <f t="shared" ref="O963:O1026" si="30">IF(H963&lt;500,F963-B963,0)</f>
        <v>0</v>
      </c>
      <c r="P963">
        <f t="shared" si="29"/>
        <v>2216.7999999999997</v>
      </c>
    </row>
    <row r="964" spans="1:16" x14ac:dyDescent="0.25">
      <c r="A964" t="s">
        <v>33</v>
      </c>
      <c r="B964">
        <v>63.900000000000027</v>
      </c>
      <c r="C964">
        <v>63</v>
      </c>
      <c r="D964">
        <v>0</v>
      </c>
      <c r="E964">
        <v>0</v>
      </c>
      <c r="F964">
        <v>159.51</v>
      </c>
      <c r="G964" s="2">
        <v>44217.000000089123</v>
      </c>
      <c r="H964">
        <v>1871</v>
      </c>
      <c r="I964">
        <v>1794</v>
      </c>
      <c r="J964">
        <v>4091</v>
      </c>
      <c r="K964">
        <v>4093</v>
      </c>
      <c r="L964">
        <v>2220</v>
      </c>
      <c r="M964">
        <v>2299</v>
      </c>
      <c r="O964">
        <f t="shared" si="30"/>
        <v>0</v>
      </c>
      <c r="P964">
        <f t="shared" ref="P964:P1027" si="31">P963+O964</f>
        <v>2216.7999999999997</v>
      </c>
    </row>
    <row r="965" spans="1:16" x14ac:dyDescent="0.25">
      <c r="A965" t="s">
        <v>33</v>
      </c>
      <c r="B965">
        <v>63.900000000000027</v>
      </c>
      <c r="C965">
        <v>68.029999999999987</v>
      </c>
      <c r="D965">
        <v>0</v>
      </c>
      <c r="E965">
        <v>0</v>
      </c>
      <c r="F965">
        <v>209.57</v>
      </c>
      <c r="G965" s="2">
        <v>44217.020833422452</v>
      </c>
      <c r="H965">
        <v>1958</v>
      </c>
      <c r="I965">
        <v>1829</v>
      </c>
      <c r="J965">
        <v>3940</v>
      </c>
      <c r="K965">
        <v>3946</v>
      </c>
      <c r="L965">
        <v>1982</v>
      </c>
      <c r="M965">
        <v>2117</v>
      </c>
      <c r="O965">
        <f t="shared" si="30"/>
        <v>0</v>
      </c>
      <c r="P965">
        <f t="shared" si="31"/>
        <v>2216.7999999999997</v>
      </c>
    </row>
    <row r="966" spans="1:16" x14ac:dyDescent="0.25">
      <c r="A966" t="s">
        <v>33</v>
      </c>
      <c r="B966">
        <v>61.299999999999969</v>
      </c>
      <c r="C966">
        <v>72.77</v>
      </c>
      <c r="D966">
        <v>0</v>
      </c>
      <c r="E966">
        <v>0</v>
      </c>
      <c r="F966">
        <v>68.709999999999994</v>
      </c>
      <c r="G966" s="2">
        <v>44217.041666755787</v>
      </c>
      <c r="H966">
        <v>2035</v>
      </c>
      <c r="I966">
        <v>1943</v>
      </c>
      <c r="J966">
        <v>3847</v>
      </c>
      <c r="K966">
        <v>3848</v>
      </c>
      <c r="L966">
        <v>1812</v>
      </c>
      <c r="M966">
        <v>1905</v>
      </c>
      <c r="O966">
        <f t="shared" si="30"/>
        <v>0</v>
      </c>
      <c r="P966">
        <f t="shared" si="31"/>
        <v>2216.7999999999997</v>
      </c>
    </row>
    <row r="967" spans="1:16" x14ac:dyDescent="0.25">
      <c r="A967" t="s">
        <v>33</v>
      </c>
      <c r="B967">
        <v>61.299999999999969</v>
      </c>
      <c r="C967">
        <v>58.900000000000027</v>
      </c>
      <c r="D967">
        <v>0</v>
      </c>
      <c r="E967">
        <v>0</v>
      </c>
      <c r="F967">
        <v>32.329999999999991</v>
      </c>
      <c r="G967" s="2">
        <v>44217.062500089123</v>
      </c>
      <c r="H967">
        <v>2100</v>
      </c>
      <c r="I967">
        <v>2026</v>
      </c>
      <c r="J967">
        <v>3767</v>
      </c>
      <c r="K967">
        <v>3771</v>
      </c>
      <c r="L967">
        <v>1667</v>
      </c>
      <c r="M967">
        <v>1745</v>
      </c>
      <c r="O967">
        <f t="shared" si="30"/>
        <v>0</v>
      </c>
      <c r="P967">
        <f t="shared" si="31"/>
        <v>2216.7999999999997</v>
      </c>
    </row>
    <row r="968" spans="1:16" x14ac:dyDescent="0.25">
      <c r="A968" t="s">
        <v>33</v>
      </c>
      <c r="B968">
        <v>52</v>
      </c>
      <c r="C968">
        <v>59.880000000000052</v>
      </c>
      <c r="D968">
        <v>0</v>
      </c>
      <c r="E968">
        <v>0</v>
      </c>
      <c r="F968">
        <v>7.2</v>
      </c>
      <c r="G968" s="2">
        <v>44217.083333422452</v>
      </c>
      <c r="H968">
        <v>2163</v>
      </c>
      <c r="I968">
        <v>2123</v>
      </c>
      <c r="J968">
        <v>3692</v>
      </c>
      <c r="K968">
        <v>3691</v>
      </c>
      <c r="L968">
        <v>1529</v>
      </c>
      <c r="M968">
        <v>1568</v>
      </c>
      <c r="O968">
        <f t="shared" si="30"/>
        <v>0</v>
      </c>
      <c r="P968">
        <f t="shared" si="31"/>
        <v>2216.7999999999997</v>
      </c>
    </row>
    <row r="969" spans="1:16" x14ac:dyDescent="0.25">
      <c r="A969" t="s">
        <v>33</v>
      </c>
      <c r="B969">
        <v>52</v>
      </c>
      <c r="C969">
        <v>51</v>
      </c>
      <c r="D969">
        <v>0</v>
      </c>
      <c r="E969">
        <v>0</v>
      </c>
      <c r="F969">
        <v>-82.899999999999991</v>
      </c>
      <c r="G969" s="2">
        <v>44217.104166755787</v>
      </c>
      <c r="H969">
        <v>2223</v>
      </c>
      <c r="I969">
        <v>2228</v>
      </c>
      <c r="J969">
        <v>3632</v>
      </c>
      <c r="K969">
        <v>3634</v>
      </c>
      <c r="L969">
        <v>1409</v>
      </c>
      <c r="M969">
        <v>1406</v>
      </c>
      <c r="O969">
        <f t="shared" si="30"/>
        <v>0</v>
      </c>
      <c r="P969">
        <f t="shared" si="31"/>
        <v>2216.7999999999997</v>
      </c>
    </row>
    <row r="970" spans="1:16" x14ac:dyDescent="0.25">
      <c r="A970" t="s">
        <v>33</v>
      </c>
      <c r="B970">
        <v>45</v>
      </c>
      <c r="C970">
        <v>37.820000000000022</v>
      </c>
      <c r="D970">
        <v>0</v>
      </c>
      <c r="E970">
        <v>0</v>
      </c>
      <c r="F970">
        <v>0.08</v>
      </c>
      <c r="G970" s="2">
        <v>44217.125000089123</v>
      </c>
      <c r="H970">
        <v>2245</v>
      </c>
      <c r="I970">
        <v>2278</v>
      </c>
      <c r="J970">
        <v>3592</v>
      </c>
      <c r="K970">
        <v>3591</v>
      </c>
      <c r="L970">
        <v>1347</v>
      </c>
      <c r="M970">
        <v>1313</v>
      </c>
      <c r="O970">
        <f t="shared" si="30"/>
        <v>0</v>
      </c>
      <c r="P970">
        <f t="shared" si="31"/>
        <v>2216.7999999999997</v>
      </c>
    </row>
    <row r="971" spans="1:16" x14ac:dyDescent="0.25">
      <c r="A971" t="s">
        <v>33</v>
      </c>
      <c r="B971">
        <v>45</v>
      </c>
      <c r="C971">
        <v>23.33</v>
      </c>
      <c r="D971">
        <v>0</v>
      </c>
      <c r="E971">
        <v>0</v>
      </c>
      <c r="F971">
        <v>-37.9</v>
      </c>
      <c r="G971" s="2">
        <v>44217.145833422452</v>
      </c>
      <c r="H971">
        <v>2228</v>
      </c>
      <c r="I971">
        <v>2317</v>
      </c>
      <c r="J971">
        <v>3571</v>
      </c>
      <c r="K971">
        <v>3569</v>
      </c>
      <c r="L971">
        <v>1343</v>
      </c>
      <c r="M971">
        <v>1252</v>
      </c>
      <c r="O971">
        <f t="shared" si="30"/>
        <v>0</v>
      </c>
      <c r="P971">
        <f t="shared" si="31"/>
        <v>2216.7999999999997</v>
      </c>
    </row>
    <row r="972" spans="1:16" x14ac:dyDescent="0.25">
      <c r="A972" t="s">
        <v>33</v>
      </c>
      <c r="B972">
        <v>41.75</v>
      </c>
      <c r="C972">
        <v>19.77999999999998</v>
      </c>
      <c r="D972">
        <v>0</v>
      </c>
      <c r="E972">
        <v>0</v>
      </c>
      <c r="F972">
        <v>-47.110000000000007</v>
      </c>
      <c r="G972" s="2">
        <v>44217.166666755787</v>
      </c>
      <c r="H972">
        <v>2230</v>
      </c>
      <c r="I972">
        <v>2316</v>
      </c>
      <c r="J972">
        <v>3570</v>
      </c>
      <c r="K972">
        <v>3567</v>
      </c>
      <c r="L972">
        <v>1340</v>
      </c>
      <c r="M972">
        <v>1251</v>
      </c>
      <c r="O972">
        <f t="shared" si="30"/>
        <v>0</v>
      </c>
      <c r="P972">
        <f t="shared" si="31"/>
        <v>2216.7999999999997</v>
      </c>
    </row>
    <row r="973" spans="1:16" x14ac:dyDescent="0.25">
      <c r="A973" t="s">
        <v>33</v>
      </c>
      <c r="B973">
        <v>41.75</v>
      </c>
      <c r="C973">
        <v>18.839999999999989</v>
      </c>
      <c r="D973">
        <v>0</v>
      </c>
      <c r="E973">
        <v>0</v>
      </c>
      <c r="F973">
        <v>-92.37</v>
      </c>
      <c r="G973" s="2">
        <v>44217.187500089123</v>
      </c>
      <c r="H973">
        <v>2251</v>
      </c>
      <c r="I973">
        <v>2352</v>
      </c>
      <c r="J973">
        <v>3586</v>
      </c>
      <c r="K973">
        <v>3586</v>
      </c>
      <c r="L973">
        <v>1335</v>
      </c>
      <c r="M973">
        <v>1234</v>
      </c>
      <c r="O973">
        <f t="shared" si="30"/>
        <v>0</v>
      </c>
      <c r="P973">
        <f t="shared" si="31"/>
        <v>2216.7999999999997</v>
      </c>
    </row>
    <row r="974" spans="1:16" x14ac:dyDescent="0.25">
      <c r="A974" t="s">
        <v>33</v>
      </c>
      <c r="B974">
        <v>44.019999999999989</v>
      </c>
      <c r="C974">
        <v>25</v>
      </c>
      <c r="D974">
        <v>0</v>
      </c>
      <c r="E974">
        <v>0</v>
      </c>
      <c r="F974">
        <v>-3.870000000000001</v>
      </c>
      <c r="G974" s="2">
        <v>44217.208333422452</v>
      </c>
      <c r="H974">
        <v>2270</v>
      </c>
      <c r="I974">
        <v>2331</v>
      </c>
      <c r="J974">
        <v>3628</v>
      </c>
      <c r="K974">
        <v>3630</v>
      </c>
      <c r="L974">
        <v>1358</v>
      </c>
      <c r="M974">
        <v>1299</v>
      </c>
      <c r="O974">
        <f t="shared" si="30"/>
        <v>0</v>
      </c>
      <c r="P974">
        <f t="shared" si="31"/>
        <v>2216.7999999999997</v>
      </c>
    </row>
    <row r="975" spans="1:16" x14ac:dyDescent="0.25">
      <c r="A975" t="s">
        <v>33</v>
      </c>
      <c r="B975">
        <v>44.019999999999989</v>
      </c>
      <c r="C975">
        <v>40.019999999999989</v>
      </c>
      <c r="D975">
        <v>0</v>
      </c>
      <c r="E975">
        <v>0</v>
      </c>
      <c r="F975">
        <v>7.2</v>
      </c>
      <c r="G975" s="2">
        <v>44217.229166755787</v>
      </c>
      <c r="H975">
        <v>2286</v>
      </c>
      <c r="I975">
        <v>2335</v>
      </c>
      <c r="J975">
        <v>3733</v>
      </c>
      <c r="K975">
        <v>3737</v>
      </c>
      <c r="L975">
        <v>1447</v>
      </c>
      <c r="M975">
        <v>1402</v>
      </c>
      <c r="O975">
        <f t="shared" si="30"/>
        <v>0</v>
      </c>
      <c r="P975">
        <f t="shared" si="31"/>
        <v>2216.7999999999997</v>
      </c>
    </row>
    <row r="976" spans="1:16" x14ac:dyDescent="0.25">
      <c r="A976" t="s">
        <v>33</v>
      </c>
      <c r="B976">
        <v>55.910000000000011</v>
      </c>
      <c r="C976">
        <v>54.789999999999978</v>
      </c>
      <c r="D976">
        <v>0</v>
      </c>
      <c r="E976">
        <v>0</v>
      </c>
      <c r="F976">
        <v>29.58</v>
      </c>
      <c r="G976" s="2">
        <v>44217.250000089123</v>
      </c>
      <c r="H976">
        <v>2313</v>
      </c>
      <c r="I976">
        <v>2271</v>
      </c>
      <c r="J976">
        <v>3917</v>
      </c>
      <c r="K976">
        <v>3920</v>
      </c>
      <c r="L976">
        <v>1604</v>
      </c>
      <c r="M976">
        <v>1649</v>
      </c>
      <c r="O976">
        <f t="shared" si="30"/>
        <v>0</v>
      </c>
      <c r="P976">
        <f t="shared" si="31"/>
        <v>2216.7999999999997</v>
      </c>
    </row>
    <row r="977" spans="1:16" x14ac:dyDescent="0.25">
      <c r="A977" t="s">
        <v>33</v>
      </c>
      <c r="B977">
        <v>55.910000000000011</v>
      </c>
      <c r="C977">
        <v>55.089999999999989</v>
      </c>
      <c r="D977">
        <v>0</v>
      </c>
      <c r="E977">
        <v>0</v>
      </c>
      <c r="F977">
        <v>63.68</v>
      </c>
      <c r="G977" s="2">
        <v>44217.270833422452</v>
      </c>
      <c r="H977">
        <v>2350</v>
      </c>
      <c r="I977">
        <v>2146</v>
      </c>
      <c r="J977">
        <v>4197</v>
      </c>
      <c r="K977">
        <v>4196</v>
      </c>
      <c r="L977">
        <v>1847</v>
      </c>
      <c r="M977">
        <v>2050</v>
      </c>
      <c r="O977">
        <f t="shared" si="30"/>
        <v>0</v>
      </c>
      <c r="P977">
        <f t="shared" si="31"/>
        <v>2216.7999999999997</v>
      </c>
    </row>
    <row r="978" spans="1:16" x14ac:dyDescent="0.25">
      <c r="A978" t="s">
        <v>33</v>
      </c>
      <c r="B978">
        <v>63.25</v>
      </c>
      <c r="C978">
        <v>55</v>
      </c>
      <c r="D978">
        <v>0</v>
      </c>
      <c r="E978">
        <v>0</v>
      </c>
      <c r="F978">
        <v>115.53</v>
      </c>
      <c r="G978" s="2">
        <v>44217.291666755787</v>
      </c>
      <c r="H978">
        <v>2361</v>
      </c>
      <c r="I978">
        <v>2090</v>
      </c>
      <c r="J978">
        <v>4551</v>
      </c>
      <c r="K978">
        <v>4540</v>
      </c>
      <c r="L978">
        <v>2190</v>
      </c>
      <c r="M978">
        <v>2450</v>
      </c>
      <c r="O978">
        <f t="shared" si="30"/>
        <v>0</v>
      </c>
      <c r="P978">
        <f t="shared" si="31"/>
        <v>2216.7999999999997</v>
      </c>
    </row>
    <row r="979" spans="1:16" x14ac:dyDescent="0.25">
      <c r="A979" t="s">
        <v>33</v>
      </c>
      <c r="B979">
        <v>63.25</v>
      </c>
      <c r="C979">
        <v>63</v>
      </c>
      <c r="D979">
        <v>0</v>
      </c>
      <c r="E979">
        <v>0</v>
      </c>
      <c r="F979">
        <v>75.709999999999994</v>
      </c>
      <c r="G979" s="2">
        <v>44217.312500089123</v>
      </c>
      <c r="H979">
        <v>2346</v>
      </c>
      <c r="I979">
        <v>1962</v>
      </c>
      <c r="J979">
        <v>4869</v>
      </c>
      <c r="K979">
        <v>4844</v>
      </c>
      <c r="L979">
        <v>2523</v>
      </c>
      <c r="M979">
        <v>2882</v>
      </c>
      <c r="O979">
        <f t="shared" si="30"/>
        <v>0</v>
      </c>
      <c r="P979">
        <f t="shared" si="31"/>
        <v>2216.7999999999997</v>
      </c>
    </row>
    <row r="980" spans="1:16" x14ac:dyDescent="0.25">
      <c r="A980" t="s">
        <v>33</v>
      </c>
      <c r="B980">
        <v>64.77</v>
      </c>
      <c r="C980">
        <v>56</v>
      </c>
      <c r="D980">
        <v>0</v>
      </c>
      <c r="E980">
        <v>0</v>
      </c>
      <c r="F980">
        <v>110.88</v>
      </c>
      <c r="G980" s="2">
        <v>44217.333333422452</v>
      </c>
      <c r="H980">
        <v>2277</v>
      </c>
      <c r="I980">
        <v>1854</v>
      </c>
      <c r="J980">
        <v>5119</v>
      </c>
      <c r="K980">
        <v>5088</v>
      </c>
      <c r="L980">
        <v>2842</v>
      </c>
      <c r="M980">
        <v>3234</v>
      </c>
      <c r="O980">
        <f t="shared" si="30"/>
        <v>0</v>
      </c>
      <c r="P980">
        <f t="shared" si="31"/>
        <v>2216.7999999999997</v>
      </c>
    </row>
    <row r="981" spans="1:16" x14ac:dyDescent="0.25">
      <c r="A981" t="s">
        <v>33</v>
      </c>
      <c r="B981">
        <v>64.77</v>
      </c>
      <c r="C981">
        <v>58.039999999999978</v>
      </c>
      <c r="D981">
        <v>0</v>
      </c>
      <c r="E981">
        <v>0</v>
      </c>
      <c r="F981">
        <v>122.05</v>
      </c>
      <c r="G981" s="2">
        <v>44217.354166755787</v>
      </c>
      <c r="H981">
        <v>2155</v>
      </c>
      <c r="I981">
        <v>1754</v>
      </c>
      <c r="J981">
        <v>5282</v>
      </c>
      <c r="K981">
        <v>5259</v>
      </c>
      <c r="L981">
        <v>3127</v>
      </c>
      <c r="M981">
        <v>3505</v>
      </c>
      <c r="O981">
        <f t="shared" si="30"/>
        <v>0</v>
      </c>
      <c r="P981">
        <f t="shared" si="31"/>
        <v>2216.7999999999997</v>
      </c>
    </row>
    <row r="982" spans="1:16" x14ac:dyDescent="0.25">
      <c r="A982" t="s">
        <v>33</v>
      </c>
      <c r="B982">
        <v>71.02</v>
      </c>
      <c r="C982">
        <v>59.02999999999998</v>
      </c>
      <c r="D982">
        <v>0</v>
      </c>
      <c r="E982">
        <v>0</v>
      </c>
      <c r="F982">
        <v>159.97999999999999</v>
      </c>
      <c r="G982" s="2">
        <v>44217.375000089123</v>
      </c>
      <c r="H982">
        <v>2009</v>
      </c>
      <c r="I982">
        <v>1619</v>
      </c>
      <c r="J982">
        <v>5367</v>
      </c>
      <c r="K982">
        <v>5383</v>
      </c>
      <c r="L982">
        <v>3358</v>
      </c>
      <c r="M982">
        <v>3764</v>
      </c>
      <c r="O982">
        <f t="shared" si="30"/>
        <v>0</v>
      </c>
      <c r="P982">
        <f t="shared" si="31"/>
        <v>2216.7999999999997</v>
      </c>
    </row>
    <row r="983" spans="1:16" x14ac:dyDescent="0.25">
      <c r="A983" t="s">
        <v>33</v>
      </c>
      <c r="B983">
        <v>71.02</v>
      </c>
      <c r="C983">
        <v>63.609999999999957</v>
      </c>
      <c r="D983">
        <v>0</v>
      </c>
      <c r="E983">
        <v>0</v>
      </c>
      <c r="F983">
        <v>127.75</v>
      </c>
      <c r="G983" s="2">
        <v>44217.395833422452</v>
      </c>
      <c r="H983">
        <v>1841</v>
      </c>
      <c r="I983">
        <v>1433</v>
      </c>
      <c r="J983">
        <v>5430</v>
      </c>
      <c r="K983">
        <v>5455</v>
      </c>
      <c r="L983">
        <v>3589</v>
      </c>
      <c r="M983">
        <v>4022</v>
      </c>
      <c r="O983">
        <f t="shared" si="30"/>
        <v>0</v>
      </c>
      <c r="P983">
        <f t="shared" si="31"/>
        <v>2216.7999999999997</v>
      </c>
    </row>
    <row r="984" spans="1:16" x14ac:dyDescent="0.25">
      <c r="A984" t="s">
        <v>33</v>
      </c>
      <c r="B984">
        <v>72.48</v>
      </c>
      <c r="C984">
        <v>63.609999999999957</v>
      </c>
      <c r="D984">
        <v>0</v>
      </c>
      <c r="E984">
        <v>0</v>
      </c>
      <c r="F984">
        <v>101.59</v>
      </c>
      <c r="G984" s="2">
        <v>44217.416666755787</v>
      </c>
      <c r="H984">
        <v>1714</v>
      </c>
      <c r="I984">
        <v>1338</v>
      </c>
      <c r="J984">
        <v>5481</v>
      </c>
      <c r="K984">
        <v>5498</v>
      </c>
      <c r="L984">
        <v>3767</v>
      </c>
      <c r="M984">
        <v>4160</v>
      </c>
      <c r="O984">
        <f t="shared" si="30"/>
        <v>0</v>
      </c>
      <c r="P984">
        <f t="shared" si="31"/>
        <v>2216.7999999999997</v>
      </c>
    </row>
    <row r="985" spans="1:16" x14ac:dyDescent="0.25">
      <c r="A985" t="s">
        <v>33</v>
      </c>
      <c r="B985">
        <v>72.48</v>
      </c>
      <c r="C985">
        <v>62.05999999999996</v>
      </c>
      <c r="D985">
        <v>0</v>
      </c>
      <c r="E985">
        <v>0</v>
      </c>
      <c r="F985">
        <v>114.9</v>
      </c>
      <c r="G985" s="2">
        <v>44217.437500089123</v>
      </c>
      <c r="H985">
        <v>1627</v>
      </c>
      <c r="I985">
        <v>1289</v>
      </c>
      <c r="J985">
        <v>5504</v>
      </c>
      <c r="K985">
        <v>5509</v>
      </c>
      <c r="L985">
        <v>3877</v>
      </c>
      <c r="M985">
        <v>4220</v>
      </c>
      <c r="O985">
        <f t="shared" si="30"/>
        <v>0</v>
      </c>
      <c r="P985">
        <f t="shared" si="31"/>
        <v>2216.7999999999997</v>
      </c>
    </row>
    <row r="986" spans="1:16" x14ac:dyDescent="0.25">
      <c r="A986" t="s">
        <v>33</v>
      </c>
      <c r="B986">
        <v>76</v>
      </c>
      <c r="C986">
        <v>65.160000000000025</v>
      </c>
      <c r="D986">
        <v>72.52</v>
      </c>
      <c r="E986">
        <v>0</v>
      </c>
      <c r="F986">
        <v>110.22</v>
      </c>
      <c r="G986" s="2">
        <v>44217.458333422452</v>
      </c>
      <c r="H986">
        <v>1532</v>
      </c>
      <c r="I986">
        <v>1256</v>
      </c>
      <c r="J986">
        <v>5506</v>
      </c>
      <c r="K986">
        <v>5532</v>
      </c>
      <c r="L986">
        <v>3974</v>
      </c>
      <c r="M986">
        <v>4276</v>
      </c>
      <c r="O986">
        <f t="shared" si="30"/>
        <v>0</v>
      </c>
      <c r="P986">
        <f t="shared" si="31"/>
        <v>2216.7999999999997</v>
      </c>
    </row>
    <row r="987" spans="1:16" x14ac:dyDescent="0.25">
      <c r="A987" t="s">
        <v>33</v>
      </c>
      <c r="B987">
        <v>76</v>
      </c>
      <c r="C987">
        <v>65.160000000000025</v>
      </c>
      <c r="D987">
        <v>72.220000000000013</v>
      </c>
      <c r="E987">
        <v>0</v>
      </c>
      <c r="F987">
        <v>56.3</v>
      </c>
      <c r="G987" s="2">
        <v>44217.479166755787</v>
      </c>
      <c r="H987">
        <v>1427</v>
      </c>
      <c r="I987">
        <v>1257</v>
      </c>
      <c r="J987">
        <v>5535</v>
      </c>
      <c r="K987">
        <v>5576</v>
      </c>
      <c r="L987">
        <v>4108</v>
      </c>
      <c r="M987">
        <v>4319</v>
      </c>
      <c r="O987">
        <f t="shared" si="30"/>
        <v>0</v>
      </c>
      <c r="P987">
        <f t="shared" si="31"/>
        <v>2216.7999999999997</v>
      </c>
    </row>
    <row r="988" spans="1:16" x14ac:dyDescent="0.25">
      <c r="A988" t="s">
        <v>33</v>
      </c>
      <c r="B988">
        <v>80</v>
      </c>
      <c r="C988">
        <v>68</v>
      </c>
      <c r="D988">
        <v>74.97</v>
      </c>
      <c r="E988">
        <v>0</v>
      </c>
      <c r="F988">
        <v>49.860000000000007</v>
      </c>
      <c r="G988" s="2">
        <v>44217.500000089123</v>
      </c>
      <c r="H988">
        <v>1394</v>
      </c>
      <c r="I988">
        <v>1254</v>
      </c>
      <c r="J988">
        <v>5590</v>
      </c>
      <c r="K988">
        <v>5620</v>
      </c>
      <c r="L988">
        <v>4196</v>
      </c>
      <c r="M988">
        <v>4366</v>
      </c>
      <c r="O988">
        <f t="shared" si="30"/>
        <v>0</v>
      </c>
      <c r="P988">
        <f t="shared" si="31"/>
        <v>2216.7999999999997</v>
      </c>
    </row>
    <row r="989" spans="1:16" x14ac:dyDescent="0.25">
      <c r="A989" t="s">
        <v>33</v>
      </c>
      <c r="B989">
        <v>80</v>
      </c>
      <c r="C989">
        <v>73</v>
      </c>
      <c r="D989">
        <v>82.710000000000022</v>
      </c>
      <c r="E989">
        <v>0</v>
      </c>
      <c r="F989">
        <v>31.85</v>
      </c>
      <c r="G989" s="2">
        <v>44217.520833422452</v>
      </c>
      <c r="H989">
        <v>1434</v>
      </c>
      <c r="I989">
        <v>1195</v>
      </c>
      <c r="J989">
        <v>5608</v>
      </c>
      <c r="K989">
        <v>5633</v>
      </c>
      <c r="L989">
        <v>4174</v>
      </c>
      <c r="M989">
        <v>4438</v>
      </c>
      <c r="O989">
        <f t="shared" si="30"/>
        <v>0</v>
      </c>
      <c r="P989">
        <f t="shared" si="31"/>
        <v>2216.7999999999997</v>
      </c>
    </row>
    <row r="990" spans="1:16" x14ac:dyDescent="0.25">
      <c r="A990" t="s">
        <v>33</v>
      </c>
      <c r="B990">
        <v>78.780000000000015</v>
      </c>
      <c r="C990">
        <v>75.960000000000022</v>
      </c>
      <c r="D990">
        <v>79.960000000000022</v>
      </c>
      <c r="E990">
        <v>0</v>
      </c>
      <c r="F990">
        <v>97.08</v>
      </c>
      <c r="G990" s="2">
        <v>44217.541666755787</v>
      </c>
      <c r="H990">
        <v>1438</v>
      </c>
      <c r="I990">
        <v>1179</v>
      </c>
      <c r="J990">
        <v>5577</v>
      </c>
      <c r="K990">
        <v>5584</v>
      </c>
      <c r="L990">
        <v>4139</v>
      </c>
      <c r="M990">
        <v>4405</v>
      </c>
      <c r="O990">
        <f t="shared" si="30"/>
        <v>0</v>
      </c>
      <c r="P990">
        <f t="shared" si="31"/>
        <v>2216.7999999999997</v>
      </c>
    </row>
    <row r="991" spans="1:16" x14ac:dyDescent="0.25">
      <c r="A991" t="s">
        <v>33</v>
      </c>
      <c r="B991">
        <v>78.780000000000015</v>
      </c>
      <c r="C991">
        <v>73.049999999999983</v>
      </c>
      <c r="D991">
        <v>82.710000000000022</v>
      </c>
      <c r="E991">
        <v>0</v>
      </c>
      <c r="F991">
        <v>119.24</v>
      </c>
      <c r="G991" s="2">
        <v>44217.562500089123</v>
      </c>
      <c r="H991">
        <v>1408</v>
      </c>
      <c r="I991">
        <v>1113</v>
      </c>
      <c r="J991">
        <v>5510</v>
      </c>
      <c r="K991">
        <v>5524</v>
      </c>
      <c r="L991">
        <v>4102</v>
      </c>
      <c r="M991">
        <v>4411</v>
      </c>
      <c r="O991">
        <f t="shared" si="30"/>
        <v>0</v>
      </c>
      <c r="P991">
        <f t="shared" si="31"/>
        <v>2216.7999999999997</v>
      </c>
    </row>
    <row r="992" spans="1:16" x14ac:dyDescent="0.25">
      <c r="A992" t="s">
        <v>33</v>
      </c>
      <c r="B992">
        <v>75.460000000000022</v>
      </c>
      <c r="C992">
        <v>71</v>
      </c>
      <c r="D992">
        <v>77</v>
      </c>
      <c r="E992">
        <v>0</v>
      </c>
      <c r="F992">
        <v>121.01</v>
      </c>
      <c r="G992" s="2">
        <v>44217.583333422452</v>
      </c>
      <c r="H992">
        <v>1343</v>
      </c>
      <c r="I992">
        <v>1087</v>
      </c>
      <c r="J992">
        <v>5426</v>
      </c>
      <c r="K992">
        <v>5447</v>
      </c>
      <c r="L992">
        <v>4083</v>
      </c>
      <c r="M992">
        <v>4360</v>
      </c>
      <c r="O992">
        <f t="shared" si="30"/>
        <v>0</v>
      </c>
      <c r="P992">
        <f t="shared" si="31"/>
        <v>2216.7999999999997</v>
      </c>
    </row>
    <row r="993" spans="1:16" x14ac:dyDescent="0.25">
      <c r="A993" t="s">
        <v>33</v>
      </c>
      <c r="B993">
        <v>75.460000000000022</v>
      </c>
      <c r="C993">
        <v>68</v>
      </c>
      <c r="D993">
        <v>71</v>
      </c>
      <c r="E993">
        <v>0</v>
      </c>
      <c r="F993">
        <v>73.95</v>
      </c>
      <c r="G993" s="2">
        <v>44217.604166755787</v>
      </c>
      <c r="H993">
        <v>1241</v>
      </c>
      <c r="I993">
        <v>1030</v>
      </c>
      <c r="J993">
        <v>5391</v>
      </c>
      <c r="K993">
        <v>5428</v>
      </c>
      <c r="L993">
        <v>4150</v>
      </c>
      <c r="M993">
        <v>4398</v>
      </c>
      <c r="O993">
        <f t="shared" si="30"/>
        <v>0</v>
      </c>
      <c r="P993">
        <f t="shared" si="31"/>
        <v>2216.7999999999997</v>
      </c>
    </row>
    <row r="994" spans="1:16" x14ac:dyDescent="0.25">
      <c r="A994" t="s">
        <v>33</v>
      </c>
      <c r="B994">
        <v>82</v>
      </c>
      <c r="C994">
        <v>63.569999999999979</v>
      </c>
      <c r="D994">
        <v>66</v>
      </c>
      <c r="E994">
        <v>0</v>
      </c>
      <c r="F994">
        <v>138.72999999999999</v>
      </c>
      <c r="G994" s="2">
        <v>44217.625000089123</v>
      </c>
      <c r="H994">
        <v>1152</v>
      </c>
      <c r="I994">
        <v>964</v>
      </c>
      <c r="J994">
        <v>5414</v>
      </c>
      <c r="K994">
        <v>5454</v>
      </c>
      <c r="L994">
        <v>4262</v>
      </c>
      <c r="M994">
        <v>4490</v>
      </c>
      <c r="O994">
        <f t="shared" si="30"/>
        <v>0</v>
      </c>
      <c r="P994">
        <f t="shared" si="31"/>
        <v>2216.7999999999997</v>
      </c>
    </row>
    <row r="995" spans="1:16" x14ac:dyDescent="0.25">
      <c r="A995" t="s">
        <v>33</v>
      </c>
      <c r="B995">
        <v>82</v>
      </c>
      <c r="C995">
        <v>71.07999999999997</v>
      </c>
      <c r="D995">
        <v>70.989999999999995</v>
      </c>
      <c r="E995">
        <v>0</v>
      </c>
      <c r="F995">
        <v>126.88</v>
      </c>
      <c r="G995" s="2">
        <v>44217.645833422452</v>
      </c>
      <c r="H995">
        <v>1076</v>
      </c>
      <c r="I995">
        <v>909</v>
      </c>
      <c r="J995">
        <v>5448</v>
      </c>
      <c r="K995">
        <v>5477</v>
      </c>
      <c r="L995">
        <v>4372</v>
      </c>
      <c r="M995">
        <v>4568</v>
      </c>
      <c r="O995">
        <f t="shared" si="30"/>
        <v>0</v>
      </c>
      <c r="P995">
        <f t="shared" si="31"/>
        <v>2216.7999999999997</v>
      </c>
    </row>
    <row r="996" spans="1:16" x14ac:dyDescent="0.25">
      <c r="A996" t="s">
        <v>33</v>
      </c>
      <c r="B996">
        <v>111.71</v>
      </c>
      <c r="C996">
        <v>74.349999999999952</v>
      </c>
      <c r="D996">
        <v>71.67000000000003</v>
      </c>
      <c r="E996">
        <v>0</v>
      </c>
      <c r="F996">
        <v>38.6</v>
      </c>
      <c r="G996" s="2">
        <v>44217.666666755787</v>
      </c>
      <c r="H996">
        <v>1038</v>
      </c>
      <c r="I996">
        <v>862</v>
      </c>
      <c r="J996">
        <v>5531</v>
      </c>
      <c r="K996">
        <v>5526</v>
      </c>
      <c r="L996">
        <v>4493</v>
      </c>
      <c r="M996">
        <v>4664</v>
      </c>
      <c r="O996">
        <f t="shared" si="30"/>
        <v>0</v>
      </c>
      <c r="P996">
        <f t="shared" si="31"/>
        <v>2216.7999999999997</v>
      </c>
    </row>
    <row r="997" spans="1:16" x14ac:dyDescent="0.25">
      <c r="A997" t="s">
        <v>33</v>
      </c>
      <c r="B997">
        <v>111.71</v>
      </c>
      <c r="C997">
        <v>98.300000000000026</v>
      </c>
      <c r="D997">
        <v>95.239999999999938</v>
      </c>
      <c r="E997">
        <v>0</v>
      </c>
      <c r="F997">
        <v>34.090000000000003</v>
      </c>
      <c r="G997" s="2">
        <v>44217.687500089123</v>
      </c>
      <c r="H997">
        <v>1040</v>
      </c>
      <c r="I997">
        <v>834</v>
      </c>
      <c r="J997">
        <v>5846</v>
      </c>
      <c r="K997">
        <v>5797</v>
      </c>
      <c r="L997">
        <v>4806</v>
      </c>
      <c r="M997">
        <v>4963</v>
      </c>
      <c r="O997">
        <f t="shared" si="30"/>
        <v>0</v>
      </c>
      <c r="P997">
        <f t="shared" si="31"/>
        <v>2216.7999999999997</v>
      </c>
    </row>
    <row r="998" spans="1:16" x14ac:dyDescent="0.25">
      <c r="A998" t="s">
        <v>33</v>
      </c>
      <c r="B998">
        <v>150.8000000000001</v>
      </c>
      <c r="C998">
        <v>115</v>
      </c>
      <c r="D998">
        <v>135</v>
      </c>
      <c r="E998">
        <v>145</v>
      </c>
      <c r="F998">
        <v>47.65</v>
      </c>
      <c r="G998" s="2">
        <v>44217.708333422452</v>
      </c>
      <c r="H998">
        <v>1028</v>
      </c>
      <c r="I998">
        <v>809</v>
      </c>
      <c r="J998">
        <v>6325</v>
      </c>
      <c r="K998">
        <v>6236</v>
      </c>
      <c r="L998">
        <v>5297</v>
      </c>
      <c r="M998">
        <v>5427</v>
      </c>
      <c r="O998">
        <f t="shared" si="30"/>
        <v>0</v>
      </c>
      <c r="P998">
        <f t="shared" si="31"/>
        <v>2216.7999999999997</v>
      </c>
    </row>
    <row r="999" spans="1:16" x14ac:dyDescent="0.25">
      <c r="A999" t="s">
        <v>33</v>
      </c>
      <c r="B999">
        <v>150.8000000000001</v>
      </c>
      <c r="C999">
        <v>126</v>
      </c>
      <c r="D999">
        <v>150.8000000000001</v>
      </c>
      <c r="E999">
        <v>150</v>
      </c>
      <c r="F999">
        <v>95.76</v>
      </c>
      <c r="G999" s="2">
        <v>44217.729166755787</v>
      </c>
      <c r="H999">
        <v>1003</v>
      </c>
      <c r="I999">
        <v>736</v>
      </c>
      <c r="J999">
        <v>6508</v>
      </c>
      <c r="K999">
        <v>6429</v>
      </c>
      <c r="L999">
        <v>5505</v>
      </c>
      <c r="M999">
        <v>5693</v>
      </c>
      <c r="O999">
        <f t="shared" si="30"/>
        <v>0</v>
      </c>
      <c r="P999">
        <f t="shared" si="31"/>
        <v>2216.7999999999997</v>
      </c>
    </row>
    <row r="1000" spans="1:16" x14ac:dyDescent="0.25">
      <c r="A1000" t="s">
        <v>33</v>
      </c>
      <c r="B1000">
        <v>145</v>
      </c>
      <c r="C1000">
        <v>135</v>
      </c>
      <c r="D1000">
        <v>137</v>
      </c>
      <c r="E1000">
        <v>135.79</v>
      </c>
      <c r="F1000">
        <v>112.45</v>
      </c>
      <c r="G1000" s="2">
        <v>44217.750000089123</v>
      </c>
      <c r="H1000">
        <v>981</v>
      </c>
      <c r="I1000">
        <v>724</v>
      </c>
      <c r="J1000">
        <v>6353</v>
      </c>
      <c r="K1000">
        <v>6327</v>
      </c>
      <c r="L1000">
        <v>5372</v>
      </c>
      <c r="M1000">
        <v>5603</v>
      </c>
      <c r="O1000">
        <f t="shared" si="30"/>
        <v>0</v>
      </c>
      <c r="P1000">
        <f t="shared" si="31"/>
        <v>2216.7999999999997</v>
      </c>
    </row>
    <row r="1001" spans="1:16" x14ac:dyDescent="0.25">
      <c r="A1001" t="s">
        <v>33</v>
      </c>
      <c r="B1001">
        <v>145</v>
      </c>
      <c r="C1001">
        <v>100</v>
      </c>
      <c r="D1001">
        <v>101.98</v>
      </c>
      <c r="E1001">
        <v>109.79</v>
      </c>
      <c r="F1001">
        <v>63.99</v>
      </c>
      <c r="G1001" s="2">
        <v>44217.770833422452</v>
      </c>
      <c r="H1001">
        <v>962</v>
      </c>
      <c r="I1001">
        <v>629</v>
      </c>
      <c r="J1001">
        <v>6152</v>
      </c>
      <c r="K1001">
        <v>6150</v>
      </c>
      <c r="L1001">
        <v>5190</v>
      </c>
      <c r="M1001">
        <v>5521</v>
      </c>
      <c r="O1001">
        <f t="shared" si="30"/>
        <v>0</v>
      </c>
      <c r="P1001">
        <f t="shared" si="31"/>
        <v>2216.7999999999997</v>
      </c>
    </row>
    <row r="1002" spans="1:16" x14ac:dyDescent="0.25">
      <c r="A1002" t="s">
        <v>33</v>
      </c>
      <c r="B1002">
        <v>102.5</v>
      </c>
      <c r="C1002">
        <v>94.77</v>
      </c>
      <c r="D1002">
        <v>95</v>
      </c>
      <c r="E1002">
        <v>95</v>
      </c>
      <c r="F1002">
        <v>68.62</v>
      </c>
      <c r="G1002" s="2">
        <v>44217.791666755787</v>
      </c>
      <c r="H1002">
        <v>937</v>
      </c>
      <c r="I1002">
        <v>622</v>
      </c>
      <c r="J1002">
        <v>5974</v>
      </c>
      <c r="K1002">
        <v>5956</v>
      </c>
      <c r="L1002">
        <v>5037</v>
      </c>
      <c r="M1002">
        <v>5334</v>
      </c>
      <c r="O1002">
        <f t="shared" si="30"/>
        <v>0</v>
      </c>
      <c r="P1002">
        <f t="shared" si="31"/>
        <v>2216.7999999999997</v>
      </c>
    </row>
    <row r="1003" spans="1:16" x14ac:dyDescent="0.25">
      <c r="A1003" t="s">
        <v>33</v>
      </c>
      <c r="B1003">
        <v>102.5</v>
      </c>
      <c r="C1003">
        <v>80.55999999999996</v>
      </c>
      <c r="D1003">
        <v>88.199999999999989</v>
      </c>
      <c r="E1003">
        <v>91</v>
      </c>
      <c r="F1003">
        <v>71.840000000000018</v>
      </c>
      <c r="G1003" s="2">
        <v>44217.812500089123</v>
      </c>
      <c r="H1003">
        <v>906</v>
      </c>
      <c r="I1003">
        <v>630</v>
      </c>
      <c r="J1003">
        <v>5807</v>
      </c>
      <c r="K1003">
        <v>5770</v>
      </c>
      <c r="L1003">
        <v>4901</v>
      </c>
      <c r="M1003">
        <v>5140</v>
      </c>
      <c r="O1003">
        <f t="shared" si="30"/>
        <v>0</v>
      </c>
      <c r="P1003">
        <f t="shared" si="31"/>
        <v>2216.7999999999997</v>
      </c>
    </row>
    <row r="1004" spans="1:16" x14ac:dyDescent="0.25">
      <c r="A1004" t="s">
        <v>33</v>
      </c>
      <c r="B1004">
        <v>89.539999999999978</v>
      </c>
      <c r="C1004">
        <v>81.859999999999971</v>
      </c>
      <c r="D1004">
        <v>84.23</v>
      </c>
      <c r="E1004">
        <v>88</v>
      </c>
      <c r="F1004">
        <v>94.409999999999982</v>
      </c>
      <c r="G1004" s="2">
        <v>44217.833333422452</v>
      </c>
      <c r="H1004">
        <v>877</v>
      </c>
      <c r="I1004">
        <v>625</v>
      </c>
      <c r="J1004">
        <v>5646</v>
      </c>
      <c r="K1004">
        <v>5593</v>
      </c>
      <c r="L1004">
        <v>4769</v>
      </c>
      <c r="M1004">
        <v>4968</v>
      </c>
      <c r="O1004">
        <f t="shared" si="30"/>
        <v>0</v>
      </c>
      <c r="P1004">
        <f t="shared" si="31"/>
        <v>2216.7999999999997</v>
      </c>
    </row>
    <row r="1005" spans="1:16" x14ac:dyDescent="0.25">
      <c r="A1005" t="s">
        <v>33</v>
      </c>
      <c r="B1005">
        <v>89.539999999999978</v>
      </c>
      <c r="C1005">
        <v>73.369999999999948</v>
      </c>
      <c r="D1005">
        <v>77.619999999999948</v>
      </c>
      <c r="E1005">
        <v>85</v>
      </c>
      <c r="F1005">
        <v>152.76</v>
      </c>
      <c r="G1005" s="2">
        <v>44217.854166755787</v>
      </c>
      <c r="H1005">
        <v>852</v>
      </c>
      <c r="I1005">
        <v>784</v>
      </c>
      <c r="J1005">
        <v>5481</v>
      </c>
      <c r="K1005">
        <v>5412</v>
      </c>
      <c r="L1005">
        <v>4629</v>
      </c>
      <c r="M1005">
        <v>4628</v>
      </c>
      <c r="O1005">
        <f t="shared" si="30"/>
        <v>0</v>
      </c>
      <c r="P1005">
        <f t="shared" si="31"/>
        <v>2216.7999999999997</v>
      </c>
    </row>
    <row r="1006" spans="1:16" x14ac:dyDescent="0.25">
      <c r="A1006" t="s">
        <v>33</v>
      </c>
      <c r="B1006">
        <v>82.300000000000011</v>
      </c>
      <c r="C1006">
        <v>83</v>
      </c>
      <c r="D1006">
        <v>82.69000000000004</v>
      </c>
      <c r="E1006">
        <v>81</v>
      </c>
      <c r="F1006">
        <v>48.63</v>
      </c>
      <c r="G1006" s="2">
        <v>44217.875000089123</v>
      </c>
      <c r="H1006">
        <v>823</v>
      </c>
      <c r="I1006">
        <v>778</v>
      </c>
      <c r="J1006">
        <v>5303</v>
      </c>
      <c r="K1006">
        <v>5231</v>
      </c>
      <c r="L1006">
        <v>4480</v>
      </c>
      <c r="M1006">
        <v>4453</v>
      </c>
      <c r="O1006">
        <f t="shared" si="30"/>
        <v>0</v>
      </c>
      <c r="P1006">
        <f t="shared" si="31"/>
        <v>2216.7999999999997</v>
      </c>
    </row>
    <row r="1007" spans="1:16" x14ac:dyDescent="0.25">
      <c r="A1007" t="s">
        <v>33</v>
      </c>
      <c r="B1007">
        <v>82.300000000000011</v>
      </c>
      <c r="C1007">
        <v>67</v>
      </c>
      <c r="D1007">
        <v>67.73</v>
      </c>
      <c r="E1007">
        <v>71</v>
      </c>
      <c r="F1007">
        <v>61.81</v>
      </c>
      <c r="G1007" s="2">
        <v>44217.895833422452</v>
      </c>
      <c r="H1007">
        <v>790</v>
      </c>
      <c r="I1007">
        <v>775</v>
      </c>
      <c r="J1007">
        <v>5084</v>
      </c>
      <c r="K1007">
        <v>5015</v>
      </c>
      <c r="L1007">
        <v>4294</v>
      </c>
      <c r="M1007">
        <v>4240</v>
      </c>
      <c r="O1007">
        <f t="shared" si="30"/>
        <v>0</v>
      </c>
      <c r="P1007">
        <f t="shared" si="31"/>
        <v>2216.7999999999997</v>
      </c>
    </row>
    <row r="1008" spans="1:16" x14ac:dyDescent="0.25">
      <c r="A1008" t="s">
        <v>33</v>
      </c>
      <c r="B1008">
        <v>78.30999999999996</v>
      </c>
      <c r="C1008">
        <v>70</v>
      </c>
      <c r="D1008">
        <v>67.260000000000005</v>
      </c>
      <c r="E1008">
        <v>70.470000000000013</v>
      </c>
      <c r="F1008">
        <v>82.77</v>
      </c>
      <c r="G1008" s="2">
        <v>44217.916666755787</v>
      </c>
      <c r="H1008">
        <v>765</v>
      </c>
      <c r="I1008">
        <v>777</v>
      </c>
      <c r="J1008">
        <v>4838</v>
      </c>
      <c r="K1008">
        <v>4789</v>
      </c>
      <c r="L1008">
        <v>4073</v>
      </c>
      <c r="M1008">
        <v>4012</v>
      </c>
      <c r="O1008">
        <f t="shared" si="30"/>
        <v>0</v>
      </c>
      <c r="P1008">
        <f t="shared" si="31"/>
        <v>2216.7999999999997</v>
      </c>
    </row>
    <row r="1009" spans="1:16" x14ac:dyDescent="0.25">
      <c r="A1009" t="s">
        <v>33</v>
      </c>
      <c r="B1009">
        <v>78.30999999999996</v>
      </c>
      <c r="C1009">
        <v>63.30999999999996</v>
      </c>
      <c r="D1009">
        <v>58.44000000000004</v>
      </c>
      <c r="E1009">
        <v>66.319999999999951</v>
      </c>
      <c r="F1009">
        <v>48.07</v>
      </c>
      <c r="G1009" s="2">
        <v>44217.937500089123</v>
      </c>
      <c r="H1009">
        <v>749</v>
      </c>
      <c r="I1009">
        <v>702</v>
      </c>
      <c r="J1009">
        <v>4649</v>
      </c>
      <c r="K1009">
        <v>4608</v>
      </c>
      <c r="L1009">
        <v>3900</v>
      </c>
      <c r="M1009">
        <v>3906</v>
      </c>
      <c r="O1009">
        <f t="shared" si="30"/>
        <v>0</v>
      </c>
      <c r="P1009">
        <f t="shared" si="31"/>
        <v>2216.7999999999997</v>
      </c>
    </row>
    <row r="1010" spans="1:16" x14ac:dyDescent="0.25">
      <c r="A1010" t="s">
        <v>34</v>
      </c>
      <c r="B1010">
        <v>83</v>
      </c>
      <c r="C1010">
        <v>81.130000000000067</v>
      </c>
      <c r="D1010">
        <v>0</v>
      </c>
      <c r="E1010">
        <v>0</v>
      </c>
      <c r="F1010">
        <v>44.22</v>
      </c>
      <c r="G1010" s="2">
        <v>44217.958333422452</v>
      </c>
      <c r="H1010">
        <v>870</v>
      </c>
      <c r="I1010">
        <v>718</v>
      </c>
      <c r="J1010">
        <v>4463</v>
      </c>
      <c r="K1010">
        <v>4467</v>
      </c>
      <c r="L1010">
        <v>3593</v>
      </c>
      <c r="M1010">
        <v>3749</v>
      </c>
      <c r="O1010">
        <f t="shared" si="30"/>
        <v>0</v>
      </c>
      <c r="P1010">
        <f t="shared" si="31"/>
        <v>2216.7999999999997</v>
      </c>
    </row>
    <row r="1011" spans="1:16" x14ac:dyDescent="0.25">
      <c r="A1011" t="s">
        <v>34</v>
      </c>
      <c r="B1011">
        <v>83</v>
      </c>
      <c r="C1011">
        <v>76.03</v>
      </c>
      <c r="D1011">
        <v>0</v>
      </c>
      <c r="E1011">
        <v>0</v>
      </c>
      <c r="F1011">
        <v>57.139999999999993</v>
      </c>
      <c r="G1011" s="2">
        <v>44217.979166755787</v>
      </c>
      <c r="H1011">
        <v>900</v>
      </c>
      <c r="I1011">
        <v>722</v>
      </c>
      <c r="J1011">
        <v>4309</v>
      </c>
      <c r="K1011">
        <v>4317</v>
      </c>
      <c r="L1011">
        <v>3409</v>
      </c>
      <c r="M1011">
        <v>3595</v>
      </c>
      <c r="O1011">
        <f t="shared" si="30"/>
        <v>0</v>
      </c>
      <c r="P1011">
        <f t="shared" si="31"/>
        <v>2216.7999999999997</v>
      </c>
    </row>
    <row r="1012" spans="1:16" x14ac:dyDescent="0.25">
      <c r="A1012" t="s">
        <v>34</v>
      </c>
      <c r="B1012">
        <v>73.47</v>
      </c>
      <c r="C1012">
        <v>71.039999999999978</v>
      </c>
      <c r="D1012">
        <v>0</v>
      </c>
      <c r="E1012">
        <v>0</v>
      </c>
      <c r="F1012">
        <v>80.2</v>
      </c>
      <c r="G1012" s="2">
        <v>44218.000000089123</v>
      </c>
      <c r="H1012">
        <v>921</v>
      </c>
      <c r="I1012">
        <v>752</v>
      </c>
      <c r="J1012">
        <v>4139</v>
      </c>
      <c r="K1012">
        <v>4147</v>
      </c>
      <c r="L1012">
        <v>3218</v>
      </c>
      <c r="M1012">
        <v>3395</v>
      </c>
      <c r="O1012">
        <f t="shared" si="30"/>
        <v>0</v>
      </c>
      <c r="P1012">
        <f t="shared" si="31"/>
        <v>2216.7999999999997</v>
      </c>
    </row>
    <row r="1013" spans="1:16" x14ac:dyDescent="0.25">
      <c r="A1013" t="s">
        <v>34</v>
      </c>
      <c r="B1013">
        <v>73.47</v>
      </c>
      <c r="C1013">
        <v>70.07999999999997</v>
      </c>
      <c r="D1013">
        <v>0</v>
      </c>
      <c r="E1013">
        <v>0</v>
      </c>
      <c r="F1013">
        <v>89.42</v>
      </c>
      <c r="G1013" s="2">
        <v>44218.020833422452</v>
      </c>
      <c r="H1013">
        <v>935</v>
      </c>
      <c r="I1013">
        <v>792</v>
      </c>
      <c r="J1013">
        <v>3998</v>
      </c>
      <c r="K1013">
        <v>4010</v>
      </c>
      <c r="L1013">
        <v>3063</v>
      </c>
      <c r="M1013">
        <v>3218</v>
      </c>
      <c r="O1013">
        <f t="shared" si="30"/>
        <v>0</v>
      </c>
      <c r="P1013">
        <f t="shared" si="31"/>
        <v>2216.7999999999997</v>
      </c>
    </row>
    <row r="1014" spans="1:16" x14ac:dyDescent="0.25">
      <c r="A1014" t="s">
        <v>34</v>
      </c>
      <c r="B1014">
        <v>71.489999999999995</v>
      </c>
      <c r="C1014">
        <v>71.42000000000003</v>
      </c>
      <c r="D1014">
        <v>0</v>
      </c>
      <c r="E1014">
        <v>0</v>
      </c>
      <c r="F1014">
        <v>85.970000000000013</v>
      </c>
      <c r="G1014" s="2">
        <v>44218.041666755787</v>
      </c>
      <c r="H1014">
        <v>953</v>
      </c>
      <c r="I1014">
        <v>813</v>
      </c>
      <c r="J1014">
        <v>3892</v>
      </c>
      <c r="K1014">
        <v>3900</v>
      </c>
      <c r="L1014">
        <v>2939</v>
      </c>
      <c r="M1014">
        <v>3087</v>
      </c>
      <c r="O1014">
        <f t="shared" si="30"/>
        <v>0</v>
      </c>
      <c r="P1014">
        <f t="shared" si="31"/>
        <v>2216.7999999999997</v>
      </c>
    </row>
    <row r="1015" spans="1:16" x14ac:dyDescent="0.25">
      <c r="A1015" t="s">
        <v>34</v>
      </c>
      <c r="B1015">
        <v>71.489999999999995</v>
      </c>
      <c r="C1015">
        <v>70</v>
      </c>
      <c r="D1015">
        <v>0</v>
      </c>
      <c r="E1015">
        <v>0</v>
      </c>
      <c r="F1015">
        <v>90.48</v>
      </c>
      <c r="G1015" s="2">
        <v>44218.062500089123</v>
      </c>
      <c r="H1015">
        <v>974</v>
      </c>
      <c r="I1015">
        <v>793</v>
      </c>
      <c r="J1015">
        <v>3803</v>
      </c>
      <c r="K1015">
        <v>3815</v>
      </c>
      <c r="L1015">
        <v>2829</v>
      </c>
      <c r="M1015">
        <v>3022</v>
      </c>
      <c r="O1015">
        <f t="shared" si="30"/>
        <v>0</v>
      </c>
      <c r="P1015">
        <f t="shared" si="31"/>
        <v>2216.7999999999997</v>
      </c>
    </row>
    <row r="1016" spans="1:16" x14ac:dyDescent="0.25">
      <c r="A1016" t="s">
        <v>34</v>
      </c>
      <c r="B1016">
        <v>65.710000000000022</v>
      </c>
      <c r="C1016">
        <v>67.260000000000005</v>
      </c>
      <c r="D1016">
        <v>0</v>
      </c>
      <c r="E1016">
        <v>0</v>
      </c>
      <c r="F1016">
        <v>102.79</v>
      </c>
      <c r="G1016" s="2">
        <v>44218.083333422452</v>
      </c>
      <c r="H1016">
        <v>988</v>
      </c>
      <c r="I1016">
        <v>790</v>
      </c>
      <c r="J1016">
        <v>3728</v>
      </c>
      <c r="K1016">
        <v>3734</v>
      </c>
      <c r="L1016">
        <v>2740</v>
      </c>
      <c r="M1016">
        <v>2944</v>
      </c>
      <c r="O1016">
        <f t="shared" si="30"/>
        <v>0</v>
      </c>
      <c r="P1016">
        <f t="shared" si="31"/>
        <v>2216.7999999999997</v>
      </c>
    </row>
    <row r="1017" spans="1:16" x14ac:dyDescent="0.25">
      <c r="A1017" t="s">
        <v>34</v>
      </c>
      <c r="B1017">
        <v>65.710000000000022</v>
      </c>
      <c r="C1017">
        <v>63.549999999999969</v>
      </c>
      <c r="D1017">
        <v>0</v>
      </c>
      <c r="E1017">
        <v>0</v>
      </c>
      <c r="F1017">
        <v>99.83</v>
      </c>
      <c r="G1017" s="2">
        <v>44218.104166755787</v>
      </c>
      <c r="H1017">
        <v>997</v>
      </c>
      <c r="I1017">
        <v>800</v>
      </c>
      <c r="J1017">
        <v>3666</v>
      </c>
      <c r="K1017">
        <v>3676</v>
      </c>
      <c r="L1017">
        <v>2669</v>
      </c>
      <c r="M1017">
        <v>2876</v>
      </c>
      <c r="O1017">
        <f t="shared" si="30"/>
        <v>0</v>
      </c>
      <c r="P1017">
        <f t="shared" si="31"/>
        <v>2216.7999999999997</v>
      </c>
    </row>
    <row r="1018" spans="1:16" x14ac:dyDescent="0.25">
      <c r="A1018" t="s">
        <v>34</v>
      </c>
      <c r="B1018">
        <v>58</v>
      </c>
      <c r="C1018">
        <v>59.97000000000002</v>
      </c>
      <c r="D1018">
        <v>0</v>
      </c>
      <c r="E1018">
        <v>0</v>
      </c>
      <c r="F1018">
        <v>95.779999999999987</v>
      </c>
      <c r="G1018" s="2">
        <v>44218.125000089123</v>
      </c>
      <c r="H1018">
        <v>992</v>
      </c>
      <c r="I1018">
        <v>781</v>
      </c>
      <c r="J1018">
        <v>3620</v>
      </c>
      <c r="K1018">
        <v>3632</v>
      </c>
      <c r="L1018">
        <v>2628</v>
      </c>
      <c r="M1018">
        <v>2851</v>
      </c>
      <c r="O1018">
        <f t="shared" si="30"/>
        <v>0</v>
      </c>
      <c r="P1018">
        <f t="shared" si="31"/>
        <v>2216.7999999999997</v>
      </c>
    </row>
    <row r="1019" spans="1:16" x14ac:dyDescent="0.25">
      <c r="A1019" t="s">
        <v>34</v>
      </c>
      <c r="B1019">
        <v>58</v>
      </c>
      <c r="C1019">
        <v>56</v>
      </c>
      <c r="D1019">
        <v>0</v>
      </c>
      <c r="E1019">
        <v>0</v>
      </c>
      <c r="F1019">
        <v>93.649999999999991</v>
      </c>
      <c r="G1019" s="2">
        <v>44218.145833422452</v>
      </c>
      <c r="H1019">
        <v>975</v>
      </c>
      <c r="I1019">
        <v>731</v>
      </c>
      <c r="J1019">
        <v>3593</v>
      </c>
      <c r="K1019">
        <v>3609</v>
      </c>
      <c r="L1019">
        <v>2618</v>
      </c>
      <c r="M1019">
        <v>2878</v>
      </c>
      <c r="O1019">
        <f t="shared" si="30"/>
        <v>0</v>
      </c>
      <c r="P1019">
        <f t="shared" si="31"/>
        <v>2216.7999999999997</v>
      </c>
    </row>
    <row r="1020" spans="1:16" x14ac:dyDescent="0.25">
      <c r="A1020" t="s">
        <v>34</v>
      </c>
      <c r="B1020">
        <v>58</v>
      </c>
      <c r="C1020">
        <v>56.589999999999989</v>
      </c>
      <c r="D1020">
        <v>0</v>
      </c>
      <c r="E1020">
        <v>0</v>
      </c>
      <c r="F1020">
        <v>96.69</v>
      </c>
      <c r="G1020" s="2">
        <v>44218.166666755787</v>
      </c>
      <c r="H1020">
        <v>969</v>
      </c>
      <c r="I1020">
        <v>732</v>
      </c>
      <c r="J1020">
        <v>3582</v>
      </c>
      <c r="K1020">
        <v>3597</v>
      </c>
      <c r="L1020">
        <v>2613</v>
      </c>
      <c r="M1020">
        <v>2865</v>
      </c>
      <c r="O1020">
        <f t="shared" si="30"/>
        <v>0</v>
      </c>
      <c r="P1020">
        <f t="shared" si="31"/>
        <v>2216.7999999999997</v>
      </c>
    </row>
    <row r="1021" spans="1:16" x14ac:dyDescent="0.25">
      <c r="A1021" t="s">
        <v>34</v>
      </c>
      <c r="B1021">
        <v>58</v>
      </c>
      <c r="C1021">
        <v>56</v>
      </c>
      <c r="D1021">
        <v>0</v>
      </c>
      <c r="E1021">
        <v>0</v>
      </c>
      <c r="F1021">
        <v>101.19</v>
      </c>
      <c r="G1021" s="2">
        <v>44218.187500089123</v>
      </c>
      <c r="H1021">
        <v>976</v>
      </c>
      <c r="I1021">
        <v>772</v>
      </c>
      <c r="J1021">
        <v>3575</v>
      </c>
      <c r="K1021">
        <v>3592</v>
      </c>
      <c r="L1021">
        <v>2599</v>
      </c>
      <c r="M1021">
        <v>2820</v>
      </c>
      <c r="O1021">
        <f t="shared" si="30"/>
        <v>0</v>
      </c>
      <c r="P1021">
        <f t="shared" si="31"/>
        <v>2216.7999999999997</v>
      </c>
    </row>
    <row r="1022" spans="1:16" x14ac:dyDescent="0.25">
      <c r="A1022" t="s">
        <v>34</v>
      </c>
      <c r="B1022">
        <v>65.279999999999987</v>
      </c>
      <c r="C1022">
        <v>62.450000000000031</v>
      </c>
      <c r="D1022">
        <v>0</v>
      </c>
      <c r="E1022">
        <v>0</v>
      </c>
      <c r="F1022">
        <v>95.01</v>
      </c>
      <c r="G1022" s="2">
        <v>44218.208333422452</v>
      </c>
      <c r="H1022">
        <v>984</v>
      </c>
      <c r="I1022">
        <v>794</v>
      </c>
      <c r="J1022">
        <v>3583</v>
      </c>
      <c r="K1022">
        <v>3601</v>
      </c>
      <c r="L1022">
        <v>2599</v>
      </c>
      <c r="M1022">
        <v>2807</v>
      </c>
      <c r="O1022">
        <f t="shared" si="30"/>
        <v>0</v>
      </c>
      <c r="P1022">
        <f t="shared" si="31"/>
        <v>2216.7999999999997</v>
      </c>
    </row>
    <row r="1023" spans="1:16" x14ac:dyDescent="0.25">
      <c r="A1023" t="s">
        <v>34</v>
      </c>
      <c r="B1023">
        <v>65.279999999999987</v>
      </c>
      <c r="C1023">
        <v>62.619999999999962</v>
      </c>
      <c r="D1023">
        <v>0</v>
      </c>
      <c r="E1023">
        <v>0</v>
      </c>
      <c r="F1023">
        <v>94.93</v>
      </c>
      <c r="G1023" s="2">
        <v>44218.229166755787</v>
      </c>
      <c r="H1023">
        <v>993</v>
      </c>
      <c r="I1023">
        <v>773</v>
      </c>
      <c r="J1023">
        <v>3674</v>
      </c>
      <c r="K1023">
        <v>3689</v>
      </c>
      <c r="L1023">
        <v>2681</v>
      </c>
      <c r="M1023">
        <v>2916</v>
      </c>
      <c r="O1023">
        <f t="shared" si="30"/>
        <v>0</v>
      </c>
      <c r="P1023">
        <f t="shared" si="31"/>
        <v>2216.7999999999997</v>
      </c>
    </row>
    <row r="1024" spans="1:16" x14ac:dyDescent="0.25">
      <c r="A1024" t="s">
        <v>34</v>
      </c>
      <c r="B1024">
        <v>68.210000000000022</v>
      </c>
      <c r="C1024">
        <v>62</v>
      </c>
      <c r="D1024">
        <v>0</v>
      </c>
      <c r="E1024">
        <v>0</v>
      </c>
      <c r="F1024">
        <v>87.26</v>
      </c>
      <c r="G1024" s="2">
        <v>44218.250000089123</v>
      </c>
      <c r="H1024">
        <v>988</v>
      </c>
      <c r="I1024">
        <v>784</v>
      </c>
      <c r="J1024">
        <v>3861</v>
      </c>
      <c r="K1024">
        <v>3870</v>
      </c>
      <c r="L1024">
        <v>2873</v>
      </c>
      <c r="M1024">
        <v>3086</v>
      </c>
      <c r="O1024">
        <f t="shared" si="30"/>
        <v>0</v>
      </c>
      <c r="P1024">
        <f t="shared" si="31"/>
        <v>2216.7999999999997</v>
      </c>
    </row>
    <row r="1025" spans="1:16" x14ac:dyDescent="0.25">
      <c r="A1025" t="s">
        <v>34</v>
      </c>
      <c r="B1025">
        <v>68.210000000000022</v>
      </c>
      <c r="C1025">
        <v>63.24</v>
      </c>
      <c r="D1025">
        <v>0</v>
      </c>
      <c r="E1025">
        <v>0</v>
      </c>
      <c r="F1025">
        <v>82.81</v>
      </c>
      <c r="G1025" s="2">
        <v>44218.270833422452</v>
      </c>
      <c r="H1025">
        <v>971</v>
      </c>
      <c r="I1025">
        <v>759</v>
      </c>
      <c r="J1025">
        <v>4130</v>
      </c>
      <c r="K1025">
        <v>4135</v>
      </c>
      <c r="L1025">
        <v>3159</v>
      </c>
      <c r="M1025">
        <v>3376</v>
      </c>
      <c r="O1025">
        <f t="shared" si="30"/>
        <v>0</v>
      </c>
      <c r="P1025">
        <f t="shared" si="31"/>
        <v>2216.7999999999997</v>
      </c>
    </row>
    <row r="1026" spans="1:16" x14ac:dyDescent="0.25">
      <c r="A1026" t="s">
        <v>34</v>
      </c>
      <c r="B1026">
        <v>73.900000000000048</v>
      </c>
      <c r="C1026">
        <v>60</v>
      </c>
      <c r="D1026">
        <v>0</v>
      </c>
      <c r="E1026">
        <v>0</v>
      </c>
      <c r="F1026">
        <v>30.14</v>
      </c>
      <c r="G1026" s="2">
        <v>44218.291666755787</v>
      </c>
      <c r="H1026">
        <v>965</v>
      </c>
      <c r="I1026">
        <v>758</v>
      </c>
      <c r="J1026">
        <v>4457</v>
      </c>
      <c r="K1026">
        <v>4460</v>
      </c>
      <c r="L1026">
        <v>3492</v>
      </c>
      <c r="M1026">
        <v>3702</v>
      </c>
      <c r="O1026">
        <f t="shared" si="30"/>
        <v>0</v>
      </c>
      <c r="P1026">
        <f t="shared" si="31"/>
        <v>2216.7999999999997</v>
      </c>
    </row>
    <row r="1027" spans="1:16" x14ac:dyDescent="0.25">
      <c r="A1027" t="s">
        <v>34</v>
      </c>
      <c r="B1027">
        <v>73.900000000000048</v>
      </c>
      <c r="C1027">
        <v>65.049999999999969</v>
      </c>
      <c r="D1027">
        <v>0</v>
      </c>
      <c r="E1027">
        <v>0</v>
      </c>
      <c r="F1027">
        <v>40.610000000000007</v>
      </c>
      <c r="G1027" s="2">
        <v>44218.312500089123</v>
      </c>
      <c r="H1027">
        <v>971</v>
      </c>
      <c r="I1027">
        <v>755</v>
      </c>
      <c r="J1027">
        <v>4756</v>
      </c>
      <c r="K1027">
        <v>4746</v>
      </c>
      <c r="L1027">
        <v>3785</v>
      </c>
      <c r="M1027">
        <v>3991</v>
      </c>
      <c r="O1027">
        <f t="shared" ref="O1027:O1090" si="32">IF(H1027&lt;500,F1027-B1027,0)</f>
        <v>0</v>
      </c>
      <c r="P1027">
        <f t="shared" si="31"/>
        <v>2216.7999999999997</v>
      </c>
    </row>
    <row r="1028" spans="1:16" x14ac:dyDescent="0.25">
      <c r="A1028" t="s">
        <v>34</v>
      </c>
      <c r="B1028">
        <v>82.34</v>
      </c>
      <c r="C1028">
        <v>68.900000000000034</v>
      </c>
      <c r="D1028">
        <v>0</v>
      </c>
      <c r="E1028">
        <v>0</v>
      </c>
      <c r="F1028">
        <v>47.37</v>
      </c>
      <c r="G1028" s="2">
        <v>44218.333333422452</v>
      </c>
      <c r="H1028">
        <v>969</v>
      </c>
      <c r="I1028">
        <v>747</v>
      </c>
      <c r="J1028">
        <v>5001</v>
      </c>
      <c r="K1028">
        <v>4977</v>
      </c>
      <c r="L1028">
        <v>4032</v>
      </c>
      <c r="M1028">
        <v>4230</v>
      </c>
      <c r="O1028">
        <f t="shared" si="32"/>
        <v>0</v>
      </c>
      <c r="P1028">
        <f t="shared" ref="P1028:P1091" si="33">P1027+O1028</f>
        <v>2216.7999999999997</v>
      </c>
    </row>
    <row r="1029" spans="1:16" x14ac:dyDescent="0.25">
      <c r="A1029" t="s">
        <v>34</v>
      </c>
      <c r="B1029">
        <v>82.34</v>
      </c>
      <c r="C1029">
        <v>74.22</v>
      </c>
      <c r="D1029">
        <v>0</v>
      </c>
      <c r="E1029">
        <v>0</v>
      </c>
      <c r="F1029">
        <v>71.209999999999994</v>
      </c>
      <c r="G1029" s="2">
        <v>44218.354166755787</v>
      </c>
      <c r="H1029">
        <v>960</v>
      </c>
      <c r="I1029">
        <v>750</v>
      </c>
      <c r="J1029">
        <v>5171</v>
      </c>
      <c r="K1029">
        <v>5151</v>
      </c>
      <c r="L1029">
        <v>4211</v>
      </c>
      <c r="M1029">
        <v>4401</v>
      </c>
      <c r="O1029">
        <f t="shared" si="32"/>
        <v>0</v>
      </c>
      <c r="P1029">
        <f t="shared" si="33"/>
        <v>2216.7999999999997</v>
      </c>
    </row>
    <row r="1030" spans="1:16" x14ac:dyDescent="0.25">
      <c r="A1030" t="s">
        <v>34</v>
      </c>
      <c r="B1030">
        <v>88.91</v>
      </c>
      <c r="C1030">
        <v>78.8</v>
      </c>
      <c r="D1030">
        <v>0</v>
      </c>
      <c r="E1030">
        <v>0</v>
      </c>
      <c r="F1030">
        <v>57.9</v>
      </c>
      <c r="G1030" s="2">
        <v>44218.375000089123</v>
      </c>
      <c r="H1030">
        <v>923</v>
      </c>
      <c r="I1030">
        <v>751</v>
      </c>
      <c r="J1030">
        <v>5274</v>
      </c>
      <c r="K1030">
        <v>5296</v>
      </c>
      <c r="L1030">
        <v>4351</v>
      </c>
      <c r="M1030">
        <v>4545</v>
      </c>
      <c r="O1030">
        <f t="shared" si="32"/>
        <v>0</v>
      </c>
      <c r="P1030">
        <f t="shared" si="33"/>
        <v>2216.7999999999997</v>
      </c>
    </row>
    <row r="1031" spans="1:16" x14ac:dyDescent="0.25">
      <c r="A1031" t="s">
        <v>34</v>
      </c>
      <c r="B1031">
        <v>88.91</v>
      </c>
      <c r="C1031">
        <v>78.400000000000048</v>
      </c>
      <c r="D1031">
        <v>0</v>
      </c>
      <c r="E1031">
        <v>0</v>
      </c>
      <c r="F1031">
        <v>56.909999999999989</v>
      </c>
      <c r="G1031" s="2">
        <v>44218.395833422452</v>
      </c>
      <c r="H1031">
        <v>858</v>
      </c>
      <c r="I1031">
        <v>817</v>
      </c>
      <c r="J1031">
        <v>5353</v>
      </c>
      <c r="K1031">
        <v>5389</v>
      </c>
      <c r="L1031">
        <v>4495</v>
      </c>
      <c r="M1031">
        <v>4572</v>
      </c>
      <c r="O1031">
        <f t="shared" si="32"/>
        <v>0</v>
      </c>
      <c r="P1031">
        <f t="shared" si="33"/>
        <v>2216.7999999999997</v>
      </c>
    </row>
    <row r="1032" spans="1:16" x14ac:dyDescent="0.25">
      <c r="A1032" t="s">
        <v>34</v>
      </c>
      <c r="B1032">
        <v>88.52</v>
      </c>
      <c r="C1032">
        <v>82.93</v>
      </c>
      <c r="D1032">
        <v>0</v>
      </c>
      <c r="E1032">
        <v>0</v>
      </c>
      <c r="F1032">
        <v>55.32</v>
      </c>
      <c r="G1032" s="2">
        <v>44218.416666755787</v>
      </c>
      <c r="H1032">
        <v>814</v>
      </c>
      <c r="I1032">
        <v>818</v>
      </c>
      <c r="J1032">
        <v>5420</v>
      </c>
      <c r="K1032">
        <v>5451</v>
      </c>
      <c r="L1032">
        <v>4606</v>
      </c>
      <c r="M1032">
        <v>4633</v>
      </c>
      <c r="O1032">
        <f t="shared" si="32"/>
        <v>0</v>
      </c>
      <c r="P1032">
        <f t="shared" si="33"/>
        <v>2216.7999999999997</v>
      </c>
    </row>
    <row r="1033" spans="1:16" x14ac:dyDescent="0.25">
      <c r="A1033" t="s">
        <v>34</v>
      </c>
      <c r="B1033">
        <v>88.52</v>
      </c>
      <c r="C1033">
        <v>78.859999999999971</v>
      </c>
      <c r="D1033">
        <v>0</v>
      </c>
      <c r="E1033">
        <v>0</v>
      </c>
      <c r="F1033">
        <v>62.5</v>
      </c>
      <c r="G1033" s="2">
        <v>44218.437500089123</v>
      </c>
      <c r="H1033">
        <v>788</v>
      </c>
      <c r="I1033">
        <v>775</v>
      </c>
      <c r="J1033">
        <v>5477</v>
      </c>
      <c r="K1033">
        <v>5458</v>
      </c>
      <c r="L1033">
        <v>4689</v>
      </c>
      <c r="M1033">
        <v>4683</v>
      </c>
      <c r="O1033">
        <f t="shared" si="32"/>
        <v>0</v>
      </c>
      <c r="P1033">
        <f t="shared" si="33"/>
        <v>2216.7999999999997</v>
      </c>
    </row>
    <row r="1034" spans="1:16" x14ac:dyDescent="0.25">
      <c r="A1034" t="s">
        <v>34</v>
      </c>
      <c r="B1034">
        <v>84.32999999999997</v>
      </c>
      <c r="C1034">
        <v>74.32999999999997</v>
      </c>
      <c r="D1034">
        <v>78.910000000000011</v>
      </c>
      <c r="E1034">
        <v>0</v>
      </c>
      <c r="F1034">
        <v>55.23</v>
      </c>
      <c r="G1034" s="2">
        <v>44218.458333422452</v>
      </c>
      <c r="H1034">
        <v>777</v>
      </c>
      <c r="I1034">
        <v>753</v>
      </c>
      <c r="J1034">
        <v>5529</v>
      </c>
      <c r="K1034">
        <v>5462</v>
      </c>
      <c r="L1034">
        <v>4752</v>
      </c>
      <c r="M1034">
        <v>4709</v>
      </c>
      <c r="O1034">
        <f t="shared" si="32"/>
        <v>0</v>
      </c>
      <c r="P1034">
        <f t="shared" si="33"/>
        <v>2216.7999999999997</v>
      </c>
    </row>
    <row r="1035" spans="1:16" x14ac:dyDescent="0.25">
      <c r="A1035" t="s">
        <v>34</v>
      </c>
      <c r="B1035">
        <v>84.32999999999997</v>
      </c>
      <c r="C1035">
        <v>77.930000000000021</v>
      </c>
      <c r="D1035">
        <v>81</v>
      </c>
      <c r="E1035">
        <v>0</v>
      </c>
      <c r="F1035">
        <v>69.58</v>
      </c>
      <c r="G1035" s="2">
        <v>44218.479166755787</v>
      </c>
      <c r="H1035">
        <v>781</v>
      </c>
      <c r="I1035">
        <v>647</v>
      </c>
      <c r="J1035">
        <v>5583</v>
      </c>
      <c r="K1035">
        <v>5487</v>
      </c>
      <c r="L1035">
        <v>4802</v>
      </c>
      <c r="M1035">
        <v>4840</v>
      </c>
      <c r="O1035">
        <f t="shared" si="32"/>
        <v>0</v>
      </c>
      <c r="P1035">
        <f t="shared" si="33"/>
        <v>2216.7999999999997</v>
      </c>
    </row>
    <row r="1036" spans="1:16" x14ac:dyDescent="0.25">
      <c r="A1036" t="s">
        <v>34</v>
      </c>
      <c r="B1036">
        <v>84.369999999999933</v>
      </c>
      <c r="C1036">
        <v>80.25</v>
      </c>
      <c r="D1036">
        <v>82.92000000000003</v>
      </c>
      <c r="E1036">
        <v>0</v>
      </c>
      <c r="F1036">
        <v>87.23</v>
      </c>
      <c r="G1036" s="2">
        <v>44218.500000089123</v>
      </c>
      <c r="H1036">
        <v>814</v>
      </c>
      <c r="I1036">
        <v>680</v>
      </c>
      <c r="J1036">
        <v>5631</v>
      </c>
      <c r="K1036">
        <v>5523</v>
      </c>
      <c r="L1036">
        <v>4817</v>
      </c>
      <c r="M1036">
        <v>4843</v>
      </c>
      <c r="O1036">
        <f t="shared" si="32"/>
        <v>0</v>
      </c>
      <c r="P1036">
        <f t="shared" si="33"/>
        <v>2216.7999999999997</v>
      </c>
    </row>
    <row r="1037" spans="1:16" x14ac:dyDescent="0.25">
      <c r="A1037" t="s">
        <v>34</v>
      </c>
      <c r="B1037">
        <v>84.369999999999933</v>
      </c>
      <c r="C1037">
        <v>80.930000000000021</v>
      </c>
      <c r="D1037">
        <v>82.92000000000003</v>
      </c>
      <c r="E1037">
        <v>0</v>
      </c>
      <c r="F1037">
        <v>63.57</v>
      </c>
      <c r="G1037" s="2">
        <v>44218.520833422452</v>
      </c>
      <c r="H1037">
        <v>875</v>
      </c>
      <c r="I1037">
        <v>737</v>
      </c>
      <c r="J1037">
        <v>5636</v>
      </c>
      <c r="K1037">
        <v>5526</v>
      </c>
      <c r="L1037">
        <v>4761</v>
      </c>
      <c r="M1037">
        <v>4789</v>
      </c>
      <c r="O1037">
        <f t="shared" si="32"/>
        <v>0</v>
      </c>
      <c r="P1037">
        <f t="shared" si="33"/>
        <v>2216.7999999999997</v>
      </c>
    </row>
    <row r="1038" spans="1:16" x14ac:dyDescent="0.25">
      <c r="A1038" t="s">
        <v>34</v>
      </c>
      <c r="B1038">
        <v>85</v>
      </c>
      <c r="C1038">
        <v>87.289999999999978</v>
      </c>
      <c r="D1038">
        <v>83.91</v>
      </c>
      <c r="E1038">
        <v>0</v>
      </c>
      <c r="F1038">
        <v>104.62</v>
      </c>
      <c r="G1038" s="2">
        <v>44218.541666755787</v>
      </c>
      <c r="H1038">
        <v>922</v>
      </c>
      <c r="I1038">
        <v>826</v>
      </c>
      <c r="J1038">
        <v>5593</v>
      </c>
      <c r="K1038">
        <v>5482</v>
      </c>
      <c r="L1038">
        <v>4671</v>
      </c>
      <c r="M1038">
        <v>4656</v>
      </c>
      <c r="O1038">
        <f t="shared" si="32"/>
        <v>0</v>
      </c>
      <c r="P1038">
        <f t="shared" si="33"/>
        <v>2216.7999999999997</v>
      </c>
    </row>
    <row r="1039" spans="1:16" x14ac:dyDescent="0.25">
      <c r="A1039" t="s">
        <v>34</v>
      </c>
      <c r="B1039">
        <v>85</v>
      </c>
      <c r="C1039">
        <v>76.03</v>
      </c>
      <c r="D1039">
        <v>81</v>
      </c>
      <c r="E1039">
        <v>0</v>
      </c>
      <c r="F1039">
        <v>66.760000000000005</v>
      </c>
      <c r="G1039" s="2">
        <v>44218.562500089123</v>
      </c>
      <c r="H1039">
        <v>952</v>
      </c>
      <c r="I1039">
        <v>878</v>
      </c>
      <c r="J1039">
        <v>5517</v>
      </c>
      <c r="K1039">
        <v>5414</v>
      </c>
      <c r="L1039">
        <v>4565</v>
      </c>
      <c r="M1039">
        <v>4536</v>
      </c>
      <c r="O1039">
        <f t="shared" si="32"/>
        <v>0</v>
      </c>
      <c r="P1039">
        <f t="shared" si="33"/>
        <v>2216.7999999999997</v>
      </c>
    </row>
    <row r="1040" spans="1:16" x14ac:dyDescent="0.25">
      <c r="A1040" t="s">
        <v>34</v>
      </c>
      <c r="B1040">
        <v>78.739999999999981</v>
      </c>
      <c r="C1040">
        <v>78.400000000000048</v>
      </c>
      <c r="D1040">
        <v>82.92000000000003</v>
      </c>
      <c r="E1040">
        <v>0</v>
      </c>
      <c r="F1040">
        <v>59.27</v>
      </c>
      <c r="G1040" s="2">
        <v>44218.583333422452</v>
      </c>
      <c r="H1040">
        <v>960</v>
      </c>
      <c r="I1040">
        <v>895</v>
      </c>
      <c r="J1040">
        <v>5429</v>
      </c>
      <c r="K1040">
        <v>5332</v>
      </c>
      <c r="L1040">
        <v>4469</v>
      </c>
      <c r="M1040">
        <v>4437</v>
      </c>
      <c r="O1040">
        <f t="shared" si="32"/>
        <v>0</v>
      </c>
      <c r="P1040">
        <f t="shared" si="33"/>
        <v>2216.7999999999997</v>
      </c>
    </row>
    <row r="1041" spans="1:16" x14ac:dyDescent="0.25">
      <c r="A1041" t="s">
        <v>34</v>
      </c>
      <c r="B1041">
        <v>78.739999999999981</v>
      </c>
      <c r="C1041">
        <v>71.27</v>
      </c>
      <c r="D1041">
        <v>75.180000000000035</v>
      </c>
      <c r="E1041">
        <v>0</v>
      </c>
      <c r="F1041">
        <v>64.23</v>
      </c>
      <c r="G1041" s="2">
        <v>44218.604166755787</v>
      </c>
      <c r="H1041">
        <v>946</v>
      </c>
      <c r="I1041">
        <v>931</v>
      </c>
      <c r="J1041">
        <v>5388</v>
      </c>
      <c r="K1041">
        <v>5286</v>
      </c>
      <c r="L1041">
        <v>4442</v>
      </c>
      <c r="M1041">
        <v>4355</v>
      </c>
      <c r="O1041">
        <f t="shared" si="32"/>
        <v>0</v>
      </c>
      <c r="P1041">
        <f t="shared" si="33"/>
        <v>2216.7999999999997</v>
      </c>
    </row>
    <row r="1042" spans="1:16" x14ac:dyDescent="0.25">
      <c r="A1042" t="s">
        <v>34</v>
      </c>
      <c r="B1042">
        <v>81.73</v>
      </c>
      <c r="C1042">
        <v>69.099999999999966</v>
      </c>
      <c r="D1042">
        <v>71.859999999999957</v>
      </c>
      <c r="E1042">
        <v>0</v>
      </c>
      <c r="F1042">
        <v>72.340000000000018</v>
      </c>
      <c r="G1042" s="2">
        <v>44218.625000089123</v>
      </c>
      <c r="H1042">
        <v>927</v>
      </c>
      <c r="I1042">
        <v>888</v>
      </c>
      <c r="J1042">
        <v>5395</v>
      </c>
      <c r="K1042">
        <v>5281</v>
      </c>
      <c r="L1042">
        <v>4468</v>
      </c>
      <c r="M1042">
        <v>4393</v>
      </c>
      <c r="O1042">
        <f t="shared" si="32"/>
        <v>0</v>
      </c>
      <c r="P1042">
        <f t="shared" si="33"/>
        <v>2216.7999999999997</v>
      </c>
    </row>
    <row r="1043" spans="1:16" x14ac:dyDescent="0.25">
      <c r="A1043" t="s">
        <v>34</v>
      </c>
      <c r="B1043">
        <v>81.73</v>
      </c>
      <c r="C1043">
        <v>71.27</v>
      </c>
      <c r="D1043">
        <v>77.390000000000029</v>
      </c>
      <c r="E1043">
        <v>0</v>
      </c>
      <c r="F1043">
        <v>137.19999999999999</v>
      </c>
      <c r="G1043" s="2">
        <v>44218.645833422452</v>
      </c>
      <c r="H1043">
        <v>904</v>
      </c>
      <c r="I1043">
        <v>694</v>
      </c>
      <c r="J1043">
        <v>5393</v>
      </c>
      <c r="K1043">
        <v>5291</v>
      </c>
      <c r="L1043">
        <v>4489</v>
      </c>
      <c r="M1043">
        <v>4597</v>
      </c>
      <c r="O1043">
        <f t="shared" si="32"/>
        <v>0</v>
      </c>
      <c r="P1043">
        <f t="shared" si="33"/>
        <v>2216.7999999999997</v>
      </c>
    </row>
    <row r="1044" spans="1:16" x14ac:dyDescent="0.25">
      <c r="A1044" t="s">
        <v>34</v>
      </c>
      <c r="B1044">
        <v>109.96</v>
      </c>
      <c r="C1044">
        <v>77.210000000000022</v>
      </c>
      <c r="D1044">
        <v>82.92000000000003</v>
      </c>
      <c r="E1044">
        <v>0</v>
      </c>
      <c r="F1044">
        <v>46.920000000000009</v>
      </c>
      <c r="G1044" s="2">
        <v>44218.666666755787</v>
      </c>
      <c r="H1044">
        <v>893</v>
      </c>
      <c r="I1044">
        <v>636</v>
      </c>
      <c r="J1044">
        <v>5419</v>
      </c>
      <c r="K1044">
        <v>5358</v>
      </c>
      <c r="L1044">
        <v>4526</v>
      </c>
      <c r="M1044">
        <v>4722</v>
      </c>
      <c r="O1044">
        <f t="shared" si="32"/>
        <v>0</v>
      </c>
      <c r="P1044">
        <f t="shared" si="33"/>
        <v>2216.7999999999997</v>
      </c>
    </row>
    <row r="1045" spans="1:16" x14ac:dyDescent="0.25">
      <c r="A1045" t="s">
        <v>34</v>
      </c>
      <c r="B1045">
        <v>109.96</v>
      </c>
      <c r="C1045">
        <v>104.5300000000001</v>
      </c>
      <c r="D1045">
        <v>105.0300000000001</v>
      </c>
      <c r="E1045">
        <v>0</v>
      </c>
      <c r="F1045">
        <v>176.88</v>
      </c>
      <c r="G1045" s="2">
        <v>44218.687500089123</v>
      </c>
      <c r="H1045">
        <v>894</v>
      </c>
      <c r="I1045">
        <v>622</v>
      </c>
      <c r="J1045">
        <v>5673</v>
      </c>
      <c r="K1045">
        <v>5640</v>
      </c>
      <c r="L1045">
        <v>4779</v>
      </c>
      <c r="M1045">
        <v>5018</v>
      </c>
      <c r="O1045">
        <f t="shared" si="32"/>
        <v>0</v>
      </c>
      <c r="P1045">
        <f t="shared" si="33"/>
        <v>2216.7999999999997</v>
      </c>
    </row>
    <row r="1046" spans="1:16" x14ac:dyDescent="0.25">
      <c r="A1046" t="s">
        <v>34</v>
      </c>
      <c r="B1046">
        <v>148.83000000000001</v>
      </c>
      <c r="C1046">
        <v>138.16999999999999</v>
      </c>
      <c r="D1046">
        <v>138.1999999999999</v>
      </c>
      <c r="E1046">
        <v>130.09999999999991</v>
      </c>
      <c r="F1046">
        <v>108.86</v>
      </c>
      <c r="G1046" s="2">
        <v>44218.708333422452</v>
      </c>
      <c r="H1046">
        <v>896</v>
      </c>
      <c r="I1046">
        <v>595</v>
      </c>
      <c r="J1046">
        <v>6101</v>
      </c>
      <c r="K1046">
        <v>6085</v>
      </c>
      <c r="L1046">
        <v>5205</v>
      </c>
      <c r="M1046">
        <v>5490</v>
      </c>
      <c r="O1046">
        <f t="shared" si="32"/>
        <v>0</v>
      </c>
      <c r="P1046">
        <f t="shared" si="33"/>
        <v>2216.7999999999997</v>
      </c>
    </row>
    <row r="1047" spans="1:16" x14ac:dyDescent="0.25">
      <c r="A1047" t="s">
        <v>34</v>
      </c>
      <c r="B1047">
        <v>148.83000000000001</v>
      </c>
      <c r="C1047">
        <v>155</v>
      </c>
      <c r="D1047">
        <v>144.16999999999999</v>
      </c>
      <c r="E1047">
        <v>140.28000000000009</v>
      </c>
      <c r="F1047">
        <v>122.04</v>
      </c>
      <c r="G1047" s="2">
        <v>44218.729166755787</v>
      </c>
      <c r="H1047">
        <v>898</v>
      </c>
      <c r="I1047">
        <v>580</v>
      </c>
      <c r="J1047">
        <v>6291</v>
      </c>
      <c r="K1047">
        <v>6275</v>
      </c>
      <c r="L1047">
        <v>5393</v>
      </c>
      <c r="M1047">
        <v>5695</v>
      </c>
      <c r="O1047">
        <f t="shared" si="32"/>
        <v>0</v>
      </c>
      <c r="P1047">
        <f t="shared" si="33"/>
        <v>2216.7999999999997</v>
      </c>
    </row>
    <row r="1048" spans="1:16" x14ac:dyDescent="0.25">
      <c r="A1048" t="s">
        <v>34</v>
      </c>
      <c r="B1048">
        <v>130.02000000000001</v>
      </c>
      <c r="C1048">
        <v>140.09999999999991</v>
      </c>
      <c r="D1048">
        <v>135</v>
      </c>
      <c r="E1048">
        <v>136.02000000000001</v>
      </c>
      <c r="F1048">
        <v>113.64</v>
      </c>
      <c r="G1048" s="2">
        <v>44218.750000089123</v>
      </c>
      <c r="H1048">
        <v>894</v>
      </c>
      <c r="I1048">
        <v>576</v>
      </c>
      <c r="J1048">
        <v>6196</v>
      </c>
      <c r="K1048">
        <v>6165</v>
      </c>
      <c r="L1048">
        <v>5302</v>
      </c>
      <c r="M1048">
        <v>5589</v>
      </c>
      <c r="O1048">
        <f t="shared" si="32"/>
        <v>0</v>
      </c>
      <c r="P1048">
        <f t="shared" si="33"/>
        <v>2216.7999999999997</v>
      </c>
    </row>
    <row r="1049" spans="1:16" x14ac:dyDescent="0.25">
      <c r="A1049" t="s">
        <v>34</v>
      </c>
      <c r="B1049">
        <v>130.02000000000001</v>
      </c>
      <c r="C1049">
        <v>110.08</v>
      </c>
      <c r="D1049">
        <v>106.14</v>
      </c>
      <c r="E1049">
        <v>120</v>
      </c>
      <c r="F1049">
        <v>81.44</v>
      </c>
      <c r="G1049" s="2">
        <v>44218.770833422452</v>
      </c>
      <c r="H1049">
        <v>886</v>
      </c>
      <c r="I1049">
        <v>611</v>
      </c>
      <c r="J1049">
        <v>6028</v>
      </c>
      <c r="K1049">
        <v>5990</v>
      </c>
      <c r="L1049">
        <v>5142</v>
      </c>
      <c r="M1049">
        <v>5379</v>
      </c>
      <c r="O1049">
        <f t="shared" si="32"/>
        <v>0</v>
      </c>
      <c r="P1049">
        <f t="shared" si="33"/>
        <v>2216.7999999999997</v>
      </c>
    </row>
    <row r="1050" spans="1:16" x14ac:dyDescent="0.25">
      <c r="A1050" t="s">
        <v>34</v>
      </c>
      <c r="B1050">
        <v>100</v>
      </c>
      <c r="C1050">
        <v>107</v>
      </c>
      <c r="D1050">
        <v>104</v>
      </c>
      <c r="E1050">
        <v>106</v>
      </c>
      <c r="F1050">
        <v>94.220000000000013</v>
      </c>
      <c r="G1050" s="2">
        <v>44218.791666755787</v>
      </c>
      <c r="H1050">
        <v>878</v>
      </c>
      <c r="I1050">
        <v>592</v>
      </c>
      <c r="J1050">
        <v>5847</v>
      </c>
      <c r="K1050">
        <v>5812</v>
      </c>
      <c r="L1050">
        <v>4969</v>
      </c>
      <c r="M1050">
        <v>5220</v>
      </c>
      <c r="O1050">
        <f t="shared" si="32"/>
        <v>0</v>
      </c>
      <c r="P1050">
        <f t="shared" si="33"/>
        <v>2216.7999999999997</v>
      </c>
    </row>
    <row r="1051" spans="1:16" x14ac:dyDescent="0.25">
      <c r="A1051" t="s">
        <v>34</v>
      </c>
      <c r="B1051">
        <v>100</v>
      </c>
      <c r="C1051">
        <v>95</v>
      </c>
      <c r="D1051">
        <v>95.239999999999938</v>
      </c>
      <c r="E1051">
        <v>90.28000000000003</v>
      </c>
      <c r="F1051">
        <v>88.96</v>
      </c>
      <c r="G1051" s="2">
        <v>44218.812500089123</v>
      </c>
      <c r="H1051">
        <v>869</v>
      </c>
      <c r="I1051">
        <v>536</v>
      </c>
      <c r="J1051">
        <v>5667</v>
      </c>
      <c r="K1051">
        <v>5638</v>
      </c>
      <c r="L1051">
        <v>4798</v>
      </c>
      <c r="M1051">
        <v>5102</v>
      </c>
      <c r="O1051">
        <f t="shared" si="32"/>
        <v>0</v>
      </c>
      <c r="P1051">
        <f t="shared" si="33"/>
        <v>2216.7999999999997</v>
      </c>
    </row>
    <row r="1052" spans="1:16" x14ac:dyDescent="0.25">
      <c r="A1052" t="s">
        <v>34</v>
      </c>
      <c r="B1052">
        <v>85.800000000000011</v>
      </c>
      <c r="C1052">
        <v>83.150000000000048</v>
      </c>
      <c r="D1052">
        <v>87.289999999999978</v>
      </c>
      <c r="E1052">
        <v>90.097000000000037</v>
      </c>
      <c r="F1052">
        <v>91.01</v>
      </c>
      <c r="G1052" s="2">
        <v>44218.833333422452</v>
      </c>
      <c r="H1052">
        <v>840</v>
      </c>
      <c r="I1052">
        <v>536</v>
      </c>
      <c r="J1052">
        <v>5492</v>
      </c>
      <c r="K1052">
        <v>5474</v>
      </c>
      <c r="L1052">
        <v>4652</v>
      </c>
      <c r="M1052">
        <v>4938</v>
      </c>
      <c r="O1052">
        <f t="shared" si="32"/>
        <v>0</v>
      </c>
      <c r="P1052">
        <f t="shared" si="33"/>
        <v>2216.7999999999997</v>
      </c>
    </row>
    <row r="1053" spans="1:16" x14ac:dyDescent="0.25">
      <c r="A1053" t="s">
        <v>34</v>
      </c>
      <c r="B1053">
        <v>85.800000000000011</v>
      </c>
      <c r="C1053">
        <v>71.529999999999987</v>
      </c>
      <c r="D1053">
        <v>76.069999999999979</v>
      </c>
      <c r="E1053">
        <v>87.96999999999997</v>
      </c>
      <c r="F1053">
        <v>52</v>
      </c>
      <c r="G1053" s="2">
        <v>44218.854166755787</v>
      </c>
      <c r="H1053">
        <v>792</v>
      </c>
      <c r="I1053">
        <v>472</v>
      </c>
      <c r="J1053">
        <v>5322</v>
      </c>
      <c r="K1053">
        <v>5305</v>
      </c>
      <c r="L1053">
        <v>4530</v>
      </c>
      <c r="M1053">
        <v>4833</v>
      </c>
      <c r="O1053">
        <f t="shared" si="32"/>
        <v>0</v>
      </c>
      <c r="P1053">
        <f t="shared" si="33"/>
        <v>2216.7999999999997</v>
      </c>
    </row>
    <row r="1054" spans="1:16" x14ac:dyDescent="0.25">
      <c r="A1054" t="s">
        <v>34</v>
      </c>
      <c r="B1054">
        <v>79</v>
      </c>
      <c r="C1054">
        <v>77.77</v>
      </c>
      <c r="D1054">
        <v>82.949999999999989</v>
      </c>
      <c r="E1054">
        <v>84.630000000000067</v>
      </c>
      <c r="F1054">
        <v>124.66</v>
      </c>
      <c r="G1054" s="2">
        <v>44218.875000089123</v>
      </c>
      <c r="H1054">
        <v>771</v>
      </c>
      <c r="I1054">
        <v>484</v>
      </c>
      <c r="J1054">
        <v>5149</v>
      </c>
      <c r="K1054">
        <v>5134</v>
      </c>
      <c r="L1054">
        <v>4378</v>
      </c>
      <c r="M1054">
        <v>4650</v>
      </c>
      <c r="O1054">
        <f t="shared" si="32"/>
        <v>0</v>
      </c>
      <c r="P1054">
        <f t="shared" si="33"/>
        <v>2216.7999999999997</v>
      </c>
    </row>
    <row r="1055" spans="1:16" x14ac:dyDescent="0.25">
      <c r="A1055" t="s">
        <v>34</v>
      </c>
      <c r="B1055">
        <v>79</v>
      </c>
      <c r="C1055">
        <v>74.839999999999975</v>
      </c>
      <c r="D1055">
        <v>75</v>
      </c>
      <c r="E1055">
        <v>84.630000000000067</v>
      </c>
      <c r="F1055">
        <v>197.51</v>
      </c>
      <c r="G1055" s="2">
        <v>44218.895833422452</v>
      </c>
      <c r="H1055">
        <v>777</v>
      </c>
      <c r="I1055">
        <v>503</v>
      </c>
      <c r="J1055">
        <v>4942</v>
      </c>
      <c r="K1055">
        <v>4922</v>
      </c>
      <c r="L1055">
        <v>4165</v>
      </c>
      <c r="M1055">
        <v>4419</v>
      </c>
      <c r="O1055">
        <f t="shared" si="32"/>
        <v>0</v>
      </c>
      <c r="P1055">
        <f t="shared" si="33"/>
        <v>2216.7999999999997</v>
      </c>
    </row>
    <row r="1056" spans="1:16" x14ac:dyDescent="0.25">
      <c r="A1056" t="s">
        <v>34</v>
      </c>
      <c r="B1056">
        <v>73.44000000000004</v>
      </c>
      <c r="C1056">
        <v>70.07999999999997</v>
      </c>
      <c r="D1056">
        <v>77.089999999999989</v>
      </c>
      <c r="E1056">
        <v>81.949999999999989</v>
      </c>
      <c r="F1056">
        <v>154.31</v>
      </c>
      <c r="G1056" s="2">
        <v>44218.916666755787</v>
      </c>
      <c r="H1056">
        <v>778</v>
      </c>
      <c r="I1056">
        <v>530</v>
      </c>
      <c r="J1056">
        <v>4716</v>
      </c>
      <c r="K1056">
        <v>4699</v>
      </c>
      <c r="L1056">
        <v>3938</v>
      </c>
      <c r="M1056">
        <v>4169</v>
      </c>
      <c r="O1056">
        <f t="shared" si="32"/>
        <v>0</v>
      </c>
      <c r="P1056">
        <f t="shared" si="33"/>
        <v>2216.7999999999997</v>
      </c>
    </row>
    <row r="1057" spans="1:16" x14ac:dyDescent="0.25">
      <c r="A1057" t="s">
        <v>34</v>
      </c>
      <c r="B1057">
        <v>73.44000000000004</v>
      </c>
      <c r="C1057">
        <v>68.42000000000003</v>
      </c>
      <c r="D1057">
        <v>70.07999999999997</v>
      </c>
      <c r="E1057">
        <v>81.949999999999989</v>
      </c>
      <c r="F1057">
        <v>144.36000000000001</v>
      </c>
      <c r="G1057" s="2">
        <v>44218.937500089123</v>
      </c>
      <c r="H1057">
        <v>775</v>
      </c>
      <c r="I1057">
        <v>581</v>
      </c>
      <c r="J1057">
        <v>4568</v>
      </c>
      <c r="K1057">
        <v>4545</v>
      </c>
      <c r="L1057">
        <v>3793</v>
      </c>
      <c r="M1057">
        <v>3964</v>
      </c>
      <c r="O1057">
        <f t="shared" si="32"/>
        <v>0</v>
      </c>
      <c r="P1057">
        <f t="shared" si="33"/>
        <v>2216.7999999999997</v>
      </c>
    </row>
    <row r="1058" spans="1:16" x14ac:dyDescent="0.25">
      <c r="A1058" t="s">
        <v>35</v>
      </c>
      <c r="B1058">
        <v>83.719999999999985</v>
      </c>
      <c r="C1058">
        <v>82.199999999999989</v>
      </c>
      <c r="D1058">
        <v>0</v>
      </c>
      <c r="E1058">
        <v>0</v>
      </c>
      <c r="F1058">
        <v>95.42</v>
      </c>
      <c r="G1058" s="2">
        <v>44218.958333422452</v>
      </c>
      <c r="H1058">
        <v>682</v>
      </c>
      <c r="I1058">
        <v>610</v>
      </c>
      <c r="J1058">
        <v>4469</v>
      </c>
      <c r="K1058">
        <v>4468</v>
      </c>
      <c r="L1058">
        <v>3787</v>
      </c>
      <c r="M1058">
        <v>3858</v>
      </c>
      <c r="O1058">
        <f t="shared" si="32"/>
        <v>0</v>
      </c>
      <c r="P1058">
        <f t="shared" si="33"/>
        <v>2216.7999999999997</v>
      </c>
    </row>
    <row r="1059" spans="1:16" x14ac:dyDescent="0.25">
      <c r="A1059" t="s">
        <v>35</v>
      </c>
      <c r="B1059">
        <v>83.719999999999985</v>
      </c>
      <c r="C1059">
        <v>70.619999999999948</v>
      </c>
      <c r="D1059">
        <v>0</v>
      </c>
      <c r="E1059">
        <v>0</v>
      </c>
      <c r="F1059">
        <v>62.27</v>
      </c>
      <c r="G1059" s="2">
        <v>44218.979166755787</v>
      </c>
      <c r="H1059">
        <v>721</v>
      </c>
      <c r="I1059">
        <v>589</v>
      </c>
      <c r="J1059">
        <v>4349</v>
      </c>
      <c r="K1059">
        <v>4350</v>
      </c>
      <c r="L1059">
        <v>3628</v>
      </c>
      <c r="M1059">
        <v>3761</v>
      </c>
      <c r="O1059">
        <f t="shared" si="32"/>
        <v>0</v>
      </c>
      <c r="P1059">
        <f t="shared" si="33"/>
        <v>2216.7999999999997</v>
      </c>
    </row>
    <row r="1060" spans="1:16" x14ac:dyDescent="0.25">
      <c r="A1060" t="s">
        <v>35</v>
      </c>
      <c r="B1060">
        <v>77.94000000000004</v>
      </c>
      <c r="C1060">
        <v>70.779999999999987</v>
      </c>
      <c r="D1060">
        <v>0</v>
      </c>
      <c r="E1060">
        <v>0</v>
      </c>
      <c r="F1060">
        <v>60.95</v>
      </c>
      <c r="G1060" s="2">
        <v>44219.000000089123</v>
      </c>
      <c r="H1060">
        <v>741</v>
      </c>
      <c r="I1060">
        <v>640</v>
      </c>
      <c r="J1060">
        <v>4177</v>
      </c>
      <c r="K1060">
        <v>4177</v>
      </c>
      <c r="L1060">
        <v>3436</v>
      </c>
      <c r="M1060">
        <v>3537</v>
      </c>
      <c r="O1060">
        <f t="shared" si="32"/>
        <v>0</v>
      </c>
      <c r="P1060">
        <f t="shared" si="33"/>
        <v>2216.7999999999997</v>
      </c>
    </row>
    <row r="1061" spans="1:16" x14ac:dyDescent="0.25">
      <c r="A1061" t="s">
        <v>35</v>
      </c>
      <c r="B1061">
        <v>77.94000000000004</v>
      </c>
      <c r="C1061">
        <v>71.32999999999997</v>
      </c>
      <c r="D1061">
        <v>0</v>
      </c>
      <c r="E1061">
        <v>0</v>
      </c>
      <c r="F1061">
        <v>59.54</v>
      </c>
      <c r="G1061" s="2">
        <v>44219.020833422452</v>
      </c>
      <c r="H1061">
        <v>742</v>
      </c>
      <c r="I1061">
        <v>730</v>
      </c>
      <c r="J1061">
        <v>4023</v>
      </c>
      <c r="K1061">
        <v>4040</v>
      </c>
      <c r="L1061">
        <v>3281</v>
      </c>
      <c r="M1061">
        <v>3310</v>
      </c>
      <c r="O1061">
        <f t="shared" si="32"/>
        <v>0</v>
      </c>
      <c r="P1061">
        <f t="shared" si="33"/>
        <v>2216.7999999999997</v>
      </c>
    </row>
    <row r="1062" spans="1:16" x14ac:dyDescent="0.25">
      <c r="A1062" t="s">
        <v>35</v>
      </c>
      <c r="B1062">
        <v>75.44000000000004</v>
      </c>
      <c r="C1062">
        <v>71.239999999999995</v>
      </c>
      <c r="D1062">
        <v>0</v>
      </c>
      <c r="E1062">
        <v>0</v>
      </c>
      <c r="F1062">
        <v>97.29</v>
      </c>
      <c r="G1062" s="2">
        <v>44219.041666755787</v>
      </c>
      <c r="H1062">
        <v>743</v>
      </c>
      <c r="I1062">
        <v>747</v>
      </c>
      <c r="J1062">
        <v>3901</v>
      </c>
      <c r="K1062">
        <v>3916</v>
      </c>
      <c r="L1062">
        <v>3158</v>
      </c>
      <c r="M1062">
        <v>3169</v>
      </c>
      <c r="O1062">
        <f t="shared" si="32"/>
        <v>0</v>
      </c>
      <c r="P1062">
        <f t="shared" si="33"/>
        <v>2216.7999999999997</v>
      </c>
    </row>
    <row r="1063" spans="1:16" x14ac:dyDescent="0.25">
      <c r="A1063" t="s">
        <v>35</v>
      </c>
      <c r="B1063">
        <v>75.44000000000004</v>
      </c>
      <c r="C1063">
        <v>66.160000000000025</v>
      </c>
      <c r="D1063">
        <v>0</v>
      </c>
      <c r="E1063">
        <v>0</v>
      </c>
      <c r="F1063">
        <v>61.18</v>
      </c>
      <c r="G1063" s="2">
        <v>44219.062500089123</v>
      </c>
      <c r="H1063">
        <v>746</v>
      </c>
      <c r="I1063">
        <v>732</v>
      </c>
      <c r="J1063">
        <v>3797</v>
      </c>
      <c r="K1063">
        <v>3813</v>
      </c>
      <c r="L1063">
        <v>3051</v>
      </c>
      <c r="M1063">
        <v>3081</v>
      </c>
      <c r="O1063">
        <f t="shared" si="32"/>
        <v>0</v>
      </c>
      <c r="P1063">
        <f t="shared" si="33"/>
        <v>2216.7999999999997</v>
      </c>
    </row>
    <row r="1064" spans="1:16" x14ac:dyDescent="0.25">
      <c r="A1064" t="s">
        <v>35</v>
      </c>
      <c r="B1064">
        <v>71.430000000000035</v>
      </c>
      <c r="C1064">
        <v>64.339999999999975</v>
      </c>
      <c r="D1064">
        <v>0</v>
      </c>
      <c r="E1064">
        <v>0</v>
      </c>
      <c r="F1064">
        <v>91.279999999999987</v>
      </c>
      <c r="G1064" s="2">
        <v>44219.083333422452</v>
      </c>
      <c r="H1064">
        <v>734</v>
      </c>
      <c r="I1064">
        <v>716</v>
      </c>
      <c r="J1064">
        <v>3708</v>
      </c>
      <c r="K1064">
        <v>3719</v>
      </c>
      <c r="L1064">
        <v>2974</v>
      </c>
      <c r="M1064">
        <v>3003</v>
      </c>
      <c r="O1064">
        <f t="shared" si="32"/>
        <v>0</v>
      </c>
      <c r="P1064">
        <f t="shared" si="33"/>
        <v>2216.7999999999997</v>
      </c>
    </row>
    <row r="1065" spans="1:16" x14ac:dyDescent="0.25">
      <c r="A1065" t="s">
        <v>35</v>
      </c>
      <c r="B1065">
        <v>71.430000000000035</v>
      </c>
      <c r="C1065">
        <v>63.200000000000031</v>
      </c>
      <c r="D1065">
        <v>0</v>
      </c>
      <c r="E1065">
        <v>0</v>
      </c>
      <c r="F1065">
        <v>99.95</v>
      </c>
      <c r="G1065" s="2">
        <v>44219.104166755787</v>
      </c>
      <c r="H1065">
        <v>707</v>
      </c>
      <c r="I1065">
        <v>782</v>
      </c>
      <c r="J1065">
        <v>3636</v>
      </c>
      <c r="K1065">
        <v>3648</v>
      </c>
      <c r="L1065">
        <v>2929</v>
      </c>
      <c r="M1065">
        <v>2866</v>
      </c>
      <c r="O1065">
        <f t="shared" si="32"/>
        <v>0</v>
      </c>
      <c r="P1065">
        <f t="shared" si="33"/>
        <v>2216.7999999999997</v>
      </c>
    </row>
    <row r="1066" spans="1:16" x14ac:dyDescent="0.25">
      <c r="A1066" t="s">
        <v>35</v>
      </c>
      <c r="B1066">
        <v>65</v>
      </c>
      <c r="C1066">
        <v>63</v>
      </c>
      <c r="D1066">
        <v>0</v>
      </c>
      <c r="E1066">
        <v>0</v>
      </c>
      <c r="F1066">
        <v>49.45</v>
      </c>
      <c r="G1066" s="2">
        <v>44219.125000089123</v>
      </c>
      <c r="H1066">
        <v>699</v>
      </c>
      <c r="I1066">
        <v>780</v>
      </c>
      <c r="J1066">
        <v>3584</v>
      </c>
      <c r="K1066">
        <v>3594</v>
      </c>
      <c r="L1066">
        <v>2885</v>
      </c>
      <c r="M1066">
        <v>2814</v>
      </c>
      <c r="O1066">
        <f t="shared" si="32"/>
        <v>0</v>
      </c>
      <c r="P1066">
        <f t="shared" si="33"/>
        <v>2216.7999999999997</v>
      </c>
    </row>
    <row r="1067" spans="1:16" x14ac:dyDescent="0.25">
      <c r="A1067" t="s">
        <v>35</v>
      </c>
      <c r="B1067">
        <v>65</v>
      </c>
      <c r="C1067">
        <v>62.049999999999969</v>
      </c>
      <c r="D1067">
        <v>0</v>
      </c>
      <c r="E1067">
        <v>0</v>
      </c>
      <c r="F1067">
        <v>77.31</v>
      </c>
      <c r="G1067" s="2">
        <v>44219.145833422452</v>
      </c>
      <c r="H1067">
        <v>709</v>
      </c>
      <c r="I1067">
        <v>775</v>
      </c>
      <c r="J1067">
        <v>3556</v>
      </c>
      <c r="K1067">
        <v>3575</v>
      </c>
      <c r="L1067">
        <v>2847</v>
      </c>
      <c r="M1067">
        <v>2800</v>
      </c>
      <c r="O1067">
        <f t="shared" si="32"/>
        <v>0</v>
      </c>
      <c r="P1067">
        <f t="shared" si="33"/>
        <v>2216.7999999999997</v>
      </c>
    </row>
    <row r="1068" spans="1:16" x14ac:dyDescent="0.25">
      <c r="A1068" t="s">
        <v>35</v>
      </c>
      <c r="B1068">
        <v>64.119999999999948</v>
      </c>
      <c r="C1068">
        <v>61</v>
      </c>
      <c r="D1068">
        <v>0</v>
      </c>
      <c r="E1068">
        <v>0</v>
      </c>
      <c r="F1068">
        <v>48.32</v>
      </c>
      <c r="G1068" s="2">
        <v>44219.166666755787</v>
      </c>
      <c r="H1068">
        <v>727</v>
      </c>
      <c r="I1068">
        <v>778</v>
      </c>
      <c r="J1068">
        <v>3548</v>
      </c>
      <c r="K1068">
        <v>3565</v>
      </c>
      <c r="L1068">
        <v>2821</v>
      </c>
      <c r="M1068">
        <v>2787</v>
      </c>
      <c r="O1068">
        <f t="shared" si="32"/>
        <v>0</v>
      </c>
      <c r="P1068">
        <f t="shared" si="33"/>
        <v>2216.7999999999997</v>
      </c>
    </row>
    <row r="1069" spans="1:16" x14ac:dyDescent="0.25">
      <c r="A1069" t="s">
        <v>35</v>
      </c>
      <c r="B1069">
        <v>64.119999999999948</v>
      </c>
      <c r="C1069">
        <v>59.519999999999989</v>
      </c>
      <c r="D1069">
        <v>0</v>
      </c>
      <c r="E1069">
        <v>0</v>
      </c>
      <c r="F1069">
        <v>44.73</v>
      </c>
      <c r="G1069" s="2">
        <v>44219.187500089123</v>
      </c>
      <c r="H1069">
        <v>754</v>
      </c>
      <c r="I1069">
        <v>721</v>
      </c>
      <c r="J1069">
        <v>3539</v>
      </c>
      <c r="K1069">
        <v>3557</v>
      </c>
      <c r="L1069">
        <v>2785</v>
      </c>
      <c r="M1069">
        <v>2836</v>
      </c>
      <c r="O1069">
        <f t="shared" si="32"/>
        <v>0</v>
      </c>
      <c r="P1069">
        <f t="shared" si="33"/>
        <v>2216.7999999999997</v>
      </c>
    </row>
    <row r="1070" spans="1:16" x14ac:dyDescent="0.25">
      <c r="A1070" t="s">
        <v>35</v>
      </c>
      <c r="B1070">
        <v>65.510000000000005</v>
      </c>
      <c r="C1070">
        <v>59.519999999999989</v>
      </c>
      <c r="D1070">
        <v>0</v>
      </c>
      <c r="E1070">
        <v>0</v>
      </c>
      <c r="F1070">
        <v>72.040000000000006</v>
      </c>
      <c r="G1070" s="2">
        <v>44219.208333422452</v>
      </c>
      <c r="H1070">
        <v>758</v>
      </c>
      <c r="I1070">
        <v>731</v>
      </c>
      <c r="J1070">
        <v>3533</v>
      </c>
      <c r="K1070">
        <v>3550</v>
      </c>
      <c r="L1070">
        <v>2775</v>
      </c>
      <c r="M1070">
        <v>2819</v>
      </c>
      <c r="O1070">
        <f t="shared" si="32"/>
        <v>0</v>
      </c>
      <c r="P1070">
        <f t="shared" si="33"/>
        <v>2216.7999999999997</v>
      </c>
    </row>
    <row r="1071" spans="1:16" x14ac:dyDescent="0.25">
      <c r="A1071" t="s">
        <v>35</v>
      </c>
      <c r="B1071">
        <v>65.510000000000005</v>
      </c>
      <c r="C1071">
        <v>62.94000000000004</v>
      </c>
      <c r="D1071">
        <v>0</v>
      </c>
      <c r="E1071">
        <v>0</v>
      </c>
      <c r="F1071">
        <v>36.9</v>
      </c>
      <c r="G1071" s="2">
        <v>44219.229166755787</v>
      </c>
      <c r="H1071">
        <v>739</v>
      </c>
      <c r="I1071">
        <v>720</v>
      </c>
      <c r="J1071">
        <v>3563</v>
      </c>
      <c r="K1071">
        <v>3579</v>
      </c>
      <c r="L1071">
        <v>2824</v>
      </c>
      <c r="M1071">
        <v>2859</v>
      </c>
      <c r="O1071">
        <f t="shared" si="32"/>
        <v>0</v>
      </c>
      <c r="P1071">
        <f t="shared" si="33"/>
        <v>2216.7999999999997</v>
      </c>
    </row>
    <row r="1072" spans="1:16" x14ac:dyDescent="0.25">
      <c r="A1072" t="s">
        <v>35</v>
      </c>
      <c r="B1072">
        <v>67.55999999999996</v>
      </c>
      <c r="C1072">
        <v>60</v>
      </c>
      <c r="D1072">
        <v>0</v>
      </c>
      <c r="E1072">
        <v>0</v>
      </c>
      <c r="F1072">
        <v>44.65</v>
      </c>
      <c r="G1072" s="2">
        <v>44219.250000089123</v>
      </c>
      <c r="H1072">
        <v>732</v>
      </c>
      <c r="I1072">
        <v>701</v>
      </c>
      <c r="J1072">
        <v>3636</v>
      </c>
      <c r="K1072">
        <v>3652</v>
      </c>
      <c r="L1072">
        <v>2904</v>
      </c>
      <c r="M1072">
        <v>2951</v>
      </c>
      <c r="O1072">
        <f t="shared" si="32"/>
        <v>0</v>
      </c>
      <c r="P1072">
        <f t="shared" si="33"/>
        <v>2216.7999999999997</v>
      </c>
    </row>
    <row r="1073" spans="1:16" x14ac:dyDescent="0.25">
      <c r="A1073" t="s">
        <v>35</v>
      </c>
      <c r="B1073">
        <v>67.55999999999996</v>
      </c>
      <c r="C1073">
        <v>61.99</v>
      </c>
      <c r="D1073">
        <v>0</v>
      </c>
      <c r="E1073">
        <v>0</v>
      </c>
      <c r="F1073">
        <v>43.29</v>
      </c>
      <c r="G1073" s="2">
        <v>44219.270833422452</v>
      </c>
      <c r="H1073">
        <v>736</v>
      </c>
      <c r="I1073">
        <v>640</v>
      </c>
      <c r="J1073">
        <v>3750</v>
      </c>
      <c r="K1073">
        <v>3765</v>
      </c>
      <c r="L1073">
        <v>3014</v>
      </c>
      <c r="M1073">
        <v>3125</v>
      </c>
      <c r="O1073">
        <f t="shared" si="32"/>
        <v>0</v>
      </c>
      <c r="P1073">
        <f t="shared" si="33"/>
        <v>2216.7999999999997</v>
      </c>
    </row>
    <row r="1074" spans="1:16" x14ac:dyDescent="0.25">
      <c r="A1074" t="s">
        <v>35</v>
      </c>
      <c r="B1074">
        <v>68.450000000000031</v>
      </c>
      <c r="C1074">
        <v>54.579999999999977</v>
      </c>
      <c r="D1074">
        <v>0</v>
      </c>
      <c r="E1074">
        <v>0</v>
      </c>
      <c r="F1074">
        <v>55.610000000000007</v>
      </c>
      <c r="G1074" s="2">
        <v>44219.291666755787</v>
      </c>
      <c r="H1074">
        <v>726</v>
      </c>
      <c r="I1074">
        <v>602</v>
      </c>
      <c r="J1074">
        <v>3895</v>
      </c>
      <c r="K1074">
        <v>3905</v>
      </c>
      <c r="L1074">
        <v>3169</v>
      </c>
      <c r="M1074">
        <v>3303</v>
      </c>
      <c r="O1074">
        <f t="shared" si="32"/>
        <v>0</v>
      </c>
      <c r="P1074">
        <f t="shared" si="33"/>
        <v>2216.7999999999997</v>
      </c>
    </row>
    <row r="1075" spans="1:16" x14ac:dyDescent="0.25">
      <c r="A1075" t="s">
        <v>35</v>
      </c>
      <c r="B1075">
        <v>68.450000000000031</v>
      </c>
      <c r="C1075">
        <v>62</v>
      </c>
      <c r="D1075">
        <v>0</v>
      </c>
      <c r="E1075">
        <v>0</v>
      </c>
      <c r="F1075">
        <v>56.389999999999993</v>
      </c>
      <c r="G1075" s="2">
        <v>44219.312500089123</v>
      </c>
      <c r="H1075">
        <v>702</v>
      </c>
      <c r="I1075">
        <v>605</v>
      </c>
      <c r="J1075">
        <v>4033</v>
      </c>
      <c r="K1075">
        <v>4041</v>
      </c>
      <c r="L1075">
        <v>3331</v>
      </c>
      <c r="M1075">
        <v>3436</v>
      </c>
      <c r="O1075">
        <f t="shared" si="32"/>
        <v>0</v>
      </c>
      <c r="P1075">
        <f t="shared" si="33"/>
        <v>2216.7999999999997</v>
      </c>
    </row>
    <row r="1076" spans="1:16" x14ac:dyDescent="0.25">
      <c r="A1076" t="s">
        <v>35</v>
      </c>
      <c r="B1076">
        <v>73.369999999999948</v>
      </c>
      <c r="C1076">
        <v>64</v>
      </c>
      <c r="D1076">
        <v>0</v>
      </c>
      <c r="E1076">
        <v>0</v>
      </c>
      <c r="F1076">
        <v>41.52</v>
      </c>
      <c r="G1076" s="2">
        <v>44219.333333422452</v>
      </c>
      <c r="H1076">
        <v>677</v>
      </c>
      <c r="I1076">
        <v>565</v>
      </c>
      <c r="J1076">
        <v>4164</v>
      </c>
      <c r="K1076">
        <v>4178</v>
      </c>
      <c r="L1076">
        <v>3487</v>
      </c>
      <c r="M1076">
        <v>3613</v>
      </c>
      <c r="O1076">
        <f t="shared" si="32"/>
        <v>0</v>
      </c>
      <c r="P1076">
        <f t="shared" si="33"/>
        <v>2216.7999999999997</v>
      </c>
    </row>
    <row r="1077" spans="1:16" x14ac:dyDescent="0.25">
      <c r="A1077" t="s">
        <v>35</v>
      </c>
      <c r="B1077">
        <v>73.369999999999948</v>
      </c>
      <c r="C1077">
        <v>71.400000000000034</v>
      </c>
      <c r="D1077">
        <v>0</v>
      </c>
      <c r="E1077">
        <v>0</v>
      </c>
      <c r="F1077">
        <v>56.45</v>
      </c>
      <c r="G1077" s="2">
        <v>44219.354166755787</v>
      </c>
      <c r="H1077">
        <v>649</v>
      </c>
      <c r="I1077">
        <v>553</v>
      </c>
      <c r="J1077">
        <v>4318</v>
      </c>
      <c r="K1077">
        <v>4357</v>
      </c>
      <c r="L1077">
        <v>3669</v>
      </c>
      <c r="M1077">
        <v>3804</v>
      </c>
      <c r="O1077">
        <f t="shared" si="32"/>
        <v>0</v>
      </c>
      <c r="P1077">
        <f t="shared" si="33"/>
        <v>2216.7999999999997</v>
      </c>
    </row>
    <row r="1078" spans="1:16" x14ac:dyDescent="0.25">
      <c r="A1078" t="s">
        <v>35</v>
      </c>
      <c r="B1078">
        <v>81.099999999999952</v>
      </c>
      <c r="C1078">
        <v>72.989999999999995</v>
      </c>
      <c r="D1078">
        <v>0</v>
      </c>
      <c r="E1078">
        <v>0</v>
      </c>
      <c r="F1078">
        <v>68.19</v>
      </c>
      <c r="G1078" s="2">
        <v>44219.375000089123</v>
      </c>
      <c r="H1078">
        <v>619</v>
      </c>
      <c r="I1078">
        <v>502</v>
      </c>
      <c r="J1078">
        <v>4495</v>
      </c>
      <c r="K1078">
        <v>4587</v>
      </c>
      <c r="L1078">
        <v>3876</v>
      </c>
      <c r="M1078">
        <v>4085</v>
      </c>
      <c r="O1078">
        <f t="shared" si="32"/>
        <v>0</v>
      </c>
      <c r="P1078">
        <f t="shared" si="33"/>
        <v>2216.7999999999997</v>
      </c>
    </row>
    <row r="1079" spans="1:16" x14ac:dyDescent="0.25">
      <c r="A1079" t="s">
        <v>35</v>
      </c>
      <c r="B1079">
        <v>81.099999999999952</v>
      </c>
      <c r="C1079">
        <v>81.099999999999952</v>
      </c>
      <c r="D1079">
        <v>0</v>
      </c>
      <c r="E1079">
        <v>0</v>
      </c>
      <c r="F1079">
        <v>83.649999999999991</v>
      </c>
      <c r="G1079" s="2">
        <v>44219.395833422452</v>
      </c>
      <c r="H1079">
        <v>584</v>
      </c>
      <c r="I1079">
        <v>465</v>
      </c>
      <c r="J1079">
        <v>4662</v>
      </c>
      <c r="K1079">
        <v>4764</v>
      </c>
      <c r="L1079">
        <v>4078</v>
      </c>
      <c r="M1079">
        <v>4299</v>
      </c>
      <c r="O1079">
        <f t="shared" si="32"/>
        <v>0</v>
      </c>
      <c r="P1079">
        <f t="shared" si="33"/>
        <v>2216.7999999999997</v>
      </c>
    </row>
    <row r="1080" spans="1:16" x14ac:dyDescent="0.25">
      <c r="A1080" t="s">
        <v>35</v>
      </c>
      <c r="B1080">
        <v>87</v>
      </c>
      <c r="C1080">
        <v>89.050000000000011</v>
      </c>
      <c r="D1080">
        <v>0</v>
      </c>
      <c r="E1080">
        <v>0</v>
      </c>
      <c r="F1080">
        <v>139.9</v>
      </c>
      <c r="G1080" s="2">
        <v>44219.416666755787</v>
      </c>
      <c r="H1080">
        <v>545</v>
      </c>
      <c r="I1080">
        <v>409</v>
      </c>
      <c r="J1080">
        <v>4809</v>
      </c>
      <c r="K1080">
        <v>4888</v>
      </c>
      <c r="L1080">
        <v>4264</v>
      </c>
      <c r="M1080">
        <v>4479</v>
      </c>
      <c r="O1080">
        <f t="shared" si="32"/>
        <v>0</v>
      </c>
      <c r="P1080">
        <f t="shared" si="33"/>
        <v>2216.7999999999997</v>
      </c>
    </row>
    <row r="1081" spans="1:16" x14ac:dyDescent="0.25">
      <c r="A1081" t="s">
        <v>35</v>
      </c>
      <c r="B1081">
        <v>87</v>
      </c>
      <c r="C1081">
        <v>89.050000000000011</v>
      </c>
      <c r="D1081">
        <v>0</v>
      </c>
      <c r="E1081">
        <v>0</v>
      </c>
      <c r="F1081">
        <v>134.26</v>
      </c>
      <c r="G1081" s="2">
        <v>44219.437500089123</v>
      </c>
      <c r="H1081">
        <v>500</v>
      </c>
      <c r="I1081">
        <v>308</v>
      </c>
      <c r="J1081">
        <v>4927</v>
      </c>
      <c r="K1081">
        <v>4994</v>
      </c>
      <c r="L1081">
        <v>4427</v>
      </c>
      <c r="M1081">
        <v>4686</v>
      </c>
      <c r="O1081">
        <f t="shared" si="32"/>
        <v>0</v>
      </c>
      <c r="P1081">
        <f t="shared" si="33"/>
        <v>2216.7999999999997</v>
      </c>
    </row>
    <row r="1082" spans="1:16" x14ac:dyDescent="0.25">
      <c r="A1082" t="s">
        <v>35</v>
      </c>
      <c r="B1082">
        <v>93</v>
      </c>
      <c r="C1082">
        <v>93.69000000000004</v>
      </c>
      <c r="D1082">
        <v>99.570000000000022</v>
      </c>
      <c r="E1082">
        <v>0</v>
      </c>
      <c r="F1082">
        <v>125.4</v>
      </c>
      <c r="G1082" s="2">
        <v>44219.458333422452</v>
      </c>
      <c r="H1082">
        <v>457</v>
      </c>
      <c r="I1082">
        <v>274</v>
      </c>
      <c r="J1082">
        <v>5016</v>
      </c>
      <c r="K1082">
        <v>5090</v>
      </c>
      <c r="L1082">
        <v>4559</v>
      </c>
      <c r="M1082">
        <v>4816</v>
      </c>
      <c r="O1082">
        <f t="shared" si="32"/>
        <v>32.400000000000006</v>
      </c>
      <c r="P1082">
        <f t="shared" si="33"/>
        <v>2249.1999999999998</v>
      </c>
    </row>
    <row r="1083" spans="1:16" x14ac:dyDescent="0.25">
      <c r="A1083" t="s">
        <v>35</v>
      </c>
      <c r="B1083">
        <v>93</v>
      </c>
      <c r="C1083">
        <v>97</v>
      </c>
      <c r="D1083">
        <v>102.40000000000011</v>
      </c>
      <c r="E1083">
        <v>0</v>
      </c>
      <c r="F1083">
        <v>132</v>
      </c>
      <c r="G1083" s="2">
        <v>44219.479166755787</v>
      </c>
      <c r="H1083">
        <v>415</v>
      </c>
      <c r="I1083">
        <v>238</v>
      </c>
      <c r="J1083">
        <v>5084</v>
      </c>
      <c r="K1083">
        <v>5158</v>
      </c>
      <c r="L1083">
        <v>4669</v>
      </c>
      <c r="M1083">
        <v>4920</v>
      </c>
      <c r="O1083">
        <f t="shared" si="32"/>
        <v>39</v>
      </c>
      <c r="P1083">
        <f t="shared" si="33"/>
        <v>2288.1999999999998</v>
      </c>
    </row>
    <row r="1084" spans="1:16" x14ac:dyDescent="0.25">
      <c r="A1084" t="s">
        <v>35</v>
      </c>
      <c r="B1084">
        <v>92.179999999999993</v>
      </c>
      <c r="C1084">
        <v>93.69000000000004</v>
      </c>
      <c r="D1084">
        <v>102.40000000000011</v>
      </c>
      <c r="E1084">
        <v>0</v>
      </c>
      <c r="F1084">
        <v>130.72</v>
      </c>
      <c r="G1084" s="2">
        <v>44219.500000089123</v>
      </c>
      <c r="H1084">
        <v>392</v>
      </c>
      <c r="I1084">
        <v>223</v>
      </c>
      <c r="J1084">
        <v>5128</v>
      </c>
      <c r="K1084">
        <v>5185</v>
      </c>
      <c r="L1084">
        <v>4736</v>
      </c>
      <c r="M1084">
        <v>4962</v>
      </c>
      <c r="O1084">
        <f t="shared" si="32"/>
        <v>38.540000000000006</v>
      </c>
      <c r="P1084">
        <f t="shared" si="33"/>
        <v>2326.7399999999998</v>
      </c>
    </row>
    <row r="1085" spans="1:16" x14ac:dyDescent="0.25">
      <c r="A1085" t="s">
        <v>35</v>
      </c>
      <c r="B1085">
        <v>92.179999999999993</v>
      </c>
      <c r="C1085">
        <v>91.460000000000022</v>
      </c>
      <c r="D1085">
        <v>100.04</v>
      </c>
      <c r="E1085">
        <v>0</v>
      </c>
      <c r="F1085">
        <v>130.72</v>
      </c>
      <c r="G1085" s="2">
        <v>44219.520833422452</v>
      </c>
      <c r="H1085">
        <v>387</v>
      </c>
      <c r="I1085">
        <v>211</v>
      </c>
      <c r="J1085">
        <v>5135</v>
      </c>
      <c r="K1085">
        <v>5182</v>
      </c>
      <c r="L1085">
        <v>4748</v>
      </c>
      <c r="M1085">
        <v>4971</v>
      </c>
      <c r="O1085">
        <f t="shared" si="32"/>
        <v>38.540000000000006</v>
      </c>
      <c r="P1085">
        <f t="shared" si="33"/>
        <v>2365.2799999999997</v>
      </c>
    </row>
    <row r="1086" spans="1:16" x14ac:dyDescent="0.25">
      <c r="A1086" t="s">
        <v>35</v>
      </c>
      <c r="B1086">
        <v>88.989999999999952</v>
      </c>
      <c r="C1086">
        <v>87.989999999999952</v>
      </c>
      <c r="D1086">
        <v>92.989999999999952</v>
      </c>
      <c r="E1086">
        <v>0</v>
      </c>
      <c r="F1086">
        <v>118.89</v>
      </c>
      <c r="G1086" s="2">
        <v>44219.541666755787</v>
      </c>
      <c r="H1086">
        <v>398</v>
      </c>
      <c r="I1086">
        <v>213</v>
      </c>
      <c r="J1086">
        <v>5103</v>
      </c>
      <c r="K1086">
        <v>5141</v>
      </c>
      <c r="L1086">
        <v>4705</v>
      </c>
      <c r="M1086">
        <v>4928</v>
      </c>
      <c r="O1086">
        <f t="shared" si="32"/>
        <v>29.900000000000048</v>
      </c>
      <c r="P1086">
        <f t="shared" si="33"/>
        <v>2395.1799999999998</v>
      </c>
    </row>
    <row r="1087" spans="1:16" x14ac:dyDescent="0.25">
      <c r="A1087" t="s">
        <v>35</v>
      </c>
      <c r="B1087">
        <v>88.989999999999952</v>
      </c>
      <c r="C1087">
        <v>82</v>
      </c>
      <c r="D1087">
        <v>88.789999999999978</v>
      </c>
      <c r="E1087">
        <v>0</v>
      </c>
      <c r="F1087">
        <v>98.54</v>
      </c>
      <c r="G1087" s="2">
        <v>44219.562500089123</v>
      </c>
      <c r="H1087">
        <v>428</v>
      </c>
      <c r="I1087">
        <v>192</v>
      </c>
      <c r="J1087">
        <v>5042</v>
      </c>
      <c r="K1087">
        <v>5081</v>
      </c>
      <c r="L1087">
        <v>4614</v>
      </c>
      <c r="M1087">
        <v>4889</v>
      </c>
      <c r="O1087">
        <f t="shared" si="32"/>
        <v>9.550000000000054</v>
      </c>
      <c r="P1087">
        <f t="shared" si="33"/>
        <v>2404.73</v>
      </c>
    </row>
    <row r="1088" spans="1:16" x14ac:dyDescent="0.25">
      <c r="A1088" t="s">
        <v>35</v>
      </c>
      <c r="B1088">
        <v>82</v>
      </c>
      <c r="C1088">
        <v>75.599999999999952</v>
      </c>
      <c r="D1088">
        <v>86</v>
      </c>
      <c r="E1088">
        <v>0</v>
      </c>
      <c r="F1088">
        <v>61.12</v>
      </c>
      <c r="G1088" s="2">
        <v>44219.583333422452</v>
      </c>
      <c r="H1088">
        <v>446</v>
      </c>
      <c r="I1088">
        <v>222</v>
      </c>
      <c r="J1088">
        <v>4966</v>
      </c>
      <c r="K1088">
        <v>5007</v>
      </c>
      <c r="L1088">
        <v>4520</v>
      </c>
      <c r="M1088">
        <v>4785</v>
      </c>
      <c r="O1088">
        <f t="shared" si="32"/>
        <v>-20.880000000000003</v>
      </c>
      <c r="P1088">
        <f t="shared" si="33"/>
        <v>2383.85</v>
      </c>
    </row>
    <row r="1089" spans="1:16" x14ac:dyDescent="0.25">
      <c r="A1089" t="s">
        <v>35</v>
      </c>
      <c r="B1089">
        <v>82</v>
      </c>
      <c r="C1089">
        <v>71</v>
      </c>
      <c r="D1089">
        <v>83.719999999999985</v>
      </c>
      <c r="E1089">
        <v>0</v>
      </c>
      <c r="F1089">
        <v>82.62</v>
      </c>
      <c r="G1089" s="2">
        <v>44219.604166755787</v>
      </c>
      <c r="H1089">
        <v>455</v>
      </c>
      <c r="I1089">
        <v>328</v>
      </c>
      <c r="J1089">
        <v>4923</v>
      </c>
      <c r="K1089">
        <v>4973</v>
      </c>
      <c r="L1089">
        <v>4468</v>
      </c>
      <c r="M1089">
        <v>4645</v>
      </c>
      <c r="O1089">
        <f t="shared" si="32"/>
        <v>0.62000000000000455</v>
      </c>
      <c r="P1089">
        <f t="shared" si="33"/>
        <v>2384.4699999999998</v>
      </c>
    </row>
    <row r="1090" spans="1:16" x14ac:dyDescent="0.25">
      <c r="A1090" t="s">
        <v>35</v>
      </c>
      <c r="B1090">
        <v>83.099999999999952</v>
      </c>
      <c r="C1090">
        <v>72.970000000000013</v>
      </c>
      <c r="D1090">
        <v>80.660000000000011</v>
      </c>
      <c r="E1090">
        <v>0</v>
      </c>
      <c r="F1090">
        <v>61.01</v>
      </c>
      <c r="G1090" s="2">
        <v>44219.625000089123</v>
      </c>
      <c r="H1090">
        <v>464</v>
      </c>
      <c r="I1090">
        <v>403</v>
      </c>
      <c r="J1090">
        <v>4917</v>
      </c>
      <c r="K1090">
        <v>4974</v>
      </c>
      <c r="L1090">
        <v>4453</v>
      </c>
      <c r="M1090">
        <v>4571</v>
      </c>
      <c r="O1090">
        <f t="shared" si="32"/>
        <v>-22.089999999999954</v>
      </c>
      <c r="P1090">
        <f t="shared" si="33"/>
        <v>2362.3799999999997</v>
      </c>
    </row>
    <row r="1091" spans="1:16" x14ac:dyDescent="0.25">
      <c r="A1091" t="s">
        <v>35</v>
      </c>
      <c r="B1091">
        <v>83.099999999999952</v>
      </c>
      <c r="C1091">
        <v>75.599999999999952</v>
      </c>
      <c r="D1091">
        <v>76.03</v>
      </c>
      <c r="E1091">
        <v>0</v>
      </c>
      <c r="F1091">
        <v>67.739999999999995</v>
      </c>
      <c r="G1091" s="2">
        <v>44219.645833422452</v>
      </c>
      <c r="H1091">
        <v>472</v>
      </c>
      <c r="I1091">
        <v>536</v>
      </c>
      <c r="J1091">
        <v>4921</v>
      </c>
      <c r="K1091">
        <v>4982</v>
      </c>
      <c r="L1091">
        <v>4449</v>
      </c>
      <c r="M1091">
        <v>4446</v>
      </c>
      <c r="O1091">
        <f t="shared" ref="O1091:O1154" si="34">IF(H1091&lt;500,F1091-B1091,0)</f>
        <v>-15.359999999999957</v>
      </c>
      <c r="P1091">
        <f t="shared" si="33"/>
        <v>2347.0199999999995</v>
      </c>
    </row>
    <row r="1092" spans="1:16" x14ac:dyDescent="0.25">
      <c r="A1092" t="s">
        <v>35</v>
      </c>
      <c r="B1092">
        <v>104.18</v>
      </c>
      <c r="C1092">
        <v>77.680000000000021</v>
      </c>
      <c r="D1092">
        <v>75.57999999999997</v>
      </c>
      <c r="E1092">
        <v>0</v>
      </c>
      <c r="F1092">
        <v>119.21</v>
      </c>
      <c r="G1092" s="2">
        <v>44219.666666755787</v>
      </c>
      <c r="H1092">
        <v>517</v>
      </c>
      <c r="I1092">
        <v>654</v>
      </c>
      <c r="J1092">
        <v>4974</v>
      </c>
      <c r="K1092">
        <v>5029</v>
      </c>
      <c r="L1092">
        <v>4457</v>
      </c>
      <c r="M1092">
        <v>4375</v>
      </c>
      <c r="O1092">
        <f t="shared" si="34"/>
        <v>0</v>
      </c>
      <c r="P1092">
        <f t="shared" ref="P1092:P1155" si="35">P1091+O1092</f>
        <v>2347.0199999999995</v>
      </c>
    </row>
    <row r="1093" spans="1:16" x14ac:dyDescent="0.25">
      <c r="A1093" t="s">
        <v>35</v>
      </c>
      <c r="B1093">
        <v>104.18</v>
      </c>
      <c r="C1093">
        <v>110.52</v>
      </c>
      <c r="D1093">
        <v>109.54</v>
      </c>
      <c r="E1093">
        <v>0</v>
      </c>
      <c r="F1093">
        <v>62.49</v>
      </c>
      <c r="G1093" s="2">
        <v>44219.687500089123</v>
      </c>
      <c r="H1093">
        <v>600</v>
      </c>
      <c r="I1093">
        <v>794</v>
      </c>
      <c r="J1093">
        <v>5252</v>
      </c>
      <c r="K1093">
        <v>5283</v>
      </c>
      <c r="L1093">
        <v>4652</v>
      </c>
      <c r="M1093">
        <v>4489</v>
      </c>
      <c r="O1093">
        <f t="shared" si="34"/>
        <v>0</v>
      </c>
      <c r="P1093">
        <f t="shared" si="35"/>
        <v>2347.0199999999995</v>
      </c>
    </row>
    <row r="1094" spans="1:16" x14ac:dyDescent="0.25">
      <c r="A1094" t="s">
        <v>35</v>
      </c>
      <c r="B1094">
        <v>162.6999999999999</v>
      </c>
      <c r="C1094">
        <v>141</v>
      </c>
      <c r="D1094">
        <v>131.4499999999999</v>
      </c>
      <c r="E1094">
        <v>117.33</v>
      </c>
      <c r="F1094">
        <v>62.51</v>
      </c>
      <c r="G1094" s="2">
        <v>44219.708333422452</v>
      </c>
      <c r="H1094">
        <v>683</v>
      </c>
      <c r="I1094">
        <v>890</v>
      </c>
      <c r="J1094">
        <v>5699</v>
      </c>
      <c r="K1094">
        <v>5700</v>
      </c>
      <c r="L1094">
        <v>5016</v>
      </c>
      <c r="M1094">
        <v>4810</v>
      </c>
      <c r="O1094">
        <f t="shared" si="34"/>
        <v>0</v>
      </c>
      <c r="P1094">
        <f t="shared" si="35"/>
        <v>2347.0199999999995</v>
      </c>
    </row>
    <row r="1095" spans="1:16" x14ac:dyDescent="0.25">
      <c r="A1095" t="s">
        <v>35</v>
      </c>
      <c r="B1095">
        <v>162.6999999999999</v>
      </c>
      <c r="C1095">
        <v>156</v>
      </c>
      <c r="D1095">
        <v>144</v>
      </c>
      <c r="E1095">
        <v>120</v>
      </c>
      <c r="F1095">
        <v>103.86</v>
      </c>
      <c r="G1095" s="2">
        <v>44219.729166755787</v>
      </c>
      <c r="H1095">
        <v>765</v>
      </c>
      <c r="I1095">
        <v>954</v>
      </c>
      <c r="J1095">
        <v>5912</v>
      </c>
      <c r="K1095">
        <v>5914</v>
      </c>
      <c r="L1095">
        <v>5147</v>
      </c>
      <c r="M1095">
        <v>4960</v>
      </c>
      <c r="O1095">
        <f t="shared" si="34"/>
        <v>0</v>
      </c>
      <c r="P1095">
        <f t="shared" si="35"/>
        <v>2347.0199999999995</v>
      </c>
    </row>
    <row r="1096" spans="1:16" x14ac:dyDescent="0.25">
      <c r="A1096" t="s">
        <v>35</v>
      </c>
      <c r="B1096">
        <v>130.27000000000001</v>
      </c>
      <c r="C1096">
        <v>149.36999999999989</v>
      </c>
      <c r="D1096">
        <v>150.07000000000011</v>
      </c>
      <c r="E1096">
        <v>134.27000000000001</v>
      </c>
      <c r="F1096">
        <v>116.61</v>
      </c>
      <c r="G1096" s="2">
        <v>44219.750000089123</v>
      </c>
      <c r="H1096">
        <v>840</v>
      </c>
      <c r="I1096">
        <v>1000</v>
      </c>
      <c r="J1096">
        <v>5840</v>
      </c>
      <c r="K1096">
        <v>5872</v>
      </c>
      <c r="L1096">
        <v>5000</v>
      </c>
      <c r="M1096">
        <v>4872</v>
      </c>
      <c r="O1096">
        <f t="shared" si="34"/>
        <v>0</v>
      </c>
      <c r="P1096">
        <f t="shared" si="35"/>
        <v>2347.0199999999995</v>
      </c>
    </row>
    <row r="1097" spans="1:16" x14ac:dyDescent="0.25">
      <c r="A1097" t="s">
        <v>35</v>
      </c>
      <c r="B1097">
        <v>130.27000000000001</v>
      </c>
      <c r="C1097">
        <v>120</v>
      </c>
      <c r="D1097">
        <v>102.8</v>
      </c>
      <c r="E1097">
        <v>86.30999999999996</v>
      </c>
      <c r="F1097">
        <v>116.23</v>
      </c>
      <c r="G1097" s="2">
        <v>44219.770833422452</v>
      </c>
      <c r="H1097">
        <v>909</v>
      </c>
      <c r="I1097">
        <v>1027</v>
      </c>
      <c r="J1097">
        <v>5688</v>
      </c>
      <c r="K1097">
        <v>5738</v>
      </c>
      <c r="L1097">
        <v>4779</v>
      </c>
      <c r="M1097">
        <v>4711</v>
      </c>
      <c r="O1097">
        <f t="shared" si="34"/>
        <v>0</v>
      </c>
      <c r="P1097">
        <f t="shared" si="35"/>
        <v>2347.0199999999995</v>
      </c>
    </row>
    <row r="1098" spans="1:16" x14ac:dyDescent="0.25">
      <c r="A1098" t="s">
        <v>35</v>
      </c>
      <c r="B1098">
        <v>99.44000000000004</v>
      </c>
      <c r="C1098">
        <v>105.71</v>
      </c>
      <c r="D1098">
        <v>103.44</v>
      </c>
      <c r="E1098">
        <v>82.34</v>
      </c>
      <c r="F1098">
        <v>100.28</v>
      </c>
      <c r="G1098" s="2">
        <v>44219.791666755787</v>
      </c>
      <c r="H1098">
        <v>959</v>
      </c>
      <c r="I1098">
        <v>1007</v>
      </c>
      <c r="J1098">
        <v>5513</v>
      </c>
      <c r="K1098">
        <v>5564</v>
      </c>
      <c r="L1098">
        <v>4554</v>
      </c>
      <c r="M1098">
        <v>4557</v>
      </c>
      <c r="O1098">
        <f t="shared" si="34"/>
        <v>0</v>
      </c>
      <c r="P1098">
        <f t="shared" si="35"/>
        <v>2347.0199999999995</v>
      </c>
    </row>
    <row r="1099" spans="1:16" x14ac:dyDescent="0.25">
      <c r="A1099" t="s">
        <v>35</v>
      </c>
      <c r="B1099">
        <v>99.44000000000004</v>
      </c>
      <c r="C1099">
        <v>89.050000000000011</v>
      </c>
      <c r="D1099">
        <v>88.789999999999978</v>
      </c>
      <c r="E1099">
        <v>70</v>
      </c>
      <c r="F1099">
        <v>128.26</v>
      </c>
      <c r="G1099" s="2">
        <v>44219.812500089123</v>
      </c>
      <c r="H1099">
        <v>992</v>
      </c>
      <c r="I1099">
        <v>998</v>
      </c>
      <c r="J1099">
        <v>5340</v>
      </c>
      <c r="K1099">
        <v>5390</v>
      </c>
      <c r="L1099">
        <v>4348</v>
      </c>
      <c r="M1099">
        <v>4392</v>
      </c>
      <c r="O1099">
        <f t="shared" si="34"/>
        <v>0</v>
      </c>
      <c r="P1099">
        <f t="shared" si="35"/>
        <v>2347.0199999999995</v>
      </c>
    </row>
    <row r="1100" spans="1:16" x14ac:dyDescent="0.25">
      <c r="A1100" t="s">
        <v>35</v>
      </c>
      <c r="B1100">
        <v>81.099999999999952</v>
      </c>
      <c r="C1100">
        <v>77</v>
      </c>
      <c r="D1100">
        <v>78.869999999999933</v>
      </c>
      <c r="E1100">
        <v>70</v>
      </c>
      <c r="F1100">
        <v>103.9</v>
      </c>
      <c r="G1100" s="2">
        <v>44219.833333422452</v>
      </c>
      <c r="H1100">
        <v>1013</v>
      </c>
      <c r="I1100">
        <v>961</v>
      </c>
      <c r="J1100">
        <v>5176</v>
      </c>
      <c r="K1100">
        <v>5226</v>
      </c>
      <c r="L1100">
        <v>4163</v>
      </c>
      <c r="M1100">
        <v>4265</v>
      </c>
      <c r="O1100">
        <f t="shared" si="34"/>
        <v>0</v>
      </c>
      <c r="P1100">
        <f t="shared" si="35"/>
        <v>2347.0199999999995</v>
      </c>
    </row>
    <row r="1101" spans="1:16" x14ac:dyDescent="0.25">
      <c r="A1101" t="s">
        <v>35</v>
      </c>
      <c r="B1101">
        <v>81.099999999999952</v>
      </c>
      <c r="C1101">
        <v>75.599999999999952</v>
      </c>
      <c r="D1101">
        <v>78.869999999999933</v>
      </c>
      <c r="E1101">
        <v>70.736000000000047</v>
      </c>
      <c r="F1101">
        <v>73.7</v>
      </c>
      <c r="G1101" s="2">
        <v>44219.854166755787</v>
      </c>
      <c r="H1101">
        <v>1022</v>
      </c>
      <c r="I1101">
        <v>855</v>
      </c>
      <c r="J1101">
        <v>5022</v>
      </c>
      <c r="K1101">
        <v>5077</v>
      </c>
      <c r="L1101">
        <v>4000</v>
      </c>
      <c r="M1101">
        <v>4222</v>
      </c>
      <c r="O1101">
        <f t="shared" si="34"/>
        <v>0</v>
      </c>
      <c r="P1101">
        <f t="shared" si="35"/>
        <v>2347.0199999999995</v>
      </c>
    </row>
    <row r="1102" spans="1:16" x14ac:dyDescent="0.25">
      <c r="A1102" t="s">
        <v>35</v>
      </c>
      <c r="B1102">
        <v>76.210000000000022</v>
      </c>
      <c r="C1102">
        <v>75</v>
      </c>
      <c r="D1102">
        <v>80.030000000000015</v>
      </c>
      <c r="E1102">
        <v>76.210000000000022</v>
      </c>
      <c r="F1102">
        <v>113.04</v>
      </c>
      <c r="G1102" s="2">
        <v>44219.875000089123</v>
      </c>
      <c r="H1102">
        <v>1015</v>
      </c>
      <c r="I1102">
        <v>859</v>
      </c>
      <c r="J1102">
        <v>4871</v>
      </c>
      <c r="K1102">
        <v>4946</v>
      </c>
      <c r="L1102">
        <v>3856</v>
      </c>
      <c r="M1102">
        <v>4087</v>
      </c>
      <c r="O1102">
        <f t="shared" si="34"/>
        <v>0</v>
      </c>
      <c r="P1102">
        <f t="shared" si="35"/>
        <v>2347.0199999999995</v>
      </c>
    </row>
    <row r="1103" spans="1:16" x14ac:dyDescent="0.25">
      <c r="A1103" t="s">
        <v>35</v>
      </c>
      <c r="B1103">
        <v>76.210000000000022</v>
      </c>
      <c r="C1103">
        <v>68.589999999999975</v>
      </c>
      <c r="D1103">
        <v>76.210000000000022</v>
      </c>
      <c r="E1103">
        <v>71</v>
      </c>
      <c r="F1103">
        <v>111.44</v>
      </c>
      <c r="G1103" s="2">
        <v>44219.895833422452</v>
      </c>
      <c r="H1103">
        <v>992</v>
      </c>
      <c r="I1103">
        <v>829</v>
      </c>
      <c r="J1103">
        <v>4701</v>
      </c>
      <c r="K1103">
        <v>4778</v>
      </c>
      <c r="L1103">
        <v>3709</v>
      </c>
      <c r="M1103">
        <v>3949</v>
      </c>
      <c r="O1103">
        <f t="shared" si="34"/>
        <v>0</v>
      </c>
      <c r="P1103">
        <f t="shared" si="35"/>
        <v>2347.0199999999995</v>
      </c>
    </row>
    <row r="1104" spans="1:16" x14ac:dyDescent="0.25">
      <c r="A1104" t="s">
        <v>35</v>
      </c>
      <c r="B1104">
        <v>71</v>
      </c>
      <c r="C1104">
        <v>72.160000000000025</v>
      </c>
      <c r="D1104">
        <v>73.390000000000043</v>
      </c>
      <c r="E1104">
        <v>71</v>
      </c>
      <c r="F1104">
        <v>110.17</v>
      </c>
      <c r="G1104" s="2">
        <v>44219.916666755787</v>
      </c>
      <c r="H1104">
        <v>966</v>
      </c>
      <c r="I1104">
        <v>807</v>
      </c>
      <c r="J1104">
        <v>4521</v>
      </c>
      <c r="K1104">
        <v>4594</v>
      </c>
      <c r="L1104">
        <v>3555</v>
      </c>
      <c r="M1104">
        <v>3787</v>
      </c>
      <c r="O1104">
        <f t="shared" si="34"/>
        <v>0</v>
      </c>
      <c r="P1104">
        <f t="shared" si="35"/>
        <v>2347.0199999999995</v>
      </c>
    </row>
    <row r="1105" spans="1:16" x14ac:dyDescent="0.25">
      <c r="A1105" t="s">
        <v>35</v>
      </c>
      <c r="B1105">
        <v>71</v>
      </c>
      <c r="C1105">
        <v>68.02</v>
      </c>
      <c r="D1105">
        <v>71.029999999999987</v>
      </c>
      <c r="E1105">
        <v>71</v>
      </c>
      <c r="F1105">
        <v>113.36</v>
      </c>
      <c r="G1105" s="2">
        <v>44219.937500089123</v>
      </c>
      <c r="H1105">
        <v>935</v>
      </c>
      <c r="I1105">
        <v>717</v>
      </c>
      <c r="J1105">
        <v>4390</v>
      </c>
      <c r="K1105">
        <v>4455</v>
      </c>
      <c r="L1105">
        <v>3455</v>
      </c>
      <c r="M1105">
        <v>3738</v>
      </c>
      <c r="O1105">
        <f t="shared" si="34"/>
        <v>0</v>
      </c>
      <c r="P1105">
        <f t="shared" si="35"/>
        <v>2347.0199999999995</v>
      </c>
    </row>
    <row r="1106" spans="1:16" x14ac:dyDescent="0.25">
      <c r="A1106" t="s">
        <v>36</v>
      </c>
      <c r="B1106">
        <v>83.719999999999985</v>
      </c>
      <c r="C1106">
        <v>75.32999999999997</v>
      </c>
      <c r="D1106">
        <v>0</v>
      </c>
      <c r="E1106">
        <v>0</v>
      </c>
      <c r="F1106">
        <v>112.38</v>
      </c>
      <c r="G1106" s="2">
        <v>44219.958333422452</v>
      </c>
      <c r="H1106">
        <v>660</v>
      </c>
      <c r="I1106">
        <v>707</v>
      </c>
      <c r="J1106">
        <v>4367</v>
      </c>
      <c r="K1106">
        <v>4364</v>
      </c>
      <c r="L1106">
        <v>3707</v>
      </c>
      <c r="M1106">
        <v>3657</v>
      </c>
      <c r="O1106">
        <f t="shared" si="34"/>
        <v>0</v>
      </c>
      <c r="P1106">
        <f t="shared" si="35"/>
        <v>2347.0199999999995</v>
      </c>
    </row>
    <row r="1107" spans="1:16" x14ac:dyDescent="0.25">
      <c r="A1107" t="s">
        <v>36</v>
      </c>
      <c r="B1107">
        <v>83.719999999999985</v>
      </c>
      <c r="C1107">
        <v>69</v>
      </c>
      <c r="D1107">
        <v>0</v>
      </c>
      <c r="E1107">
        <v>0</v>
      </c>
      <c r="F1107">
        <v>76.760000000000005</v>
      </c>
      <c r="G1107" s="2">
        <v>44219.979166755787</v>
      </c>
      <c r="H1107">
        <v>630</v>
      </c>
      <c r="I1107">
        <v>700</v>
      </c>
      <c r="J1107">
        <v>4266</v>
      </c>
      <c r="K1107">
        <v>4265</v>
      </c>
      <c r="L1107">
        <v>3636</v>
      </c>
      <c r="M1107">
        <v>3565</v>
      </c>
      <c r="O1107">
        <f t="shared" si="34"/>
        <v>0</v>
      </c>
      <c r="P1107">
        <f t="shared" si="35"/>
        <v>2347.0199999999995</v>
      </c>
    </row>
    <row r="1108" spans="1:16" x14ac:dyDescent="0.25">
      <c r="A1108" t="s">
        <v>36</v>
      </c>
      <c r="B1108">
        <v>76.5</v>
      </c>
      <c r="C1108">
        <v>67</v>
      </c>
      <c r="D1108">
        <v>0</v>
      </c>
      <c r="E1108">
        <v>0</v>
      </c>
      <c r="F1108">
        <v>89.850000000000009</v>
      </c>
      <c r="G1108" s="2">
        <v>44220.000000089123</v>
      </c>
      <c r="H1108">
        <v>599</v>
      </c>
      <c r="I1108">
        <v>710</v>
      </c>
      <c r="J1108">
        <v>4144</v>
      </c>
      <c r="K1108">
        <v>4142</v>
      </c>
      <c r="L1108">
        <v>3545</v>
      </c>
      <c r="M1108">
        <v>3432</v>
      </c>
      <c r="O1108">
        <f t="shared" si="34"/>
        <v>0</v>
      </c>
      <c r="P1108">
        <f t="shared" si="35"/>
        <v>2347.0199999999995</v>
      </c>
    </row>
    <row r="1109" spans="1:16" x14ac:dyDescent="0.25">
      <c r="A1109" t="s">
        <v>36</v>
      </c>
      <c r="B1109">
        <v>76.5</v>
      </c>
      <c r="C1109">
        <v>70.05999999999996</v>
      </c>
      <c r="D1109">
        <v>0</v>
      </c>
      <c r="E1109">
        <v>0</v>
      </c>
      <c r="F1109">
        <v>84.69</v>
      </c>
      <c r="G1109" s="2">
        <v>44220.020833422452</v>
      </c>
      <c r="H1109">
        <v>567</v>
      </c>
      <c r="I1109">
        <v>669</v>
      </c>
      <c r="J1109">
        <v>4021</v>
      </c>
      <c r="K1109">
        <v>4023</v>
      </c>
      <c r="L1109">
        <v>3454</v>
      </c>
      <c r="M1109">
        <v>3354</v>
      </c>
      <c r="O1109">
        <f t="shared" si="34"/>
        <v>0</v>
      </c>
      <c r="P1109">
        <f t="shared" si="35"/>
        <v>2347.0199999999995</v>
      </c>
    </row>
    <row r="1110" spans="1:16" x14ac:dyDescent="0.25">
      <c r="A1110" t="s">
        <v>36</v>
      </c>
      <c r="B1110">
        <v>78</v>
      </c>
      <c r="C1110">
        <v>70.299999999999969</v>
      </c>
      <c r="D1110">
        <v>0</v>
      </c>
      <c r="E1110">
        <v>0</v>
      </c>
      <c r="F1110">
        <v>102.81</v>
      </c>
      <c r="G1110" s="2">
        <v>44220.041666755787</v>
      </c>
      <c r="H1110">
        <v>546</v>
      </c>
      <c r="I1110">
        <v>669</v>
      </c>
      <c r="J1110">
        <v>3903</v>
      </c>
      <c r="K1110">
        <v>3901</v>
      </c>
      <c r="L1110">
        <v>3357</v>
      </c>
      <c r="M1110">
        <v>3232</v>
      </c>
      <c r="O1110">
        <f t="shared" si="34"/>
        <v>0</v>
      </c>
      <c r="P1110">
        <f t="shared" si="35"/>
        <v>2347.0199999999995</v>
      </c>
    </row>
    <row r="1111" spans="1:16" x14ac:dyDescent="0.25">
      <c r="A1111" t="s">
        <v>36</v>
      </c>
      <c r="B1111">
        <v>78</v>
      </c>
      <c r="C1111">
        <v>66.680000000000049</v>
      </c>
      <c r="D1111">
        <v>0</v>
      </c>
      <c r="E1111">
        <v>0</v>
      </c>
      <c r="F1111">
        <v>96.74</v>
      </c>
      <c r="G1111" s="2">
        <v>44220.062500089123</v>
      </c>
      <c r="H1111">
        <v>535</v>
      </c>
      <c r="I1111">
        <v>816</v>
      </c>
      <c r="J1111">
        <v>3791</v>
      </c>
      <c r="K1111">
        <v>3793</v>
      </c>
      <c r="L1111">
        <v>3256</v>
      </c>
      <c r="M1111">
        <v>2977</v>
      </c>
      <c r="O1111">
        <f t="shared" si="34"/>
        <v>0</v>
      </c>
      <c r="P1111">
        <f t="shared" si="35"/>
        <v>2347.0199999999995</v>
      </c>
    </row>
    <row r="1112" spans="1:16" x14ac:dyDescent="0.25">
      <c r="A1112" t="s">
        <v>36</v>
      </c>
      <c r="B1112">
        <v>76.5</v>
      </c>
      <c r="C1112">
        <v>65.529999999999987</v>
      </c>
      <c r="D1112">
        <v>0</v>
      </c>
      <c r="E1112">
        <v>0</v>
      </c>
      <c r="F1112">
        <v>103.6</v>
      </c>
      <c r="G1112" s="2">
        <v>44220.083333422452</v>
      </c>
      <c r="H1112">
        <v>532</v>
      </c>
      <c r="I1112">
        <v>877</v>
      </c>
      <c r="J1112">
        <v>3690</v>
      </c>
      <c r="K1112">
        <v>3692</v>
      </c>
      <c r="L1112">
        <v>3158</v>
      </c>
      <c r="M1112">
        <v>2815</v>
      </c>
      <c r="O1112">
        <f t="shared" si="34"/>
        <v>0</v>
      </c>
      <c r="P1112">
        <f t="shared" si="35"/>
        <v>2347.0199999999995</v>
      </c>
    </row>
    <row r="1113" spans="1:16" x14ac:dyDescent="0.25">
      <c r="A1113" t="s">
        <v>36</v>
      </c>
      <c r="B1113">
        <v>76.5</v>
      </c>
      <c r="C1113">
        <v>64.380000000000052</v>
      </c>
      <c r="D1113">
        <v>0</v>
      </c>
      <c r="E1113">
        <v>0</v>
      </c>
      <c r="F1113">
        <v>75.75</v>
      </c>
      <c r="G1113" s="2">
        <v>44220.104166755787</v>
      </c>
      <c r="H1113">
        <v>536</v>
      </c>
      <c r="I1113">
        <v>899</v>
      </c>
      <c r="J1113">
        <v>3615</v>
      </c>
      <c r="K1113">
        <v>3621</v>
      </c>
      <c r="L1113">
        <v>3079</v>
      </c>
      <c r="M1113">
        <v>2722</v>
      </c>
      <c r="O1113">
        <f t="shared" si="34"/>
        <v>0</v>
      </c>
      <c r="P1113">
        <f t="shared" si="35"/>
        <v>2347.0199999999995</v>
      </c>
    </row>
    <row r="1114" spans="1:16" x14ac:dyDescent="0.25">
      <c r="A1114" t="s">
        <v>36</v>
      </c>
      <c r="B1114">
        <v>67.69000000000004</v>
      </c>
      <c r="C1114">
        <v>68.98</v>
      </c>
      <c r="D1114">
        <v>0</v>
      </c>
      <c r="E1114">
        <v>0</v>
      </c>
      <c r="F1114">
        <v>94.71</v>
      </c>
      <c r="G1114" s="2">
        <v>44220.125000089123</v>
      </c>
      <c r="H1114">
        <v>556</v>
      </c>
      <c r="I1114">
        <v>945</v>
      </c>
      <c r="J1114">
        <v>3566</v>
      </c>
      <c r="K1114">
        <v>3571</v>
      </c>
      <c r="L1114">
        <v>3010</v>
      </c>
      <c r="M1114">
        <v>2626</v>
      </c>
      <c r="O1114">
        <f t="shared" si="34"/>
        <v>0</v>
      </c>
      <c r="P1114">
        <f t="shared" si="35"/>
        <v>2347.0199999999995</v>
      </c>
    </row>
    <row r="1115" spans="1:16" x14ac:dyDescent="0.25">
      <c r="A1115" t="s">
        <v>36</v>
      </c>
      <c r="B1115">
        <v>67.69000000000004</v>
      </c>
      <c r="C1115">
        <v>59.579999999999977</v>
      </c>
      <c r="D1115">
        <v>0</v>
      </c>
      <c r="E1115">
        <v>0</v>
      </c>
      <c r="F1115">
        <v>58.420000000000009</v>
      </c>
      <c r="G1115" s="2">
        <v>44220.145833422452</v>
      </c>
      <c r="H1115">
        <v>591</v>
      </c>
      <c r="I1115">
        <v>905</v>
      </c>
      <c r="J1115">
        <v>3525</v>
      </c>
      <c r="K1115">
        <v>3534</v>
      </c>
      <c r="L1115">
        <v>2934</v>
      </c>
      <c r="M1115">
        <v>2629</v>
      </c>
      <c r="O1115">
        <f t="shared" si="34"/>
        <v>0</v>
      </c>
      <c r="P1115">
        <f t="shared" si="35"/>
        <v>2347.0199999999995</v>
      </c>
    </row>
    <row r="1116" spans="1:16" x14ac:dyDescent="0.25">
      <c r="A1116" t="s">
        <v>36</v>
      </c>
      <c r="B1116">
        <v>64</v>
      </c>
      <c r="C1116">
        <v>59.900000000000027</v>
      </c>
      <c r="D1116">
        <v>0</v>
      </c>
      <c r="E1116">
        <v>0</v>
      </c>
      <c r="F1116">
        <v>47.079999999999991</v>
      </c>
      <c r="G1116" s="2">
        <v>44220.166666755787</v>
      </c>
      <c r="H1116">
        <v>654</v>
      </c>
      <c r="I1116">
        <v>977</v>
      </c>
      <c r="J1116">
        <v>3489</v>
      </c>
      <c r="K1116">
        <v>3501</v>
      </c>
      <c r="L1116">
        <v>2835</v>
      </c>
      <c r="M1116">
        <v>2524</v>
      </c>
      <c r="O1116">
        <f t="shared" si="34"/>
        <v>0</v>
      </c>
      <c r="P1116">
        <f t="shared" si="35"/>
        <v>2347.0199999999995</v>
      </c>
    </row>
    <row r="1117" spans="1:16" x14ac:dyDescent="0.25">
      <c r="A1117" t="s">
        <v>36</v>
      </c>
      <c r="B1117">
        <v>64</v>
      </c>
      <c r="C1117">
        <v>59.210000000000022</v>
      </c>
      <c r="D1117">
        <v>0</v>
      </c>
      <c r="E1117">
        <v>0</v>
      </c>
      <c r="F1117">
        <v>48.079999999999991</v>
      </c>
      <c r="G1117" s="2">
        <v>44220.187500089123</v>
      </c>
      <c r="H1117">
        <v>743</v>
      </c>
      <c r="I1117">
        <v>1042</v>
      </c>
      <c r="J1117">
        <v>3462</v>
      </c>
      <c r="K1117">
        <v>3476</v>
      </c>
      <c r="L1117">
        <v>2719</v>
      </c>
      <c r="M1117">
        <v>2434</v>
      </c>
      <c r="O1117">
        <f t="shared" si="34"/>
        <v>0</v>
      </c>
      <c r="P1117">
        <f t="shared" si="35"/>
        <v>2347.0199999999995</v>
      </c>
    </row>
    <row r="1118" spans="1:16" x14ac:dyDescent="0.25">
      <c r="A1118" t="s">
        <v>36</v>
      </c>
      <c r="B1118">
        <v>63.74</v>
      </c>
      <c r="C1118">
        <v>56.440000000000033</v>
      </c>
      <c r="D1118">
        <v>0</v>
      </c>
      <c r="E1118">
        <v>0</v>
      </c>
      <c r="F1118">
        <v>77.95</v>
      </c>
      <c r="G1118" s="2">
        <v>44220.208333422452</v>
      </c>
      <c r="H1118">
        <v>832</v>
      </c>
      <c r="I1118">
        <v>1144</v>
      </c>
      <c r="J1118">
        <v>3449</v>
      </c>
      <c r="K1118">
        <v>3457</v>
      </c>
      <c r="L1118">
        <v>2617</v>
      </c>
      <c r="M1118">
        <v>2313</v>
      </c>
      <c r="O1118">
        <f t="shared" si="34"/>
        <v>0</v>
      </c>
      <c r="P1118">
        <f t="shared" si="35"/>
        <v>2347.0199999999995</v>
      </c>
    </row>
    <row r="1119" spans="1:16" x14ac:dyDescent="0.25">
      <c r="A1119" t="s">
        <v>36</v>
      </c>
      <c r="B1119">
        <v>63.74</v>
      </c>
      <c r="C1119">
        <v>55</v>
      </c>
      <c r="D1119">
        <v>0</v>
      </c>
      <c r="E1119">
        <v>0</v>
      </c>
      <c r="F1119">
        <v>35.450000000000003</v>
      </c>
      <c r="G1119" s="2">
        <v>44220.229166755787</v>
      </c>
      <c r="H1119">
        <v>920</v>
      </c>
      <c r="I1119">
        <v>1229</v>
      </c>
      <c r="J1119">
        <v>3463</v>
      </c>
      <c r="K1119">
        <v>3465</v>
      </c>
      <c r="L1119">
        <v>2543</v>
      </c>
      <c r="M1119">
        <v>2236</v>
      </c>
      <c r="O1119">
        <f t="shared" si="34"/>
        <v>0</v>
      </c>
      <c r="P1119">
        <f t="shared" si="35"/>
        <v>2347.0199999999995</v>
      </c>
    </row>
    <row r="1120" spans="1:16" x14ac:dyDescent="0.25">
      <c r="A1120" t="s">
        <v>36</v>
      </c>
      <c r="B1120">
        <v>65.510000000000005</v>
      </c>
      <c r="C1120">
        <v>59.51</v>
      </c>
      <c r="D1120">
        <v>0</v>
      </c>
      <c r="E1120">
        <v>0</v>
      </c>
      <c r="F1120">
        <v>44.73</v>
      </c>
      <c r="G1120" s="2">
        <v>44220.250000089123</v>
      </c>
      <c r="H1120">
        <v>995</v>
      </c>
      <c r="I1120">
        <v>1304</v>
      </c>
      <c r="J1120">
        <v>3505</v>
      </c>
      <c r="K1120">
        <v>3502</v>
      </c>
      <c r="L1120">
        <v>2510</v>
      </c>
      <c r="M1120">
        <v>2198</v>
      </c>
      <c r="O1120">
        <f t="shared" si="34"/>
        <v>0</v>
      </c>
      <c r="P1120">
        <f t="shared" si="35"/>
        <v>2347.0199999999995</v>
      </c>
    </row>
    <row r="1121" spans="1:16" x14ac:dyDescent="0.25">
      <c r="A1121" t="s">
        <v>36</v>
      </c>
      <c r="B1121">
        <v>65.510000000000005</v>
      </c>
      <c r="C1121">
        <v>59.51</v>
      </c>
      <c r="D1121">
        <v>0</v>
      </c>
      <c r="E1121">
        <v>0</v>
      </c>
      <c r="F1121">
        <v>41.99</v>
      </c>
      <c r="G1121" s="2">
        <v>44220.270833422452</v>
      </c>
      <c r="H1121">
        <v>1058</v>
      </c>
      <c r="I1121">
        <v>1436</v>
      </c>
      <c r="J1121">
        <v>3573</v>
      </c>
      <c r="K1121">
        <v>3570</v>
      </c>
      <c r="L1121">
        <v>2515</v>
      </c>
      <c r="M1121">
        <v>2134</v>
      </c>
      <c r="O1121">
        <f t="shared" si="34"/>
        <v>0</v>
      </c>
      <c r="P1121">
        <f t="shared" si="35"/>
        <v>2347.0199999999995</v>
      </c>
    </row>
    <row r="1122" spans="1:16" x14ac:dyDescent="0.25">
      <c r="A1122" t="s">
        <v>36</v>
      </c>
      <c r="B1122">
        <v>62.680000000000021</v>
      </c>
      <c r="C1122">
        <v>57.769999999999989</v>
      </c>
      <c r="D1122">
        <v>0</v>
      </c>
      <c r="E1122">
        <v>0</v>
      </c>
      <c r="F1122">
        <v>60.46</v>
      </c>
      <c r="G1122" s="2">
        <v>44220.291666755787</v>
      </c>
      <c r="H1122">
        <v>1118</v>
      </c>
      <c r="I1122">
        <v>1487</v>
      </c>
      <c r="J1122">
        <v>3658</v>
      </c>
      <c r="K1122">
        <v>3656</v>
      </c>
      <c r="L1122">
        <v>2540</v>
      </c>
      <c r="M1122">
        <v>2169</v>
      </c>
      <c r="O1122">
        <f t="shared" si="34"/>
        <v>0</v>
      </c>
      <c r="P1122">
        <f t="shared" si="35"/>
        <v>2347.0199999999995</v>
      </c>
    </row>
    <row r="1123" spans="1:16" x14ac:dyDescent="0.25">
      <c r="A1123" t="s">
        <v>36</v>
      </c>
      <c r="B1123">
        <v>62.680000000000021</v>
      </c>
      <c r="C1123">
        <v>59.920000000000023</v>
      </c>
      <c r="D1123">
        <v>0</v>
      </c>
      <c r="E1123">
        <v>0</v>
      </c>
      <c r="F1123">
        <v>31.71</v>
      </c>
      <c r="G1123" s="2">
        <v>44220.312500089123</v>
      </c>
      <c r="H1123">
        <v>1177</v>
      </c>
      <c r="I1123">
        <v>1529</v>
      </c>
      <c r="J1123">
        <v>3732</v>
      </c>
      <c r="K1123">
        <v>3727</v>
      </c>
      <c r="L1123">
        <v>2555</v>
      </c>
      <c r="M1123">
        <v>2198</v>
      </c>
      <c r="O1123">
        <f t="shared" si="34"/>
        <v>0</v>
      </c>
      <c r="P1123">
        <f t="shared" si="35"/>
        <v>2347.0199999999995</v>
      </c>
    </row>
    <row r="1124" spans="1:16" x14ac:dyDescent="0.25">
      <c r="A1124" t="s">
        <v>36</v>
      </c>
      <c r="B1124">
        <v>62.76</v>
      </c>
      <c r="C1124">
        <v>59.109999999999957</v>
      </c>
      <c r="D1124">
        <v>0</v>
      </c>
      <c r="E1124">
        <v>0</v>
      </c>
      <c r="F1124">
        <v>39.5</v>
      </c>
      <c r="G1124" s="2">
        <v>44220.333333422452</v>
      </c>
      <c r="H1124">
        <v>1213</v>
      </c>
      <c r="I1124">
        <v>1554</v>
      </c>
      <c r="J1124">
        <v>3803</v>
      </c>
      <c r="K1124">
        <v>3796</v>
      </c>
      <c r="L1124">
        <v>2590</v>
      </c>
      <c r="M1124">
        <v>2242</v>
      </c>
      <c r="O1124">
        <f t="shared" si="34"/>
        <v>0</v>
      </c>
      <c r="P1124">
        <f t="shared" si="35"/>
        <v>2347.0199999999995</v>
      </c>
    </row>
    <row r="1125" spans="1:16" x14ac:dyDescent="0.25">
      <c r="A1125" t="s">
        <v>36</v>
      </c>
      <c r="B1125">
        <v>62.76</v>
      </c>
      <c r="C1125">
        <v>62.25</v>
      </c>
      <c r="D1125">
        <v>0</v>
      </c>
      <c r="E1125">
        <v>0</v>
      </c>
      <c r="F1125">
        <v>50.1</v>
      </c>
      <c r="G1125" s="2">
        <v>44220.354166755787</v>
      </c>
      <c r="H1125">
        <v>1225</v>
      </c>
      <c r="I1125">
        <v>1628</v>
      </c>
      <c r="J1125">
        <v>3930</v>
      </c>
      <c r="K1125">
        <v>3924</v>
      </c>
      <c r="L1125">
        <v>2705</v>
      </c>
      <c r="M1125">
        <v>2296</v>
      </c>
      <c r="O1125">
        <f t="shared" si="34"/>
        <v>0</v>
      </c>
      <c r="P1125">
        <f t="shared" si="35"/>
        <v>2347.0199999999995</v>
      </c>
    </row>
    <row r="1126" spans="1:16" x14ac:dyDescent="0.25">
      <c r="A1126" t="s">
        <v>36</v>
      </c>
      <c r="B1126">
        <v>71.099999999999966</v>
      </c>
      <c r="C1126">
        <v>65.099999999999966</v>
      </c>
      <c r="D1126">
        <v>0</v>
      </c>
      <c r="E1126">
        <v>0</v>
      </c>
      <c r="F1126">
        <v>90.25</v>
      </c>
      <c r="G1126" s="2">
        <v>44220.375000089123</v>
      </c>
      <c r="H1126">
        <v>1218</v>
      </c>
      <c r="I1126">
        <v>1648</v>
      </c>
      <c r="J1126">
        <v>4119</v>
      </c>
      <c r="K1126">
        <v>4135</v>
      </c>
      <c r="L1126">
        <v>2901</v>
      </c>
      <c r="M1126">
        <v>2487</v>
      </c>
      <c r="O1126">
        <f t="shared" si="34"/>
        <v>0</v>
      </c>
      <c r="P1126">
        <f t="shared" si="35"/>
        <v>2347.0199999999995</v>
      </c>
    </row>
    <row r="1127" spans="1:16" x14ac:dyDescent="0.25">
      <c r="A1127" t="s">
        <v>36</v>
      </c>
      <c r="B1127">
        <v>71.099999999999966</v>
      </c>
      <c r="C1127">
        <v>72</v>
      </c>
      <c r="D1127">
        <v>0</v>
      </c>
      <c r="E1127">
        <v>0</v>
      </c>
      <c r="F1127">
        <v>86.970000000000013</v>
      </c>
      <c r="G1127" s="2">
        <v>44220.395833422452</v>
      </c>
      <c r="H1127">
        <v>1191</v>
      </c>
      <c r="I1127">
        <v>1645</v>
      </c>
      <c r="J1127">
        <v>4321</v>
      </c>
      <c r="K1127">
        <v>4336</v>
      </c>
      <c r="L1127">
        <v>3130</v>
      </c>
      <c r="M1127">
        <v>2691</v>
      </c>
      <c r="O1127">
        <f t="shared" si="34"/>
        <v>0</v>
      </c>
      <c r="P1127">
        <f t="shared" si="35"/>
        <v>2347.0199999999995</v>
      </c>
    </row>
    <row r="1128" spans="1:16" x14ac:dyDescent="0.25">
      <c r="A1128" t="s">
        <v>36</v>
      </c>
      <c r="B1128">
        <v>76.03</v>
      </c>
      <c r="C1128">
        <v>71.900000000000034</v>
      </c>
      <c r="D1128">
        <v>0</v>
      </c>
      <c r="E1128">
        <v>0</v>
      </c>
      <c r="F1128">
        <v>39.15</v>
      </c>
      <c r="G1128" s="2">
        <v>44220.416666755787</v>
      </c>
      <c r="H1128">
        <v>1170</v>
      </c>
      <c r="I1128">
        <v>1615</v>
      </c>
      <c r="J1128">
        <v>4518</v>
      </c>
      <c r="K1128">
        <v>4525</v>
      </c>
      <c r="L1128">
        <v>3348</v>
      </c>
      <c r="M1128">
        <v>2910</v>
      </c>
      <c r="O1128">
        <f t="shared" si="34"/>
        <v>0</v>
      </c>
      <c r="P1128">
        <f t="shared" si="35"/>
        <v>2347.0199999999995</v>
      </c>
    </row>
    <row r="1129" spans="1:16" x14ac:dyDescent="0.25">
      <c r="A1129" t="s">
        <v>36</v>
      </c>
      <c r="B1129">
        <v>76.03</v>
      </c>
      <c r="C1129">
        <v>83.300000000000011</v>
      </c>
      <c r="D1129">
        <v>0</v>
      </c>
      <c r="E1129">
        <v>0</v>
      </c>
      <c r="F1129">
        <v>97.100000000000009</v>
      </c>
      <c r="G1129" s="2">
        <v>44220.437500089123</v>
      </c>
      <c r="H1129">
        <v>1156</v>
      </c>
      <c r="I1129">
        <v>1490</v>
      </c>
      <c r="J1129">
        <v>4694</v>
      </c>
      <c r="K1129">
        <v>4692</v>
      </c>
      <c r="L1129">
        <v>3538</v>
      </c>
      <c r="M1129">
        <v>3202</v>
      </c>
      <c r="O1129">
        <f t="shared" si="34"/>
        <v>0</v>
      </c>
      <c r="P1129">
        <f t="shared" si="35"/>
        <v>2347.0199999999995</v>
      </c>
    </row>
    <row r="1130" spans="1:16" x14ac:dyDescent="0.25">
      <c r="A1130" t="s">
        <v>36</v>
      </c>
      <c r="B1130">
        <v>80.400000000000048</v>
      </c>
      <c r="C1130">
        <v>75.609999999999957</v>
      </c>
      <c r="D1130">
        <v>65.760000000000005</v>
      </c>
      <c r="E1130">
        <v>0</v>
      </c>
      <c r="F1130">
        <v>129.31</v>
      </c>
      <c r="G1130" s="2">
        <v>44220.458333422452</v>
      </c>
      <c r="H1130">
        <v>1144</v>
      </c>
      <c r="I1130">
        <v>1440</v>
      </c>
      <c r="J1130">
        <v>4842</v>
      </c>
      <c r="K1130">
        <v>4815</v>
      </c>
      <c r="L1130">
        <v>3698</v>
      </c>
      <c r="M1130">
        <v>3375</v>
      </c>
      <c r="O1130">
        <f t="shared" si="34"/>
        <v>0</v>
      </c>
      <c r="P1130">
        <f t="shared" si="35"/>
        <v>2347.0199999999995</v>
      </c>
    </row>
    <row r="1131" spans="1:16" x14ac:dyDescent="0.25">
      <c r="A1131" t="s">
        <v>36</v>
      </c>
      <c r="B1131">
        <v>80.400000000000048</v>
      </c>
      <c r="C1131">
        <v>84.57999999999997</v>
      </c>
      <c r="D1131">
        <v>70.720000000000013</v>
      </c>
      <c r="E1131">
        <v>0</v>
      </c>
      <c r="F1131">
        <v>180.81</v>
      </c>
      <c r="G1131" s="2">
        <v>44220.479166755787</v>
      </c>
      <c r="H1131">
        <v>1134</v>
      </c>
      <c r="I1131">
        <v>1177</v>
      </c>
      <c r="J1131">
        <v>4966</v>
      </c>
      <c r="K1131">
        <v>4933</v>
      </c>
      <c r="L1131">
        <v>3832</v>
      </c>
      <c r="M1131">
        <v>3756</v>
      </c>
      <c r="O1131">
        <f t="shared" si="34"/>
        <v>0</v>
      </c>
      <c r="P1131">
        <f t="shared" si="35"/>
        <v>2347.0199999999995</v>
      </c>
    </row>
    <row r="1132" spans="1:16" x14ac:dyDescent="0.25">
      <c r="A1132" t="s">
        <v>36</v>
      </c>
      <c r="B1132">
        <v>84.710000000000022</v>
      </c>
      <c r="C1132">
        <v>90.59</v>
      </c>
      <c r="D1132">
        <v>80.630000000000067</v>
      </c>
      <c r="E1132">
        <v>0</v>
      </c>
      <c r="F1132">
        <v>134.26</v>
      </c>
      <c r="G1132" s="2">
        <v>44220.500000089123</v>
      </c>
      <c r="H1132">
        <v>1127</v>
      </c>
      <c r="I1132">
        <v>1161</v>
      </c>
      <c r="J1132">
        <v>5061</v>
      </c>
      <c r="K1132">
        <v>5036</v>
      </c>
      <c r="L1132">
        <v>3934</v>
      </c>
      <c r="M1132">
        <v>3875</v>
      </c>
      <c r="O1132">
        <f t="shared" si="34"/>
        <v>0</v>
      </c>
      <c r="P1132">
        <f t="shared" si="35"/>
        <v>2347.0199999999995</v>
      </c>
    </row>
    <row r="1133" spans="1:16" x14ac:dyDescent="0.25">
      <c r="A1133" t="s">
        <v>36</v>
      </c>
      <c r="B1133">
        <v>84.710000000000022</v>
      </c>
      <c r="C1133">
        <v>90.849999999999952</v>
      </c>
      <c r="D1133">
        <v>81.099999999999952</v>
      </c>
      <c r="E1133">
        <v>0</v>
      </c>
      <c r="F1133">
        <v>159.81</v>
      </c>
      <c r="G1133" s="2">
        <v>44220.520833422452</v>
      </c>
      <c r="H1133">
        <v>1124</v>
      </c>
      <c r="I1133">
        <v>1142</v>
      </c>
      <c r="J1133">
        <v>5105</v>
      </c>
      <c r="K1133">
        <v>5087</v>
      </c>
      <c r="L1133">
        <v>3981</v>
      </c>
      <c r="M1133">
        <v>3945</v>
      </c>
      <c r="O1133">
        <f t="shared" si="34"/>
        <v>0</v>
      </c>
      <c r="P1133">
        <f t="shared" si="35"/>
        <v>2347.0199999999995</v>
      </c>
    </row>
    <row r="1134" spans="1:16" x14ac:dyDescent="0.25">
      <c r="A1134" t="s">
        <v>36</v>
      </c>
      <c r="B1134">
        <v>87</v>
      </c>
      <c r="C1134">
        <v>95.900000000000048</v>
      </c>
      <c r="D1134">
        <v>87.68</v>
      </c>
      <c r="E1134">
        <v>0</v>
      </c>
      <c r="F1134">
        <v>406.25</v>
      </c>
      <c r="G1134" s="2">
        <v>44220.541666755787</v>
      </c>
      <c r="H1134">
        <v>1135</v>
      </c>
      <c r="I1134">
        <v>1134</v>
      </c>
      <c r="J1134">
        <v>5098</v>
      </c>
      <c r="K1134">
        <v>5075</v>
      </c>
      <c r="L1134">
        <v>3963</v>
      </c>
      <c r="M1134">
        <v>3941</v>
      </c>
      <c r="O1134">
        <f t="shared" si="34"/>
        <v>0</v>
      </c>
      <c r="P1134">
        <f t="shared" si="35"/>
        <v>2347.0199999999995</v>
      </c>
    </row>
    <row r="1135" spans="1:16" x14ac:dyDescent="0.25">
      <c r="A1135" t="s">
        <v>36</v>
      </c>
      <c r="B1135">
        <v>87</v>
      </c>
      <c r="C1135">
        <v>92.05999999999996</v>
      </c>
      <c r="D1135">
        <v>85.489999999999952</v>
      </c>
      <c r="E1135">
        <v>0</v>
      </c>
      <c r="F1135">
        <v>163.21</v>
      </c>
      <c r="G1135" s="2">
        <v>44220.562500089123</v>
      </c>
      <c r="H1135">
        <v>1159</v>
      </c>
      <c r="I1135">
        <v>1152</v>
      </c>
      <c r="J1135">
        <v>5058</v>
      </c>
      <c r="K1135">
        <v>5036</v>
      </c>
      <c r="L1135">
        <v>3899</v>
      </c>
      <c r="M1135">
        <v>3884</v>
      </c>
      <c r="O1135">
        <f t="shared" si="34"/>
        <v>0</v>
      </c>
      <c r="P1135">
        <f t="shared" si="35"/>
        <v>2347.0199999999995</v>
      </c>
    </row>
    <row r="1136" spans="1:16" x14ac:dyDescent="0.25">
      <c r="A1136" t="s">
        <v>36</v>
      </c>
      <c r="B1136">
        <v>79.239999999999966</v>
      </c>
      <c r="C1136">
        <v>90.30999999999996</v>
      </c>
      <c r="D1136">
        <v>84.609999999999985</v>
      </c>
      <c r="E1136">
        <v>0</v>
      </c>
      <c r="F1136">
        <v>176.7</v>
      </c>
      <c r="G1136" s="2">
        <v>44220.583333422452</v>
      </c>
      <c r="H1136">
        <v>1153</v>
      </c>
      <c r="I1136">
        <v>1113</v>
      </c>
      <c r="J1136">
        <v>4997</v>
      </c>
      <c r="K1136">
        <v>4977</v>
      </c>
      <c r="L1136">
        <v>3844</v>
      </c>
      <c r="M1136">
        <v>3864</v>
      </c>
      <c r="O1136">
        <f t="shared" si="34"/>
        <v>0</v>
      </c>
      <c r="P1136">
        <f t="shared" si="35"/>
        <v>2347.0199999999995</v>
      </c>
    </row>
    <row r="1137" spans="1:16" x14ac:dyDescent="0.25">
      <c r="A1137" t="s">
        <v>36</v>
      </c>
      <c r="B1137">
        <v>79.239999999999966</v>
      </c>
      <c r="C1137">
        <v>86.57999999999997</v>
      </c>
      <c r="D1137">
        <v>82.57999999999997</v>
      </c>
      <c r="E1137">
        <v>0</v>
      </c>
      <c r="F1137">
        <v>144.99</v>
      </c>
      <c r="G1137" s="2">
        <v>44220.604166755787</v>
      </c>
      <c r="H1137">
        <v>1116</v>
      </c>
      <c r="I1137">
        <v>1038</v>
      </c>
      <c r="J1137">
        <v>4944</v>
      </c>
      <c r="K1137">
        <v>4932</v>
      </c>
      <c r="L1137">
        <v>3828</v>
      </c>
      <c r="M1137">
        <v>3894</v>
      </c>
      <c r="O1137">
        <f t="shared" si="34"/>
        <v>0</v>
      </c>
      <c r="P1137">
        <f t="shared" si="35"/>
        <v>2347.0199999999995</v>
      </c>
    </row>
    <row r="1138" spans="1:16" x14ac:dyDescent="0.25">
      <c r="A1138" t="s">
        <v>36</v>
      </c>
      <c r="B1138">
        <v>81.319999999999979</v>
      </c>
      <c r="C1138">
        <v>83.719999999999985</v>
      </c>
      <c r="D1138">
        <v>78.17000000000003</v>
      </c>
      <c r="E1138">
        <v>0</v>
      </c>
      <c r="F1138">
        <v>257.02999999999997</v>
      </c>
      <c r="G1138" s="2">
        <v>44220.625000089123</v>
      </c>
      <c r="H1138">
        <v>1097</v>
      </c>
      <c r="I1138">
        <v>965</v>
      </c>
      <c r="J1138">
        <v>4910</v>
      </c>
      <c r="K1138">
        <v>4914</v>
      </c>
      <c r="L1138">
        <v>3813</v>
      </c>
      <c r="M1138">
        <v>3949</v>
      </c>
      <c r="O1138">
        <f t="shared" si="34"/>
        <v>0</v>
      </c>
      <c r="P1138">
        <f t="shared" si="35"/>
        <v>2347.0199999999995</v>
      </c>
    </row>
    <row r="1139" spans="1:16" x14ac:dyDescent="0.25">
      <c r="A1139" t="s">
        <v>36</v>
      </c>
      <c r="B1139">
        <v>81.319999999999979</v>
      </c>
      <c r="C1139">
        <v>90.849999999999952</v>
      </c>
      <c r="D1139">
        <v>85</v>
      </c>
      <c r="E1139">
        <v>0</v>
      </c>
      <c r="F1139">
        <v>158.59</v>
      </c>
      <c r="G1139" s="2">
        <v>44220.645833422452</v>
      </c>
      <c r="H1139">
        <v>1097</v>
      </c>
      <c r="I1139">
        <v>797</v>
      </c>
      <c r="J1139">
        <v>4914</v>
      </c>
      <c r="K1139">
        <v>4941</v>
      </c>
      <c r="L1139">
        <v>3817</v>
      </c>
      <c r="M1139">
        <v>4144</v>
      </c>
      <c r="O1139">
        <f t="shared" si="34"/>
        <v>0</v>
      </c>
      <c r="P1139">
        <f t="shared" si="35"/>
        <v>2347.0199999999995</v>
      </c>
    </row>
    <row r="1140" spans="1:16" x14ac:dyDescent="0.25">
      <c r="A1140" t="s">
        <v>36</v>
      </c>
      <c r="B1140">
        <v>98.710000000000022</v>
      </c>
      <c r="C1140">
        <v>95.349999999999952</v>
      </c>
      <c r="D1140">
        <v>96.55999999999996</v>
      </c>
      <c r="E1140">
        <v>0</v>
      </c>
      <c r="F1140">
        <v>195.21</v>
      </c>
      <c r="G1140" s="2">
        <v>44220.666666755787</v>
      </c>
      <c r="H1140">
        <v>1131</v>
      </c>
      <c r="I1140">
        <v>723</v>
      </c>
      <c r="J1140">
        <v>4987</v>
      </c>
      <c r="K1140">
        <v>5046</v>
      </c>
      <c r="L1140">
        <v>3856</v>
      </c>
      <c r="M1140">
        <v>4323</v>
      </c>
      <c r="O1140">
        <f t="shared" si="34"/>
        <v>0</v>
      </c>
      <c r="P1140">
        <f t="shared" si="35"/>
        <v>2347.0199999999995</v>
      </c>
    </row>
    <row r="1141" spans="1:16" x14ac:dyDescent="0.25">
      <c r="A1141" t="s">
        <v>36</v>
      </c>
      <c r="B1141">
        <v>98.710000000000022</v>
      </c>
      <c r="C1141">
        <v>135.03000000000009</v>
      </c>
      <c r="D1141">
        <v>130.90000000000009</v>
      </c>
      <c r="E1141">
        <v>0</v>
      </c>
      <c r="F1141">
        <v>62.840000000000011</v>
      </c>
      <c r="G1141" s="2">
        <v>44220.687500089123</v>
      </c>
      <c r="H1141">
        <v>1199</v>
      </c>
      <c r="I1141">
        <v>625</v>
      </c>
      <c r="J1141">
        <v>5245</v>
      </c>
      <c r="K1141">
        <v>5318</v>
      </c>
      <c r="L1141">
        <v>4046</v>
      </c>
      <c r="M1141">
        <v>4693</v>
      </c>
      <c r="O1141">
        <f t="shared" si="34"/>
        <v>0</v>
      </c>
      <c r="P1141">
        <f t="shared" si="35"/>
        <v>2347.0199999999995</v>
      </c>
    </row>
    <row r="1142" spans="1:16" x14ac:dyDescent="0.25">
      <c r="A1142" t="s">
        <v>36</v>
      </c>
      <c r="B1142">
        <v>159.1</v>
      </c>
      <c r="C1142">
        <v>202.7600000000001</v>
      </c>
      <c r="D1142">
        <v>200.18999999999991</v>
      </c>
      <c r="E1142">
        <v>321</v>
      </c>
      <c r="F1142">
        <v>62.840000000000011</v>
      </c>
      <c r="G1142" s="2">
        <v>44220.708333422452</v>
      </c>
      <c r="H1142">
        <v>1278</v>
      </c>
      <c r="I1142">
        <v>578</v>
      </c>
      <c r="J1142">
        <v>5633</v>
      </c>
      <c r="K1142">
        <v>5709</v>
      </c>
      <c r="L1142">
        <v>4355</v>
      </c>
      <c r="M1142">
        <v>5131</v>
      </c>
      <c r="O1142">
        <f t="shared" si="34"/>
        <v>0</v>
      </c>
      <c r="P1142">
        <f t="shared" si="35"/>
        <v>2347.0199999999995</v>
      </c>
    </row>
    <row r="1143" spans="1:16" x14ac:dyDescent="0.25">
      <c r="A1143" t="s">
        <v>36</v>
      </c>
      <c r="B1143">
        <v>159.1</v>
      </c>
      <c r="C1143">
        <v>209.34000000000009</v>
      </c>
      <c r="D1143">
        <v>203.53</v>
      </c>
      <c r="E1143">
        <v>321</v>
      </c>
      <c r="F1143">
        <v>62.840000000000011</v>
      </c>
      <c r="G1143" s="2">
        <v>44220.729166755787</v>
      </c>
      <c r="H1143">
        <v>1369</v>
      </c>
      <c r="I1143">
        <v>543</v>
      </c>
      <c r="J1143">
        <v>5817</v>
      </c>
      <c r="K1143">
        <v>5884</v>
      </c>
      <c r="L1143">
        <v>4448</v>
      </c>
      <c r="M1143">
        <v>5341</v>
      </c>
      <c r="O1143">
        <f t="shared" si="34"/>
        <v>0</v>
      </c>
      <c r="P1143">
        <f t="shared" si="35"/>
        <v>2347.0199999999995</v>
      </c>
    </row>
    <row r="1144" spans="1:16" x14ac:dyDescent="0.25">
      <c r="A1144" t="s">
        <v>36</v>
      </c>
      <c r="B1144">
        <v>132.1399999999999</v>
      </c>
      <c r="C1144">
        <v>158</v>
      </c>
      <c r="D1144">
        <v>158.9799999999999</v>
      </c>
      <c r="E1144">
        <v>241</v>
      </c>
      <c r="F1144">
        <v>62.840000000000011</v>
      </c>
      <c r="G1144" s="2">
        <v>44220.750000089123</v>
      </c>
      <c r="H1144">
        <v>1445</v>
      </c>
      <c r="I1144">
        <v>524</v>
      </c>
      <c r="J1144">
        <v>5757</v>
      </c>
      <c r="K1144">
        <v>5806</v>
      </c>
      <c r="L1144">
        <v>4312</v>
      </c>
      <c r="M1144">
        <v>5282</v>
      </c>
      <c r="O1144">
        <f t="shared" si="34"/>
        <v>0</v>
      </c>
      <c r="P1144">
        <f t="shared" si="35"/>
        <v>2347.0199999999995</v>
      </c>
    </row>
    <row r="1145" spans="1:16" x14ac:dyDescent="0.25">
      <c r="A1145" t="s">
        <v>36</v>
      </c>
      <c r="B1145">
        <v>132.1399999999999</v>
      </c>
      <c r="C1145">
        <v>111.86999999999991</v>
      </c>
      <c r="D1145">
        <v>129.54</v>
      </c>
      <c r="E1145">
        <v>180</v>
      </c>
      <c r="F1145">
        <v>77.44</v>
      </c>
      <c r="G1145" s="2">
        <v>44220.770833422452</v>
      </c>
      <c r="H1145">
        <v>1506</v>
      </c>
      <c r="I1145">
        <v>524</v>
      </c>
      <c r="J1145">
        <v>5631</v>
      </c>
      <c r="K1145">
        <v>5662</v>
      </c>
      <c r="L1145">
        <v>4125</v>
      </c>
      <c r="M1145">
        <v>5138</v>
      </c>
      <c r="O1145">
        <f t="shared" si="34"/>
        <v>0</v>
      </c>
      <c r="P1145">
        <f t="shared" si="35"/>
        <v>2347.0199999999995</v>
      </c>
    </row>
    <row r="1146" spans="1:16" x14ac:dyDescent="0.25">
      <c r="A1146" t="s">
        <v>36</v>
      </c>
      <c r="B1146">
        <v>93.539999999999978</v>
      </c>
      <c r="C1146">
        <v>100</v>
      </c>
      <c r="D1146">
        <v>105.77</v>
      </c>
      <c r="E1146">
        <v>151</v>
      </c>
      <c r="F1146">
        <v>100.98</v>
      </c>
      <c r="G1146" s="2">
        <v>44220.791666755787</v>
      </c>
      <c r="H1146">
        <v>1552</v>
      </c>
      <c r="I1146">
        <v>518</v>
      </c>
      <c r="J1146">
        <v>5486</v>
      </c>
      <c r="K1146">
        <v>5505</v>
      </c>
      <c r="L1146">
        <v>3934</v>
      </c>
      <c r="M1146">
        <v>4987</v>
      </c>
      <c r="O1146">
        <f t="shared" si="34"/>
        <v>0</v>
      </c>
      <c r="P1146">
        <f t="shared" si="35"/>
        <v>2347.0199999999995</v>
      </c>
    </row>
    <row r="1147" spans="1:16" x14ac:dyDescent="0.25">
      <c r="A1147" t="s">
        <v>36</v>
      </c>
      <c r="B1147">
        <v>93.539999999999978</v>
      </c>
      <c r="C1147">
        <v>90.849999999999952</v>
      </c>
      <c r="D1147">
        <v>90.900000000000048</v>
      </c>
      <c r="E1147">
        <v>102</v>
      </c>
      <c r="F1147">
        <v>73.69</v>
      </c>
      <c r="G1147" s="2">
        <v>44220.812500089123</v>
      </c>
      <c r="H1147">
        <v>1582</v>
      </c>
      <c r="I1147">
        <v>545</v>
      </c>
      <c r="J1147">
        <v>5333</v>
      </c>
      <c r="K1147">
        <v>5335</v>
      </c>
      <c r="L1147">
        <v>3751</v>
      </c>
      <c r="M1147">
        <v>4790</v>
      </c>
      <c r="O1147">
        <f t="shared" si="34"/>
        <v>0</v>
      </c>
      <c r="P1147">
        <f t="shared" si="35"/>
        <v>2347.0199999999995</v>
      </c>
    </row>
    <row r="1148" spans="1:16" x14ac:dyDescent="0.25">
      <c r="A1148" t="s">
        <v>36</v>
      </c>
      <c r="B1148">
        <v>75.77</v>
      </c>
      <c r="C1148">
        <v>83.719999999999985</v>
      </c>
      <c r="D1148">
        <v>82.43</v>
      </c>
      <c r="E1148">
        <v>92.84</v>
      </c>
      <c r="F1148">
        <v>158.96</v>
      </c>
      <c r="G1148" s="2">
        <v>44220.833333422452</v>
      </c>
      <c r="H1148">
        <v>1602</v>
      </c>
      <c r="I1148">
        <v>543</v>
      </c>
      <c r="J1148">
        <v>5180</v>
      </c>
      <c r="K1148">
        <v>5161</v>
      </c>
      <c r="L1148">
        <v>3578</v>
      </c>
      <c r="M1148">
        <v>4618</v>
      </c>
      <c r="O1148">
        <f t="shared" si="34"/>
        <v>0</v>
      </c>
      <c r="P1148">
        <f t="shared" si="35"/>
        <v>2347.0199999999995</v>
      </c>
    </row>
    <row r="1149" spans="1:16" x14ac:dyDescent="0.25">
      <c r="A1149" t="s">
        <v>36</v>
      </c>
      <c r="B1149">
        <v>75.77</v>
      </c>
      <c r="C1149">
        <v>75.880000000000052</v>
      </c>
      <c r="D1149">
        <v>81</v>
      </c>
      <c r="E1149">
        <v>89.849999999999952</v>
      </c>
      <c r="F1149">
        <v>138.84</v>
      </c>
      <c r="G1149" s="2">
        <v>44220.854166755787</v>
      </c>
      <c r="H1149">
        <v>1611</v>
      </c>
      <c r="I1149">
        <v>544</v>
      </c>
      <c r="J1149">
        <v>5041</v>
      </c>
      <c r="K1149">
        <v>5005</v>
      </c>
      <c r="L1149">
        <v>3430</v>
      </c>
      <c r="M1149">
        <v>4461</v>
      </c>
      <c r="O1149">
        <f t="shared" si="34"/>
        <v>0</v>
      </c>
      <c r="P1149">
        <f t="shared" si="35"/>
        <v>2347.0199999999995</v>
      </c>
    </row>
    <row r="1150" spans="1:16" x14ac:dyDescent="0.25">
      <c r="A1150" t="s">
        <v>36</v>
      </c>
      <c r="B1150">
        <v>69.549999999999969</v>
      </c>
      <c r="C1150">
        <v>74.25</v>
      </c>
      <c r="D1150">
        <v>73</v>
      </c>
      <c r="E1150">
        <v>83.719999999999985</v>
      </c>
      <c r="F1150">
        <v>60.75</v>
      </c>
      <c r="G1150" s="2">
        <v>44220.875000089123</v>
      </c>
      <c r="H1150">
        <v>1609</v>
      </c>
      <c r="I1150">
        <v>510</v>
      </c>
      <c r="J1150">
        <v>4908</v>
      </c>
      <c r="K1150">
        <v>4879</v>
      </c>
      <c r="L1150">
        <v>3299</v>
      </c>
      <c r="M1150">
        <v>4369</v>
      </c>
      <c r="O1150">
        <f t="shared" si="34"/>
        <v>0</v>
      </c>
      <c r="P1150">
        <f t="shared" si="35"/>
        <v>2347.0199999999995</v>
      </c>
    </row>
    <row r="1151" spans="1:16" x14ac:dyDescent="0.25">
      <c r="A1151" t="s">
        <v>36</v>
      </c>
      <c r="B1151">
        <v>69.549999999999969</v>
      </c>
      <c r="C1151">
        <v>68.299999999999969</v>
      </c>
      <c r="D1151">
        <v>68.569999999999951</v>
      </c>
      <c r="E1151">
        <v>81.569999999999979</v>
      </c>
      <c r="F1151">
        <v>59.15</v>
      </c>
      <c r="G1151" s="2">
        <v>44220.895833422452</v>
      </c>
      <c r="H1151">
        <v>1597</v>
      </c>
      <c r="I1151">
        <v>475</v>
      </c>
      <c r="J1151">
        <v>4735</v>
      </c>
      <c r="K1151">
        <v>4714</v>
      </c>
      <c r="L1151">
        <v>3138</v>
      </c>
      <c r="M1151">
        <v>4239</v>
      </c>
      <c r="O1151">
        <f t="shared" si="34"/>
        <v>0</v>
      </c>
      <c r="P1151">
        <f t="shared" si="35"/>
        <v>2347.0199999999995</v>
      </c>
    </row>
    <row r="1152" spans="1:16" x14ac:dyDescent="0.25">
      <c r="A1152" t="s">
        <v>36</v>
      </c>
      <c r="B1152">
        <v>65.700000000000031</v>
      </c>
      <c r="C1152">
        <v>68.98</v>
      </c>
      <c r="D1152">
        <v>68.660000000000025</v>
      </c>
      <c r="E1152">
        <v>75.380000000000052</v>
      </c>
      <c r="F1152">
        <v>45.88</v>
      </c>
      <c r="G1152" s="2">
        <v>44220.916666755787</v>
      </c>
      <c r="H1152">
        <v>1588</v>
      </c>
      <c r="I1152">
        <v>439</v>
      </c>
      <c r="J1152">
        <v>4531</v>
      </c>
      <c r="K1152">
        <v>4533</v>
      </c>
      <c r="L1152">
        <v>2943</v>
      </c>
      <c r="M1152">
        <v>4094</v>
      </c>
      <c r="O1152">
        <f t="shared" si="34"/>
        <v>0</v>
      </c>
      <c r="P1152">
        <f t="shared" si="35"/>
        <v>2347.0199999999995</v>
      </c>
    </row>
    <row r="1153" spans="1:16" x14ac:dyDescent="0.25">
      <c r="A1153" t="s">
        <v>36</v>
      </c>
      <c r="B1153">
        <v>65.700000000000031</v>
      </c>
      <c r="C1153">
        <v>60.930000000000021</v>
      </c>
      <c r="D1153">
        <v>67.029999999999987</v>
      </c>
      <c r="E1153">
        <v>74.760000000000019</v>
      </c>
      <c r="F1153">
        <v>55.13</v>
      </c>
      <c r="G1153" s="2">
        <v>44220.937500089123</v>
      </c>
      <c r="H1153">
        <v>1583</v>
      </c>
      <c r="I1153">
        <v>334</v>
      </c>
      <c r="J1153">
        <v>4367</v>
      </c>
      <c r="K1153">
        <v>4396</v>
      </c>
      <c r="L1153">
        <v>2784</v>
      </c>
      <c r="M1153">
        <v>4062</v>
      </c>
      <c r="O1153">
        <f t="shared" si="34"/>
        <v>0</v>
      </c>
      <c r="P1153">
        <f t="shared" si="35"/>
        <v>2347.0199999999995</v>
      </c>
    </row>
    <row r="1154" spans="1:16" x14ac:dyDescent="0.25">
      <c r="A1154" t="s">
        <v>37</v>
      </c>
      <c r="B1154">
        <v>76.890000000000029</v>
      </c>
      <c r="C1154">
        <v>69.239999999999995</v>
      </c>
      <c r="D1154">
        <v>0</v>
      </c>
      <c r="E1154">
        <v>0</v>
      </c>
      <c r="F1154">
        <v>62.23</v>
      </c>
      <c r="G1154" s="2">
        <v>44220.958333422452</v>
      </c>
      <c r="H1154">
        <v>459</v>
      </c>
      <c r="I1154">
        <v>313</v>
      </c>
      <c r="J1154">
        <v>4285</v>
      </c>
      <c r="K1154">
        <v>4303</v>
      </c>
      <c r="L1154">
        <v>3826</v>
      </c>
      <c r="M1154">
        <v>3990</v>
      </c>
      <c r="O1154">
        <f t="shared" si="34"/>
        <v>-14.660000000000032</v>
      </c>
      <c r="P1154">
        <f t="shared" si="35"/>
        <v>2332.3599999999997</v>
      </c>
    </row>
    <row r="1155" spans="1:16" x14ac:dyDescent="0.25">
      <c r="A1155" t="s">
        <v>37</v>
      </c>
      <c r="B1155">
        <v>76.890000000000029</v>
      </c>
      <c r="C1155">
        <v>69.239999999999995</v>
      </c>
      <c r="D1155">
        <v>0</v>
      </c>
      <c r="E1155">
        <v>0</v>
      </c>
      <c r="F1155">
        <v>51.170000000000009</v>
      </c>
      <c r="G1155" s="2">
        <v>44220.979166755787</v>
      </c>
      <c r="H1155">
        <v>449</v>
      </c>
      <c r="I1155">
        <v>269</v>
      </c>
      <c r="J1155">
        <v>4155</v>
      </c>
      <c r="K1155">
        <v>4180</v>
      </c>
      <c r="L1155">
        <v>3706</v>
      </c>
      <c r="M1155">
        <v>3911</v>
      </c>
      <c r="O1155">
        <f t="shared" ref="O1155:O1218" si="36">IF(H1155&lt;500,F1155-B1155,0)</f>
        <v>-25.72000000000002</v>
      </c>
      <c r="P1155">
        <f t="shared" si="35"/>
        <v>2306.64</v>
      </c>
    </row>
    <row r="1156" spans="1:16" x14ac:dyDescent="0.25">
      <c r="A1156" t="s">
        <v>37</v>
      </c>
      <c r="B1156">
        <v>77</v>
      </c>
      <c r="C1156">
        <v>74</v>
      </c>
      <c r="D1156">
        <v>0</v>
      </c>
      <c r="E1156">
        <v>0</v>
      </c>
      <c r="F1156">
        <v>49.6</v>
      </c>
      <c r="G1156" s="2">
        <v>44221.000000089123</v>
      </c>
      <c r="H1156">
        <v>454</v>
      </c>
      <c r="I1156">
        <v>272</v>
      </c>
      <c r="J1156">
        <v>3997</v>
      </c>
      <c r="K1156">
        <v>4023</v>
      </c>
      <c r="L1156">
        <v>3543</v>
      </c>
      <c r="M1156">
        <v>3751</v>
      </c>
      <c r="O1156">
        <f t="shared" si="36"/>
        <v>-27.4</v>
      </c>
      <c r="P1156">
        <f t="shared" ref="P1156:P1219" si="37">P1155+O1156</f>
        <v>2279.2399999999998</v>
      </c>
    </row>
    <row r="1157" spans="1:16" x14ac:dyDescent="0.25">
      <c r="A1157" t="s">
        <v>37</v>
      </c>
      <c r="B1157">
        <v>77</v>
      </c>
      <c r="C1157">
        <v>77.839999999999989</v>
      </c>
      <c r="D1157">
        <v>0</v>
      </c>
      <c r="E1157">
        <v>0</v>
      </c>
      <c r="F1157">
        <v>84.27</v>
      </c>
      <c r="G1157" s="2">
        <v>44221.020833422452</v>
      </c>
      <c r="H1157">
        <v>472</v>
      </c>
      <c r="I1157">
        <v>335</v>
      </c>
      <c r="J1157">
        <v>3877</v>
      </c>
      <c r="K1157">
        <v>3906</v>
      </c>
      <c r="L1157">
        <v>3405</v>
      </c>
      <c r="M1157">
        <v>3571</v>
      </c>
      <c r="O1157">
        <f t="shared" si="36"/>
        <v>7.269999999999996</v>
      </c>
      <c r="P1157">
        <f t="shared" si="37"/>
        <v>2286.5099999999998</v>
      </c>
    </row>
    <row r="1158" spans="1:16" x14ac:dyDescent="0.25">
      <c r="A1158" t="s">
        <v>37</v>
      </c>
      <c r="B1158">
        <v>72.42000000000003</v>
      </c>
      <c r="C1158">
        <v>75.369999999999948</v>
      </c>
      <c r="D1158">
        <v>0</v>
      </c>
      <c r="E1158">
        <v>0</v>
      </c>
      <c r="F1158">
        <v>52.170000000000009</v>
      </c>
      <c r="G1158" s="2">
        <v>44221.041666755787</v>
      </c>
      <c r="H1158">
        <v>489</v>
      </c>
      <c r="I1158">
        <v>345</v>
      </c>
      <c r="J1158">
        <v>3803</v>
      </c>
      <c r="K1158">
        <v>3830</v>
      </c>
      <c r="L1158">
        <v>3314</v>
      </c>
      <c r="M1158">
        <v>3485</v>
      </c>
      <c r="O1158">
        <f t="shared" si="36"/>
        <v>-20.250000000000021</v>
      </c>
      <c r="P1158">
        <f t="shared" si="37"/>
        <v>2266.2599999999998</v>
      </c>
    </row>
    <row r="1159" spans="1:16" x14ac:dyDescent="0.25">
      <c r="A1159" t="s">
        <v>37</v>
      </c>
      <c r="B1159">
        <v>72.42000000000003</v>
      </c>
      <c r="C1159">
        <v>70.660000000000025</v>
      </c>
      <c r="D1159">
        <v>0</v>
      </c>
      <c r="E1159">
        <v>0</v>
      </c>
      <c r="F1159">
        <v>37.049999999999997</v>
      </c>
      <c r="G1159" s="2">
        <v>44221.062500089123</v>
      </c>
      <c r="H1159">
        <v>504</v>
      </c>
      <c r="I1159">
        <v>341</v>
      </c>
      <c r="J1159">
        <v>3735</v>
      </c>
      <c r="K1159">
        <v>3763</v>
      </c>
      <c r="L1159">
        <v>3231</v>
      </c>
      <c r="M1159">
        <v>3422</v>
      </c>
      <c r="O1159">
        <f t="shared" si="36"/>
        <v>0</v>
      </c>
      <c r="P1159">
        <f t="shared" si="37"/>
        <v>2266.2599999999998</v>
      </c>
    </row>
    <row r="1160" spans="1:16" x14ac:dyDescent="0.25">
      <c r="A1160" t="s">
        <v>37</v>
      </c>
      <c r="B1160">
        <v>69.859999999999957</v>
      </c>
      <c r="C1160">
        <v>73.849999999999952</v>
      </c>
      <c r="D1160">
        <v>0</v>
      </c>
      <c r="E1160">
        <v>0</v>
      </c>
      <c r="F1160">
        <v>44.43</v>
      </c>
      <c r="G1160" s="2">
        <v>44221.083333422452</v>
      </c>
      <c r="H1160">
        <v>528</v>
      </c>
      <c r="I1160">
        <v>359</v>
      </c>
      <c r="J1160">
        <v>3665</v>
      </c>
      <c r="K1160">
        <v>3694</v>
      </c>
      <c r="L1160">
        <v>3137</v>
      </c>
      <c r="M1160">
        <v>3335</v>
      </c>
      <c r="O1160">
        <f t="shared" si="36"/>
        <v>0</v>
      </c>
      <c r="P1160">
        <f t="shared" si="37"/>
        <v>2266.2599999999998</v>
      </c>
    </row>
    <row r="1161" spans="1:16" x14ac:dyDescent="0.25">
      <c r="A1161" t="s">
        <v>37</v>
      </c>
      <c r="B1161">
        <v>69.859999999999957</v>
      </c>
      <c r="C1161">
        <v>70.970000000000013</v>
      </c>
      <c r="D1161">
        <v>0</v>
      </c>
      <c r="E1161">
        <v>0</v>
      </c>
      <c r="F1161">
        <v>56.25</v>
      </c>
      <c r="G1161" s="2">
        <v>44221.104166755787</v>
      </c>
      <c r="H1161">
        <v>561</v>
      </c>
      <c r="I1161">
        <v>371</v>
      </c>
      <c r="J1161">
        <v>3601</v>
      </c>
      <c r="K1161">
        <v>3633</v>
      </c>
      <c r="L1161">
        <v>3040</v>
      </c>
      <c r="M1161">
        <v>3262</v>
      </c>
      <c r="O1161">
        <f t="shared" si="36"/>
        <v>0</v>
      </c>
      <c r="P1161">
        <f t="shared" si="37"/>
        <v>2266.2599999999998</v>
      </c>
    </row>
    <row r="1162" spans="1:16" x14ac:dyDescent="0.25">
      <c r="A1162" t="s">
        <v>37</v>
      </c>
      <c r="B1162">
        <v>65.400000000000034</v>
      </c>
      <c r="C1162">
        <v>71.200000000000017</v>
      </c>
      <c r="D1162">
        <v>0</v>
      </c>
      <c r="E1162">
        <v>0</v>
      </c>
      <c r="F1162">
        <v>69.23</v>
      </c>
      <c r="G1162" s="2">
        <v>44221.125000089123</v>
      </c>
      <c r="H1162">
        <v>589</v>
      </c>
      <c r="I1162">
        <v>401</v>
      </c>
      <c r="J1162">
        <v>3547</v>
      </c>
      <c r="K1162">
        <v>3579</v>
      </c>
      <c r="L1162">
        <v>2958</v>
      </c>
      <c r="M1162">
        <v>3178</v>
      </c>
      <c r="O1162">
        <f t="shared" si="36"/>
        <v>0</v>
      </c>
      <c r="P1162">
        <f t="shared" si="37"/>
        <v>2266.2599999999998</v>
      </c>
    </row>
    <row r="1163" spans="1:16" x14ac:dyDescent="0.25">
      <c r="A1163" t="s">
        <v>37</v>
      </c>
      <c r="B1163">
        <v>65.400000000000034</v>
      </c>
      <c r="C1163">
        <v>68.760000000000005</v>
      </c>
      <c r="D1163">
        <v>0</v>
      </c>
      <c r="E1163">
        <v>0</v>
      </c>
      <c r="F1163">
        <v>65.94</v>
      </c>
      <c r="G1163" s="2">
        <v>44221.145833422452</v>
      </c>
      <c r="H1163">
        <v>614</v>
      </c>
      <c r="I1163">
        <v>423</v>
      </c>
      <c r="J1163">
        <v>3526</v>
      </c>
      <c r="K1163">
        <v>3550</v>
      </c>
      <c r="L1163">
        <v>2912</v>
      </c>
      <c r="M1163">
        <v>3127</v>
      </c>
      <c r="O1163">
        <f t="shared" si="36"/>
        <v>0</v>
      </c>
      <c r="P1163">
        <f t="shared" si="37"/>
        <v>2266.2599999999998</v>
      </c>
    </row>
    <row r="1164" spans="1:16" x14ac:dyDescent="0.25">
      <c r="A1164" t="s">
        <v>37</v>
      </c>
      <c r="B1164">
        <v>64.989999999999995</v>
      </c>
      <c r="C1164">
        <v>68.760000000000005</v>
      </c>
      <c r="D1164">
        <v>0</v>
      </c>
      <c r="E1164">
        <v>0</v>
      </c>
      <c r="F1164">
        <v>51.27</v>
      </c>
      <c r="G1164" s="2">
        <v>44221.166666755787</v>
      </c>
      <c r="H1164">
        <v>630</v>
      </c>
      <c r="I1164">
        <v>447</v>
      </c>
      <c r="J1164">
        <v>3536</v>
      </c>
      <c r="K1164">
        <v>3556</v>
      </c>
      <c r="L1164">
        <v>2906</v>
      </c>
      <c r="M1164">
        <v>3109</v>
      </c>
      <c r="O1164">
        <f t="shared" si="36"/>
        <v>0</v>
      </c>
      <c r="P1164">
        <f t="shared" si="37"/>
        <v>2266.2599999999998</v>
      </c>
    </row>
    <row r="1165" spans="1:16" x14ac:dyDescent="0.25">
      <c r="A1165" t="s">
        <v>37</v>
      </c>
      <c r="B1165">
        <v>64.989999999999995</v>
      </c>
      <c r="C1165">
        <v>68.760000000000005</v>
      </c>
      <c r="D1165">
        <v>0</v>
      </c>
      <c r="E1165">
        <v>0</v>
      </c>
      <c r="F1165">
        <v>68.69</v>
      </c>
      <c r="G1165" s="2">
        <v>44221.187500089123</v>
      </c>
      <c r="H1165">
        <v>638</v>
      </c>
      <c r="I1165">
        <v>469</v>
      </c>
      <c r="J1165">
        <v>3557</v>
      </c>
      <c r="K1165">
        <v>3572</v>
      </c>
      <c r="L1165">
        <v>2919</v>
      </c>
      <c r="M1165">
        <v>3103</v>
      </c>
      <c r="O1165">
        <f t="shared" si="36"/>
        <v>0</v>
      </c>
      <c r="P1165">
        <f t="shared" si="37"/>
        <v>2266.2599999999998</v>
      </c>
    </row>
    <row r="1166" spans="1:16" x14ac:dyDescent="0.25">
      <c r="A1166" t="s">
        <v>37</v>
      </c>
      <c r="B1166">
        <v>65.98</v>
      </c>
      <c r="C1166">
        <v>68.760000000000005</v>
      </c>
      <c r="D1166">
        <v>0</v>
      </c>
      <c r="E1166">
        <v>0</v>
      </c>
      <c r="F1166">
        <v>80.5</v>
      </c>
      <c r="G1166" s="2">
        <v>44221.208333422452</v>
      </c>
      <c r="H1166">
        <v>660</v>
      </c>
      <c r="I1166">
        <v>484</v>
      </c>
      <c r="J1166">
        <v>3598</v>
      </c>
      <c r="K1166">
        <v>3605</v>
      </c>
      <c r="L1166">
        <v>2938</v>
      </c>
      <c r="M1166">
        <v>3121</v>
      </c>
      <c r="O1166">
        <f t="shared" si="36"/>
        <v>0</v>
      </c>
      <c r="P1166">
        <f t="shared" si="37"/>
        <v>2266.2599999999998</v>
      </c>
    </row>
    <row r="1167" spans="1:16" x14ac:dyDescent="0.25">
      <c r="A1167" t="s">
        <v>37</v>
      </c>
      <c r="B1167">
        <v>65.98</v>
      </c>
      <c r="C1167">
        <v>70</v>
      </c>
      <c r="D1167">
        <v>0</v>
      </c>
      <c r="E1167">
        <v>0</v>
      </c>
      <c r="F1167">
        <v>59.31</v>
      </c>
      <c r="G1167" s="2">
        <v>44221.229166755787</v>
      </c>
      <c r="H1167">
        <v>695</v>
      </c>
      <c r="I1167">
        <v>530</v>
      </c>
      <c r="J1167">
        <v>3703</v>
      </c>
      <c r="K1167">
        <v>3713</v>
      </c>
      <c r="L1167">
        <v>3008</v>
      </c>
      <c r="M1167">
        <v>3183</v>
      </c>
      <c r="O1167">
        <f t="shared" si="36"/>
        <v>0</v>
      </c>
      <c r="P1167">
        <f t="shared" si="37"/>
        <v>2266.2599999999998</v>
      </c>
    </row>
    <row r="1168" spans="1:16" x14ac:dyDescent="0.25">
      <c r="A1168" t="s">
        <v>37</v>
      </c>
      <c r="B1168">
        <v>70</v>
      </c>
      <c r="C1168">
        <v>69.239999999999995</v>
      </c>
      <c r="D1168">
        <v>0</v>
      </c>
      <c r="E1168">
        <v>0</v>
      </c>
      <c r="F1168">
        <v>72.36</v>
      </c>
      <c r="G1168" s="2">
        <v>44221.250000089123</v>
      </c>
      <c r="H1168">
        <v>752</v>
      </c>
      <c r="I1168">
        <v>535</v>
      </c>
      <c r="J1168">
        <v>3887</v>
      </c>
      <c r="K1168">
        <v>3904</v>
      </c>
      <c r="L1168">
        <v>3135</v>
      </c>
      <c r="M1168">
        <v>3369</v>
      </c>
      <c r="O1168">
        <f t="shared" si="36"/>
        <v>0</v>
      </c>
      <c r="P1168">
        <f t="shared" si="37"/>
        <v>2266.2599999999998</v>
      </c>
    </row>
    <row r="1169" spans="1:16" x14ac:dyDescent="0.25">
      <c r="A1169" t="s">
        <v>37</v>
      </c>
      <c r="B1169">
        <v>70</v>
      </c>
      <c r="C1169">
        <v>67</v>
      </c>
      <c r="D1169">
        <v>0</v>
      </c>
      <c r="E1169">
        <v>0</v>
      </c>
      <c r="F1169">
        <v>62.9</v>
      </c>
      <c r="G1169" s="2">
        <v>44221.270833422452</v>
      </c>
      <c r="H1169">
        <v>832</v>
      </c>
      <c r="I1169">
        <v>499</v>
      </c>
      <c r="J1169">
        <v>4151</v>
      </c>
      <c r="K1169">
        <v>4172</v>
      </c>
      <c r="L1169">
        <v>3319</v>
      </c>
      <c r="M1169">
        <v>3673</v>
      </c>
      <c r="O1169">
        <f t="shared" si="36"/>
        <v>0</v>
      </c>
      <c r="P1169">
        <f t="shared" si="37"/>
        <v>2266.2599999999998</v>
      </c>
    </row>
    <row r="1170" spans="1:16" x14ac:dyDescent="0.25">
      <c r="A1170" t="s">
        <v>37</v>
      </c>
      <c r="B1170">
        <v>78.089999999999989</v>
      </c>
      <c r="C1170">
        <v>66.299999999999969</v>
      </c>
      <c r="D1170">
        <v>0</v>
      </c>
      <c r="E1170">
        <v>0</v>
      </c>
      <c r="F1170">
        <v>51.79</v>
      </c>
      <c r="G1170" s="2">
        <v>44221.291666755787</v>
      </c>
      <c r="H1170">
        <v>905</v>
      </c>
      <c r="I1170">
        <v>514</v>
      </c>
      <c r="J1170">
        <v>4475</v>
      </c>
      <c r="K1170">
        <v>4488</v>
      </c>
      <c r="L1170">
        <v>3570</v>
      </c>
      <c r="M1170">
        <v>3974</v>
      </c>
      <c r="O1170">
        <f t="shared" si="36"/>
        <v>0</v>
      </c>
      <c r="P1170">
        <f t="shared" si="37"/>
        <v>2266.2599999999998</v>
      </c>
    </row>
    <row r="1171" spans="1:16" x14ac:dyDescent="0.25">
      <c r="A1171" t="s">
        <v>37</v>
      </c>
      <c r="B1171">
        <v>78.089999999999989</v>
      </c>
      <c r="C1171">
        <v>83.719999999999985</v>
      </c>
      <c r="D1171">
        <v>0</v>
      </c>
      <c r="E1171">
        <v>0</v>
      </c>
      <c r="F1171">
        <v>148.77000000000001</v>
      </c>
      <c r="G1171" s="2">
        <v>44221.312500089123</v>
      </c>
      <c r="H1171">
        <v>971</v>
      </c>
      <c r="I1171">
        <v>530</v>
      </c>
      <c r="J1171">
        <v>4778</v>
      </c>
      <c r="K1171">
        <v>4782</v>
      </c>
      <c r="L1171">
        <v>3807</v>
      </c>
      <c r="M1171">
        <v>4252</v>
      </c>
      <c r="O1171">
        <f t="shared" si="36"/>
        <v>0</v>
      </c>
      <c r="P1171">
        <f t="shared" si="37"/>
        <v>2266.2599999999998</v>
      </c>
    </row>
    <row r="1172" spans="1:16" x14ac:dyDescent="0.25">
      <c r="A1172" t="s">
        <v>37</v>
      </c>
      <c r="B1172">
        <v>84.130000000000067</v>
      </c>
      <c r="C1172">
        <v>72.890000000000043</v>
      </c>
      <c r="D1172">
        <v>0</v>
      </c>
      <c r="E1172">
        <v>0</v>
      </c>
      <c r="F1172">
        <v>144.54</v>
      </c>
      <c r="G1172" s="2">
        <v>44221.333333422452</v>
      </c>
      <c r="H1172">
        <v>1025</v>
      </c>
      <c r="I1172">
        <v>553</v>
      </c>
      <c r="J1172">
        <v>5032</v>
      </c>
      <c r="K1172">
        <v>5030</v>
      </c>
      <c r="L1172">
        <v>4007</v>
      </c>
      <c r="M1172">
        <v>4477</v>
      </c>
      <c r="O1172">
        <f t="shared" si="36"/>
        <v>0</v>
      </c>
      <c r="P1172">
        <f t="shared" si="37"/>
        <v>2266.2599999999998</v>
      </c>
    </row>
    <row r="1173" spans="1:16" x14ac:dyDescent="0.25">
      <c r="A1173" t="s">
        <v>37</v>
      </c>
      <c r="B1173">
        <v>84.130000000000067</v>
      </c>
      <c r="C1173">
        <v>86.449999999999989</v>
      </c>
      <c r="D1173">
        <v>0</v>
      </c>
      <c r="E1173">
        <v>0</v>
      </c>
      <c r="F1173">
        <v>136.83000000000001</v>
      </c>
      <c r="G1173" s="2">
        <v>44221.354166755787</v>
      </c>
      <c r="H1173">
        <v>1067</v>
      </c>
      <c r="I1173">
        <v>528</v>
      </c>
      <c r="J1173">
        <v>5205</v>
      </c>
      <c r="K1173">
        <v>5217</v>
      </c>
      <c r="L1173">
        <v>4138</v>
      </c>
      <c r="M1173">
        <v>4689</v>
      </c>
      <c r="O1173">
        <f t="shared" si="36"/>
        <v>0</v>
      </c>
      <c r="P1173">
        <f t="shared" si="37"/>
        <v>2266.2599999999998</v>
      </c>
    </row>
    <row r="1174" spans="1:16" x14ac:dyDescent="0.25">
      <c r="A1174" t="s">
        <v>37</v>
      </c>
      <c r="B1174">
        <v>85</v>
      </c>
      <c r="C1174">
        <v>84.5</v>
      </c>
      <c r="D1174">
        <v>0</v>
      </c>
      <c r="E1174">
        <v>0</v>
      </c>
      <c r="F1174">
        <v>136.63999999999999</v>
      </c>
      <c r="G1174" s="2">
        <v>44221.375000089123</v>
      </c>
      <c r="H1174">
        <v>1098</v>
      </c>
      <c r="I1174">
        <v>543</v>
      </c>
      <c r="J1174">
        <v>5303</v>
      </c>
      <c r="K1174">
        <v>5362</v>
      </c>
      <c r="L1174">
        <v>4205</v>
      </c>
      <c r="M1174">
        <v>4819</v>
      </c>
      <c r="O1174">
        <f t="shared" si="36"/>
        <v>0</v>
      </c>
      <c r="P1174">
        <f t="shared" si="37"/>
        <v>2266.2599999999998</v>
      </c>
    </row>
    <row r="1175" spans="1:16" x14ac:dyDescent="0.25">
      <c r="A1175" t="s">
        <v>37</v>
      </c>
      <c r="B1175">
        <v>85</v>
      </c>
      <c r="C1175">
        <v>81</v>
      </c>
      <c r="D1175">
        <v>0</v>
      </c>
      <c r="E1175">
        <v>0</v>
      </c>
      <c r="F1175">
        <v>125.59</v>
      </c>
      <c r="G1175" s="2">
        <v>44221.395833422452</v>
      </c>
      <c r="H1175">
        <v>1119</v>
      </c>
      <c r="I1175">
        <v>541</v>
      </c>
      <c r="J1175">
        <v>5391</v>
      </c>
      <c r="K1175">
        <v>5470</v>
      </c>
      <c r="L1175">
        <v>4272</v>
      </c>
      <c r="M1175">
        <v>4929</v>
      </c>
      <c r="O1175">
        <f t="shared" si="36"/>
        <v>0</v>
      </c>
      <c r="P1175">
        <f t="shared" si="37"/>
        <v>2266.2599999999998</v>
      </c>
    </row>
    <row r="1176" spans="1:16" x14ac:dyDescent="0.25">
      <c r="A1176" t="s">
        <v>37</v>
      </c>
      <c r="B1176">
        <v>83.34</v>
      </c>
      <c r="C1176">
        <v>76.210000000000022</v>
      </c>
      <c r="D1176">
        <v>0</v>
      </c>
      <c r="E1176">
        <v>0</v>
      </c>
      <c r="F1176">
        <v>87.06</v>
      </c>
      <c r="G1176" s="2">
        <v>44221.416666755787</v>
      </c>
      <c r="H1176">
        <v>1133</v>
      </c>
      <c r="I1176">
        <v>573</v>
      </c>
      <c r="J1176">
        <v>5476</v>
      </c>
      <c r="K1176">
        <v>5560</v>
      </c>
      <c r="L1176">
        <v>4343</v>
      </c>
      <c r="M1176">
        <v>4987</v>
      </c>
      <c r="O1176">
        <f t="shared" si="36"/>
        <v>0</v>
      </c>
      <c r="P1176">
        <f t="shared" si="37"/>
        <v>2266.2599999999998</v>
      </c>
    </row>
    <row r="1177" spans="1:16" x14ac:dyDescent="0.25">
      <c r="A1177" t="s">
        <v>37</v>
      </c>
      <c r="B1177">
        <v>83.34</v>
      </c>
      <c r="C1177">
        <v>75</v>
      </c>
      <c r="D1177">
        <v>0</v>
      </c>
      <c r="E1177">
        <v>0</v>
      </c>
      <c r="F1177">
        <v>79.83</v>
      </c>
      <c r="G1177" s="2">
        <v>44221.437500089123</v>
      </c>
      <c r="H1177">
        <v>1139</v>
      </c>
      <c r="I1177">
        <v>640</v>
      </c>
      <c r="J1177">
        <v>5537</v>
      </c>
      <c r="K1177">
        <v>5636</v>
      </c>
      <c r="L1177">
        <v>4398</v>
      </c>
      <c r="M1177">
        <v>4996</v>
      </c>
      <c r="O1177">
        <f t="shared" si="36"/>
        <v>0</v>
      </c>
      <c r="P1177">
        <f t="shared" si="37"/>
        <v>2266.2599999999998</v>
      </c>
    </row>
    <row r="1178" spans="1:16" x14ac:dyDescent="0.25">
      <c r="A1178" t="s">
        <v>37</v>
      </c>
      <c r="B1178">
        <v>80.539999999999978</v>
      </c>
      <c r="C1178">
        <v>71.82999999999997</v>
      </c>
      <c r="D1178">
        <v>85.539999999999978</v>
      </c>
      <c r="E1178">
        <v>0</v>
      </c>
      <c r="F1178">
        <v>59.73</v>
      </c>
      <c r="G1178" s="2">
        <v>44221.458333422452</v>
      </c>
      <c r="H1178">
        <v>1117</v>
      </c>
      <c r="I1178">
        <v>646</v>
      </c>
      <c r="J1178">
        <v>5573</v>
      </c>
      <c r="K1178">
        <v>5681</v>
      </c>
      <c r="L1178">
        <v>4456</v>
      </c>
      <c r="M1178">
        <v>5035</v>
      </c>
      <c r="O1178">
        <f t="shared" si="36"/>
        <v>0</v>
      </c>
      <c r="P1178">
        <f t="shared" si="37"/>
        <v>2266.2599999999998</v>
      </c>
    </row>
    <row r="1179" spans="1:16" x14ac:dyDescent="0.25">
      <c r="A1179" t="s">
        <v>37</v>
      </c>
      <c r="B1179">
        <v>80.539999999999978</v>
      </c>
      <c r="C1179">
        <v>71.82999999999997</v>
      </c>
      <c r="D1179">
        <v>85.539999999999978</v>
      </c>
      <c r="E1179">
        <v>0</v>
      </c>
      <c r="F1179">
        <v>48.55</v>
      </c>
      <c r="G1179" s="2">
        <v>44221.479166755787</v>
      </c>
      <c r="H1179">
        <v>1069</v>
      </c>
      <c r="I1179">
        <v>619</v>
      </c>
      <c r="J1179">
        <v>5609</v>
      </c>
      <c r="K1179">
        <v>5732</v>
      </c>
      <c r="L1179">
        <v>4540</v>
      </c>
      <c r="M1179">
        <v>5113</v>
      </c>
      <c r="O1179">
        <f t="shared" si="36"/>
        <v>0</v>
      </c>
      <c r="P1179">
        <f t="shared" si="37"/>
        <v>2266.2599999999998</v>
      </c>
    </row>
    <row r="1180" spans="1:16" x14ac:dyDescent="0.25">
      <c r="A1180" t="s">
        <v>37</v>
      </c>
      <c r="B1180">
        <v>83.07999999999997</v>
      </c>
      <c r="C1180">
        <v>73.369999999999948</v>
      </c>
      <c r="D1180">
        <v>91</v>
      </c>
      <c r="E1180">
        <v>0</v>
      </c>
      <c r="F1180">
        <v>46.68</v>
      </c>
      <c r="G1180" s="2">
        <v>44221.500000089123</v>
      </c>
      <c r="H1180">
        <v>1053</v>
      </c>
      <c r="I1180">
        <v>622</v>
      </c>
      <c r="J1180">
        <v>5643</v>
      </c>
      <c r="K1180">
        <v>5776</v>
      </c>
      <c r="L1180">
        <v>4590</v>
      </c>
      <c r="M1180">
        <v>5154</v>
      </c>
      <c r="O1180">
        <f t="shared" si="36"/>
        <v>0</v>
      </c>
      <c r="P1180">
        <f t="shared" si="37"/>
        <v>2266.2599999999998</v>
      </c>
    </row>
    <row r="1181" spans="1:16" x14ac:dyDescent="0.25">
      <c r="A1181" t="s">
        <v>37</v>
      </c>
      <c r="B1181">
        <v>83.07999999999997</v>
      </c>
      <c r="C1181">
        <v>73.369999999999948</v>
      </c>
      <c r="D1181">
        <v>88.07999999999997</v>
      </c>
      <c r="E1181">
        <v>0</v>
      </c>
      <c r="F1181">
        <v>50.47</v>
      </c>
      <c r="G1181" s="2">
        <v>44221.520833422452</v>
      </c>
      <c r="H1181">
        <v>1068</v>
      </c>
      <c r="I1181">
        <v>634</v>
      </c>
      <c r="J1181">
        <v>5642</v>
      </c>
      <c r="K1181">
        <v>5788</v>
      </c>
      <c r="L1181">
        <v>4574</v>
      </c>
      <c r="M1181">
        <v>5154</v>
      </c>
      <c r="O1181">
        <f t="shared" si="36"/>
        <v>0</v>
      </c>
      <c r="P1181">
        <f t="shared" si="37"/>
        <v>2266.2599999999998</v>
      </c>
    </row>
    <row r="1182" spans="1:16" x14ac:dyDescent="0.25">
      <c r="A1182" t="s">
        <v>37</v>
      </c>
      <c r="B1182">
        <v>79</v>
      </c>
      <c r="C1182">
        <v>75.369999999999948</v>
      </c>
      <c r="D1182">
        <v>84</v>
      </c>
      <c r="E1182">
        <v>0</v>
      </c>
      <c r="F1182">
        <v>54.68</v>
      </c>
      <c r="G1182" s="2">
        <v>44221.541666755787</v>
      </c>
      <c r="H1182">
        <v>1088</v>
      </c>
      <c r="I1182">
        <v>638</v>
      </c>
      <c r="J1182">
        <v>5604</v>
      </c>
      <c r="K1182">
        <v>5755</v>
      </c>
      <c r="L1182">
        <v>4516</v>
      </c>
      <c r="M1182">
        <v>5117</v>
      </c>
      <c r="O1182">
        <f t="shared" si="36"/>
        <v>0</v>
      </c>
      <c r="P1182">
        <f t="shared" si="37"/>
        <v>2266.2599999999998</v>
      </c>
    </row>
    <row r="1183" spans="1:16" x14ac:dyDescent="0.25">
      <c r="A1183" t="s">
        <v>37</v>
      </c>
      <c r="B1183">
        <v>79</v>
      </c>
      <c r="C1183">
        <v>69.239999999999995</v>
      </c>
      <c r="D1183">
        <v>83.719999999999985</v>
      </c>
      <c r="E1183">
        <v>0</v>
      </c>
      <c r="F1183">
        <v>50.41</v>
      </c>
      <c r="G1183" s="2">
        <v>44221.562500089123</v>
      </c>
      <c r="H1183">
        <v>1115</v>
      </c>
      <c r="I1183">
        <v>604</v>
      </c>
      <c r="J1183">
        <v>5552</v>
      </c>
      <c r="K1183">
        <v>5699</v>
      </c>
      <c r="L1183">
        <v>4437</v>
      </c>
      <c r="M1183">
        <v>5095</v>
      </c>
      <c r="O1183">
        <f t="shared" si="36"/>
        <v>0</v>
      </c>
      <c r="P1183">
        <f t="shared" si="37"/>
        <v>2266.2599999999998</v>
      </c>
    </row>
    <row r="1184" spans="1:16" x14ac:dyDescent="0.25">
      <c r="A1184" t="s">
        <v>37</v>
      </c>
      <c r="B1184">
        <v>76</v>
      </c>
      <c r="C1184">
        <v>68.299999999999969</v>
      </c>
      <c r="D1184">
        <v>75.5</v>
      </c>
      <c r="E1184">
        <v>0</v>
      </c>
      <c r="F1184">
        <v>53.829999999999991</v>
      </c>
      <c r="G1184" s="2">
        <v>44221.583333422452</v>
      </c>
      <c r="H1184">
        <v>1141</v>
      </c>
      <c r="I1184">
        <v>596</v>
      </c>
      <c r="J1184">
        <v>5501</v>
      </c>
      <c r="K1184">
        <v>5628</v>
      </c>
      <c r="L1184">
        <v>4360</v>
      </c>
      <c r="M1184">
        <v>5032</v>
      </c>
      <c r="O1184">
        <f t="shared" si="36"/>
        <v>0</v>
      </c>
      <c r="P1184">
        <f t="shared" si="37"/>
        <v>2266.2599999999998</v>
      </c>
    </row>
    <row r="1185" spans="1:16" x14ac:dyDescent="0.25">
      <c r="A1185" t="s">
        <v>37</v>
      </c>
      <c r="B1185">
        <v>76</v>
      </c>
      <c r="C1185">
        <v>68.529999999999987</v>
      </c>
      <c r="D1185">
        <v>72.099999999999966</v>
      </c>
      <c r="E1185">
        <v>0</v>
      </c>
      <c r="F1185">
        <v>77.77</v>
      </c>
      <c r="G1185" s="2">
        <v>44221.604166755787</v>
      </c>
      <c r="H1185">
        <v>1166</v>
      </c>
      <c r="I1185">
        <v>594</v>
      </c>
      <c r="J1185">
        <v>5488</v>
      </c>
      <c r="K1185">
        <v>5599</v>
      </c>
      <c r="L1185">
        <v>4322</v>
      </c>
      <c r="M1185">
        <v>5005</v>
      </c>
      <c r="O1185">
        <f t="shared" si="36"/>
        <v>0</v>
      </c>
      <c r="P1185">
        <f t="shared" si="37"/>
        <v>2266.2599999999998</v>
      </c>
    </row>
    <row r="1186" spans="1:16" x14ac:dyDescent="0.25">
      <c r="A1186" t="s">
        <v>37</v>
      </c>
      <c r="B1186">
        <v>79</v>
      </c>
      <c r="C1186">
        <v>68.069999999999951</v>
      </c>
      <c r="D1186">
        <v>70.19000000000004</v>
      </c>
      <c r="E1186">
        <v>0</v>
      </c>
      <c r="F1186">
        <v>54.68</v>
      </c>
      <c r="G1186" s="2">
        <v>44221.625000089123</v>
      </c>
      <c r="H1186">
        <v>1183</v>
      </c>
      <c r="I1186">
        <v>620</v>
      </c>
      <c r="J1186">
        <v>5518</v>
      </c>
      <c r="K1186">
        <v>5616</v>
      </c>
      <c r="L1186">
        <v>4335</v>
      </c>
      <c r="M1186">
        <v>4996</v>
      </c>
      <c r="O1186">
        <f t="shared" si="36"/>
        <v>0</v>
      </c>
      <c r="P1186">
        <f t="shared" si="37"/>
        <v>2266.2599999999998</v>
      </c>
    </row>
    <row r="1187" spans="1:16" x14ac:dyDescent="0.25">
      <c r="A1187" t="s">
        <v>37</v>
      </c>
      <c r="B1187">
        <v>79</v>
      </c>
      <c r="C1187">
        <v>71.82999999999997</v>
      </c>
      <c r="D1187">
        <v>73.010000000000005</v>
      </c>
      <c r="E1187">
        <v>0</v>
      </c>
      <c r="F1187">
        <v>54.62</v>
      </c>
      <c r="G1187" s="2">
        <v>44221.645833422452</v>
      </c>
      <c r="H1187">
        <v>1193</v>
      </c>
      <c r="I1187">
        <v>722</v>
      </c>
      <c r="J1187">
        <v>5574</v>
      </c>
      <c r="K1187">
        <v>5658</v>
      </c>
      <c r="L1187">
        <v>4381</v>
      </c>
      <c r="M1187">
        <v>4936</v>
      </c>
      <c r="O1187">
        <f t="shared" si="36"/>
        <v>0</v>
      </c>
      <c r="P1187">
        <f t="shared" si="37"/>
        <v>2266.2599999999998</v>
      </c>
    </row>
    <row r="1188" spans="1:16" x14ac:dyDescent="0.25">
      <c r="A1188" t="s">
        <v>37</v>
      </c>
      <c r="B1188">
        <v>104.59999999999989</v>
      </c>
      <c r="C1188">
        <v>73.010000000000005</v>
      </c>
      <c r="D1188">
        <v>69.48</v>
      </c>
      <c r="E1188">
        <v>0</v>
      </c>
      <c r="F1188">
        <v>35.979999999999997</v>
      </c>
      <c r="G1188" s="2">
        <v>44221.666666755787</v>
      </c>
      <c r="H1188">
        <v>1196</v>
      </c>
      <c r="I1188">
        <v>781</v>
      </c>
      <c r="J1188">
        <v>5685</v>
      </c>
      <c r="K1188">
        <v>5755</v>
      </c>
      <c r="L1188">
        <v>4489</v>
      </c>
      <c r="M1188">
        <v>4974</v>
      </c>
      <c r="O1188">
        <f t="shared" si="36"/>
        <v>0</v>
      </c>
      <c r="P1188">
        <f t="shared" si="37"/>
        <v>2266.2599999999998</v>
      </c>
    </row>
    <row r="1189" spans="1:16" x14ac:dyDescent="0.25">
      <c r="A1189" t="s">
        <v>37</v>
      </c>
      <c r="B1189">
        <v>104.59999999999989</v>
      </c>
      <c r="C1189">
        <v>90</v>
      </c>
      <c r="D1189">
        <v>98.920000000000044</v>
      </c>
      <c r="E1189">
        <v>0</v>
      </c>
      <c r="F1189">
        <v>53.87</v>
      </c>
      <c r="G1189" s="2">
        <v>44221.687500089123</v>
      </c>
      <c r="H1189">
        <v>1190</v>
      </c>
      <c r="I1189">
        <v>911</v>
      </c>
      <c r="J1189">
        <v>5985</v>
      </c>
      <c r="K1189">
        <v>6037</v>
      </c>
      <c r="L1189">
        <v>4795</v>
      </c>
      <c r="M1189">
        <v>5126</v>
      </c>
      <c r="O1189">
        <f t="shared" si="36"/>
        <v>0</v>
      </c>
      <c r="P1189">
        <f t="shared" si="37"/>
        <v>2266.2599999999998</v>
      </c>
    </row>
    <row r="1190" spans="1:16" x14ac:dyDescent="0.25">
      <c r="A1190" t="s">
        <v>37</v>
      </c>
      <c r="B1190">
        <v>171.4</v>
      </c>
      <c r="C1190">
        <v>119.06</v>
      </c>
      <c r="D1190">
        <v>119.06</v>
      </c>
      <c r="E1190">
        <v>82</v>
      </c>
      <c r="F1190">
        <v>53.360000000000007</v>
      </c>
      <c r="G1190" s="2">
        <v>44221.708333422452</v>
      </c>
      <c r="H1190">
        <v>1188</v>
      </c>
      <c r="I1190">
        <v>983</v>
      </c>
      <c r="J1190">
        <v>6411</v>
      </c>
      <c r="K1190">
        <v>6451</v>
      </c>
      <c r="L1190">
        <v>5223</v>
      </c>
      <c r="M1190">
        <v>5468</v>
      </c>
      <c r="O1190">
        <f t="shared" si="36"/>
        <v>0</v>
      </c>
      <c r="P1190">
        <f t="shared" si="37"/>
        <v>2266.2599999999998</v>
      </c>
    </row>
    <row r="1191" spans="1:16" x14ac:dyDescent="0.25">
      <c r="A1191" t="s">
        <v>37</v>
      </c>
      <c r="B1191">
        <v>171.4</v>
      </c>
      <c r="C1191">
        <v>140</v>
      </c>
      <c r="D1191">
        <v>136.5</v>
      </c>
      <c r="E1191">
        <v>124</v>
      </c>
      <c r="F1191">
        <v>123.39</v>
      </c>
      <c r="G1191" s="2">
        <v>44221.729166755787</v>
      </c>
      <c r="H1191">
        <v>1190</v>
      </c>
      <c r="I1191">
        <v>1047</v>
      </c>
      <c r="J1191">
        <v>6586</v>
      </c>
      <c r="K1191">
        <v>6625</v>
      </c>
      <c r="L1191">
        <v>5396</v>
      </c>
      <c r="M1191">
        <v>5578</v>
      </c>
      <c r="O1191">
        <f t="shared" si="36"/>
        <v>0</v>
      </c>
      <c r="P1191">
        <f t="shared" si="37"/>
        <v>2266.2599999999998</v>
      </c>
    </row>
    <row r="1192" spans="1:16" x14ac:dyDescent="0.25">
      <c r="A1192" t="s">
        <v>37</v>
      </c>
      <c r="B1192">
        <v>144</v>
      </c>
      <c r="C1192">
        <v>133.1100000000001</v>
      </c>
      <c r="D1192">
        <v>135.19</v>
      </c>
      <c r="E1192">
        <v>120</v>
      </c>
      <c r="F1192">
        <v>54</v>
      </c>
      <c r="G1192" s="2">
        <v>44221.750000089123</v>
      </c>
      <c r="H1192">
        <v>1186</v>
      </c>
      <c r="I1192">
        <v>1101</v>
      </c>
      <c r="J1192">
        <v>6471</v>
      </c>
      <c r="K1192">
        <v>6518</v>
      </c>
      <c r="L1192">
        <v>5285</v>
      </c>
      <c r="M1192">
        <v>5417</v>
      </c>
      <c r="O1192">
        <f t="shared" si="36"/>
        <v>0</v>
      </c>
      <c r="P1192">
        <f t="shared" si="37"/>
        <v>2266.2599999999998</v>
      </c>
    </row>
    <row r="1193" spans="1:16" x14ac:dyDescent="0.25">
      <c r="A1193" t="s">
        <v>37</v>
      </c>
      <c r="B1193">
        <v>144</v>
      </c>
      <c r="C1193">
        <v>104.90000000000011</v>
      </c>
      <c r="D1193">
        <v>100.40000000000011</v>
      </c>
      <c r="E1193">
        <v>76</v>
      </c>
      <c r="F1193">
        <v>49.139999999999993</v>
      </c>
      <c r="G1193" s="2">
        <v>44221.770833422452</v>
      </c>
      <c r="H1193">
        <v>1175</v>
      </c>
      <c r="I1193">
        <v>1093</v>
      </c>
      <c r="J1193">
        <v>6275</v>
      </c>
      <c r="K1193">
        <v>6329</v>
      </c>
      <c r="L1193">
        <v>5100</v>
      </c>
      <c r="M1193">
        <v>5236</v>
      </c>
      <c r="O1193">
        <f t="shared" si="36"/>
        <v>0</v>
      </c>
      <c r="P1193">
        <f t="shared" si="37"/>
        <v>2266.2599999999998</v>
      </c>
    </row>
    <row r="1194" spans="1:16" x14ac:dyDescent="0.25">
      <c r="A1194" t="s">
        <v>37</v>
      </c>
      <c r="B1194">
        <v>103.96</v>
      </c>
      <c r="C1194">
        <v>100</v>
      </c>
      <c r="D1194">
        <v>92.73</v>
      </c>
      <c r="E1194">
        <v>72.73</v>
      </c>
      <c r="F1194">
        <v>51.659999999999989</v>
      </c>
      <c r="G1194" s="2">
        <v>44221.791666755787</v>
      </c>
      <c r="H1194">
        <v>1159</v>
      </c>
      <c r="I1194">
        <v>1148</v>
      </c>
      <c r="J1194">
        <v>6059</v>
      </c>
      <c r="K1194">
        <v>6123</v>
      </c>
      <c r="L1194">
        <v>4900</v>
      </c>
      <c r="M1194">
        <v>4975</v>
      </c>
      <c r="O1194">
        <f t="shared" si="36"/>
        <v>0</v>
      </c>
      <c r="P1194">
        <f t="shared" si="37"/>
        <v>2266.2599999999998</v>
      </c>
    </row>
    <row r="1195" spans="1:16" x14ac:dyDescent="0.25">
      <c r="A1195" t="s">
        <v>37</v>
      </c>
      <c r="B1195">
        <v>103.96</v>
      </c>
      <c r="C1195">
        <v>88.52</v>
      </c>
      <c r="D1195">
        <v>80.05</v>
      </c>
      <c r="E1195">
        <v>60.049999999999969</v>
      </c>
      <c r="F1195">
        <v>51.73</v>
      </c>
      <c r="G1195" s="2">
        <v>44221.812500089123</v>
      </c>
      <c r="H1195">
        <v>1138</v>
      </c>
      <c r="I1195">
        <v>1222</v>
      </c>
      <c r="J1195">
        <v>5849</v>
      </c>
      <c r="K1195">
        <v>5930</v>
      </c>
      <c r="L1195">
        <v>4711</v>
      </c>
      <c r="M1195">
        <v>4708</v>
      </c>
      <c r="O1195">
        <f t="shared" si="36"/>
        <v>0</v>
      </c>
      <c r="P1195">
        <f t="shared" si="37"/>
        <v>2266.2599999999998</v>
      </c>
    </row>
    <row r="1196" spans="1:16" x14ac:dyDescent="0.25">
      <c r="A1196" t="s">
        <v>37</v>
      </c>
      <c r="B1196">
        <v>83</v>
      </c>
      <c r="C1196">
        <v>76.010000000000019</v>
      </c>
      <c r="D1196">
        <v>74.53</v>
      </c>
      <c r="E1196">
        <v>63</v>
      </c>
      <c r="F1196">
        <v>99.649999999999991</v>
      </c>
      <c r="G1196" s="2">
        <v>44221.833333422452</v>
      </c>
      <c r="H1196">
        <v>1105</v>
      </c>
      <c r="I1196">
        <v>1303</v>
      </c>
      <c r="J1196">
        <v>5651</v>
      </c>
      <c r="K1196">
        <v>5753</v>
      </c>
      <c r="L1196">
        <v>4546</v>
      </c>
      <c r="M1196">
        <v>4450</v>
      </c>
      <c r="O1196">
        <f t="shared" si="36"/>
        <v>0</v>
      </c>
      <c r="P1196">
        <f t="shared" si="37"/>
        <v>2266.2599999999998</v>
      </c>
    </row>
    <row r="1197" spans="1:16" x14ac:dyDescent="0.25">
      <c r="A1197" t="s">
        <v>37</v>
      </c>
      <c r="B1197">
        <v>83</v>
      </c>
      <c r="C1197">
        <v>68.299999999999969</v>
      </c>
      <c r="D1197">
        <v>62.269999999999989</v>
      </c>
      <c r="E1197">
        <v>51</v>
      </c>
      <c r="F1197">
        <v>60.829999999999991</v>
      </c>
      <c r="G1197" s="2">
        <v>44221.854166755787</v>
      </c>
      <c r="H1197">
        <v>1059</v>
      </c>
      <c r="I1197">
        <v>1452</v>
      </c>
      <c r="J1197">
        <v>5469</v>
      </c>
      <c r="K1197">
        <v>5569</v>
      </c>
      <c r="L1197">
        <v>4410</v>
      </c>
      <c r="M1197">
        <v>4117</v>
      </c>
      <c r="O1197">
        <f t="shared" si="36"/>
        <v>0</v>
      </c>
      <c r="P1197">
        <f t="shared" si="37"/>
        <v>2266.2599999999998</v>
      </c>
    </row>
    <row r="1198" spans="1:16" x14ac:dyDescent="0.25">
      <c r="A1198" t="s">
        <v>37</v>
      </c>
      <c r="B1198">
        <v>76</v>
      </c>
      <c r="C1198">
        <v>68.299999999999969</v>
      </c>
      <c r="D1198">
        <v>64.989999999999995</v>
      </c>
      <c r="E1198">
        <v>51</v>
      </c>
      <c r="F1198">
        <v>108.73</v>
      </c>
      <c r="G1198" s="2">
        <v>44221.875000089123</v>
      </c>
      <c r="H1198">
        <v>1017</v>
      </c>
      <c r="I1198">
        <v>1559</v>
      </c>
      <c r="J1198">
        <v>5294</v>
      </c>
      <c r="K1198">
        <v>5374</v>
      </c>
      <c r="L1198">
        <v>4277</v>
      </c>
      <c r="M1198">
        <v>3815</v>
      </c>
      <c r="O1198">
        <f t="shared" si="36"/>
        <v>0</v>
      </c>
      <c r="P1198">
        <f t="shared" si="37"/>
        <v>2266.2599999999998</v>
      </c>
    </row>
    <row r="1199" spans="1:16" x14ac:dyDescent="0.25">
      <c r="A1199" t="s">
        <v>37</v>
      </c>
      <c r="B1199">
        <v>76</v>
      </c>
      <c r="C1199">
        <v>68.069999999999951</v>
      </c>
      <c r="D1199">
        <v>58.069999999999993</v>
      </c>
      <c r="E1199">
        <v>49</v>
      </c>
      <c r="F1199">
        <v>48.389999999999993</v>
      </c>
      <c r="G1199" s="2">
        <v>44221.895833422452</v>
      </c>
      <c r="H1199">
        <v>978</v>
      </c>
      <c r="I1199">
        <v>1734</v>
      </c>
      <c r="J1199">
        <v>5083</v>
      </c>
      <c r="K1199">
        <v>5144</v>
      </c>
      <c r="L1199">
        <v>4105</v>
      </c>
      <c r="M1199">
        <v>3410</v>
      </c>
      <c r="O1199">
        <f t="shared" si="36"/>
        <v>0</v>
      </c>
      <c r="P1199">
        <f t="shared" si="37"/>
        <v>2266.2599999999998</v>
      </c>
    </row>
    <row r="1200" spans="1:16" x14ac:dyDescent="0.25">
      <c r="A1200" t="s">
        <v>37</v>
      </c>
      <c r="B1200">
        <v>69.359999999999957</v>
      </c>
      <c r="C1200">
        <v>68.069999999999951</v>
      </c>
      <c r="D1200">
        <v>58.069999999999993</v>
      </c>
      <c r="E1200">
        <v>49</v>
      </c>
      <c r="F1200">
        <v>49.03</v>
      </c>
      <c r="G1200" s="2">
        <v>44221.916666755787</v>
      </c>
      <c r="H1200">
        <v>954</v>
      </c>
      <c r="I1200">
        <v>1830</v>
      </c>
      <c r="J1200">
        <v>4843</v>
      </c>
      <c r="K1200">
        <v>4899</v>
      </c>
      <c r="L1200">
        <v>3889</v>
      </c>
      <c r="M1200">
        <v>3069</v>
      </c>
      <c r="O1200">
        <f t="shared" si="36"/>
        <v>0</v>
      </c>
      <c r="P1200">
        <f t="shared" si="37"/>
        <v>2266.2599999999998</v>
      </c>
    </row>
    <row r="1201" spans="1:16" x14ac:dyDescent="0.25">
      <c r="A1201" t="s">
        <v>37</v>
      </c>
      <c r="B1201">
        <v>69.359999999999957</v>
      </c>
      <c r="C1201">
        <v>56</v>
      </c>
      <c r="D1201">
        <v>49.339999999999989</v>
      </c>
      <c r="E1201">
        <v>44.359999999999992</v>
      </c>
      <c r="F1201">
        <v>51.88</v>
      </c>
      <c r="G1201" s="2">
        <v>44221.937500089123</v>
      </c>
      <c r="H1201">
        <v>943</v>
      </c>
      <c r="I1201">
        <v>1960</v>
      </c>
      <c r="J1201">
        <v>4651</v>
      </c>
      <c r="K1201">
        <v>4694</v>
      </c>
      <c r="L1201">
        <v>3708</v>
      </c>
      <c r="M1201">
        <v>2734</v>
      </c>
      <c r="O1201">
        <f t="shared" si="36"/>
        <v>0</v>
      </c>
      <c r="P1201">
        <f t="shared" si="37"/>
        <v>2266.2599999999998</v>
      </c>
    </row>
    <row r="1202" spans="1:16" x14ac:dyDescent="0.25">
      <c r="A1202" t="s">
        <v>38</v>
      </c>
      <c r="B1202">
        <v>67.42000000000003</v>
      </c>
      <c r="C1202">
        <v>59.900000000000027</v>
      </c>
      <c r="D1202">
        <v>0</v>
      </c>
      <c r="E1202">
        <v>0</v>
      </c>
      <c r="F1202">
        <v>83.43</v>
      </c>
      <c r="G1202" s="2">
        <v>44221.958333422452</v>
      </c>
      <c r="H1202">
        <v>1665</v>
      </c>
      <c r="I1202">
        <v>2025</v>
      </c>
      <c r="J1202">
        <v>4544</v>
      </c>
      <c r="K1202">
        <v>4547</v>
      </c>
      <c r="L1202">
        <v>2879</v>
      </c>
      <c r="M1202">
        <v>2522</v>
      </c>
      <c r="O1202">
        <f t="shared" si="36"/>
        <v>0</v>
      </c>
      <c r="P1202">
        <f t="shared" si="37"/>
        <v>2266.2599999999998</v>
      </c>
    </row>
    <row r="1203" spans="1:16" x14ac:dyDescent="0.25">
      <c r="A1203" t="s">
        <v>38</v>
      </c>
      <c r="B1203">
        <v>67.42000000000003</v>
      </c>
      <c r="C1203">
        <v>59.670000000000023</v>
      </c>
      <c r="D1203">
        <v>0</v>
      </c>
      <c r="E1203">
        <v>0</v>
      </c>
      <c r="F1203">
        <v>86.69</v>
      </c>
      <c r="G1203" s="2">
        <v>44221.979166755787</v>
      </c>
      <c r="H1203">
        <v>1740</v>
      </c>
      <c r="I1203">
        <v>2058</v>
      </c>
      <c r="J1203">
        <v>4372</v>
      </c>
      <c r="K1203">
        <v>4383</v>
      </c>
      <c r="L1203">
        <v>2632</v>
      </c>
      <c r="M1203">
        <v>2325</v>
      </c>
      <c r="O1203">
        <f t="shared" si="36"/>
        <v>0</v>
      </c>
      <c r="P1203">
        <f t="shared" si="37"/>
        <v>2266.2599999999998</v>
      </c>
    </row>
    <row r="1204" spans="1:16" x14ac:dyDescent="0.25">
      <c r="A1204" t="s">
        <v>38</v>
      </c>
      <c r="B1204">
        <v>63.119999999999962</v>
      </c>
      <c r="C1204">
        <v>54.910000000000011</v>
      </c>
      <c r="D1204">
        <v>0</v>
      </c>
      <c r="E1204">
        <v>0</v>
      </c>
      <c r="F1204">
        <v>88.399999999999991</v>
      </c>
      <c r="G1204" s="2">
        <v>44222.000000089123</v>
      </c>
      <c r="H1204">
        <v>1820</v>
      </c>
      <c r="I1204">
        <v>2087</v>
      </c>
      <c r="J1204">
        <v>4179</v>
      </c>
      <c r="K1204">
        <v>4191</v>
      </c>
      <c r="L1204">
        <v>2359</v>
      </c>
      <c r="M1204">
        <v>2104</v>
      </c>
      <c r="O1204">
        <f t="shared" si="36"/>
        <v>0</v>
      </c>
      <c r="P1204">
        <f t="shared" si="37"/>
        <v>2266.2599999999998</v>
      </c>
    </row>
    <row r="1205" spans="1:16" x14ac:dyDescent="0.25">
      <c r="A1205" t="s">
        <v>38</v>
      </c>
      <c r="B1205">
        <v>63.119999999999962</v>
      </c>
      <c r="C1205">
        <v>56.890000000000043</v>
      </c>
      <c r="D1205">
        <v>0</v>
      </c>
      <c r="E1205">
        <v>0</v>
      </c>
      <c r="F1205">
        <v>74.25</v>
      </c>
      <c r="G1205" s="2">
        <v>44222.020833422452</v>
      </c>
      <c r="H1205">
        <v>1906</v>
      </c>
      <c r="I1205">
        <v>2095</v>
      </c>
      <c r="J1205">
        <v>4027</v>
      </c>
      <c r="K1205">
        <v>4042</v>
      </c>
      <c r="L1205">
        <v>2121</v>
      </c>
      <c r="M1205">
        <v>1947</v>
      </c>
      <c r="O1205">
        <f t="shared" si="36"/>
        <v>0</v>
      </c>
      <c r="P1205">
        <f t="shared" si="37"/>
        <v>2266.2599999999998</v>
      </c>
    </row>
    <row r="1206" spans="1:16" x14ac:dyDescent="0.25">
      <c r="A1206" t="s">
        <v>38</v>
      </c>
      <c r="B1206">
        <v>59.930000000000007</v>
      </c>
      <c r="C1206">
        <v>56.890000000000043</v>
      </c>
      <c r="D1206">
        <v>0</v>
      </c>
      <c r="E1206">
        <v>0</v>
      </c>
      <c r="F1206">
        <v>48.329999999999991</v>
      </c>
      <c r="G1206" s="2">
        <v>44222.041666755787</v>
      </c>
      <c r="H1206">
        <v>1971</v>
      </c>
      <c r="I1206">
        <v>2123</v>
      </c>
      <c r="J1206">
        <v>3921</v>
      </c>
      <c r="K1206">
        <v>3934</v>
      </c>
      <c r="L1206">
        <v>1950</v>
      </c>
      <c r="M1206">
        <v>1811</v>
      </c>
      <c r="O1206">
        <f t="shared" si="36"/>
        <v>0</v>
      </c>
      <c r="P1206">
        <f t="shared" si="37"/>
        <v>2266.2599999999998</v>
      </c>
    </row>
    <row r="1207" spans="1:16" x14ac:dyDescent="0.25">
      <c r="A1207" t="s">
        <v>38</v>
      </c>
      <c r="B1207">
        <v>59.930000000000007</v>
      </c>
      <c r="C1207">
        <v>54.910000000000011</v>
      </c>
      <c r="D1207">
        <v>0</v>
      </c>
      <c r="E1207">
        <v>0</v>
      </c>
      <c r="F1207">
        <v>107.56</v>
      </c>
      <c r="G1207" s="2">
        <v>44222.062500089123</v>
      </c>
      <c r="H1207">
        <v>2015</v>
      </c>
      <c r="I1207">
        <v>2034</v>
      </c>
      <c r="J1207">
        <v>3831</v>
      </c>
      <c r="K1207">
        <v>3845</v>
      </c>
      <c r="L1207">
        <v>1816</v>
      </c>
      <c r="M1207">
        <v>1811</v>
      </c>
      <c r="O1207">
        <f t="shared" si="36"/>
        <v>0</v>
      </c>
      <c r="P1207">
        <f t="shared" si="37"/>
        <v>2266.2599999999998</v>
      </c>
    </row>
    <row r="1208" spans="1:16" x14ac:dyDescent="0.25">
      <c r="A1208" t="s">
        <v>38</v>
      </c>
      <c r="B1208">
        <v>57.960000000000022</v>
      </c>
      <c r="C1208">
        <v>56.890000000000043</v>
      </c>
      <c r="D1208">
        <v>0</v>
      </c>
      <c r="E1208">
        <v>0</v>
      </c>
      <c r="F1208">
        <v>51.01</v>
      </c>
      <c r="G1208" s="2">
        <v>44222.083333422452</v>
      </c>
      <c r="H1208">
        <v>2066</v>
      </c>
      <c r="I1208">
        <v>2097</v>
      </c>
      <c r="J1208">
        <v>3751</v>
      </c>
      <c r="K1208">
        <v>3760</v>
      </c>
      <c r="L1208">
        <v>1685</v>
      </c>
      <c r="M1208">
        <v>1663</v>
      </c>
      <c r="O1208">
        <f t="shared" si="36"/>
        <v>0</v>
      </c>
      <c r="P1208">
        <f t="shared" si="37"/>
        <v>2266.2599999999998</v>
      </c>
    </row>
    <row r="1209" spans="1:16" x14ac:dyDescent="0.25">
      <c r="A1209" t="s">
        <v>38</v>
      </c>
      <c r="B1209">
        <v>57.960000000000022</v>
      </c>
      <c r="C1209">
        <v>54.910000000000011</v>
      </c>
      <c r="D1209">
        <v>0</v>
      </c>
      <c r="E1209">
        <v>0</v>
      </c>
      <c r="F1209">
        <v>65.850000000000009</v>
      </c>
      <c r="G1209" s="2">
        <v>44222.104166755787</v>
      </c>
      <c r="H1209">
        <v>2125</v>
      </c>
      <c r="I1209">
        <v>2088</v>
      </c>
      <c r="J1209">
        <v>3688</v>
      </c>
      <c r="K1209">
        <v>3699</v>
      </c>
      <c r="L1209">
        <v>1563</v>
      </c>
      <c r="M1209">
        <v>1611</v>
      </c>
      <c r="O1209">
        <f t="shared" si="36"/>
        <v>0</v>
      </c>
      <c r="P1209">
        <f t="shared" si="37"/>
        <v>2266.2599999999998</v>
      </c>
    </row>
    <row r="1210" spans="1:16" x14ac:dyDescent="0.25">
      <c r="A1210" t="s">
        <v>38</v>
      </c>
      <c r="B1210">
        <v>56.049999999999969</v>
      </c>
      <c r="C1210">
        <v>55.539999999999978</v>
      </c>
      <c r="D1210">
        <v>0</v>
      </c>
      <c r="E1210">
        <v>0</v>
      </c>
      <c r="F1210">
        <v>100.26</v>
      </c>
      <c r="G1210" s="2">
        <v>44222.125000089123</v>
      </c>
      <c r="H1210">
        <v>2191</v>
      </c>
      <c r="I1210">
        <v>2165</v>
      </c>
      <c r="J1210">
        <v>3646</v>
      </c>
      <c r="K1210">
        <v>3655</v>
      </c>
      <c r="L1210">
        <v>1455</v>
      </c>
      <c r="M1210">
        <v>1490</v>
      </c>
      <c r="O1210">
        <f t="shared" si="36"/>
        <v>0</v>
      </c>
      <c r="P1210">
        <f t="shared" si="37"/>
        <v>2266.2599999999998</v>
      </c>
    </row>
    <row r="1211" spans="1:16" x14ac:dyDescent="0.25">
      <c r="A1211" t="s">
        <v>38</v>
      </c>
      <c r="B1211">
        <v>56.049999999999969</v>
      </c>
      <c r="C1211">
        <v>55.960000000000022</v>
      </c>
      <c r="D1211">
        <v>0</v>
      </c>
      <c r="E1211">
        <v>0</v>
      </c>
      <c r="F1211">
        <v>60.27</v>
      </c>
      <c r="G1211" s="2">
        <v>44222.145833422452</v>
      </c>
      <c r="H1211">
        <v>2264</v>
      </c>
      <c r="I1211">
        <v>2394</v>
      </c>
      <c r="J1211">
        <v>3624</v>
      </c>
      <c r="K1211">
        <v>3634</v>
      </c>
      <c r="L1211">
        <v>1360</v>
      </c>
      <c r="M1211">
        <v>1240</v>
      </c>
      <c r="O1211">
        <f t="shared" si="36"/>
        <v>0</v>
      </c>
      <c r="P1211">
        <f t="shared" si="37"/>
        <v>2266.2599999999998</v>
      </c>
    </row>
    <row r="1212" spans="1:16" x14ac:dyDescent="0.25">
      <c r="A1212" t="s">
        <v>38</v>
      </c>
      <c r="B1212">
        <v>54.289999999999978</v>
      </c>
      <c r="C1212">
        <v>55.119999999999962</v>
      </c>
      <c r="D1212">
        <v>0</v>
      </c>
      <c r="E1212">
        <v>0</v>
      </c>
      <c r="F1212">
        <v>67.909999999999982</v>
      </c>
      <c r="G1212" s="2">
        <v>44222.166666755787</v>
      </c>
      <c r="H1212">
        <v>2343</v>
      </c>
      <c r="I1212">
        <v>2449</v>
      </c>
      <c r="J1212">
        <v>3621</v>
      </c>
      <c r="K1212">
        <v>3630</v>
      </c>
      <c r="L1212">
        <v>1278</v>
      </c>
      <c r="M1212">
        <v>1181</v>
      </c>
      <c r="O1212">
        <f t="shared" si="36"/>
        <v>0</v>
      </c>
      <c r="P1212">
        <f t="shared" si="37"/>
        <v>2266.2599999999998</v>
      </c>
    </row>
    <row r="1213" spans="1:16" x14ac:dyDescent="0.25">
      <c r="A1213" t="s">
        <v>38</v>
      </c>
      <c r="B1213">
        <v>54.289999999999978</v>
      </c>
      <c r="C1213">
        <v>53.609999999999971</v>
      </c>
      <c r="D1213">
        <v>0</v>
      </c>
      <c r="E1213">
        <v>0</v>
      </c>
      <c r="F1213">
        <v>72.069999999999993</v>
      </c>
      <c r="G1213" s="2">
        <v>44222.187500089123</v>
      </c>
      <c r="H1213">
        <v>2430</v>
      </c>
      <c r="I1213">
        <v>2514</v>
      </c>
      <c r="J1213">
        <v>3631</v>
      </c>
      <c r="K1213">
        <v>3639</v>
      </c>
      <c r="L1213">
        <v>1201</v>
      </c>
      <c r="M1213">
        <v>1125</v>
      </c>
      <c r="O1213">
        <f t="shared" si="36"/>
        <v>0</v>
      </c>
      <c r="P1213">
        <f t="shared" si="37"/>
        <v>2266.2599999999998</v>
      </c>
    </row>
    <row r="1214" spans="1:16" x14ac:dyDescent="0.25">
      <c r="A1214" t="s">
        <v>38</v>
      </c>
      <c r="B1214">
        <v>57.52999999999998</v>
      </c>
      <c r="C1214">
        <v>55.75</v>
      </c>
      <c r="D1214">
        <v>0</v>
      </c>
      <c r="E1214">
        <v>0</v>
      </c>
      <c r="F1214">
        <v>66.040000000000006</v>
      </c>
      <c r="G1214" s="2">
        <v>44222.208333422452</v>
      </c>
      <c r="H1214">
        <v>2528</v>
      </c>
      <c r="I1214">
        <v>2540</v>
      </c>
      <c r="J1214">
        <v>3664</v>
      </c>
      <c r="K1214">
        <v>3667</v>
      </c>
      <c r="L1214">
        <v>1136</v>
      </c>
      <c r="M1214">
        <v>1127</v>
      </c>
      <c r="O1214">
        <f t="shared" si="36"/>
        <v>0</v>
      </c>
      <c r="P1214">
        <f t="shared" si="37"/>
        <v>2266.2599999999998</v>
      </c>
    </row>
    <row r="1215" spans="1:16" x14ac:dyDescent="0.25">
      <c r="A1215" t="s">
        <v>38</v>
      </c>
      <c r="B1215">
        <v>57.52999999999998</v>
      </c>
      <c r="C1215">
        <v>55.75</v>
      </c>
      <c r="D1215">
        <v>0</v>
      </c>
      <c r="E1215">
        <v>0</v>
      </c>
      <c r="F1215">
        <v>108.2</v>
      </c>
      <c r="G1215" s="2">
        <v>44222.229166755787</v>
      </c>
      <c r="H1215">
        <v>2638</v>
      </c>
      <c r="I1215">
        <v>2625</v>
      </c>
      <c r="J1215">
        <v>3773</v>
      </c>
      <c r="K1215">
        <v>3774</v>
      </c>
      <c r="L1215">
        <v>1135</v>
      </c>
      <c r="M1215">
        <v>1149</v>
      </c>
      <c r="O1215">
        <f t="shared" si="36"/>
        <v>0</v>
      </c>
      <c r="P1215">
        <f t="shared" si="37"/>
        <v>2266.2599999999998</v>
      </c>
    </row>
    <row r="1216" spans="1:16" x14ac:dyDescent="0.25">
      <c r="A1216" t="s">
        <v>38</v>
      </c>
      <c r="B1216">
        <v>61.17000000000003</v>
      </c>
      <c r="C1216">
        <v>63.099999999999973</v>
      </c>
      <c r="D1216">
        <v>0</v>
      </c>
      <c r="E1216">
        <v>0</v>
      </c>
      <c r="F1216">
        <v>93.89</v>
      </c>
      <c r="G1216" s="2">
        <v>44222.250000089123</v>
      </c>
      <c r="H1216">
        <v>2728</v>
      </c>
      <c r="I1216">
        <v>2564</v>
      </c>
      <c r="J1216">
        <v>3970</v>
      </c>
      <c r="K1216">
        <v>3968</v>
      </c>
      <c r="L1216">
        <v>1242</v>
      </c>
      <c r="M1216">
        <v>1404</v>
      </c>
      <c r="O1216">
        <f t="shared" si="36"/>
        <v>0</v>
      </c>
      <c r="P1216">
        <f t="shared" si="37"/>
        <v>2266.2599999999998</v>
      </c>
    </row>
    <row r="1217" spans="1:16" x14ac:dyDescent="0.25">
      <c r="A1217" t="s">
        <v>38</v>
      </c>
      <c r="B1217">
        <v>61.17000000000003</v>
      </c>
      <c r="C1217">
        <v>56.890000000000043</v>
      </c>
      <c r="D1217">
        <v>0</v>
      </c>
      <c r="E1217">
        <v>0</v>
      </c>
      <c r="F1217">
        <v>87.220000000000013</v>
      </c>
      <c r="G1217" s="2">
        <v>44222.270833422452</v>
      </c>
      <c r="H1217">
        <v>2799</v>
      </c>
      <c r="I1217">
        <v>2398</v>
      </c>
      <c r="J1217">
        <v>4254</v>
      </c>
      <c r="K1217">
        <v>4247</v>
      </c>
      <c r="L1217">
        <v>1455</v>
      </c>
      <c r="M1217">
        <v>1849</v>
      </c>
      <c r="O1217">
        <f t="shared" si="36"/>
        <v>0</v>
      </c>
      <c r="P1217">
        <f t="shared" si="37"/>
        <v>2266.2599999999998</v>
      </c>
    </row>
    <row r="1218" spans="1:16" x14ac:dyDescent="0.25">
      <c r="A1218" t="s">
        <v>38</v>
      </c>
      <c r="B1218">
        <v>61</v>
      </c>
      <c r="C1218">
        <v>55</v>
      </c>
      <c r="D1218">
        <v>0</v>
      </c>
      <c r="E1218">
        <v>0</v>
      </c>
      <c r="F1218">
        <v>114.24</v>
      </c>
      <c r="G1218" s="2">
        <v>44222.291666755787</v>
      </c>
      <c r="H1218">
        <v>2810</v>
      </c>
      <c r="I1218">
        <v>2286</v>
      </c>
      <c r="J1218">
        <v>4600</v>
      </c>
      <c r="K1218">
        <v>4582</v>
      </c>
      <c r="L1218">
        <v>1790</v>
      </c>
      <c r="M1218">
        <v>2296</v>
      </c>
      <c r="O1218">
        <f t="shared" si="36"/>
        <v>0</v>
      </c>
      <c r="P1218">
        <f t="shared" si="37"/>
        <v>2266.2599999999998</v>
      </c>
    </row>
    <row r="1219" spans="1:16" x14ac:dyDescent="0.25">
      <c r="A1219" t="s">
        <v>38</v>
      </c>
      <c r="B1219">
        <v>61</v>
      </c>
      <c r="C1219">
        <v>70</v>
      </c>
      <c r="D1219">
        <v>0</v>
      </c>
      <c r="E1219">
        <v>0</v>
      </c>
      <c r="F1219">
        <v>106.24</v>
      </c>
      <c r="G1219" s="2">
        <v>44222.312500089123</v>
      </c>
      <c r="H1219">
        <v>2763</v>
      </c>
      <c r="I1219">
        <v>2225</v>
      </c>
      <c r="J1219">
        <v>4902</v>
      </c>
      <c r="K1219">
        <v>4883</v>
      </c>
      <c r="L1219">
        <v>2139</v>
      </c>
      <c r="M1219">
        <v>2658</v>
      </c>
      <c r="O1219">
        <f t="shared" ref="O1219:O1282" si="38">IF(H1219&lt;500,F1219-B1219,0)</f>
        <v>0</v>
      </c>
      <c r="P1219">
        <f t="shared" si="37"/>
        <v>2266.2599999999998</v>
      </c>
    </row>
    <row r="1220" spans="1:16" x14ac:dyDescent="0.25">
      <c r="A1220" t="s">
        <v>38</v>
      </c>
      <c r="B1220">
        <v>70</v>
      </c>
      <c r="C1220">
        <v>62.519999999999989</v>
      </c>
      <c r="D1220">
        <v>0</v>
      </c>
      <c r="E1220">
        <v>0</v>
      </c>
      <c r="F1220">
        <v>118.91</v>
      </c>
      <c r="G1220" s="2">
        <v>44222.333333422452</v>
      </c>
      <c r="H1220">
        <v>2676</v>
      </c>
      <c r="I1220">
        <v>2167</v>
      </c>
      <c r="J1220">
        <v>5137</v>
      </c>
      <c r="K1220">
        <v>5131</v>
      </c>
      <c r="L1220">
        <v>2461</v>
      </c>
      <c r="M1220">
        <v>2964</v>
      </c>
      <c r="O1220">
        <f t="shared" si="38"/>
        <v>0</v>
      </c>
      <c r="P1220">
        <f t="shared" ref="P1220:P1283" si="39">P1219+O1220</f>
        <v>2266.2599999999998</v>
      </c>
    </row>
    <row r="1221" spans="1:16" x14ac:dyDescent="0.25">
      <c r="A1221" t="s">
        <v>38</v>
      </c>
      <c r="B1221">
        <v>70</v>
      </c>
      <c r="C1221">
        <v>75.049999999999983</v>
      </c>
      <c r="D1221">
        <v>0</v>
      </c>
      <c r="E1221">
        <v>0</v>
      </c>
      <c r="F1221">
        <v>119.87</v>
      </c>
      <c r="G1221" s="2">
        <v>44222.354166755787</v>
      </c>
      <c r="H1221">
        <v>2550</v>
      </c>
      <c r="I1221">
        <v>2058</v>
      </c>
      <c r="J1221">
        <v>5303</v>
      </c>
      <c r="K1221">
        <v>5330</v>
      </c>
      <c r="L1221">
        <v>2753</v>
      </c>
      <c r="M1221">
        <v>3272</v>
      </c>
      <c r="O1221">
        <f t="shared" si="38"/>
        <v>0</v>
      </c>
      <c r="P1221">
        <f t="shared" si="39"/>
        <v>2266.2599999999998</v>
      </c>
    </row>
    <row r="1222" spans="1:16" x14ac:dyDescent="0.25">
      <c r="A1222" t="s">
        <v>38</v>
      </c>
      <c r="B1222">
        <v>76</v>
      </c>
      <c r="C1222">
        <v>73.760000000000019</v>
      </c>
      <c r="D1222">
        <v>0</v>
      </c>
      <c r="E1222">
        <v>0</v>
      </c>
      <c r="F1222">
        <v>117.55</v>
      </c>
      <c r="G1222" s="2">
        <v>44222.375000089123</v>
      </c>
      <c r="H1222">
        <v>2433</v>
      </c>
      <c r="I1222">
        <v>2025</v>
      </c>
      <c r="J1222">
        <v>5410</v>
      </c>
      <c r="K1222">
        <v>5492</v>
      </c>
      <c r="L1222">
        <v>2977</v>
      </c>
      <c r="M1222">
        <v>3467</v>
      </c>
      <c r="O1222">
        <f t="shared" si="38"/>
        <v>0</v>
      </c>
      <c r="P1222">
        <f t="shared" si="39"/>
        <v>2266.2599999999998</v>
      </c>
    </row>
    <row r="1223" spans="1:16" x14ac:dyDescent="0.25">
      <c r="A1223" t="s">
        <v>38</v>
      </c>
      <c r="B1223">
        <v>76</v>
      </c>
      <c r="C1223">
        <v>80.410000000000011</v>
      </c>
      <c r="D1223">
        <v>0</v>
      </c>
      <c r="E1223">
        <v>0</v>
      </c>
      <c r="F1223">
        <v>106.13</v>
      </c>
      <c r="G1223" s="2">
        <v>44222.395833422452</v>
      </c>
      <c r="H1223">
        <v>2324</v>
      </c>
      <c r="I1223">
        <v>2134</v>
      </c>
      <c r="J1223">
        <v>5493</v>
      </c>
      <c r="K1223">
        <v>5585</v>
      </c>
      <c r="L1223">
        <v>3169</v>
      </c>
      <c r="M1223">
        <v>3451</v>
      </c>
      <c r="O1223">
        <f t="shared" si="38"/>
        <v>0</v>
      </c>
      <c r="P1223">
        <f t="shared" si="39"/>
        <v>2266.2599999999998</v>
      </c>
    </row>
    <row r="1224" spans="1:16" x14ac:dyDescent="0.25">
      <c r="A1224" t="s">
        <v>38</v>
      </c>
      <c r="B1224">
        <v>76.19000000000004</v>
      </c>
      <c r="C1224">
        <v>80.410000000000011</v>
      </c>
      <c r="D1224">
        <v>0</v>
      </c>
      <c r="E1224">
        <v>0</v>
      </c>
      <c r="F1224">
        <v>107.99</v>
      </c>
      <c r="G1224" s="2">
        <v>44222.416666755787</v>
      </c>
      <c r="H1224">
        <v>2243</v>
      </c>
      <c r="I1224">
        <v>2058</v>
      </c>
      <c r="J1224">
        <v>5559</v>
      </c>
      <c r="K1224">
        <v>5619</v>
      </c>
      <c r="L1224">
        <v>3316</v>
      </c>
      <c r="M1224">
        <v>3561</v>
      </c>
      <c r="O1224">
        <f t="shared" si="38"/>
        <v>0</v>
      </c>
      <c r="P1224">
        <f t="shared" si="39"/>
        <v>2266.2599999999998</v>
      </c>
    </row>
    <row r="1225" spans="1:16" x14ac:dyDescent="0.25">
      <c r="A1225" t="s">
        <v>38</v>
      </c>
      <c r="B1225">
        <v>76.19000000000004</v>
      </c>
      <c r="C1225">
        <v>80.410000000000011</v>
      </c>
      <c r="D1225">
        <v>0</v>
      </c>
      <c r="E1225">
        <v>0</v>
      </c>
      <c r="F1225">
        <v>128.43</v>
      </c>
      <c r="G1225" s="2">
        <v>44222.437500089123</v>
      </c>
      <c r="H1225">
        <v>2192</v>
      </c>
      <c r="I1225">
        <v>1959</v>
      </c>
      <c r="J1225">
        <v>5602</v>
      </c>
      <c r="K1225">
        <v>5659</v>
      </c>
      <c r="L1225">
        <v>3410</v>
      </c>
      <c r="M1225">
        <v>3700</v>
      </c>
      <c r="O1225">
        <f t="shared" si="38"/>
        <v>0</v>
      </c>
      <c r="P1225">
        <f t="shared" si="39"/>
        <v>2266.2599999999998</v>
      </c>
    </row>
    <row r="1226" spans="1:16" x14ac:dyDescent="0.25">
      <c r="A1226" t="s">
        <v>38</v>
      </c>
      <c r="B1226">
        <v>77.989999999999981</v>
      </c>
      <c r="C1226">
        <v>79.339999999999989</v>
      </c>
      <c r="D1226">
        <v>83.849999999999952</v>
      </c>
      <c r="E1226">
        <v>0</v>
      </c>
      <c r="F1226">
        <v>211.23</v>
      </c>
      <c r="G1226" s="2">
        <v>44222.458333422452</v>
      </c>
      <c r="H1226">
        <v>2144</v>
      </c>
      <c r="I1226">
        <v>1880</v>
      </c>
      <c r="J1226">
        <v>5629</v>
      </c>
      <c r="K1226">
        <v>5658</v>
      </c>
      <c r="L1226">
        <v>3485</v>
      </c>
      <c r="M1226">
        <v>3778</v>
      </c>
      <c r="O1226">
        <f t="shared" si="38"/>
        <v>0</v>
      </c>
      <c r="P1226">
        <f t="shared" si="39"/>
        <v>2266.2599999999998</v>
      </c>
    </row>
    <row r="1227" spans="1:16" x14ac:dyDescent="0.25">
      <c r="A1227" t="s">
        <v>38</v>
      </c>
      <c r="B1227">
        <v>77.989999999999981</v>
      </c>
      <c r="C1227">
        <v>80.410000000000011</v>
      </c>
      <c r="D1227">
        <v>84.699999999999989</v>
      </c>
      <c r="E1227">
        <v>0</v>
      </c>
      <c r="F1227">
        <v>172.51</v>
      </c>
      <c r="G1227" s="2">
        <v>44222.479166755787</v>
      </c>
      <c r="H1227">
        <v>2099</v>
      </c>
      <c r="I1227">
        <v>1748</v>
      </c>
      <c r="J1227">
        <v>5666</v>
      </c>
      <c r="K1227">
        <v>5691</v>
      </c>
      <c r="L1227">
        <v>3567</v>
      </c>
      <c r="M1227">
        <v>3943</v>
      </c>
      <c r="O1227">
        <f t="shared" si="38"/>
        <v>0</v>
      </c>
      <c r="P1227">
        <f t="shared" si="39"/>
        <v>2266.2599999999998</v>
      </c>
    </row>
    <row r="1228" spans="1:16" x14ac:dyDescent="0.25">
      <c r="A1228" t="s">
        <v>38</v>
      </c>
      <c r="B1228">
        <v>78.650000000000048</v>
      </c>
      <c r="C1228">
        <v>82.57999999999997</v>
      </c>
      <c r="D1228">
        <v>87.57999999999997</v>
      </c>
      <c r="E1228">
        <v>0</v>
      </c>
      <c r="F1228">
        <v>223.32</v>
      </c>
      <c r="G1228" s="2">
        <v>44222.500000089123</v>
      </c>
      <c r="H1228">
        <v>2045</v>
      </c>
      <c r="I1228">
        <v>1702</v>
      </c>
      <c r="J1228">
        <v>5710</v>
      </c>
      <c r="K1228">
        <v>5737</v>
      </c>
      <c r="L1228">
        <v>3665</v>
      </c>
      <c r="M1228">
        <v>4035</v>
      </c>
      <c r="O1228">
        <f t="shared" si="38"/>
        <v>0</v>
      </c>
      <c r="P1228">
        <f t="shared" si="39"/>
        <v>2266.2599999999998</v>
      </c>
    </row>
    <row r="1229" spans="1:16" x14ac:dyDescent="0.25">
      <c r="A1229" t="s">
        <v>38</v>
      </c>
      <c r="B1229">
        <v>78.650000000000048</v>
      </c>
      <c r="C1229">
        <v>86.71999999999997</v>
      </c>
      <c r="D1229">
        <v>88.69000000000004</v>
      </c>
      <c r="E1229">
        <v>0</v>
      </c>
      <c r="F1229">
        <v>181.14</v>
      </c>
      <c r="G1229" s="2">
        <v>44222.520833422452</v>
      </c>
      <c r="H1229">
        <v>1979</v>
      </c>
      <c r="I1229">
        <v>1614</v>
      </c>
      <c r="J1229">
        <v>5721</v>
      </c>
      <c r="K1229">
        <v>5760</v>
      </c>
      <c r="L1229">
        <v>3742</v>
      </c>
      <c r="M1229">
        <v>4146</v>
      </c>
      <c r="O1229">
        <f t="shared" si="38"/>
        <v>0</v>
      </c>
      <c r="P1229">
        <f t="shared" si="39"/>
        <v>2266.2599999999998</v>
      </c>
    </row>
    <row r="1230" spans="1:16" x14ac:dyDescent="0.25">
      <c r="A1230" t="s">
        <v>38</v>
      </c>
      <c r="B1230">
        <v>78</v>
      </c>
      <c r="C1230">
        <v>83.73</v>
      </c>
      <c r="D1230">
        <v>87.73</v>
      </c>
      <c r="E1230">
        <v>0</v>
      </c>
      <c r="F1230">
        <v>222.18</v>
      </c>
      <c r="G1230" s="2">
        <v>44222.541666755787</v>
      </c>
      <c r="H1230">
        <v>1906</v>
      </c>
      <c r="I1230">
        <v>1600</v>
      </c>
      <c r="J1230">
        <v>5693</v>
      </c>
      <c r="K1230">
        <v>5734</v>
      </c>
      <c r="L1230">
        <v>3787</v>
      </c>
      <c r="M1230">
        <v>4134</v>
      </c>
      <c r="O1230">
        <f t="shared" si="38"/>
        <v>0</v>
      </c>
      <c r="P1230">
        <f t="shared" si="39"/>
        <v>2266.2599999999998</v>
      </c>
    </row>
    <row r="1231" spans="1:16" x14ac:dyDescent="0.25">
      <c r="A1231" t="s">
        <v>38</v>
      </c>
      <c r="B1231">
        <v>78</v>
      </c>
      <c r="C1231">
        <v>72.099999999999966</v>
      </c>
      <c r="D1231">
        <v>75.910000000000011</v>
      </c>
      <c r="E1231">
        <v>0</v>
      </c>
      <c r="F1231">
        <v>150.16</v>
      </c>
      <c r="G1231" s="2">
        <v>44222.562500089123</v>
      </c>
      <c r="H1231">
        <v>1824</v>
      </c>
      <c r="I1231">
        <v>1543</v>
      </c>
      <c r="J1231">
        <v>5642</v>
      </c>
      <c r="K1231">
        <v>5688</v>
      </c>
      <c r="L1231">
        <v>3818</v>
      </c>
      <c r="M1231">
        <v>4145</v>
      </c>
      <c r="O1231">
        <f t="shared" si="38"/>
        <v>0</v>
      </c>
      <c r="P1231">
        <f t="shared" si="39"/>
        <v>2266.2599999999998</v>
      </c>
    </row>
    <row r="1232" spans="1:16" x14ac:dyDescent="0.25">
      <c r="A1232" t="s">
        <v>38</v>
      </c>
      <c r="B1232">
        <v>75</v>
      </c>
      <c r="C1232">
        <v>78.75</v>
      </c>
      <c r="D1232">
        <v>72.989999999999995</v>
      </c>
      <c r="E1232">
        <v>0</v>
      </c>
      <c r="F1232">
        <v>138.25</v>
      </c>
      <c r="G1232" s="2">
        <v>44222.583333422452</v>
      </c>
      <c r="H1232">
        <v>1754</v>
      </c>
      <c r="I1232">
        <v>1537</v>
      </c>
      <c r="J1232">
        <v>5580</v>
      </c>
      <c r="K1232">
        <v>5621</v>
      </c>
      <c r="L1232">
        <v>3826</v>
      </c>
      <c r="M1232">
        <v>4084</v>
      </c>
      <c r="O1232">
        <f t="shared" si="38"/>
        <v>0</v>
      </c>
      <c r="P1232">
        <f t="shared" si="39"/>
        <v>2266.2599999999998</v>
      </c>
    </row>
    <row r="1233" spans="1:16" x14ac:dyDescent="0.25">
      <c r="A1233" t="s">
        <v>38</v>
      </c>
      <c r="B1233">
        <v>75</v>
      </c>
      <c r="C1233">
        <v>70.27</v>
      </c>
      <c r="D1233">
        <v>64.25</v>
      </c>
      <c r="E1233">
        <v>0</v>
      </c>
      <c r="F1233">
        <v>168.48</v>
      </c>
      <c r="G1233" s="2">
        <v>44222.604166755787</v>
      </c>
      <c r="H1233">
        <v>1696</v>
      </c>
      <c r="I1233">
        <v>1509</v>
      </c>
      <c r="J1233">
        <v>5549</v>
      </c>
      <c r="K1233">
        <v>5581</v>
      </c>
      <c r="L1233">
        <v>3853</v>
      </c>
      <c r="M1233">
        <v>4072</v>
      </c>
      <c r="O1233">
        <f t="shared" si="38"/>
        <v>0</v>
      </c>
      <c r="P1233">
        <f t="shared" si="39"/>
        <v>2266.2599999999998</v>
      </c>
    </row>
    <row r="1234" spans="1:16" x14ac:dyDescent="0.25">
      <c r="A1234" t="s">
        <v>38</v>
      </c>
      <c r="B1234">
        <v>75.82999999999997</v>
      </c>
      <c r="C1234">
        <v>67</v>
      </c>
      <c r="D1234">
        <v>62.24</v>
      </c>
      <c r="E1234">
        <v>0</v>
      </c>
      <c r="F1234">
        <v>209.98</v>
      </c>
      <c r="G1234" s="2">
        <v>44222.625000089123</v>
      </c>
      <c r="H1234">
        <v>1662</v>
      </c>
      <c r="I1234">
        <v>1517</v>
      </c>
      <c r="J1234">
        <v>5557</v>
      </c>
      <c r="K1234">
        <v>5569</v>
      </c>
      <c r="L1234">
        <v>3895</v>
      </c>
      <c r="M1234">
        <v>4052</v>
      </c>
      <c r="O1234">
        <f t="shared" si="38"/>
        <v>0</v>
      </c>
      <c r="P1234">
        <f t="shared" si="39"/>
        <v>2266.2599999999998</v>
      </c>
    </row>
    <row r="1235" spans="1:16" x14ac:dyDescent="0.25">
      <c r="A1235" t="s">
        <v>38</v>
      </c>
      <c r="B1235">
        <v>75.82999999999997</v>
      </c>
      <c r="C1235">
        <v>79.489999999999966</v>
      </c>
      <c r="D1235">
        <v>70.760000000000005</v>
      </c>
      <c r="E1235">
        <v>0</v>
      </c>
      <c r="F1235">
        <v>161.26</v>
      </c>
      <c r="G1235" s="2">
        <v>44222.645833422452</v>
      </c>
      <c r="H1235">
        <v>1652</v>
      </c>
      <c r="I1235">
        <v>1443</v>
      </c>
      <c r="J1235">
        <v>5598</v>
      </c>
      <c r="K1235">
        <v>5594</v>
      </c>
      <c r="L1235">
        <v>3946</v>
      </c>
      <c r="M1235">
        <v>4151</v>
      </c>
      <c r="O1235">
        <f t="shared" si="38"/>
        <v>0</v>
      </c>
      <c r="P1235">
        <f t="shared" si="39"/>
        <v>2266.2599999999998</v>
      </c>
    </row>
    <row r="1236" spans="1:16" x14ac:dyDescent="0.25">
      <c r="A1236" t="s">
        <v>38</v>
      </c>
      <c r="B1236">
        <v>93.099999999999952</v>
      </c>
      <c r="C1236">
        <v>69.119999999999948</v>
      </c>
      <c r="D1236">
        <v>64.799999999999969</v>
      </c>
      <c r="E1236">
        <v>0</v>
      </c>
      <c r="F1236">
        <v>139.12</v>
      </c>
      <c r="G1236" s="2">
        <v>44222.666666755787</v>
      </c>
      <c r="H1236">
        <v>1631</v>
      </c>
      <c r="I1236">
        <v>1459</v>
      </c>
      <c r="J1236">
        <v>5693</v>
      </c>
      <c r="K1236">
        <v>5679</v>
      </c>
      <c r="L1236">
        <v>4062</v>
      </c>
      <c r="M1236">
        <v>4220</v>
      </c>
      <c r="O1236">
        <f t="shared" si="38"/>
        <v>0</v>
      </c>
      <c r="P1236">
        <f t="shared" si="39"/>
        <v>2266.2599999999998</v>
      </c>
    </row>
    <row r="1237" spans="1:16" x14ac:dyDescent="0.25">
      <c r="A1237" t="s">
        <v>38</v>
      </c>
      <c r="B1237">
        <v>93.099999999999952</v>
      </c>
      <c r="C1237">
        <v>91.369999999999933</v>
      </c>
      <c r="D1237">
        <v>81.48</v>
      </c>
      <c r="E1237">
        <v>0</v>
      </c>
      <c r="F1237">
        <v>208.56</v>
      </c>
      <c r="G1237" s="2">
        <v>44222.687500089123</v>
      </c>
      <c r="H1237">
        <v>1599</v>
      </c>
      <c r="I1237">
        <v>1437</v>
      </c>
      <c r="J1237">
        <v>5930</v>
      </c>
      <c r="K1237">
        <v>5916</v>
      </c>
      <c r="L1237">
        <v>4331</v>
      </c>
      <c r="M1237">
        <v>4479</v>
      </c>
      <c r="O1237">
        <f t="shared" si="38"/>
        <v>0</v>
      </c>
      <c r="P1237">
        <f t="shared" si="39"/>
        <v>2266.2599999999998</v>
      </c>
    </row>
    <row r="1238" spans="1:16" x14ac:dyDescent="0.25">
      <c r="A1238" t="s">
        <v>38</v>
      </c>
      <c r="B1238">
        <v>140.5500000000001</v>
      </c>
      <c r="C1238">
        <v>123.71</v>
      </c>
      <c r="D1238">
        <v>106.32</v>
      </c>
      <c r="E1238">
        <v>159</v>
      </c>
      <c r="F1238">
        <v>127.02</v>
      </c>
      <c r="G1238" s="2">
        <v>44222.708333422452</v>
      </c>
      <c r="H1238">
        <v>1567</v>
      </c>
      <c r="I1238">
        <v>1449</v>
      </c>
      <c r="J1238">
        <v>6260</v>
      </c>
      <c r="K1238">
        <v>6259</v>
      </c>
      <c r="L1238">
        <v>4693</v>
      </c>
      <c r="M1238">
        <v>4810</v>
      </c>
      <c r="O1238">
        <f t="shared" si="38"/>
        <v>0</v>
      </c>
      <c r="P1238">
        <f t="shared" si="39"/>
        <v>2266.2599999999998</v>
      </c>
    </row>
    <row r="1239" spans="1:16" x14ac:dyDescent="0.25">
      <c r="A1239" t="s">
        <v>38</v>
      </c>
      <c r="B1239">
        <v>140.5500000000001</v>
      </c>
      <c r="C1239">
        <v>129.1399999999999</v>
      </c>
      <c r="D1239">
        <v>113.23</v>
      </c>
      <c r="E1239">
        <v>159</v>
      </c>
      <c r="F1239">
        <v>74.209999999999994</v>
      </c>
      <c r="G1239" s="2">
        <v>44222.729166755787</v>
      </c>
      <c r="H1239">
        <v>1536</v>
      </c>
      <c r="I1239">
        <v>1501</v>
      </c>
      <c r="J1239">
        <v>6401</v>
      </c>
      <c r="K1239">
        <v>6393</v>
      </c>
      <c r="L1239">
        <v>4865</v>
      </c>
      <c r="M1239">
        <v>4892</v>
      </c>
      <c r="O1239">
        <f t="shared" si="38"/>
        <v>0</v>
      </c>
      <c r="P1239">
        <f t="shared" si="39"/>
        <v>2266.2599999999998</v>
      </c>
    </row>
    <row r="1240" spans="1:16" x14ac:dyDescent="0.25">
      <c r="A1240" t="s">
        <v>38</v>
      </c>
      <c r="B1240">
        <v>117.64</v>
      </c>
      <c r="C1240">
        <v>114.07</v>
      </c>
      <c r="D1240">
        <v>90.05999999999996</v>
      </c>
      <c r="E1240">
        <v>130</v>
      </c>
      <c r="F1240">
        <v>54.340000000000011</v>
      </c>
      <c r="G1240" s="2">
        <v>44222.750000089123</v>
      </c>
      <c r="H1240">
        <v>1509</v>
      </c>
      <c r="I1240">
        <v>1496</v>
      </c>
      <c r="J1240">
        <v>6319</v>
      </c>
      <c r="K1240">
        <v>6287</v>
      </c>
      <c r="L1240">
        <v>4810</v>
      </c>
      <c r="M1240">
        <v>4791</v>
      </c>
      <c r="O1240">
        <f t="shared" si="38"/>
        <v>0</v>
      </c>
      <c r="P1240">
        <f t="shared" si="39"/>
        <v>2266.2599999999998</v>
      </c>
    </row>
    <row r="1241" spans="1:16" x14ac:dyDescent="0.25">
      <c r="A1241" t="s">
        <v>38</v>
      </c>
      <c r="B1241">
        <v>117.64</v>
      </c>
      <c r="C1241">
        <v>93.23</v>
      </c>
      <c r="D1241">
        <v>80.349999999999952</v>
      </c>
      <c r="E1241">
        <v>99.210000000000022</v>
      </c>
      <c r="F1241">
        <v>67.86</v>
      </c>
      <c r="G1241" s="2">
        <v>44222.770833422452</v>
      </c>
      <c r="H1241">
        <v>1487</v>
      </c>
      <c r="I1241">
        <v>1487</v>
      </c>
      <c r="J1241">
        <v>6158</v>
      </c>
      <c r="K1241">
        <v>6110</v>
      </c>
      <c r="L1241">
        <v>4671</v>
      </c>
      <c r="M1241">
        <v>4623</v>
      </c>
      <c r="O1241">
        <f t="shared" si="38"/>
        <v>0</v>
      </c>
      <c r="P1241">
        <f t="shared" si="39"/>
        <v>2266.2599999999998</v>
      </c>
    </row>
    <row r="1242" spans="1:16" x14ac:dyDescent="0.25">
      <c r="A1242" t="s">
        <v>38</v>
      </c>
      <c r="B1242">
        <v>89.039999999999978</v>
      </c>
      <c r="C1242">
        <v>92.710000000000022</v>
      </c>
      <c r="D1242">
        <v>80</v>
      </c>
      <c r="E1242">
        <v>120.3400000000001</v>
      </c>
      <c r="F1242">
        <v>117.12</v>
      </c>
      <c r="G1242" s="2">
        <v>44222.791666755787</v>
      </c>
      <c r="H1242">
        <v>1470</v>
      </c>
      <c r="I1242">
        <v>1447</v>
      </c>
      <c r="J1242">
        <v>5965</v>
      </c>
      <c r="K1242">
        <v>5916</v>
      </c>
      <c r="L1242">
        <v>4495</v>
      </c>
      <c r="M1242">
        <v>4469</v>
      </c>
      <c r="O1242">
        <f t="shared" si="38"/>
        <v>0</v>
      </c>
      <c r="P1242">
        <f t="shared" si="39"/>
        <v>2266.2599999999998</v>
      </c>
    </row>
    <row r="1243" spans="1:16" x14ac:dyDescent="0.25">
      <c r="A1243" t="s">
        <v>38</v>
      </c>
      <c r="B1243">
        <v>89.039999999999978</v>
      </c>
      <c r="C1243">
        <v>80.099999999999952</v>
      </c>
      <c r="D1243">
        <v>70</v>
      </c>
      <c r="E1243">
        <v>90.52</v>
      </c>
      <c r="F1243">
        <v>64.98</v>
      </c>
      <c r="G1243" s="2">
        <v>44222.812500089123</v>
      </c>
      <c r="H1243">
        <v>1458</v>
      </c>
      <c r="I1243">
        <v>1421</v>
      </c>
      <c r="J1243">
        <v>5779</v>
      </c>
      <c r="K1243">
        <v>5720</v>
      </c>
      <c r="L1243">
        <v>4321</v>
      </c>
      <c r="M1243">
        <v>4299</v>
      </c>
      <c r="O1243">
        <f t="shared" si="38"/>
        <v>0</v>
      </c>
      <c r="P1243">
        <f t="shared" si="39"/>
        <v>2266.2599999999998</v>
      </c>
    </row>
    <row r="1244" spans="1:16" x14ac:dyDescent="0.25">
      <c r="A1244" t="s">
        <v>38</v>
      </c>
      <c r="B1244">
        <v>78</v>
      </c>
      <c r="C1244">
        <v>85.80999999999996</v>
      </c>
      <c r="D1244">
        <v>78.910000000000011</v>
      </c>
      <c r="E1244">
        <v>86</v>
      </c>
      <c r="F1244">
        <v>51.19</v>
      </c>
      <c r="G1244" s="2">
        <v>44222.833333422452</v>
      </c>
      <c r="H1244">
        <v>1426</v>
      </c>
      <c r="I1244">
        <v>1317</v>
      </c>
      <c r="J1244">
        <v>5608</v>
      </c>
      <c r="K1244">
        <v>5534</v>
      </c>
      <c r="L1244">
        <v>4182</v>
      </c>
      <c r="M1244">
        <v>4217</v>
      </c>
      <c r="O1244">
        <f t="shared" si="38"/>
        <v>0</v>
      </c>
      <c r="P1244">
        <f t="shared" si="39"/>
        <v>2266.2599999999998</v>
      </c>
    </row>
    <row r="1245" spans="1:16" x14ac:dyDescent="0.25">
      <c r="A1245" t="s">
        <v>38</v>
      </c>
      <c r="B1245">
        <v>78</v>
      </c>
      <c r="C1245">
        <v>72</v>
      </c>
      <c r="D1245">
        <v>69</v>
      </c>
      <c r="E1245">
        <v>83.849999999999952</v>
      </c>
      <c r="F1245">
        <v>67.42</v>
      </c>
      <c r="G1245" s="2">
        <v>44222.854166755787</v>
      </c>
      <c r="H1245">
        <v>1373</v>
      </c>
      <c r="I1245">
        <v>1076</v>
      </c>
      <c r="J1245">
        <v>5436</v>
      </c>
      <c r="K1245">
        <v>5347</v>
      </c>
      <c r="L1245">
        <v>4063</v>
      </c>
      <c r="M1245">
        <v>4271</v>
      </c>
      <c r="O1245">
        <f t="shared" si="38"/>
        <v>0</v>
      </c>
      <c r="P1245">
        <f t="shared" si="39"/>
        <v>2266.2599999999998</v>
      </c>
    </row>
    <row r="1246" spans="1:16" x14ac:dyDescent="0.25">
      <c r="A1246" t="s">
        <v>38</v>
      </c>
      <c r="B1246">
        <v>73.410000000000025</v>
      </c>
      <c r="C1246">
        <v>80.640000000000029</v>
      </c>
      <c r="D1246">
        <v>71.82999999999997</v>
      </c>
      <c r="E1246">
        <v>78.3</v>
      </c>
      <c r="F1246">
        <v>83.74</v>
      </c>
      <c r="G1246" s="2">
        <v>44222.875000089123</v>
      </c>
      <c r="H1246">
        <v>1324</v>
      </c>
      <c r="I1246">
        <v>1017</v>
      </c>
      <c r="J1246">
        <v>5252</v>
      </c>
      <c r="K1246">
        <v>5169</v>
      </c>
      <c r="L1246">
        <v>3928</v>
      </c>
      <c r="M1246">
        <v>4152</v>
      </c>
      <c r="O1246">
        <f t="shared" si="38"/>
        <v>0</v>
      </c>
      <c r="P1246">
        <f t="shared" si="39"/>
        <v>2266.2599999999998</v>
      </c>
    </row>
    <row r="1247" spans="1:16" x14ac:dyDescent="0.25">
      <c r="A1247" t="s">
        <v>38</v>
      </c>
      <c r="B1247">
        <v>73.410000000000025</v>
      </c>
      <c r="C1247">
        <v>66.900000000000034</v>
      </c>
      <c r="D1247">
        <v>63</v>
      </c>
      <c r="E1247">
        <v>77.97</v>
      </c>
      <c r="F1247">
        <v>98.12</v>
      </c>
      <c r="G1247" s="2">
        <v>44222.895833422452</v>
      </c>
      <c r="H1247">
        <v>1279</v>
      </c>
      <c r="I1247">
        <v>978</v>
      </c>
      <c r="J1247">
        <v>5035</v>
      </c>
      <c r="K1247">
        <v>4950</v>
      </c>
      <c r="L1247">
        <v>3756</v>
      </c>
      <c r="M1247">
        <v>3972</v>
      </c>
      <c r="O1247">
        <f t="shared" si="38"/>
        <v>0</v>
      </c>
      <c r="P1247">
        <f t="shared" si="39"/>
        <v>2266.2599999999998</v>
      </c>
    </row>
    <row r="1248" spans="1:16" x14ac:dyDescent="0.25">
      <c r="A1248" t="s">
        <v>38</v>
      </c>
      <c r="B1248">
        <v>70.260000000000005</v>
      </c>
      <c r="C1248">
        <v>65.099999999999966</v>
      </c>
      <c r="D1248">
        <v>62.380000000000052</v>
      </c>
      <c r="E1248">
        <v>58</v>
      </c>
      <c r="F1248">
        <v>47.07</v>
      </c>
      <c r="G1248" s="2">
        <v>44222.916666755787</v>
      </c>
      <c r="H1248">
        <v>1229</v>
      </c>
      <c r="I1248">
        <v>952</v>
      </c>
      <c r="J1248">
        <v>4792</v>
      </c>
      <c r="K1248">
        <v>4716</v>
      </c>
      <c r="L1248">
        <v>3563</v>
      </c>
      <c r="M1248">
        <v>3764</v>
      </c>
      <c r="O1248">
        <f t="shared" si="38"/>
        <v>0</v>
      </c>
      <c r="P1248">
        <f t="shared" si="39"/>
        <v>2266.2599999999998</v>
      </c>
    </row>
    <row r="1249" spans="1:16" x14ac:dyDescent="0.25">
      <c r="A1249" t="s">
        <v>38</v>
      </c>
      <c r="B1249">
        <v>70.260000000000005</v>
      </c>
      <c r="C1249">
        <v>63.24</v>
      </c>
      <c r="D1249">
        <v>57</v>
      </c>
      <c r="E1249">
        <v>53</v>
      </c>
      <c r="F1249">
        <v>62.579999999999991</v>
      </c>
      <c r="G1249" s="2">
        <v>44222.937500089123</v>
      </c>
      <c r="H1249">
        <v>1174</v>
      </c>
      <c r="I1249">
        <v>899</v>
      </c>
      <c r="J1249">
        <v>4586</v>
      </c>
      <c r="K1249">
        <v>4529</v>
      </c>
      <c r="L1249">
        <v>3412</v>
      </c>
      <c r="M1249">
        <v>3630</v>
      </c>
      <c r="O1249">
        <f t="shared" si="38"/>
        <v>0</v>
      </c>
      <c r="P1249">
        <f t="shared" si="39"/>
        <v>2266.2599999999998</v>
      </c>
    </row>
    <row r="1250" spans="1:16" x14ac:dyDescent="0.25">
      <c r="A1250" t="s">
        <v>39</v>
      </c>
      <c r="B1250">
        <v>67.099999999999966</v>
      </c>
      <c r="C1250">
        <v>60.390000000000043</v>
      </c>
      <c r="D1250">
        <v>0</v>
      </c>
      <c r="E1250">
        <v>0</v>
      </c>
      <c r="F1250">
        <v>58.62</v>
      </c>
      <c r="G1250" s="2">
        <v>44222.958333422452</v>
      </c>
      <c r="H1250">
        <v>1098</v>
      </c>
      <c r="I1250">
        <v>867</v>
      </c>
      <c r="J1250">
        <v>4361</v>
      </c>
      <c r="K1250">
        <v>4380</v>
      </c>
      <c r="L1250">
        <v>3263</v>
      </c>
      <c r="M1250">
        <v>3513</v>
      </c>
      <c r="O1250">
        <f t="shared" si="38"/>
        <v>0</v>
      </c>
      <c r="P1250">
        <f t="shared" si="39"/>
        <v>2266.2599999999998</v>
      </c>
    </row>
    <row r="1251" spans="1:16" x14ac:dyDescent="0.25">
      <c r="A1251" t="s">
        <v>39</v>
      </c>
      <c r="B1251">
        <v>67.099999999999966</v>
      </c>
      <c r="C1251">
        <v>54.440000000000033</v>
      </c>
      <c r="D1251">
        <v>0</v>
      </c>
      <c r="E1251">
        <v>0</v>
      </c>
      <c r="F1251">
        <v>40.770000000000003</v>
      </c>
      <c r="G1251" s="2">
        <v>44222.979166755787</v>
      </c>
      <c r="H1251">
        <v>1042</v>
      </c>
      <c r="I1251">
        <v>829</v>
      </c>
      <c r="J1251">
        <v>4183</v>
      </c>
      <c r="K1251">
        <v>4209</v>
      </c>
      <c r="L1251">
        <v>3141</v>
      </c>
      <c r="M1251">
        <v>3380</v>
      </c>
      <c r="O1251">
        <f t="shared" si="38"/>
        <v>0</v>
      </c>
      <c r="P1251">
        <f t="shared" si="39"/>
        <v>2266.2599999999998</v>
      </c>
    </row>
    <row r="1252" spans="1:16" x14ac:dyDescent="0.25">
      <c r="A1252" t="s">
        <v>39</v>
      </c>
      <c r="B1252">
        <v>64.55999999999996</v>
      </c>
      <c r="C1252">
        <v>53</v>
      </c>
      <c r="D1252">
        <v>0</v>
      </c>
      <c r="E1252">
        <v>0</v>
      </c>
      <c r="F1252">
        <v>28.96</v>
      </c>
      <c r="G1252" s="2">
        <v>44223.000000089123</v>
      </c>
      <c r="H1252">
        <v>995</v>
      </c>
      <c r="I1252">
        <v>797</v>
      </c>
      <c r="J1252">
        <v>3988</v>
      </c>
      <c r="K1252">
        <v>4013</v>
      </c>
      <c r="L1252">
        <v>2993</v>
      </c>
      <c r="M1252">
        <v>3216</v>
      </c>
      <c r="O1252">
        <f t="shared" si="38"/>
        <v>0</v>
      </c>
      <c r="P1252">
        <f t="shared" si="39"/>
        <v>2266.2599999999998</v>
      </c>
    </row>
    <row r="1253" spans="1:16" x14ac:dyDescent="0.25">
      <c r="A1253" t="s">
        <v>39</v>
      </c>
      <c r="B1253">
        <v>64.55999999999996</v>
      </c>
      <c r="C1253">
        <v>61</v>
      </c>
      <c r="D1253">
        <v>0</v>
      </c>
      <c r="E1253">
        <v>0</v>
      </c>
      <c r="F1253">
        <v>29.65</v>
      </c>
      <c r="G1253" s="2">
        <v>44223.020833422452</v>
      </c>
      <c r="H1253">
        <v>958</v>
      </c>
      <c r="I1253">
        <v>763</v>
      </c>
      <c r="J1253">
        <v>3854</v>
      </c>
      <c r="K1253">
        <v>3883</v>
      </c>
      <c r="L1253">
        <v>2896</v>
      </c>
      <c r="M1253">
        <v>3120</v>
      </c>
      <c r="O1253">
        <f t="shared" si="38"/>
        <v>0</v>
      </c>
      <c r="P1253">
        <f t="shared" si="39"/>
        <v>2266.2599999999998</v>
      </c>
    </row>
    <row r="1254" spans="1:16" x14ac:dyDescent="0.25">
      <c r="A1254" t="s">
        <v>39</v>
      </c>
      <c r="B1254">
        <v>64.869999999999948</v>
      </c>
      <c r="C1254">
        <v>59.94000000000004</v>
      </c>
      <c r="D1254">
        <v>0</v>
      </c>
      <c r="E1254">
        <v>0</v>
      </c>
      <c r="F1254">
        <v>95.04</v>
      </c>
      <c r="G1254" s="2">
        <v>44223.041666755787</v>
      </c>
      <c r="H1254">
        <v>924</v>
      </c>
      <c r="I1254">
        <v>745</v>
      </c>
      <c r="J1254">
        <v>3785</v>
      </c>
      <c r="K1254">
        <v>3812</v>
      </c>
      <c r="L1254">
        <v>2861</v>
      </c>
      <c r="M1254">
        <v>3067</v>
      </c>
      <c r="O1254">
        <f t="shared" si="38"/>
        <v>0</v>
      </c>
      <c r="P1254">
        <f t="shared" si="39"/>
        <v>2266.2599999999998</v>
      </c>
    </row>
    <row r="1255" spans="1:16" x14ac:dyDescent="0.25">
      <c r="A1255" t="s">
        <v>39</v>
      </c>
      <c r="B1255">
        <v>64.869999999999948</v>
      </c>
      <c r="C1255">
        <v>58.77999999999998</v>
      </c>
      <c r="D1255">
        <v>0</v>
      </c>
      <c r="E1255">
        <v>0</v>
      </c>
      <c r="F1255">
        <v>57.56</v>
      </c>
      <c r="G1255" s="2">
        <v>44223.062500089123</v>
      </c>
      <c r="H1255">
        <v>893</v>
      </c>
      <c r="I1255">
        <v>772</v>
      </c>
      <c r="J1255">
        <v>3715</v>
      </c>
      <c r="K1255">
        <v>3746</v>
      </c>
      <c r="L1255">
        <v>2822</v>
      </c>
      <c r="M1255">
        <v>2974</v>
      </c>
      <c r="O1255">
        <f t="shared" si="38"/>
        <v>0</v>
      </c>
      <c r="P1255">
        <f t="shared" si="39"/>
        <v>2266.2599999999998</v>
      </c>
    </row>
    <row r="1256" spans="1:16" x14ac:dyDescent="0.25">
      <c r="A1256" t="s">
        <v>39</v>
      </c>
      <c r="B1256">
        <v>62.359999999999957</v>
      </c>
      <c r="C1256">
        <v>66.119999999999948</v>
      </c>
      <c r="D1256">
        <v>0</v>
      </c>
      <c r="E1256">
        <v>0</v>
      </c>
      <c r="F1256">
        <v>60.85</v>
      </c>
      <c r="G1256" s="2">
        <v>44223.083333422452</v>
      </c>
      <c r="H1256">
        <v>837</v>
      </c>
      <c r="I1256">
        <v>732</v>
      </c>
      <c r="J1256">
        <v>3639</v>
      </c>
      <c r="K1256">
        <v>3666</v>
      </c>
      <c r="L1256">
        <v>2802</v>
      </c>
      <c r="M1256">
        <v>2934</v>
      </c>
      <c r="O1256">
        <f t="shared" si="38"/>
        <v>0</v>
      </c>
      <c r="P1256">
        <f t="shared" si="39"/>
        <v>2266.2599999999998</v>
      </c>
    </row>
    <row r="1257" spans="1:16" x14ac:dyDescent="0.25">
      <c r="A1257" t="s">
        <v>39</v>
      </c>
      <c r="B1257">
        <v>62.359999999999957</v>
      </c>
      <c r="C1257">
        <v>61.77999999999998</v>
      </c>
      <c r="D1257">
        <v>0</v>
      </c>
      <c r="E1257">
        <v>0</v>
      </c>
      <c r="F1257">
        <v>50.12</v>
      </c>
      <c r="G1257" s="2">
        <v>44223.104166755787</v>
      </c>
      <c r="H1257">
        <v>755</v>
      </c>
      <c r="I1257">
        <v>695</v>
      </c>
      <c r="J1257">
        <v>3587</v>
      </c>
      <c r="K1257">
        <v>3616</v>
      </c>
      <c r="L1257">
        <v>2832</v>
      </c>
      <c r="M1257">
        <v>2921</v>
      </c>
      <c r="O1257">
        <f t="shared" si="38"/>
        <v>0</v>
      </c>
      <c r="P1257">
        <f t="shared" si="39"/>
        <v>2266.2599999999998</v>
      </c>
    </row>
    <row r="1258" spans="1:16" x14ac:dyDescent="0.25">
      <c r="A1258" t="s">
        <v>39</v>
      </c>
      <c r="B1258">
        <v>60.049999999999969</v>
      </c>
      <c r="C1258">
        <v>60.019999999999989</v>
      </c>
      <c r="D1258">
        <v>0</v>
      </c>
      <c r="E1258">
        <v>0</v>
      </c>
      <c r="F1258">
        <v>79.029999999999987</v>
      </c>
      <c r="G1258" s="2">
        <v>44223.125000089123</v>
      </c>
      <c r="H1258">
        <v>700</v>
      </c>
      <c r="I1258">
        <v>656</v>
      </c>
      <c r="J1258">
        <v>3563</v>
      </c>
      <c r="K1258">
        <v>3588</v>
      </c>
      <c r="L1258">
        <v>2863</v>
      </c>
      <c r="M1258">
        <v>2932</v>
      </c>
      <c r="O1258">
        <f t="shared" si="38"/>
        <v>0</v>
      </c>
      <c r="P1258">
        <f t="shared" si="39"/>
        <v>2266.2599999999998</v>
      </c>
    </row>
    <row r="1259" spans="1:16" x14ac:dyDescent="0.25">
      <c r="A1259" t="s">
        <v>39</v>
      </c>
      <c r="B1259">
        <v>60.049999999999969</v>
      </c>
      <c r="C1259">
        <v>59.619999999999962</v>
      </c>
      <c r="D1259">
        <v>0</v>
      </c>
      <c r="E1259">
        <v>0</v>
      </c>
      <c r="F1259">
        <v>79.31</v>
      </c>
      <c r="G1259" s="2">
        <v>44223.145833422452</v>
      </c>
      <c r="H1259">
        <v>670</v>
      </c>
      <c r="I1259">
        <v>608</v>
      </c>
      <c r="J1259">
        <v>3548</v>
      </c>
      <c r="K1259">
        <v>3573</v>
      </c>
      <c r="L1259">
        <v>2878</v>
      </c>
      <c r="M1259">
        <v>2965</v>
      </c>
      <c r="O1259">
        <f t="shared" si="38"/>
        <v>0</v>
      </c>
      <c r="P1259">
        <f t="shared" si="39"/>
        <v>2266.2599999999998</v>
      </c>
    </row>
    <row r="1260" spans="1:16" x14ac:dyDescent="0.25">
      <c r="A1260" t="s">
        <v>39</v>
      </c>
      <c r="B1260">
        <v>62</v>
      </c>
      <c r="C1260">
        <v>58.210000000000022</v>
      </c>
      <c r="D1260">
        <v>0</v>
      </c>
      <c r="E1260">
        <v>0</v>
      </c>
      <c r="F1260">
        <v>82.26</v>
      </c>
      <c r="G1260" s="2">
        <v>44223.166666755787</v>
      </c>
      <c r="H1260">
        <v>635</v>
      </c>
      <c r="I1260">
        <v>577</v>
      </c>
      <c r="J1260">
        <v>3540</v>
      </c>
      <c r="K1260">
        <v>3563</v>
      </c>
      <c r="L1260">
        <v>2905</v>
      </c>
      <c r="M1260">
        <v>2986</v>
      </c>
      <c r="O1260">
        <f t="shared" si="38"/>
        <v>0</v>
      </c>
      <c r="P1260">
        <f t="shared" si="39"/>
        <v>2266.2599999999998</v>
      </c>
    </row>
    <row r="1261" spans="1:16" x14ac:dyDescent="0.25">
      <c r="A1261" t="s">
        <v>39</v>
      </c>
      <c r="B1261">
        <v>62</v>
      </c>
      <c r="C1261">
        <v>58.410000000000018</v>
      </c>
      <c r="D1261">
        <v>0</v>
      </c>
      <c r="E1261">
        <v>0</v>
      </c>
      <c r="F1261">
        <v>82.18</v>
      </c>
      <c r="G1261" s="2">
        <v>44223.187500089123</v>
      </c>
      <c r="H1261">
        <v>595</v>
      </c>
      <c r="I1261">
        <v>507</v>
      </c>
      <c r="J1261">
        <v>3549</v>
      </c>
      <c r="K1261">
        <v>3573</v>
      </c>
      <c r="L1261">
        <v>2954</v>
      </c>
      <c r="M1261">
        <v>3066</v>
      </c>
      <c r="O1261">
        <f t="shared" si="38"/>
        <v>0</v>
      </c>
      <c r="P1261">
        <f t="shared" si="39"/>
        <v>2266.2599999999998</v>
      </c>
    </row>
    <row r="1262" spans="1:16" x14ac:dyDescent="0.25">
      <c r="A1262" t="s">
        <v>39</v>
      </c>
      <c r="B1262">
        <v>63.369999999999962</v>
      </c>
      <c r="C1262">
        <v>58</v>
      </c>
      <c r="D1262">
        <v>0</v>
      </c>
      <c r="E1262">
        <v>0</v>
      </c>
      <c r="F1262">
        <v>78.89</v>
      </c>
      <c r="G1262" s="2">
        <v>44223.208333422452</v>
      </c>
      <c r="H1262">
        <v>561</v>
      </c>
      <c r="I1262">
        <v>475</v>
      </c>
      <c r="J1262">
        <v>3586</v>
      </c>
      <c r="K1262">
        <v>3606</v>
      </c>
      <c r="L1262">
        <v>3025</v>
      </c>
      <c r="M1262">
        <v>3131</v>
      </c>
      <c r="O1262">
        <f t="shared" si="38"/>
        <v>0</v>
      </c>
      <c r="P1262">
        <f t="shared" si="39"/>
        <v>2266.2599999999998</v>
      </c>
    </row>
    <row r="1263" spans="1:16" x14ac:dyDescent="0.25">
      <c r="A1263" t="s">
        <v>39</v>
      </c>
      <c r="B1263">
        <v>63.369999999999962</v>
      </c>
      <c r="C1263">
        <v>60.210000000000022</v>
      </c>
      <c r="D1263">
        <v>0</v>
      </c>
      <c r="E1263">
        <v>0</v>
      </c>
      <c r="F1263">
        <v>77.790000000000006</v>
      </c>
      <c r="G1263" s="2">
        <v>44223.229166755787</v>
      </c>
      <c r="H1263">
        <v>534</v>
      </c>
      <c r="I1263">
        <v>408</v>
      </c>
      <c r="J1263">
        <v>3684</v>
      </c>
      <c r="K1263">
        <v>3703</v>
      </c>
      <c r="L1263">
        <v>3150</v>
      </c>
      <c r="M1263">
        <v>3295</v>
      </c>
      <c r="O1263">
        <f t="shared" si="38"/>
        <v>0</v>
      </c>
      <c r="P1263">
        <f t="shared" si="39"/>
        <v>2266.2599999999998</v>
      </c>
    </row>
    <row r="1264" spans="1:16" x14ac:dyDescent="0.25">
      <c r="A1264" t="s">
        <v>39</v>
      </c>
      <c r="B1264">
        <v>69.510000000000005</v>
      </c>
      <c r="C1264">
        <v>71.609999999999957</v>
      </c>
      <c r="D1264">
        <v>0</v>
      </c>
      <c r="E1264">
        <v>0</v>
      </c>
      <c r="F1264">
        <v>86.82</v>
      </c>
      <c r="G1264" s="2">
        <v>44223.250000089123</v>
      </c>
      <c r="H1264">
        <v>511</v>
      </c>
      <c r="I1264">
        <v>384</v>
      </c>
      <c r="J1264">
        <v>3856</v>
      </c>
      <c r="K1264">
        <v>3872</v>
      </c>
      <c r="L1264">
        <v>3345</v>
      </c>
      <c r="M1264">
        <v>3488</v>
      </c>
      <c r="O1264">
        <f t="shared" si="38"/>
        <v>0</v>
      </c>
      <c r="P1264">
        <f t="shared" si="39"/>
        <v>2266.2599999999998</v>
      </c>
    </row>
    <row r="1265" spans="1:16" x14ac:dyDescent="0.25">
      <c r="A1265" t="s">
        <v>39</v>
      </c>
      <c r="B1265">
        <v>69.510000000000005</v>
      </c>
      <c r="C1265">
        <v>61.390000000000043</v>
      </c>
      <c r="D1265">
        <v>0</v>
      </c>
      <c r="E1265">
        <v>0</v>
      </c>
      <c r="F1265">
        <v>70.64</v>
      </c>
      <c r="G1265" s="2">
        <v>44223.270833422452</v>
      </c>
      <c r="H1265">
        <v>492</v>
      </c>
      <c r="I1265">
        <v>326</v>
      </c>
      <c r="J1265">
        <v>4122</v>
      </c>
      <c r="K1265">
        <v>4139</v>
      </c>
      <c r="L1265">
        <v>3630</v>
      </c>
      <c r="M1265">
        <v>3813</v>
      </c>
      <c r="O1265">
        <f t="shared" si="38"/>
        <v>1.1299999999999955</v>
      </c>
      <c r="P1265">
        <f t="shared" si="39"/>
        <v>2267.39</v>
      </c>
    </row>
    <row r="1266" spans="1:16" x14ac:dyDescent="0.25">
      <c r="A1266" t="s">
        <v>39</v>
      </c>
      <c r="B1266">
        <v>77.210000000000022</v>
      </c>
      <c r="C1266">
        <v>66.349999999999966</v>
      </c>
      <c r="D1266">
        <v>0</v>
      </c>
      <c r="E1266">
        <v>0</v>
      </c>
      <c r="F1266">
        <v>48.03</v>
      </c>
      <c r="G1266" s="2">
        <v>44223.291666755787</v>
      </c>
      <c r="H1266">
        <v>472</v>
      </c>
      <c r="I1266">
        <v>312</v>
      </c>
      <c r="J1266">
        <v>4464</v>
      </c>
      <c r="K1266">
        <v>4476</v>
      </c>
      <c r="L1266">
        <v>3992</v>
      </c>
      <c r="M1266">
        <v>4164</v>
      </c>
      <c r="O1266">
        <f t="shared" si="38"/>
        <v>-29.180000000000021</v>
      </c>
      <c r="P1266">
        <f t="shared" si="39"/>
        <v>2238.21</v>
      </c>
    </row>
    <row r="1267" spans="1:16" x14ac:dyDescent="0.25">
      <c r="A1267" t="s">
        <v>39</v>
      </c>
      <c r="B1267">
        <v>77.210000000000022</v>
      </c>
      <c r="C1267">
        <v>85.289999999999978</v>
      </c>
      <c r="D1267">
        <v>0</v>
      </c>
      <c r="E1267">
        <v>0</v>
      </c>
      <c r="F1267">
        <v>92.33</v>
      </c>
      <c r="G1267" s="2">
        <v>44223.312500089123</v>
      </c>
      <c r="H1267">
        <v>452</v>
      </c>
      <c r="I1267">
        <v>245</v>
      </c>
      <c r="J1267">
        <v>4781</v>
      </c>
      <c r="K1267">
        <v>4787</v>
      </c>
      <c r="L1267">
        <v>4329</v>
      </c>
      <c r="M1267">
        <v>4542</v>
      </c>
      <c r="O1267">
        <f t="shared" si="38"/>
        <v>15.119999999999976</v>
      </c>
      <c r="P1267">
        <f t="shared" si="39"/>
        <v>2253.33</v>
      </c>
    </row>
    <row r="1268" spans="1:16" x14ac:dyDescent="0.25">
      <c r="A1268" t="s">
        <v>39</v>
      </c>
      <c r="B1268">
        <v>81.489999999999966</v>
      </c>
      <c r="C1268">
        <v>81</v>
      </c>
      <c r="D1268">
        <v>0</v>
      </c>
      <c r="E1268">
        <v>0</v>
      </c>
      <c r="F1268">
        <v>51.340000000000011</v>
      </c>
      <c r="G1268" s="2">
        <v>44223.333333422452</v>
      </c>
      <c r="H1268">
        <v>425</v>
      </c>
      <c r="I1268">
        <v>225</v>
      </c>
      <c r="J1268">
        <v>5042</v>
      </c>
      <c r="K1268">
        <v>5048</v>
      </c>
      <c r="L1268">
        <v>4617</v>
      </c>
      <c r="M1268">
        <v>4823</v>
      </c>
      <c r="O1268">
        <f t="shared" si="38"/>
        <v>-30.149999999999956</v>
      </c>
      <c r="P1268">
        <f t="shared" si="39"/>
        <v>2223.1799999999998</v>
      </c>
    </row>
    <row r="1269" spans="1:16" x14ac:dyDescent="0.25">
      <c r="A1269" t="s">
        <v>39</v>
      </c>
      <c r="B1269">
        <v>81.489999999999966</v>
      </c>
      <c r="C1269">
        <v>96.820000000000007</v>
      </c>
      <c r="D1269">
        <v>0</v>
      </c>
      <c r="E1269">
        <v>0</v>
      </c>
      <c r="F1269">
        <v>81.600000000000009</v>
      </c>
      <c r="G1269" s="2">
        <v>44223.354166755787</v>
      </c>
      <c r="H1269">
        <v>391</v>
      </c>
      <c r="I1269">
        <v>180</v>
      </c>
      <c r="J1269">
        <v>5224</v>
      </c>
      <c r="K1269">
        <v>5231</v>
      </c>
      <c r="L1269">
        <v>4833</v>
      </c>
      <c r="M1269">
        <v>5051</v>
      </c>
      <c r="O1269">
        <f t="shared" si="38"/>
        <v>0.11000000000004206</v>
      </c>
      <c r="P1269">
        <f t="shared" si="39"/>
        <v>2223.29</v>
      </c>
    </row>
    <row r="1270" spans="1:16" x14ac:dyDescent="0.25">
      <c r="A1270" t="s">
        <v>39</v>
      </c>
      <c r="B1270">
        <v>85.539999999999978</v>
      </c>
      <c r="C1270">
        <v>91.400000000000048</v>
      </c>
      <c r="D1270">
        <v>0</v>
      </c>
      <c r="E1270">
        <v>0</v>
      </c>
      <c r="F1270">
        <v>110.35</v>
      </c>
      <c r="G1270" s="2">
        <v>44223.375000089123</v>
      </c>
      <c r="H1270">
        <v>359</v>
      </c>
      <c r="I1270">
        <v>157</v>
      </c>
      <c r="J1270">
        <v>5331</v>
      </c>
      <c r="K1270">
        <v>5359</v>
      </c>
      <c r="L1270">
        <v>4972</v>
      </c>
      <c r="M1270">
        <v>5202</v>
      </c>
      <c r="O1270">
        <f t="shared" si="38"/>
        <v>24.810000000000016</v>
      </c>
      <c r="P1270">
        <f t="shared" si="39"/>
        <v>2248.1</v>
      </c>
    </row>
    <row r="1271" spans="1:16" x14ac:dyDescent="0.25">
      <c r="A1271" t="s">
        <v>39</v>
      </c>
      <c r="B1271">
        <v>85.539999999999978</v>
      </c>
      <c r="C1271">
        <v>96</v>
      </c>
      <c r="D1271">
        <v>0</v>
      </c>
      <c r="E1271">
        <v>0</v>
      </c>
      <c r="F1271">
        <v>92.279999999999987</v>
      </c>
      <c r="G1271" s="2">
        <v>44223.395833422452</v>
      </c>
      <c r="H1271">
        <v>330</v>
      </c>
      <c r="I1271">
        <v>120</v>
      </c>
      <c r="J1271">
        <v>5405</v>
      </c>
      <c r="K1271">
        <v>5432</v>
      </c>
      <c r="L1271">
        <v>5075</v>
      </c>
      <c r="M1271">
        <v>5312</v>
      </c>
      <c r="O1271">
        <f t="shared" si="38"/>
        <v>6.7400000000000091</v>
      </c>
      <c r="P1271">
        <f t="shared" si="39"/>
        <v>2254.84</v>
      </c>
    </row>
    <row r="1272" spans="1:16" x14ac:dyDescent="0.25">
      <c r="A1272" t="s">
        <v>39</v>
      </c>
      <c r="B1272">
        <v>87.41</v>
      </c>
      <c r="C1272">
        <v>87.369999999999933</v>
      </c>
      <c r="D1272">
        <v>0</v>
      </c>
      <c r="E1272">
        <v>0</v>
      </c>
      <c r="F1272">
        <v>95.14</v>
      </c>
      <c r="G1272" s="2">
        <v>44223.416666755787</v>
      </c>
      <c r="H1272">
        <v>305</v>
      </c>
      <c r="I1272">
        <v>117</v>
      </c>
      <c r="J1272">
        <v>5457</v>
      </c>
      <c r="K1272">
        <v>5472</v>
      </c>
      <c r="L1272">
        <v>5152</v>
      </c>
      <c r="M1272">
        <v>5355</v>
      </c>
      <c r="O1272">
        <f t="shared" si="38"/>
        <v>7.730000000000004</v>
      </c>
      <c r="P1272">
        <f t="shared" si="39"/>
        <v>2262.5700000000002</v>
      </c>
    </row>
    <row r="1273" spans="1:16" x14ac:dyDescent="0.25">
      <c r="A1273" t="s">
        <v>39</v>
      </c>
      <c r="B1273">
        <v>87.41</v>
      </c>
      <c r="C1273">
        <v>94.219999999999956</v>
      </c>
      <c r="D1273">
        <v>0</v>
      </c>
      <c r="E1273">
        <v>0</v>
      </c>
      <c r="F1273">
        <v>88.39</v>
      </c>
      <c r="G1273" s="2">
        <v>44223.437500089123</v>
      </c>
      <c r="H1273">
        <v>286</v>
      </c>
      <c r="I1273">
        <v>87</v>
      </c>
      <c r="J1273">
        <v>5490</v>
      </c>
      <c r="K1273">
        <v>5487</v>
      </c>
      <c r="L1273">
        <v>5204</v>
      </c>
      <c r="M1273">
        <v>5400</v>
      </c>
      <c r="O1273">
        <f t="shared" si="38"/>
        <v>0.98000000000000398</v>
      </c>
      <c r="P1273">
        <f t="shared" si="39"/>
        <v>2263.5500000000002</v>
      </c>
    </row>
    <row r="1274" spans="1:16" x14ac:dyDescent="0.25">
      <c r="A1274" t="s">
        <v>39</v>
      </c>
      <c r="B1274">
        <v>89</v>
      </c>
      <c r="C1274">
        <v>100</v>
      </c>
      <c r="D1274">
        <v>100</v>
      </c>
      <c r="E1274">
        <v>0</v>
      </c>
      <c r="F1274">
        <v>90.779999999999987</v>
      </c>
      <c r="G1274" s="2">
        <v>44223.458333422452</v>
      </c>
      <c r="H1274">
        <v>287</v>
      </c>
      <c r="I1274">
        <v>95</v>
      </c>
      <c r="J1274">
        <v>5511</v>
      </c>
      <c r="K1274">
        <v>5501</v>
      </c>
      <c r="L1274">
        <v>5224</v>
      </c>
      <c r="M1274">
        <v>5406</v>
      </c>
      <c r="O1274">
        <f t="shared" si="38"/>
        <v>1.7799999999999869</v>
      </c>
      <c r="P1274">
        <f t="shared" si="39"/>
        <v>2265.3300000000004</v>
      </c>
    </row>
    <row r="1275" spans="1:16" x14ac:dyDescent="0.25">
      <c r="A1275" t="s">
        <v>39</v>
      </c>
      <c r="B1275">
        <v>89</v>
      </c>
      <c r="C1275">
        <v>105.2</v>
      </c>
      <c r="D1275">
        <v>104</v>
      </c>
      <c r="E1275">
        <v>0</v>
      </c>
      <c r="F1275">
        <v>91.58</v>
      </c>
      <c r="G1275" s="2">
        <v>44223.479166755787</v>
      </c>
      <c r="H1275">
        <v>308</v>
      </c>
      <c r="I1275">
        <v>95</v>
      </c>
      <c r="J1275">
        <v>5546</v>
      </c>
      <c r="K1275">
        <v>5547</v>
      </c>
      <c r="L1275">
        <v>5238</v>
      </c>
      <c r="M1275">
        <v>5452</v>
      </c>
      <c r="O1275">
        <f t="shared" si="38"/>
        <v>2.5799999999999983</v>
      </c>
      <c r="P1275">
        <f t="shared" si="39"/>
        <v>2267.9100000000003</v>
      </c>
    </row>
    <row r="1276" spans="1:16" x14ac:dyDescent="0.25">
      <c r="A1276" t="s">
        <v>39</v>
      </c>
      <c r="B1276">
        <v>95.699999999999974</v>
      </c>
      <c r="C1276">
        <v>108.61999999999991</v>
      </c>
      <c r="D1276">
        <v>107.59999999999989</v>
      </c>
      <c r="E1276">
        <v>0</v>
      </c>
      <c r="F1276">
        <v>128.44999999999999</v>
      </c>
      <c r="G1276" s="2">
        <v>44223.500000089123</v>
      </c>
      <c r="H1276">
        <v>341</v>
      </c>
      <c r="I1276">
        <v>122</v>
      </c>
      <c r="J1276">
        <v>5592</v>
      </c>
      <c r="K1276">
        <v>5600</v>
      </c>
      <c r="L1276">
        <v>5251</v>
      </c>
      <c r="M1276">
        <v>5478</v>
      </c>
      <c r="O1276">
        <f t="shared" si="38"/>
        <v>32.750000000000014</v>
      </c>
      <c r="P1276">
        <f t="shared" si="39"/>
        <v>2300.6600000000003</v>
      </c>
    </row>
    <row r="1277" spans="1:16" x14ac:dyDescent="0.25">
      <c r="A1277" t="s">
        <v>39</v>
      </c>
      <c r="B1277">
        <v>95.699999999999974</v>
      </c>
      <c r="C1277">
        <v>108.61999999999991</v>
      </c>
      <c r="D1277">
        <v>108</v>
      </c>
      <c r="E1277">
        <v>0</v>
      </c>
      <c r="F1277">
        <v>139.28</v>
      </c>
      <c r="G1277" s="2">
        <v>44223.520833422452</v>
      </c>
      <c r="H1277">
        <v>387</v>
      </c>
      <c r="I1277">
        <v>184</v>
      </c>
      <c r="J1277">
        <v>5610</v>
      </c>
      <c r="K1277">
        <v>5621</v>
      </c>
      <c r="L1277">
        <v>5223</v>
      </c>
      <c r="M1277">
        <v>5437</v>
      </c>
      <c r="O1277">
        <f t="shared" si="38"/>
        <v>43.580000000000027</v>
      </c>
      <c r="P1277">
        <f t="shared" si="39"/>
        <v>2344.2400000000002</v>
      </c>
    </row>
    <row r="1278" spans="1:16" x14ac:dyDescent="0.25">
      <c r="A1278" t="s">
        <v>39</v>
      </c>
      <c r="B1278">
        <v>96</v>
      </c>
      <c r="C1278">
        <v>108.61999999999991</v>
      </c>
      <c r="D1278">
        <v>110</v>
      </c>
      <c r="E1278">
        <v>0</v>
      </c>
      <c r="F1278">
        <v>245.36</v>
      </c>
      <c r="G1278" s="2">
        <v>44223.541666755787</v>
      </c>
      <c r="H1278">
        <v>427</v>
      </c>
      <c r="I1278">
        <v>240</v>
      </c>
      <c r="J1278">
        <v>5593</v>
      </c>
      <c r="K1278">
        <v>5581</v>
      </c>
      <c r="L1278">
        <v>5166</v>
      </c>
      <c r="M1278">
        <v>5341</v>
      </c>
      <c r="O1278">
        <f t="shared" si="38"/>
        <v>149.36000000000001</v>
      </c>
      <c r="P1278">
        <f t="shared" si="39"/>
        <v>2493.6000000000004</v>
      </c>
    </row>
    <row r="1279" spans="1:16" x14ac:dyDescent="0.25">
      <c r="A1279" t="s">
        <v>39</v>
      </c>
      <c r="B1279">
        <v>96</v>
      </c>
      <c r="C1279">
        <v>100.95</v>
      </c>
      <c r="D1279">
        <v>100.36</v>
      </c>
      <c r="E1279">
        <v>0</v>
      </c>
      <c r="F1279">
        <v>225.54</v>
      </c>
      <c r="G1279" s="2">
        <v>44223.562500089123</v>
      </c>
      <c r="H1279">
        <v>462</v>
      </c>
      <c r="I1279">
        <v>345</v>
      </c>
      <c r="J1279">
        <v>5552</v>
      </c>
      <c r="K1279">
        <v>5529</v>
      </c>
      <c r="L1279">
        <v>5090</v>
      </c>
      <c r="M1279">
        <v>5184</v>
      </c>
      <c r="O1279">
        <f t="shared" si="38"/>
        <v>129.54</v>
      </c>
      <c r="P1279">
        <f t="shared" si="39"/>
        <v>2623.1400000000003</v>
      </c>
    </row>
    <row r="1280" spans="1:16" x14ac:dyDescent="0.25">
      <c r="A1280" t="s">
        <v>39</v>
      </c>
      <c r="B1280">
        <v>91.760000000000048</v>
      </c>
      <c r="C1280">
        <v>99.760000000000062</v>
      </c>
      <c r="D1280">
        <v>97.070000000000007</v>
      </c>
      <c r="E1280">
        <v>0</v>
      </c>
      <c r="F1280">
        <v>149.57</v>
      </c>
      <c r="G1280" s="2">
        <v>44223.583333422452</v>
      </c>
      <c r="H1280">
        <v>527</v>
      </c>
      <c r="I1280">
        <v>448</v>
      </c>
      <c r="J1280">
        <v>5498</v>
      </c>
      <c r="K1280">
        <v>5460</v>
      </c>
      <c r="L1280">
        <v>4971</v>
      </c>
      <c r="M1280">
        <v>5012</v>
      </c>
      <c r="O1280">
        <f t="shared" si="38"/>
        <v>0</v>
      </c>
      <c r="P1280">
        <f t="shared" si="39"/>
        <v>2623.1400000000003</v>
      </c>
    </row>
    <row r="1281" spans="1:16" x14ac:dyDescent="0.25">
      <c r="A1281" t="s">
        <v>39</v>
      </c>
      <c r="B1281">
        <v>91.760000000000048</v>
      </c>
      <c r="C1281">
        <v>94.449999999999974</v>
      </c>
      <c r="D1281">
        <v>98.039999999999978</v>
      </c>
      <c r="E1281">
        <v>0</v>
      </c>
      <c r="F1281">
        <v>224.22</v>
      </c>
      <c r="G1281" s="2">
        <v>44223.604166755787</v>
      </c>
      <c r="H1281">
        <v>622</v>
      </c>
      <c r="I1281">
        <v>623</v>
      </c>
      <c r="J1281">
        <v>5467</v>
      </c>
      <c r="K1281">
        <v>5430</v>
      </c>
      <c r="L1281">
        <v>4845</v>
      </c>
      <c r="M1281">
        <v>4807</v>
      </c>
      <c r="O1281">
        <f t="shared" si="38"/>
        <v>0</v>
      </c>
      <c r="P1281">
        <f t="shared" si="39"/>
        <v>2623.1400000000003</v>
      </c>
    </row>
    <row r="1282" spans="1:16" x14ac:dyDescent="0.25">
      <c r="A1282" t="s">
        <v>39</v>
      </c>
      <c r="B1282">
        <v>90.359999999999985</v>
      </c>
      <c r="C1282">
        <v>92</v>
      </c>
      <c r="D1282">
        <v>96.039999999999978</v>
      </c>
      <c r="E1282">
        <v>0</v>
      </c>
      <c r="F1282">
        <v>222.86</v>
      </c>
      <c r="G1282" s="2">
        <v>44223.625000089123</v>
      </c>
      <c r="H1282">
        <v>726</v>
      </c>
      <c r="I1282">
        <v>735</v>
      </c>
      <c r="J1282">
        <v>5471</v>
      </c>
      <c r="K1282">
        <v>5437</v>
      </c>
      <c r="L1282">
        <v>4745</v>
      </c>
      <c r="M1282">
        <v>4702</v>
      </c>
      <c r="O1282">
        <f t="shared" si="38"/>
        <v>0</v>
      </c>
      <c r="P1282">
        <f t="shared" si="39"/>
        <v>2623.1400000000003</v>
      </c>
    </row>
    <row r="1283" spans="1:16" x14ac:dyDescent="0.25">
      <c r="A1283" t="s">
        <v>39</v>
      </c>
      <c r="B1283">
        <v>90.359999999999985</v>
      </c>
      <c r="C1283">
        <v>98.36</v>
      </c>
      <c r="D1283">
        <v>99.010000000000062</v>
      </c>
      <c r="E1283">
        <v>0</v>
      </c>
      <c r="F1283">
        <v>164.45</v>
      </c>
      <c r="G1283" s="2">
        <v>44223.645833422452</v>
      </c>
      <c r="H1283">
        <v>839</v>
      </c>
      <c r="I1283">
        <v>797</v>
      </c>
      <c r="J1283">
        <v>5521</v>
      </c>
      <c r="K1283">
        <v>5488</v>
      </c>
      <c r="L1283">
        <v>4682</v>
      </c>
      <c r="M1283">
        <v>4691</v>
      </c>
      <c r="O1283">
        <f t="shared" ref="O1283:O1346" si="40">IF(H1283&lt;500,F1283-B1283,0)</f>
        <v>0</v>
      </c>
      <c r="P1283">
        <f t="shared" si="39"/>
        <v>2623.1400000000003</v>
      </c>
    </row>
    <row r="1284" spans="1:16" x14ac:dyDescent="0.25">
      <c r="A1284" t="s">
        <v>39</v>
      </c>
      <c r="B1284">
        <v>103.7199999999999</v>
      </c>
      <c r="C1284">
        <v>88.550000000000011</v>
      </c>
      <c r="D1284">
        <v>100</v>
      </c>
      <c r="E1284">
        <v>0</v>
      </c>
      <c r="F1284">
        <v>187.05</v>
      </c>
      <c r="G1284" s="2">
        <v>44223.666666755787</v>
      </c>
      <c r="H1284">
        <v>964</v>
      </c>
      <c r="I1284">
        <v>918</v>
      </c>
      <c r="J1284">
        <v>5634</v>
      </c>
      <c r="K1284">
        <v>5602</v>
      </c>
      <c r="L1284">
        <v>4670</v>
      </c>
      <c r="M1284">
        <v>4684</v>
      </c>
      <c r="O1284">
        <f t="shared" si="40"/>
        <v>0</v>
      </c>
      <c r="P1284">
        <f t="shared" ref="P1284:P1347" si="41">P1283+O1284</f>
        <v>2623.1400000000003</v>
      </c>
    </row>
    <row r="1285" spans="1:16" x14ac:dyDescent="0.25">
      <c r="A1285" t="s">
        <v>39</v>
      </c>
      <c r="B1285">
        <v>103.7199999999999</v>
      </c>
      <c r="C1285">
        <v>136.21</v>
      </c>
      <c r="D1285">
        <v>137.09999999999991</v>
      </c>
      <c r="E1285">
        <v>0</v>
      </c>
      <c r="F1285">
        <v>211.06</v>
      </c>
      <c r="G1285" s="2">
        <v>44223.687500089123</v>
      </c>
      <c r="H1285">
        <v>1099</v>
      </c>
      <c r="I1285">
        <v>1044</v>
      </c>
      <c r="J1285">
        <v>5868</v>
      </c>
      <c r="K1285">
        <v>5842</v>
      </c>
      <c r="L1285">
        <v>4769</v>
      </c>
      <c r="M1285">
        <v>4798</v>
      </c>
      <c r="O1285">
        <f t="shared" si="40"/>
        <v>0</v>
      </c>
      <c r="P1285">
        <f t="shared" si="41"/>
        <v>2623.1400000000003</v>
      </c>
    </row>
    <row r="1286" spans="1:16" x14ac:dyDescent="0.25">
      <c r="A1286" t="s">
        <v>39</v>
      </c>
      <c r="B1286">
        <v>179.04</v>
      </c>
      <c r="C1286">
        <v>165.97</v>
      </c>
      <c r="D1286">
        <v>175.97</v>
      </c>
      <c r="E1286">
        <v>171.25</v>
      </c>
      <c r="F1286">
        <v>200.95</v>
      </c>
      <c r="G1286" s="2">
        <v>44223.708333422452</v>
      </c>
      <c r="H1286">
        <v>1237</v>
      </c>
      <c r="I1286">
        <v>1206</v>
      </c>
      <c r="J1286">
        <v>6175</v>
      </c>
      <c r="K1286">
        <v>6164</v>
      </c>
      <c r="L1286">
        <v>4938</v>
      </c>
      <c r="M1286">
        <v>4958</v>
      </c>
      <c r="O1286">
        <f t="shared" si="40"/>
        <v>0</v>
      </c>
      <c r="P1286">
        <f t="shared" si="41"/>
        <v>2623.1400000000003</v>
      </c>
    </row>
    <row r="1287" spans="1:16" x14ac:dyDescent="0.25">
      <c r="A1287" t="s">
        <v>39</v>
      </c>
      <c r="B1287">
        <v>179.04</v>
      </c>
      <c r="C1287">
        <v>180.04</v>
      </c>
      <c r="D1287">
        <v>182.09000000000009</v>
      </c>
      <c r="E1287">
        <v>197</v>
      </c>
      <c r="F1287">
        <v>153.66999999999999</v>
      </c>
      <c r="G1287" s="2">
        <v>44223.729166755787</v>
      </c>
      <c r="H1287">
        <v>1377</v>
      </c>
      <c r="I1287">
        <v>1321</v>
      </c>
      <c r="J1287">
        <v>6296</v>
      </c>
      <c r="K1287">
        <v>6282</v>
      </c>
      <c r="L1287">
        <v>4919</v>
      </c>
      <c r="M1287">
        <v>4961</v>
      </c>
      <c r="O1287">
        <f t="shared" si="40"/>
        <v>0</v>
      </c>
      <c r="P1287">
        <f t="shared" si="41"/>
        <v>2623.1400000000003</v>
      </c>
    </row>
    <row r="1288" spans="1:16" x14ac:dyDescent="0.25">
      <c r="A1288" t="s">
        <v>39</v>
      </c>
      <c r="B1288">
        <v>115</v>
      </c>
      <c r="C1288">
        <v>136.34999999999991</v>
      </c>
      <c r="D1288">
        <v>138.34999999999991</v>
      </c>
      <c r="E1288">
        <v>135</v>
      </c>
      <c r="F1288">
        <v>186.55</v>
      </c>
      <c r="G1288" s="2">
        <v>44223.750000089123</v>
      </c>
      <c r="H1288">
        <v>1526</v>
      </c>
      <c r="I1288">
        <v>1478</v>
      </c>
      <c r="J1288">
        <v>6202</v>
      </c>
      <c r="K1288">
        <v>6173</v>
      </c>
      <c r="L1288">
        <v>4676</v>
      </c>
      <c r="M1288">
        <v>4695</v>
      </c>
      <c r="O1288">
        <f t="shared" si="40"/>
        <v>0</v>
      </c>
      <c r="P1288">
        <f t="shared" si="41"/>
        <v>2623.1400000000003</v>
      </c>
    </row>
    <row r="1289" spans="1:16" x14ac:dyDescent="0.25">
      <c r="A1289" t="s">
        <v>39</v>
      </c>
      <c r="B1289">
        <v>115</v>
      </c>
      <c r="C1289">
        <v>94</v>
      </c>
      <c r="D1289">
        <v>100.1</v>
      </c>
      <c r="E1289">
        <v>91</v>
      </c>
      <c r="F1289">
        <v>149.85</v>
      </c>
      <c r="G1289" s="2">
        <v>44223.770833422452</v>
      </c>
      <c r="H1289">
        <v>1684</v>
      </c>
      <c r="I1289">
        <v>1615</v>
      </c>
      <c r="J1289">
        <v>6037</v>
      </c>
      <c r="K1289">
        <v>5995</v>
      </c>
      <c r="L1289">
        <v>4353</v>
      </c>
      <c r="M1289">
        <v>4380</v>
      </c>
      <c r="O1289">
        <f t="shared" si="40"/>
        <v>0</v>
      </c>
      <c r="P1289">
        <f t="shared" si="41"/>
        <v>2623.1400000000003</v>
      </c>
    </row>
    <row r="1290" spans="1:16" x14ac:dyDescent="0.25">
      <c r="A1290" t="s">
        <v>39</v>
      </c>
      <c r="B1290">
        <v>81</v>
      </c>
      <c r="C1290">
        <v>92.210000000000022</v>
      </c>
      <c r="D1290">
        <v>89.010000000000048</v>
      </c>
      <c r="E1290">
        <v>98.94000000000004</v>
      </c>
      <c r="F1290">
        <v>132.35</v>
      </c>
      <c r="G1290" s="2">
        <v>44223.791666755787</v>
      </c>
      <c r="H1290">
        <v>1836</v>
      </c>
      <c r="I1290">
        <v>1739</v>
      </c>
      <c r="J1290">
        <v>5843</v>
      </c>
      <c r="K1290">
        <v>5803</v>
      </c>
      <c r="L1290">
        <v>4007</v>
      </c>
      <c r="M1290">
        <v>4064</v>
      </c>
      <c r="O1290">
        <f t="shared" si="40"/>
        <v>0</v>
      </c>
      <c r="P1290">
        <f t="shared" si="41"/>
        <v>2623.1400000000003</v>
      </c>
    </row>
    <row r="1291" spans="1:16" x14ac:dyDescent="0.25">
      <c r="A1291" t="s">
        <v>39</v>
      </c>
      <c r="B1291">
        <v>81</v>
      </c>
      <c r="C1291">
        <v>69.160000000000025</v>
      </c>
      <c r="D1291">
        <v>77</v>
      </c>
      <c r="E1291">
        <v>81</v>
      </c>
      <c r="F1291">
        <v>100.74</v>
      </c>
      <c r="G1291" s="2">
        <v>44223.812500089123</v>
      </c>
      <c r="H1291">
        <v>1981</v>
      </c>
      <c r="I1291">
        <v>1836</v>
      </c>
      <c r="J1291">
        <v>5651</v>
      </c>
      <c r="K1291">
        <v>5615</v>
      </c>
      <c r="L1291">
        <v>3670</v>
      </c>
      <c r="M1291">
        <v>3779</v>
      </c>
      <c r="O1291">
        <f t="shared" si="40"/>
        <v>0</v>
      </c>
      <c r="P1291">
        <f t="shared" si="41"/>
        <v>2623.1400000000003</v>
      </c>
    </row>
    <row r="1292" spans="1:16" x14ac:dyDescent="0.25">
      <c r="A1292" t="s">
        <v>39</v>
      </c>
      <c r="B1292">
        <v>64</v>
      </c>
      <c r="C1292">
        <v>67.029999999999987</v>
      </c>
      <c r="D1292">
        <v>72</v>
      </c>
      <c r="E1292">
        <v>76.910000000000011</v>
      </c>
      <c r="F1292">
        <v>93.74</v>
      </c>
      <c r="G1292" s="2">
        <v>44223.833333422452</v>
      </c>
      <c r="H1292">
        <v>2134</v>
      </c>
      <c r="I1292">
        <v>1977</v>
      </c>
      <c r="J1292">
        <v>5466</v>
      </c>
      <c r="K1292">
        <v>5442</v>
      </c>
      <c r="L1292">
        <v>3332</v>
      </c>
      <c r="M1292">
        <v>3465</v>
      </c>
      <c r="O1292">
        <f t="shared" si="40"/>
        <v>0</v>
      </c>
      <c r="P1292">
        <f t="shared" si="41"/>
        <v>2623.1400000000003</v>
      </c>
    </row>
    <row r="1293" spans="1:16" x14ac:dyDescent="0.25">
      <c r="A1293" t="s">
        <v>39</v>
      </c>
      <c r="B1293">
        <v>64</v>
      </c>
      <c r="C1293">
        <v>58.24</v>
      </c>
      <c r="D1293">
        <v>65.160000000000025</v>
      </c>
      <c r="E1293">
        <v>77</v>
      </c>
      <c r="F1293">
        <v>51.27</v>
      </c>
      <c r="G1293" s="2">
        <v>44223.854166755787</v>
      </c>
      <c r="H1293">
        <v>2295</v>
      </c>
      <c r="I1293">
        <v>2156</v>
      </c>
      <c r="J1293">
        <v>5284</v>
      </c>
      <c r="K1293">
        <v>5258</v>
      </c>
      <c r="L1293">
        <v>2989</v>
      </c>
      <c r="M1293">
        <v>3102</v>
      </c>
      <c r="O1293">
        <f t="shared" si="40"/>
        <v>0</v>
      </c>
      <c r="P1293">
        <f t="shared" si="41"/>
        <v>2623.1400000000003</v>
      </c>
    </row>
    <row r="1294" spans="1:16" x14ac:dyDescent="0.25">
      <c r="A1294" t="s">
        <v>39</v>
      </c>
      <c r="B1294">
        <v>64.92000000000003</v>
      </c>
      <c r="C1294">
        <v>68.369999999999948</v>
      </c>
      <c r="D1294">
        <v>68.17000000000003</v>
      </c>
      <c r="E1294">
        <v>60</v>
      </c>
      <c r="F1294">
        <v>55.49</v>
      </c>
      <c r="G1294" s="2">
        <v>44223.875000089123</v>
      </c>
      <c r="H1294">
        <v>2416</v>
      </c>
      <c r="I1294">
        <v>2310</v>
      </c>
      <c r="J1294">
        <v>5097</v>
      </c>
      <c r="K1294">
        <v>5075</v>
      </c>
      <c r="L1294">
        <v>2681</v>
      </c>
      <c r="M1294">
        <v>2765</v>
      </c>
      <c r="O1294">
        <f t="shared" si="40"/>
        <v>0</v>
      </c>
      <c r="P1294">
        <f t="shared" si="41"/>
        <v>2623.1400000000003</v>
      </c>
    </row>
    <row r="1295" spans="1:16" x14ac:dyDescent="0.25">
      <c r="A1295" t="s">
        <v>39</v>
      </c>
      <c r="B1295">
        <v>64.92000000000003</v>
      </c>
      <c r="C1295">
        <v>58</v>
      </c>
      <c r="D1295">
        <v>64.359999999999957</v>
      </c>
      <c r="E1295">
        <v>47.852000000000011</v>
      </c>
      <c r="F1295">
        <v>31.76</v>
      </c>
      <c r="G1295" s="2">
        <v>44223.895833422452</v>
      </c>
      <c r="H1295">
        <v>2497</v>
      </c>
      <c r="I1295">
        <v>2436</v>
      </c>
      <c r="J1295">
        <v>4881</v>
      </c>
      <c r="K1295">
        <v>4853</v>
      </c>
      <c r="L1295">
        <v>2384</v>
      </c>
      <c r="M1295">
        <v>2417</v>
      </c>
      <c r="O1295">
        <f t="shared" si="40"/>
        <v>0</v>
      </c>
      <c r="P1295">
        <f t="shared" si="41"/>
        <v>2623.1400000000003</v>
      </c>
    </row>
    <row r="1296" spans="1:16" x14ac:dyDescent="0.25">
      <c r="A1296" t="s">
        <v>39</v>
      </c>
      <c r="B1296">
        <v>61</v>
      </c>
      <c r="C1296">
        <v>61.539999999999978</v>
      </c>
      <c r="D1296">
        <v>67</v>
      </c>
      <c r="E1296">
        <v>67.380000000000052</v>
      </c>
      <c r="F1296">
        <v>33.24</v>
      </c>
      <c r="G1296" s="2">
        <v>44223.916666755787</v>
      </c>
      <c r="H1296">
        <v>2567</v>
      </c>
      <c r="I1296">
        <v>2533</v>
      </c>
      <c r="J1296">
        <v>4645</v>
      </c>
      <c r="K1296">
        <v>4623</v>
      </c>
      <c r="L1296">
        <v>2078</v>
      </c>
      <c r="M1296">
        <v>2090</v>
      </c>
      <c r="O1296">
        <f t="shared" si="40"/>
        <v>0</v>
      </c>
      <c r="P1296">
        <f t="shared" si="41"/>
        <v>2623.1400000000003</v>
      </c>
    </row>
    <row r="1297" spans="1:16" x14ac:dyDescent="0.25">
      <c r="A1297" t="s">
        <v>39</v>
      </c>
      <c r="B1297">
        <v>61</v>
      </c>
      <c r="C1297">
        <v>54.059999999999967</v>
      </c>
      <c r="D1297">
        <v>59.47000000000002</v>
      </c>
      <c r="E1297">
        <v>54.90000000000002</v>
      </c>
      <c r="F1297">
        <v>19.579999999999998</v>
      </c>
      <c r="G1297" s="2">
        <v>44223.937500089123</v>
      </c>
      <c r="H1297">
        <v>2628</v>
      </c>
      <c r="I1297">
        <v>2618</v>
      </c>
      <c r="J1297">
        <v>4450</v>
      </c>
      <c r="K1297">
        <v>4418</v>
      </c>
      <c r="L1297">
        <v>1822</v>
      </c>
      <c r="M1297">
        <v>1800</v>
      </c>
      <c r="O1297">
        <f t="shared" si="40"/>
        <v>0</v>
      </c>
      <c r="P1297">
        <f t="shared" si="41"/>
        <v>2623.1400000000003</v>
      </c>
    </row>
    <row r="1298" spans="1:16" x14ac:dyDescent="0.25">
      <c r="A1298" t="s">
        <v>40</v>
      </c>
      <c r="B1298">
        <v>62.680000000000021</v>
      </c>
      <c r="C1298">
        <v>67.799999999999969</v>
      </c>
      <c r="D1298">
        <v>0</v>
      </c>
      <c r="E1298">
        <v>0</v>
      </c>
      <c r="F1298">
        <v>12.05</v>
      </c>
      <c r="G1298" s="2">
        <v>44223.958333422452</v>
      </c>
      <c r="H1298">
        <v>2725</v>
      </c>
      <c r="I1298">
        <v>2630</v>
      </c>
      <c r="J1298">
        <v>4288</v>
      </c>
      <c r="K1298">
        <v>4272</v>
      </c>
      <c r="L1298">
        <v>1563</v>
      </c>
      <c r="M1298">
        <v>1642</v>
      </c>
      <c r="O1298">
        <f t="shared" si="40"/>
        <v>0</v>
      </c>
      <c r="P1298">
        <f t="shared" si="41"/>
        <v>2623.1400000000003</v>
      </c>
    </row>
    <row r="1299" spans="1:16" x14ac:dyDescent="0.25">
      <c r="A1299" t="s">
        <v>40</v>
      </c>
      <c r="B1299">
        <v>62.680000000000021</v>
      </c>
      <c r="C1299">
        <v>66.859999999999957</v>
      </c>
      <c r="D1299">
        <v>0</v>
      </c>
      <c r="E1299">
        <v>0</v>
      </c>
      <c r="F1299">
        <v>18.14</v>
      </c>
      <c r="G1299" s="2">
        <v>44223.979166755787</v>
      </c>
      <c r="H1299">
        <v>2711</v>
      </c>
      <c r="I1299">
        <v>2641</v>
      </c>
      <c r="J1299">
        <v>4126</v>
      </c>
      <c r="K1299">
        <v>4115</v>
      </c>
      <c r="L1299">
        <v>1415</v>
      </c>
      <c r="M1299">
        <v>1474</v>
      </c>
      <c r="O1299">
        <f t="shared" si="40"/>
        <v>0</v>
      </c>
      <c r="P1299">
        <f t="shared" si="41"/>
        <v>2623.1400000000003</v>
      </c>
    </row>
    <row r="1300" spans="1:16" x14ac:dyDescent="0.25">
      <c r="A1300" t="s">
        <v>40</v>
      </c>
      <c r="B1300">
        <v>57.900000000000027</v>
      </c>
      <c r="C1300">
        <v>60.900000000000027</v>
      </c>
      <c r="D1300">
        <v>0</v>
      </c>
      <c r="E1300">
        <v>0</v>
      </c>
      <c r="F1300">
        <v>5.64</v>
      </c>
      <c r="G1300" s="2">
        <v>44224.000000089123</v>
      </c>
      <c r="H1300">
        <v>2680</v>
      </c>
      <c r="I1300">
        <v>2595</v>
      </c>
      <c r="J1300">
        <v>3948</v>
      </c>
      <c r="K1300">
        <v>3939</v>
      </c>
      <c r="L1300">
        <v>1268</v>
      </c>
      <c r="M1300">
        <v>1344</v>
      </c>
      <c r="O1300">
        <f t="shared" si="40"/>
        <v>0</v>
      </c>
      <c r="P1300">
        <f t="shared" si="41"/>
        <v>2623.1400000000003</v>
      </c>
    </row>
    <row r="1301" spans="1:16" x14ac:dyDescent="0.25">
      <c r="A1301" t="s">
        <v>40</v>
      </c>
      <c r="B1301">
        <v>57.900000000000027</v>
      </c>
      <c r="C1301">
        <v>61.47000000000002</v>
      </c>
      <c r="D1301">
        <v>0</v>
      </c>
      <c r="E1301">
        <v>0</v>
      </c>
      <c r="F1301">
        <v>0</v>
      </c>
      <c r="G1301" s="2">
        <v>44224.020833422452</v>
      </c>
      <c r="H1301">
        <v>2632</v>
      </c>
      <c r="I1301">
        <v>2534</v>
      </c>
      <c r="J1301">
        <v>3804</v>
      </c>
      <c r="K1301">
        <v>3804</v>
      </c>
      <c r="L1301">
        <v>1172</v>
      </c>
      <c r="M1301">
        <v>1270</v>
      </c>
      <c r="O1301">
        <f t="shared" si="40"/>
        <v>0</v>
      </c>
      <c r="P1301">
        <f t="shared" si="41"/>
        <v>2623.1400000000003</v>
      </c>
    </row>
    <row r="1302" spans="1:16" x14ac:dyDescent="0.25">
      <c r="A1302" t="s">
        <v>40</v>
      </c>
      <c r="B1302">
        <v>52.75</v>
      </c>
      <c r="C1302">
        <v>60.390000000000043</v>
      </c>
      <c r="D1302">
        <v>0</v>
      </c>
      <c r="E1302">
        <v>0</v>
      </c>
      <c r="F1302">
        <v>0</v>
      </c>
      <c r="G1302" s="2">
        <v>44224.041666755787</v>
      </c>
      <c r="H1302">
        <v>2580</v>
      </c>
      <c r="I1302">
        <v>2492</v>
      </c>
      <c r="J1302">
        <v>3701</v>
      </c>
      <c r="K1302">
        <v>3703</v>
      </c>
      <c r="L1302">
        <v>1121</v>
      </c>
      <c r="M1302">
        <v>1211</v>
      </c>
      <c r="O1302">
        <f t="shared" si="40"/>
        <v>0</v>
      </c>
      <c r="P1302">
        <f t="shared" si="41"/>
        <v>2623.1400000000003</v>
      </c>
    </row>
    <row r="1303" spans="1:16" x14ac:dyDescent="0.25">
      <c r="A1303" t="s">
        <v>40</v>
      </c>
      <c r="B1303">
        <v>52.75</v>
      </c>
      <c r="C1303">
        <v>52.74</v>
      </c>
      <c r="D1303">
        <v>0</v>
      </c>
      <c r="E1303">
        <v>0</v>
      </c>
      <c r="F1303">
        <v>0</v>
      </c>
      <c r="G1303" s="2">
        <v>44224.062500089123</v>
      </c>
      <c r="H1303">
        <v>2525</v>
      </c>
      <c r="I1303">
        <v>2760</v>
      </c>
      <c r="J1303">
        <v>3610</v>
      </c>
      <c r="K1303">
        <v>3619</v>
      </c>
      <c r="L1303">
        <v>1085</v>
      </c>
      <c r="M1303">
        <v>859</v>
      </c>
      <c r="O1303">
        <f t="shared" si="40"/>
        <v>0</v>
      </c>
      <c r="P1303">
        <f t="shared" si="41"/>
        <v>2623.1400000000003</v>
      </c>
    </row>
    <row r="1304" spans="1:16" x14ac:dyDescent="0.25">
      <c r="A1304" t="s">
        <v>40</v>
      </c>
      <c r="B1304">
        <v>49.349999999999987</v>
      </c>
      <c r="C1304">
        <v>47.77999999999998</v>
      </c>
      <c r="D1304">
        <v>0</v>
      </c>
      <c r="E1304">
        <v>0</v>
      </c>
      <c r="F1304">
        <v>0</v>
      </c>
      <c r="G1304" s="2">
        <v>44224.083333422452</v>
      </c>
      <c r="H1304">
        <v>2484</v>
      </c>
      <c r="I1304">
        <v>2702</v>
      </c>
      <c r="J1304">
        <v>3529</v>
      </c>
      <c r="K1304">
        <v>3532</v>
      </c>
      <c r="L1304">
        <v>1045</v>
      </c>
      <c r="M1304">
        <v>830</v>
      </c>
      <c r="O1304">
        <f t="shared" si="40"/>
        <v>0</v>
      </c>
      <c r="P1304">
        <f t="shared" si="41"/>
        <v>2623.1400000000003</v>
      </c>
    </row>
    <row r="1305" spans="1:16" x14ac:dyDescent="0.25">
      <c r="A1305" t="s">
        <v>40</v>
      </c>
      <c r="B1305">
        <v>49.349999999999987</v>
      </c>
      <c r="C1305">
        <v>42.25</v>
      </c>
      <c r="D1305">
        <v>0</v>
      </c>
      <c r="E1305">
        <v>0</v>
      </c>
      <c r="F1305">
        <v>0</v>
      </c>
      <c r="G1305" s="2">
        <v>44224.104166755787</v>
      </c>
      <c r="H1305">
        <v>2459</v>
      </c>
      <c r="I1305">
        <v>2746</v>
      </c>
      <c r="J1305">
        <v>3472</v>
      </c>
      <c r="K1305">
        <v>3478</v>
      </c>
      <c r="L1305">
        <v>1013</v>
      </c>
      <c r="M1305">
        <v>732</v>
      </c>
      <c r="O1305">
        <f t="shared" si="40"/>
        <v>0</v>
      </c>
      <c r="P1305">
        <f t="shared" si="41"/>
        <v>2623.1400000000003</v>
      </c>
    </row>
    <row r="1306" spans="1:16" x14ac:dyDescent="0.25">
      <c r="A1306" t="s">
        <v>40</v>
      </c>
      <c r="B1306">
        <v>39.619999999999983</v>
      </c>
      <c r="C1306">
        <v>53</v>
      </c>
      <c r="D1306">
        <v>0</v>
      </c>
      <c r="E1306">
        <v>0</v>
      </c>
      <c r="F1306">
        <v>14.22</v>
      </c>
      <c r="G1306" s="2">
        <v>44224.125000089123</v>
      </c>
      <c r="H1306">
        <v>2445</v>
      </c>
      <c r="I1306">
        <v>2695</v>
      </c>
      <c r="J1306">
        <v>3441</v>
      </c>
      <c r="K1306">
        <v>3447</v>
      </c>
      <c r="L1306">
        <v>996</v>
      </c>
      <c r="M1306">
        <v>752</v>
      </c>
      <c r="O1306">
        <f t="shared" si="40"/>
        <v>0</v>
      </c>
      <c r="P1306">
        <f t="shared" si="41"/>
        <v>2623.1400000000003</v>
      </c>
    </row>
    <row r="1307" spans="1:16" x14ac:dyDescent="0.25">
      <c r="A1307" t="s">
        <v>40</v>
      </c>
      <c r="B1307">
        <v>39.619999999999983</v>
      </c>
      <c r="C1307">
        <v>38.659999999999989</v>
      </c>
      <c r="D1307">
        <v>0</v>
      </c>
      <c r="E1307">
        <v>0</v>
      </c>
      <c r="F1307">
        <v>-70.88</v>
      </c>
      <c r="G1307" s="2">
        <v>44224.145833422452</v>
      </c>
      <c r="H1307">
        <v>2441</v>
      </c>
      <c r="I1307">
        <v>2716</v>
      </c>
      <c r="J1307">
        <v>3424</v>
      </c>
      <c r="K1307">
        <v>3429</v>
      </c>
      <c r="L1307">
        <v>983</v>
      </c>
      <c r="M1307">
        <v>713</v>
      </c>
      <c r="O1307">
        <f t="shared" si="40"/>
        <v>0</v>
      </c>
      <c r="P1307">
        <f t="shared" si="41"/>
        <v>2623.1400000000003</v>
      </c>
    </row>
    <row r="1308" spans="1:16" x14ac:dyDescent="0.25">
      <c r="A1308" t="s">
        <v>40</v>
      </c>
      <c r="B1308">
        <v>38.049999999999983</v>
      </c>
      <c r="C1308">
        <v>47.450000000000017</v>
      </c>
      <c r="D1308">
        <v>0</v>
      </c>
      <c r="E1308">
        <v>0</v>
      </c>
      <c r="F1308">
        <v>5.5099999999999989</v>
      </c>
      <c r="G1308" s="2">
        <v>44224.166666755787</v>
      </c>
      <c r="H1308">
        <v>2426</v>
      </c>
      <c r="I1308">
        <v>2650</v>
      </c>
      <c r="J1308">
        <v>3420</v>
      </c>
      <c r="K1308">
        <v>3427</v>
      </c>
      <c r="L1308">
        <v>994</v>
      </c>
      <c r="M1308">
        <v>777</v>
      </c>
      <c r="O1308">
        <f t="shared" si="40"/>
        <v>0</v>
      </c>
      <c r="P1308">
        <f t="shared" si="41"/>
        <v>2623.1400000000003</v>
      </c>
    </row>
    <row r="1309" spans="1:16" x14ac:dyDescent="0.25">
      <c r="A1309" t="s">
        <v>40</v>
      </c>
      <c r="B1309">
        <v>38.049999999999983</v>
      </c>
      <c r="C1309">
        <v>38.659999999999989</v>
      </c>
      <c r="D1309">
        <v>0</v>
      </c>
      <c r="E1309">
        <v>0</v>
      </c>
      <c r="F1309">
        <v>0.28000000000000003</v>
      </c>
      <c r="G1309" s="2">
        <v>44224.187500089123</v>
      </c>
      <c r="H1309">
        <v>2400</v>
      </c>
      <c r="I1309">
        <v>2622</v>
      </c>
      <c r="J1309">
        <v>3436</v>
      </c>
      <c r="K1309">
        <v>3454</v>
      </c>
      <c r="L1309">
        <v>1036</v>
      </c>
      <c r="M1309">
        <v>832</v>
      </c>
      <c r="O1309">
        <f t="shared" si="40"/>
        <v>0</v>
      </c>
      <c r="P1309">
        <f t="shared" si="41"/>
        <v>2623.1400000000003</v>
      </c>
    </row>
    <row r="1310" spans="1:16" x14ac:dyDescent="0.25">
      <c r="A1310" t="s">
        <v>40</v>
      </c>
      <c r="B1310">
        <v>46.630000000000031</v>
      </c>
      <c r="C1310">
        <v>50</v>
      </c>
      <c r="D1310">
        <v>0</v>
      </c>
      <c r="E1310">
        <v>0</v>
      </c>
      <c r="F1310">
        <v>66.63</v>
      </c>
      <c r="G1310" s="2">
        <v>44224.208333422452</v>
      </c>
      <c r="H1310">
        <v>2363</v>
      </c>
      <c r="I1310">
        <v>2574</v>
      </c>
      <c r="J1310">
        <v>3482</v>
      </c>
      <c r="K1310">
        <v>3492</v>
      </c>
      <c r="L1310">
        <v>1119</v>
      </c>
      <c r="M1310">
        <v>918</v>
      </c>
      <c r="O1310">
        <f t="shared" si="40"/>
        <v>0</v>
      </c>
      <c r="P1310">
        <f t="shared" si="41"/>
        <v>2623.1400000000003</v>
      </c>
    </row>
    <row r="1311" spans="1:16" x14ac:dyDescent="0.25">
      <c r="A1311" t="s">
        <v>40</v>
      </c>
      <c r="B1311">
        <v>46.630000000000031</v>
      </c>
      <c r="C1311">
        <v>47.670000000000009</v>
      </c>
      <c r="D1311">
        <v>0</v>
      </c>
      <c r="E1311">
        <v>0</v>
      </c>
      <c r="F1311">
        <v>91.100000000000009</v>
      </c>
      <c r="G1311" s="2">
        <v>44224.229166755787</v>
      </c>
      <c r="H1311">
        <v>2315</v>
      </c>
      <c r="I1311">
        <v>2538</v>
      </c>
      <c r="J1311">
        <v>3588</v>
      </c>
      <c r="K1311">
        <v>3588</v>
      </c>
      <c r="L1311">
        <v>1273</v>
      </c>
      <c r="M1311">
        <v>1050</v>
      </c>
      <c r="O1311">
        <f t="shared" si="40"/>
        <v>0</v>
      </c>
      <c r="P1311">
        <f t="shared" si="41"/>
        <v>2623.1400000000003</v>
      </c>
    </row>
    <row r="1312" spans="1:16" x14ac:dyDescent="0.25">
      <c r="A1312" t="s">
        <v>40</v>
      </c>
      <c r="B1312">
        <v>57.900000000000027</v>
      </c>
      <c r="C1312">
        <v>59.849999999999973</v>
      </c>
      <c r="D1312">
        <v>0</v>
      </c>
      <c r="E1312">
        <v>0</v>
      </c>
      <c r="F1312">
        <v>71.45</v>
      </c>
      <c r="G1312" s="2">
        <v>44224.250000089123</v>
      </c>
      <c r="H1312">
        <v>2283</v>
      </c>
      <c r="I1312">
        <v>2502</v>
      </c>
      <c r="J1312">
        <v>3765</v>
      </c>
      <c r="K1312">
        <v>3758</v>
      </c>
      <c r="L1312">
        <v>1482</v>
      </c>
      <c r="M1312">
        <v>1256</v>
      </c>
      <c r="O1312">
        <f t="shared" si="40"/>
        <v>0</v>
      </c>
      <c r="P1312">
        <f t="shared" si="41"/>
        <v>2623.1400000000003</v>
      </c>
    </row>
    <row r="1313" spans="1:16" x14ac:dyDescent="0.25">
      <c r="A1313" t="s">
        <v>40</v>
      </c>
      <c r="B1313">
        <v>57.900000000000027</v>
      </c>
      <c r="C1313">
        <v>53.910000000000011</v>
      </c>
      <c r="D1313">
        <v>0</v>
      </c>
      <c r="E1313">
        <v>0</v>
      </c>
      <c r="F1313">
        <v>71.08</v>
      </c>
      <c r="G1313" s="2">
        <v>44224.270833422452</v>
      </c>
      <c r="H1313">
        <v>2267</v>
      </c>
      <c r="I1313">
        <v>2476</v>
      </c>
      <c r="J1313">
        <v>4031</v>
      </c>
      <c r="K1313">
        <v>4025</v>
      </c>
      <c r="L1313">
        <v>1764</v>
      </c>
      <c r="M1313">
        <v>1549</v>
      </c>
      <c r="O1313">
        <f t="shared" si="40"/>
        <v>0</v>
      </c>
      <c r="P1313">
        <f t="shared" si="41"/>
        <v>2623.1400000000003</v>
      </c>
    </row>
    <row r="1314" spans="1:16" x14ac:dyDescent="0.25">
      <c r="A1314" t="s">
        <v>40</v>
      </c>
      <c r="B1314">
        <v>58.150000000000027</v>
      </c>
      <c r="C1314">
        <v>54.130000000000038</v>
      </c>
      <c r="D1314">
        <v>0</v>
      </c>
      <c r="E1314">
        <v>0</v>
      </c>
      <c r="F1314">
        <v>117.89</v>
      </c>
      <c r="G1314" s="2">
        <v>44224.291666755787</v>
      </c>
      <c r="H1314">
        <v>2191</v>
      </c>
      <c r="I1314">
        <v>2402</v>
      </c>
      <c r="J1314">
        <v>4368</v>
      </c>
      <c r="K1314">
        <v>4365</v>
      </c>
      <c r="L1314">
        <v>2177</v>
      </c>
      <c r="M1314">
        <v>1963</v>
      </c>
      <c r="O1314">
        <f t="shared" si="40"/>
        <v>0</v>
      </c>
      <c r="P1314">
        <f t="shared" si="41"/>
        <v>2623.1400000000003</v>
      </c>
    </row>
    <row r="1315" spans="1:16" x14ac:dyDescent="0.25">
      <c r="A1315" t="s">
        <v>40</v>
      </c>
      <c r="B1315">
        <v>58.150000000000027</v>
      </c>
      <c r="C1315">
        <v>65.289999999999978</v>
      </c>
      <c r="D1315">
        <v>0</v>
      </c>
      <c r="E1315">
        <v>0</v>
      </c>
      <c r="F1315">
        <v>38.31</v>
      </c>
      <c r="G1315" s="2">
        <v>44224.312500089123</v>
      </c>
      <c r="H1315">
        <v>2055</v>
      </c>
      <c r="I1315">
        <v>2303</v>
      </c>
      <c r="J1315">
        <v>4679</v>
      </c>
      <c r="K1315">
        <v>4667</v>
      </c>
      <c r="L1315">
        <v>2624</v>
      </c>
      <c r="M1315">
        <v>2364</v>
      </c>
      <c r="O1315">
        <f t="shared" si="40"/>
        <v>0</v>
      </c>
      <c r="P1315">
        <f t="shared" si="41"/>
        <v>2623.1400000000003</v>
      </c>
    </row>
    <row r="1316" spans="1:16" x14ac:dyDescent="0.25">
      <c r="A1316" t="s">
        <v>40</v>
      </c>
      <c r="B1316">
        <v>65.55999999999996</v>
      </c>
      <c r="C1316">
        <v>60.210000000000022</v>
      </c>
      <c r="D1316">
        <v>0</v>
      </c>
      <c r="E1316">
        <v>0</v>
      </c>
      <c r="F1316">
        <v>42.860000000000007</v>
      </c>
      <c r="G1316" s="2">
        <v>44224.333333422452</v>
      </c>
      <c r="H1316">
        <v>1943</v>
      </c>
      <c r="I1316">
        <v>2215</v>
      </c>
      <c r="J1316">
        <v>4934</v>
      </c>
      <c r="K1316">
        <v>4910</v>
      </c>
      <c r="L1316">
        <v>2991</v>
      </c>
      <c r="M1316">
        <v>2695</v>
      </c>
      <c r="O1316">
        <f t="shared" si="40"/>
        <v>0</v>
      </c>
      <c r="P1316">
        <f t="shared" si="41"/>
        <v>2623.1400000000003</v>
      </c>
    </row>
    <row r="1317" spans="1:16" x14ac:dyDescent="0.25">
      <c r="A1317" t="s">
        <v>40</v>
      </c>
      <c r="B1317">
        <v>65.55999999999996</v>
      </c>
      <c r="C1317">
        <v>74.630000000000052</v>
      </c>
      <c r="D1317">
        <v>0</v>
      </c>
      <c r="E1317">
        <v>0</v>
      </c>
      <c r="F1317">
        <v>87.029999999999987</v>
      </c>
      <c r="G1317" s="2">
        <v>44224.354166755787</v>
      </c>
      <c r="H1317">
        <v>1854</v>
      </c>
      <c r="I1317">
        <v>2130</v>
      </c>
      <c r="J1317">
        <v>5099</v>
      </c>
      <c r="K1317">
        <v>5081</v>
      </c>
      <c r="L1317">
        <v>3245</v>
      </c>
      <c r="M1317">
        <v>2951</v>
      </c>
      <c r="O1317">
        <f t="shared" si="40"/>
        <v>0</v>
      </c>
      <c r="P1317">
        <f t="shared" si="41"/>
        <v>2623.1400000000003</v>
      </c>
    </row>
    <row r="1318" spans="1:16" x14ac:dyDescent="0.25">
      <c r="A1318" t="s">
        <v>40</v>
      </c>
      <c r="B1318">
        <v>68.55999999999996</v>
      </c>
      <c r="C1318">
        <v>68.55999999999996</v>
      </c>
      <c r="D1318">
        <v>0</v>
      </c>
      <c r="E1318">
        <v>0</v>
      </c>
      <c r="F1318">
        <v>56.85</v>
      </c>
      <c r="G1318" s="2">
        <v>44224.375000089123</v>
      </c>
      <c r="H1318">
        <v>1779</v>
      </c>
      <c r="I1318">
        <v>2092</v>
      </c>
      <c r="J1318">
        <v>5180</v>
      </c>
      <c r="K1318">
        <v>5204</v>
      </c>
      <c r="L1318">
        <v>3401</v>
      </c>
      <c r="M1318">
        <v>3112</v>
      </c>
      <c r="O1318">
        <f t="shared" si="40"/>
        <v>0</v>
      </c>
      <c r="P1318">
        <f t="shared" si="41"/>
        <v>2623.1400000000003</v>
      </c>
    </row>
    <row r="1319" spans="1:16" x14ac:dyDescent="0.25">
      <c r="A1319" t="s">
        <v>40</v>
      </c>
      <c r="B1319">
        <v>68.55999999999996</v>
      </c>
      <c r="C1319">
        <v>71.099999999999966</v>
      </c>
      <c r="D1319">
        <v>0</v>
      </c>
      <c r="E1319">
        <v>0</v>
      </c>
      <c r="F1319">
        <v>50.37</v>
      </c>
      <c r="G1319" s="2">
        <v>44224.395833422452</v>
      </c>
      <c r="H1319">
        <v>1720</v>
      </c>
      <c r="I1319">
        <v>2095</v>
      </c>
      <c r="J1319">
        <v>5234</v>
      </c>
      <c r="K1319">
        <v>5266</v>
      </c>
      <c r="L1319">
        <v>3514</v>
      </c>
      <c r="M1319">
        <v>3171</v>
      </c>
      <c r="O1319">
        <f t="shared" si="40"/>
        <v>0</v>
      </c>
      <c r="P1319">
        <f t="shared" si="41"/>
        <v>2623.1400000000003</v>
      </c>
    </row>
    <row r="1320" spans="1:16" x14ac:dyDescent="0.25">
      <c r="A1320" t="s">
        <v>40</v>
      </c>
      <c r="B1320">
        <v>68.640000000000043</v>
      </c>
      <c r="C1320">
        <v>68.25</v>
      </c>
      <c r="D1320">
        <v>0</v>
      </c>
      <c r="E1320">
        <v>0</v>
      </c>
      <c r="F1320">
        <v>40.76</v>
      </c>
      <c r="G1320" s="2">
        <v>44224.416666755787</v>
      </c>
      <c r="H1320">
        <v>1705</v>
      </c>
      <c r="I1320">
        <v>2082</v>
      </c>
      <c r="J1320">
        <v>5275</v>
      </c>
      <c r="K1320">
        <v>5295</v>
      </c>
      <c r="L1320">
        <v>3570</v>
      </c>
      <c r="M1320">
        <v>3213</v>
      </c>
      <c r="O1320">
        <f t="shared" si="40"/>
        <v>0</v>
      </c>
      <c r="P1320">
        <f t="shared" si="41"/>
        <v>2623.1400000000003</v>
      </c>
    </row>
    <row r="1321" spans="1:16" x14ac:dyDescent="0.25">
      <c r="A1321" t="s">
        <v>40</v>
      </c>
      <c r="B1321">
        <v>68.640000000000043</v>
      </c>
      <c r="C1321">
        <v>68.640000000000043</v>
      </c>
      <c r="D1321">
        <v>0</v>
      </c>
      <c r="E1321">
        <v>0</v>
      </c>
      <c r="F1321">
        <v>38.29</v>
      </c>
      <c r="G1321" s="2">
        <v>44224.437500089123</v>
      </c>
      <c r="H1321">
        <v>1736</v>
      </c>
      <c r="I1321">
        <v>1972</v>
      </c>
      <c r="J1321">
        <v>5308</v>
      </c>
      <c r="K1321">
        <v>5321</v>
      </c>
      <c r="L1321">
        <v>3572</v>
      </c>
      <c r="M1321">
        <v>3349</v>
      </c>
      <c r="O1321">
        <f t="shared" si="40"/>
        <v>0</v>
      </c>
      <c r="P1321">
        <f t="shared" si="41"/>
        <v>2623.1400000000003</v>
      </c>
    </row>
    <row r="1322" spans="1:16" x14ac:dyDescent="0.25">
      <c r="A1322" t="s">
        <v>40</v>
      </c>
      <c r="B1322">
        <v>66.430000000000049</v>
      </c>
      <c r="C1322">
        <v>68.890000000000043</v>
      </c>
      <c r="D1322">
        <v>59.420000000000023</v>
      </c>
      <c r="E1322">
        <v>0</v>
      </c>
      <c r="F1322">
        <v>40.94</v>
      </c>
      <c r="G1322" s="2">
        <v>44224.458333423609</v>
      </c>
      <c r="H1322">
        <v>1811</v>
      </c>
      <c r="I1322">
        <v>1992</v>
      </c>
      <c r="J1322">
        <v>5339</v>
      </c>
      <c r="K1322">
        <v>5333</v>
      </c>
      <c r="L1322">
        <v>3528</v>
      </c>
      <c r="M1322">
        <v>3341</v>
      </c>
      <c r="O1322">
        <f t="shared" si="40"/>
        <v>0</v>
      </c>
      <c r="P1322">
        <f t="shared" si="41"/>
        <v>2623.1400000000003</v>
      </c>
    </row>
    <row r="1323" spans="1:16" x14ac:dyDescent="0.25">
      <c r="A1323" t="s">
        <v>40</v>
      </c>
      <c r="B1323">
        <v>66.430000000000049</v>
      </c>
      <c r="C1323">
        <v>69</v>
      </c>
      <c r="D1323">
        <v>62</v>
      </c>
      <c r="E1323">
        <v>0</v>
      </c>
      <c r="F1323">
        <v>59.889999999999993</v>
      </c>
      <c r="G1323" s="2">
        <v>44224.479166756937</v>
      </c>
      <c r="H1323">
        <v>1930</v>
      </c>
      <c r="I1323">
        <v>2007</v>
      </c>
      <c r="J1323">
        <v>5384</v>
      </c>
      <c r="K1323">
        <v>5373</v>
      </c>
      <c r="L1323">
        <v>3454</v>
      </c>
      <c r="M1323">
        <v>3366</v>
      </c>
      <c r="O1323">
        <f t="shared" si="40"/>
        <v>0</v>
      </c>
      <c r="P1323">
        <f t="shared" si="41"/>
        <v>2623.1400000000003</v>
      </c>
    </row>
    <row r="1324" spans="1:16" x14ac:dyDescent="0.25">
      <c r="A1324" t="s">
        <v>40</v>
      </c>
      <c r="B1324">
        <v>68.640000000000043</v>
      </c>
      <c r="C1324">
        <v>69.52</v>
      </c>
      <c r="D1324">
        <v>62.5</v>
      </c>
      <c r="E1324">
        <v>0</v>
      </c>
      <c r="F1324">
        <v>86</v>
      </c>
      <c r="G1324" s="2">
        <v>44224.50000009028</v>
      </c>
      <c r="H1324">
        <v>1973</v>
      </c>
      <c r="I1324">
        <v>2062</v>
      </c>
      <c r="J1324">
        <v>5437</v>
      </c>
      <c r="K1324">
        <v>5423</v>
      </c>
      <c r="L1324">
        <v>3464</v>
      </c>
      <c r="M1324">
        <v>3361</v>
      </c>
      <c r="O1324">
        <f t="shared" si="40"/>
        <v>0</v>
      </c>
      <c r="P1324">
        <f t="shared" si="41"/>
        <v>2623.1400000000003</v>
      </c>
    </row>
    <row r="1325" spans="1:16" x14ac:dyDescent="0.25">
      <c r="A1325" t="s">
        <v>40</v>
      </c>
      <c r="B1325">
        <v>68.640000000000043</v>
      </c>
      <c r="C1325">
        <v>69.52</v>
      </c>
      <c r="D1325">
        <v>62.549999999999969</v>
      </c>
      <c r="E1325">
        <v>0</v>
      </c>
      <c r="F1325">
        <v>113.04</v>
      </c>
      <c r="G1325" s="2">
        <v>44224.520833423609</v>
      </c>
      <c r="H1325">
        <v>1942</v>
      </c>
      <c r="I1325">
        <v>2124</v>
      </c>
      <c r="J1325">
        <v>5451</v>
      </c>
      <c r="K1325">
        <v>5465</v>
      </c>
      <c r="L1325">
        <v>3509</v>
      </c>
      <c r="M1325">
        <v>3341</v>
      </c>
      <c r="O1325">
        <f t="shared" si="40"/>
        <v>0</v>
      </c>
      <c r="P1325">
        <f t="shared" si="41"/>
        <v>2623.1400000000003</v>
      </c>
    </row>
    <row r="1326" spans="1:16" x14ac:dyDescent="0.25">
      <c r="A1326" t="s">
        <v>40</v>
      </c>
      <c r="B1326">
        <v>66.470000000000013</v>
      </c>
      <c r="C1326">
        <v>71.470000000000013</v>
      </c>
      <c r="D1326">
        <v>61.859999999999957</v>
      </c>
      <c r="E1326">
        <v>0</v>
      </c>
      <c r="F1326">
        <v>97.96</v>
      </c>
      <c r="G1326" s="2">
        <v>44224.541666756937</v>
      </c>
      <c r="H1326">
        <v>1863</v>
      </c>
      <c r="I1326">
        <v>2163</v>
      </c>
      <c r="J1326">
        <v>5419</v>
      </c>
      <c r="K1326">
        <v>5464</v>
      </c>
      <c r="L1326">
        <v>3556</v>
      </c>
      <c r="M1326">
        <v>3301</v>
      </c>
      <c r="O1326">
        <f t="shared" si="40"/>
        <v>0</v>
      </c>
      <c r="P1326">
        <f t="shared" si="41"/>
        <v>2623.1400000000003</v>
      </c>
    </row>
    <row r="1327" spans="1:16" x14ac:dyDescent="0.25">
      <c r="A1327" t="s">
        <v>40</v>
      </c>
      <c r="B1327">
        <v>66.470000000000013</v>
      </c>
      <c r="C1327">
        <v>65.970000000000013</v>
      </c>
      <c r="D1327">
        <v>58.549999999999969</v>
      </c>
      <c r="E1327">
        <v>0</v>
      </c>
      <c r="F1327">
        <v>89.46</v>
      </c>
      <c r="G1327" s="2">
        <v>44224.56250009028</v>
      </c>
      <c r="H1327">
        <v>1735</v>
      </c>
      <c r="I1327">
        <v>2441</v>
      </c>
      <c r="J1327">
        <v>5362</v>
      </c>
      <c r="K1327">
        <v>5427</v>
      </c>
      <c r="L1327">
        <v>3627</v>
      </c>
      <c r="M1327">
        <v>2986</v>
      </c>
      <c r="O1327">
        <f t="shared" si="40"/>
        <v>0</v>
      </c>
      <c r="P1327">
        <f t="shared" si="41"/>
        <v>2623.1400000000003</v>
      </c>
    </row>
    <row r="1328" spans="1:16" x14ac:dyDescent="0.25">
      <c r="A1328" t="s">
        <v>40</v>
      </c>
      <c r="B1328">
        <v>65.42000000000003</v>
      </c>
      <c r="C1328">
        <v>64.660000000000025</v>
      </c>
      <c r="D1328">
        <v>55.230000000000011</v>
      </c>
      <c r="E1328">
        <v>0</v>
      </c>
      <c r="F1328">
        <v>84.93</v>
      </c>
      <c r="G1328" s="2">
        <v>44224.583333423609</v>
      </c>
      <c r="H1328">
        <v>1652</v>
      </c>
      <c r="I1328">
        <v>2499</v>
      </c>
      <c r="J1328">
        <v>5297</v>
      </c>
      <c r="K1328">
        <v>5346</v>
      </c>
      <c r="L1328">
        <v>3645</v>
      </c>
      <c r="M1328">
        <v>2847</v>
      </c>
      <c r="O1328">
        <f t="shared" si="40"/>
        <v>0</v>
      </c>
      <c r="P1328">
        <f t="shared" si="41"/>
        <v>2623.1400000000003</v>
      </c>
    </row>
    <row r="1329" spans="1:16" x14ac:dyDescent="0.25">
      <c r="A1329" t="s">
        <v>40</v>
      </c>
      <c r="B1329">
        <v>65.42000000000003</v>
      </c>
      <c r="C1329">
        <v>63.150000000000027</v>
      </c>
      <c r="D1329">
        <v>53.02999999999998</v>
      </c>
      <c r="E1329">
        <v>0</v>
      </c>
      <c r="F1329">
        <v>87.43</v>
      </c>
      <c r="G1329" s="2">
        <v>44224.604166756937</v>
      </c>
      <c r="H1329">
        <v>1614</v>
      </c>
      <c r="I1329">
        <v>2534</v>
      </c>
      <c r="J1329">
        <v>5274</v>
      </c>
      <c r="K1329">
        <v>5313</v>
      </c>
      <c r="L1329">
        <v>3660</v>
      </c>
      <c r="M1329">
        <v>2779</v>
      </c>
      <c r="O1329">
        <f t="shared" si="40"/>
        <v>0</v>
      </c>
      <c r="P1329">
        <f t="shared" si="41"/>
        <v>2623.1400000000003</v>
      </c>
    </row>
    <row r="1330" spans="1:16" x14ac:dyDescent="0.25">
      <c r="A1330" t="s">
        <v>40</v>
      </c>
      <c r="B1330">
        <v>65.599999999999966</v>
      </c>
      <c r="C1330">
        <v>66.98</v>
      </c>
      <c r="D1330">
        <v>56.119999999999962</v>
      </c>
      <c r="E1330">
        <v>0</v>
      </c>
      <c r="F1330">
        <v>34.110000000000007</v>
      </c>
      <c r="G1330" s="2">
        <v>44224.62500009028</v>
      </c>
      <c r="H1330">
        <v>1637</v>
      </c>
      <c r="I1330">
        <v>2603</v>
      </c>
      <c r="J1330">
        <v>5301</v>
      </c>
      <c r="K1330">
        <v>5324</v>
      </c>
      <c r="L1330">
        <v>3664</v>
      </c>
      <c r="M1330">
        <v>2721</v>
      </c>
      <c r="O1330">
        <f t="shared" si="40"/>
        <v>0</v>
      </c>
      <c r="P1330">
        <f t="shared" si="41"/>
        <v>2623.1400000000003</v>
      </c>
    </row>
    <row r="1331" spans="1:16" x14ac:dyDescent="0.25">
      <c r="A1331" t="s">
        <v>40</v>
      </c>
      <c r="B1331">
        <v>65.599999999999966</v>
      </c>
      <c r="C1331">
        <v>67.739999999999995</v>
      </c>
      <c r="D1331">
        <v>56.119999999999962</v>
      </c>
      <c r="E1331">
        <v>0</v>
      </c>
      <c r="F1331">
        <v>48.55</v>
      </c>
      <c r="G1331" s="2">
        <v>44224.645833423609</v>
      </c>
      <c r="H1331">
        <v>1720</v>
      </c>
      <c r="I1331">
        <v>2539</v>
      </c>
      <c r="J1331">
        <v>5362</v>
      </c>
      <c r="K1331">
        <v>5374</v>
      </c>
      <c r="L1331">
        <v>3642</v>
      </c>
      <c r="M1331">
        <v>2835</v>
      </c>
      <c r="O1331">
        <f t="shared" si="40"/>
        <v>0</v>
      </c>
      <c r="P1331">
        <f t="shared" si="41"/>
        <v>2623.1400000000003</v>
      </c>
    </row>
    <row r="1332" spans="1:16" x14ac:dyDescent="0.25">
      <c r="A1332" t="s">
        <v>40</v>
      </c>
      <c r="B1332">
        <v>75.32999999999997</v>
      </c>
      <c r="C1332">
        <v>64.69000000000004</v>
      </c>
      <c r="D1332">
        <v>55.089999999999989</v>
      </c>
      <c r="E1332">
        <v>0</v>
      </c>
      <c r="F1332">
        <v>29.95</v>
      </c>
      <c r="G1332" s="2">
        <v>44224.666666756937</v>
      </c>
      <c r="H1332">
        <v>1809</v>
      </c>
      <c r="I1332">
        <v>2580</v>
      </c>
      <c r="J1332">
        <v>5471</v>
      </c>
      <c r="K1332">
        <v>5481</v>
      </c>
      <c r="L1332">
        <v>3662</v>
      </c>
      <c r="M1332">
        <v>2901</v>
      </c>
      <c r="O1332">
        <f t="shared" si="40"/>
        <v>0</v>
      </c>
      <c r="P1332">
        <f t="shared" si="41"/>
        <v>2623.1400000000003</v>
      </c>
    </row>
    <row r="1333" spans="1:16" x14ac:dyDescent="0.25">
      <c r="A1333" t="s">
        <v>40</v>
      </c>
      <c r="B1333">
        <v>75.32999999999997</v>
      </c>
      <c r="C1333">
        <v>82.969999999999985</v>
      </c>
      <c r="D1333">
        <v>69.44000000000004</v>
      </c>
      <c r="E1333">
        <v>0</v>
      </c>
      <c r="F1333">
        <v>30.69</v>
      </c>
      <c r="G1333" s="2">
        <v>44224.68750009028</v>
      </c>
      <c r="H1333">
        <v>1903</v>
      </c>
      <c r="I1333">
        <v>2679</v>
      </c>
      <c r="J1333">
        <v>5703</v>
      </c>
      <c r="K1333">
        <v>5714</v>
      </c>
      <c r="L1333">
        <v>3800</v>
      </c>
      <c r="M1333">
        <v>3035</v>
      </c>
      <c r="O1333">
        <f t="shared" si="40"/>
        <v>0</v>
      </c>
      <c r="P1333">
        <f t="shared" si="41"/>
        <v>2623.1400000000003</v>
      </c>
    </row>
    <row r="1334" spans="1:16" x14ac:dyDescent="0.25">
      <c r="A1334" t="s">
        <v>40</v>
      </c>
      <c r="B1334">
        <v>99</v>
      </c>
      <c r="C1334">
        <v>90.949999999999989</v>
      </c>
      <c r="D1334">
        <v>76.680000000000021</v>
      </c>
      <c r="E1334">
        <v>65</v>
      </c>
      <c r="F1334">
        <v>17.71</v>
      </c>
      <c r="G1334" s="2">
        <v>44224.708333423609</v>
      </c>
      <c r="H1334">
        <v>2021</v>
      </c>
      <c r="I1334">
        <v>2701</v>
      </c>
      <c r="J1334">
        <v>6014</v>
      </c>
      <c r="K1334">
        <v>6035</v>
      </c>
      <c r="L1334">
        <v>3993</v>
      </c>
      <c r="M1334">
        <v>3334</v>
      </c>
      <c r="O1334">
        <f t="shared" si="40"/>
        <v>0</v>
      </c>
      <c r="P1334">
        <f t="shared" si="41"/>
        <v>2623.1400000000003</v>
      </c>
    </row>
    <row r="1335" spans="1:16" x14ac:dyDescent="0.25">
      <c r="A1335" t="s">
        <v>40</v>
      </c>
      <c r="B1335">
        <v>99</v>
      </c>
      <c r="C1335">
        <v>97.650000000000048</v>
      </c>
      <c r="D1335">
        <v>82.18</v>
      </c>
      <c r="E1335">
        <v>70</v>
      </c>
      <c r="F1335">
        <v>28.14</v>
      </c>
      <c r="G1335" s="2">
        <v>44224.729166756937</v>
      </c>
      <c r="H1335">
        <v>2162</v>
      </c>
      <c r="I1335">
        <v>2729</v>
      </c>
      <c r="J1335">
        <v>6152</v>
      </c>
      <c r="K1335">
        <v>6171</v>
      </c>
      <c r="L1335">
        <v>3990</v>
      </c>
      <c r="M1335">
        <v>3442</v>
      </c>
      <c r="O1335">
        <f t="shared" si="40"/>
        <v>0</v>
      </c>
      <c r="P1335">
        <f t="shared" si="41"/>
        <v>2623.1400000000003</v>
      </c>
    </row>
    <row r="1336" spans="1:16" x14ac:dyDescent="0.25">
      <c r="A1336" t="s">
        <v>40</v>
      </c>
      <c r="B1336">
        <v>85.78000000000003</v>
      </c>
      <c r="C1336">
        <v>87.460000000000022</v>
      </c>
      <c r="D1336">
        <v>78.2</v>
      </c>
      <c r="E1336">
        <v>67.75</v>
      </c>
      <c r="F1336">
        <v>28.73</v>
      </c>
      <c r="G1336" s="2">
        <v>44224.75000009028</v>
      </c>
      <c r="H1336">
        <v>2285</v>
      </c>
      <c r="I1336">
        <v>2756</v>
      </c>
      <c r="J1336">
        <v>6085</v>
      </c>
      <c r="K1336">
        <v>6093</v>
      </c>
      <c r="L1336">
        <v>3800</v>
      </c>
      <c r="M1336">
        <v>3337</v>
      </c>
      <c r="O1336">
        <f t="shared" si="40"/>
        <v>0</v>
      </c>
      <c r="P1336">
        <f t="shared" si="41"/>
        <v>2623.1400000000003</v>
      </c>
    </row>
    <row r="1337" spans="1:16" x14ac:dyDescent="0.25">
      <c r="A1337" t="s">
        <v>40</v>
      </c>
      <c r="B1337">
        <v>85.78000000000003</v>
      </c>
      <c r="C1337">
        <v>77.32999999999997</v>
      </c>
      <c r="D1337">
        <v>67.390000000000043</v>
      </c>
      <c r="E1337">
        <v>56.49</v>
      </c>
      <c r="F1337">
        <v>35</v>
      </c>
      <c r="G1337" s="2">
        <v>44224.770833423609</v>
      </c>
      <c r="H1337">
        <v>2391</v>
      </c>
      <c r="I1337">
        <v>2786</v>
      </c>
      <c r="J1337">
        <v>5934</v>
      </c>
      <c r="K1337">
        <v>5933</v>
      </c>
      <c r="L1337">
        <v>3543</v>
      </c>
      <c r="M1337">
        <v>3147</v>
      </c>
      <c r="O1337">
        <f t="shared" si="40"/>
        <v>0</v>
      </c>
      <c r="P1337">
        <f t="shared" si="41"/>
        <v>2623.1400000000003</v>
      </c>
    </row>
    <row r="1338" spans="1:16" x14ac:dyDescent="0.25">
      <c r="A1338" t="s">
        <v>40</v>
      </c>
      <c r="B1338">
        <v>67.67000000000003</v>
      </c>
      <c r="C1338">
        <v>73.44000000000004</v>
      </c>
      <c r="D1338">
        <v>63</v>
      </c>
      <c r="E1338">
        <v>55</v>
      </c>
      <c r="F1338">
        <v>30.39</v>
      </c>
      <c r="G1338" s="2">
        <v>44224.791666756937</v>
      </c>
      <c r="H1338">
        <v>2468</v>
      </c>
      <c r="I1338">
        <v>2823</v>
      </c>
      <c r="J1338">
        <v>5741</v>
      </c>
      <c r="K1338">
        <v>5739</v>
      </c>
      <c r="L1338">
        <v>3273</v>
      </c>
      <c r="M1338">
        <v>2916</v>
      </c>
      <c r="O1338">
        <f t="shared" si="40"/>
        <v>0</v>
      </c>
      <c r="P1338">
        <f t="shared" si="41"/>
        <v>2623.1400000000003</v>
      </c>
    </row>
    <row r="1339" spans="1:16" x14ac:dyDescent="0.25">
      <c r="A1339" t="s">
        <v>40</v>
      </c>
      <c r="B1339">
        <v>67.67000000000003</v>
      </c>
      <c r="C1339">
        <v>62.859999999999957</v>
      </c>
      <c r="D1339">
        <v>55.390000000000029</v>
      </c>
      <c r="E1339">
        <v>52.670000000000009</v>
      </c>
      <c r="F1339">
        <v>12.48</v>
      </c>
      <c r="G1339" s="2">
        <v>44224.81250009028</v>
      </c>
      <c r="H1339">
        <v>2517</v>
      </c>
      <c r="I1339">
        <v>2854</v>
      </c>
      <c r="J1339">
        <v>5556</v>
      </c>
      <c r="K1339">
        <v>5549</v>
      </c>
      <c r="L1339">
        <v>3039</v>
      </c>
      <c r="M1339">
        <v>2695</v>
      </c>
      <c r="O1339">
        <f t="shared" si="40"/>
        <v>0</v>
      </c>
      <c r="P1339">
        <f t="shared" si="41"/>
        <v>2623.1400000000003</v>
      </c>
    </row>
    <row r="1340" spans="1:16" x14ac:dyDescent="0.25">
      <c r="A1340" t="s">
        <v>40</v>
      </c>
      <c r="B1340">
        <v>61</v>
      </c>
      <c r="C1340">
        <v>61</v>
      </c>
      <c r="D1340">
        <v>54.789999999999978</v>
      </c>
      <c r="E1340">
        <v>45</v>
      </c>
      <c r="F1340">
        <v>28.6</v>
      </c>
      <c r="G1340" s="2">
        <v>44224.833333423609</v>
      </c>
      <c r="H1340">
        <v>2552</v>
      </c>
      <c r="I1340">
        <v>2885</v>
      </c>
      <c r="J1340">
        <v>5388</v>
      </c>
      <c r="K1340">
        <v>5380</v>
      </c>
      <c r="L1340">
        <v>2836</v>
      </c>
      <c r="M1340">
        <v>2495</v>
      </c>
      <c r="O1340">
        <f t="shared" si="40"/>
        <v>0</v>
      </c>
      <c r="P1340">
        <f t="shared" si="41"/>
        <v>2623.1400000000003</v>
      </c>
    </row>
    <row r="1341" spans="1:16" x14ac:dyDescent="0.25">
      <c r="A1341" t="s">
        <v>40</v>
      </c>
      <c r="B1341">
        <v>61</v>
      </c>
      <c r="C1341">
        <v>60.099999999999973</v>
      </c>
      <c r="D1341">
        <v>52.22000000000002</v>
      </c>
      <c r="E1341">
        <v>45</v>
      </c>
      <c r="F1341">
        <v>29.68</v>
      </c>
      <c r="G1341" s="2">
        <v>44224.854166756937</v>
      </c>
      <c r="H1341">
        <v>2572</v>
      </c>
      <c r="I1341">
        <v>2906</v>
      </c>
      <c r="J1341">
        <v>5219</v>
      </c>
      <c r="K1341">
        <v>5202</v>
      </c>
      <c r="L1341">
        <v>2647</v>
      </c>
      <c r="M1341">
        <v>2296</v>
      </c>
      <c r="O1341">
        <f t="shared" si="40"/>
        <v>0</v>
      </c>
      <c r="P1341">
        <f t="shared" si="41"/>
        <v>2623.1400000000003</v>
      </c>
    </row>
    <row r="1342" spans="1:16" x14ac:dyDescent="0.25">
      <c r="A1342" t="s">
        <v>40</v>
      </c>
      <c r="B1342">
        <v>61.92000000000003</v>
      </c>
      <c r="C1342">
        <v>68.930000000000049</v>
      </c>
      <c r="D1342">
        <v>55.630000000000038</v>
      </c>
      <c r="E1342">
        <v>45</v>
      </c>
      <c r="F1342">
        <v>22.98</v>
      </c>
      <c r="G1342" s="2">
        <v>44224.87500009028</v>
      </c>
      <c r="H1342">
        <v>2583</v>
      </c>
      <c r="I1342">
        <v>2894</v>
      </c>
      <c r="J1342">
        <v>5040</v>
      </c>
      <c r="K1342">
        <v>5022</v>
      </c>
      <c r="L1342">
        <v>2457</v>
      </c>
      <c r="M1342">
        <v>2128</v>
      </c>
      <c r="O1342">
        <f t="shared" si="40"/>
        <v>0</v>
      </c>
      <c r="P1342">
        <f t="shared" si="41"/>
        <v>2623.1400000000003</v>
      </c>
    </row>
    <row r="1343" spans="1:16" x14ac:dyDescent="0.25">
      <c r="A1343" t="s">
        <v>40</v>
      </c>
      <c r="B1343">
        <v>61.92000000000003</v>
      </c>
      <c r="C1343">
        <v>61</v>
      </c>
      <c r="D1343">
        <v>54.069999999999993</v>
      </c>
      <c r="E1343">
        <v>45</v>
      </c>
      <c r="F1343">
        <v>51.32</v>
      </c>
      <c r="G1343" s="2">
        <v>44224.895833423609</v>
      </c>
      <c r="H1343">
        <v>2585</v>
      </c>
      <c r="I1343">
        <v>2874</v>
      </c>
      <c r="J1343">
        <v>4833</v>
      </c>
      <c r="K1343">
        <v>4811</v>
      </c>
      <c r="L1343">
        <v>2248</v>
      </c>
      <c r="M1343">
        <v>1937</v>
      </c>
      <c r="O1343">
        <f t="shared" si="40"/>
        <v>0</v>
      </c>
      <c r="P1343">
        <f t="shared" si="41"/>
        <v>2623.1400000000003</v>
      </c>
    </row>
    <row r="1344" spans="1:16" x14ac:dyDescent="0.25">
      <c r="A1344" t="s">
        <v>40</v>
      </c>
      <c r="B1344">
        <v>58.109999999999957</v>
      </c>
      <c r="C1344">
        <v>60.32999999999997</v>
      </c>
      <c r="D1344">
        <v>51.619999999999962</v>
      </c>
      <c r="E1344">
        <v>45</v>
      </c>
      <c r="F1344">
        <v>84.89</v>
      </c>
      <c r="G1344" s="2">
        <v>44224.916666756937</v>
      </c>
      <c r="H1344">
        <v>2570</v>
      </c>
      <c r="I1344">
        <v>2844</v>
      </c>
      <c r="J1344">
        <v>4608</v>
      </c>
      <c r="K1344">
        <v>4599</v>
      </c>
      <c r="L1344">
        <v>2038</v>
      </c>
      <c r="M1344">
        <v>1755</v>
      </c>
      <c r="O1344">
        <f t="shared" si="40"/>
        <v>0</v>
      </c>
      <c r="P1344">
        <f t="shared" si="41"/>
        <v>2623.1400000000003</v>
      </c>
    </row>
    <row r="1345" spans="1:16" x14ac:dyDescent="0.25">
      <c r="A1345" t="s">
        <v>40</v>
      </c>
      <c r="B1345">
        <v>58.109999999999957</v>
      </c>
      <c r="C1345">
        <v>56.339999999999989</v>
      </c>
      <c r="D1345">
        <v>48.420000000000009</v>
      </c>
      <c r="E1345">
        <v>45</v>
      </c>
      <c r="F1345">
        <v>39.29</v>
      </c>
      <c r="G1345" s="2">
        <v>44224.93750009028</v>
      </c>
      <c r="H1345">
        <v>2539</v>
      </c>
      <c r="I1345">
        <v>2771</v>
      </c>
      <c r="J1345">
        <v>4425</v>
      </c>
      <c r="K1345">
        <v>4390</v>
      </c>
      <c r="L1345">
        <v>1886</v>
      </c>
      <c r="M1345">
        <v>1619</v>
      </c>
      <c r="O1345">
        <f t="shared" si="40"/>
        <v>0</v>
      </c>
      <c r="P1345">
        <f t="shared" si="41"/>
        <v>2623.1400000000003</v>
      </c>
    </row>
    <row r="1346" spans="1:16" x14ac:dyDescent="0.25">
      <c r="A1346" t="s">
        <v>41</v>
      </c>
      <c r="B1346">
        <v>57.230000000000011</v>
      </c>
      <c r="C1346">
        <v>60.299999999999969</v>
      </c>
      <c r="D1346">
        <v>0</v>
      </c>
      <c r="E1346">
        <v>0</v>
      </c>
      <c r="F1346">
        <v>81.56</v>
      </c>
      <c r="G1346" s="2">
        <v>44224.958333423609</v>
      </c>
      <c r="H1346">
        <v>2706</v>
      </c>
      <c r="I1346">
        <v>2703</v>
      </c>
      <c r="J1346">
        <v>4299</v>
      </c>
      <c r="K1346">
        <v>4269</v>
      </c>
      <c r="L1346">
        <v>1593</v>
      </c>
      <c r="M1346">
        <v>1566</v>
      </c>
      <c r="O1346">
        <f t="shared" si="40"/>
        <v>0</v>
      </c>
      <c r="P1346">
        <f t="shared" si="41"/>
        <v>2623.1400000000003</v>
      </c>
    </row>
    <row r="1347" spans="1:16" x14ac:dyDescent="0.25">
      <c r="A1347" t="s">
        <v>41</v>
      </c>
      <c r="B1347">
        <v>57.230000000000011</v>
      </c>
      <c r="C1347">
        <v>54.569999999999993</v>
      </c>
      <c r="D1347">
        <v>0</v>
      </c>
      <c r="E1347">
        <v>0</v>
      </c>
      <c r="F1347">
        <v>100.95</v>
      </c>
      <c r="G1347" s="2">
        <v>44224.979166756937</v>
      </c>
      <c r="H1347">
        <v>2633</v>
      </c>
      <c r="I1347">
        <v>2647</v>
      </c>
      <c r="J1347">
        <v>4170</v>
      </c>
      <c r="K1347">
        <v>4143</v>
      </c>
      <c r="L1347">
        <v>1537</v>
      </c>
      <c r="M1347">
        <v>1496</v>
      </c>
      <c r="O1347">
        <f t="shared" ref="O1347:O1410" si="42">IF(H1347&lt;500,F1347-B1347,0)</f>
        <v>0</v>
      </c>
      <c r="P1347">
        <f t="shared" si="41"/>
        <v>2623.1400000000003</v>
      </c>
    </row>
    <row r="1348" spans="1:16" x14ac:dyDescent="0.25">
      <c r="A1348" t="s">
        <v>41</v>
      </c>
      <c r="B1348">
        <v>53.930000000000007</v>
      </c>
      <c r="C1348">
        <v>55.01</v>
      </c>
      <c r="D1348">
        <v>0</v>
      </c>
      <c r="E1348">
        <v>0</v>
      </c>
      <c r="F1348">
        <v>100.9</v>
      </c>
      <c r="G1348" s="2">
        <v>44225.00000009028</v>
      </c>
      <c r="H1348">
        <v>2539</v>
      </c>
      <c r="I1348">
        <v>2517</v>
      </c>
      <c r="J1348">
        <v>4032</v>
      </c>
      <c r="K1348">
        <v>4001</v>
      </c>
      <c r="L1348">
        <v>1493</v>
      </c>
      <c r="M1348">
        <v>1484</v>
      </c>
      <c r="O1348">
        <f t="shared" si="42"/>
        <v>0</v>
      </c>
      <c r="P1348">
        <f t="shared" ref="P1348:P1411" si="43">P1347+O1348</f>
        <v>2623.1400000000003</v>
      </c>
    </row>
    <row r="1349" spans="1:16" x14ac:dyDescent="0.25">
      <c r="A1349" t="s">
        <v>41</v>
      </c>
      <c r="B1349">
        <v>53.930000000000007</v>
      </c>
      <c r="C1349">
        <v>62.299999999999969</v>
      </c>
      <c r="D1349">
        <v>0</v>
      </c>
      <c r="E1349">
        <v>0</v>
      </c>
      <c r="F1349">
        <v>94.54</v>
      </c>
      <c r="G1349" s="2">
        <v>44225.020833423609</v>
      </c>
      <c r="H1349">
        <v>2426</v>
      </c>
      <c r="I1349">
        <v>2305</v>
      </c>
      <c r="J1349">
        <v>3900</v>
      </c>
      <c r="K1349">
        <v>3881</v>
      </c>
      <c r="L1349">
        <v>1474</v>
      </c>
      <c r="M1349">
        <v>1576</v>
      </c>
      <c r="O1349">
        <f t="shared" si="42"/>
        <v>0</v>
      </c>
      <c r="P1349">
        <f t="shared" si="43"/>
        <v>2623.1400000000003</v>
      </c>
    </row>
    <row r="1350" spans="1:16" x14ac:dyDescent="0.25">
      <c r="A1350" t="s">
        <v>41</v>
      </c>
      <c r="B1350">
        <v>50</v>
      </c>
      <c r="C1350">
        <v>53.799999999999969</v>
      </c>
      <c r="D1350">
        <v>0</v>
      </c>
      <c r="E1350">
        <v>0</v>
      </c>
      <c r="F1350">
        <v>69.61</v>
      </c>
      <c r="G1350" s="2">
        <v>44225.041666756937</v>
      </c>
      <c r="H1350">
        <v>2335</v>
      </c>
      <c r="I1350">
        <v>2220</v>
      </c>
      <c r="J1350">
        <v>3779</v>
      </c>
      <c r="K1350">
        <v>3771</v>
      </c>
      <c r="L1350">
        <v>1444</v>
      </c>
      <c r="M1350">
        <v>1551</v>
      </c>
      <c r="O1350">
        <f t="shared" si="42"/>
        <v>0</v>
      </c>
      <c r="P1350">
        <f t="shared" si="43"/>
        <v>2623.1400000000003</v>
      </c>
    </row>
    <row r="1351" spans="1:16" x14ac:dyDescent="0.25">
      <c r="A1351" t="s">
        <v>41</v>
      </c>
      <c r="B1351">
        <v>50</v>
      </c>
      <c r="C1351">
        <v>46.16</v>
      </c>
      <c r="D1351">
        <v>0</v>
      </c>
      <c r="E1351">
        <v>0</v>
      </c>
      <c r="F1351">
        <v>16.95</v>
      </c>
      <c r="G1351" s="2">
        <v>44225.06250009028</v>
      </c>
      <c r="H1351">
        <v>2268</v>
      </c>
      <c r="I1351">
        <v>2142</v>
      </c>
      <c r="J1351">
        <v>3680</v>
      </c>
      <c r="K1351">
        <v>3681</v>
      </c>
      <c r="L1351">
        <v>1412</v>
      </c>
      <c r="M1351">
        <v>1539</v>
      </c>
      <c r="O1351">
        <f t="shared" si="42"/>
        <v>0</v>
      </c>
      <c r="P1351">
        <f t="shared" si="43"/>
        <v>2623.1400000000003</v>
      </c>
    </row>
    <row r="1352" spans="1:16" x14ac:dyDescent="0.25">
      <c r="A1352" t="s">
        <v>41</v>
      </c>
      <c r="B1352">
        <v>43.890000000000022</v>
      </c>
      <c r="C1352">
        <v>43</v>
      </c>
      <c r="D1352">
        <v>0</v>
      </c>
      <c r="E1352">
        <v>0</v>
      </c>
      <c r="F1352">
        <v>0</v>
      </c>
      <c r="G1352" s="2">
        <v>44225.083333423609</v>
      </c>
      <c r="H1352">
        <v>2232</v>
      </c>
      <c r="I1352">
        <v>2183</v>
      </c>
      <c r="J1352">
        <v>3603</v>
      </c>
      <c r="K1352">
        <v>3592</v>
      </c>
      <c r="L1352">
        <v>1371</v>
      </c>
      <c r="M1352">
        <v>1409</v>
      </c>
      <c r="O1352">
        <f t="shared" si="42"/>
        <v>0</v>
      </c>
      <c r="P1352">
        <f t="shared" si="43"/>
        <v>2623.1400000000003</v>
      </c>
    </row>
    <row r="1353" spans="1:16" x14ac:dyDescent="0.25">
      <c r="A1353" t="s">
        <v>41</v>
      </c>
      <c r="B1353">
        <v>43.890000000000022</v>
      </c>
      <c r="C1353">
        <v>41.02999999999998</v>
      </c>
      <c r="D1353">
        <v>0</v>
      </c>
      <c r="E1353">
        <v>0</v>
      </c>
      <c r="F1353">
        <v>0</v>
      </c>
      <c r="G1353" s="2">
        <v>44225.104166756937</v>
      </c>
      <c r="H1353">
        <v>2227</v>
      </c>
      <c r="I1353">
        <v>2097</v>
      </c>
      <c r="J1353">
        <v>3542</v>
      </c>
      <c r="K1353">
        <v>3525</v>
      </c>
      <c r="L1353">
        <v>1315</v>
      </c>
      <c r="M1353">
        <v>1428</v>
      </c>
      <c r="O1353">
        <f t="shared" si="42"/>
        <v>0</v>
      </c>
      <c r="P1353">
        <f t="shared" si="43"/>
        <v>2623.1400000000003</v>
      </c>
    </row>
    <row r="1354" spans="1:16" x14ac:dyDescent="0.25">
      <c r="A1354" t="s">
        <v>41</v>
      </c>
      <c r="B1354">
        <v>35.97000000000002</v>
      </c>
      <c r="C1354">
        <v>33.01</v>
      </c>
      <c r="D1354">
        <v>0</v>
      </c>
      <c r="E1354">
        <v>0</v>
      </c>
      <c r="F1354">
        <v>65.180000000000007</v>
      </c>
      <c r="G1354" s="2">
        <v>44225.12500009028</v>
      </c>
      <c r="H1354">
        <v>2240</v>
      </c>
      <c r="I1354">
        <v>2182</v>
      </c>
      <c r="J1354">
        <v>3497</v>
      </c>
      <c r="K1354">
        <v>3472</v>
      </c>
      <c r="L1354">
        <v>1257</v>
      </c>
      <c r="M1354">
        <v>1290</v>
      </c>
      <c r="O1354">
        <f t="shared" si="42"/>
        <v>0</v>
      </c>
      <c r="P1354">
        <f t="shared" si="43"/>
        <v>2623.1400000000003</v>
      </c>
    </row>
    <row r="1355" spans="1:16" x14ac:dyDescent="0.25">
      <c r="A1355" t="s">
        <v>41</v>
      </c>
      <c r="B1355">
        <v>35.97000000000002</v>
      </c>
      <c r="C1355">
        <v>25.29999999999999</v>
      </c>
      <c r="D1355">
        <v>0</v>
      </c>
      <c r="E1355">
        <v>0</v>
      </c>
      <c r="F1355">
        <v>0</v>
      </c>
      <c r="G1355" s="2">
        <v>44225.145833423609</v>
      </c>
      <c r="H1355">
        <v>2273</v>
      </c>
      <c r="I1355">
        <v>2290</v>
      </c>
      <c r="J1355">
        <v>3477</v>
      </c>
      <c r="K1355">
        <v>3454</v>
      </c>
      <c r="L1355">
        <v>1204</v>
      </c>
      <c r="M1355">
        <v>1164</v>
      </c>
      <c r="O1355">
        <f t="shared" si="42"/>
        <v>0</v>
      </c>
      <c r="P1355">
        <f t="shared" si="43"/>
        <v>2623.1400000000003</v>
      </c>
    </row>
    <row r="1356" spans="1:16" x14ac:dyDescent="0.25">
      <c r="A1356" t="s">
        <v>41</v>
      </c>
      <c r="B1356">
        <v>32.380000000000003</v>
      </c>
      <c r="C1356">
        <v>27.61000000000001</v>
      </c>
      <c r="D1356">
        <v>0</v>
      </c>
      <c r="E1356">
        <v>0</v>
      </c>
      <c r="F1356">
        <v>0</v>
      </c>
      <c r="G1356" s="2">
        <v>44225.166666756937</v>
      </c>
      <c r="H1356">
        <v>2318</v>
      </c>
      <c r="I1356">
        <v>2398</v>
      </c>
      <c r="J1356">
        <v>3483</v>
      </c>
      <c r="K1356">
        <v>3460</v>
      </c>
      <c r="L1356">
        <v>1165</v>
      </c>
      <c r="M1356">
        <v>1062</v>
      </c>
      <c r="O1356">
        <f t="shared" si="42"/>
        <v>0</v>
      </c>
      <c r="P1356">
        <f t="shared" si="43"/>
        <v>2623.1400000000003</v>
      </c>
    </row>
    <row r="1357" spans="1:16" x14ac:dyDescent="0.25">
      <c r="A1357" t="s">
        <v>41</v>
      </c>
      <c r="B1357">
        <v>32.380000000000003</v>
      </c>
      <c r="C1357">
        <v>26.399999999999981</v>
      </c>
      <c r="D1357">
        <v>0</v>
      </c>
      <c r="E1357">
        <v>0</v>
      </c>
      <c r="F1357">
        <v>-15.21</v>
      </c>
      <c r="G1357" s="2">
        <v>44225.18750009028</v>
      </c>
      <c r="H1357">
        <v>2376</v>
      </c>
      <c r="I1357">
        <v>2498</v>
      </c>
      <c r="J1357">
        <v>3506</v>
      </c>
      <c r="K1357">
        <v>3485</v>
      </c>
      <c r="L1357">
        <v>1130</v>
      </c>
      <c r="M1357">
        <v>987</v>
      </c>
      <c r="O1357">
        <f t="shared" si="42"/>
        <v>0</v>
      </c>
      <c r="P1357">
        <f t="shared" si="43"/>
        <v>2623.1400000000003</v>
      </c>
    </row>
    <row r="1358" spans="1:16" x14ac:dyDescent="0.25">
      <c r="A1358" t="s">
        <v>41</v>
      </c>
      <c r="B1358">
        <v>42.820000000000007</v>
      </c>
      <c r="C1358">
        <v>34.110000000000007</v>
      </c>
      <c r="D1358">
        <v>0</v>
      </c>
      <c r="E1358">
        <v>0</v>
      </c>
      <c r="F1358">
        <v>5.2599999999999989</v>
      </c>
      <c r="G1358" s="2">
        <v>44225.208333423609</v>
      </c>
      <c r="H1358">
        <v>2422</v>
      </c>
      <c r="I1358">
        <v>2575</v>
      </c>
      <c r="J1358">
        <v>3550</v>
      </c>
      <c r="K1358">
        <v>3532</v>
      </c>
      <c r="L1358">
        <v>1128</v>
      </c>
      <c r="M1358">
        <v>957</v>
      </c>
      <c r="O1358">
        <f t="shared" si="42"/>
        <v>0</v>
      </c>
      <c r="P1358">
        <f t="shared" si="43"/>
        <v>2623.1400000000003</v>
      </c>
    </row>
    <row r="1359" spans="1:16" x14ac:dyDescent="0.25">
      <c r="A1359" t="s">
        <v>41</v>
      </c>
      <c r="B1359">
        <v>42.820000000000007</v>
      </c>
      <c r="C1359">
        <v>46</v>
      </c>
      <c r="D1359">
        <v>0</v>
      </c>
      <c r="E1359">
        <v>0</v>
      </c>
      <c r="F1359">
        <v>-2.120000000000001</v>
      </c>
      <c r="G1359" s="2">
        <v>44225.229166756937</v>
      </c>
      <c r="H1359">
        <v>2458</v>
      </c>
      <c r="I1359">
        <v>2668</v>
      </c>
      <c r="J1359">
        <v>3640</v>
      </c>
      <c r="K1359">
        <v>3626</v>
      </c>
      <c r="L1359">
        <v>1182</v>
      </c>
      <c r="M1359">
        <v>958</v>
      </c>
      <c r="O1359">
        <f t="shared" si="42"/>
        <v>0</v>
      </c>
      <c r="P1359">
        <f t="shared" si="43"/>
        <v>2623.1400000000003</v>
      </c>
    </row>
    <row r="1360" spans="1:16" x14ac:dyDescent="0.25">
      <c r="A1360" t="s">
        <v>41</v>
      </c>
      <c r="B1360">
        <v>53.269999999999989</v>
      </c>
      <c r="C1360">
        <v>60.599999999999973</v>
      </c>
      <c r="D1360">
        <v>0</v>
      </c>
      <c r="E1360">
        <v>0</v>
      </c>
      <c r="F1360">
        <v>51.62</v>
      </c>
      <c r="G1360" s="2">
        <v>44225.25000009028</v>
      </c>
      <c r="H1360">
        <v>2501</v>
      </c>
      <c r="I1360">
        <v>2721</v>
      </c>
      <c r="J1360">
        <v>3791</v>
      </c>
      <c r="K1360">
        <v>3777</v>
      </c>
      <c r="L1360">
        <v>1290</v>
      </c>
      <c r="M1360">
        <v>1056</v>
      </c>
      <c r="O1360">
        <f t="shared" si="42"/>
        <v>0</v>
      </c>
      <c r="P1360">
        <f t="shared" si="43"/>
        <v>2623.1400000000003</v>
      </c>
    </row>
    <row r="1361" spans="1:16" x14ac:dyDescent="0.25">
      <c r="A1361" t="s">
        <v>41</v>
      </c>
      <c r="B1361">
        <v>53.269999999999989</v>
      </c>
      <c r="C1361">
        <v>48.329999999999991</v>
      </c>
      <c r="D1361">
        <v>0</v>
      </c>
      <c r="E1361">
        <v>0</v>
      </c>
      <c r="F1361">
        <v>83.89</v>
      </c>
      <c r="G1361" s="2">
        <v>44225.270833423609</v>
      </c>
      <c r="H1361">
        <v>2551</v>
      </c>
      <c r="I1361">
        <v>2684</v>
      </c>
      <c r="J1361">
        <v>4025</v>
      </c>
      <c r="K1361">
        <v>4014</v>
      </c>
      <c r="L1361">
        <v>1474</v>
      </c>
      <c r="M1361">
        <v>1330</v>
      </c>
      <c r="O1361">
        <f t="shared" si="42"/>
        <v>0</v>
      </c>
      <c r="P1361">
        <f t="shared" si="43"/>
        <v>2623.1400000000003</v>
      </c>
    </row>
    <row r="1362" spans="1:16" x14ac:dyDescent="0.25">
      <c r="A1362" t="s">
        <v>41</v>
      </c>
      <c r="B1362">
        <v>52.420000000000009</v>
      </c>
      <c r="C1362">
        <v>49.410000000000011</v>
      </c>
      <c r="D1362">
        <v>0</v>
      </c>
      <c r="E1362">
        <v>0</v>
      </c>
      <c r="F1362">
        <v>15.07</v>
      </c>
      <c r="G1362" s="2">
        <v>44225.291666756937</v>
      </c>
      <c r="H1362">
        <v>2541</v>
      </c>
      <c r="I1362">
        <v>2667</v>
      </c>
      <c r="J1362">
        <v>4328</v>
      </c>
      <c r="K1362">
        <v>4316</v>
      </c>
      <c r="L1362">
        <v>1787</v>
      </c>
      <c r="M1362">
        <v>1649</v>
      </c>
      <c r="O1362">
        <f t="shared" si="42"/>
        <v>0</v>
      </c>
      <c r="P1362">
        <f t="shared" si="43"/>
        <v>2623.1400000000003</v>
      </c>
    </row>
    <row r="1363" spans="1:16" x14ac:dyDescent="0.25">
      <c r="A1363" t="s">
        <v>41</v>
      </c>
      <c r="B1363">
        <v>52.420000000000009</v>
      </c>
      <c r="C1363">
        <v>56.670000000000023</v>
      </c>
      <c r="D1363">
        <v>0</v>
      </c>
      <c r="E1363">
        <v>0</v>
      </c>
      <c r="F1363">
        <v>19.64</v>
      </c>
      <c r="G1363" s="2">
        <v>44225.31250009028</v>
      </c>
      <c r="H1363">
        <v>2470</v>
      </c>
      <c r="I1363">
        <v>2571</v>
      </c>
      <c r="J1363">
        <v>4616</v>
      </c>
      <c r="K1363">
        <v>4602</v>
      </c>
      <c r="L1363">
        <v>2146</v>
      </c>
      <c r="M1363">
        <v>2031</v>
      </c>
      <c r="O1363">
        <f t="shared" si="42"/>
        <v>0</v>
      </c>
      <c r="P1363">
        <f t="shared" si="43"/>
        <v>2623.1400000000003</v>
      </c>
    </row>
    <row r="1364" spans="1:16" x14ac:dyDescent="0.25">
      <c r="A1364" t="s">
        <v>41</v>
      </c>
      <c r="B1364">
        <v>57.200000000000031</v>
      </c>
      <c r="C1364">
        <v>54.77999999999998</v>
      </c>
      <c r="D1364">
        <v>0</v>
      </c>
      <c r="E1364">
        <v>0</v>
      </c>
      <c r="F1364">
        <v>11.74</v>
      </c>
      <c r="G1364" s="2">
        <v>44225.333333423609</v>
      </c>
      <c r="H1364">
        <v>2344</v>
      </c>
      <c r="I1364">
        <v>2504</v>
      </c>
      <c r="J1364">
        <v>4859</v>
      </c>
      <c r="K1364">
        <v>4850</v>
      </c>
      <c r="L1364">
        <v>2515</v>
      </c>
      <c r="M1364">
        <v>2346</v>
      </c>
      <c r="O1364">
        <f t="shared" si="42"/>
        <v>0</v>
      </c>
      <c r="P1364">
        <f t="shared" si="43"/>
        <v>2623.1400000000003</v>
      </c>
    </row>
    <row r="1365" spans="1:16" x14ac:dyDescent="0.25">
      <c r="A1365" t="s">
        <v>41</v>
      </c>
      <c r="B1365">
        <v>57.200000000000031</v>
      </c>
      <c r="C1365">
        <v>55</v>
      </c>
      <c r="D1365">
        <v>0</v>
      </c>
      <c r="E1365">
        <v>0</v>
      </c>
      <c r="F1365">
        <v>25.87</v>
      </c>
      <c r="G1365" s="2">
        <v>44225.354166756937</v>
      </c>
      <c r="H1365">
        <v>2162</v>
      </c>
      <c r="I1365">
        <v>2409</v>
      </c>
      <c r="J1365">
        <v>5029</v>
      </c>
      <c r="K1365">
        <v>5026</v>
      </c>
      <c r="L1365">
        <v>2867</v>
      </c>
      <c r="M1365">
        <v>2617</v>
      </c>
      <c r="O1365">
        <f t="shared" si="42"/>
        <v>0</v>
      </c>
      <c r="P1365">
        <f t="shared" si="43"/>
        <v>2623.1400000000003</v>
      </c>
    </row>
    <row r="1366" spans="1:16" x14ac:dyDescent="0.25">
      <c r="A1366" t="s">
        <v>41</v>
      </c>
      <c r="B1366">
        <v>69.569999999999951</v>
      </c>
      <c r="C1366">
        <v>64.760000000000005</v>
      </c>
      <c r="D1366">
        <v>0</v>
      </c>
      <c r="E1366">
        <v>0</v>
      </c>
      <c r="F1366">
        <v>34.670000000000009</v>
      </c>
      <c r="G1366" s="2">
        <v>44225.37500009028</v>
      </c>
      <c r="H1366">
        <v>1941</v>
      </c>
      <c r="I1366">
        <v>2328</v>
      </c>
      <c r="J1366">
        <v>5126</v>
      </c>
      <c r="K1366">
        <v>5154</v>
      </c>
      <c r="L1366">
        <v>3185</v>
      </c>
      <c r="M1366">
        <v>2826</v>
      </c>
      <c r="O1366">
        <f t="shared" si="42"/>
        <v>0</v>
      </c>
      <c r="P1366">
        <f t="shared" si="43"/>
        <v>2623.1400000000003</v>
      </c>
    </row>
    <row r="1367" spans="1:16" x14ac:dyDescent="0.25">
      <c r="A1367" t="s">
        <v>41</v>
      </c>
      <c r="B1367">
        <v>69.569999999999951</v>
      </c>
      <c r="C1367">
        <v>67.069999999999951</v>
      </c>
      <c r="D1367">
        <v>0</v>
      </c>
      <c r="E1367">
        <v>0</v>
      </c>
      <c r="F1367">
        <v>37.22</v>
      </c>
      <c r="G1367" s="2">
        <v>44225.395833423609</v>
      </c>
      <c r="H1367">
        <v>1683</v>
      </c>
      <c r="I1367">
        <v>2251</v>
      </c>
      <c r="J1367">
        <v>5187</v>
      </c>
      <c r="K1367">
        <v>5227</v>
      </c>
      <c r="L1367">
        <v>3504</v>
      </c>
      <c r="M1367">
        <v>2976</v>
      </c>
      <c r="O1367">
        <f t="shared" si="42"/>
        <v>0</v>
      </c>
      <c r="P1367">
        <f t="shared" si="43"/>
        <v>2623.1400000000003</v>
      </c>
    </row>
    <row r="1368" spans="1:16" x14ac:dyDescent="0.25">
      <c r="A1368" t="s">
        <v>41</v>
      </c>
      <c r="B1368">
        <v>79.130000000000067</v>
      </c>
      <c r="C1368">
        <v>65.779999999999987</v>
      </c>
      <c r="D1368">
        <v>0</v>
      </c>
      <c r="E1368">
        <v>0</v>
      </c>
      <c r="F1368">
        <v>38.369999999999997</v>
      </c>
      <c r="G1368" s="2">
        <v>44225.416666756937</v>
      </c>
      <c r="H1368">
        <v>1450</v>
      </c>
      <c r="I1368">
        <v>2129</v>
      </c>
      <c r="J1368">
        <v>5227</v>
      </c>
      <c r="K1368">
        <v>5270</v>
      </c>
      <c r="L1368">
        <v>3777</v>
      </c>
      <c r="M1368">
        <v>3141</v>
      </c>
      <c r="O1368">
        <f t="shared" si="42"/>
        <v>0</v>
      </c>
      <c r="P1368">
        <f t="shared" si="43"/>
        <v>2623.1400000000003</v>
      </c>
    </row>
    <row r="1369" spans="1:16" x14ac:dyDescent="0.25">
      <c r="A1369" t="s">
        <v>41</v>
      </c>
      <c r="B1369">
        <v>79.130000000000067</v>
      </c>
      <c r="C1369">
        <v>65.779999999999987</v>
      </c>
      <c r="D1369">
        <v>0</v>
      </c>
      <c r="E1369">
        <v>0</v>
      </c>
      <c r="F1369">
        <v>41.35</v>
      </c>
      <c r="G1369" s="2">
        <v>44225.43750009028</v>
      </c>
      <c r="H1369">
        <v>1241</v>
      </c>
      <c r="I1369">
        <v>2060</v>
      </c>
      <c r="J1369">
        <v>5266</v>
      </c>
      <c r="K1369">
        <v>5300</v>
      </c>
      <c r="L1369">
        <v>4025</v>
      </c>
      <c r="M1369">
        <v>3240</v>
      </c>
      <c r="O1369">
        <f t="shared" si="42"/>
        <v>0</v>
      </c>
      <c r="P1369">
        <f t="shared" si="43"/>
        <v>2623.1400000000003</v>
      </c>
    </row>
    <row r="1370" spans="1:16" x14ac:dyDescent="0.25">
      <c r="A1370" t="s">
        <v>41</v>
      </c>
      <c r="B1370">
        <v>74.25</v>
      </c>
      <c r="C1370">
        <v>62.319999999999979</v>
      </c>
      <c r="D1370">
        <v>58.900000000000027</v>
      </c>
      <c r="E1370">
        <v>0</v>
      </c>
      <c r="F1370">
        <v>69.709999999999994</v>
      </c>
      <c r="G1370" s="2">
        <v>44225.458333423609</v>
      </c>
      <c r="H1370">
        <v>1065</v>
      </c>
      <c r="I1370">
        <v>1848</v>
      </c>
      <c r="J1370">
        <v>5308</v>
      </c>
      <c r="K1370">
        <v>5314</v>
      </c>
      <c r="L1370">
        <v>4243</v>
      </c>
      <c r="M1370">
        <v>3466</v>
      </c>
      <c r="O1370">
        <f t="shared" si="42"/>
        <v>0</v>
      </c>
      <c r="P1370">
        <f t="shared" si="43"/>
        <v>2623.1400000000003</v>
      </c>
    </row>
    <row r="1371" spans="1:16" x14ac:dyDescent="0.25">
      <c r="A1371" t="s">
        <v>41</v>
      </c>
      <c r="B1371">
        <v>74.25</v>
      </c>
      <c r="C1371">
        <v>64.630000000000052</v>
      </c>
      <c r="D1371">
        <v>65</v>
      </c>
      <c r="E1371">
        <v>0</v>
      </c>
      <c r="F1371">
        <v>63.529999999999987</v>
      </c>
      <c r="G1371" s="2">
        <v>44225.479166756937</v>
      </c>
      <c r="H1371">
        <v>920</v>
      </c>
      <c r="I1371">
        <v>1569</v>
      </c>
      <c r="J1371">
        <v>5353</v>
      </c>
      <c r="K1371">
        <v>5363</v>
      </c>
      <c r="L1371">
        <v>4433</v>
      </c>
      <c r="M1371">
        <v>3794</v>
      </c>
      <c r="O1371">
        <f t="shared" si="42"/>
        <v>0</v>
      </c>
      <c r="P1371">
        <f t="shared" si="43"/>
        <v>2623.1400000000003</v>
      </c>
    </row>
    <row r="1372" spans="1:16" x14ac:dyDescent="0.25">
      <c r="A1372" t="s">
        <v>41</v>
      </c>
      <c r="B1372">
        <v>86</v>
      </c>
      <c r="C1372">
        <v>73.049999999999983</v>
      </c>
      <c r="D1372">
        <v>66.900000000000034</v>
      </c>
      <c r="E1372">
        <v>0</v>
      </c>
      <c r="F1372">
        <v>52.05</v>
      </c>
      <c r="G1372" s="2">
        <v>44225.50000009028</v>
      </c>
      <c r="H1372">
        <v>748</v>
      </c>
      <c r="I1372">
        <v>1344</v>
      </c>
      <c r="J1372">
        <v>5396</v>
      </c>
      <c r="K1372">
        <v>5428</v>
      </c>
      <c r="L1372">
        <v>4648</v>
      </c>
      <c r="M1372">
        <v>4084</v>
      </c>
      <c r="O1372">
        <f t="shared" si="42"/>
        <v>0</v>
      </c>
      <c r="P1372">
        <f t="shared" si="43"/>
        <v>2623.1400000000003</v>
      </c>
    </row>
    <row r="1373" spans="1:16" x14ac:dyDescent="0.25">
      <c r="A1373" t="s">
        <v>41</v>
      </c>
      <c r="B1373">
        <v>86</v>
      </c>
      <c r="C1373">
        <v>75.660000000000025</v>
      </c>
      <c r="D1373">
        <v>69.099999999999966</v>
      </c>
      <c r="E1373">
        <v>0</v>
      </c>
      <c r="F1373">
        <v>52.05</v>
      </c>
      <c r="G1373" s="2">
        <v>44225.520833423609</v>
      </c>
      <c r="H1373">
        <v>548</v>
      </c>
      <c r="I1373">
        <v>1236</v>
      </c>
      <c r="J1373">
        <v>5421</v>
      </c>
      <c r="K1373">
        <v>5462</v>
      </c>
      <c r="L1373">
        <v>4873</v>
      </c>
      <c r="M1373">
        <v>4226</v>
      </c>
      <c r="O1373">
        <f t="shared" si="42"/>
        <v>0</v>
      </c>
      <c r="P1373">
        <f t="shared" si="43"/>
        <v>2623.1400000000003</v>
      </c>
    </row>
    <row r="1374" spans="1:16" x14ac:dyDescent="0.25">
      <c r="A1374" t="s">
        <v>41</v>
      </c>
      <c r="B1374">
        <v>91.539999999999978</v>
      </c>
      <c r="C1374">
        <v>78</v>
      </c>
      <c r="D1374">
        <v>71.200000000000017</v>
      </c>
      <c r="E1374">
        <v>0</v>
      </c>
      <c r="F1374">
        <v>91.54</v>
      </c>
      <c r="G1374" s="2">
        <v>44225.541666756937</v>
      </c>
      <c r="H1374">
        <v>400</v>
      </c>
      <c r="I1374">
        <v>1040</v>
      </c>
      <c r="J1374">
        <v>5413</v>
      </c>
      <c r="K1374">
        <v>5432</v>
      </c>
      <c r="L1374">
        <v>5013</v>
      </c>
      <c r="M1374">
        <v>4392</v>
      </c>
      <c r="O1374">
        <f t="shared" si="42"/>
        <v>2.8421709430404007E-14</v>
      </c>
      <c r="P1374">
        <f t="shared" si="43"/>
        <v>2623.1400000000003</v>
      </c>
    </row>
    <row r="1375" spans="1:16" x14ac:dyDescent="0.25">
      <c r="A1375" t="s">
        <v>41</v>
      </c>
      <c r="B1375">
        <v>91.539999999999978</v>
      </c>
      <c r="C1375">
        <v>73.539999999999978</v>
      </c>
      <c r="D1375">
        <v>66.589999999999975</v>
      </c>
      <c r="E1375">
        <v>0</v>
      </c>
      <c r="F1375">
        <v>91.54</v>
      </c>
      <c r="G1375" s="2">
        <v>44225.56250009028</v>
      </c>
      <c r="H1375">
        <v>304</v>
      </c>
      <c r="I1375">
        <v>752</v>
      </c>
      <c r="J1375">
        <v>5340</v>
      </c>
      <c r="K1375">
        <v>5365</v>
      </c>
      <c r="L1375">
        <v>5036</v>
      </c>
      <c r="M1375">
        <v>4613</v>
      </c>
      <c r="O1375">
        <f t="shared" si="42"/>
        <v>2.8421709430404007E-14</v>
      </c>
      <c r="P1375">
        <f t="shared" si="43"/>
        <v>2623.1400000000003</v>
      </c>
    </row>
    <row r="1376" spans="1:16" x14ac:dyDescent="0.25">
      <c r="A1376" t="s">
        <v>41</v>
      </c>
      <c r="B1376">
        <v>85.18</v>
      </c>
      <c r="C1376">
        <v>67.380000000000052</v>
      </c>
      <c r="D1376">
        <v>72.109999999999957</v>
      </c>
      <c r="E1376">
        <v>0</v>
      </c>
      <c r="F1376">
        <v>85.18</v>
      </c>
      <c r="G1376" s="2">
        <v>44225.583333423609</v>
      </c>
      <c r="H1376">
        <v>250</v>
      </c>
      <c r="I1376">
        <v>579</v>
      </c>
      <c r="J1376">
        <v>5219</v>
      </c>
      <c r="K1376">
        <v>5259</v>
      </c>
      <c r="L1376">
        <v>4969</v>
      </c>
      <c r="M1376">
        <v>4680</v>
      </c>
      <c r="O1376">
        <f t="shared" si="42"/>
        <v>0</v>
      </c>
      <c r="P1376">
        <f t="shared" si="43"/>
        <v>2623.1400000000003</v>
      </c>
    </row>
    <row r="1377" spans="1:16" x14ac:dyDescent="0.25">
      <c r="A1377" t="s">
        <v>41</v>
      </c>
      <c r="B1377">
        <v>85.18</v>
      </c>
      <c r="C1377">
        <v>67.180000000000049</v>
      </c>
      <c r="D1377">
        <v>65</v>
      </c>
      <c r="E1377">
        <v>0</v>
      </c>
      <c r="F1377">
        <v>85.18</v>
      </c>
      <c r="G1377" s="2">
        <v>44225.604166756937</v>
      </c>
      <c r="H1377">
        <v>237</v>
      </c>
      <c r="I1377">
        <v>373</v>
      </c>
      <c r="J1377">
        <v>5153</v>
      </c>
      <c r="K1377">
        <v>5203</v>
      </c>
      <c r="L1377">
        <v>4916</v>
      </c>
      <c r="M1377">
        <v>4830</v>
      </c>
      <c r="O1377">
        <f t="shared" si="42"/>
        <v>0</v>
      </c>
      <c r="P1377">
        <f t="shared" si="43"/>
        <v>2623.1400000000003</v>
      </c>
    </row>
    <row r="1378" spans="1:16" x14ac:dyDescent="0.25">
      <c r="A1378" t="s">
        <v>41</v>
      </c>
      <c r="B1378">
        <v>82.539999999999978</v>
      </c>
      <c r="C1378">
        <v>75</v>
      </c>
      <c r="D1378">
        <v>59.74</v>
      </c>
      <c r="E1378">
        <v>0</v>
      </c>
      <c r="F1378">
        <v>82.54</v>
      </c>
      <c r="G1378" s="2">
        <v>44225.62500009028</v>
      </c>
      <c r="H1378">
        <v>279</v>
      </c>
      <c r="I1378">
        <v>290</v>
      </c>
      <c r="J1378">
        <v>5157</v>
      </c>
      <c r="K1378">
        <v>5190</v>
      </c>
      <c r="L1378">
        <v>4878</v>
      </c>
      <c r="M1378">
        <v>4900</v>
      </c>
      <c r="O1378">
        <f t="shared" si="42"/>
        <v>2.8421709430404007E-14</v>
      </c>
      <c r="P1378">
        <f t="shared" si="43"/>
        <v>2623.1400000000003</v>
      </c>
    </row>
    <row r="1379" spans="1:16" x14ac:dyDescent="0.25">
      <c r="A1379" t="s">
        <v>41</v>
      </c>
      <c r="B1379">
        <v>82.539999999999978</v>
      </c>
      <c r="C1379">
        <v>75.410000000000025</v>
      </c>
      <c r="D1379">
        <v>61.01</v>
      </c>
      <c r="E1379">
        <v>0</v>
      </c>
      <c r="F1379">
        <v>82.54</v>
      </c>
      <c r="G1379" s="2">
        <v>44225.645833423609</v>
      </c>
      <c r="H1379">
        <v>375</v>
      </c>
      <c r="I1379">
        <v>308</v>
      </c>
      <c r="J1379">
        <v>5187</v>
      </c>
      <c r="K1379">
        <v>5191</v>
      </c>
      <c r="L1379">
        <v>4812</v>
      </c>
      <c r="M1379">
        <v>4883</v>
      </c>
      <c r="O1379">
        <f t="shared" si="42"/>
        <v>2.8421709430404007E-14</v>
      </c>
      <c r="P1379">
        <f t="shared" si="43"/>
        <v>2623.1400000000003</v>
      </c>
    </row>
    <row r="1380" spans="1:16" x14ac:dyDescent="0.25">
      <c r="A1380" t="s">
        <v>41</v>
      </c>
      <c r="B1380">
        <v>89</v>
      </c>
      <c r="C1380">
        <v>75</v>
      </c>
      <c r="D1380">
        <v>68.210000000000022</v>
      </c>
      <c r="E1380">
        <v>0</v>
      </c>
      <c r="F1380">
        <v>51.87</v>
      </c>
      <c r="G1380" s="2">
        <v>44225.666666756937</v>
      </c>
      <c r="H1380">
        <v>558</v>
      </c>
      <c r="I1380">
        <v>362</v>
      </c>
      <c r="J1380">
        <v>5260</v>
      </c>
      <c r="K1380">
        <v>5227</v>
      </c>
      <c r="L1380">
        <v>4702</v>
      </c>
      <c r="M1380">
        <v>4865</v>
      </c>
      <c r="O1380">
        <f t="shared" si="42"/>
        <v>0</v>
      </c>
      <c r="P1380">
        <f t="shared" si="43"/>
        <v>2623.1400000000003</v>
      </c>
    </row>
    <row r="1381" spans="1:16" x14ac:dyDescent="0.25">
      <c r="A1381" t="s">
        <v>41</v>
      </c>
      <c r="B1381">
        <v>89</v>
      </c>
      <c r="C1381">
        <v>89.449999999999989</v>
      </c>
      <c r="D1381">
        <v>98.090000000000018</v>
      </c>
      <c r="E1381">
        <v>0</v>
      </c>
      <c r="F1381">
        <v>51.81</v>
      </c>
      <c r="G1381" s="2">
        <v>44225.68750009028</v>
      </c>
      <c r="H1381">
        <v>828</v>
      </c>
      <c r="I1381">
        <v>433</v>
      </c>
      <c r="J1381">
        <v>5492</v>
      </c>
      <c r="K1381">
        <v>5435</v>
      </c>
      <c r="L1381">
        <v>4664</v>
      </c>
      <c r="M1381">
        <v>5002</v>
      </c>
      <c r="O1381">
        <f t="shared" si="42"/>
        <v>0</v>
      </c>
      <c r="P1381">
        <f t="shared" si="43"/>
        <v>2623.1400000000003</v>
      </c>
    </row>
    <row r="1382" spans="1:16" x14ac:dyDescent="0.25">
      <c r="A1382" t="s">
        <v>41</v>
      </c>
      <c r="B1382">
        <v>120.40000000000011</v>
      </c>
      <c r="C1382">
        <v>105.2600000000001</v>
      </c>
      <c r="D1382">
        <v>123.40000000000011</v>
      </c>
      <c r="E1382">
        <v>124</v>
      </c>
      <c r="F1382">
        <v>77.819999999999993</v>
      </c>
      <c r="G1382" s="2">
        <v>44225.708333423609</v>
      </c>
      <c r="H1382">
        <v>1124</v>
      </c>
      <c r="I1382">
        <v>634</v>
      </c>
      <c r="J1382">
        <v>5836</v>
      </c>
      <c r="K1382">
        <v>5784</v>
      </c>
      <c r="L1382">
        <v>4712</v>
      </c>
      <c r="M1382">
        <v>5150</v>
      </c>
      <c r="O1382">
        <f t="shared" si="42"/>
        <v>0</v>
      </c>
      <c r="P1382">
        <f t="shared" si="43"/>
        <v>2623.1400000000003</v>
      </c>
    </row>
    <row r="1383" spans="1:16" x14ac:dyDescent="0.25">
      <c r="A1383" t="s">
        <v>41</v>
      </c>
      <c r="B1383">
        <v>120.40000000000011</v>
      </c>
      <c r="C1383">
        <v>119.0500000000001</v>
      </c>
      <c r="D1383">
        <v>133.28000000000009</v>
      </c>
      <c r="E1383">
        <v>141.25</v>
      </c>
      <c r="F1383">
        <v>200.82</v>
      </c>
      <c r="G1383" s="2">
        <v>44225.729166756937</v>
      </c>
      <c r="H1383">
        <v>1445</v>
      </c>
      <c r="I1383">
        <v>972</v>
      </c>
      <c r="J1383">
        <v>5995</v>
      </c>
      <c r="K1383">
        <v>5979</v>
      </c>
      <c r="L1383">
        <v>4550</v>
      </c>
      <c r="M1383">
        <v>5007</v>
      </c>
      <c r="O1383">
        <f t="shared" si="42"/>
        <v>0</v>
      </c>
      <c r="P1383">
        <f t="shared" si="43"/>
        <v>2623.1400000000003</v>
      </c>
    </row>
    <row r="1384" spans="1:16" x14ac:dyDescent="0.25">
      <c r="A1384" t="s">
        <v>41</v>
      </c>
      <c r="B1384">
        <v>92.400000000000048</v>
      </c>
      <c r="C1384">
        <v>86.960000000000022</v>
      </c>
      <c r="D1384">
        <v>120</v>
      </c>
      <c r="E1384">
        <v>135</v>
      </c>
      <c r="F1384">
        <v>175.43</v>
      </c>
      <c r="G1384" s="2">
        <v>44225.75000009028</v>
      </c>
      <c r="H1384">
        <v>1749</v>
      </c>
      <c r="I1384">
        <v>1243</v>
      </c>
      <c r="J1384">
        <v>5930</v>
      </c>
      <c r="K1384">
        <v>5975</v>
      </c>
      <c r="L1384">
        <v>4181</v>
      </c>
      <c r="M1384">
        <v>4732</v>
      </c>
      <c r="O1384">
        <f t="shared" si="42"/>
        <v>0</v>
      </c>
      <c r="P1384">
        <f t="shared" si="43"/>
        <v>2623.1400000000003</v>
      </c>
    </row>
    <row r="1385" spans="1:16" x14ac:dyDescent="0.25">
      <c r="A1385" t="s">
        <v>41</v>
      </c>
      <c r="B1385">
        <v>92.400000000000048</v>
      </c>
      <c r="C1385">
        <v>80.460000000000022</v>
      </c>
      <c r="D1385">
        <v>95.239999999999938</v>
      </c>
      <c r="E1385">
        <v>110.2399999999999</v>
      </c>
      <c r="F1385">
        <v>55.829999999999991</v>
      </c>
      <c r="G1385" s="2">
        <v>44225.770833423609</v>
      </c>
      <c r="H1385">
        <v>2038</v>
      </c>
      <c r="I1385">
        <v>1435</v>
      </c>
      <c r="J1385">
        <v>5782</v>
      </c>
      <c r="K1385">
        <v>5840</v>
      </c>
      <c r="L1385">
        <v>3744</v>
      </c>
      <c r="M1385">
        <v>4405</v>
      </c>
      <c r="O1385">
        <f t="shared" si="42"/>
        <v>0</v>
      </c>
      <c r="P1385">
        <f t="shared" si="43"/>
        <v>2623.1400000000003</v>
      </c>
    </row>
    <row r="1386" spans="1:16" x14ac:dyDescent="0.25">
      <c r="A1386" t="s">
        <v>41</v>
      </c>
      <c r="B1386">
        <v>61.27999999999998</v>
      </c>
      <c r="C1386">
        <v>59.27999999999998</v>
      </c>
      <c r="D1386">
        <v>68.450000000000031</v>
      </c>
      <c r="E1386">
        <v>84.17000000000003</v>
      </c>
      <c r="F1386">
        <v>61.31</v>
      </c>
      <c r="G1386" s="2">
        <v>44225.791666756937</v>
      </c>
      <c r="H1386">
        <v>2309</v>
      </c>
      <c r="I1386">
        <v>1722</v>
      </c>
      <c r="J1386">
        <v>5597</v>
      </c>
      <c r="K1386">
        <v>5623</v>
      </c>
      <c r="L1386">
        <v>3288</v>
      </c>
      <c r="M1386">
        <v>3901</v>
      </c>
      <c r="O1386">
        <f t="shared" si="42"/>
        <v>0</v>
      </c>
      <c r="P1386">
        <f t="shared" si="43"/>
        <v>2623.1400000000003</v>
      </c>
    </row>
    <row r="1387" spans="1:16" x14ac:dyDescent="0.25">
      <c r="A1387" t="s">
        <v>41</v>
      </c>
      <c r="B1387">
        <v>61.27999999999998</v>
      </c>
      <c r="C1387">
        <v>55</v>
      </c>
      <c r="D1387">
        <v>65.880000000000052</v>
      </c>
      <c r="E1387">
        <v>82.900000000000048</v>
      </c>
      <c r="F1387">
        <v>60.340000000000011</v>
      </c>
      <c r="G1387" s="2">
        <v>44225.81250009028</v>
      </c>
      <c r="H1387">
        <v>2563</v>
      </c>
      <c r="I1387">
        <v>1983</v>
      </c>
      <c r="J1387">
        <v>5419</v>
      </c>
      <c r="K1387">
        <v>5418</v>
      </c>
      <c r="L1387">
        <v>2856</v>
      </c>
      <c r="M1387">
        <v>3435</v>
      </c>
      <c r="O1387">
        <f t="shared" si="42"/>
        <v>0</v>
      </c>
      <c r="P1387">
        <f t="shared" si="43"/>
        <v>2623.1400000000003</v>
      </c>
    </row>
    <row r="1388" spans="1:16" x14ac:dyDescent="0.25">
      <c r="A1388" t="s">
        <v>41</v>
      </c>
      <c r="B1388">
        <v>55.680000000000007</v>
      </c>
      <c r="C1388">
        <v>53.07</v>
      </c>
      <c r="D1388">
        <v>62.369999999999962</v>
      </c>
      <c r="E1388">
        <v>65.98</v>
      </c>
      <c r="F1388">
        <v>70.12</v>
      </c>
      <c r="G1388" s="2">
        <v>44225.833333423609</v>
      </c>
      <c r="H1388">
        <v>2769</v>
      </c>
      <c r="I1388">
        <v>2281</v>
      </c>
      <c r="J1388">
        <v>5255</v>
      </c>
      <c r="K1388">
        <v>5248</v>
      </c>
      <c r="L1388">
        <v>2486</v>
      </c>
      <c r="M1388">
        <v>2967</v>
      </c>
      <c r="O1388">
        <f t="shared" si="42"/>
        <v>0</v>
      </c>
      <c r="P1388">
        <f t="shared" si="43"/>
        <v>2623.1400000000003</v>
      </c>
    </row>
    <row r="1389" spans="1:16" x14ac:dyDescent="0.25">
      <c r="A1389" t="s">
        <v>41</v>
      </c>
      <c r="B1389">
        <v>55.680000000000007</v>
      </c>
      <c r="C1389">
        <v>50.130000000000031</v>
      </c>
      <c r="D1389">
        <v>60.27999999999998</v>
      </c>
      <c r="E1389">
        <v>59.680000000000007</v>
      </c>
      <c r="F1389">
        <v>29.670000000000009</v>
      </c>
      <c r="G1389" s="2">
        <v>44225.854166756937</v>
      </c>
      <c r="H1389">
        <v>2926</v>
      </c>
      <c r="I1389">
        <v>2598</v>
      </c>
      <c r="J1389">
        <v>5091</v>
      </c>
      <c r="K1389">
        <v>5078</v>
      </c>
      <c r="L1389">
        <v>2165</v>
      </c>
      <c r="M1389">
        <v>2480</v>
      </c>
      <c r="O1389">
        <f t="shared" si="42"/>
        <v>0</v>
      </c>
      <c r="P1389">
        <f t="shared" si="43"/>
        <v>2623.1400000000003</v>
      </c>
    </row>
    <row r="1390" spans="1:16" x14ac:dyDescent="0.25">
      <c r="A1390" t="s">
        <v>41</v>
      </c>
      <c r="B1390">
        <v>54.539999999999978</v>
      </c>
      <c r="C1390">
        <v>66.539999999999978</v>
      </c>
      <c r="D1390">
        <v>65</v>
      </c>
      <c r="E1390">
        <v>67.539999999999978</v>
      </c>
      <c r="F1390">
        <v>4.1000000000000014</v>
      </c>
      <c r="G1390" s="2">
        <v>44225.87500009028</v>
      </c>
      <c r="H1390">
        <v>3067</v>
      </c>
      <c r="I1390">
        <v>2846</v>
      </c>
      <c r="J1390">
        <v>4920</v>
      </c>
      <c r="K1390">
        <v>4914</v>
      </c>
      <c r="L1390">
        <v>1853</v>
      </c>
      <c r="M1390">
        <v>2068</v>
      </c>
      <c r="O1390">
        <f t="shared" si="42"/>
        <v>0</v>
      </c>
      <c r="P1390">
        <f t="shared" si="43"/>
        <v>2623.1400000000003</v>
      </c>
    </row>
    <row r="1391" spans="1:16" x14ac:dyDescent="0.25">
      <c r="A1391" t="s">
        <v>41</v>
      </c>
      <c r="B1391">
        <v>54.539999999999978</v>
      </c>
      <c r="C1391">
        <v>58.420000000000023</v>
      </c>
      <c r="D1391">
        <v>65</v>
      </c>
      <c r="E1391">
        <v>61</v>
      </c>
      <c r="F1391">
        <v>-6.05</v>
      </c>
      <c r="G1391" s="2">
        <v>44225.895833423609</v>
      </c>
      <c r="H1391">
        <v>3191</v>
      </c>
      <c r="I1391">
        <v>3092</v>
      </c>
      <c r="J1391">
        <v>4724</v>
      </c>
      <c r="K1391">
        <v>4717</v>
      </c>
      <c r="L1391">
        <v>1533</v>
      </c>
      <c r="M1391">
        <v>1625</v>
      </c>
      <c r="O1391">
        <f t="shared" si="42"/>
        <v>0</v>
      </c>
      <c r="P1391">
        <f t="shared" si="43"/>
        <v>2623.1400000000003</v>
      </c>
    </row>
    <row r="1392" spans="1:16" x14ac:dyDescent="0.25">
      <c r="A1392" t="s">
        <v>41</v>
      </c>
      <c r="B1392">
        <v>48.309999999999967</v>
      </c>
      <c r="C1392">
        <v>56.670000000000023</v>
      </c>
      <c r="D1392">
        <v>62</v>
      </c>
      <c r="E1392">
        <v>61.82999999999997</v>
      </c>
      <c r="F1392">
        <v>-11.07</v>
      </c>
      <c r="G1392" s="2">
        <v>44225.916666756937</v>
      </c>
      <c r="H1392">
        <v>3282</v>
      </c>
      <c r="I1392">
        <v>3255</v>
      </c>
      <c r="J1392">
        <v>4518</v>
      </c>
      <c r="K1392">
        <v>4522</v>
      </c>
      <c r="L1392">
        <v>1236</v>
      </c>
      <c r="M1392">
        <v>1267</v>
      </c>
      <c r="O1392">
        <f t="shared" si="42"/>
        <v>0</v>
      </c>
      <c r="P1392">
        <f t="shared" si="43"/>
        <v>2623.1400000000003</v>
      </c>
    </row>
    <row r="1393" spans="1:16" x14ac:dyDescent="0.25">
      <c r="A1393" t="s">
        <v>41</v>
      </c>
      <c r="B1393">
        <v>48.309999999999967</v>
      </c>
      <c r="C1393">
        <v>53.839999999999989</v>
      </c>
      <c r="D1393">
        <v>58.019999999999989</v>
      </c>
      <c r="E1393">
        <v>61.30999999999996</v>
      </c>
      <c r="F1393">
        <v>-106.63</v>
      </c>
      <c r="G1393" s="2">
        <v>44225.93750009028</v>
      </c>
      <c r="H1393">
        <v>3340</v>
      </c>
      <c r="I1393">
        <v>3579</v>
      </c>
      <c r="J1393">
        <v>4375</v>
      </c>
      <c r="K1393">
        <v>4380</v>
      </c>
      <c r="L1393">
        <v>1035</v>
      </c>
      <c r="M1393">
        <v>801</v>
      </c>
      <c r="O1393">
        <f t="shared" si="42"/>
        <v>0</v>
      </c>
      <c r="P1393">
        <f t="shared" si="43"/>
        <v>2623.1400000000003</v>
      </c>
    </row>
    <row r="1394" spans="1:16" x14ac:dyDescent="0.25">
      <c r="A1394" t="s">
        <v>42</v>
      </c>
      <c r="B1394">
        <v>47.799999999999983</v>
      </c>
      <c r="C1394">
        <v>73.710000000000022</v>
      </c>
      <c r="D1394">
        <v>0</v>
      </c>
      <c r="E1394">
        <v>0</v>
      </c>
      <c r="F1394">
        <v>-18.260000000000002</v>
      </c>
      <c r="G1394" s="2">
        <v>44225.958333423609</v>
      </c>
      <c r="H1394">
        <v>3397</v>
      </c>
      <c r="I1394">
        <v>3658</v>
      </c>
      <c r="J1394">
        <v>4319</v>
      </c>
      <c r="K1394">
        <v>4311</v>
      </c>
      <c r="L1394">
        <v>922</v>
      </c>
      <c r="M1394">
        <v>653</v>
      </c>
      <c r="O1394">
        <f t="shared" si="42"/>
        <v>0</v>
      </c>
      <c r="P1394">
        <f t="shared" si="43"/>
        <v>2623.1400000000003</v>
      </c>
    </row>
    <row r="1395" spans="1:16" x14ac:dyDescent="0.25">
      <c r="A1395" t="s">
        <v>42</v>
      </c>
      <c r="B1395">
        <v>47.799999999999983</v>
      </c>
      <c r="C1395">
        <v>65</v>
      </c>
      <c r="D1395">
        <v>0</v>
      </c>
      <c r="E1395">
        <v>0</v>
      </c>
      <c r="F1395">
        <v>8.2699999999999978</v>
      </c>
      <c r="G1395" s="2">
        <v>44225.979166756937</v>
      </c>
      <c r="H1395">
        <v>3473</v>
      </c>
      <c r="I1395">
        <v>3708</v>
      </c>
      <c r="J1395">
        <v>4210</v>
      </c>
      <c r="K1395">
        <v>4204</v>
      </c>
      <c r="L1395">
        <v>737</v>
      </c>
      <c r="M1395">
        <v>496</v>
      </c>
      <c r="O1395">
        <f t="shared" si="42"/>
        <v>0</v>
      </c>
      <c r="P1395">
        <f t="shared" si="43"/>
        <v>2623.1400000000003</v>
      </c>
    </row>
    <row r="1396" spans="1:16" x14ac:dyDescent="0.25">
      <c r="A1396" t="s">
        <v>42</v>
      </c>
      <c r="B1396">
        <v>21.62</v>
      </c>
      <c r="C1396">
        <v>15</v>
      </c>
      <c r="D1396">
        <v>0</v>
      </c>
      <c r="E1396">
        <v>0</v>
      </c>
      <c r="F1396">
        <v>-39.4</v>
      </c>
      <c r="G1396" s="2">
        <v>44226.00000009028</v>
      </c>
      <c r="H1396">
        <v>3522</v>
      </c>
      <c r="I1396">
        <v>3751</v>
      </c>
      <c r="J1396">
        <v>4053</v>
      </c>
      <c r="K1396">
        <v>4045</v>
      </c>
      <c r="L1396">
        <v>531</v>
      </c>
      <c r="M1396">
        <v>294</v>
      </c>
      <c r="O1396">
        <f t="shared" si="42"/>
        <v>0</v>
      </c>
      <c r="P1396">
        <f t="shared" si="43"/>
        <v>2623.1400000000003</v>
      </c>
    </row>
    <row r="1397" spans="1:16" x14ac:dyDescent="0.25">
      <c r="A1397" t="s">
        <v>42</v>
      </c>
      <c r="B1397">
        <v>21.62</v>
      </c>
      <c r="C1397">
        <v>0.69999999999999962</v>
      </c>
      <c r="D1397">
        <v>0</v>
      </c>
      <c r="E1397">
        <v>0</v>
      </c>
      <c r="F1397">
        <v>0.5</v>
      </c>
      <c r="G1397" s="2">
        <v>44226.020833423609</v>
      </c>
      <c r="H1397">
        <v>3544</v>
      </c>
      <c r="I1397">
        <v>3751</v>
      </c>
      <c r="J1397">
        <v>3911</v>
      </c>
      <c r="K1397">
        <v>3904</v>
      </c>
      <c r="L1397">
        <v>367</v>
      </c>
      <c r="M1397">
        <v>153</v>
      </c>
      <c r="O1397">
        <f t="shared" si="42"/>
        <v>0</v>
      </c>
      <c r="P1397">
        <f t="shared" si="43"/>
        <v>2623.1400000000003</v>
      </c>
    </row>
    <row r="1398" spans="1:16" x14ac:dyDescent="0.25">
      <c r="A1398" t="s">
        <v>42</v>
      </c>
      <c r="B1398">
        <v>19.43</v>
      </c>
      <c r="C1398">
        <v>15</v>
      </c>
      <c r="D1398">
        <v>0</v>
      </c>
      <c r="E1398">
        <v>0</v>
      </c>
      <c r="F1398">
        <v>-63.05</v>
      </c>
      <c r="G1398" s="2">
        <v>44226.041666756937</v>
      </c>
      <c r="H1398">
        <v>3560</v>
      </c>
      <c r="I1398">
        <v>3753</v>
      </c>
      <c r="J1398">
        <v>3794</v>
      </c>
      <c r="K1398">
        <v>3778</v>
      </c>
      <c r="L1398">
        <v>234</v>
      </c>
      <c r="M1398">
        <v>25</v>
      </c>
      <c r="O1398">
        <f t="shared" si="42"/>
        <v>0</v>
      </c>
      <c r="P1398">
        <f t="shared" si="43"/>
        <v>2623.1400000000003</v>
      </c>
    </row>
    <row r="1399" spans="1:16" x14ac:dyDescent="0.25">
      <c r="A1399" t="s">
        <v>42</v>
      </c>
      <c r="B1399">
        <v>19.43</v>
      </c>
      <c r="C1399">
        <v>14</v>
      </c>
      <c r="D1399">
        <v>0</v>
      </c>
      <c r="E1399">
        <v>0</v>
      </c>
      <c r="F1399">
        <v>-13.89</v>
      </c>
      <c r="G1399" s="2">
        <v>44226.06250009028</v>
      </c>
      <c r="H1399">
        <v>3569</v>
      </c>
      <c r="I1399">
        <v>3717</v>
      </c>
      <c r="J1399">
        <v>3683</v>
      </c>
      <c r="K1399">
        <v>3667</v>
      </c>
      <c r="L1399">
        <v>114</v>
      </c>
      <c r="M1399">
        <v>-50</v>
      </c>
      <c r="O1399">
        <f t="shared" si="42"/>
        <v>0</v>
      </c>
      <c r="P1399">
        <f t="shared" si="43"/>
        <v>2623.1400000000003</v>
      </c>
    </row>
    <row r="1400" spans="1:16" x14ac:dyDescent="0.25">
      <c r="A1400" t="s">
        <v>42</v>
      </c>
      <c r="B1400">
        <v>15.910000000000011</v>
      </c>
      <c r="C1400">
        <v>14</v>
      </c>
      <c r="D1400">
        <v>0</v>
      </c>
      <c r="E1400">
        <v>0</v>
      </c>
      <c r="F1400">
        <v>-76.94</v>
      </c>
      <c r="G1400" s="2">
        <v>44226.083333423609</v>
      </c>
      <c r="H1400">
        <v>3575</v>
      </c>
      <c r="I1400">
        <v>3638</v>
      </c>
      <c r="J1400">
        <v>3578</v>
      </c>
      <c r="K1400">
        <v>3553</v>
      </c>
      <c r="L1400">
        <v>3</v>
      </c>
      <c r="M1400">
        <v>-85</v>
      </c>
      <c r="O1400">
        <f t="shared" si="42"/>
        <v>0</v>
      </c>
      <c r="P1400">
        <f t="shared" si="43"/>
        <v>2623.1400000000003</v>
      </c>
    </row>
    <row r="1401" spans="1:16" x14ac:dyDescent="0.25">
      <c r="A1401" t="s">
        <v>42</v>
      </c>
      <c r="B1401">
        <v>15.910000000000011</v>
      </c>
      <c r="C1401">
        <v>11</v>
      </c>
      <c r="D1401">
        <v>0</v>
      </c>
      <c r="E1401">
        <v>0</v>
      </c>
      <c r="F1401">
        <v>-76.94</v>
      </c>
      <c r="G1401" s="2">
        <v>44226.104166756937</v>
      </c>
      <c r="H1401">
        <v>3576</v>
      </c>
      <c r="I1401">
        <v>3551</v>
      </c>
      <c r="J1401">
        <v>3495</v>
      </c>
      <c r="K1401">
        <v>3469</v>
      </c>
      <c r="L1401">
        <v>-81</v>
      </c>
      <c r="M1401">
        <v>-82</v>
      </c>
      <c r="O1401">
        <f t="shared" si="42"/>
        <v>0</v>
      </c>
      <c r="P1401">
        <f t="shared" si="43"/>
        <v>2623.1400000000003</v>
      </c>
    </row>
    <row r="1402" spans="1:16" x14ac:dyDescent="0.25">
      <c r="A1402" t="s">
        <v>42</v>
      </c>
      <c r="B1402">
        <v>15</v>
      </c>
      <c r="C1402">
        <v>11</v>
      </c>
      <c r="D1402">
        <v>0</v>
      </c>
      <c r="E1402">
        <v>0</v>
      </c>
      <c r="F1402">
        <v>-76.94</v>
      </c>
      <c r="G1402" s="2">
        <v>44226.12500009028</v>
      </c>
      <c r="H1402">
        <v>3587</v>
      </c>
      <c r="I1402">
        <v>3509</v>
      </c>
      <c r="J1402">
        <v>3434</v>
      </c>
      <c r="K1402">
        <v>3405</v>
      </c>
      <c r="L1402">
        <v>-153</v>
      </c>
      <c r="M1402">
        <v>-104</v>
      </c>
      <c r="O1402">
        <f t="shared" si="42"/>
        <v>0</v>
      </c>
      <c r="P1402">
        <f t="shared" si="43"/>
        <v>2623.1400000000003</v>
      </c>
    </row>
    <row r="1403" spans="1:16" x14ac:dyDescent="0.25">
      <c r="A1403" t="s">
        <v>42</v>
      </c>
      <c r="B1403">
        <v>15</v>
      </c>
      <c r="C1403">
        <v>9</v>
      </c>
      <c r="D1403">
        <v>0</v>
      </c>
      <c r="E1403">
        <v>0</v>
      </c>
      <c r="F1403">
        <v>-76.94</v>
      </c>
      <c r="G1403" s="2">
        <v>44226.145833423609</v>
      </c>
      <c r="H1403">
        <v>3608</v>
      </c>
      <c r="I1403">
        <v>3485</v>
      </c>
      <c r="J1403">
        <v>3392</v>
      </c>
      <c r="K1403">
        <v>3365</v>
      </c>
      <c r="L1403">
        <v>-216</v>
      </c>
      <c r="M1403">
        <v>-120</v>
      </c>
      <c r="O1403">
        <f t="shared" si="42"/>
        <v>0</v>
      </c>
      <c r="P1403">
        <f t="shared" si="43"/>
        <v>2623.1400000000003</v>
      </c>
    </row>
    <row r="1404" spans="1:16" x14ac:dyDescent="0.25">
      <c r="A1404" t="s">
        <v>42</v>
      </c>
      <c r="B1404">
        <v>8.8000000000000043</v>
      </c>
      <c r="C1404">
        <v>5.099999999999997</v>
      </c>
      <c r="D1404">
        <v>0</v>
      </c>
      <c r="E1404">
        <v>0</v>
      </c>
      <c r="F1404">
        <v>-76.94</v>
      </c>
      <c r="G1404" s="2">
        <v>44226.166666756937</v>
      </c>
      <c r="H1404">
        <v>3624</v>
      </c>
      <c r="I1404">
        <v>3471</v>
      </c>
      <c r="J1404">
        <v>3366</v>
      </c>
      <c r="K1404">
        <v>3338</v>
      </c>
      <c r="L1404">
        <v>-258</v>
      </c>
      <c r="M1404">
        <v>-133</v>
      </c>
      <c r="O1404">
        <f t="shared" si="42"/>
        <v>0</v>
      </c>
      <c r="P1404">
        <f t="shared" si="43"/>
        <v>2623.1400000000003</v>
      </c>
    </row>
    <row r="1405" spans="1:16" x14ac:dyDescent="0.25">
      <c r="A1405" t="s">
        <v>42</v>
      </c>
      <c r="B1405">
        <v>8.8000000000000043</v>
      </c>
      <c r="C1405">
        <v>0</v>
      </c>
      <c r="D1405">
        <v>0</v>
      </c>
      <c r="E1405">
        <v>0</v>
      </c>
      <c r="F1405">
        <v>-76.94</v>
      </c>
      <c r="G1405" s="2">
        <v>44226.18750009028</v>
      </c>
      <c r="H1405">
        <v>3635</v>
      </c>
      <c r="I1405">
        <v>3402</v>
      </c>
      <c r="J1405">
        <v>3358</v>
      </c>
      <c r="K1405">
        <v>3335</v>
      </c>
      <c r="L1405">
        <v>-277</v>
      </c>
      <c r="M1405">
        <v>-67</v>
      </c>
      <c r="O1405">
        <f t="shared" si="42"/>
        <v>0</v>
      </c>
      <c r="P1405">
        <f t="shared" si="43"/>
        <v>2623.1400000000003</v>
      </c>
    </row>
    <row r="1406" spans="1:16" x14ac:dyDescent="0.25">
      <c r="A1406" t="s">
        <v>42</v>
      </c>
      <c r="B1406">
        <v>5.0699999999999958</v>
      </c>
      <c r="C1406">
        <v>-1</v>
      </c>
      <c r="D1406">
        <v>0</v>
      </c>
      <c r="E1406">
        <v>0</v>
      </c>
      <c r="F1406">
        <v>0</v>
      </c>
      <c r="G1406" s="2">
        <v>44226.208333423609</v>
      </c>
      <c r="H1406">
        <v>3656</v>
      </c>
      <c r="I1406">
        <v>3427</v>
      </c>
      <c r="J1406">
        <v>3372</v>
      </c>
      <c r="K1406">
        <v>3353</v>
      </c>
      <c r="L1406">
        <v>-284</v>
      </c>
      <c r="M1406">
        <v>-74</v>
      </c>
      <c r="O1406">
        <f t="shared" si="42"/>
        <v>0</v>
      </c>
      <c r="P1406">
        <f t="shared" si="43"/>
        <v>2623.1400000000003</v>
      </c>
    </row>
    <row r="1407" spans="1:16" x14ac:dyDescent="0.25">
      <c r="A1407" t="s">
        <v>42</v>
      </c>
      <c r="B1407">
        <v>5.0699999999999958</v>
      </c>
      <c r="C1407">
        <v>-1</v>
      </c>
      <c r="D1407">
        <v>0</v>
      </c>
      <c r="E1407">
        <v>0</v>
      </c>
      <c r="F1407">
        <v>0</v>
      </c>
      <c r="G1407" s="2">
        <v>44226.229166756937</v>
      </c>
      <c r="H1407">
        <v>3686</v>
      </c>
      <c r="I1407">
        <v>3437</v>
      </c>
      <c r="J1407">
        <v>3428</v>
      </c>
      <c r="K1407">
        <v>3412</v>
      </c>
      <c r="L1407">
        <v>-258</v>
      </c>
      <c r="M1407">
        <v>-25</v>
      </c>
      <c r="O1407">
        <f t="shared" si="42"/>
        <v>0</v>
      </c>
      <c r="P1407">
        <f t="shared" si="43"/>
        <v>2623.1400000000003</v>
      </c>
    </row>
    <row r="1408" spans="1:16" x14ac:dyDescent="0.25">
      <c r="A1408" t="s">
        <v>42</v>
      </c>
      <c r="B1408">
        <v>0</v>
      </c>
      <c r="C1408">
        <v>-10</v>
      </c>
      <c r="D1408">
        <v>0</v>
      </c>
      <c r="E1408">
        <v>0</v>
      </c>
      <c r="F1408">
        <v>0</v>
      </c>
      <c r="G1408" s="2">
        <v>44226.25000009028</v>
      </c>
      <c r="H1408">
        <v>3712</v>
      </c>
      <c r="I1408">
        <v>3461</v>
      </c>
      <c r="J1408">
        <v>3528</v>
      </c>
      <c r="K1408">
        <v>3513</v>
      </c>
      <c r="L1408">
        <v>-184</v>
      </c>
      <c r="M1408">
        <v>52</v>
      </c>
      <c r="O1408">
        <f t="shared" si="42"/>
        <v>0</v>
      </c>
      <c r="P1408">
        <f t="shared" si="43"/>
        <v>2623.1400000000003</v>
      </c>
    </row>
    <row r="1409" spans="1:16" x14ac:dyDescent="0.25">
      <c r="A1409" t="s">
        <v>42</v>
      </c>
      <c r="B1409">
        <v>0</v>
      </c>
      <c r="C1409">
        <v>-10</v>
      </c>
      <c r="D1409">
        <v>0</v>
      </c>
      <c r="E1409">
        <v>0</v>
      </c>
      <c r="F1409">
        <v>0.33</v>
      </c>
      <c r="G1409" s="2">
        <v>44226.270833423609</v>
      </c>
      <c r="H1409">
        <v>3732</v>
      </c>
      <c r="I1409">
        <v>3361</v>
      </c>
      <c r="J1409">
        <v>3657</v>
      </c>
      <c r="K1409">
        <v>3647</v>
      </c>
      <c r="L1409">
        <v>-75</v>
      </c>
      <c r="M1409">
        <v>286</v>
      </c>
      <c r="O1409">
        <f t="shared" si="42"/>
        <v>0</v>
      </c>
      <c r="P1409">
        <f t="shared" si="43"/>
        <v>2623.1400000000003</v>
      </c>
    </row>
    <row r="1410" spans="1:16" x14ac:dyDescent="0.25">
      <c r="A1410" t="s">
        <v>42</v>
      </c>
      <c r="B1410">
        <v>8</v>
      </c>
      <c r="C1410">
        <v>-8</v>
      </c>
      <c r="D1410">
        <v>0</v>
      </c>
      <c r="E1410">
        <v>0</v>
      </c>
      <c r="F1410">
        <v>25.38</v>
      </c>
      <c r="G1410" s="2">
        <v>44226.291666756937</v>
      </c>
      <c r="H1410">
        <v>3734</v>
      </c>
      <c r="I1410">
        <v>3362</v>
      </c>
      <c r="J1410">
        <v>3801</v>
      </c>
      <c r="K1410">
        <v>3795</v>
      </c>
      <c r="L1410">
        <v>67</v>
      </c>
      <c r="M1410">
        <v>433</v>
      </c>
      <c r="O1410">
        <f t="shared" si="42"/>
        <v>0</v>
      </c>
      <c r="P1410">
        <f t="shared" si="43"/>
        <v>2623.1400000000003</v>
      </c>
    </row>
    <row r="1411" spans="1:16" x14ac:dyDescent="0.25">
      <c r="A1411" t="s">
        <v>42</v>
      </c>
      <c r="B1411">
        <v>8</v>
      </c>
      <c r="C1411">
        <v>-5</v>
      </c>
      <c r="D1411">
        <v>0</v>
      </c>
      <c r="E1411">
        <v>0</v>
      </c>
      <c r="F1411">
        <v>0</v>
      </c>
      <c r="G1411" s="2">
        <v>44226.31250009028</v>
      </c>
      <c r="H1411">
        <v>3717</v>
      </c>
      <c r="I1411">
        <v>3368</v>
      </c>
      <c r="J1411">
        <v>3929</v>
      </c>
      <c r="K1411">
        <v>3911</v>
      </c>
      <c r="L1411">
        <v>212</v>
      </c>
      <c r="M1411">
        <v>543</v>
      </c>
      <c r="O1411">
        <f t="shared" ref="O1411:O1474" si="44">IF(H1411&lt;500,F1411-B1411,0)</f>
        <v>0</v>
      </c>
      <c r="P1411">
        <f t="shared" si="43"/>
        <v>2623.1400000000003</v>
      </c>
    </row>
    <row r="1412" spans="1:16" x14ac:dyDescent="0.25">
      <c r="A1412" t="s">
        <v>42</v>
      </c>
      <c r="B1412">
        <v>19.54</v>
      </c>
      <c r="C1412">
        <v>5</v>
      </c>
      <c r="D1412">
        <v>0</v>
      </c>
      <c r="E1412">
        <v>0</v>
      </c>
      <c r="F1412">
        <v>0</v>
      </c>
      <c r="G1412" s="2">
        <v>44226.333333423609</v>
      </c>
      <c r="H1412">
        <v>3703</v>
      </c>
      <c r="I1412">
        <v>3367</v>
      </c>
      <c r="J1412">
        <v>4039</v>
      </c>
      <c r="K1412">
        <v>4005</v>
      </c>
      <c r="L1412">
        <v>336</v>
      </c>
      <c r="M1412">
        <v>638</v>
      </c>
      <c r="O1412">
        <f t="shared" si="44"/>
        <v>0</v>
      </c>
      <c r="P1412">
        <f t="shared" ref="P1412:P1475" si="45">P1411+O1412</f>
        <v>2623.1400000000003</v>
      </c>
    </row>
    <row r="1413" spans="1:16" x14ac:dyDescent="0.25">
      <c r="A1413" t="s">
        <v>42</v>
      </c>
      <c r="B1413">
        <v>19.54</v>
      </c>
      <c r="C1413">
        <v>18</v>
      </c>
      <c r="D1413">
        <v>0</v>
      </c>
      <c r="E1413">
        <v>0</v>
      </c>
      <c r="F1413">
        <v>32.369999999999997</v>
      </c>
      <c r="G1413" s="2">
        <v>44226.354166756937</v>
      </c>
      <c r="H1413">
        <v>3692</v>
      </c>
      <c r="I1413">
        <v>3216</v>
      </c>
      <c r="J1413">
        <v>4168</v>
      </c>
      <c r="K1413">
        <v>4142</v>
      </c>
      <c r="L1413">
        <v>476</v>
      </c>
      <c r="M1413">
        <v>926</v>
      </c>
      <c r="O1413">
        <f t="shared" si="44"/>
        <v>0</v>
      </c>
      <c r="P1413">
        <f t="shared" si="45"/>
        <v>2623.1400000000003</v>
      </c>
    </row>
    <row r="1414" spans="1:16" x14ac:dyDescent="0.25">
      <c r="A1414" t="s">
        <v>42</v>
      </c>
      <c r="B1414">
        <v>50</v>
      </c>
      <c r="C1414">
        <v>55.380000000000038</v>
      </c>
      <c r="D1414">
        <v>0</v>
      </c>
      <c r="E1414">
        <v>0</v>
      </c>
      <c r="F1414">
        <v>46.81</v>
      </c>
      <c r="G1414" s="2">
        <v>44226.37500009028</v>
      </c>
      <c r="H1414">
        <v>3675</v>
      </c>
      <c r="I1414">
        <v>3234</v>
      </c>
      <c r="J1414">
        <v>4320</v>
      </c>
      <c r="K1414">
        <v>4346</v>
      </c>
      <c r="L1414">
        <v>645</v>
      </c>
      <c r="M1414">
        <v>1112</v>
      </c>
      <c r="O1414">
        <f t="shared" si="44"/>
        <v>0</v>
      </c>
      <c r="P1414">
        <f t="shared" si="45"/>
        <v>2623.1400000000003</v>
      </c>
    </row>
    <row r="1415" spans="1:16" x14ac:dyDescent="0.25">
      <c r="A1415" t="s">
        <v>42</v>
      </c>
      <c r="B1415">
        <v>50</v>
      </c>
      <c r="C1415">
        <v>65</v>
      </c>
      <c r="D1415">
        <v>0</v>
      </c>
      <c r="E1415">
        <v>0</v>
      </c>
      <c r="F1415">
        <v>99.600000000000009</v>
      </c>
      <c r="G1415" s="2">
        <v>44226.395833423609</v>
      </c>
      <c r="H1415">
        <v>3652</v>
      </c>
      <c r="I1415">
        <v>3243</v>
      </c>
      <c r="J1415">
        <v>4480</v>
      </c>
      <c r="K1415">
        <v>4514</v>
      </c>
      <c r="L1415">
        <v>828</v>
      </c>
      <c r="M1415">
        <v>1271</v>
      </c>
      <c r="O1415">
        <f t="shared" si="44"/>
        <v>0</v>
      </c>
      <c r="P1415">
        <f t="shared" si="45"/>
        <v>2623.1400000000003</v>
      </c>
    </row>
    <row r="1416" spans="1:16" x14ac:dyDescent="0.25">
      <c r="A1416" t="s">
        <v>42</v>
      </c>
      <c r="B1416">
        <v>57.619999999999962</v>
      </c>
      <c r="C1416">
        <v>60.099999999999973</v>
      </c>
      <c r="D1416">
        <v>0</v>
      </c>
      <c r="E1416">
        <v>0</v>
      </c>
      <c r="F1416">
        <v>61.65</v>
      </c>
      <c r="G1416" s="2">
        <v>44226.416666756937</v>
      </c>
      <c r="H1416">
        <v>3633</v>
      </c>
      <c r="I1416">
        <v>3261</v>
      </c>
      <c r="J1416">
        <v>4637</v>
      </c>
      <c r="K1416">
        <v>4647</v>
      </c>
      <c r="L1416">
        <v>1004</v>
      </c>
      <c r="M1416">
        <v>1386</v>
      </c>
      <c r="O1416">
        <f t="shared" si="44"/>
        <v>0</v>
      </c>
      <c r="P1416">
        <f t="shared" si="45"/>
        <v>2623.1400000000003</v>
      </c>
    </row>
    <row r="1417" spans="1:16" x14ac:dyDescent="0.25">
      <c r="A1417" t="s">
        <v>42</v>
      </c>
      <c r="B1417">
        <v>57.619999999999962</v>
      </c>
      <c r="C1417">
        <v>59.119999999999962</v>
      </c>
      <c r="D1417">
        <v>0</v>
      </c>
      <c r="E1417">
        <v>0</v>
      </c>
      <c r="F1417">
        <v>90.92</v>
      </c>
      <c r="G1417" s="2">
        <v>44226.43750009028</v>
      </c>
      <c r="H1417">
        <v>3619</v>
      </c>
      <c r="I1417">
        <v>3314</v>
      </c>
      <c r="J1417">
        <v>4764</v>
      </c>
      <c r="K1417">
        <v>4731</v>
      </c>
      <c r="L1417">
        <v>1145</v>
      </c>
      <c r="M1417">
        <v>1417</v>
      </c>
      <c r="O1417">
        <f t="shared" si="44"/>
        <v>0</v>
      </c>
      <c r="P1417">
        <f t="shared" si="45"/>
        <v>2623.1400000000003</v>
      </c>
    </row>
    <row r="1418" spans="1:16" x14ac:dyDescent="0.25">
      <c r="A1418" t="s">
        <v>42</v>
      </c>
      <c r="B1418">
        <v>58</v>
      </c>
      <c r="C1418">
        <v>60</v>
      </c>
      <c r="D1418">
        <v>65</v>
      </c>
      <c r="E1418">
        <v>0</v>
      </c>
      <c r="F1418">
        <v>91.55</v>
      </c>
      <c r="G1418" s="2">
        <v>44226.458333423609</v>
      </c>
      <c r="H1418">
        <v>3620</v>
      </c>
      <c r="I1418">
        <v>3327</v>
      </c>
      <c r="J1418">
        <v>4857</v>
      </c>
      <c r="K1418">
        <v>4814</v>
      </c>
      <c r="L1418">
        <v>1237</v>
      </c>
      <c r="M1418">
        <v>1487</v>
      </c>
      <c r="O1418">
        <f t="shared" si="44"/>
        <v>0</v>
      </c>
      <c r="P1418">
        <f t="shared" si="45"/>
        <v>2623.1400000000003</v>
      </c>
    </row>
    <row r="1419" spans="1:16" x14ac:dyDescent="0.25">
      <c r="A1419" t="s">
        <v>42</v>
      </c>
      <c r="B1419">
        <v>58</v>
      </c>
      <c r="C1419">
        <v>63</v>
      </c>
      <c r="D1419">
        <v>67.140000000000043</v>
      </c>
      <c r="E1419">
        <v>0</v>
      </c>
      <c r="F1419">
        <v>82.43</v>
      </c>
      <c r="G1419" s="2">
        <v>44226.479166756937</v>
      </c>
      <c r="H1419">
        <v>3637</v>
      </c>
      <c r="I1419">
        <v>3373</v>
      </c>
      <c r="J1419">
        <v>4938</v>
      </c>
      <c r="K1419">
        <v>4897</v>
      </c>
      <c r="L1419">
        <v>1301</v>
      </c>
      <c r="M1419">
        <v>1524</v>
      </c>
      <c r="O1419">
        <f t="shared" si="44"/>
        <v>0</v>
      </c>
      <c r="P1419">
        <f t="shared" si="45"/>
        <v>2623.1400000000003</v>
      </c>
    </row>
    <row r="1420" spans="1:16" x14ac:dyDescent="0.25">
      <c r="A1420" t="s">
        <v>42</v>
      </c>
      <c r="B1420">
        <v>60.01</v>
      </c>
      <c r="C1420">
        <v>59.119999999999962</v>
      </c>
      <c r="D1420">
        <v>72.92000000000003</v>
      </c>
      <c r="E1420">
        <v>0</v>
      </c>
      <c r="F1420">
        <v>56.170000000000009</v>
      </c>
      <c r="G1420" s="2">
        <v>44226.50000009028</v>
      </c>
      <c r="H1420">
        <v>3628</v>
      </c>
      <c r="I1420">
        <v>3351</v>
      </c>
      <c r="J1420">
        <v>5005</v>
      </c>
      <c r="K1420">
        <v>4965</v>
      </c>
      <c r="L1420">
        <v>1377</v>
      </c>
      <c r="M1420">
        <v>1614</v>
      </c>
      <c r="O1420">
        <f t="shared" si="44"/>
        <v>0</v>
      </c>
      <c r="P1420">
        <f t="shared" si="45"/>
        <v>2623.1400000000003</v>
      </c>
    </row>
    <row r="1421" spans="1:16" x14ac:dyDescent="0.25">
      <c r="A1421" t="s">
        <v>42</v>
      </c>
      <c r="B1421">
        <v>60.01</v>
      </c>
      <c r="C1421">
        <v>60.01</v>
      </c>
      <c r="D1421">
        <v>71.700000000000017</v>
      </c>
      <c r="E1421">
        <v>0</v>
      </c>
      <c r="F1421">
        <v>96.48</v>
      </c>
      <c r="G1421" s="2">
        <v>44226.520833423609</v>
      </c>
      <c r="H1421">
        <v>3593</v>
      </c>
      <c r="I1421">
        <v>3440</v>
      </c>
      <c r="J1421">
        <v>5032</v>
      </c>
      <c r="K1421">
        <v>4985</v>
      </c>
      <c r="L1421">
        <v>1439</v>
      </c>
      <c r="M1421">
        <v>1545</v>
      </c>
      <c r="O1421">
        <f t="shared" si="44"/>
        <v>0</v>
      </c>
      <c r="P1421">
        <f t="shared" si="45"/>
        <v>2623.1400000000003</v>
      </c>
    </row>
    <row r="1422" spans="1:16" x14ac:dyDescent="0.25">
      <c r="A1422" t="s">
        <v>42</v>
      </c>
      <c r="B1422">
        <v>60.01</v>
      </c>
      <c r="C1422">
        <v>63</v>
      </c>
      <c r="D1422">
        <v>73.160000000000025</v>
      </c>
      <c r="E1422">
        <v>0</v>
      </c>
      <c r="F1422">
        <v>101.63</v>
      </c>
      <c r="G1422" s="2">
        <v>44226.541666756937</v>
      </c>
      <c r="H1422">
        <v>3558</v>
      </c>
      <c r="I1422">
        <v>3425</v>
      </c>
      <c r="J1422">
        <v>5018</v>
      </c>
      <c r="K1422">
        <v>4942</v>
      </c>
      <c r="L1422">
        <v>1460</v>
      </c>
      <c r="M1422">
        <v>1517</v>
      </c>
      <c r="O1422">
        <f t="shared" si="44"/>
        <v>0</v>
      </c>
      <c r="P1422">
        <f t="shared" si="45"/>
        <v>2623.1400000000003</v>
      </c>
    </row>
    <row r="1423" spans="1:16" x14ac:dyDescent="0.25">
      <c r="A1423" t="s">
        <v>42</v>
      </c>
      <c r="B1423">
        <v>60.01</v>
      </c>
      <c r="C1423">
        <v>63</v>
      </c>
      <c r="D1423">
        <v>69.450000000000031</v>
      </c>
      <c r="E1423">
        <v>0</v>
      </c>
      <c r="F1423">
        <v>55.55</v>
      </c>
      <c r="G1423" s="2">
        <v>44226.56250009028</v>
      </c>
      <c r="H1423">
        <v>3522</v>
      </c>
      <c r="I1423">
        <v>3610</v>
      </c>
      <c r="J1423">
        <v>4975</v>
      </c>
      <c r="K1423">
        <v>4904</v>
      </c>
      <c r="L1423">
        <v>1453</v>
      </c>
      <c r="M1423">
        <v>1294</v>
      </c>
      <c r="O1423">
        <f t="shared" si="44"/>
        <v>0</v>
      </c>
      <c r="P1423">
        <f t="shared" si="45"/>
        <v>2623.1400000000003</v>
      </c>
    </row>
    <row r="1424" spans="1:16" x14ac:dyDescent="0.25">
      <c r="A1424" t="s">
        <v>42</v>
      </c>
      <c r="B1424">
        <v>56.160000000000011</v>
      </c>
      <c r="C1424">
        <v>64.960000000000022</v>
      </c>
      <c r="D1424">
        <v>64.819999999999951</v>
      </c>
      <c r="E1424">
        <v>0</v>
      </c>
      <c r="F1424">
        <v>122.16</v>
      </c>
      <c r="G1424" s="2">
        <v>44226.583333423609</v>
      </c>
      <c r="H1424">
        <v>3458</v>
      </c>
      <c r="I1424">
        <v>3598</v>
      </c>
      <c r="J1424">
        <v>4917</v>
      </c>
      <c r="K1424">
        <v>4867</v>
      </c>
      <c r="L1424">
        <v>1459</v>
      </c>
      <c r="M1424">
        <v>1269</v>
      </c>
      <c r="O1424">
        <f t="shared" si="44"/>
        <v>0</v>
      </c>
      <c r="P1424">
        <f t="shared" si="45"/>
        <v>2623.1400000000003</v>
      </c>
    </row>
    <row r="1425" spans="1:16" x14ac:dyDescent="0.25">
      <c r="A1425" t="s">
        <v>42</v>
      </c>
      <c r="B1425">
        <v>56.160000000000011</v>
      </c>
      <c r="C1425">
        <v>64.210000000000022</v>
      </c>
      <c r="D1425">
        <v>62.51</v>
      </c>
      <c r="E1425">
        <v>0</v>
      </c>
      <c r="F1425">
        <v>79.040000000000006</v>
      </c>
      <c r="G1425" s="2">
        <v>44226.604166756937</v>
      </c>
      <c r="H1425">
        <v>3364</v>
      </c>
      <c r="I1425">
        <v>3440</v>
      </c>
      <c r="J1425">
        <v>4875</v>
      </c>
      <c r="K1425">
        <v>4842</v>
      </c>
      <c r="L1425">
        <v>1511</v>
      </c>
      <c r="M1425">
        <v>1402</v>
      </c>
      <c r="O1425">
        <f t="shared" si="44"/>
        <v>0</v>
      </c>
      <c r="P1425">
        <f t="shared" si="45"/>
        <v>2623.1400000000003</v>
      </c>
    </row>
    <row r="1426" spans="1:16" x14ac:dyDescent="0.25">
      <c r="A1426" t="s">
        <v>42</v>
      </c>
      <c r="B1426">
        <v>56.160000000000011</v>
      </c>
      <c r="C1426">
        <v>59.359999999999957</v>
      </c>
      <c r="D1426">
        <v>60</v>
      </c>
      <c r="E1426">
        <v>0</v>
      </c>
      <c r="F1426">
        <v>67.77</v>
      </c>
      <c r="G1426" s="2">
        <v>44226.62500009028</v>
      </c>
      <c r="H1426">
        <v>3241</v>
      </c>
      <c r="I1426">
        <v>3371</v>
      </c>
      <c r="J1426">
        <v>4857</v>
      </c>
      <c r="K1426">
        <v>4830</v>
      </c>
      <c r="L1426">
        <v>1616</v>
      </c>
      <c r="M1426">
        <v>1459</v>
      </c>
      <c r="O1426">
        <f t="shared" si="44"/>
        <v>0</v>
      </c>
      <c r="P1426">
        <f t="shared" si="45"/>
        <v>2623.1400000000003</v>
      </c>
    </row>
    <row r="1427" spans="1:16" x14ac:dyDescent="0.25">
      <c r="A1427" t="s">
        <v>42</v>
      </c>
      <c r="B1427">
        <v>56.160000000000011</v>
      </c>
      <c r="C1427">
        <v>62.380000000000052</v>
      </c>
      <c r="D1427">
        <v>62.97000000000002</v>
      </c>
      <c r="E1427">
        <v>0</v>
      </c>
      <c r="F1427">
        <v>89.840000000000018</v>
      </c>
      <c r="G1427" s="2">
        <v>44226.645833423609</v>
      </c>
      <c r="H1427">
        <v>3089</v>
      </c>
      <c r="I1427">
        <v>3277</v>
      </c>
      <c r="J1427">
        <v>4859</v>
      </c>
      <c r="K1427">
        <v>4850</v>
      </c>
      <c r="L1427">
        <v>1770</v>
      </c>
      <c r="M1427">
        <v>1573</v>
      </c>
      <c r="O1427">
        <f t="shared" si="44"/>
        <v>0</v>
      </c>
      <c r="P1427">
        <f t="shared" si="45"/>
        <v>2623.1400000000003</v>
      </c>
    </row>
    <row r="1428" spans="1:16" x14ac:dyDescent="0.25">
      <c r="A1428" t="s">
        <v>42</v>
      </c>
      <c r="B1428">
        <v>62.369999999999962</v>
      </c>
      <c r="C1428">
        <v>58.170000000000023</v>
      </c>
      <c r="D1428">
        <v>58</v>
      </c>
      <c r="E1428">
        <v>0</v>
      </c>
      <c r="F1428">
        <v>77.790000000000006</v>
      </c>
      <c r="G1428" s="2">
        <v>44226.666666756937</v>
      </c>
      <c r="H1428">
        <v>2977</v>
      </c>
      <c r="I1428">
        <v>3162</v>
      </c>
      <c r="J1428">
        <v>4906</v>
      </c>
      <c r="K1428">
        <v>4928</v>
      </c>
      <c r="L1428">
        <v>1929</v>
      </c>
      <c r="M1428">
        <v>1766</v>
      </c>
      <c r="O1428">
        <f t="shared" si="44"/>
        <v>0</v>
      </c>
      <c r="P1428">
        <f t="shared" si="45"/>
        <v>2623.1400000000003</v>
      </c>
    </row>
    <row r="1429" spans="1:16" x14ac:dyDescent="0.25">
      <c r="A1429" t="s">
        <v>42</v>
      </c>
      <c r="B1429">
        <v>62.369999999999962</v>
      </c>
      <c r="C1429">
        <v>78.099999999999952</v>
      </c>
      <c r="D1429">
        <v>55.059999999999967</v>
      </c>
      <c r="E1429">
        <v>0</v>
      </c>
      <c r="F1429">
        <v>88.88</v>
      </c>
      <c r="G1429" s="2">
        <v>44226.68750009028</v>
      </c>
      <c r="H1429">
        <v>2905</v>
      </c>
      <c r="I1429">
        <v>3137</v>
      </c>
      <c r="J1429">
        <v>5113</v>
      </c>
      <c r="K1429">
        <v>5137</v>
      </c>
      <c r="L1429">
        <v>2208</v>
      </c>
      <c r="M1429">
        <v>2000</v>
      </c>
      <c r="O1429">
        <f t="shared" si="44"/>
        <v>0</v>
      </c>
      <c r="P1429">
        <f t="shared" si="45"/>
        <v>2623.1400000000003</v>
      </c>
    </row>
    <row r="1430" spans="1:16" x14ac:dyDescent="0.25">
      <c r="A1430" t="s">
        <v>42</v>
      </c>
      <c r="B1430">
        <v>95</v>
      </c>
      <c r="C1430">
        <v>90.30999999999996</v>
      </c>
      <c r="D1430">
        <v>81</v>
      </c>
      <c r="E1430">
        <v>97.800000000000026</v>
      </c>
      <c r="F1430">
        <v>82.37</v>
      </c>
      <c r="G1430" s="2">
        <v>44226.708333423609</v>
      </c>
      <c r="H1430">
        <v>2794</v>
      </c>
      <c r="I1430">
        <v>3044</v>
      </c>
      <c r="J1430">
        <v>5447</v>
      </c>
      <c r="K1430">
        <v>5454</v>
      </c>
      <c r="L1430">
        <v>2653</v>
      </c>
      <c r="M1430">
        <v>2410</v>
      </c>
      <c r="O1430">
        <f t="shared" si="44"/>
        <v>0</v>
      </c>
      <c r="P1430">
        <f t="shared" si="45"/>
        <v>2623.1400000000003</v>
      </c>
    </row>
    <row r="1431" spans="1:16" x14ac:dyDescent="0.25">
      <c r="A1431" t="s">
        <v>42</v>
      </c>
      <c r="B1431">
        <v>95</v>
      </c>
      <c r="C1431">
        <v>95.77</v>
      </c>
      <c r="D1431">
        <v>99</v>
      </c>
      <c r="E1431">
        <v>105</v>
      </c>
      <c r="F1431">
        <v>100.31</v>
      </c>
      <c r="G1431" s="2">
        <v>44226.729166756937</v>
      </c>
      <c r="H1431">
        <v>2645</v>
      </c>
      <c r="I1431">
        <v>2880</v>
      </c>
      <c r="J1431">
        <v>5669</v>
      </c>
      <c r="K1431">
        <v>5656</v>
      </c>
      <c r="L1431">
        <v>3024</v>
      </c>
      <c r="M1431">
        <v>2776</v>
      </c>
      <c r="O1431">
        <f t="shared" si="44"/>
        <v>0</v>
      </c>
      <c r="P1431">
        <f t="shared" si="45"/>
        <v>2623.1400000000003</v>
      </c>
    </row>
    <row r="1432" spans="1:16" x14ac:dyDescent="0.25">
      <c r="A1432" t="s">
        <v>42</v>
      </c>
      <c r="B1432">
        <v>96</v>
      </c>
      <c r="C1432">
        <v>95.119999999999933</v>
      </c>
      <c r="D1432">
        <v>89.239999999999952</v>
      </c>
      <c r="E1432">
        <v>92.900000000000048</v>
      </c>
      <c r="F1432">
        <v>91.43</v>
      </c>
      <c r="G1432" s="2">
        <v>44226.75000009028</v>
      </c>
      <c r="H1432">
        <v>2484</v>
      </c>
      <c r="I1432">
        <v>2805</v>
      </c>
      <c r="J1432">
        <v>5722</v>
      </c>
      <c r="K1432">
        <v>5699</v>
      </c>
      <c r="L1432">
        <v>3238</v>
      </c>
      <c r="M1432">
        <v>2894</v>
      </c>
      <c r="O1432">
        <f t="shared" si="44"/>
        <v>0</v>
      </c>
      <c r="P1432">
        <f t="shared" si="45"/>
        <v>2623.1400000000003</v>
      </c>
    </row>
    <row r="1433" spans="1:16" x14ac:dyDescent="0.25">
      <c r="A1433" t="s">
        <v>42</v>
      </c>
      <c r="B1433">
        <v>96</v>
      </c>
      <c r="C1433">
        <v>89</v>
      </c>
      <c r="D1433">
        <v>82</v>
      </c>
      <c r="E1433">
        <v>74</v>
      </c>
      <c r="F1433">
        <v>96.31</v>
      </c>
      <c r="G1433" s="2">
        <v>44226.770833423609</v>
      </c>
      <c r="H1433">
        <v>2311</v>
      </c>
      <c r="I1433">
        <v>2663</v>
      </c>
      <c r="J1433">
        <v>5616</v>
      </c>
      <c r="K1433">
        <v>5602</v>
      </c>
      <c r="L1433">
        <v>3305</v>
      </c>
      <c r="M1433">
        <v>2939</v>
      </c>
      <c r="O1433">
        <f t="shared" si="44"/>
        <v>0</v>
      </c>
      <c r="P1433">
        <f t="shared" si="45"/>
        <v>2623.1400000000003</v>
      </c>
    </row>
    <row r="1434" spans="1:16" x14ac:dyDescent="0.25">
      <c r="A1434" t="s">
        <v>42</v>
      </c>
      <c r="B1434">
        <v>77.98</v>
      </c>
      <c r="C1434">
        <v>78.460000000000022</v>
      </c>
      <c r="D1434">
        <v>74.32999999999997</v>
      </c>
      <c r="E1434">
        <v>71</v>
      </c>
      <c r="F1434">
        <v>78.090000000000018</v>
      </c>
      <c r="G1434" s="2">
        <v>44226.791666756937</v>
      </c>
      <c r="H1434">
        <v>2159</v>
      </c>
      <c r="I1434">
        <v>2548</v>
      </c>
      <c r="J1434">
        <v>5386</v>
      </c>
      <c r="K1434">
        <v>5406</v>
      </c>
      <c r="L1434">
        <v>3227</v>
      </c>
      <c r="M1434">
        <v>2858</v>
      </c>
      <c r="O1434">
        <f t="shared" si="44"/>
        <v>0</v>
      </c>
      <c r="P1434">
        <f t="shared" si="45"/>
        <v>2623.1400000000003</v>
      </c>
    </row>
    <row r="1435" spans="1:16" x14ac:dyDescent="0.25">
      <c r="A1435" t="s">
        <v>42</v>
      </c>
      <c r="B1435">
        <v>77.98</v>
      </c>
      <c r="C1435">
        <v>70.339999999999975</v>
      </c>
      <c r="D1435">
        <v>59.589999999999982</v>
      </c>
      <c r="E1435">
        <v>44</v>
      </c>
      <c r="F1435">
        <v>43.82</v>
      </c>
      <c r="G1435" s="2">
        <v>44226.81250009028</v>
      </c>
      <c r="H1435">
        <v>2028</v>
      </c>
      <c r="I1435">
        <v>2424</v>
      </c>
      <c r="J1435">
        <v>5164</v>
      </c>
      <c r="K1435">
        <v>5208</v>
      </c>
      <c r="L1435">
        <v>3136</v>
      </c>
      <c r="M1435">
        <v>2784</v>
      </c>
      <c r="O1435">
        <f t="shared" si="44"/>
        <v>0</v>
      </c>
      <c r="P1435">
        <f t="shared" si="45"/>
        <v>2623.1400000000003</v>
      </c>
    </row>
    <row r="1436" spans="1:16" x14ac:dyDescent="0.25">
      <c r="A1436" t="s">
        <v>42</v>
      </c>
      <c r="B1436">
        <v>70.359999999999957</v>
      </c>
      <c r="C1436">
        <v>70.289999999999978</v>
      </c>
      <c r="D1436">
        <v>60.32999999999997</v>
      </c>
      <c r="E1436">
        <v>55</v>
      </c>
      <c r="F1436">
        <v>38.43</v>
      </c>
      <c r="G1436" s="2">
        <v>44226.833333423609</v>
      </c>
      <c r="H1436">
        <v>1956</v>
      </c>
      <c r="I1436">
        <v>2349</v>
      </c>
      <c r="J1436">
        <v>4981</v>
      </c>
      <c r="K1436">
        <v>5037</v>
      </c>
      <c r="L1436">
        <v>3025</v>
      </c>
      <c r="M1436">
        <v>2688</v>
      </c>
      <c r="O1436">
        <f t="shared" si="44"/>
        <v>0</v>
      </c>
      <c r="P1436">
        <f t="shared" si="45"/>
        <v>2623.1400000000003</v>
      </c>
    </row>
    <row r="1437" spans="1:16" x14ac:dyDescent="0.25">
      <c r="A1437" t="s">
        <v>42</v>
      </c>
      <c r="B1437">
        <v>70.359999999999957</v>
      </c>
      <c r="C1437">
        <v>65</v>
      </c>
      <c r="D1437">
        <v>56.359999999999971</v>
      </c>
      <c r="E1437">
        <v>44</v>
      </c>
      <c r="F1437">
        <v>42.079999999999991</v>
      </c>
      <c r="G1437" s="2">
        <v>44226.854166756937</v>
      </c>
      <c r="H1437">
        <v>1944</v>
      </c>
      <c r="I1437">
        <v>2473</v>
      </c>
      <c r="J1437">
        <v>4818</v>
      </c>
      <c r="K1437">
        <v>4875</v>
      </c>
      <c r="L1437">
        <v>2874</v>
      </c>
      <c r="M1437">
        <v>2402</v>
      </c>
      <c r="O1437">
        <f t="shared" si="44"/>
        <v>0</v>
      </c>
      <c r="P1437">
        <f t="shared" si="45"/>
        <v>2623.1400000000003</v>
      </c>
    </row>
    <row r="1438" spans="1:16" x14ac:dyDescent="0.25">
      <c r="A1438" t="s">
        <v>42</v>
      </c>
      <c r="B1438">
        <v>66.989999999999995</v>
      </c>
      <c r="C1438">
        <v>69.630000000000052</v>
      </c>
      <c r="D1438">
        <v>63.349999999999973</v>
      </c>
      <c r="E1438">
        <v>44</v>
      </c>
      <c r="F1438">
        <v>39.72</v>
      </c>
      <c r="G1438" s="2">
        <v>44226.87500009028</v>
      </c>
      <c r="H1438">
        <v>1939</v>
      </c>
      <c r="I1438">
        <v>2458</v>
      </c>
      <c r="J1438">
        <v>4667</v>
      </c>
      <c r="K1438">
        <v>4731</v>
      </c>
      <c r="L1438">
        <v>2728</v>
      </c>
      <c r="M1438">
        <v>2273</v>
      </c>
      <c r="O1438">
        <f t="shared" si="44"/>
        <v>0</v>
      </c>
      <c r="P1438">
        <f t="shared" si="45"/>
        <v>2623.1400000000003</v>
      </c>
    </row>
    <row r="1439" spans="1:16" x14ac:dyDescent="0.25">
      <c r="A1439" t="s">
        <v>42</v>
      </c>
      <c r="B1439">
        <v>66.989999999999995</v>
      </c>
      <c r="C1439">
        <v>60.799999999999969</v>
      </c>
      <c r="D1439">
        <v>56.170000000000023</v>
      </c>
      <c r="E1439">
        <v>44</v>
      </c>
      <c r="F1439">
        <v>40.65</v>
      </c>
      <c r="G1439" s="2">
        <v>44226.895833423609</v>
      </c>
      <c r="H1439">
        <v>1942</v>
      </c>
      <c r="I1439">
        <v>2434</v>
      </c>
      <c r="J1439">
        <v>4509</v>
      </c>
      <c r="K1439">
        <v>4573</v>
      </c>
      <c r="L1439">
        <v>2567</v>
      </c>
      <c r="M1439">
        <v>2139</v>
      </c>
      <c r="O1439">
        <f t="shared" si="44"/>
        <v>0</v>
      </c>
      <c r="P1439">
        <f t="shared" si="45"/>
        <v>2623.1400000000003</v>
      </c>
    </row>
    <row r="1440" spans="1:16" x14ac:dyDescent="0.25">
      <c r="A1440" t="s">
        <v>42</v>
      </c>
      <c r="B1440">
        <v>62.609999999999957</v>
      </c>
      <c r="C1440">
        <v>62.480000000000011</v>
      </c>
      <c r="D1440">
        <v>57.099999999999973</v>
      </c>
      <c r="E1440">
        <v>44</v>
      </c>
      <c r="F1440">
        <v>42.3</v>
      </c>
      <c r="G1440" s="2">
        <v>44226.916666756937</v>
      </c>
      <c r="H1440">
        <v>1959</v>
      </c>
      <c r="I1440">
        <v>2413</v>
      </c>
      <c r="J1440">
        <v>4351</v>
      </c>
      <c r="K1440">
        <v>4418</v>
      </c>
      <c r="L1440">
        <v>2392</v>
      </c>
      <c r="M1440">
        <v>2005</v>
      </c>
      <c r="O1440">
        <f t="shared" si="44"/>
        <v>0</v>
      </c>
      <c r="P1440">
        <f t="shared" si="45"/>
        <v>2623.1400000000003</v>
      </c>
    </row>
    <row r="1441" spans="1:16" x14ac:dyDescent="0.25">
      <c r="A1441" t="s">
        <v>42</v>
      </c>
      <c r="B1441">
        <v>62.609999999999957</v>
      </c>
      <c r="C1441">
        <v>56.019999999999989</v>
      </c>
      <c r="D1441">
        <v>54.40000000000002</v>
      </c>
      <c r="E1441">
        <v>44</v>
      </c>
      <c r="F1441">
        <v>40.110000000000007</v>
      </c>
      <c r="G1441" s="2">
        <v>44226.93750009028</v>
      </c>
      <c r="H1441">
        <v>1993</v>
      </c>
      <c r="I1441">
        <v>2370</v>
      </c>
      <c r="J1441">
        <v>4236</v>
      </c>
      <c r="K1441">
        <v>4267</v>
      </c>
      <c r="L1441">
        <v>2243</v>
      </c>
      <c r="M1441">
        <v>1897</v>
      </c>
      <c r="O1441">
        <f t="shared" si="44"/>
        <v>0</v>
      </c>
      <c r="P1441">
        <f t="shared" si="45"/>
        <v>2623.1400000000003</v>
      </c>
    </row>
    <row r="1442" spans="1:16" x14ac:dyDescent="0.25">
      <c r="A1442" t="s">
        <v>43</v>
      </c>
      <c r="B1442">
        <v>63.42000000000003</v>
      </c>
      <c r="C1442">
        <v>54.99</v>
      </c>
      <c r="D1442">
        <v>0</v>
      </c>
      <c r="E1442">
        <v>0</v>
      </c>
      <c r="F1442">
        <v>53.159999999999989</v>
      </c>
      <c r="G1442" s="2">
        <v>44226.958333423609</v>
      </c>
      <c r="H1442">
        <v>2158</v>
      </c>
      <c r="I1442">
        <v>2402</v>
      </c>
      <c r="J1442">
        <v>4172</v>
      </c>
      <c r="K1442">
        <v>4156</v>
      </c>
      <c r="L1442">
        <v>2014</v>
      </c>
      <c r="M1442">
        <v>1754</v>
      </c>
      <c r="O1442">
        <f t="shared" si="44"/>
        <v>0</v>
      </c>
      <c r="P1442">
        <f t="shared" si="45"/>
        <v>2623.1400000000003</v>
      </c>
    </row>
    <row r="1443" spans="1:16" x14ac:dyDescent="0.25">
      <c r="A1443" t="s">
        <v>43</v>
      </c>
      <c r="B1443">
        <v>63.42000000000003</v>
      </c>
      <c r="C1443">
        <v>52.97000000000002</v>
      </c>
      <c r="D1443">
        <v>0</v>
      </c>
      <c r="E1443">
        <v>0</v>
      </c>
      <c r="F1443">
        <v>35.409999999999997</v>
      </c>
      <c r="G1443" s="2">
        <v>44226.979166756937</v>
      </c>
      <c r="H1443">
        <v>2209</v>
      </c>
      <c r="I1443">
        <v>2578</v>
      </c>
      <c r="J1443">
        <v>4053</v>
      </c>
      <c r="K1443">
        <v>4040</v>
      </c>
      <c r="L1443">
        <v>1844</v>
      </c>
      <c r="M1443">
        <v>1462</v>
      </c>
      <c r="O1443">
        <f t="shared" si="44"/>
        <v>0</v>
      </c>
      <c r="P1443">
        <f t="shared" si="45"/>
        <v>2623.1400000000003</v>
      </c>
    </row>
    <row r="1444" spans="1:16" x14ac:dyDescent="0.25">
      <c r="A1444" t="s">
        <v>43</v>
      </c>
      <c r="B1444">
        <v>61.44000000000004</v>
      </c>
      <c r="C1444">
        <v>58.930000000000007</v>
      </c>
      <c r="D1444">
        <v>0</v>
      </c>
      <c r="E1444">
        <v>0</v>
      </c>
      <c r="F1444">
        <v>43.46</v>
      </c>
      <c r="G1444" s="2">
        <v>44227.00000009028</v>
      </c>
      <c r="H1444">
        <v>2262</v>
      </c>
      <c r="I1444">
        <v>2608</v>
      </c>
      <c r="J1444">
        <v>3924</v>
      </c>
      <c r="K1444">
        <v>3907</v>
      </c>
      <c r="L1444">
        <v>1662</v>
      </c>
      <c r="M1444">
        <v>1299</v>
      </c>
      <c r="O1444">
        <f t="shared" si="44"/>
        <v>0</v>
      </c>
      <c r="P1444">
        <f t="shared" si="45"/>
        <v>2623.1400000000003</v>
      </c>
    </row>
    <row r="1445" spans="1:16" x14ac:dyDescent="0.25">
      <c r="A1445" t="s">
        <v>43</v>
      </c>
      <c r="B1445">
        <v>61.44000000000004</v>
      </c>
      <c r="C1445">
        <v>62.480000000000011</v>
      </c>
      <c r="D1445">
        <v>0</v>
      </c>
      <c r="E1445">
        <v>0</v>
      </c>
      <c r="F1445">
        <v>89.79</v>
      </c>
      <c r="G1445" s="2">
        <v>44227.020833423609</v>
      </c>
      <c r="H1445">
        <v>2317</v>
      </c>
      <c r="I1445">
        <v>2688</v>
      </c>
      <c r="J1445">
        <v>3794</v>
      </c>
      <c r="K1445">
        <v>3778</v>
      </c>
      <c r="L1445">
        <v>1477</v>
      </c>
      <c r="M1445">
        <v>1090</v>
      </c>
      <c r="O1445">
        <f t="shared" si="44"/>
        <v>0</v>
      </c>
      <c r="P1445">
        <f t="shared" si="45"/>
        <v>2623.1400000000003</v>
      </c>
    </row>
    <row r="1446" spans="1:16" x14ac:dyDescent="0.25">
      <c r="A1446" t="s">
        <v>43</v>
      </c>
      <c r="B1446">
        <v>58.130000000000052</v>
      </c>
      <c r="C1446">
        <v>62.700000000000031</v>
      </c>
      <c r="D1446">
        <v>0</v>
      </c>
      <c r="E1446">
        <v>0</v>
      </c>
      <c r="F1446">
        <v>20.13</v>
      </c>
      <c r="G1446" s="2">
        <v>44227.041666756937</v>
      </c>
      <c r="H1446">
        <v>2363</v>
      </c>
      <c r="I1446">
        <v>2682</v>
      </c>
      <c r="J1446">
        <v>3671</v>
      </c>
      <c r="K1446">
        <v>3649</v>
      </c>
      <c r="L1446">
        <v>1308</v>
      </c>
      <c r="M1446">
        <v>967</v>
      </c>
      <c r="O1446">
        <f t="shared" si="44"/>
        <v>0</v>
      </c>
      <c r="P1446">
        <f t="shared" si="45"/>
        <v>2623.1400000000003</v>
      </c>
    </row>
    <row r="1447" spans="1:16" x14ac:dyDescent="0.25">
      <c r="A1447" t="s">
        <v>43</v>
      </c>
      <c r="B1447">
        <v>58.130000000000052</v>
      </c>
      <c r="C1447">
        <v>52.57</v>
      </c>
      <c r="D1447">
        <v>0</v>
      </c>
      <c r="E1447">
        <v>0</v>
      </c>
      <c r="F1447">
        <v>-83.55</v>
      </c>
      <c r="G1447" s="2">
        <v>44227.06250009028</v>
      </c>
      <c r="H1447">
        <v>2398</v>
      </c>
      <c r="I1447">
        <v>2651</v>
      </c>
      <c r="J1447">
        <v>3566</v>
      </c>
      <c r="K1447">
        <v>3547</v>
      </c>
      <c r="L1447">
        <v>1168</v>
      </c>
      <c r="M1447">
        <v>896</v>
      </c>
      <c r="O1447">
        <f t="shared" si="44"/>
        <v>0</v>
      </c>
      <c r="P1447">
        <f t="shared" si="45"/>
        <v>2623.1400000000003</v>
      </c>
    </row>
    <row r="1448" spans="1:16" x14ac:dyDescent="0.25">
      <c r="A1448" t="s">
        <v>43</v>
      </c>
      <c r="B1448">
        <v>54.890000000000029</v>
      </c>
      <c r="C1448">
        <v>57.099999999999973</v>
      </c>
      <c r="D1448">
        <v>0</v>
      </c>
      <c r="E1448">
        <v>0</v>
      </c>
      <c r="F1448">
        <v>122.33</v>
      </c>
      <c r="G1448" s="2">
        <v>44227.083333423609</v>
      </c>
      <c r="H1448">
        <v>2435</v>
      </c>
      <c r="I1448">
        <v>2658</v>
      </c>
      <c r="J1448">
        <v>3484</v>
      </c>
      <c r="K1448">
        <v>3464</v>
      </c>
      <c r="L1448">
        <v>1049</v>
      </c>
      <c r="M1448">
        <v>806</v>
      </c>
      <c r="O1448">
        <f t="shared" si="44"/>
        <v>0</v>
      </c>
      <c r="P1448">
        <f t="shared" si="45"/>
        <v>2623.1400000000003</v>
      </c>
    </row>
    <row r="1449" spans="1:16" x14ac:dyDescent="0.25">
      <c r="A1449" t="s">
        <v>43</v>
      </c>
      <c r="B1449">
        <v>54.890000000000029</v>
      </c>
      <c r="C1449">
        <v>52.57</v>
      </c>
      <c r="D1449">
        <v>0</v>
      </c>
      <c r="E1449">
        <v>0</v>
      </c>
      <c r="F1449">
        <v>157.75</v>
      </c>
      <c r="G1449" s="2">
        <v>44227.104166756937</v>
      </c>
      <c r="H1449">
        <v>2473</v>
      </c>
      <c r="I1449">
        <v>2765</v>
      </c>
      <c r="J1449">
        <v>3425</v>
      </c>
      <c r="K1449">
        <v>3408</v>
      </c>
      <c r="L1449">
        <v>952</v>
      </c>
      <c r="M1449">
        <v>643</v>
      </c>
      <c r="O1449">
        <f t="shared" si="44"/>
        <v>0</v>
      </c>
      <c r="P1449">
        <f t="shared" si="45"/>
        <v>2623.1400000000003</v>
      </c>
    </row>
    <row r="1450" spans="1:16" x14ac:dyDescent="0.25">
      <c r="A1450" t="s">
        <v>43</v>
      </c>
      <c r="B1450">
        <v>49.900000000000013</v>
      </c>
      <c r="C1450">
        <v>60</v>
      </c>
      <c r="D1450">
        <v>0</v>
      </c>
      <c r="E1450">
        <v>0</v>
      </c>
      <c r="F1450">
        <v>156.63</v>
      </c>
      <c r="G1450" s="2">
        <v>44227.12500009028</v>
      </c>
      <c r="H1450">
        <v>2519</v>
      </c>
      <c r="I1450">
        <v>2810</v>
      </c>
      <c r="J1450">
        <v>3386</v>
      </c>
      <c r="K1450">
        <v>3367</v>
      </c>
      <c r="L1450">
        <v>867</v>
      </c>
      <c r="M1450">
        <v>557</v>
      </c>
      <c r="O1450">
        <f t="shared" si="44"/>
        <v>0</v>
      </c>
      <c r="P1450">
        <f t="shared" si="45"/>
        <v>2623.1400000000003</v>
      </c>
    </row>
    <row r="1451" spans="1:16" x14ac:dyDescent="0.25">
      <c r="A1451" t="s">
        <v>43</v>
      </c>
      <c r="B1451">
        <v>49.900000000000013</v>
      </c>
      <c r="C1451">
        <v>52.57</v>
      </c>
      <c r="D1451">
        <v>0</v>
      </c>
      <c r="E1451">
        <v>0</v>
      </c>
      <c r="F1451">
        <v>64.680000000000007</v>
      </c>
      <c r="G1451" s="2">
        <v>44227.145833423609</v>
      </c>
      <c r="H1451">
        <v>2573</v>
      </c>
      <c r="I1451">
        <v>2857</v>
      </c>
      <c r="J1451">
        <v>3354</v>
      </c>
      <c r="K1451">
        <v>3331</v>
      </c>
      <c r="L1451">
        <v>781</v>
      </c>
      <c r="M1451">
        <v>474</v>
      </c>
      <c r="O1451">
        <f t="shared" si="44"/>
        <v>0</v>
      </c>
      <c r="P1451">
        <f t="shared" si="45"/>
        <v>2623.1400000000003</v>
      </c>
    </row>
    <row r="1452" spans="1:16" x14ac:dyDescent="0.25">
      <c r="A1452" t="s">
        <v>43</v>
      </c>
      <c r="B1452">
        <v>43.97000000000002</v>
      </c>
      <c r="C1452">
        <v>52.57</v>
      </c>
      <c r="D1452">
        <v>0</v>
      </c>
      <c r="E1452">
        <v>0</v>
      </c>
      <c r="F1452">
        <v>0</v>
      </c>
      <c r="G1452" s="2">
        <v>44227.166666756937</v>
      </c>
      <c r="H1452">
        <v>2624</v>
      </c>
      <c r="I1452">
        <v>2907</v>
      </c>
      <c r="J1452">
        <v>3327</v>
      </c>
      <c r="K1452">
        <v>3300</v>
      </c>
      <c r="L1452">
        <v>703</v>
      </c>
      <c r="M1452">
        <v>393</v>
      </c>
      <c r="O1452">
        <f t="shared" si="44"/>
        <v>0</v>
      </c>
      <c r="P1452">
        <f t="shared" si="45"/>
        <v>2623.1400000000003</v>
      </c>
    </row>
    <row r="1453" spans="1:16" x14ac:dyDescent="0.25">
      <c r="A1453" t="s">
        <v>43</v>
      </c>
      <c r="B1453">
        <v>43.97000000000002</v>
      </c>
      <c r="C1453">
        <v>36.63000000000001</v>
      </c>
      <c r="D1453">
        <v>0</v>
      </c>
      <c r="E1453">
        <v>0</v>
      </c>
      <c r="F1453">
        <v>0</v>
      </c>
      <c r="G1453" s="2">
        <v>44227.18750009028</v>
      </c>
      <c r="H1453">
        <v>2670</v>
      </c>
      <c r="I1453">
        <v>3006</v>
      </c>
      <c r="J1453">
        <v>3305</v>
      </c>
      <c r="K1453">
        <v>3280</v>
      </c>
      <c r="L1453">
        <v>635</v>
      </c>
      <c r="M1453">
        <v>274</v>
      </c>
      <c r="O1453">
        <f t="shared" si="44"/>
        <v>0</v>
      </c>
      <c r="P1453">
        <f t="shared" si="45"/>
        <v>2623.1400000000003</v>
      </c>
    </row>
    <row r="1454" spans="1:16" x14ac:dyDescent="0.25">
      <c r="A1454" t="s">
        <v>43</v>
      </c>
      <c r="B1454">
        <v>41.77999999999998</v>
      </c>
      <c r="C1454">
        <v>47</v>
      </c>
      <c r="D1454">
        <v>0</v>
      </c>
      <c r="E1454">
        <v>0</v>
      </c>
      <c r="F1454">
        <v>26.75</v>
      </c>
      <c r="G1454" s="2">
        <v>44227.208333423609</v>
      </c>
      <c r="H1454">
        <v>2729</v>
      </c>
      <c r="I1454">
        <v>3048</v>
      </c>
      <c r="J1454">
        <v>3295</v>
      </c>
      <c r="K1454">
        <v>3271</v>
      </c>
      <c r="L1454">
        <v>566</v>
      </c>
      <c r="M1454">
        <v>223</v>
      </c>
      <c r="O1454">
        <f t="shared" si="44"/>
        <v>0</v>
      </c>
      <c r="P1454">
        <f t="shared" si="45"/>
        <v>2623.1400000000003</v>
      </c>
    </row>
    <row r="1455" spans="1:16" x14ac:dyDescent="0.25">
      <c r="A1455" t="s">
        <v>43</v>
      </c>
      <c r="B1455">
        <v>41.77999999999998</v>
      </c>
      <c r="C1455">
        <v>50.960000000000022</v>
      </c>
      <c r="D1455">
        <v>0</v>
      </c>
      <c r="E1455">
        <v>0</v>
      </c>
      <c r="F1455">
        <v>133.9</v>
      </c>
      <c r="G1455" s="2">
        <v>44227.229166756937</v>
      </c>
      <c r="H1455">
        <v>2800</v>
      </c>
      <c r="I1455">
        <v>3108</v>
      </c>
      <c r="J1455">
        <v>3316</v>
      </c>
      <c r="K1455">
        <v>3292</v>
      </c>
      <c r="L1455">
        <v>516</v>
      </c>
      <c r="M1455">
        <v>184</v>
      </c>
      <c r="O1455">
        <f t="shared" si="44"/>
        <v>0</v>
      </c>
      <c r="P1455">
        <f t="shared" si="45"/>
        <v>2623.1400000000003</v>
      </c>
    </row>
    <row r="1456" spans="1:16" x14ac:dyDescent="0.25">
      <c r="A1456" t="s">
        <v>43</v>
      </c>
      <c r="B1456">
        <v>41</v>
      </c>
      <c r="C1456">
        <v>49.559999999999967</v>
      </c>
      <c r="D1456">
        <v>0</v>
      </c>
      <c r="E1456">
        <v>0</v>
      </c>
      <c r="F1456">
        <v>0</v>
      </c>
      <c r="G1456" s="2">
        <v>44227.25000009028</v>
      </c>
      <c r="H1456">
        <v>2878</v>
      </c>
      <c r="I1456">
        <v>3135</v>
      </c>
      <c r="J1456">
        <v>3368</v>
      </c>
      <c r="K1456">
        <v>3344</v>
      </c>
      <c r="L1456">
        <v>490</v>
      </c>
      <c r="M1456">
        <v>209</v>
      </c>
      <c r="O1456">
        <f t="shared" si="44"/>
        <v>0</v>
      </c>
      <c r="P1456">
        <f t="shared" si="45"/>
        <v>2623.1400000000003</v>
      </c>
    </row>
    <row r="1457" spans="1:16" x14ac:dyDescent="0.25">
      <c r="A1457" t="s">
        <v>43</v>
      </c>
      <c r="B1457">
        <v>41</v>
      </c>
      <c r="C1457">
        <v>52.57</v>
      </c>
      <c r="D1457">
        <v>0</v>
      </c>
      <c r="E1457">
        <v>0</v>
      </c>
      <c r="F1457">
        <v>50.670000000000009</v>
      </c>
      <c r="G1457" s="2">
        <v>44227.270833423609</v>
      </c>
      <c r="H1457">
        <v>2964</v>
      </c>
      <c r="I1457">
        <v>3163</v>
      </c>
      <c r="J1457">
        <v>3437</v>
      </c>
      <c r="K1457">
        <v>3419</v>
      </c>
      <c r="L1457">
        <v>473</v>
      </c>
      <c r="M1457">
        <v>256</v>
      </c>
      <c r="O1457">
        <f t="shared" si="44"/>
        <v>0</v>
      </c>
      <c r="P1457">
        <f t="shared" si="45"/>
        <v>2623.1400000000003</v>
      </c>
    </row>
    <row r="1458" spans="1:16" x14ac:dyDescent="0.25">
      <c r="A1458" t="s">
        <v>43</v>
      </c>
      <c r="B1458">
        <v>43</v>
      </c>
      <c r="C1458">
        <v>38.77999999999998</v>
      </c>
      <c r="D1458">
        <v>0</v>
      </c>
      <c r="E1458">
        <v>0</v>
      </c>
      <c r="F1458">
        <v>104</v>
      </c>
      <c r="G1458" s="2">
        <v>44227.291666756937</v>
      </c>
      <c r="H1458">
        <v>3034</v>
      </c>
      <c r="I1458">
        <v>3176</v>
      </c>
      <c r="J1458">
        <v>3512</v>
      </c>
      <c r="K1458">
        <v>3499</v>
      </c>
      <c r="L1458">
        <v>478</v>
      </c>
      <c r="M1458">
        <v>323</v>
      </c>
      <c r="O1458">
        <f t="shared" si="44"/>
        <v>0</v>
      </c>
      <c r="P1458">
        <f t="shared" si="45"/>
        <v>2623.1400000000003</v>
      </c>
    </row>
    <row r="1459" spans="1:16" x14ac:dyDescent="0.25">
      <c r="A1459" t="s">
        <v>43</v>
      </c>
      <c r="B1459">
        <v>43</v>
      </c>
      <c r="C1459">
        <v>44.17</v>
      </c>
      <c r="D1459">
        <v>0</v>
      </c>
      <c r="E1459">
        <v>0</v>
      </c>
      <c r="F1459">
        <v>113.39</v>
      </c>
      <c r="G1459" s="2">
        <v>44227.31250009028</v>
      </c>
      <c r="H1459">
        <v>3089</v>
      </c>
      <c r="I1459">
        <v>3134</v>
      </c>
      <c r="J1459">
        <v>3577</v>
      </c>
      <c r="K1459">
        <v>3560</v>
      </c>
      <c r="L1459">
        <v>488</v>
      </c>
      <c r="M1459">
        <v>426</v>
      </c>
      <c r="O1459">
        <f t="shared" si="44"/>
        <v>0</v>
      </c>
      <c r="P1459">
        <f t="shared" si="45"/>
        <v>2623.1400000000003</v>
      </c>
    </row>
    <row r="1460" spans="1:16" x14ac:dyDescent="0.25">
      <c r="A1460" t="s">
        <v>43</v>
      </c>
      <c r="B1460">
        <v>43.429999999999993</v>
      </c>
      <c r="C1460">
        <v>49.450000000000017</v>
      </c>
      <c r="D1460">
        <v>0</v>
      </c>
      <c r="E1460">
        <v>0</v>
      </c>
      <c r="F1460">
        <v>93.74</v>
      </c>
      <c r="G1460" s="2">
        <v>44227.333333423609</v>
      </c>
      <c r="H1460">
        <v>3134</v>
      </c>
      <c r="I1460">
        <v>3125</v>
      </c>
      <c r="J1460">
        <v>3639</v>
      </c>
      <c r="K1460">
        <v>3613</v>
      </c>
      <c r="L1460">
        <v>505</v>
      </c>
      <c r="M1460">
        <v>488</v>
      </c>
      <c r="O1460">
        <f t="shared" si="44"/>
        <v>0</v>
      </c>
      <c r="P1460">
        <f t="shared" si="45"/>
        <v>2623.1400000000003</v>
      </c>
    </row>
    <row r="1461" spans="1:16" x14ac:dyDescent="0.25">
      <c r="A1461" t="s">
        <v>43</v>
      </c>
      <c r="B1461">
        <v>43.429999999999993</v>
      </c>
      <c r="C1461">
        <v>51.210000000000022</v>
      </c>
      <c r="D1461">
        <v>0</v>
      </c>
      <c r="E1461">
        <v>0</v>
      </c>
      <c r="F1461">
        <v>111.47</v>
      </c>
      <c r="G1461" s="2">
        <v>44227.354166756937</v>
      </c>
      <c r="H1461">
        <v>3170</v>
      </c>
      <c r="I1461">
        <v>3058</v>
      </c>
      <c r="J1461">
        <v>3745</v>
      </c>
      <c r="K1461">
        <v>3738</v>
      </c>
      <c r="L1461">
        <v>575</v>
      </c>
      <c r="M1461">
        <v>680</v>
      </c>
      <c r="O1461">
        <f t="shared" si="44"/>
        <v>0</v>
      </c>
      <c r="P1461">
        <f t="shared" si="45"/>
        <v>2623.1400000000003</v>
      </c>
    </row>
    <row r="1462" spans="1:16" x14ac:dyDescent="0.25">
      <c r="A1462" t="s">
        <v>43</v>
      </c>
      <c r="B1462">
        <v>53</v>
      </c>
      <c r="C1462">
        <v>57.380000000000052</v>
      </c>
      <c r="D1462">
        <v>0</v>
      </c>
      <c r="E1462">
        <v>0</v>
      </c>
      <c r="F1462">
        <v>123.75</v>
      </c>
      <c r="G1462" s="2">
        <v>44227.37500009028</v>
      </c>
      <c r="H1462">
        <v>3191</v>
      </c>
      <c r="I1462">
        <v>3025</v>
      </c>
      <c r="J1462">
        <v>3903</v>
      </c>
      <c r="K1462">
        <v>3944</v>
      </c>
      <c r="L1462">
        <v>712</v>
      </c>
      <c r="M1462">
        <v>919</v>
      </c>
      <c r="O1462">
        <f t="shared" si="44"/>
        <v>0</v>
      </c>
      <c r="P1462">
        <f t="shared" si="45"/>
        <v>2623.1400000000003</v>
      </c>
    </row>
    <row r="1463" spans="1:16" x14ac:dyDescent="0.25">
      <c r="A1463" t="s">
        <v>43</v>
      </c>
      <c r="B1463">
        <v>53</v>
      </c>
      <c r="C1463">
        <v>57.420000000000023</v>
      </c>
      <c r="D1463">
        <v>0</v>
      </c>
      <c r="E1463">
        <v>0</v>
      </c>
      <c r="F1463">
        <v>108.13</v>
      </c>
      <c r="G1463" s="2">
        <v>44227.395833423609</v>
      </c>
      <c r="H1463">
        <v>3198</v>
      </c>
      <c r="I1463">
        <v>3039</v>
      </c>
      <c r="J1463">
        <v>4094</v>
      </c>
      <c r="K1463">
        <v>4168</v>
      </c>
      <c r="L1463">
        <v>896</v>
      </c>
      <c r="M1463">
        <v>1129</v>
      </c>
      <c r="O1463">
        <f t="shared" si="44"/>
        <v>0</v>
      </c>
      <c r="P1463">
        <f t="shared" si="45"/>
        <v>2623.1400000000003</v>
      </c>
    </row>
    <row r="1464" spans="1:16" x14ac:dyDescent="0.25">
      <c r="A1464" t="s">
        <v>43</v>
      </c>
      <c r="B1464">
        <v>59.180000000000007</v>
      </c>
      <c r="C1464">
        <v>57.099999999999973</v>
      </c>
      <c r="D1464">
        <v>0</v>
      </c>
      <c r="E1464">
        <v>0</v>
      </c>
      <c r="F1464">
        <v>40.380000000000003</v>
      </c>
      <c r="G1464" s="2">
        <v>44227.416666756937</v>
      </c>
      <c r="H1464">
        <v>3183</v>
      </c>
      <c r="I1464">
        <v>2981</v>
      </c>
      <c r="J1464">
        <v>4303</v>
      </c>
      <c r="K1464">
        <v>4387</v>
      </c>
      <c r="L1464">
        <v>1120</v>
      </c>
      <c r="M1464">
        <v>1406</v>
      </c>
      <c r="O1464">
        <f t="shared" si="44"/>
        <v>0</v>
      </c>
      <c r="P1464">
        <f t="shared" si="45"/>
        <v>2623.1400000000003</v>
      </c>
    </row>
    <row r="1465" spans="1:16" x14ac:dyDescent="0.25">
      <c r="A1465" t="s">
        <v>43</v>
      </c>
      <c r="B1465">
        <v>59.180000000000007</v>
      </c>
      <c r="C1465">
        <v>58.930000000000007</v>
      </c>
      <c r="D1465">
        <v>0</v>
      </c>
      <c r="E1465">
        <v>0</v>
      </c>
      <c r="F1465">
        <v>37.78</v>
      </c>
      <c r="G1465" s="2">
        <v>44227.43750009028</v>
      </c>
      <c r="H1465">
        <v>3146</v>
      </c>
      <c r="I1465">
        <v>2956</v>
      </c>
      <c r="J1465">
        <v>4489</v>
      </c>
      <c r="K1465">
        <v>4534</v>
      </c>
      <c r="L1465">
        <v>1343</v>
      </c>
      <c r="M1465">
        <v>1578</v>
      </c>
      <c r="O1465">
        <f t="shared" si="44"/>
        <v>0</v>
      </c>
      <c r="P1465">
        <f t="shared" si="45"/>
        <v>2623.1400000000003</v>
      </c>
    </row>
    <row r="1466" spans="1:16" x14ac:dyDescent="0.25">
      <c r="A1466" t="s">
        <v>43</v>
      </c>
      <c r="B1466">
        <v>61.680000000000021</v>
      </c>
      <c r="C1466">
        <v>58.930000000000007</v>
      </c>
      <c r="D1466">
        <v>64.029999999999987</v>
      </c>
      <c r="E1466">
        <v>0</v>
      </c>
      <c r="F1466">
        <v>46.54</v>
      </c>
      <c r="G1466" s="2">
        <v>44227.458333423609</v>
      </c>
      <c r="H1466">
        <v>3126</v>
      </c>
      <c r="I1466">
        <v>2909</v>
      </c>
      <c r="J1466">
        <v>4645</v>
      </c>
      <c r="K1466">
        <v>4650</v>
      </c>
      <c r="L1466">
        <v>1519</v>
      </c>
      <c r="M1466">
        <v>1741</v>
      </c>
      <c r="O1466">
        <f t="shared" si="44"/>
        <v>0</v>
      </c>
      <c r="P1466">
        <f t="shared" si="45"/>
        <v>2623.1400000000003</v>
      </c>
    </row>
    <row r="1467" spans="1:16" x14ac:dyDescent="0.25">
      <c r="A1467" t="s">
        <v>43</v>
      </c>
      <c r="B1467">
        <v>61.680000000000021</v>
      </c>
      <c r="C1467">
        <v>61.839999999999982</v>
      </c>
      <c r="D1467">
        <v>69.660000000000025</v>
      </c>
      <c r="E1467">
        <v>0</v>
      </c>
      <c r="F1467">
        <v>42.26</v>
      </c>
      <c r="G1467" s="2">
        <v>44227.479166756937</v>
      </c>
      <c r="H1467">
        <v>3123</v>
      </c>
      <c r="I1467">
        <v>2890</v>
      </c>
      <c r="J1467">
        <v>4792</v>
      </c>
      <c r="K1467">
        <v>4781</v>
      </c>
      <c r="L1467">
        <v>1669</v>
      </c>
      <c r="M1467">
        <v>1891</v>
      </c>
      <c r="O1467">
        <f t="shared" si="44"/>
        <v>0</v>
      </c>
      <c r="P1467">
        <f t="shared" si="45"/>
        <v>2623.1400000000003</v>
      </c>
    </row>
    <row r="1468" spans="1:16" x14ac:dyDescent="0.25">
      <c r="A1468" t="s">
        <v>43</v>
      </c>
      <c r="B1468">
        <v>65.789999999999978</v>
      </c>
      <c r="C1468">
        <v>63.99</v>
      </c>
      <c r="D1468">
        <v>70</v>
      </c>
      <c r="E1468">
        <v>0</v>
      </c>
      <c r="F1468">
        <v>47.29</v>
      </c>
      <c r="G1468" s="2">
        <v>44227.50000009028</v>
      </c>
      <c r="H1468">
        <v>3128</v>
      </c>
      <c r="I1468">
        <v>2822</v>
      </c>
      <c r="J1468">
        <v>4921</v>
      </c>
      <c r="K1468">
        <v>4925</v>
      </c>
      <c r="L1468">
        <v>1793</v>
      </c>
      <c r="M1468">
        <v>2103</v>
      </c>
      <c r="O1468">
        <f t="shared" si="44"/>
        <v>0</v>
      </c>
      <c r="P1468">
        <f t="shared" si="45"/>
        <v>2623.1400000000003</v>
      </c>
    </row>
    <row r="1469" spans="1:16" x14ac:dyDescent="0.25">
      <c r="A1469" t="s">
        <v>43</v>
      </c>
      <c r="B1469">
        <v>65.789999999999978</v>
      </c>
      <c r="C1469">
        <v>67.989999999999995</v>
      </c>
      <c r="D1469">
        <v>74.789999999999978</v>
      </c>
      <c r="E1469">
        <v>0</v>
      </c>
      <c r="F1469">
        <v>41.389999999999993</v>
      </c>
      <c r="G1469" s="2">
        <v>44227.520833423609</v>
      </c>
      <c r="H1469">
        <v>3141</v>
      </c>
      <c r="I1469">
        <v>2684</v>
      </c>
      <c r="J1469">
        <v>4981</v>
      </c>
      <c r="K1469">
        <v>5006</v>
      </c>
      <c r="L1469">
        <v>1840</v>
      </c>
      <c r="M1469">
        <v>2322</v>
      </c>
      <c r="O1469">
        <f t="shared" si="44"/>
        <v>0</v>
      </c>
      <c r="P1469">
        <f t="shared" si="45"/>
        <v>2623.1400000000003</v>
      </c>
    </row>
    <row r="1470" spans="1:16" x14ac:dyDescent="0.25">
      <c r="A1470" t="s">
        <v>43</v>
      </c>
      <c r="B1470">
        <v>65.789999999999978</v>
      </c>
      <c r="C1470">
        <v>72.180000000000035</v>
      </c>
      <c r="D1470">
        <v>78.25</v>
      </c>
      <c r="E1470">
        <v>0</v>
      </c>
      <c r="F1470">
        <v>78.040000000000006</v>
      </c>
      <c r="G1470" s="2">
        <v>44227.541666756937</v>
      </c>
      <c r="H1470">
        <v>3125</v>
      </c>
      <c r="I1470">
        <v>2590</v>
      </c>
      <c r="J1470">
        <v>4972</v>
      </c>
      <c r="K1470">
        <v>5010</v>
      </c>
      <c r="L1470">
        <v>1847</v>
      </c>
      <c r="M1470">
        <v>2420</v>
      </c>
      <c r="O1470">
        <f t="shared" si="44"/>
        <v>0</v>
      </c>
      <c r="P1470">
        <f t="shared" si="45"/>
        <v>2623.1400000000003</v>
      </c>
    </row>
    <row r="1471" spans="1:16" x14ac:dyDescent="0.25">
      <c r="A1471" t="s">
        <v>43</v>
      </c>
      <c r="B1471">
        <v>65.789999999999978</v>
      </c>
      <c r="C1471">
        <v>68.950000000000031</v>
      </c>
      <c r="D1471">
        <v>77.069999999999979</v>
      </c>
      <c r="E1471">
        <v>0</v>
      </c>
      <c r="F1471">
        <v>53.26</v>
      </c>
      <c r="G1471" s="2">
        <v>44227.56250009028</v>
      </c>
      <c r="H1471">
        <v>3080</v>
      </c>
      <c r="I1471">
        <v>2690</v>
      </c>
      <c r="J1471">
        <v>4949</v>
      </c>
      <c r="K1471">
        <v>4979</v>
      </c>
      <c r="L1471">
        <v>1869</v>
      </c>
      <c r="M1471">
        <v>2289</v>
      </c>
      <c r="O1471">
        <f t="shared" si="44"/>
        <v>0</v>
      </c>
      <c r="P1471">
        <f t="shared" si="45"/>
        <v>2623.1400000000003</v>
      </c>
    </row>
    <row r="1472" spans="1:16" x14ac:dyDescent="0.25">
      <c r="A1472" t="s">
        <v>43</v>
      </c>
      <c r="B1472">
        <v>63.75</v>
      </c>
      <c r="C1472">
        <v>67.989999999999995</v>
      </c>
      <c r="D1472">
        <v>67.619999999999948</v>
      </c>
      <c r="E1472">
        <v>0</v>
      </c>
      <c r="F1472">
        <v>69.33</v>
      </c>
      <c r="G1472" s="2">
        <v>44227.583333423609</v>
      </c>
      <c r="H1472">
        <v>3018</v>
      </c>
      <c r="I1472">
        <v>2596</v>
      </c>
      <c r="J1472">
        <v>4927</v>
      </c>
      <c r="K1472">
        <v>4924</v>
      </c>
      <c r="L1472">
        <v>1909</v>
      </c>
      <c r="M1472">
        <v>2328</v>
      </c>
      <c r="O1472">
        <f t="shared" si="44"/>
        <v>0</v>
      </c>
      <c r="P1472">
        <f t="shared" si="45"/>
        <v>2623.1400000000003</v>
      </c>
    </row>
    <row r="1473" spans="1:16" x14ac:dyDescent="0.25">
      <c r="A1473" t="s">
        <v>43</v>
      </c>
      <c r="B1473">
        <v>63.75</v>
      </c>
      <c r="C1473">
        <v>65.049999999999969</v>
      </c>
      <c r="D1473">
        <v>63.789999999999978</v>
      </c>
      <c r="E1473">
        <v>0</v>
      </c>
      <c r="F1473">
        <v>41.65</v>
      </c>
      <c r="G1473" s="2">
        <v>44227.604166756937</v>
      </c>
      <c r="H1473">
        <v>2937</v>
      </c>
      <c r="I1473">
        <v>2494</v>
      </c>
      <c r="J1473">
        <v>4911</v>
      </c>
      <c r="K1473">
        <v>4891</v>
      </c>
      <c r="L1473">
        <v>1974</v>
      </c>
      <c r="M1473">
        <v>2397</v>
      </c>
      <c r="O1473">
        <f t="shared" si="44"/>
        <v>0</v>
      </c>
      <c r="P1473">
        <f t="shared" si="45"/>
        <v>2623.1400000000003</v>
      </c>
    </row>
    <row r="1474" spans="1:16" x14ac:dyDescent="0.25">
      <c r="A1474" t="s">
        <v>43</v>
      </c>
      <c r="B1474">
        <v>59.180000000000007</v>
      </c>
      <c r="C1474">
        <v>58.49</v>
      </c>
      <c r="D1474">
        <v>60.30999999999996</v>
      </c>
      <c r="E1474">
        <v>0</v>
      </c>
      <c r="F1474">
        <v>38.54</v>
      </c>
      <c r="G1474" s="2">
        <v>44227.62500009028</v>
      </c>
      <c r="H1474">
        <v>2846</v>
      </c>
      <c r="I1474">
        <v>2399</v>
      </c>
      <c r="J1474">
        <v>4909</v>
      </c>
      <c r="K1474">
        <v>4887</v>
      </c>
      <c r="L1474">
        <v>2063</v>
      </c>
      <c r="M1474">
        <v>2488</v>
      </c>
      <c r="O1474">
        <f t="shared" si="44"/>
        <v>0</v>
      </c>
      <c r="P1474">
        <f t="shared" si="45"/>
        <v>2623.1400000000003</v>
      </c>
    </row>
    <row r="1475" spans="1:16" x14ac:dyDescent="0.25">
      <c r="A1475" t="s">
        <v>43</v>
      </c>
      <c r="B1475">
        <v>59.180000000000007</v>
      </c>
      <c r="C1475">
        <v>64</v>
      </c>
      <c r="D1475">
        <v>62</v>
      </c>
      <c r="E1475">
        <v>0</v>
      </c>
      <c r="F1475">
        <v>53.98</v>
      </c>
      <c r="G1475" s="2">
        <v>44227.645833423609</v>
      </c>
      <c r="H1475">
        <v>2745</v>
      </c>
      <c r="I1475">
        <v>2293</v>
      </c>
      <c r="J1475">
        <v>4949</v>
      </c>
      <c r="K1475">
        <v>4933</v>
      </c>
      <c r="L1475">
        <v>2204</v>
      </c>
      <c r="M1475">
        <v>2640</v>
      </c>
      <c r="O1475">
        <f t="shared" ref="O1475:O1538" si="46">IF(H1475&lt;500,F1475-B1475,0)</f>
        <v>0</v>
      </c>
      <c r="P1475">
        <f t="shared" si="45"/>
        <v>2623.1400000000003</v>
      </c>
    </row>
    <row r="1476" spans="1:16" x14ac:dyDescent="0.25">
      <c r="A1476" t="s">
        <v>43</v>
      </c>
      <c r="B1476">
        <v>68.150000000000034</v>
      </c>
      <c r="C1476">
        <v>62</v>
      </c>
      <c r="D1476">
        <v>67.140000000000043</v>
      </c>
      <c r="E1476">
        <v>0</v>
      </c>
      <c r="F1476">
        <v>44.610000000000007</v>
      </c>
      <c r="G1476" s="2">
        <v>44227.666666756937</v>
      </c>
      <c r="H1476">
        <v>2657</v>
      </c>
      <c r="I1476">
        <v>2230</v>
      </c>
      <c r="J1476">
        <v>5041</v>
      </c>
      <c r="K1476">
        <v>5032</v>
      </c>
      <c r="L1476">
        <v>2384</v>
      </c>
      <c r="M1476">
        <v>2802</v>
      </c>
      <c r="O1476">
        <f t="shared" si="46"/>
        <v>0</v>
      </c>
      <c r="P1476">
        <f t="shared" ref="P1476:P1539" si="47">P1475+O1476</f>
        <v>2623.1400000000003</v>
      </c>
    </row>
    <row r="1477" spans="1:16" x14ac:dyDescent="0.25">
      <c r="A1477" t="s">
        <v>43</v>
      </c>
      <c r="B1477">
        <v>68.150000000000034</v>
      </c>
      <c r="C1477">
        <v>77.460000000000022</v>
      </c>
      <c r="D1477">
        <v>85.77</v>
      </c>
      <c r="E1477">
        <v>0</v>
      </c>
      <c r="F1477">
        <v>76.8</v>
      </c>
      <c r="G1477" s="2">
        <v>44227.68750009028</v>
      </c>
      <c r="H1477">
        <v>2581</v>
      </c>
      <c r="I1477">
        <v>2238</v>
      </c>
      <c r="J1477">
        <v>5203</v>
      </c>
      <c r="K1477">
        <v>5207</v>
      </c>
      <c r="L1477">
        <v>2622</v>
      </c>
      <c r="M1477">
        <v>2969</v>
      </c>
      <c r="O1477">
        <f t="shared" si="46"/>
        <v>0</v>
      </c>
      <c r="P1477">
        <f t="shared" si="47"/>
        <v>2623.1400000000003</v>
      </c>
    </row>
    <row r="1478" spans="1:16" x14ac:dyDescent="0.25">
      <c r="A1478" t="s">
        <v>43</v>
      </c>
      <c r="B1478">
        <v>100</v>
      </c>
      <c r="C1478">
        <v>92.699999999999989</v>
      </c>
      <c r="D1478">
        <v>97.23</v>
      </c>
      <c r="E1478">
        <v>104.17</v>
      </c>
      <c r="F1478">
        <v>76.180000000000007</v>
      </c>
      <c r="G1478" s="2">
        <v>44227.708333423609</v>
      </c>
      <c r="H1478">
        <v>2500</v>
      </c>
      <c r="I1478">
        <v>2170</v>
      </c>
      <c r="J1478">
        <v>5410</v>
      </c>
      <c r="K1478">
        <v>5425</v>
      </c>
      <c r="L1478">
        <v>2910</v>
      </c>
      <c r="M1478">
        <v>3255</v>
      </c>
      <c r="O1478">
        <f t="shared" si="46"/>
        <v>0</v>
      </c>
      <c r="P1478">
        <f t="shared" si="47"/>
        <v>2623.1400000000003</v>
      </c>
    </row>
    <row r="1479" spans="1:16" x14ac:dyDescent="0.25">
      <c r="A1479" t="s">
        <v>43</v>
      </c>
      <c r="B1479">
        <v>100</v>
      </c>
      <c r="C1479">
        <v>95.320000000000007</v>
      </c>
      <c r="D1479">
        <v>104.84999999999989</v>
      </c>
      <c r="E1479">
        <v>115</v>
      </c>
      <c r="F1479">
        <v>76.42</v>
      </c>
      <c r="G1479" s="2">
        <v>44227.729166756937</v>
      </c>
      <c r="H1479">
        <v>2415</v>
      </c>
      <c r="I1479">
        <v>2097</v>
      </c>
      <c r="J1479">
        <v>5541</v>
      </c>
      <c r="K1479">
        <v>5541</v>
      </c>
      <c r="L1479">
        <v>3126</v>
      </c>
      <c r="M1479">
        <v>3444</v>
      </c>
      <c r="O1479">
        <f t="shared" si="46"/>
        <v>0</v>
      </c>
      <c r="P1479">
        <f t="shared" si="47"/>
        <v>2623.1400000000003</v>
      </c>
    </row>
    <row r="1480" spans="1:16" x14ac:dyDescent="0.25">
      <c r="A1480" t="s">
        <v>43</v>
      </c>
      <c r="B1480">
        <v>90</v>
      </c>
      <c r="C1480">
        <v>88</v>
      </c>
      <c r="D1480">
        <v>93.25</v>
      </c>
      <c r="E1480">
        <v>90</v>
      </c>
      <c r="F1480">
        <v>47.27</v>
      </c>
      <c r="G1480" s="2">
        <v>44227.75000009028</v>
      </c>
      <c r="H1480">
        <v>2337</v>
      </c>
      <c r="I1480">
        <v>2045</v>
      </c>
      <c r="J1480">
        <v>5567</v>
      </c>
      <c r="K1480">
        <v>5526</v>
      </c>
      <c r="L1480">
        <v>3230</v>
      </c>
      <c r="M1480">
        <v>3481</v>
      </c>
      <c r="O1480">
        <f t="shared" si="46"/>
        <v>0</v>
      </c>
      <c r="P1480">
        <f t="shared" si="47"/>
        <v>2623.1400000000003</v>
      </c>
    </row>
    <row r="1481" spans="1:16" x14ac:dyDescent="0.25">
      <c r="A1481" t="s">
        <v>43</v>
      </c>
      <c r="B1481">
        <v>90</v>
      </c>
      <c r="C1481">
        <v>74</v>
      </c>
      <c r="D1481">
        <v>81.780000000000015</v>
      </c>
      <c r="E1481">
        <v>72.029999999999987</v>
      </c>
      <c r="F1481">
        <v>48.21</v>
      </c>
      <c r="G1481" s="2">
        <v>44227.770833423609</v>
      </c>
      <c r="H1481">
        <v>2265</v>
      </c>
      <c r="I1481">
        <v>2101</v>
      </c>
      <c r="J1481">
        <v>5487</v>
      </c>
      <c r="K1481">
        <v>5425</v>
      </c>
      <c r="L1481">
        <v>3222</v>
      </c>
      <c r="M1481">
        <v>3324</v>
      </c>
      <c r="O1481">
        <f t="shared" si="46"/>
        <v>0</v>
      </c>
      <c r="P1481">
        <f t="shared" si="47"/>
        <v>2623.1400000000003</v>
      </c>
    </row>
    <row r="1482" spans="1:16" x14ac:dyDescent="0.25">
      <c r="A1482" t="s">
        <v>43</v>
      </c>
      <c r="B1482">
        <v>66</v>
      </c>
      <c r="C1482">
        <v>69.099999999999966</v>
      </c>
      <c r="D1482">
        <v>75.599999999999952</v>
      </c>
      <c r="E1482">
        <v>66.099999999999966</v>
      </c>
      <c r="F1482">
        <v>47.99</v>
      </c>
      <c r="G1482" s="2">
        <v>44227.791666756937</v>
      </c>
      <c r="H1482">
        <v>2205</v>
      </c>
      <c r="I1482">
        <v>2070</v>
      </c>
      <c r="J1482">
        <v>5323</v>
      </c>
      <c r="K1482">
        <v>5267</v>
      </c>
      <c r="L1482">
        <v>3118</v>
      </c>
      <c r="M1482">
        <v>3197</v>
      </c>
      <c r="O1482">
        <f t="shared" si="46"/>
        <v>0</v>
      </c>
      <c r="P1482">
        <f t="shared" si="47"/>
        <v>2623.1400000000003</v>
      </c>
    </row>
    <row r="1483" spans="1:16" x14ac:dyDescent="0.25">
      <c r="A1483" t="s">
        <v>43</v>
      </c>
      <c r="B1483">
        <v>66</v>
      </c>
      <c r="C1483">
        <v>62.900000000000027</v>
      </c>
      <c r="D1483">
        <v>69.450000000000031</v>
      </c>
      <c r="E1483">
        <v>63.99</v>
      </c>
      <c r="F1483">
        <v>43.389999999999993</v>
      </c>
      <c r="G1483" s="2">
        <v>44227.81250009028</v>
      </c>
      <c r="H1483">
        <v>2155</v>
      </c>
      <c r="I1483">
        <v>2035</v>
      </c>
      <c r="J1483">
        <v>5165</v>
      </c>
      <c r="K1483">
        <v>5110</v>
      </c>
      <c r="L1483">
        <v>3010</v>
      </c>
      <c r="M1483">
        <v>3075</v>
      </c>
      <c r="O1483">
        <f t="shared" si="46"/>
        <v>0</v>
      </c>
      <c r="P1483">
        <f t="shared" si="47"/>
        <v>2623.1400000000003</v>
      </c>
    </row>
    <row r="1484" spans="1:16" x14ac:dyDescent="0.25">
      <c r="A1484" t="s">
        <v>43</v>
      </c>
      <c r="B1484">
        <v>63.400000000000027</v>
      </c>
      <c r="C1484">
        <v>67.989999999999995</v>
      </c>
      <c r="D1484">
        <v>75.239999999999981</v>
      </c>
      <c r="E1484">
        <v>63</v>
      </c>
      <c r="F1484">
        <v>45.99</v>
      </c>
      <c r="G1484" s="2">
        <v>44227.833333423609</v>
      </c>
      <c r="H1484">
        <v>2114</v>
      </c>
      <c r="I1484">
        <v>2003</v>
      </c>
      <c r="J1484">
        <v>5028</v>
      </c>
      <c r="K1484">
        <v>4966</v>
      </c>
      <c r="L1484">
        <v>2914</v>
      </c>
      <c r="M1484">
        <v>2963</v>
      </c>
      <c r="O1484">
        <f t="shared" si="46"/>
        <v>0</v>
      </c>
      <c r="P1484">
        <f t="shared" si="47"/>
        <v>2623.1400000000003</v>
      </c>
    </row>
    <row r="1485" spans="1:16" x14ac:dyDescent="0.25">
      <c r="A1485" t="s">
        <v>43</v>
      </c>
      <c r="B1485">
        <v>63.400000000000027</v>
      </c>
      <c r="C1485">
        <v>65</v>
      </c>
      <c r="D1485">
        <v>67.989999999999995</v>
      </c>
      <c r="E1485">
        <v>61.51</v>
      </c>
      <c r="F1485">
        <v>53.420000000000009</v>
      </c>
      <c r="G1485" s="2">
        <v>44227.854166756937</v>
      </c>
      <c r="H1485">
        <v>2082</v>
      </c>
      <c r="I1485">
        <v>2096</v>
      </c>
      <c r="J1485">
        <v>4885</v>
      </c>
      <c r="K1485">
        <v>4816</v>
      </c>
      <c r="L1485">
        <v>2803</v>
      </c>
      <c r="M1485">
        <v>2720</v>
      </c>
      <c r="O1485">
        <f t="shared" si="46"/>
        <v>0</v>
      </c>
      <c r="P1485">
        <f t="shared" si="47"/>
        <v>2623.1400000000003</v>
      </c>
    </row>
    <row r="1486" spans="1:16" x14ac:dyDescent="0.25">
      <c r="A1486" t="s">
        <v>43</v>
      </c>
      <c r="B1486">
        <v>61.119999999999962</v>
      </c>
      <c r="C1486">
        <v>63.44000000000004</v>
      </c>
      <c r="D1486">
        <v>70</v>
      </c>
      <c r="E1486">
        <v>61.51</v>
      </c>
      <c r="F1486">
        <v>43.82</v>
      </c>
      <c r="G1486" s="2">
        <v>44227.87500009028</v>
      </c>
      <c r="H1486">
        <v>2048</v>
      </c>
      <c r="I1486">
        <v>2045</v>
      </c>
      <c r="J1486">
        <v>4729</v>
      </c>
      <c r="K1486">
        <v>4657</v>
      </c>
      <c r="L1486">
        <v>2681</v>
      </c>
      <c r="M1486">
        <v>2612</v>
      </c>
      <c r="O1486">
        <f t="shared" si="46"/>
        <v>0</v>
      </c>
      <c r="P1486">
        <f t="shared" si="47"/>
        <v>2623.1400000000003</v>
      </c>
    </row>
    <row r="1487" spans="1:16" x14ac:dyDescent="0.25">
      <c r="A1487" t="s">
        <v>43</v>
      </c>
      <c r="B1487">
        <v>61.119999999999962</v>
      </c>
      <c r="C1487">
        <v>62.930000000000021</v>
      </c>
      <c r="D1487">
        <v>64.17000000000003</v>
      </c>
      <c r="E1487">
        <v>61.01</v>
      </c>
      <c r="F1487">
        <v>62.49</v>
      </c>
      <c r="G1487" s="2">
        <v>44227.895833423609</v>
      </c>
      <c r="H1487">
        <v>2010</v>
      </c>
      <c r="I1487">
        <v>1906</v>
      </c>
      <c r="J1487">
        <v>4553</v>
      </c>
      <c r="K1487">
        <v>4485</v>
      </c>
      <c r="L1487">
        <v>2543</v>
      </c>
      <c r="M1487">
        <v>2579</v>
      </c>
      <c r="O1487">
        <f t="shared" si="46"/>
        <v>0</v>
      </c>
      <c r="P1487">
        <f t="shared" si="47"/>
        <v>2623.1400000000003</v>
      </c>
    </row>
    <row r="1488" spans="1:16" x14ac:dyDescent="0.25">
      <c r="A1488" t="s">
        <v>43</v>
      </c>
      <c r="B1488">
        <v>55.72000000000002</v>
      </c>
      <c r="C1488">
        <v>61.619999999999962</v>
      </c>
      <c r="D1488">
        <v>60.42000000000003</v>
      </c>
      <c r="E1488">
        <v>60.519999999999989</v>
      </c>
      <c r="F1488">
        <v>98.48</v>
      </c>
      <c r="G1488" s="2">
        <v>44227.916666756937</v>
      </c>
      <c r="H1488">
        <v>1968</v>
      </c>
      <c r="I1488">
        <v>1843</v>
      </c>
      <c r="J1488">
        <v>4365</v>
      </c>
      <c r="K1488">
        <v>4308</v>
      </c>
      <c r="L1488">
        <v>2397</v>
      </c>
      <c r="M1488">
        <v>2465</v>
      </c>
      <c r="O1488">
        <f t="shared" si="46"/>
        <v>0</v>
      </c>
      <c r="P1488">
        <f t="shared" si="47"/>
        <v>2623.1400000000003</v>
      </c>
    </row>
    <row r="1489" spans="1:16" x14ac:dyDescent="0.25">
      <c r="A1489" t="s">
        <v>43</v>
      </c>
      <c r="B1489">
        <v>55.72000000000002</v>
      </c>
      <c r="C1489">
        <v>56.02999999999998</v>
      </c>
      <c r="D1489">
        <v>56.02999999999998</v>
      </c>
      <c r="E1489">
        <v>56.559999999999967</v>
      </c>
      <c r="F1489">
        <v>71.17</v>
      </c>
      <c r="G1489" s="2">
        <v>44227.93750009028</v>
      </c>
      <c r="H1489">
        <v>1920</v>
      </c>
      <c r="I1489">
        <v>1757</v>
      </c>
      <c r="J1489">
        <v>4202</v>
      </c>
      <c r="K1489">
        <v>4158</v>
      </c>
      <c r="L1489">
        <v>2282</v>
      </c>
      <c r="M1489">
        <v>2401</v>
      </c>
      <c r="O1489">
        <f t="shared" si="46"/>
        <v>0</v>
      </c>
      <c r="P1489">
        <f t="shared" si="47"/>
        <v>2623.1400000000003</v>
      </c>
    </row>
    <row r="1490" spans="1:16" x14ac:dyDescent="0.25">
      <c r="A1490" t="s">
        <v>44</v>
      </c>
      <c r="B1490">
        <v>63.289999999999978</v>
      </c>
      <c r="C1490">
        <v>58.920000000000023</v>
      </c>
      <c r="D1490">
        <v>0</v>
      </c>
      <c r="E1490">
        <v>0</v>
      </c>
      <c r="F1490">
        <v>63.420000000000009</v>
      </c>
      <c r="G1490" s="2">
        <v>44227.958333423609</v>
      </c>
      <c r="H1490">
        <v>1420</v>
      </c>
      <c r="I1490">
        <v>1679</v>
      </c>
      <c r="J1490">
        <v>4036</v>
      </c>
      <c r="K1490">
        <v>4043</v>
      </c>
      <c r="L1490">
        <v>2616</v>
      </c>
      <c r="M1490">
        <v>2364</v>
      </c>
      <c r="O1490">
        <f t="shared" si="46"/>
        <v>0</v>
      </c>
      <c r="P1490">
        <f t="shared" si="47"/>
        <v>2623.1400000000003</v>
      </c>
    </row>
    <row r="1491" spans="1:16" x14ac:dyDescent="0.25">
      <c r="A1491" t="s">
        <v>44</v>
      </c>
      <c r="B1491">
        <v>63.289999999999978</v>
      </c>
      <c r="C1491">
        <v>58.289999999999978</v>
      </c>
      <c r="D1491">
        <v>0</v>
      </c>
      <c r="E1491">
        <v>0</v>
      </c>
      <c r="F1491">
        <v>67.569999999999993</v>
      </c>
      <c r="G1491" s="2">
        <v>44227.979166756937</v>
      </c>
      <c r="H1491">
        <v>1320</v>
      </c>
      <c r="I1491">
        <v>1511</v>
      </c>
      <c r="J1491">
        <v>3895</v>
      </c>
      <c r="K1491">
        <v>3904</v>
      </c>
      <c r="L1491">
        <v>2575</v>
      </c>
      <c r="M1491">
        <v>2393</v>
      </c>
      <c r="O1491">
        <f t="shared" si="46"/>
        <v>0</v>
      </c>
      <c r="P1491">
        <f t="shared" si="47"/>
        <v>2623.1400000000003</v>
      </c>
    </row>
    <row r="1492" spans="1:16" x14ac:dyDescent="0.25">
      <c r="A1492" t="s">
        <v>44</v>
      </c>
      <c r="B1492">
        <v>62.92000000000003</v>
      </c>
      <c r="C1492">
        <v>56.72000000000002</v>
      </c>
      <c r="D1492">
        <v>0</v>
      </c>
      <c r="E1492">
        <v>0</v>
      </c>
      <c r="F1492">
        <v>66.58</v>
      </c>
      <c r="G1492" s="2">
        <v>44228.00000009028</v>
      </c>
      <c r="H1492">
        <v>1243</v>
      </c>
      <c r="I1492">
        <v>1431</v>
      </c>
      <c r="J1492">
        <v>3737</v>
      </c>
      <c r="K1492">
        <v>3743</v>
      </c>
      <c r="L1492">
        <v>2494</v>
      </c>
      <c r="M1492">
        <v>2312</v>
      </c>
      <c r="O1492">
        <f t="shared" si="46"/>
        <v>0</v>
      </c>
      <c r="P1492">
        <f t="shared" si="47"/>
        <v>2623.1400000000003</v>
      </c>
    </row>
    <row r="1493" spans="1:16" x14ac:dyDescent="0.25">
      <c r="A1493" t="s">
        <v>44</v>
      </c>
      <c r="B1493">
        <v>62.92000000000003</v>
      </c>
      <c r="C1493">
        <v>62.51</v>
      </c>
      <c r="D1493">
        <v>0</v>
      </c>
      <c r="E1493">
        <v>0</v>
      </c>
      <c r="F1493">
        <v>45</v>
      </c>
      <c r="G1493" s="2">
        <v>44228.020833423609</v>
      </c>
      <c r="H1493">
        <v>1188</v>
      </c>
      <c r="I1493">
        <v>1296</v>
      </c>
      <c r="J1493">
        <v>3619</v>
      </c>
      <c r="K1493">
        <v>3623</v>
      </c>
      <c r="L1493">
        <v>2431</v>
      </c>
      <c r="M1493">
        <v>2327</v>
      </c>
      <c r="O1493">
        <f t="shared" si="46"/>
        <v>0</v>
      </c>
      <c r="P1493">
        <f t="shared" si="47"/>
        <v>2623.1400000000003</v>
      </c>
    </row>
    <row r="1494" spans="1:16" x14ac:dyDescent="0.25">
      <c r="A1494" t="s">
        <v>44</v>
      </c>
      <c r="B1494">
        <v>63.289999999999978</v>
      </c>
      <c r="C1494">
        <v>60.19000000000004</v>
      </c>
      <c r="D1494">
        <v>0</v>
      </c>
      <c r="E1494">
        <v>0</v>
      </c>
      <c r="F1494">
        <v>45</v>
      </c>
      <c r="G1494" s="2">
        <v>44228.041666756937</v>
      </c>
      <c r="H1494">
        <v>1125</v>
      </c>
      <c r="I1494">
        <v>1205</v>
      </c>
      <c r="J1494">
        <v>3547</v>
      </c>
      <c r="K1494">
        <v>3547</v>
      </c>
      <c r="L1494">
        <v>2422</v>
      </c>
      <c r="M1494">
        <v>2342</v>
      </c>
      <c r="O1494">
        <f t="shared" si="46"/>
        <v>0</v>
      </c>
      <c r="P1494">
        <f t="shared" si="47"/>
        <v>2623.1400000000003</v>
      </c>
    </row>
    <row r="1495" spans="1:16" x14ac:dyDescent="0.25">
      <c r="A1495" t="s">
        <v>44</v>
      </c>
      <c r="B1495">
        <v>63.289999999999978</v>
      </c>
      <c r="C1495">
        <v>58.450000000000031</v>
      </c>
      <c r="D1495">
        <v>0</v>
      </c>
      <c r="E1495">
        <v>0</v>
      </c>
      <c r="F1495">
        <v>45</v>
      </c>
      <c r="G1495" s="2">
        <v>44228.06250009028</v>
      </c>
      <c r="H1495">
        <v>1052</v>
      </c>
      <c r="I1495">
        <v>1075</v>
      </c>
      <c r="J1495">
        <v>3478</v>
      </c>
      <c r="K1495">
        <v>3484</v>
      </c>
      <c r="L1495">
        <v>2426</v>
      </c>
      <c r="M1495">
        <v>2409</v>
      </c>
      <c r="O1495">
        <f t="shared" si="46"/>
        <v>0</v>
      </c>
      <c r="P1495">
        <f t="shared" si="47"/>
        <v>2623.1400000000003</v>
      </c>
    </row>
    <row r="1496" spans="1:16" x14ac:dyDescent="0.25">
      <c r="A1496" t="s">
        <v>44</v>
      </c>
      <c r="B1496">
        <v>62.94000000000004</v>
      </c>
      <c r="C1496">
        <v>60</v>
      </c>
      <c r="D1496">
        <v>0</v>
      </c>
      <c r="E1496">
        <v>0</v>
      </c>
      <c r="F1496">
        <v>40.479999999999997</v>
      </c>
      <c r="G1496" s="2">
        <v>44228.083333423609</v>
      </c>
      <c r="H1496">
        <v>975</v>
      </c>
      <c r="I1496">
        <v>1004</v>
      </c>
      <c r="J1496">
        <v>3407</v>
      </c>
      <c r="K1496">
        <v>3424</v>
      </c>
      <c r="L1496">
        <v>2432</v>
      </c>
      <c r="M1496">
        <v>2420</v>
      </c>
      <c r="O1496">
        <f t="shared" si="46"/>
        <v>0</v>
      </c>
      <c r="P1496">
        <f t="shared" si="47"/>
        <v>2623.1400000000003</v>
      </c>
    </row>
    <row r="1497" spans="1:16" x14ac:dyDescent="0.25">
      <c r="A1497" t="s">
        <v>44</v>
      </c>
      <c r="B1497">
        <v>62.94000000000004</v>
      </c>
      <c r="C1497">
        <v>59.960000000000022</v>
      </c>
      <c r="D1497">
        <v>0</v>
      </c>
      <c r="E1497">
        <v>0</v>
      </c>
      <c r="F1497">
        <v>45</v>
      </c>
      <c r="G1497" s="2">
        <v>44228.104166756937</v>
      </c>
      <c r="H1497">
        <v>895</v>
      </c>
      <c r="I1497">
        <v>894</v>
      </c>
      <c r="J1497">
        <v>3359</v>
      </c>
      <c r="K1497">
        <v>3378</v>
      </c>
      <c r="L1497">
        <v>2464</v>
      </c>
      <c r="M1497">
        <v>2484</v>
      </c>
      <c r="O1497">
        <f t="shared" si="46"/>
        <v>0</v>
      </c>
      <c r="P1497">
        <f t="shared" si="47"/>
        <v>2623.1400000000003</v>
      </c>
    </row>
    <row r="1498" spans="1:16" x14ac:dyDescent="0.25">
      <c r="A1498" t="s">
        <v>44</v>
      </c>
      <c r="B1498">
        <v>61.319999999999979</v>
      </c>
      <c r="C1498">
        <v>61.57999999999997</v>
      </c>
      <c r="D1498">
        <v>0</v>
      </c>
      <c r="E1498">
        <v>0</v>
      </c>
      <c r="F1498">
        <v>39.639999999999993</v>
      </c>
      <c r="G1498" s="2">
        <v>44228.12500009028</v>
      </c>
      <c r="H1498">
        <v>836</v>
      </c>
      <c r="I1498">
        <v>842</v>
      </c>
      <c r="J1498">
        <v>3336</v>
      </c>
      <c r="K1498">
        <v>3344</v>
      </c>
      <c r="L1498">
        <v>2500</v>
      </c>
      <c r="M1498">
        <v>2502</v>
      </c>
      <c r="O1498">
        <f t="shared" si="46"/>
        <v>0</v>
      </c>
      <c r="P1498">
        <f t="shared" si="47"/>
        <v>2623.1400000000003</v>
      </c>
    </row>
    <row r="1499" spans="1:16" x14ac:dyDescent="0.25">
      <c r="A1499" t="s">
        <v>44</v>
      </c>
      <c r="B1499">
        <v>61.319999999999979</v>
      </c>
      <c r="C1499">
        <v>60</v>
      </c>
      <c r="D1499">
        <v>0</v>
      </c>
      <c r="E1499">
        <v>0</v>
      </c>
      <c r="F1499">
        <v>42.77</v>
      </c>
      <c r="G1499" s="2">
        <v>44228.145833423609</v>
      </c>
      <c r="H1499">
        <v>800</v>
      </c>
      <c r="I1499">
        <v>822</v>
      </c>
      <c r="J1499">
        <v>3326</v>
      </c>
      <c r="K1499">
        <v>3339</v>
      </c>
      <c r="L1499">
        <v>2526</v>
      </c>
      <c r="M1499">
        <v>2517</v>
      </c>
      <c r="O1499">
        <f t="shared" si="46"/>
        <v>0</v>
      </c>
      <c r="P1499">
        <f t="shared" si="47"/>
        <v>2623.1400000000003</v>
      </c>
    </row>
    <row r="1500" spans="1:16" x14ac:dyDescent="0.25">
      <c r="A1500" t="s">
        <v>44</v>
      </c>
      <c r="B1500">
        <v>62.99</v>
      </c>
      <c r="C1500">
        <v>60</v>
      </c>
      <c r="D1500">
        <v>0</v>
      </c>
      <c r="E1500">
        <v>0</v>
      </c>
      <c r="F1500">
        <v>33.53</v>
      </c>
      <c r="G1500" s="2">
        <v>44228.166666756937</v>
      </c>
      <c r="H1500">
        <v>766</v>
      </c>
      <c r="I1500">
        <v>803</v>
      </c>
      <c r="J1500">
        <v>3326</v>
      </c>
      <c r="K1500">
        <v>3339</v>
      </c>
      <c r="L1500">
        <v>2560</v>
      </c>
      <c r="M1500">
        <v>2536</v>
      </c>
      <c r="O1500">
        <f t="shared" si="46"/>
        <v>0</v>
      </c>
      <c r="P1500">
        <f t="shared" si="47"/>
        <v>2623.1400000000003</v>
      </c>
    </row>
    <row r="1501" spans="1:16" x14ac:dyDescent="0.25">
      <c r="A1501" t="s">
        <v>44</v>
      </c>
      <c r="B1501">
        <v>62.99</v>
      </c>
      <c r="C1501">
        <v>58.099999999999973</v>
      </c>
      <c r="D1501">
        <v>0</v>
      </c>
      <c r="E1501">
        <v>0</v>
      </c>
      <c r="F1501">
        <v>36.32</v>
      </c>
      <c r="G1501" s="2">
        <v>44228.18750009028</v>
      </c>
      <c r="H1501">
        <v>734</v>
      </c>
      <c r="I1501">
        <v>832</v>
      </c>
      <c r="J1501">
        <v>3343</v>
      </c>
      <c r="K1501">
        <v>3353</v>
      </c>
      <c r="L1501">
        <v>2609</v>
      </c>
      <c r="M1501">
        <v>2521</v>
      </c>
      <c r="O1501">
        <f t="shared" si="46"/>
        <v>0</v>
      </c>
      <c r="P1501">
        <f t="shared" si="47"/>
        <v>2623.1400000000003</v>
      </c>
    </row>
    <row r="1502" spans="1:16" x14ac:dyDescent="0.25">
      <c r="A1502" t="s">
        <v>44</v>
      </c>
      <c r="B1502">
        <v>67.640000000000043</v>
      </c>
      <c r="C1502">
        <v>54.920000000000023</v>
      </c>
      <c r="D1502">
        <v>0</v>
      </c>
      <c r="E1502">
        <v>0</v>
      </c>
      <c r="F1502">
        <v>41.53</v>
      </c>
      <c r="G1502" s="2">
        <v>44228.208333423609</v>
      </c>
      <c r="H1502">
        <v>708</v>
      </c>
      <c r="I1502">
        <v>832</v>
      </c>
      <c r="J1502">
        <v>3393</v>
      </c>
      <c r="K1502">
        <v>3393</v>
      </c>
      <c r="L1502">
        <v>2685</v>
      </c>
      <c r="M1502">
        <v>2561</v>
      </c>
      <c r="O1502">
        <f t="shared" si="46"/>
        <v>0</v>
      </c>
      <c r="P1502">
        <f t="shared" si="47"/>
        <v>2623.1400000000003</v>
      </c>
    </row>
    <row r="1503" spans="1:16" x14ac:dyDescent="0.25">
      <c r="A1503" t="s">
        <v>44</v>
      </c>
      <c r="B1503">
        <v>67.640000000000043</v>
      </c>
      <c r="C1503">
        <v>58.099999999999973</v>
      </c>
      <c r="D1503">
        <v>0</v>
      </c>
      <c r="E1503">
        <v>0</v>
      </c>
      <c r="F1503">
        <v>50</v>
      </c>
      <c r="G1503" s="2">
        <v>44228.229166756937</v>
      </c>
      <c r="H1503">
        <v>687</v>
      </c>
      <c r="I1503">
        <v>791</v>
      </c>
      <c r="J1503">
        <v>3519</v>
      </c>
      <c r="K1503">
        <v>3517</v>
      </c>
      <c r="L1503">
        <v>2832</v>
      </c>
      <c r="M1503">
        <v>2726</v>
      </c>
      <c r="O1503">
        <f t="shared" si="46"/>
        <v>0</v>
      </c>
      <c r="P1503">
        <f t="shared" si="47"/>
        <v>2623.1400000000003</v>
      </c>
    </row>
    <row r="1504" spans="1:16" x14ac:dyDescent="0.25">
      <c r="A1504" t="s">
        <v>44</v>
      </c>
      <c r="B1504">
        <v>70.450000000000031</v>
      </c>
      <c r="C1504">
        <v>64.640000000000043</v>
      </c>
      <c r="D1504">
        <v>0</v>
      </c>
      <c r="E1504">
        <v>0</v>
      </c>
      <c r="F1504">
        <v>63.340000000000011</v>
      </c>
      <c r="G1504" s="2">
        <v>44228.25000009028</v>
      </c>
      <c r="H1504">
        <v>681</v>
      </c>
      <c r="I1504">
        <v>813</v>
      </c>
      <c r="J1504">
        <v>3729</v>
      </c>
      <c r="K1504">
        <v>3732</v>
      </c>
      <c r="L1504">
        <v>3048</v>
      </c>
      <c r="M1504">
        <v>2919</v>
      </c>
      <c r="O1504">
        <f t="shared" si="46"/>
        <v>0</v>
      </c>
      <c r="P1504">
        <f t="shared" si="47"/>
        <v>2623.1400000000003</v>
      </c>
    </row>
    <row r="1505" spans="1:16" x14ac:dyDescent="0.25">
      <c r="A1505" t="s">
        <v>44</v>
      </c>
      <c r="B1505">
        <v>70.450000000000031</v>
      </c>
      <c r="C1505">
        <v>57.52999999999998</v>
      </c>
      <c r="D1505">
        <v>0</v>
      </c>
      <c r="E1505">
        <v>0</v>
      </c>
      <c r="F1505">
        <v>58.829999999999991</v>
      </c>
      <c r="G1505" s="2">
        <v>44228.270833423609</v>
      </c>
      <c r="H1505">
        <v>690</v>
      </c>
      <c r="I1505">
        <v>820</v>
      </c>
      <c r="J1505">
        <v>4005</v>
      </c>
      <c r="K1505">
        <v>4012</v>
      </c>
      <c r="L1505">
        <v>3315</v>
      </c>
      <c r="M1505">
        <v>3192</v>
      </c>
      <c r="O1505">
        <f t="shared" si="46"/>
        <v>0</v>
      </c>
      <c r="P1505">
        <f t="shared" si="47"/>
        <v>2623.1400000000003</v>
      </c>
    </row>
    <row r="1506" spans="1:16" x14ac:dyDescent="0.25">
      <c r="A1506" t="s">
        <v>44</v>
      </c>
      <c r="B1506">
        <v>72.630000000000052</v>
      </c>
      <c r="C1506">
        <v>57.299999999999969</v>
      </c>
      <c r="D1506">
        <v>0</v>
      </c>
      <c r="E1506">
        <v>0</v>
      </c>
      <c r="F1506">
        <v>51.05</v>
      </c>
      <c r="G1506" s="2">
        <v>44228.291666756937</v>
      </c>
      <c r="H1506">
        <v>715</v>
      </c>
      <c r="I1506">
        <v>866</v>
      </c>
      <c r="J1506">
        <v>4325</v>
      </c>
      <c r="K1506">
        <v>4334</v>
      </c>
      <c r="L1506">
        <v>3610</v>
      </c>
      <c r="M1506">
        <v>3468</v>
      </c>
      <c r="O1506">
        <f t="shared" si="46"/>
        <v>0</v>
      </c>
      <c r="P1506">
        <f t="shared" si="47"/>
        <v>2623.1400000000003</v>
      </c>
    </row>
    <row r="1507" spans="1:16" x14ac:dyDescent="0.25">
      <c r="A1507" t="s">
        <v>44</v>
      </c>
      <c r="B1507">
        <v>72.630000000000052</v>
      </c>
      <c r="C1507">
        <v>68.900000000000034</v>
      </c>
      <c r="D1507">
        <v>0</v>
      </c>
      <c r="E1507">
        <v>0</v>
      </c>
      <c r="F1507">
        <v>65.409999999999982</v>
      </c>
      <c r="G1507" s="2">
        <v>44228.31250009028</v>
      </c>
      <c r="H1507">
        <v>758</v>
      </c>
      <c r="I1507">
        <v>945</v>
      </c>
      <c r="J1507">
        <v>4623</v>
      </c>
      <c r="K1507">
        <v>4674</v>
      </c>
      <c r="L1507">
        <v>3865</v>
      </c>
      <c r="M1507">
        <v>3729</v>
      </c>
      <c r="O1507">
        <f t="shared" si="46"/>
        <v>0</v>
      </c>
      <c r="P1507">
        <f t="shared" si="47"/>
        <v>2623.1400000000003</v>
      </c>
    </row>
    <row r="1508" spans="1:16" x14ac:dyDescent="0.25">
      <c r="A1508" t="s">
        <v>44</v>
      </c>
      <c r="B1508">
        <v>80.25</v>
      </c>
      <c r="C1508">
        <v>76</v>
      </c>
      <c r="D1508">
        <v>0</v>
      </c>
      <c r="E1508">
        <v>0</v>
      </c>
      <c r="F1508">
        <v>63.38</v>
      </c>
      <c r="G1508" s="2">
        <v>44228.333333423609</v>
      </c>
      <c r="H1508">
        <v>816</v>
      </c>
      <c r="I1508">
        <v>1005</v>
      </c>
      <c r="J1508">
        <v>4878</v>
      </c>
      <c r="K1508">
        <v>4896</v>
      </c>
      <c r="L1508">
        <v>4062</v>
      </c>
      <c r="M1508">
        <v>3891</v>
      </c>
      <c r="O1508">
        <f t="shared" si="46"/>
        <v>0</v>
      </c>
      <c r="P1508">
        <f t="shared" si="47"/>
        <v>2623.1400000000003</v>
      </c>
    </row>
    <row r="1509" spans="1:16" x14ac:dyDescent="0.25">
      <c r="A1509" t="s">
        <v>44</v>
      </c>
      <c r="B1509">
        <v>80.25</v>
      </c>
      <c r="C1509">
        <v>83.55999999999996</v>
      </c>
      <c r="D1509">
        <v>0</v>
      </c>
      <c r="E1509">
        <v>0</v>
      </c>
      <c r="F1509">
        <v>102.07</v>
      </c>
      <c r="G1509" s="2">
        <v>44228.354166756937</v>
      </c>
      <c r="H1509">
        <v>890</v>
      </c>
      <c r="I1509">
        <v>978</v>
      </c>
      <c r="J1509">
        <v>5070</v>
      </c>
      <c r="K1509">
        <v>5070</v>
      </c>
      <c r="L1509">
        <v>4180</v>
      </c>
      <c r="M1509">
        <v>4092</v>
      </c>
      <c r="O1509">
        <f t="shared" si="46"/>
        <v>0</v>
      </c>
      <c r="P1509">
        <f t="shared" si="47"/>
        <v>2623.1400000000003</v>
      </c>
    </row>
    <row r="1510" spans="1:16" x14ac:dyDescent="0.25">
      <c r="A1510" t="s">
        <v>44</v>
      </c>
      <c r="B1510">
        <v>90.28000000000003</v>
      </c>
      <c r="C1510">
        <v>97.090000000000018</v>
      </c>
      <c r="D1510">
        <v>0</v>
      </c>
      <c r="E1510">
        <v>0</v>
      </c>
      <c r="F1510">
        <v>54.23</v>
      </c>
      <c r="G1510" s="2">
        <v>44228.37500009028</v>
      </c>
      <c r="H1510">
        <v>939</v>
      </c>
      <c r="I1510">
        <v>1027</v>
      </c>
      <c r="J1510">
        <v>5204</v>
      </c>
      <c r="K1510">
        <v>5211</v>
      </c>
      <c r="L1510">
        <v>4265</v>
      </c>
      <c r="M1510">
        <v>4184</v>
      </c>
      <c r="O1510">
        <f t="shared" si="46"/>
        <v>0</v>
      </c>
      <c r="P1510">
        <f t="shared" si="47"/>
        <v>2623.1400000000003</v>
      </c>
    </row>
    <row r="1511" spans="1:16" x14ac:dyDescent="0.25">
      <c r="A1511" t="s">
        <v>44</v>
      </c>
      <c r="B1511">
        <v>90.28000000000003</v>
      </c>
      <c r="C1511">
        <v>100.31</v>
      </c>
      <c r="D1511">
        <v>0</v>
      </c>
      <c r="E1511">
        <v>0</v>
      </c>
      <c r="F1511">
        <v>87.909999999999982</v>
      </c>
      <c r="G1511" s="2">
        <v>44228.395833423609</v>
      </c>
      <c r="H1511">
        <v>964</v>
      </c>
      <c r="I1511">
        <v>1007</v>
      </c>
      <c r="J1511">
        <v>5312</v>
      </c>
      <c r="K1511">
        <v>5318</v>
      </c>
      <c r="L1511">
        <v>4348</v>
      </c>
      <c r="M1511">
        <v>4311</v>
      </c>
      <c r="O1511">
        <f t="shared" si="46"/>
        <v>0</v>
      </c>
      <c r="P1511">
        <f t="shared" si="47"/>
        <v>2623.1400000000003</v>
      </c>
    </row>
    <row r="1512" spans="1:16" x14ac:dyDescent="0.25">
      <c r="A1512" t="s">
        <v>44</v>
      </c>
      <c r="B1512">
        <v>92.140000000000015</v>
      </c>
      <c r="C1512">
        <v>97.11</v>
      </c>
      <c r="D1512">
        <v>0</v>
      </c>
      <c r="E1512">
        <v>0</v>
      </c>
      <c r="F1512">
        <v>75.89</v>
      </c>
      <c r="G1512" s="2">
        <v>44228.416666756937</v>
      </c>
      <c r="H1512">
        <v>1001</v>
      </c>
      <c r="I1512">
        <v>1049</v>
      </c>
      <c r="J1512">
        <v>5395</v>
      </c>
      <c r="K1512">
        <v>5412</v>
      </c>
      <c r="L1512">
        <v>4394</v>
      </c>
      <c r="M1512">
        <v>4363</v>
      </c>
      <c r="O1512">
        <f t="shared" si="46"/>
        <v>0</v>
      </c>
      <c r="P1512">
        <f t="shared" si="47"/>
        <v>2623.1400000000003</v>
      </c>
    </row>
    <row r="1513" spans="1:16" x14ac:dyDescent="0.25">
      <c r="A1513" t="s">
        <v>44</v>
      </c>
      <c r="B1513">
        <v>92.140000000000015</v>
      </c>
      <c r="C1513">
        <v>96.89</v>
      </c>
      <c r="D1513">
        <v>0</v>
      </c>
      <c r="E1513">
        <v>0</v>
      </c>
      <c r="F1513">
        <v>54.389999999999993</v>
      </c>
      <c r="G1513" s="2">
        <v>44228.43750009028</v>
      </c>
      <c r="H1513">
        <v>1049</v>
      </c>
      <c r="I1513">
        <v>1075</v>
      </c>
      <c r="J1513">
        <v>5432</v>
      </c>
      <c r="K1513">
        <v>5457</v>
      </c>
      <c r="L1513">
        <v>4383</v>
      </c>
      <c r="M1513">
        <v>4382</v>
      </c>
      <c r="O1513">
        <f t="shared" si="46"/>
        <v>0</v>
      </c>
      <c r="P1513">
        <f t="shared" si="47"/>
        <v>2623.1400000000003</v>
      </c>
    </row>
    <row r="1514" spans="1:16" x14ac:dyDescent="0.25">
      <c r="A1514" t="s">
        <v>44</v>
      </c>
      <c r="B1514">
        <v>94.699999999999974</v>
      </c>
      <c r="C1514">
        <v>100.2</v>
      </c>
      <c r="D1514">
        <v>104.95</v>
      </c>
      <c r="E1514">
        <v>0</v>
      </c>
      <c r="F1514">
        <v>168.35</v>
      </c>
      <c r="G1514" s="2">
        <v>44228.458333423609</v>
      </c>
      <c r="H1514">
        <v>1108</v>
      </c>
      <c r="I1514">
        <v>1126</v>
      </c>
      <c r="J1514">
        <v>5434</v>
      </c>
      <c r="K1514">
        <v>5473</v>
      </c>
      <c r="L1514">
        <v>4326</v>
      </c>
      <c r="M1514">
        <v>4347</v>
      </c>
      <c r="O1514">
        <f t="shared" si="46"/>
        <v>0</v>
      </c>
      <c r="P1514">
        <f t="shared" si="47"/>
        <v>2623.1400000000003</v>
      </c>
    </row>
    <row r="1515" spans="1:16" x14ac:dyDescent="0.25">
      <c r="A1515" t="s">
        <v>44</v>
      </c>
      <c r="B1515">
        <v>94.699999999999974</v>
      </c>
      <c r="C1515">
        <v>102.19</v>
      </c>
      <c r="D1515">
        <v>107</v>
      </c>
      <c r="E1515">
        <v>0</v>
      </c>
      <c r="F1515">
        <v>163</v>
      </c>
      <c r="G1515" s="2">
        <v>44228.479166756937</v>
      </c>
      <c r="H1515">
        <v>1179</v>
      </c>
      <c r="I1515">
        <v>1136</v>
      </c>
      <c r="J1515">
        <v>5481</v>
      </c>
      <c r="K1515">
        <v>5515</v>
      </c>
      <c r="L1515">
        <v>4302</v>
      </c>
      <c r="M1515">
        <v>4379</v>
      </c>
      <c r="O1515">
        <f t="shared" si="46"/>
        <v>0</v>
      </c>
      <c r="P1515">
        <f t="shared" si="47"/>
        <v>2623.1400000000003</v>
      </c>
    </row>
    <row r="1516" spans="1:16" x14ac:dyDescent="0.25">
      <c r="A1516" t="s">
        <v>44</v>
      </c>
      <c r="B1516">
        <v>98.099999999999952</v>
      </c>
      <c r="C1516">
        <v>104.84</v>
      </c>
      <c r="D1516">
        <v>109.09999999999989</v>
      </c>
      <c r="E1516">
        <v>0</v>
      </c>
      <c r="F1516">
        <v>179.26</v>
      </c>
      <c r="G1516" s="2">
        <v>44228.50000009028</v>
      </c>
      <c r="H1516">
        <v>1265</v>
      </c>
      <c r="I1516">
        <v>1205</v>
      </c>
      <c r="J1516">
        <v>5568</v>
      </c>
      <c r="K1516">
        <v>5579</v>
      </c>
      <c r="L1516">
        <v>4303</v>
      </c>
      <c r="M1516">
        <v>4374</v>
      </c>
      <c r="O1516">
        <f t="shared" si="46"/>
        <v>0</v>
      </c>
      <c r="P1516">
        <f t="shared" si="47"/>
        <v>2623.1400000000003</v>
      </c>
    </row>
    <row r="1517" spans="1:16" x14ac:dyDescent="0.25">
      <c r="A1517" t="s">
        <v>44</v>
      </c>
      <c r="B1517">
        <v>98.099999999999952</v>
      </c>
      <c r="C1517">
        <v>104.84</v>
      </c>
      <c r="D1517">
        <v>110.34999999999989</v>
      </c>
      <c r="E1517">
        <v>0</v>
      </c>
      <c r="F1517">
        <v>55.159999999999989</v>
      </c>
      <c r="G1517" s="2">
        <v>44228.520833423609</v>
      </c>
      <c r="H1517">
        <v>1366</v>
      </c>
      <c r="I1517">
        <v>1252</v>
      </c>
      <c r="J1517">
        <v>5605</v>
      </c>
      <c r="K1517">
        <v>5602</v>
      </c>
      <c r="L1517">
        <v>4239</v>
      </c>
      <c r="M1517">
        <v>4350</v>
      </c>
      <c r="O1517">
        <f t="shared" si="46"/>
        <v>0</v>
      </c>
      <c r="P1517">
        <f t="shared" si="47"/>
        <v>2623.1400000000003</v>
      </c>
    </row>
    <row r="1518" spans="1:16" x14ac:dyDescent="0.25">
      <c r="A1518" t="s">
        <v>44</v>
      </c>
      <c r="B1518">
        <v>94.219999999999956</v>
      </c>
      <c r="C1518">
        <v>103</v>
      </c>
      <c r="D1518">
        <v>111.57</v>
      </c>
      <c r="E1518">
        <v>0</v>
      </c>
      <c r="F1518">
        <v>184</v>
      </c>
      <c r="G1518" s="2">
        <v>44228.541666756937</v>
      </c>
      <c r="H1518">
        <v>1424</v>
      </c>
      <c r="I1518">
        <v>1292</v>
      </c>
      <c r="J1518">
        <v>5580</v>
      </c>
      <c r="K1518">
        <v>5573</v>
      </c>
      <c r="L1518">
        <v>4156</v>
      </c>
      <c r="M1518">
        <v>4281</v>
      </c>
      <c r="O1518">
        <f t="shared" si="46"/>
        <v>0</v>
      </c>
      <c r="P1518">
        <f t="shared" si="47"/>
        <v>2623.1400000000003</v>
      </c>
    </row>
    <row r="1519" spans="1:16" x14ac:dyDescent="0.25">
      <c r="A1519" t="s">
        <v>44</v>
      </c>
      <c r="B1519">
        <v>94.219999999999956</v>
      </c>
      <c r="C1519">
        <v>95.340000000000018</v>
      </c>
      <c r="D1519">
        <v>101</v>
      </c>
      <c r="E1519">
        <v>0</v>
      </c>
      <c r="F1519">
        <v>162.74</v>
      </c>
      <c r="G1519" s="2">
        <v>44228.56250009028</v>
      </c>
      <c r="H1519">
        <v>1438</v>
      </c>
      <c r="I1519">
        <v>1231</v>
      </c>
      <c r="J1519">
        <v>5530</v>
      </c>
      <c r="K1519">
        <v>5529</v>
      </c>
      <c r="L1519">
        <v>4092</v>
      </c>
      <c r="M1519">
        <v>4298</v>
      </c>
      <c r="O1519">
        <f t="shared" si="46"/>
        <v>0</v>
      </c>
      <c r="P1519">
        <f t="shared" si="47"/>
        <v>2623.1400000000003</v>
      </c>
    </row>
    <row r="1520" spans="1:16" x14ac:dyDescent="0.25">
      <c r="A1520" t="s">
        <v>44</v>
      </c>
      <c r="B1520">
        <v>85.19000000000004</v>
      </c>
      <c r="C1520">
        <v>100.09</v>
      </c>
      <c r="D1520">
        <v>110</v>
      </c>
      <c r="E1520">
        <v>0</v>
      </c>
      <c r="F1520">
        <v>163</v>
      </c>
      <c r="G1520" s="2">
        <v>44228.583333423609</v>
      </c>
      <c r="H1520">
        <v>1452</v>
      </c>
      <c r="I1520">
        <v>1258</v>
      </c>
      <c r="J1520">
        <v>5471</v>
      </c>
      <c r="K1520">
        <v>5479</v>
      </c>
      <c r="L1520">
        <v>4019</v>
      </c>
      <c r="M1520">
        <v>4221</v>
      </c>
      <c r="O1520">
        <f t="shared" si="46"/>
        <v>0</v>
      </c>
      <c r="P1520">
        <f t="shared" si="47"/>
        <v>2623.1400000000003</v>
      </c>
    </row>
    <row r="1521" spans="1:16" x14ac:dyDescent="0.25">
      <c r="A1521" t="s">
        <v>44</v>
      </c>
      <c r="B1521">
        <v>85.19000000000004</v>
      </c>
      <c r="C1521">
        <v>99.320000000000022</v>
      </c>
      <c r="D1521">
        <v>109</v>
      </c>
      <c r="E1521">
        <v>0</v>
      </c>
      <c r="F1521">
        <v>143.33000000000001</v>
      </c>
      <c r="G1521" s="2">
        <v>44228.604166756937</v>
      </c>
      <c r="H1521">
        <v>1465</v>
      </c>
      <c r="I1521">
        <v>1145</v>
      </c>
      <c r="J1521">
        <v>5439</v>
      </c>
      <c r="K1521">
        <v>5449</v>
      </c>
      <c r="L1521">
        <v>3974</v>
      </c>
      <c r="M1521">
        <v>4304</v>
      </c>
      <c r="O1521">
        <f t="shared" si="46"/>
        <v>0</v>
      </c>
      <c r="P1521">
        <f t="shared" si="47"/>
        <v>2623.1400000000003</v>
      </c>
    </row>
    <row r="1522" spans="1:16" x14ac:dyDescent="0.25">
      <c r="A1522" t="s">
        <v>44</v>
      </c>
      <c r="B1522">
        <v>82.789999999999978</v>
      </c>
      <c r="C1522">
        <v>83.55999999999996</v>
      </c>
      <c r="D1522">
        <v>95.789999999999978</v>
      </c>
      <c r="E1522">
        <v>0</v>
      </c>
      <c r="F1522">
        <v>235.8</v>
      </c>
      <c r="G1522" s="2">
        <v>44228.62500009028</v>
      </c>
      <c r="H1522">
        <v>1493</v>
      </c>
      <c r="I1522">
        <v>1200</v>
      </c>
      <c r="J1522">
        <v>5444</v>
      </c>
      <c r="K1522">
        <v>5450</v>
      </c>
      <c r="L1522">
        <v>3951</v>
      </c>
      <c r="M1522">
        <v>4250</v>
      </c>
      <c r="O1522">
        <f t="shared" si="46"/>
        <v>0</v>
      </c>
      <c r="P1522">
        <f t="shared" si="47"/>
        <v>2623.1400000000003</v>
      </c>
    </row>
    <row r="1523" spans="1:16" x14ac:dyDescent="0.25">
      <c r="A1523" t="s">
        <v>44</v>
      </c>
      <c r="B1523">
        <v>82.789999999999978</v>
      </c>
      <c r="C1523">
        <v>93.199999999999974</v>
      </c>
      <c r="D1523">
        <v>109</v>
      </c>
      <c r="E1523">
        <v>0</v>
      </c>
      <c r="F1523">
        <v>144.09</v>
      </c>
      <c r="G1523" s="2">
        <v>44228.645833423609</v>
      </c>
      <c r="H1523">
        <v>1537</v>
      </c>
      <c r="I1523">
        <v>1248</v>
      </c>
      <c r="J1523">
        <v>5498</v>
      </c>
      <c r="K1523">
        <v>5502</v>
      </c>
      <c r="L1523">
        <v>3961</v>
      </c>
      <c r="M1523">
        <v>4254</v>
      </c>
      <c r="O1523">
        <f t="shared" si="46"/>
        <v>0</v>
      </c>
      <c r="P1523">
        <f t="shared" si="47"/>
        <v>2623.1400000000003</v>
      </c>
    </row>
    <row r="1524" spans="1:16" x14ac:dyDescent="0.25">
      <c r="A1524" t="s">
        <v>44</v>
      </c>
      <c r="B1524">
        <v>99</v>
      </c>
      <c r="C1524">
        <v>99</v>
      </c>
      <c r="D1524">
        <v>110.46</v>
      </c>
      <c r="E1524">
        <v>0</v>
      </c>
      <c r="F1524">
        <v>46.28</v>
      </c>
      <c r="G1524" s="2">
        <v>44228.666666756937</v>
      </c>
      <c r="H1524">
        <v>1647</v>
      </c>
      <c r="I1524">
        <v>1393</v>
      </c>
      <c r="J1524">
        <v>5613</v>
      </c>
      <c r="K1524">
        <v>5622</v>
      </c>
      <c r="L1524">
        <v>3966</v>
      </c>
      <c r="M1524">
        <v>4229</v>
      </c>
      <c r="O1524">
        <f t="shared" si="46"/>
        <v>0</v>
      </c>
      <c r="P1524">
        <f t="shared" si="47"/>
        <v>2623.1400000000003</v>
      </c>
    </row>
    <row r="1525" spans="1:16" x14ac:dyDescent="0.25">
      <c r="A1525" t="s">
        <v>44</v>
      </c>
      <c r="B1525">
        <v>99</v>
      </c>
      <c r="C1525">
        <v>143.46</v>
      </c>
      <c r="D1525">
        <v>154.8000000000001</v>
      </c>
      <c r="E1525">
        <v>0</v>
      </c>
      <c r="F1525">
        <v>47.829999999999991</v>
      </c>
      <c r="G1525" s="2">
        <v>44228.68750009028</v>
      </c>
      <c r="H1525">
        <v>1822</v>
      </c>
      <c r="I1525">
        <v>1684</v>
      </c>
      <c r="J1525">
        <v>5835</v>
      </c>
      <c r="K1525">
        <v>5840</v>
      </c>
      <c r="L1525">
        <v>4013</v>
      </c>
      <c r="M1525">
        <v>4156</v>
      </c>
      <c r="O1525">
        <f t="shared" si="46"/>
        <v>0</v>
      </c>
      <c r="P1525">
        <f t="shared" si="47"/>
        <v>2623.1400000000003</v>
      </c>
    </row>
    <row r="1526" spans="1:16" x14ac:dyDescent="0.25">
      <c r="A1526" t="s">
        <v>44</v>
      </c>
      <c r="B1526">
        <v>158</v>
      </c>
      <c r="C1526">
        <v>231.25</v>
      </c>
      <c r="D1526">
        <v>258.63000000000011</v>
      </c>
      <c r="E1526">
        <v>201.7299999999999</v>
      </c>
      <c r="F1526">
        <v>49.22</v>
      </c>
      <c r="G1526" s="2">
        <v>44228.708333423609</v>
      </c>
      <c r="H1526">
        <v>2003</v>
      </c>
      <c r="I1526">
        <v>1884</v>
      </c>
      <c r="J1526">
        <v>6118</v>
      </c>
      <c r="K1526">
        <v>6118</v>
      </c>
      <c r="L1526">
        <v>4115</v>
      </c>
      <c r="M1526">
        <v>4234</v>
      </c>
      <c r="O1526">
        <f t="shared" si="46"/>
        <v>0</v>
      </c>
      <c r="P1526">
        <f t="shared" si="47"/>
        <v>2623.1400000000003</v>
      </c>
    </row>
    <row r="1527" spans="1:16" x14ac:dyDescent="0.25">
      <c r="A1527" t="s">
        <v>44</v>
      </c>
      <c r="B1527">
        <v>158</v>
      </c>
      <c r="C1527">
        <v>300</v>
      </c>
      <c r="D1527">
        <v>341</v>
      </c>
      <c r="E1527">
        <v>310</v>
      </c>
      <c r="F1527">
        <v>389.41</v>
      </c>
      <c r="G1527" s="2">
        <v>44228.729166756937</v>
      </c>
      <c r="H1527">
        <v>2189</v>
      </c>
      <c r="I1527">
        <v>2235</v>
      </c>
      <c r="J1527">
        <v>6240</v>
      </c>
      <c r="K1527">
        <v>6243</v>
      </c>
      <c r="L1527">
        <v>4051</v>
      </c>
      <c r="M1527">
        <v>4008</v>
      </c>
      <c r="O1527">
        <f t="shared" si="46"/>
        <v>0</v>
      </c>
      <c r="P1527">
        <f t="shared" si="47"/>
        <v>2623.1400000000003</v>
      </c>
    </row>
    <row r="1528" spans="1:16" x14ac:dyDescent="0.25">
      <c r="A1528" t="s">
        <v>44</v>
      </c>
      <c r="B1528">
        <v>117</v>
      </c>
      <c r="C1528">
        <v>193.92</v>
      </c>
      <c r="D1528">
        <v>189</v>
      </c>
      <c r="E1528">
        <v>156.25</v>
      </c>
      <c r="F1528">
        <v>43.23</v>
      </c>
      <c r="G1528" s="2">
        <v>44228.75000009028</v>
      </c>
      <c r="H1528">
        <v>2362</v>
      </c>
      <c r="I1528">
        <v>2435</v>
      </c>
      <c r="J1528">
        <v>6171</v>
      </c>
      <c r="K1528">
        <v>6188</v>
      </c>
      <c r="L1528">
        <v>3809</v>
      </c>
      <c r="M1528">
        <v>3753</v>
      </c>
      <c r="O1528">
        <f t="shared" si="46"/>
        <v>0</v>
      </c>
      <c r="P1528">
        <f t="shared" si="47"/>
        <v>2623.1400000000003</v>
      </c>
    </row>
    <row r="1529" spans="1:16" x14ac:dyDescent="0.25">
      <c r="A1529" t="s">
        <v>44</v>
      </c>
      <c r="B1529">
        <v>117</v>
      </c>
      <c r="C1529">
        <v>121.2800000000001</v>
      </c>
      <c r="D1529">
        <v>123.0300000000001</v>
      </c>
      <c r="E1529">
        <v>90</v>
      </c>
      <c r="F1529">
        <v>38.9</v>
      </c>
      <c r="G1529" s="2">
        <v>44228.770833423609</v>
      </c>
      <c r="H1529">
        <v>2522</v>
      </c>
      <c r="I1529">
        <v>2709</v>
      </c>
      <c r="J1529">
        <v>6016</v>
      </c>
      <c r="K1529">
        <v>6039</v>
      </c>
      <c r="L1529">
        <v>3494</v>
      </c>
      <c r="M1529">
        <v>3330</v>
      </c>
      <c r="O1529">
        <f t="shared" si="46"/>
        <v>0</v>
      </c>
      <c r="P1529">
        <f t="shared" si="47"/>
        <v>2623.1400000000003</v>
      </c>
    </row>
    <row r="1530" spans="1:16" x14ac:dyDescent="0.25">
      <c r="A1530" t="s">
        <v>44</v>
      </c>
      <c r="B1530">
        <v>73</v>
      </c>
      <c r="C1530">
        <v>80.3</v>
      </c>
      <c r="D1530">
        <v>83.55999999999996</v>
      </c>
      <c r="E1530">
        <v>61</v>
      </c>
      <c r="F1530">
        <v>22.71</v>
      </c>
      <c r="G1530" s="2">
        <v>44228.791666756937</v>
      </c>
      <c r="H1530">
        <v>2680</v>
      </c>
      <c r="I1530">
        <v>2890</v>
      </c>
      <c r="J1530">
        <v>5817</v>
      </c>
      <c r="K1530">
        <v>5837</v>
      </c>
      <c r="L1530">
        <v>3137</v>
      </c>
      <c r="M1530">
        <v>2947</v>
      </c>
      <c r="O1530">
        <f t="shared" si="46"/>
        <v>0</v>
      </c>
      <c r="P1530">
        <f t="shared" si="47"/>
        <v>2623.1400000000003</v>
      </c>
    </row>
    <row r="1531" spans="1:16" x14ac:dyDescent="0.25">
      <c r="A1531" t="s">
        <v>44</v>
      </c>
      <c r="B1531">
        <v>73</v>
      </c>
      <c r="C1531">
        <v>73</v>
      </c>
      <c r="D1531">
        <v>70.299999999999969</v>
      </c>
      <c r="E1531">
        <v>52.160000000000011</v>
      </c>
      <c r="F1531">
        <v>24.76</v>
      </c>
      <c r="G1531" s="2">
        <v>44228.81250009028</v>
      </c>
      <c r="H1531">
        <v>2834</v>
      </c>
      <c r="I1531">
        <v>3025</v>
      </c>
      <c r="J1531">
        <v>5629</v>
      </c>
      <c r="K1531">
        <v>5664</v>
      </c>
      <c r="L1531">
        <v>2795</v>
      </c>
      <c r="M1531">
        <v>2639</v>
      </c>
      <c r="O1531">
        <f t="shared" si="46"/>
        <v>0</v>
      </c>
      <c r="P1531">
        <f t="shared" si="47"/>
        <v>2623.1400000000003</v>
      </c>
    </row>
    <row r="1532" spans="1:16" x14ac:dyDescent="0.25">
      <c r="A1532" t="s">
        <v>44</v>
      </c>
      <c r="B1532">
        <v>58.700000000000031</v>
      </c>
      <c r="C1532">
        <v>69.049999999999969</v>
      </c>
      <c r="D1532">
        <v>78.82999999999997</v>
      </c>
      <c r="E1532">
        <v>61</v>
      </c>
      <c r="F1532">
        <v>20.91</v>
      </c>
      <c r="G1532" s="2">
        <v>44228.833333423609</v>
      </c>
      <c r="H1532">
        <v>2931</v>
      </c>
      <c r="I1532">
        <v>3126</v>
      </c>
      <c r="J1532">
        <v>5459</v>
      </c>
      <c r="K1532">
        <v>5500</v>
      </c>
      <c r="L1532">
        <v>2528</v>
      </c>
      <c r="M1532">
        <v>2374</v>
      </c>
      <c r="O1532">
        <f t="shared" si="46"/>
        <v>0</v>
      </c>
      <c r="P1532">
        <f t="shared" si="47"/>
        <v>2623.1400000000003</v>
      </c>
    </row>
    <row r="1533" spans="1:16" x14ac:dyDescent="0.25">
      <c r="A1533" t="s">
        <v>44</v>
      </c>
      <c r="B1533">
        <v>58.700000000000031</v>
      </c>
      <c r="C1533">
        <v>62.82999999999997</v>
      </c>
      <c r="D1533">
        <v>69.109999999999957</v>
      </c>
      <c r="E1533">
        <v>53.160000000000011</v>
      </c>
      <c r="F1533">
        <v>14.61</v>
      </c>
      <c r="G1533" s="2">
        <v>44228.854166756937</v>
      </c>
      <c r="H1533">
        <v>2971</v>
      </c>
      <c r="I1533">
        <v>3248</v>
      </c>
      <c r="J1533">
        <v>5285</v>
      </c>
      <c r="K1533">
        <v>5324</v>
      </c>
      <c r="L1533">
        <v>2314</v>
      </c>
      <c r="M1533">
        <v>2076</v>
      </c>
      <c r="O1533">
        <f t="shared" si="46"/>
        <v>0</v>
      </c>
      <c r="P1533">
        <f t="shared" si="47"/>
        <v>2623.1400000000003</v>
      </c>
    </row>
    <row r="1534" spans="1:16" x14ac:dyDescent="0.25">
      <c r="A1534" t="s">
        <v>44</v>
      </c>
      <c r="B1534">
        <v>61.32999999999997</v>
      </c>
      <c r="C1534">
        <v>68.98</v>
      </c>
      <c r="D1534">
        <v>74.82999999999997</v>
      </c>
      <c r="E1534">
        <v>71.32999999999997</v>
      </c>
      <c r="F1534">
        <v>-3.370000000000001</v>
      </c>
      <c r="G1534" s="2">
        <v>44228.87500009028</v>
      </c>
      <c r="H1534">
        <v>2975</v>
      </c>
      <c r="I1534">
        <v>3194</v>
      </c>
      <c r="J1534">
        <v>5100</v>
      </c>
      <c r="K1534">
        <v>5139</v>
      </c>
      <c r="L1534">
        <v>2125</v>
      </c>
      <c r="M1534">
        <v>1945</v>
      </c>
      <c r="O1534">
        <f t="shared" si="46"/>
        <v>0</v>
      </c>
      <c r="P1534">
        <f t="shared" si="47"/>
        <v>2623.1400000000003</v>
      </c>
    </row>
    <row r="1535" spans="1:16" x14ac:dyDescent="0.25">
      <c r="A1535" t="s">
        <v>44</v>
      </c>
      <c r="B1535">
        <v>61.32999999999997</v>
      </c>
      <c r="C1535">
        <v>63.55999999999996</v>
      </c>
      <c r="D1535">
        <v>71.19000000000004</v>
      </c>
      <c r="E1535">
        <v>66.19000000000004</v>
      </c>
      <c r="F1535">
        <v>1.05</v>
      </c>
      <c r="G1535" s="2">
        <v>44228.895833423609</v>
      </c>
      <c r="H1535">
        <v>2942</v>
      </c>
      <c r="I1535">
        <v>3118</v>
      </c>
      <c r="J1535">
        <v>4889</v>
      </c>
      <c r="K1535">
        <v>4914</v>
      </c>
      <c r="L1535">
        <v>1947</v>
      </c>
      <c r="M1535">
        <v>1796</v>
      </c>
      <c r="O1535">
        <f t="shared" si="46"/>
        <v>0</v>
      </c>
      <c r="P1535">
        <f t="shared" si="47"/>
        <v>2623.1400000000003</v>
      </c>
    </row>
    <row r="1536" spans="1:16" x14ac:dyDescent="0.25">
      <c r="A1536" t="s">
        <v>44</v>
      </c>
      <c r="B1536">
        <v>55</v>
      </c>
      <c r="C1536">
        <v>60.900000000000027</v>
      </c>
      <c r="D1536">
        <v>66</v>
      </c>
      <c r="E1536">
        <v>65</v>
      </c>
      <c r="F1536">
        <v>16.38</v>
      </c>
      <c r="G1536" s="2">
        <v>44228.916666756937</v>
      </c>
      <c r="H1536">
        <v>2910</v>
      </c>
      <c r="I1536">
        <v>3048</v>
      </c>
      <c r="J1536">
        <v>4661</v>
      </c>
      <c r="K1536">
        <v>4677</v>
      </c>
      <c r="L1536">
        <v>1751</v>
      </c>
      <c r="M1536">
        <v>1629</v>
      </c>
      <c r="O1536">
        <f t="shared" si="46"/>
        <v>0</v>
      </c>
      <c r="P1536">
        <f t="shared" si="47"/>
        <v>2623.1400000000003</v>
      </c>
    </row>
    <row r="1537" spans="1:16" x14ac:dyDescent="0.25">
      <c r="A1537" t="s">
        <v>44</v>
      </c>
      <c r="B1537">
        <v>55</v>
      </c>
      <c r="C1537">
        <v>58.170000000000023</v>
      </c>
      <c r="D1537">
        <v>63.640000000000043</v>
      </c>
      <c r="E1537">
        <v>56.640000000000029</v>
      </c>
      <c r="F1537">
        <v>17</v>
      </c>
      <c r="G1537" s="2">
        <v>44228.93750009028</v>
      </c>
      <c r="H1537">
        <v>2876</v>
      </c>
      <c r="I1537">
        <v>3181</v>
      </c>
      <c r="J1537">
        <v>4462</v>
      </c>
      <c r="K1537">
        <v>4488</v>
      </c>
      <c r="L1537">
        <v>1586</v>
      </c>
      <c r="M1537">
        <v>1307</v>
      </c>
      <c r="O1537">
        <f t="shared" si="46"/>
        <v>0</v>
      </c>
      <c r="P1537">
        <f t="shared" si="47"/>
        <v>2623.1400000000003</v>
      </c>
    </row>
    <row r="1538" spans="1:16" x14ac:dyDescent="0.25">
      <c r="A1538" t="s">
        <v>45</v>
      </c>
      <c r="B1538">
        <v>59.26</v>
      </c>
      <c r="C1538">
        <v>44.26</v>
      </c>
      <c r="D1538">
        <v>0</v>
      </c>
      <c r="E1538">
        <v>0</v>
      </c>
      <c r="F1538">
        <v>0</v>
      </c>
      <c r="G1538" s="2">
        <v>44228.958333423609</v>
      </c>
      <c r="H1538">
        <v>2569</v>
      </c>
      <c r="I1538">
        <v>3133</v>
      </c>
      <c r="J1538">
        <v>4300</v>
      </c>
      <c r="K1538">
        <v>4326</v>
      </c>
      <c r="L1538">
        <v>1731</v>
      </c>
      <c r="M1538">
        <v>1193</v>
      </c>
      <c r="O1538">
        <f t="shared" si="46"/>
        <v>0</v>
      </c>
      <c r="P1538">
        <f t="shared" si="47"/>
        <v>2623.1400000000003</v>
      </c>
    </row>
    <row r="1539" spans="1:16" x14ac:dyDescent="0.25">
      <c r="A1539" t="s">
        <v>45</v>
      </c>
      <c r="B1539">
        <v>59.26</v>
      </c>
      <c r="C1539">
        <v>44</v>
      </c>
      <c r="D1539">
        <v>0</v>
      </c>
      <c r="E1539">
        <v>0</v>
      </c>
      <c r="F1539">
        <v>21.43</v>
      </c>
      <c r="G1539" s="2">
        <v>44228.979166756937</v>
      </c>
      <c r="H1539">
        <v>2534</v>
      </c>
      <c r="I1539">
        <v>3061</v>
      </c>
      <c r="J1539">
        <v>4140</v>
      </c>
      <c r="K1539">
        <v>4166</v>
      </c>
      <c r="L1539">
        <v>1606</v>
      </c>
      <c r="M1539">
        <v>1105</v>
      </c>
      <c r="O1539">
        <f t="shared" ref="O1539:O1602" si="48">IF(H1539&lt;500,F1539-B1539,0)</f>
        <v>0</v>
      </c>
      <c r="P1539">
        <f t="shared" si="47"/>
        <v>2623.1400000000003</v>
      </c>
    </row>
    <row r="1540" spans="1:16" x14ac:dyDescent="0.25">
      <c r="A1540" t="s">
        <v>45</v>
      </c>
      <c r="B1540">
        <v>56</v>
      </c>
      <c r="C1540">
        <v>41</v>
      </c>
      <c r="D1540">
        <v>0</v>
      </c>
      <c r="E1540">
        <v>0</v>
      </c>
      <c r="F1540">
        <v>46.98</v>
      </c>
      <c r="G1540" s="2">
        <v>44229.00000009028</v>
      </c>
      <c r="H1540">
        <v>2485</v>
      </c>
      <c r="I1540">
        <v>2986</v>
      </c>
      <c r="J1540">
        <v>3981</v>
      </c>
      <c r="K1540">
        <v>4001</v>
      </c>
      <c r="L1540">
        <v>1496</v>
      </c>
      <c r="M1540">
        <v>1015</v>
      </c>
      <c r="O1540">
        <f t="shared" si="48"/>
        <v>0</v>
      </c>
      <c r="P1540">
        <f t="shared" ref="P1540:P1603" si="49">P1539+O1540</f>
        <v>2623.1400000000003</v>
      </c>
    </row>
    <row r="1541" spans="1:16" x14ac:dyDescent="0.25">
      <c r="A1541" t="s">
        <v>45</v>
      </c>
      <c r="B1541">
        <v>56</v>
      </c>
      <c r="C1541">
        <v>34.230000000000011</v>
      </c>
      <c r="D1541">
        <v>0</v>
      </c>
      <c r="E1541">
        <v>0</v>
      </c>
      <c r="F1541">
        <v>28.16</v>
      </c>
      <c r="G1541" s="2">
        <v>44229.020833423609</v>
      </c>
      <c r="H1541">
        <v>2422</v>
      </c>
      <c r="I1541">
        <v>3013</v>
      </c>
      <c r="J1541">
        <v>3851</v>
      </c>
      <c r="K1541">
        <v>3876</v>
      </c>
      <c r="L1541">
        <v>1429</v>
      </c>
      <c r="M1541">
        <v>863</v>
      </c>
      <c r="O1541">
        <f t="shared" si="48"/>
        <v>0</v>
      </c>
      <c r="P1541">
        <f t="shared" si="49"/>
        <v>2623.1400000000003</v>
      </c>
    </row>
    <row r="1542" spans="1:16" x14ac:dyDescent="0.25">
      <c r="A1542" t="s">
        <v>45</v>
      </c>
      <c r="B1542">
        <v>52.52999999999998</v>
      </c>
      <c r="C1542">
        <v>53</v>
      </c>
      <c r="D1542">
        <v>0</v>
      </c>
      <c r="E1542">
        <v>0</v>
      </c>
      <c r="F1542">
        <v>56.51</v>
      </c>
      <c r="G1542" s="2">
        <v>44229.041666756937</v>
      </c>
      <c r="H1542">
        <v>2380</v>
      </c>
      <c r="I1542">
        <v>2999</v>
      </c>
      <c r="J1542">
        <v>3753</v>
      </c>
      <c r="K1542">
        <v>3781</v>
      </c>
      <c r="L1542">
        <v>1373</v>
      </c>
      <c r="M1542">
        <v>782</v>
      </c>
      <c r="O1542">
        <f t="shared" si="48"/>
        <v>0</v>
      </c>
      <c r="P1542">
        <f t="shared" si="49"/>
        <v>2623.1400000000003</v>
      </c>
    </row>
    <row r="1543" spans="1:16" x14ac:dyDescent="0.25">
      <c r="A1543" t="s">
        <v>45</v>
      </c>
      <c r="B1543">
        <v>52.52999999999998</v>
      </c>
      <c r="C1543">
        <v>47.230000000000011</v>
      </c>
      <c r="D1543">
        <v>0</v>
      </c>
      <c r="E1543">
        <v>0</v>
      </c>
      <c r="F1543">
        <v>12.87</v>
      </c>
      <c r="G1543" s="2">
        <v>44229.06250009028</v>
      </c>
      <c r="H1543">
        <v>2359</v>
      </c>
      <c r="I1543">
        <v>2792</v>
      </c>
      <c r="J1543">
        <v>3672</v>
      </c>
      <c r="K1543">
        <v>3708</v>
      </c>
      <c r="L1543">
        <v>1313</v>
      </c>
      <c r="M1543">
        <v>916</v>
      </c>
      <c r="O1543">
        <f t="shared" si="48"/>
        <v>0</v>
      </c>
      <c r="P1543">
        <f t="shared" si="49"/>
        <v>2623.1400000000003</v>
      </c>
    </row>
    <row r="1544" spans="1:16" x14ac:dyDescent="0.25">
      <c r="A1544" t="s">
        <v>45</v>
      </c>
      <c r="B1544">
        <v>46.059999999999967</v>
      </c>
      <c r="C1544">
        <v>41.450000000000017</v>
      </c>
      <c r="D1544">
        <v>0</v>
      </c>
      <c r="E1544">
        <v>0</v>
      </c>
      <c r="F1544">
        <v>17.43</v>
      </c>
      <c r="G1544" s="2">
        <v>44229.083333423609</v>
      </c>
      <c r="H1544">
        <v>2378</v>
      </c>
      <c r="I1544">
        <v>2829</v>
      </c>
      <c r="J1544">
        <v>3605</v>
      </c>
      <c r="K1544">
        <v>3637</v>
      </c>
      <c r="L1544">
        <v>1227</v>
      </c>
      <c r="M1544">
        <v>808</v>
      </c>
      <c r="O1544">
        <f t="shared" si="48"/>
        <v>0</v>
      </c>
      <c r="P1544">
        <f t="shared" si="49"/>
        <v>2623.1400000000003</v>
      </c>
    </row>
    <row r="1545" spans="1:16" x14ac:dyDescent="0.25">
      <c r="A1545" t="s">
        <v>45</v>
      </c>
      <c r="B1545">
        <v>46.059999999999967</v>
      </c>
      <c r="C1545">
        <v>40.76</v>
      </c>
      <c r="D1545">
        <v>0</v>
      </c>
      <c r="E1545">
        <v>0</v>
      </c>
      <c r="F1545">
        <v>32.950000000000003</v>
      </c>
      <c r="G1545" s="2">
        <v>44229.104166756937</v>
      </c>
      <c r="H1545">
        <v>2437</v>
      </c>
      <c r="I1545">
        <v>2871</v>
      </c>
      <c r="J1545">
        <v>3552</v>
      </c>
      <c r="K1545">
        <v>3584</v>
      </c>
      <c r="L1545">
        <v>1115</v>
      </c>
      <c r="M1545">
        <v>713</v>
      </c>
      <c r="O1545">
        <f t="shared" si="48"/>
        <v>0</v>
      </c>
      <c r="P1545">
        <f t="shared" si="49"/>
        <v>2623.1400000000003</v>
      </c>
    </row>
    <row r="1546" spans="1:16" x14ac:dyDescent="0.25">
      <c r="A1546" t="s">
        <v>45</v>
      </c>
      <c r="B1546">
        <v>34.679999999999978</v>
      </c>
      <c r="C1546">
        <v>46.980000000000011</v>
      </c>
      <c r="D1546">
        <v>0</v>
      </c>
      <c r="E1546">
        <v>0</v>
      </c>
      <c r="F1546">
        <v>25.79</v>
      </c>
      <c r="G1546" s="2">
        <v>44229.12500009028</v>
      </c>
      <c r="H1546">
        <v>2456</v>
      </c>
      <c r="I1546">
        <v>2878</v>
      </c>
      <c r="J1546">
        <v>3513</v>
      </c>
      <c r="K1546">
        <v>3539</v>
      </c>
      <c r="L1546">
        <v>1057</v>
      </c>
      <c r="M1546">
        <v>661</v>
      </c>
      <c r="O1546">
        <f t="shared" si="48"/>
        <v>0</v>
      </c>
      <c r="P1546">
        <f t="shared" si="49"/>
        <v>2623.1400000000003</v>
      </c>
    </row>
    <row r="1547" spans="1:16" x14ac:dyDescent="0.25">
      <c r="A1547" t="s">
        <v>45</v>
      </c>
      <c r="B1547">
        <v>34.679999999999978</v>
      </c>
      <c r="C1547">
        <v>26.600000000000019</v>
      </c>
      <c r="D1547">
        <v>0</v>
      </c>
      <c r="E1547">
        <v>0</v>
      </c>
      <c r="F1547">
        <v>0</v>
      </c>
      <c r="G1547" s="2">
        <v>44229.145833423609</v>
      </c>
      <c r="H1547">
        <v>2435</v>
      </c>
      <c r="I1547">
        <v>2929</v>
      </c>
      <c r="J1547">
        <v>3491</v>
      </c>
      <c r="K1547">
        <v>3517</v>
      </c>
      <c r="L1547">
        <v>1056</v>
      </c>
      <c r="M1547">
        <v>588</v>
      </c>
      <c r="O1547">
        <f t="shared" si="48"/>
        <v>0</v>
      </c>
      <c r="P1547">
        <f t="shared" si="49"/>
        <v>2623.1400000000003</v>
      </c>
    </row>
    <row r="1548" spans="1:16" x14ac:dyDescent="0.25">
      <c r="A1548" t="s">
        <v>45</v>
      </c>
      <c r="B1548">
        <v>33.51</v>
      </c>
      <c r="C1548">
        <v>37.88000000000001</v>
      </c>
      <c r="D1548">
        <v>0</v>
      </c>
      <c r="E1548">
        <v>0</v>
      </c>
      <c r="F1548">
        <v>22.77</v>
      </c>
      <c r="G1548" s="2">
        <v>44229.166666756937</v>
      </c>
      <c r="H1548">
        <v>2404</v>
      </c>
      <c r="I1548">
        <v>2869</v>
      </c>
      <c r="J1548">
        <v>3485</v>
      </c>
      <c r="K1548">
        <v>3510</v>
      </c>
      <c r="L1548">
        <v>1081</v>
      </c>
      <c r="M1548">
        <v>641</v>
      </c>
      <c r="O1548">
        <f t="shared" si="48"/>
        <v>0</v>
      </c>
      <c r="P1548">
        <f t="shared" si="49"/>
        <v>2623.1400000000003</v>
      </c>
    </row>
    <row r="1549" spans="1:16" x14ac:dyDescent="0.25">
      <c r="A1549" t="s">
        <v>45</v>
      </c>
      <c r="B1549">
        <v>33.51</v>
      </c>
      <c r="C1549">
        <v>31.019999999999989</v>
      </c>
      <c r="D1549">
        <v>0</v>
      </c>
      <c r="E1549">
        <v>0</v>
      </c>
      <c r="F1549">
        <v>26.46</v>
      </c>
      <c r="G1549" s="2">
        <v>44229.18750009028</v>
      </c>
      <c r="H1549">
        <v>2365</v>
      </c>
      <c r="I1549">
        <v>2827</v>
      </c>
      <c r="J1549">
        <v>3494</v>
      </c>
      <c r="K1549">
        <v>3523</v>
      </c>
      <c r="L1549">
        <v>1129</v>
      </c>
      <c r="M1549">
        <v>696</v>
      </c>
      <c r="O1549">
        <f t="shared" si="48"/>
        <v>0</v>
      </c>
      <c r="P1549">
        <f t="shared" si="49"/>
        <v>2623.1400000000003</v>
      </c>
    </row>
    <row r="1550" spans="1:16" x14ac:dyDescent="0.25">
      <c r="A1550" t="s">
        <v>45</v>
      </c>
      <c r="B1550">
        <v>44.5</v>
      </c>
      <c r="C1550">
        <v>36.039999999999992</v>
      </c>
      <c r="D1550">
        <v>0</v>
      </c>
      <c r="E1550">
        <v>0</v>
      </c>
      <c r="F1550">
        <v>48.84</v>
      </c>
      <c r="G1550" s="2">
        <v>44229.208333423609</v>
      </c>
      <c r="H1550">
        <v>2349</v>
      </c>
      <c r="I1550">
        <v>2763</v>
      </c>
      <c r="J1550">
        <v>3529</v>
      </c>
      <c r="K1550">
        <v>3561</v>
      </c>
      <c r="L1550">
        <v>1180</v>
      </c>
      <c r="M1550">
        <v>798</v>
      </c>
      <c r="O1550">
        <f t="shared" si="48"/>
        <v>0</v>
      </c>
      <c r="P1550">
        <f t="shared" si="49"/>
        <v>2623.1400000000003</v>
      </c>
    </row>
    <row r="1551" spans="1:16" x14ac:dyDescent="0.25">
      <c r="A1551" t="s">
        <v>45</v>
      </c>
      <c r="B1551">
        <v>44.5</v>
      </c>
      <c r="C1551">
        <v>45.200000000000017</v>
      </c>
      <c r="D1551">
        <v>0</v>
      </c>
      <c r="E1551">
        <v>0</v>
      </c>
      <c r="F1551">
        <v>47.37</v>
      </c>
      <c r="G1551" s="2">
        <v>44229.229166756937</v>
      </c>
      <c r="H1551">
        <v>2357</v>
      </c>
      <c r="I1551">
        <v>2643</v>
      </c>
      <c r="J1551">
        <v>3638</v>
      </c>
      <c r="K1551">
        <v>3669</v>
      </c>
      <c r="L1551">
        <v>1281</v>
      </c>
      <c r="M1551">
        <v>1026</v>
      </c>
      <c r="O1551">
        <f t="shared" si="48"/>
        <v>0</v>
      </c>
      <c r="P1551">
        <f t="shared" si="49"/>
        <v>2623.1400000000003</v>
      </c>
    </row>
    <row r="1552" spans="1:16" x14ac:dyDescent="0.25">
      <c r="A1552" t="s">
        <v>45</v>
      </c>
      <c r="B1552">
        <v>55.630000000000038</v>
      </c>
      <c r="C1552">
        <v>58.339999999999982</v>
      </c>
      <c r="D1552">
        <v>0</v>
      </c>
      <c r="E1552">
        <v>0</v>
      </c>
      <c r="F1552">
        <v>46.860000000000007</v>
      </c>
      <c r="G1552" s="2">
        <v>44229.25000009028</v>
      </c>
      <c r="H1552">
        <v>2397</v>
      </c>
      <c r="I1552">
        <v>2618</v>
      </c>
      <c r="J1552">
        <v>3837</v>
      </c>
      <c r="K1552">
        <v>3852</v>
      </c>
      <c r="L1552">
        <v>1440</v>
      </c>
      <c r="M1552">
        <v>1234</v>
      </c>
      <c r="O1552">
        <f t="shared" si="48"/>
        <v>0</v>
      </c>
      <c r="P1552">
        <f t="shared" si="49"/>
        <v>2623.1400000000003</v>
      </c>
    </row>
    <row r="1553" spans="1:16" x14ac:dyDescent="0.25">
      <c r="A1553" t="s">
        <v>45</v>
      </c>
      <c r="B1553">
        <v>55.630000000000038</v>
      </c>
      <c r="C1553">
        <v>50.099999999999987</v>
      </c>
      <c r="D1553">
        <v>0</v>
      </c>
      <c r="E1553">
        <v>0</v>
      </c>
      <c r="F1553">
        <v>8.2300000000000022</v>
      </c>
      <c r="G1553" s="2">
        <v>44229.270833423609</v>
      </c>
      <c r="H1553">
        <v>2468</v>
      </c>
      <c r="I1553">
        <v>2361</v>
      </c>
      <c r="J1553">
        <v>4136</v>
      </c>
      <c r="K1553">
        <v>4112</v>
      </c>
      <c r="L1553">
        <v>1668</v>
      </c>
      <c r="M1553">
        <v>1751</v>
      </c>
      <c r="O1553">
        <f t="shared" si="48"/>
        <v>0</v>
      </c>
      <c r="P1553">
        <f t="shared" si="49"/>
        <v>2623.1400000000003</v>
      </c>
    </row>
    <row r="1554" spans="1:16" x14ac:dyDescent="0.25">
      <c r="A1554" t="s">
        <v>45</v>
      </c>
      <c r="B1554">
        <v>56.980000000000011</v>
      </c>
      <c r="C1554">
        <v>47.619999999999969</v>
      </c>
      <c r="D1554">
        <v>0</v>
      </c>
      <c r="E1554">
        <v>0</v>
      </c>
      <c r="F1554">
        <v>38.24</v>
      </c>
      <c r="G1554" s="2">
        <v>44229.291666756937</v>
      </c>
      <c r="H1554">
        <v>2540</v>
      </c>
      <c r="I1554">
        <v>2388</v>
      </c>
      <c r="J1554">
        <v>4505</v>
      </c>
      <c r="K1554">
        <v>4425</v>
      </c>
      <c r="L1554">
        <v>1965</v>
      </c>
      <c r="M1554">
        <v>2037</v>
      </c>
      <c r="O1554">
        <f t="shared" si="48"/>
        <v>0</v>
      </c>
      <c r="P1554">
        <f t="shared" si="49"/>
        <v>2623.1400000000003</v>
      </c>
    </row>
    <row r="1555" spans="1:16" x14ac:dyDescent="0.25">
      <c r="A1555" t="s">
        <v>45</v>
      </c>
      <c r="B1555">
        <v>56.980000000000011</v>
      </c>
      <c r="C1555">
        <v>58.24</v>
      </c>
      <c r="D1555">
        <v>0</v>
      </c>
      <c r="E1555">
        <v>0</v>
      </c>
      <c r="F1555">
        <v>41.639999999999993</v>
      </c>
      <c r="G1555" s="2">
        <v>44229.31250009028</v>
      </c>
      <c r="H1555">
        <v>2611</v>
      </c>
      <c r="I1555">
        <v>2449</v>
      </c>
      <c r="J1555">
        <v>4811</v>
      </c>
      <c r="K1555">
        <v>4715</v>
      </c>
      <c r="L1555">
        <v>2200</v>
      </c>
      <c r="M1555">
        <v>2266</v>
      </c>
      <c r="O1555">
        <f t="shared" si="48"/>
        <v>0</v>
      </c>
      <c r="P1555">
        <f t="shared" si="49"/>
        <v>2623.1400000000003</v>
      </c>
    </row>
    <row r="1556" spans="1:16" x14ac:dyDescent="0.25">
      <c r="A1556" t="s">
        <v>45</v>
      </c>
      <c r="B1556">
        <v>61</v>
      </c>
      <c r="C1556">
        <v>47.619999999999969</v>
      </c>
      <c r="D1556">
        <v>0</v>
      </c>
      <c r="E1556">
        <v>0</v>
      </c>
      <c r="F1556">
        <v>68.33</v>
      </c>
      <c r="G1556" s="2">
        <v>44229.333333423609</v>
      </c>
      <c r="H1556">
        <v>2672</v>
      </c>
      <c r="I1556">
        <v>2464</v>
      </c>
      <c r="J1556">
        <v>5027</v>
      </c>
      <c r="K1556">
        <v>4966</v>
      </c>
      <c r="L1556">
        <v>2355</v>
      </c>
      <c r="M1556">
        <v>2502</v>
      </c>
      <c r="O1556">
        <f t="shared" si="48"/>
        <v>0</v>
      </c>
      <c r="P1556">
        <f t="shared" si="49"/>
        <v>2623.1400000000003</v>
      </c>
    </row>
    <row r="1557" spans="1:16" x14ac:dyDescent="0.25">
      <c r="A1557" t="s">
        <v>45</v>
      </c>
      <c r="B1557">
        <v>61</v>
      </c>
      <c r="C1557">
        <v>61</v>
      </c>
      <c r="D1557">
        <v>0</v>
      </c>
      <c r="E1557">
        <v>0</v>
      </c>
      <c r="F1557">
        <v>104.14</v>
      </c>
      <c r="G1557" s="2">
        <v>44229.354166756937</v>
      </c>
      <c r="H1557">
        <v>2723</v>
      </c>
      <c r="I1557">
        <v>2860</v>
      </c>
      <c r="J1557">
        <v>5173</v>
      </c>
      <c r="K1557">
        <v>5156</v>
      </c>
      <c r="L1557">
        <v>2450</v>
      </c>
      <c r="M1557">
        <v>2296</v>
      </c>
      <c r="O1557">
        <f t="shared" si="48"/>
        <v>0</v>
      </c>
      <c r="P1557">
        <f t="shared" si="49"/>
        <v>2623.1400000000003</v>
      </c>
    </row>
    <row r="1558" spans="1:16" x14ac:dyDescent="0.25">
      <c r="A1558" t="s">
        <v>45</v>
      </c>
      <c r="B1558">
        <v>63.57999999999997</v>
      </c>
      <c r="C1558">
        <v>57.410000000000018</v>
      </c>
      <c r="D1558">
        <v>0</v>
      </c>
      <c r="E1558">
        <v>0</v>
      </c>
      <c r="F1558">
        <v>102.55</v>
      </c>
      <c r="G1558" s="2">
        <v>44229.37500009028</v>
      </c>
      <c r="H1558">
        <v>2741</v>
      </c>
      <c r="I1558">
        <v>2845</v>
      </c>
      <c r="J1558">
        <v>5264</v>
      </c>
      <c r="K1558">
        <v>5308</v>
      </c>
      <c r="L1558">
        <v>2523</v>
      </c>
      <c r="M1558">
        <v>2463</v>
      </c>
      <c r="O1558">
        <f t="shared" si="48"/>
        <v>0</v>
      </c>
      <c r="P1558">
        <f t="shared" si="49"/>
        <v>2623.1400000000003</v>
      </c>
    </row>
    <row r="1559" spans="1:16" x14ac:dyDescent="0.25">
      <c r="A1559" t="s">
        <v>45</v>
      </c>
      <c r="B1559">
        <v>63.57999999999997</v>
      </c>
      <c r="C1559">
        <v>60.51</v>
      </c>
      <c r="D1559">
        <v>0</v>
      </c>
      <c r="E1559">
        <v>0</v>
      </c>
      <c r="F1559">
        <v>94.83</v>
      </c>
      <c r="G1559" s="2">
        <v>44229.395833423609</v>
      </c>
      <c r="H1559">
        <v>2726</v>
      </c>
      <c r="I1559">
        <v>2807</v>
      </c>
      <c r="J1559">
        <v>5340</v>
      </c>
      <c r="K1559">
        <v>5391</v>
      </c>
      <c r="L1559">
        <v>2614</v>
      </c>
      <c r="M1559">
        <v>2584</v>
      </c>
      <c r="O1559">
        <f t="shared" si="48"/>
        <v>0</v>
      </c>
      <c r="P1559">
        <f t="shared" si="49"/>
        <v>2623.1400000000003</v>
      </c>
    </row>
    <row r="1560" spans="1:16" x14ac:dyDescent="0.25">
      <c r="A1560" t="s">
        <v>45</v>
      </c>
      <c r="B1560">
        <v>64.910000000000025</v>
      </c>
      <c r="C1560">
        <v>61.680000000000021</v>
      </c>
      <c r="D1560">
        <v>0</v>
      </c>
      <c r="E1560">
        <v>0</v>
      </c>
      <c r="F1560">
        <v>99.149999999999991</v>
      </c>
      <c r="G1560" s="2">
        <v>44229.416666756937</v>
      </c>
      <c r="H1560">
        <v>2703</v>
      </c>
      <c r="I1560">
        <v>2773</v>
      </c>
      <c r="J1560">
        <v>5405</v>
      </c>
      <c r="K1560">
        <v>5429</v>
      </c>
      <c r="L1560">
        <v>2702</v>
      </c>
      <c r="M1560">
        <v>2656</v>
      </c>
      <c r="O1560">
        <f t="shared" si="48"/>
        <v>0</v>
      </c>
      <c r="P1560">
        <f t="shared" si="49"/>
        <v>2623.1400000000003</v>
      </c>
    </row>
    <row r="1561" spans="1:16" x14ac:dyDescent="0.25">
      <c r="A1561" t="s">
        <v>45</v>
      </c>
      <c r="B1561">
        <v>64.910000000000025</v>
      </c>
      <c r="C1561">
        <v>60.25</v>
      </c>
      <c r="D1561">
        <v>0</v>
      </c>
      <c r="E1561">
        <v>0</v>
      </c>
      <c r="F1561">
        <v>122.85</v>
      </c>
      <c r="G1561" s="2">
        <v>44229.43750009028</v>
      </c>
      <c r="H1561">
        <v>2671</v>
      </c>
      <c r="I1561">
        <v>2790</v>
      </c>
      <c r="J1561">
        <v>5441</v>
      </c>
      <c r="K1561">
        <v>5456</v>
      </c>
      <c r="L1561">
        <v>2770</v>
      </c>
      <c r="M1561">
        <v>2666</v>
      </c>
      <c r="O1561">
        <f t="shared" si="48"/>
        <v>0</v>
      </c>
      <c r="P1561">
        <f t="shared" si="49"/>
        <v>2623.1400000000003</v>
      </c>
    </row>
    <row r="1562" spans="1:16" x14ac:dyDescent="0.25">
      <c r="A1562" t="s">
        <v>45</v>
      </c>
      <c r="B1562">
        <v>63.109999999999957</v>
      </c>
      <c r="C1562">
        <v>59.859999999999957</v>
      </c>
      <c r="D1562">
        <v>68.02</v>
      </c>
      <c r="E1562">
        <v>0</v>
      </c>
      <c r="F1562">
        <v>125.92</v>
      </c>
      <c r="G1562" s="2">
        <v>44229.458333423609</v>
      </c>
      <c r="H1562">
        <v>2655</v>
      </c>
      <c r="I1562">
        <v>2801</v>
      </c>
      <c r="J1562">
        <v>5454</v>
      </c>
      <c r="K1562">
        <v>5483</v>
      </c>
      <c r="L1562">
        <v>2799</v>
      </c>
      <c r="M1562">
        <v>2682</v>
      </c>
      <c r="O1562">
        <f t="shared" si="48"/>
        <v>0</v>
      </c>
      <c r="P1562">
        <f t="shared" si="49"/>
        <v>2623.1400000000003</v>
      </c>
    </row>
    <row r="1563" spans="1:16" x14ac:dyDescent="0.25">
      <c r="A1563" t="s">
        <v>45</v>
      </c>
      <c r="B1563">
        <v>63.109999999999957</v>
      </c>
      <c r="C1563">
        <v>64.640000000000043</v>
      </c>
      <c r="D1563">
        <v>66.32999999999997</v>
      </c>
      <c r="E1563">
        <v>0</v>
      </c>
      <c r="F1563">
        <v>141.84</v>
      </c>
      <c r="G1563" s="2">
        <v>44229.479166756937</v>
      </c>
      <c r="H1563">
        <v>2654</v>
      </c>
      <c r="I1563">
        <v>2782</v>
      </c>
      <c r="J1563">
        <v>5493</v>
      </c>
      <c r="K1563">
        <v>5545</v>
      </c>
      <c r="L1563">
        <v>2839</v>
      </c>
      <c r="M1563">
        <v>2763</v>
      </c>
      <c r="O1563">
        <f t="shared" si="48"/>
        <v>0</v>
      </c>
      <c r="P1563">
        <f t="shared" si="49"/>
        <v>2623.1400000000003</v>
      </c>
    </row>
    <row r="1564" spans="1:16" x14ac:dyDescent="0.25">
      <c r="A1564" t="s">
        <v>45</v>
      </c>
      <c r="B1564">
        <v>66.950000000000031</v>
      </c>
      <c r="C1564">
        <v>62.19000000000004</v>
      </c>
      <c r="D1564">
        <v>68.02</v>
      </c>
      <c r="E1564">
        <v>0</v>
      </c>
      <c r="F1564">
        <v>135.47999999999999</v>
      </c>
      <c r="G1564" s="2">
        <v>44229.50000009028</v>
      </c>
      <c r="H1564">
        <v>2615</v>
      </c>
      <c r="I1564">
        <v>2781</v>
      </c>
      <c r="J1564">
        <v>5554</v>
      </c>
      <c r="K1564">
        <v>5621</v>
      </c>
      <c r="L1564">
        <v>2939</v>
      </c>
      <c r="M1564">
        <v>2840</v>
      </c>
      <c r="O1564">
        <f t="shared" si="48"/>
        <v>0</v>
      </c>
      <c r="P1564">
        <f t="shared" si="49"/>
        <v>2623.1400000000003</v>
      </c>
    </row>
    <row r="1565" spans="1:16" x14ac:dyDescent="0.25">
      <c r="A1565" t="s">
        <v>45</v>
      </c>
      <c r="B1565">
        <v>66.950000000000031</v>
      </c>
      <c r="C1565">
        <v>63.089999999999982</v>
      </c>
      <c r="D1565">
        <v>67.529999999999987</v>
      </c>
      <c r="E1565">
        <v>0</v>
      </c>
      <c r="F1565">
        <v>180.21</v>
      </c>
      <c r="G1565" s="2">
        <v>44229.520833423609</v>
      </c>
      <c r="H1565">
        <v>2537</v>
      </c>
      <c r="I1565">
        <v>2480</v>
      </c>
      <c r="J1565">
        <v>5575</v>
      </c>
      <c r="K1565">
        <v>5654</v>
      </c>
      <c r="L1565">
        <v>3038</v>
      </c>
      <c r="M1565">
        <v>3174</v>
      </c>
      <c r="O1565">
        <f t="shared" si="48"/>
        <v>0</v>
      </c>
      <c r="P1565">
        <f t="shared" si="49"/>
        <v>2623.1400000000003</v>
      </c>
    </row>
    <row r="1566" spans="1:16" x14ac:dyDescent="0.25">
      <c r="A1566" t="s">
        <v>45</v>
      </c>
      <c r="B1566">
        <v>65</v>
      </c>
      <c r="C1566">
        <v>63.519999999999989</v>
      </c>
      <c r="D1566">
        <v>68.02</v>
      </c>
      <c r="E1566">
        <v>0</v>
      </c>
      <c r="F1566">
        <v>160.74</v>
      </c>
      <c r="G1566" s="2">
        <v>44229.541666756937</v>
      </c>
      <c r="H1566">
        <v>2515</v>
      </c>
      <c r="I1566">
        <v>2423</v>
      </c>
      <c r="J1566">
        <v>5544</v>
      </c>
      <c r="K1566">
        <v>5611</v>
      </c>
      <c r="L1566">
        <v>3029</v>
      </c>
      <c r="M1566">
        <v>3188</v>
      </c>
      <c r="O1566">
        <f t="shared" si="48"/>
        <v>0</v>
      </c>
      <c r="P1566">
        <f t="shared" si="49"/>
        <v>2623.1400000000003</v>
      </c>
    </row>
    <row r="1567" spans="1:16" x14ac:dyDescent="0.25">
      <c r="A1567" t="s">
        <v>45</v>
      </c>
      <c r="B1567">
        <v>65</v>
      </c>
      <c r="C1567">
        <v>57.410000000000018</v>
      </c>
      <c r="D1567">
        <v>64.529999999999987</v>
      </c>
      <c r="E1567">
        <v>0</v>
      </c>
      <c r="F1567">
        <v>103.79</v>
      </c>
      <c r="G1567" s="2">
        <v>44229.56250009028</v>
      </c>
      <c r="H1567">
        <v>2546</v>
      </c>
      <c r="I1567">
        <v>2310</v>
      </c>
      <c r="J1567">
        <v>5489</v>
      </c>
      <c r="K1567">
        <v>5551</v>
      </c>
      <c r="L1567">
        <v>2943</v>
      </c>
      <c r="M1567">
        <v>3241</v>
      </c>
      <c r="O1567">
        <f t="shared" si="48"/>
        <v>0</v>
      </c>
      <c r="P1567">
        <f t="shared" si="49"/>
        <v>2623.1400000000003</v>
      </c>
    </row>
    <row r="1568" spans="1:16" x14ac:dyDescent="0.25">
      <c r="A1568" t="s">
        <v>45</v>
      </c>
      <c r="B1568">
        <v>60.170000000000023</v>
      </c>
      <c r="C1568">
        <v>57.410000000000018</v>
      </c>
      <c r="D1568">
        <v>65.75</v>
      </c>
      <c r="E1568">
        <v>0</v>
      </c>
      <c r="F1568">
        <v>111.44</v>
      </c>
      <c r="G1568" s="2">
        <v>44229.583333423609</v>
      </c>
      <c r="H1568">
        <v>2602</v>
      </c>
      <c r="I1568">
        <v>2230</v>
      </c>
      <c r="J1568">
        <v>5424</v>
      </c>
      <c r="K1568">
        <v>5470</v>
      </c>
      <c r="L1568">
        <v>2822</v>
      </c>
      <c r="M1568">
        <v>3240</v>
      </c>
      <c r="O1568">
        <f t="shared" si="48"/>
        <v>0</v>
      </c>
      <c r="P1568">
        <f t="shared" si="49"/>
        <v>2623.1400000000003</v>
      </c>
    </row>
    <row r="1569" spans="1:16" x14ac:dyDescent="0.25">
      <c r="A1569" t="s">
        <v>45</v>
      </c>
      <c r="B1569">
        <v>60.170000000000023</v>
      </c>
      <c r="C1569">
        <v>56.52999999999998</v>
      </c>
      <c r="D1569">
        <v>63.07999999999997</v>
      </c>
      <c r="E1569">
        <v>0</v>
      </c>
      <c r="F1569">
        <v>92.08</v>
      </c>
      <c r="G1569" s="2">
        <v>44229.604166756937</v>
      </c>
      <c r="H1569">
        <v>2683</v>
      </c>
      <c r="I1569">
        <v>2161</v>
      </c>
      <c r="J1569">
        <v>5388</v>
      </c>
      <c r="K1569">
        <v>5437</v>
      </c>
      <c r="L1569">
        <v>2705</v>
      </c>
      <c r="M1569">
        <v>3276</v>
      </c>
      <c r="O1569">
        <f t="shared" si="48"/>
        <v>0</v>
      </c>
      <c r="P1569">
        <f t="shared" si="49"/>
        <v>2623.1400000000003</v>
      </c>
    </row>
    <row r="1570" spans="1:16" x14ac:dyDescent="0.25">
      <c r="A1570" t="s">
        <v>45</v>
      </c>
      <c r="B1570">
        <v>60.099999999999973</v>
      </c>
      <c r="C1570">
        <v>57.640000000000043</v>
      </c>
      <c r="D1570">
        <v>62.789999999999978</v>
      </c>
      <c r="E1570">
        <v>0</v>
      </c>
      <c r="F1570">
        <v>98.12</v>
      </c>
      <c r="G1570" s="2">
        <v>44229.62500009028</v>
      </c>
      <c r="H1570">
        <v>2731</v>
      </c>
      <c r="I1570">
        <v>2146</v>
      </c>
      <c r="J1570">
        <v>5391</v>
      </c>
      <c r="K1570">
        <v>5446</v>
      </c>
      <c r="L1570">
        <v>2660</v>
      </c>
      <c r="M1570">
        <v>3300</v>
      </c>
      <c r="O1570">
        <f t="shared" si="48"/>
        <v>0</v>
      </c>
      <c r="P1570">
        <f t="shared" si="49"/>
        <v>2623.1400000000003</v>
      </c>
    </row>
    <row r="1571" spans="1:16" x14ac:dyDescent="0.25">
      <c r="A1571" t="s">
        <v>45</v>
      </c>
      <c r="B1571">
        <v>60.099999999999973</v>
      </c>
      <c r="C1571">
        <v>60.099999999999973</v>
      </c>
      <c r="D1571">
        <v>65.69000000000004</v>
      </c>
      <c r="E1571">
        <v>0</v>
      </c>
      <c r="F1571">
        <v>91.39</v>
      </c>
      <c r="G1571" s="2">
        <v>44229.645833423609</v>
      </c>
      <c r="H1571">
        <v>2746</v>
      </c>
      <c r="I1571">
        <v>2080</v>
      </c>
      <c r="J1571">
        <v>5434</v>
      </c>
      <c r="K1571">
        <v>5491</v>
      </c>
      <c r="L1571">
        <v>2688</v>
      </c>
      <c r="M1571">
        <v>3411</v>
      </c>
      <c r="O1571">
        <f t="shared" si="48"/>
        <v>0</v>
      </c>
      <c r="P1571">
        <f t="shared" si="49"/>
        <v>2623.1400000000003</v>
      </c>
    </row>
    <row r="1572" spans="1:16" x14ac:dyDescent="0.25">
      <c r="A1572" t="s">
        <v>45</v>
      </c>
      <c r="B1572">
        <v>72</v>
      </c>
      <c r="C1572">
        <v>60.019999999999989</v>
      </c>
      <c r="D1572">
        <v>65</v>
      </c>
      <c r="E1572">
        <v>0</v>
      </c>
      <c r="F1572">
        <v>67.56</v>
      </c>
      <c r="G1572" s="2">
        <v>44229.666666756937</v>
      </c>
      <c r="H1572">
        <v>2765</v>
      </c>
      <c r="I1572">
        <v>2141</v>
      </c>
      <c r="J1572">
        <v>5534</v>
      </c>
      <c r="K1572">
        <v>5587</v>
      </c>
      <c r="L1572">
        <v>2769</v>
      </c>
      <c r="M1572">
        <v>3446</v>
      </c>
      <c r="O1572">
        <f t="shared" si="48"/>
        <v>0</v>
      </c>
      <c r="P1572">
        <f t="shared" si="49"/>
        <v>2623.1400000000003</v>
      </c>
    </row>
    <row r="1573" spans="1:16" x14ac:dyDescent="0.25">
      <c r="A1573" t="s">
        <v>45</v>
      </c>
      <c r="B1573">
        <v>72</v>
      </c>
      <c r="C1573">
        <v>79.599999999999952</v>
      </c>
      <c r="D1573">
        <v>85</v>
      </c>
      <c r="E1573">
        <v>0</v>
      </c>
      <c r="F1573">
        <v>83.05</v>
      </c>
      <c r="G1573" s="2">
        <v>44229.68750009028</v>
      </c>
      <c r="H1573">
        <v>2789</v>
      </c>
      <c r="I1573">
        <v>2140</v>
      </c>
      <c r="J1573">
        <v>5756</v>
      </c>
      <c r="K1573">
        <v>5806</v>
      </c>
      <c r="L1573">
        <v>2967</v>
      </c>
      <c r="M1573">
        <v>3666</v>
      </c>
      <c r="O1573">
        <f t="shared" si="48"/>
        <v>0</v>
      </c>
      <c r="P1573">
        <f t="shared" si="49"/>
        <v>2623.1400000000003</v>
      </c>
    </row>
    <row r="1574" spans="1:16" x14ac:dyDescent="0.25">
      <c r="A1574" t="s">
        <v>45</v>
      </c>
      <c r="B1574">
        <v>90</v>
      </c>
      <c r="C1574">
        <v>83.25</v>
      </c>
      <c r="D1574">
        <v>93.900000000000048</v>
      </c>
      <c r="E1574">
        <v>140</v>
      </c>
      <c r="F1574">
        <v>68.92</v>
      </c>
      <c r="G1574" s="2">
        <v>44229.708333423609</v>
      </c>
      <c r="H1574">
        <v>2789</v>
      </c>
      <c r="I1574">
        <v>2220</v>
      </c>
      <c r="J1574">
        <v>6059</v>
      </c>
      <c r="K1574">
        <v>6114</v>
      </c>
      <c r="L1574">
        <v>3270</v>
      </c>
      <c r="M1574">
        <v>3894</v>
      </c>
      <c r="O1574">
        <f t="shared" si="48"/>
        <v>0</v>
      </c>
      <c r="P1574">
        <f t="shared" si="49"/>
        <v>2623.1400000000003</v>
      </c>
    </row>
    <row r="1575" spans="1:16" x14ac:dyDescent="0.25">
      <c r="A1575" t="s">
        <v>45</v>
      </c>
      <c r="B1575">
        <v>90</v>
      </c>
      <c r="C1575">
        <v>94.150000000000048</v>
      </c>
      <c r="D1575">
        <v>95.39</v>
      </c>
      <c r="E1575">
        <v>155</v>
      </c>
      <c r="F1575">
        <v>81.209999999999994</v>
      </c>
      <c r="G1575" s="2">
        <v>44229.729166756937</v>
      </c>
      <c r="H1575">
        <v>2766</v>
      </c>
      <c r="I1575">
        <v>2350</v>
      </c>
      <c r="J1575">
        <v>6209</v>
      </c>
      <c r="K1575">
        <v>6264</v>
      </c>
      <c r="L1575">
        <v>3443</v>
      </c>
      <c r="M1575">
        <v>3914</v>
      </c>
      <c r="O1575">
        <f t="shared" si="48"/>
        <v>0</v>
      </c>
      <c r="P1575">
        <f t="shared" si="49"/>
        <v>2623.1400000000003</v>
      </c>
    </row>
    <row r="1576" spans="1:16" x14ac:dyDescent="0.25">
      <c r="A1576" t="s">
        <v>45</v>
      </c>
      <c r="B1576">
        <v>83</v>
      </c>
      <c r="C1576">
        <v>90.900000000000048</v>
      </c>
      <c r="D1576">
        <v>93</v>
      </c>
      <c r="E1576">
        <v>150</v>
      </c>
      <c r="F1576">
        <v>98.99</v>
      </c>
      <c r="G1576" s="2">
        <v>44229.75000009028</v>
      </c>
      <c r="H1576">
        <v>2742</v>
      </c>
      <c r="I1576">
        <v>2421</v>
      </c>
      <c r="J1576">
        <v>6171</v>
      </c>
      <c r="K1576">
        <v>6219</v>
      </c>
      <c r="L1576">
        <v>3429</v>
      </c>
      <c r="M1576">
        <v>3798</v>
      </c>
      <c r="O1576">
        <f t="shared" si="48"/>
        <v>0</v>
      </c>
      <c r="P1576">
        <f t="shared" si="49"/>
        <v>2623.1400000000003</v>
      </c>
    </row>
    <row r="1577" spans="1:16" x14ac:dyDescent="0.25">
      <c r="A1577" t="s">
        <v>45</v>
      </c>
      <c r="B1577">
        <v>83</v>
      </c>
      <c r="C1577">
        <v>75.75</v>
      </c>
      <c r="D1577">
        <v>76.28</v>
      </c>
      <c r="E1577">
        <v>91.25</v>
      </c>
      <c r="F1577">
        <v>17.22</v>
      </c>
      <c r="G1577" s="2">
        <v>44229.770833423609</v>
      </c>
      <c r="H1577">
        <v>2717</v>
      </c>
      <c r="I1577">
        <v>2547</v>
      </c>
      <c r="J1577">
        <v>6033</v>
      </c>
      <c r="K1577">
        <v>6074</v>
      </c>
      <c r="L1577">
        <v>3316</v>
      </c>
      <c r="M1577">
        <v>3527</v>
      </c>
      <c r="O1577">
        <f t="shared" si="48"/>
        <v>0</v>
      </c>
      <c r="P1577">
        <f t="shared" si="49"/>
        <v>2623.1400000000003</v>
      </c>
    </row>
    <row r="1578" spans="1:16" x14ac:dyDescent="0.25">
      <c r="A1578" t="s">
        <v>45</v>
      </c>
      <c r="B1578">
        <v>66.950000000000031</v>
      </c>
      <c r="C1578">
        <v>69.260000000000005</v>
      </c>
      <c r="D1578">
        <v>67.529999999999987</v>
      </c>
      <c r="E1578">
        <v>71</v>
      </c>
      <c r="F1578">
        <v>70.899999999999991</v>
      </c>
      <c r="G1578" s="2">
        <v>44229.791666756937</v>
      </c>
      <c r="H1578">
        <v>2685</v>
      </c>
      <c r="I1578">
        <v>2594</v>
      </c>
      <c r="J1578">
        <v>5834</v>
      </c>
      <c r="K1578">
        <v>5866</v>
      </c>
      <c r="L1578">
        <v>3149</v>
      </c>
      <c r="M1578">
        <v>3272</v>
      </c>
      <c r="O1578">
        <f t="shared" si="48"/>
        <v>0</v>
      </c>
      <c r="P1578">
        <f t="shared" si="49"/>
        <v>2623.1400000000003</v>
      </c>
    </row>
    <row r="1579" spans="1:16" x14ac:dyDescent="0.25">
      <c r="A1579" t="s">
        <v>45</v>
      </c>
      <c r="B1579">
        <v>66.950000000000031</v>
      </c>
      <c r="C1579">
        <v>61.299999999999969</v>
      </c>
      <c r="D1579">
        <v>59.859999999999957</v>
      </c>
      <c r="E1579">
        <v>62.19000000000004</v>
      </c>
      <c r="F1579">
        <v>26.78</v>
      </c>
      <c r="G1579" s="2">
        <v>44229.81250009028</v>
      </c>
      <c r="H1579">
        <v>2645</v>
      </c>
      <c r="I1579">
        <v>2653</v>
      </c>
      <c r="J1579">
        <v>5643</v>
      </c>
      <c r="K1579">
        <v>5670</v>
      </c>
      <c r="L1579">
        <v>2998</v>
      </c>
      <c r="M1579">
        <v>3017</v>
      </c>
      <c r="O1579">
        <f t="shared" si="48"/>
        <v>0</v>
      </c>
      <c r="P1579">
        <f t="shared" si="49"/>
        <v>2623.1400000000003</v>
      </c>
    </row>
    <row r="1580" spans="1:16" x14ac:dyDescent="0.25">
      <c r="A1580" t="s">
        <v>45</v>
      </c>
      <c r="B1580">
        <v>60.700000000000031</v>
      </c>
      <c r="C1580">
        <v>62.769999999999989</v>
      </c>
      <c r="D1580">
        <v>61.47000000000002</v>
      </c>
      <c r="E1580">
        <v>62.669000000000032</v>
      </c>
      <c r="F1580">
        <v>25.79</v>
      </c>
      <c r="G1580" s="2">
        <v>44229.833333423609</v>
      </c>
      <c r="H1580">
        <v>2597</v>
      </c>
      <c r="I1580">
        <v>2649</v>
      </c>
      <c r="J1580">
        <v>5471</v>
      </c>
      <c r="K1580">
        <v>5499</v>
      </c>
      <c r="L1580">
        <v>2874</v>
      </c>
      <c r="M1580">
        <v>2850</v>
      </c>
      <c r="O1580">
        <f t="shared" si="48"/>
        <v>0</v>
      </c>
      <c r="P1580">
        <f t="shared" si="49"/>
        <v>2623.1400000000003</v>
      </c>
    </row>
    <row r="1581" spans="1:16" x14ac:dyDescent="0.25">
      <c r="A1581" t="s">
        <v>45</v>
      </c>
      <c r="B1581">
        <v>60.700000000000031</v>
      </c>
      <c r="C1581">
        <v>55.430000000000007</v>
      </c>
      <c r="D1581">
        <v>57.640000000000043</v>
      </c>
      <c r="E1581">
        <v>61.021999999999977</v>
      </c>
      <c r="F1581">
        <v>29.78</v>
      </c>
      <c r="G1581" s="2">
        <v>44229.854166756937</v>
      </c>
      <c r="H1581">
        <v>2542</v>
      </c>
      <c r="I1581">
        <v>2612</v>
      </c>
      <c r="J1581">
        <v>5296</v>
      </c>
      <c r="K1581">
        <v>5312</v>
      </c>
      <c r="L1581">
        <v>2754</v>
      </c>
      <c r="M1581">
        <v>2700</v>
      </c>
      <c r="O1581">
        <f t="shared" si="48"/>
        <v>0</v>
      </c>
      <c r="P1581">
        <f t="shared" si="49"/>
        <v>2623.1400000000003</v>
      </c>
    </row>
    <row r="1582" spans="1:16" x14ac:dyDescent="0.25">
      <c r="A1582" t="s">
        <v>45</v>
      </c>
      <c r="B1582">
        <v>57</v>
      </c>
      <c r="C1582">
        <v>57.349999999999973</v>
      </c>
      <c r="D1582">
        <v>59</v>
      </c>
      <c r="E1582">
        <v>61.021999999999977</v>
      </c>
      <c r="F1582">
        <v>27.86</v>
      </c>
      <c r="G1582" s="2">
        <v>44229.87500009028</v>
      </c>
      <c r="H1582">
        <v>2471</v>
      </c>
      <c r="I1582">
        <v>2579</v>
      </c>
      <c r="J1582">
        <v>5111</v>
      </c>
      <c r="K1582">
        <v>5111</v>
      </c>
      <c r="L1582">
        <v>2640</v>
      </c>
      <c r="M1582">
        <v>2532</v>
      </c>
      <c r="O1582">
        <f t="shared" si="48"/>
        <v>0</v>
      </c>
      <c r="P1582">
        <f t="shared" si="49"/>
        <v>2623.1400000000003</v>
      </c>
    </row>
    <row r="1583" spans="1:16" x14ac:dyDescent="0.25">
      <c r="A1583" t="s">
        <v>45</v>
      </c>
      <c r="B1583">
        <v>57</v>
      </c>
      <c r="C1583">
        <v>49.77999999999998</v>
      </c>
      <c r="D1583">
        <v>55.950000000000031</v>
      </c>
      <c r="E1583">
        <v>55.01</v>
      </c>
      <c r="F1583">
        <v>27.49</v>
      </c>
      <c r="G1583" s="2">
        <v>44229.895833423609</v>
      </c>
      <c r="H1583">
        <v>2386</v>
      </c>
      <c r="I1583">
        <v>2580</v>
      </c>
      <c r="J1583">
        <v>4905</v>
      </c>
      <c r="K1583">
        <v>4894</v>
      </c>
      <c r="L1583">
        <v>2519</v>
      </c>
      <c r="M1583">
        <v>2314</v>
      </c>
      <c r="O1583">
        <f t="shared" si="48"/>
        <v>0</v>
      </c>
      <c r="P1583">
        <f t="shared" si="49"/>
        <v>2623.1400000000003</v>
      </c>
    </row>
    <row r="1584" spans="1:16" x14ac:dyDescent="0.25">
      <c r="A1584" t="s">
        <v>45</v>
      </c>
      <c r="B1584">
        <v>55.380000000000038</v>
      </c>
      <c r="C1584">
        <v>49.859999999999978</v>
      </c>
      <c r="D1584">
        <v>50</v>
      </c>
      <c r="E1584">
        <v>54.890000000000029</v>
      </c>
      <c r="F1584">
        <v>75.94</v>
      </c>
      <c r="G1584" s="2">
        <v>44229.916666756937</v>
      </c>
      <c r="H1584">
        <v>2292</v>
      </c>
      <c r="I1584">
        <v>2529</v>
      </c>
      <c r="J1584">
        <v>4686</v>
      </c>
      <c r="K1584">
        <v>4686</v>
      </c>
      <c r="L1584">
        <v>2394</v>
      </c>
      <c r="M1584">
        <v>2157</v>
      </c>
      <c r="O1584">
        <f t="shared" si="48"/>
        <v>0</v>
      </c>
      <c r="P1584">
        <f t="shared" si="49"/>
        <v>2623.1400000000003</v>
      </c>
    </row>
    <row r="1585" spans="1:16" x14ac:dyDescent="0.25">
      <c r="A1585" t="s">
        <v>45</v>
      </c>
      <c r="B1585">
        <v>55.380000000000038</v>
      </c>
      <c r="C1585">
        <v>46.77999999999998</v>
      </c>
      <c r="D1585">
        <v>47.829999999999991</v>
      </c>
      <c r="E1585">
        <v>52.939000000000007</v>
      </c>
      <c r="F1585">
        <v>70.92</v>
      </c>
      <c r="G1585" s="2">
        <v>44229.93750009028</v>
      </c>
      <c r="H1585">
        <v>2187</v>
      </c>
      <c r="I1585">
        <v>2458</v>
      </c>
      <c r="J1585">
        <v>4504</v>
      </c>
      <c r="K1585">
        <v>4487</v>
      </c>
      <c r="L1585">
        <v>2317</v>
      </c>
      <c r="M1585">
        <v>2029</v>
      </c>
      <c r="O1585">
        <f t="shared" si="48"/>
        <v>0</v>
      </c>
      <c r="P1585">
        <f t="shared" si="49"/>
        <v>2623.1400000000003</v>
      </c>
    </row>
    <row r="1586" spans="1:16" x14ac:dyDescent="0.25">
      <c r="A1586" t="s">
        <v>46</v>
      </c>
      <c r="B1586">
        <v>49.93</v>
      </c>
      <c r="C1586">
        <v>45.619999999999983</v>
      </c>
      <c r="D1586">
        <v>0</v>
      </c>
      <c r="E1586">
        <v>0</v>
      </c>
      <c r="F1586">
        <v>39.31</v>
      </c>
      <c r="G1586" s="2">
        <v>44229.958333423609</v>
      </c>
      <c r="H1586">
        <v>2341</v>
      </c>
      <c r="I1586">
        <v>2422</v>
      </c>
      <c r="J1586">
        <v>4346</v>
      </c>
      <c r="K1586">
        <v>4334</v>
      </c>
      <c r="L1586">
        <v>2005</v>
      </c>
      <c r="M1586">
        <v>1912</v>
      </c>
      <c r="O1586">
        <f t="shared" si="48"/>
        <v>0</v>
      </c>
      <c r="P1586">
        <f t="shared" si="49"/>
        <v>2623.1400000000003</v>
      </c>
    </row>
    <row r="1587" spans="1:16" x14ac:dyDescent="0.25">
      <c r="A1587" t="s">
        <v>46</v>
      </c>
      <c r="B1587">
        <v>49.93</v>
      </c>
      <c r="C1587">
        <v>38.1</v>
      </c>
      <c r="D1587">
        <v>0</v>
      </c>
      <c r="E1587">
        <v>0</v>
      </c>
      <c r="F1587">
        <v>31.96</v>
      </c>
      <c r="G1587" s="2">
        <v>44229.979166756937</v>
      </c>
      <c r="H1587">
        <v>2256</v>
      </c>
      <c r="I1587">
        <v>2370</v>
      </c>
      <c r="J1587">
        <v>4182</v>
      </c>
      <c r="K1587">
        <v>4174</v>
      </c>
      <c r="L1587">
        <v>1926</v>
      </c>
      <c r="M1587">
        <v>1804</v>
      </c>
      <c r="O1587">
        <f t="shared" si="48"/>
        <v>0</v>
      </c>
      <c r="P1587">
        <f t="shared" si="49"/>
        <v>2623.1400000000003</v>
      </c>
    </row>
    <row r="1588" spans="1:16" x14ac:dyDescent="0.25">
      <c r="A1588" t="s">
        <v>46</v>
      </c>
      <c r="B1588">
        <v>47</v>
      </c>
      <c r="C1588">
        <v>44.299999999999983</v>
      </c>
      <c r="D1588">
        <v>0</v>
      </c>
      <c r="E1588">
        <v>0</v>
      </c>
      <c r="F1588">
        <v>22.11</v>
      </c>
      <c r="G1588" s="2">
        <v>44230.00000009028</v>
      </c>
      <c r="H1588">
        <v>2167</v>
      </c>
      <c r="I1588">
        <v>2326</v>
      </c>
      <c r="J1588">
        <v>4015</v>
      </c>
      <c r="K1588">
        <v>4003</v>
      </c>
      <c r="L1588">
        <v>1848</v>
      </c>
      <c r="M1588">
        <v>1677</v>
      </c>
      <c r="O1588">
        <f t="shared" si="48"/>
        <v>0</v>
      </c>
      <c r="P1588">
        <f t="shared" si="49"/>
        <v>2623.1400000000003</v>
      </c>
    </row>
    <row r="1589" spans="1:16" x14ac:dyDescent="0.25">
      <c r="A1589" t="s">
        <v>46</v>
      </c>
      <c r="B1589">
        <v>47</v>
      </c>
      <c r="C1589">
        <v>49.849999999999987</v>
      </c>
      <c r="D1589">
        <v>0</v>
      </c>
      <c r="E1589">
        <v>0</v>
      </c>
      <c r="F1589">
        <v>34.01</v>
      </c>
      <c r="G1589" s="2">
        <v>44230.020833423609</v>
      </c>
      <c r="H1589">
        <v>2073</v>
      </c>
      <c r="I1589">
        <v>2270</v>
      </c>
      <c r="J1589">
        <v>3886</v>
      </c>
      <c r="K1589">
        <v>3877</v>
      </c>
      <c r="L1589">
        <v>1813</v>
      </c>
      <c r="M1589">
        <v>1607</v>
      </c>
      <c r="O1589">
        <f t="shared" si="48"/>
        <v>0</v>
      </c>
      <c r="P1589">
        <f t="shared" si="49"/>
        <v>2623.1400000000003</v>
      </c>
    </row>
    <row r="1590" spans="1:16" x14ac:dyDescent="0.25">
      <c r="A1590" t="s">
        <v>46</v>
      </c>
      <c r="B1590">
        <v>47.799999999999983</v>
      </c>
      <c r="C1590">
        <v>50.849999999999987</v>
      </c>
      <c r="D1590">
        <v>0</v>
      </c>
      <c r="E1590">
        <v>0</v>
      </c>
      <c r="F1590">
        <v>58.8</v>
      </c>
      <c r="G1590" s="2">
        <v>44230.041666756937</v>
      </c>
      <c r="H1590">
        <v>1986</v>
      </c>
      <c r="I1590">
        <v>2210</v>
      </c>
      <c r="J1590">
        <v>3796</v>
      </c>
      <c r="K1590">
        <v>3787</v>
      </c>
      <c r="L1590">
        <v>1810</v>
      </c>
      <c r="M1590">
        <v>1577</v>
      </c>
      <c r="O1590">
        <f t="shared" si="48"/>
        <v>0</v>
      </c>
      <c r="P1590">
        <f t="shared" si="49"/>
        <v>2623.1400000000003</v>
      </c>
    </row>
    <row r="1591" spans="1:16" x14ac:dyDescent="0.25">
      <c r="A1591" t="s">
        <v>46</v>
      </c>
      <c r="B1591">
        <v>47.799999999999983</v>
      </c>
      <c r="C1591">
        <v>42</v>
      </c>
      <c r="D1591">
        <v>0</v>
      </c>
      <c r="E1591">
        <v>0</v>
      </c>
      <c r="F1591">
        <v>64.709999999999994</v>
      </c>
      <c r="G1591" s="2">
        <v>44230.06250009028</v>
      </c>
      <c r="H1591">
        <v>1906</v>
      </c>
      <c r="I1591">
        <v>2203</v>
      </c>
      <c r="J1591">
        <v>3714</v>
      </c>
      <c r="K1591">
        <v>3711</v>
      </c>
      <c r="L1591">
        <v>1808</v>
      </c>
      <c r="M1591">
        <v>1508</v>
      </c>
      <c r="O1591">
        <f t="shared" si="48"/>
        <v>0</v>
      </c>
      <c r="P1591">
        <f t="shared" si="49"/>
        <v>2623.1400000000003</v>
      </c>
    </row>
    <row r="1592" spans="1:16" x14ac:dyDescent="0.25">
      <c r="A1592" t="s">
        <v>46</v>
      </c>
      <c r="B1592">
        <v>45.349999999999987</v>
      </c>
      <c r="C1592">
        <v>45.349999999999987</v>
      </c>
      <c r="D1592">
        <v>0</v>
      </c>
      <c r="E1592">
        <v>0</v>
      </c>
      <c r="F1592">
        <v>74.989999999999995</v>
      </c>
      <c r="G1592" s="2">
        <v>44230.083333423609</v>
      </c>
      <c r="H1592">
        <v>1839</v>
      </c>
      <c r="I1592">
        <v>2119</v>
      </c>
      <c r="J1592">
        <v>3637</v>
      </c>
      <c r="K1592">
        <v>3630</v>
      </c>
      <c r="L1592">
        <v>1798</v>
      </c>
      <c r="M1592">
        <v>1511</v>
      </c>
      <c r="O1592">
        <f t="shared" si="48"/>
        <v>0</v>
      </c>
      <c r="P1592">
        <f t="shared" si="49"/>
        <v>2623.1400000000003</v>
      </c>
    </row>
    <row r="1593" spans="1:16" x14ac:dyDescent="0.25">
      <c r="A1593" t="s">
        <v>46</v>
      </c>
      <c r="B1593">
        <v>45.349999999999987</v>
      </c>
      <c r="C1593">
        <v>41.09</v>
      </c>
      <c r="D1593">
        <v>0</v>
      </c>
      <c r="E1593">
        <v>0</v>
      </c>
      <c r="F1593">
        <v>5.04</v>
      </c>
      <c r="G1593" s="2">
        <v>44230.104166756937</v>
      </c>
      <c r="H1593">
        <v>1783</v>
      </c>
      <c r="I1593">
        <v>1995</v>
      </c>
      <c r="J1593">
        <v>3578</v>
      </c>
      <c r="K1593">
        <v>3574</v>
      </c>
      <c r="L1593">
        <v>1795</v>
      </c>
      <c r="M1593">
        <v>1579</v>
      </c>
      <c r="O1593">
        <f t="shared" si="48"/>
        <v>0</v>
      </c>
      <c r="P1593">
        <f t="shared" si="49"/>
        <v>2623.1400000000003</v>
      </c>
    </row>
    <row r="1594" spans="1:16" x14ac:dyDescent="0.25">
      <c r="A1594" t="s">
        <v>46</v>
      </c>
      <c r="B1594">
        <v>40</v>
      </c>
      <c r="C1594">
        <v>49.849999999999987</v>
      </c>
      <c r="D1594">
        <v>0</v>
      </c>
      <c r="E1594">
        <v>0</v>
      </c>
      <c r="F1594">
        <v>34.979999999999997</v>
      </c>
      <c r="G1594" s="2">
        <v>44230.12500009028</v>
      </c>
      <c r="H1594">
        <v>1732</v>
      </c>
      <c r="I1594">
        <v>1903</v>
      </c>
      <c r="J1594">
        <v>3543</v>
      </c>
      <c r="K1594">
        <v>3534</v>
      </c>
      <c r="L1594">
        <v>1811</v>
      </c>
      <c r="M1594">
        <v>1631</v>
      </c>
      <c r="O1594">
        <f t="shared" si="48"/>
        <v>0</v>
      </c>
      <c r="P1594">
        <f t="shared" si="49"/>
        <v>2623.1400000000003</v>
      </c>
    </row>
    <row r="1595" spans="1:16" x14ac:dyDescent="0.25">
      <c r="A1595" t="s">
        <v>46</v>
      </c>
      <c r="B1595">
        <v>40</v>
      </c>
      <c r="C1595">
        <v>37</v>
      </c>
      <c r="D1595">
        <v>0</v>
      </c>
      <c r="E1595">
        <v>0</v>
      </c>
      <c r="F1595">
        <v>42.01</v>
      </c>
      <c r="G1595" s="2">
        <v>44230.145833423609</v>
      </c>
      <c r="H1595">
        <v>1686</v>
      </c>
      <c r="I1595">
        <v>1810</v>
      </c>
      <c r="J1595">
        <v>3524</v>
      </c>
      <c r="K1595">
        <v>3513</v>
      </c>
      <c r="L1595">
        <v>1838</v>
      </c>
      <c r="M1595">
        <v>1703</v>
      </c>
      <c r="O1595">
        <f t="shared" si="48"/>
        <v>0</v>
      </c>
      <c r="P1595">
        <f t="shared" si="49"/>
        <v>2623.1400000000003</v>
      </c>
    </row>
    <row r="1596" spans="1:16" x14ac:dyDescent="0.25">
      <c r="A1596" t="s">
        <v>46</v>
      </c>
      <c r="B1596">
        <v>43</v>
      </c>
      <c r="C1596">
        <v>43</v>
      </c>
      <c r="D1596">
        <v>0</v>
      </c>
      <c r="E1596">
        <v>0</v>
      </c>
      <c r="F1596">
        <v>37.82</v>
      </c>
      <c r="G1596" s="2">
        <v>44230.166666756937</v>
      </c>
      <c r="H1596">
        <v>1651</v>
      </c>
      <c r="I1596">
        <v>1746</v>
      </c>
      <c r="J1596">
        <v>3522</v>
      </c>
      <c r="K1596">
        <v>3509</v>
      </c>
      <c r="L1596">
        <v>1871</v>
      </c>
      <c r="M1596">
        <v>1763</v>
      </c>
      <c r="O1596">
        <f t="shared" si="48"/>
        <v>0</v>
      </c>
      <c r="P1596">
        <f t="shared" si="49"/>
        <v>2623.1400000000003</v>
      </c>
    </row>
    <row r="1597" spans="1:16" x14ac:dyDescent="0.25">
      <c r="A1597" t="s">
        <v>46</v>
      </c>
      <c r="B1597">
        <v>43</v>
      </c>
      <c r="C1597">
        <v>46</v>
      </c>
      <c r="D1597">
        <v>0</v>
      </c>
      <c r="E1597">
        <v>0</v>
      </c>
      <c r="F1597">
        <v>25.52</v>
      </c>
      <c r="G1597" s="2">
        <v>44230.18750009028</v>
      </c>
      <c r="H1597">
        <v>1627</v>
      </c>
      <c r="I1597">
        <v>1689</v>
      </c>
      <c r="J1597">
        <v>3538</v>
      </c>
      <c r="K1597">
        <v>3524</v>
      </c>
      <c r="L1597">
        <v>1911</v>
      </c>
      <c r="M1597">
        <v>1835</v>
      </c>
      <c r="O1597">
        <f t="shared" si="48"/>
        <v>0</v>
      </c>
      <c r="P1597">
        <f t="shared" si="49"/>
        <v>2623.1400000000003</v>
      </c>
    </row>
    <row r="1598" spans="1:16" x14ac:dyDescent="0.25">
      <c r="A1598" t="s">
        <v>46</v>
      </c>
      <c r="B1598">
        <v>50.210000000000022</v>
      </c>
      <c r="C1598">
        <v>42.619999999999983</v>
      </c>
      <c r="D1598">
        <v>0</v>
      </c>
      <c r="E1598">
        <v>0</v>
      </c>
      <c r="F1598">
        <v>30.29</v>
      </c>
      <c r="G1598" s="2">
        <v>44230.208333423609</v>
      </c>
      <c r="H1598">
        <v>1618</v>
      </c>
      <c r="I1598">
        <v>1659</v>
      </c>
      <c r="J1598">
        <v>3582</v>
      </c>
      <c r="K1598">
        <v>3569</v>
      </c>
      <c r="L1598">
        <v>1964</v>
      </c>
      <c r="M1598">
        <v>1910</v>
      </c>
      <c r="O1598">
        <f t="shared" si="48"/>
        <v>0</v>
      </c>
      <c r="P1598">
        <f t="shared" si="49"/>
        <v>2623.1400000000003</v>
      </c>
    </row>
    <row r="1599" spans="1:16" x14ac:dyDescent="0.25">
      <c r="A1599" t="s">
        <v>46</v>
      </c>
      <c r="B1599">
        <v>50.210000000000022</v>
      </c>
      <c r="C1599">
        <v>45.859999999999992</v>
      </c>
      <c r="D1599">
        <v>0</v>
      </c>
      <c r="E1599">
        <v>0</v>
      </c>
      <c r="F1599">
        <v>62.2</v>
      </c>
      <c r="G1599" s="2">
        <v>44230.229166756937</v>
      </c>
      <c r="H1599">
        <v>1624</v>
      </c>
      <c r="I1599">
        <v>1648</v>
      </c>
      <c r="J1599">
        <v>3701</v>
      </c>
      <c r="K1599">
        <v>3687</v>
      </c>
      <c r="L1599">
        <v>2077</v>
      </c>
      <c r="M1599">
        <v>2039</v>
      </c>
      <c r="O1599">
        <f t="shared" si="48"/>
        <v>0</v>
      </c>
      <c r="P1599">
        <f t="shared" si="49"/>
        <v>2623.1400000000003</v>
      </c>
    </row>
    <row r="1600" spans="1:16" x14ac:dyDescent="0.25">
      <c r="A1600" t="s">
        <v>46</v>
      </c>
      <c r="B1600">
        <v>56.99</v>
      </c>
      <c r="C1600">
        <v>59.80999999999996</v>
      </c>
      <c r="D1600">
        <v>0</v>
      </c>
      <c r="E1600">
        <v>0</v>
      </c>
      <c r="F1600">
        <v>100.51</v>
      </c>
      <c r="G1600" s="2">
        <v>44230.25000009028</v>
      </c>
      <c r="H1600">
        <v>1628</v>
      </c>
      <c r="I1600">
        <v>1653</v>
      </c>
      <c r="J1600">
        <v>3902</v>
      </c>
      <c r="K1600">
        <v>3886</v>
      </c>
      <c r="L1600">
        <v>2274</v>
      </c>
      <c r="M1600">
        <v>2233</v>
      </c>
      <c r="O1600">
        <f t="shared" si="48"/>
        <v>0</v>
      </c>
      <c r="P1600">
        <f t="shared" si="49"/>
        <v>2623.1400000000003</v>
      </c>
    </row>
    <row r="1601" spans="1:16" x14ac:dyDescent="0.25">
      <c r="A1601" t="s">
        <v>46</v>
      </c>
      <c r="B1601">
        <v>56.99</v>
      </c>
      <c r="C1601">
        <v>57.99</v>
      </c>
      <c r="D1601">
        <v>0</v>
      </c>
      <c r="E1601">
        <v>0</v>
      </c>
      <c r="F1601">
        <v>44</v>
      </c>
      <c r="G1601" s="2">
        <v>44230.270833423609</v>
      </c>
      <c r="H1601">
        <v>1630</v>
      </c>
      <c r="I1601">
        <v>1657</v>
      </c>
      <c r="J1601">
        <v>4170</v>
      </c>
      <c r="K1601">
        <v>4150</v>
      </c>
      <c r="L1601">
        <v>2540</v>
      </c>
      <c r="M1601">
        <v>2493</v>
      </c>
      <c r="O1601">
        <f t="shared" si="48"/>
        <v>0</v>
      </c>
      <c r="P1601">
        <f t="shared" si="49"/>
        <v>2623.1400000000003</v>
      </c>
    </row>
    <row r="1602" spans="1:16" x14ac:dyDescent="0.25">
      <c r="A1602" t="s">
        <v>46</v>
      </c>
      <c r="B1602">
        <v>58.539999999999978</v>
      </c>
      <c r="C1602">
        <v>49.839999999999989</v>
      </c>
      <c r="D1602">
        <v>0</v>
      </c>
      <c r="E1602">
        <v>0</v>
      </c>
      <c r="F1602">
        <v>60.13</v>
      </c>
      <c r="G1602" s="2">
        <v>44230.291666756937</v>
      </c>
      <c r="H1602">
        <v>1629</v>
      </c>
      <c r="I1602">
        <v>1671</v>
      </c>
      <c r="J1602">
        <v>4486</v>
      </c>
      <c r="K1602">
        <v>4473</v>
      </c>
      <c r="L1602">
        <v>2857</v>
      </c>
      <c r="M1602">
        <v>2802</v>
      </c>
      <c r="O1602">
        <f t="shared" si="48"/>
        <v>0</v>
      </c>
      <c r="P1602">
        <f t="shared" si="49"/>
        <v>2623.1400000000003</v>
      </c>
    </row>
    <row r="1603" spans="1:16" x14ac:dyDescent="0.25">
      <c r="A1603" t="s">
        <v>46</v>
      </c>
      <c r="B1603">
        <v>58.539999999999978</v>
      </c>
      <c r="C1603">
        <v>62.539999999999978</v>
      </c>
      <c r="D1603">
        <v>0</v>
      </c>
      <c r="E1603">
        <v>0</v>
      </c>
      <c r="F1603">
        <v>61.76</v>
      </c>
      <c r="G1603" s="2">
        <v>44230.31250009028</v>
      </c>
      <c r="H1603">
        <v>1624</v>
      </c>
      <c r="I1603">
        <v>1719</v>
      </c>
      <c r="J1603">
        <v>4787</v>
      </c>
      <c r="K1603">
        <v>4760</v>
      </c>
      <c r="L1603">
        <v>3163</v>
      </c>
      <c r="M1603">
        <v>3041</v>
      </c>
      <c r="O1603">
        <f t="shared" ref="O1603:O1666" si="50">IF(H1603&lt;500,F1603-B1603,0)</f>
        <v>0</v>
      </c>
      <c r="P1603">
        <f t="shared" si="49"/>
        <v>2623.1400000000003</v>
      </c>
    </row>
    <row r="1604" spans="1:16" x14ac:dyDescent="0.25">
      <c r="A1604" t="s">
        <v>46</v>
      </c>
      <c r="B1604">
        <v>65.299999999999969</v>
      </c>
      <c r="C1604">
        <v>53.160000000000011</v>
      </c>
      <c r="D1604">
        <v>0</v>
      </c>
      <c r="E1604">
        <v>0</v>
      </c>
      <c r="F1604">
        <v>44.72</v>
      </c>
      <c r="G1604" s="2">
        <v>44230.333333423609</v>
      </c>
      <c r="H1604">
        <v>1632</v>
      </c>
      <c r="I1604">
        <v>1733</v>
      </c>
      <c r="J1604">
        <v>5043</v>
      </c>
      <c r="K1604">
        <v>4993</v>
      </c>
      <c r="L1604">
        <v>3411</v>
      </c>
      <c r="M1604">
        <v>3260</v>
      </c>
      <c r="O1604">
        <f t="shared" si="50"/>
        <v>0</v>
      </c>
      <c r="P1604">
        <f t="shared" ref="P1604:P1667" si="51">P1603+O1604</f>
        <v>2623.1400000000003</v>
      </c>
    </row>
    <row r="1605" spans="1:16" x14ac:dyDescent="0.25">
      <c r="A1605" t="s">
        <v>46</v>
      </c>
      <c r="B1605">
        <v>65.299999999999969</v>
      </c>
      <c r="C1605">
        <v>61.799999999999969</v>
      </c>
      <c r="D1605">
        <v>0</v>
      </c>
      <c r="E1605">
        <v>0</v>
      </c>
      <c r="F1605">
        <v>60.76</v>
      </c>
      <c r="G1605" s="2">
        <v>44230.354166756937</v>
      </c>
      <c r="H1605">
        <v>1652</v>
      </c>
      <c r="I1605">
        <v>1765</v>
      </c>
      <c r="J1605">
        <v>5211</v>
      </c>
      <c r="K1605">
        <v>5165</v>
      </c>
      <c r="L1605">
        <v>3559</v>
      </c>
      <c r="M1605">
        <v>3400</v>
      </c>
      <c r="O1605">
        <f t="shared" si="50"/>
        <v>0</v>
      </c>
      <c r="P1605">
        <f t="shared" si="51"/>
        <v>2623.1400000000003</v>
      </c>
    </row>
    <row r="1606" spans="1:16" x14ac:dyDescent="0.25">
      <c r="A1606" t="s">
        <v>46</v>
      </c>
      <c r="B1606">
        <v>71.700000000000017</v>
      </c>
      <c r="C1606">
        <v>66.779999999999987</v>
      </c>
      <c r="D1606">
        <v>0</v>
      </c>
      <c r="E1606">
        <v>0</v>
      </c>
      <c r="F1606">
        <v>48.360000000000007</v>
      </c>
      <c r="G1606" s="2">
        <v>44230.37500009028</v>
      </c>
      <c r="H1606">
        <v>1663</v>
      </c>
      <c r="I1606">
        <v>1748</v>
      </c>
      <c r="J1606">
        <v>5292</v>
      </c>
      <c r="K1606">
        <v>5298</v>
      </c>
      <c r="L1606">
        <v>3629</v>
      </c>
      <c r="M1606">
        <v>3550</v>
      </c>
      <c r="O1606">
        <f t="shared" si="50"/>
        <v>0</v>
      </c>
      <c r="P1606">
        <f t="shared" si="51"/>
        <v>2623.1400000000003</v>
      </c>
    </row>
    <row r="1607" spans="1:16" x14ac:dyDescent="0.25">
      <c r="A1607" t="s">
        <v>46</v>
      </c>
      <c r="B1607">
        <v>71.700000000000017</v>
      </c>
      <c r="C1607">
        <v>65.05999999999996</v>
      </c>
      <c r="D1607">
        <v>0</v>
      </c>
      <c r="E1607">
        <v>0</v>
      </c>
      <c r="F1607">
        <v>48.59</v>
      </c>
      <c r="G1607" s="2">
        <v>44230.395833423609</v>
      </c>
      <c r="H1607">
        <v>1666</v>
      </c>
      <c r="I1607">
        <v>1710</v>
      </c>
      <c r="J1607">
        <v>5350</v>
      </c>
      <c r="K1607">
        <v>5371</v>
      </c>
      <c r="L1607">
        <v>3684</v>
      </c>
      <c r="M1607">
        <v>3661</v>
      </c>
      <c r="O1607">
        <f t="shared" si="50"/>
        <v>0</v>
      </c>
      <c r="P1607">
        <f t="shared" si="51"/>
        <v>2623.1400000000003</v>
      </c>
    </row>
    <row r="1608" spans="1:16" x14ac:dyDescent="0.25">
      <c r="A1608" t="s">
        <v>46</v>
      </c>
      <c r="B1608">
        <v>72.430000000000035</v>
      </c>
      <c r="C1608">
        <v>62.869999999999962</v>
      </c>
      <c r="D1608">
        <v>0</v>
      </c>
      <c r="E1608">
        <v>0</v>
      </c>
      <c r="F1608">
        <v>65.25</v>
      </c>
      <c r="G1608" s="2">
        <v>44230.416666756937</v>
      </c>
      <c r="H1608">
        <v>1675</v>
      </c>
      <c r="I1608">
        <v>1699</v>
      </c>
      <c r="J1608">
        <v>5398</v>
      </c>
      <c r="K1608">
        <v>5410</v>
      </c>
      <c r="L1608">
        <v>3723</v>
      </c>
      <c r="M1608">
        <v>3711</v>
      </c>
      <c r="O1608">
        <f t="shared" si="50"/>
        <v>0</v>
      </c>
      <c r="P1608">
        <f t="shared" si="51"/>
        <v>2623.1400000000003</v>
      </c>
    </row>
    <row r="1609" spans="1:16" x14ac:dyDescent="0.25">
      <c r="A1609" t="s">
        <v>46</v>
      </c>
      <c r="B1609">
        <v>72.430000000000035</v>
      </c>
      <c r="C1609">
        <v>62.869999999999962</v>
      </c>
      <c r="D1609">
        <v>0</v>
      </c>
      <c r="E1609">
        <v>0</v>
      </c>
      <c r="F1609">
        <v>47.25</v>
      </c>
      <c r="G1609" s="2">
        <v>44230.43750009028</v>
      </c>
      <c r="H1609">
        <v>1690</v>
      </c>
      <c r="I1609">
        <v>1673</v>
      </c>
      <c r="J1609">
        <v>5437</v>
      </c>
      <c r="K1609">
        <v>5403</v>
      </c>
      <c r="L1609">
        <v>3747</v>
      </c>
      <c r="M1609">
        <v>3730</v>
      </c>
      <c r="O1609">
        <f t="shared" si="50"/>
        <v>0</v>
      </c>
      <c r="P1609">
        <f t="shared" si="51"/>
        <v>2623.1400000000003</v>
      </c>
    </row>
    <row r="1610" spans="1:16" x14ac:dyDescent="0.25">
      <c r="A1610" t="s">
        <v>46</v>
      </c>
      <c r="B1610">
        <v>71.859999999999957</v>
      </c>
      <c r="C1610">
        <v>64.19000000000004</v>
      </c>
      <c r="D1610">
        <v>63.19000000000004</v>
      </c>
      <c r="E1610">
        <v>0</v>
      </c>
      <c r="F1610">
        <v>34.06</v>
      </c>
      <c r="G1610" s="2">
        <v>44230.458333423609</v>
      </c>
      <c r="H1610">
        <v>1715</v>
      </c>
      <c r="I1610">
        <v>1698</v>
      </c>
      <c r="J1610">
        <v>5474</v>
      </c>
      <c r="K1610">
        <v>5426</v>
      </c>
      <c r="L1610">
        <v>3759</v>
      </c>
      <c r="M1610">
        <v>3728</v>
      </c>
      <c r="O1610">
        <f t="shared" si="50"/>
        <v>0</v>
      </c>
      <c r="P1610">
        <f t="shared" si="51"/>
        <v>2623.1400000000003</v>
      </c>
    </row>
    <row r="1611" spans="1:16" x14ac:dyDescent="0.25">
      <c r="A1611" t="s">
        <v>46</v>
      </c>
      <c r="B1611">
        <v>71.859999999999957</v>
      </c>
      <c r="C1611">
        <v>65.200000000000031</v>
      </c>
      <c r="D1611">
        <v>65.200000000000031</v>
      </c>
      <c r="E1611">
        <v>0</v>
      </c>
      <c r="F1611">
        <v>30.94</v>
      </c>
      <c r="G1611" s="2">
        <v>44230.479166756937</v>
      </c>
      <c r="H1611">
        <v>1750</v>
      </c>
      <c r="I1611">
        <v>1748</v>
      </c>
      <c r="J1611">
        <v>5535</v>
      </c>
      <c r="K1611">
        <v>5500</v>
      </c>
      <c r="L1611">
        <v>3785</v>
      </c>
      <c r="M1611">
        <v>3752</v>
      </c>
      <c r="O1611">
        <f t="shared" si="50"/>
        <v>0</v>
      </c>
      <c r="P1611">
        <f t="shared" si="51"/>
        <v>2623.1400000000003</v>
      </c>
    </row>
    <row r="1612" spans="1:16" x14ac:dyDescent="0.25">
      <c r="A1612" t="s">
        <v>46</v>
      </c>
      <c r="B1612">
        <v>74.92000000000003</v>
      </c>
      <c r="C1612">
        <v>72.220000000000013</v>
      </c>
      <c r="D1612">
        <v>66.200000000000031</v>
      </c>
      <c r="E1612">
        <v>0</v>
      </c>
      <c r="F1612">
        <v>39.090000000000003</v>
      </c>
      <c r="G1612" s="2">
        <v>44230.50000009028</v>
      </c>
      <c r="H1612">
        <v>1792</v>
      </c>
      <c r="I1612">
        <v>1841</v>
      </c>
      <c r="J1612">
        <v>5611</v>
      </c>
      <c r="K1612">
        <v>5596</v>
      </c>
      <c r="L1612">
        <v>3819</v>
      </c>
      <c r="M1612">
        <v>3755</v>
      </c>
      <c r="O1612">
        <f t="shared" si="50"/>
        <v>0</v>
      </c>
      <c r="P1612">
        <f t="shared" si="51"/>
        <v>2623.1400000000003</v>
      </c>
    </row>
    <row r="1613" spans="1:16" x14ac:dyDescent="0.25">
      <c r="A1613" t="s">
        <v>46</v>
      </c>
      <c r="B1613">
        <v>74.92000000000003</v>
      </c>
      <c r="C1613">
        <v>70.42000000000003</v>
      </c>
      <c r="D1613">
        <v>63.980000000000011</v>
      </c>
      <c r="E1613">
        <v>0</v>
      </c>
      <c r="F1613">
        <v>58.7</v>
      </c>
      <c r="G1613" s="2">
        <v>44230.520833423609</v>
      </c>
      <c r="H1613">
        <v>1839</v>
      </c>
      <c r="I1613">
        <v>1933</v>
      </c>
      <c r="J1613">
        <v>5641</v>
      </c>
      <c r="K1613">
        <v>5636</v>
      </c>
      <c r="L1613">
        <v>3802</v>
      </c>
      <c r="M1613">
        <v>3703</v>
      </c>
      <c r="O1613">
        <f t="shared" si="50"/>
        <v>0</v>
      </c>
      <c r="P1613">
        <f t="shared" si="51"/>
        <v>2623.1400000000003</v>
      </c>
    </row>
    <row r="1614" spans="1:16" x14ac:dyDescent="0.25">
      <c r="A1614" t="s">
        <v>46</v>
      </c>
      <c r="B1614">
        <v>71</v>
      </c>
      <c r="C1614">
        <v>65.950000000000031</v>
      </c>
      <c r="D1614">
        <v>63.700000000000031</v>
      </c>
      <c r="E1614">
        <v>0</v>
      </c>
      <c r="F1614">
        <v>116.27</v>
      </c>
      <c r="G1614" s="2">
        <v>44230.541666756937</v>
      </c>
      <c r="H1614">
        <v>1883</v>
      </c>
      <c r="I1614">
        <v>2037</v>
      </c>
      <c r="J1614">
        <v>5616</v>
      </c>
      <c r="K1614">
        <v>5582</v>
      </c>
      <c r="L1614">
        <v>3733</v>
      </c>
      <c r="M1614">
        <v>3545</v>
      </c>
      <c r="O1614">
        <f t="shared" si="50"/>
        <v>0</v>
      </c>
      <c r="P1614">
        <f t="shared" si="51"/>
        <v>2623.1400000000003</v>
      </c>
    </row>
    <row r="1615" spans="1:16" x14ac:dyDescent="0.25">
      <c r="A1615" t="s">
        <v>46</v>
      </c>
      <c r="B1615">
        <v>71</v>
      </c>
      <c r="C1615">
        <v>56.619999999999962</v>
      </c>
      <c r="D1615">
        <v>54.980000000000011</v>
      </c>
      <c r="E1615">
        <v>0</v>
      </c>
      <c r="F1615">
        <v>94.32</v>
      </c>
      <c r="G1615" s="2">
        <v>44230.56250009028</v>
      </c>
      <c r="H1615">
        <v>1923</v>
      </c>
      <c r="I1615">
        <v>1998</v>
      </c>
      <c r="J1615">
        <v>5555</v>
      </c>
      <c r="K1615">
        <v>5512</v>
      </c>
      <c r="L1615">
        <v>3632</v>
      </c>
      <c r="M1615">
        <v>3514</v>
      </c>
      <c r="O1615">
        <f t="shared" si="50"/>
        <v>0</v>
      </c>
      <c r="P1615">
        <f t="shared" si="51"/>
        <v>2623.1400000000003</v>
      </c>
    </row>
    <row r="1616" spans="1:16" x14ac:dyDescent="0.25">
      <c r="A1616" t="s">
        <v>46</v>
      </c>
      <c r="B1616">
        <v>60.299999999999969</v>
      </c>
      <c r="C1616">
        <v>54.49</v>
      </c>
      <c r="D1616">
        <v>51.5</v>
      </c>
      <c r="E1616">
        <v>0</v>
      </c>
      <c r="F1616">
        <v>94.399999999999991</v>
      </c>
      <c r="G1616" s="2">
        <v>44230.583333423609</v>
      </c>
      <c r="H1616">
        <v>1952</v>
      </c>
      <c r="I1616">
        <v>2059</v>
      </c>
      <c r="J1616">
        <v>5480</v>
      </c>
      <c r="K1616">
        <v>5424</v>
      </c>
      <c r="L1616">
        <v>3528</v>
      </c>
      <c r="M1616">
        <v>3365</v>
      </c>
      <c r="O1616">
        <f t="shared" si="50"/>
        <v>0</v>
      </c>
      <c r="P1616">
        <f t="shared" si="51"/>
        <v>2623.1400000000003</v>
      </c>
    </row>
    <row r="1617" spans="1:16" x14ac:dyDescent="0.25">
      <c r="A1617" t="s">
        <v>46</v>
      </c>
      <c r="B1617">
        <v>60.299999999999969</v>
      </c>
      <c r="C1617">
        <v>54.269999999999989</v>
      </c>
      <c r="D1617">
        <v>50.950000000000017</v>
      </c>
      <c r="E1617">
        <v>0</v>
      </c>
      <c r="F1617">
        <v>83.63</v>
      </c>
      <c r="G1617" s="2">
        <v>44230.604166756937</v>
      </c>
      <c r="H1617">
        <v>1972</v>
      </c>
      <c r="I1617">
        <v>2258</v>
      </c>
      <c r="J1617">
        <v>5448</v>
      </c>
      <c r="K1617">
        <v>5386</v>
      </c>
      <c r="L1617">
        <v>3476</v>
      </c>
      <c r="M1617">
        <v>3128</v>
      </c>
      <c r="O1617">
        <f t="shared" si="50"/>
        <v>0</v>
      </c>
      <c r="P1617">
        <f t="shared" si="51"/>
        <v>2623.1400000000003</v>
      </c>
    </row>
    <row r="1618" spans="1:16" x14ac:dyDescent="0.25">
      <c r="A1618" t="s">
        <v>46</v>
      </c>
      <c r="B1618">
        <v>61.24</v>
      </c>
      <c r="C1618">
        <v>54.269999999999989</v>
      </c>
      <c r="D1618">
        <v>48.650000000000013</v>
      </c>
      <c r="E1618">
        <v>0</v>
      </c>
      <c r="F1618">
        <v>86.600000000000009</v>
      </c>
      <c r="G1618" s="2">
        <v>44230.62500009028</v>
      </c>
      <c r="H1618">
        <v>1984</v>
      </c>
      <c r="I1618">
        <v>2310</v>
      </c>
      <c r="J1618">
        <v>5470</v>
      </c>
      <c r="K1618">
        <v>5394</v>
      </c>
      <c r="L1618">
        <v>3486</v>
      </c>
      <c r="M1618">
        <v>3084</v>
      </c>
      <c r="O1618">
        <f t="shared" si="50"/>
        <v>0</v>
      </c>
      <c r="P1618">
        <f t="shared" si="51"/>
        <v>2623.1400000000003</v>
      </c>
    </row>
    <row r="1619" spans="1:16" x14ac:dyDescent="0.25">
      <c r="A1619" t="s">
        <v>46</v>
      </c>
      <c r="B1619">
        <v>61.24</v>
      </c>
      <c r="C1619">
        <v>55</v>
      </c>
      <c r="D1619">
        <v>48.76</v>
      </c>
      <c r="E1619">
        <v>0</v>
      </c>
      <c r="F1619">
        <v>40.799999999999997</v>
      </c>
      <c r="G1619" s="2">
        <v>44230.645833423609</v>
      </c>
      <c r="H1619">
        <v>1991</v>
      </c>
      <c r="I1619">
        <v>2279</v>
      </c>
      <c r="J1619">
        <v>5524</v>
      </c>
      <c r="K1619">
        <v>5448</v>
      </c>
      <c r="L1619">
        <v>3533</v>
      </c>
      <c r="M1619">
        <v>3169</v>
      </c>
      <c r="O1619">
        <f t="shared" si="50"/>
        <v>0</v>
      </c>
      <c r="P1619">
        <f t="shared" si="51"/>
        <v>2623.1400000000003</v>
      </c>
    </row>
    <row r="1620" spans="1:16" x14ac:dyDescent="0.25">
      <c r="A1620" t="s">
        <v>46</v>
      </c>
      <c r="B1620">
        <v>72.299999999999983</v>
      </c>
      <c r="C1620">
        <v>55</v>
      </c>
      <c r="D1620">
        <v>51.299999999999969</v>
      </c>
      <c r="E1620">
        <v>0</v>
      </c>
      <c r="F1620">
        <v>59.8</v>
      </c>
      <c r="G1620" s="2">
        <v>44230.666666756937</v>
      </c>
      <c r="H1620">
        <v>2004</v>
      </c>
      <c r="I1620">
        <v>2317</v>
      </c>
      <c r="J1620">
        <v>5624</v>
      </c>
      <c r="K1620">
        <v>5564</v>
      </c>
      <c r="L1620">
        <v>3620</v>
      </c>
      <c r="M1620">
        <v>3247</v>
      </c>
      <c r="O1620">
        <f t="shared" si="50"/>
        <v>0</v>
      </c>
      <c r="P1620">
        <f t="shared" si="51"/>
        <v>2623.1400000000003</v>
      </c>
    </row>
    <row r="1621" spans="1:16" x14ac:dyDescent="0.25">
      <c r="A1621" t="s">
        <v>46</v>
      </c>
      <c r="B1621">
        <v>72.299999999999983</v>
      </c>
      <c r="C1621">
        <v>67.369999999999948</v>
      </c>
      <c r="D1621">
        <v>59.160000000000018</v>
      </c>
      <c r="E1621">
        <v>0</v>
      </c>
      <c r="F1621">
        <v>157.16</v>
      </c>
      <c r="G1621" s="2">
        <v>44230.68750009028</v>
      </c>
      <c r="H1621">
        <v>2024</v>
      </c>
      <c r="I1621">
        <v>2333</v>
      </c>
      <c r="J1621">
        <v>5840</v>
      </c>
      <c r="K1621">
        <v>5799</v>
      </c>
      <c r="L1621">
        <v>3816</v>
      </c>
      <c r="M1621">
        <v>3466</v>
      </c>
      <c r="O1621">
        <f t="shared" si="50"/>
        <v>0</v>
      </c>
      <c r="P1621">
        <f t="shared" si="51"/>
        <v>2623.1400000000003</v>
      </c>
    </row>
    <row r="1622" spans="1:16" x14ac:dyDescent="0.25">
      <c r="A1622" t="s">
        <v>46</v>
      </c>
      <c r="B1622">
        <v>92</v>
      </c>
      <c r="C1622">
        <v>75.69000000000004</v>
      </c>
      <c r="D1622">
        <v>67.470000000000013</v>
      </c>
      <c r="E1622">
        <v>81</v>
      </c>
      <c r="F1622">
        <v>88.74</v>
      </c>
      <c r="G1622" s="2">
        <v>44230.708333423609</v>
      </c>
      <c r="H1622">
        <v>2058</v>
      </c>
      <c r="I1622">
        <v>2390</v>
      </c>
      <c r="J1622">
        <v>6134</v>
      </c>
      <c r="K1622">
        <v>6121</v>
      </c>
      <c r="L1622">
        <v>4076</v>
      </c>
      <c r="M1622">
        <v>3731</v>
      </c>
      <c r="O1622">
        <f t="shared" si="50"/>
        <v>0</v>
      </c>
      <c r="P1622">
        <f t="shared" si="51"/>
        <v>2623.1400000000003</v>
      </c>
    </row>
    <row r="1623" spans="1:16" x14ac:dyDescent="0.25">
      <c r="A1623" t="s">
        <v>46</v>
      </c>
      <c r="B1623">
        <v>92</v>
      </c>
      <c r="C1623">
        <v>88.66</v>
      </c>
      <c r="D1623">
        <v>76.77</v>
      </c>
      <c r="E1623">
        <v>84.91</v>
      </c>
      <c r="F1623">
        <v>64.540000000000006</v>
      </c>
      <c r="G1623" s="2">
        <v>44230.729166756937</v>
      </c>
      <c r="H1623">
        <v>2105</v>
      </c>
      <c r="I1623">
        <v>2516</v>
      </c>
      <c r="J1623">
        <v>6287</v>
      </c>
      <c r="K1623">
        <v>6287</v>
      </c>
      <c r="L1623">
        <v>4182</v>
      </c>
      <c r="M1623">
        <v>3771</v>
      </c>
      <c r="O1623">
        <f t="shared" si="50"/>
        <v>0</v>
      </c>
      <c r="P1623">
        <f t="shared" si="51"/>
        <v>2623.1400000000003</v>
      </c>
    </row>
    <row r="1624" spans="1:16" x14ac:dyDescent="0.25">
      <c r="A1624" t="s">
        <v>46</v>
      </c>
      <c r="B1624">
        <v>88.57</v>
      </c>
      <c r="C1624">
        <v>75.23</v>
      </c>
      <c r="D1624">
        <v>67.039999999999978</v>
      </c>
      <c r="E1624">
        <v>77</v>
      </c>
      <c r="F1624">
        <v>54.43</v>
      </c>
      <c r="G1624" s="2">
        <v>44230.75000009028</v>
      </c>
      <c r="H1624">
        <v>2155</v>
      </c>
      <c r="I1624">
        <v>2600</v>
      </c>
      <c r="J1624">
        <v>6261</v>
      </c>
      <c r="K1624">
        <v>6262</v>
      </c>
      <c r="L1624">
        <v>4106</v>
      </c>
      <c r="M1624">
        <v>3662</v>
      </c>
      <c r="O1624">
        <f t="shared" si="50"/>
        <v>0</v>
      </c>
      <c r="P1624">
        <f t="shared" si="51"/>
        <v>2623.1400000000003</v>
      </c>
    </row>
    <row r="1625" spans="1:16" x14ac:dyDescent="0.25">
      <c r="A1625" t="s">
        <v>46</v>
      </c>
      <c r="B1625">
        <v>88.57</v>
      </c>
      <c r="C1625">
        <v>70.17000000000003</v>
      </c>
      <c r="D1625">
        <v>59.900000000000027</v>
      </c>
      <c r="E1625">
        <v>52.57</v>
      </c>
      <c r="F1625">
        <v>139.09</v>
      </c>
      <c r="G1625" s="2">
        <v>44230.770833423609</v>
      </c>
      <c r="H1625">
        <v>2205</v>
      </c>
      <c r="I1625">
        <v>2619</v>
      </c>
      <c r="J1625">
        <v>6128</v>
      </c>
      <c r="K1625">
        <v>6126</v>
      </c>
      <c r="L1625">
        <v>3923</v>
      </c>
      <c r="M1625">
        <v>3507</v>
      </c>
      <c r="O1625">
        <f t="shared" si="50"/>
        <v>0</v>
      </c>
      <c r="P1625">
        <f t="shared" si="51"/>
        <v>2623.1400000000003</v>
      </c>
    </row>
    <row r="1626" spans="1:16" x14ac:dyDescent="0.25">
      <c r="A1626" t="s">
        <v>46</v>
      </c>
      <c r="B1626">
        <v>70.619999999999948</v>
      </c>
      <c r="C1626">
        <v>66.23</v>
      </c>
      <c r="D1626">
        <v>55.980000000000011</v>
      </c>
      <c r="E1626">
        <v>46</v>
      </c>
      <c r="F1626">
        <v>132.12</v>
      </c>
      <c r="G1626" s="2">
        <v>44230.791666756937</v>
      </c>
      <c r="H1626">
        <v>2250</v>
      </c>
      <c r="I1626">
        <v>2676</v>
      </c>
      <c r="J1626">
        <v>5926</v>
      </c>
      <c r="K1626">
        <v>5916</v>
      </c>
      <c r="L1626">
        <v>3676</v>
      </c>
      <c r="M1626">
        <v>3240</v>
      </c>
      <c r="O1626">
        <f t="shared" si="50"/>
        <v>0</v>
      </c>
      <c r="P1626">
        <f t="shared" si="51"/>
        <v>2623.1400000000003</v>
      </c>
    </row>
    <row r="1627" spans="1:16" x14ac:dyDescent="0.25">
      <c r="A1627" t="s">
        <v>46</v>
      </c>
      <c r="B1627">
        <v>70.619999999999948</v>
      </c>
      <c r="C1627">
        <v>57.589999999999982</v>
      </c>
      <c r="D1627">
        <v>52.980000000000011</v>
      </c>
      <c r="E1627">
        <v>45.565000000000033</v>
      </c>
      <c r="F1627">
        <v>84.3</v>
      </c>
      <c r="G1627" s="2">
        <v>44230.81250009028</v>
      </c>
      <c r="H1627">
        <v>2288</v>
      </c>
      <c r="I1627">
        <v>2767</v>
      </c>
      <c r="J1627">
        <v>5736</v>
      </c>
      <c r="K1627">
        <v>5717</v>
      </c>
      <c r="L1627">
        <v>3448</v>
      </c>
      <c r="M1627">
        <v>2950</v>
      </c>
      <c r="O1627">
        <f t="shared" si="50"/>
        <v>0</v>
      </c>
      <c r="P1627">
        <f t="shared" si="51"/>
        <v>2623.1400000000003</v>
      </c>
    </row>
    <row r="1628" spans="1:16" x14ac:dyDescent="0.25">
      <c r="A1628" t="s">
        <v>46</v>
      </c>
      <c r="B1628">
        <v>62</v>
      </c>
      <c r="C1628">
        <v>60.180000000000007</v>
      </c>
      <c r="D1628">
        <v>42.25</v>
      </c>
      <c r="E1628">
        <v>42.25</v>
      </c>
      <c r="F1628">
        <v>25.28</v>
      </c>
      <c r="G1628" s="2">
        <v>44230.833333423609</v>
      </c>
      <c r="H1628">
        <v>2320</v>
      </c>
      <c r="I1628">
        <v>2790</v>
      </c>
      <c r="J1628">
        <v>5567</v>
      </c>
      <c r="K1628">
        <v>5550</v>
      </c>
      <c r="L1628">
        <v>3247</v>
      </c>
      <c r="M1628">
        <v>2760</v>
      </c>
      <c r="O1628">
        <f t="shared" si="50"/>
        <v>0</v>
      </c>
      <c r="P1628">
        <f t="shared" si="51"/>
        <v>2623.1400000000003</v>
      </c>
    </row>
    <row r="1629" spans="1:16" x14ac:dyDescent="0.25">
      <c r="A1629" t="s">
        <v>46</v>
      </c>
      <c r="B1629">
        <v>62</v>
      </c>
      <c r="C1629">
        <v>55</v>
      </c>
      <c r="D1629">
        <v>45</v>
      </c>
      <c r="E1629">
        <v>42.25</v>
      </c>
      <c r="F1629">
        <v>27.13</v>
      </c>
      <c r="G1629" s="2">
        <v>44230.854166756937</v>
      </c>
      <c r="H1629">
        <v>2344</v>
      </c>
      <c r="I1629">
        <v>2703</v>
      </c>
      <c r="J1629">
        <v>5385</v>
      </c>
      <c r="K1629">
        <v>5373</v>
      </c>
      <c r="L1629">
        <v>3041</v>
      </c>
      <c r="M1629">
        <v>2670</v>
      </c>
      <c r="O1629">
        <f t="shared" si="50"/>
        <v>0</v>
      </c>
      <c r="P1629">
        <f t="shared" si="51"/>
        <v>2623.1400000000003</v>
      </c>
    </row>
    <row r="1630" spans="1:16" x14ac:dyDescent="0.25">
      <c r="A1630" t="s">
        <v>46</v>
      </c>
      <c r="B1630">
        <v>61</v>
      </c>
      <c r="C1630">
        <v>58.80999999999996</v>
      </c>
      <c r="D1630">
        <v>50.82</v>
      </c>
      <c r="E1630">
        <v>42.25</v>
      </c>
      <c r="F1630">
        <v>30.97</v>
      </c>
      <c r="G1630" s="2">
        <v>44230.87500009028</v>
      </c>
      <c r="H1630">
        <v>2361</v>
      </c>
      <c r="I1630">
        <v>2709</v>
      </c>
      <c r="J1630">
        <v>5183</v>
      </c>
      <c r="K1630">
        <v>5190</v>
      </c>
      <c r="L1630">
        <v>2822</v>
      </c>
      <c r="M1630">
        <v>2481</v>
      </c>
      <c r="O1630">
        <f t="shared" si="50"/>
        <v>0</v>
      </c>
      <c r="P1630">
        <f t="shared" si="51"/>
        <v>2623.1400000000003</v>
      </c>
    </row>
    <row r="1631" spans="1:16" x14ac:dyDescent="0.25">
      <c r="A1631" t="s">
        <v>46</v>
      </c>
      <c r="B1631">
        <v>61</v>
      </c>
      <c r="C1631">
        <v>54.559999999999967</v>
      </c>
      <c r="D1631">
        <v>50.170000000000009</v>
      </c>
      <c r="E1631">
        <v>42.25</v>
      </c>
      <c r="F1631">
        <v>36.51</v>
      </c>
      <c r="G1631" s="2">
        <v>44230.895833423609</v>
      </c>
      <c r="H1631">
        <v>2370</v>
      </c>
      <c r="I1631">
        <v>2812</v>
      </c>
      <c r="J1631">
        <v>4970</v>
      </c>
      <c r="K1631">
        <v>4968</v>
      </c>
      <c r="L1631">
        <v>2600</v>
      </c>
      <c r="M1631">
        <v>2156</v>
      </c>
      <c r="O1631">
        <f t="shared" si="50"/>
        <v>0</v>
      </c>
      <c r="P1631">
        <f t="shared" si="51"/>
        <v>2623.1400000000003</v>
      </c>
    </row>
    <row r="1632" spans="1:16" x14ac:dyDescent="0.25">
      <c r="A1632" t="s">
        <v>46</v>
      </c>
      <c r="B1632">
        <v>57.170000000000023</v>
      </c>
      <c r="C1632">
        <v>54.450000000000031</v>
      </c>
      <c r="D1632">
        <v>48</v>
      </c>
      <c r="E1632">
        <v>42.25</v>
      </c>
      <c r="F1632">
        <v>53.81</v>
      </c>
      <c r="G1632" s="2">
        <v>44230.916666756937</v>
      </c>
      <c r="H1632">
        <v>2366</v>
      </c>
      <c r="I1632">
        <v>2774</v>
      </c>
      <c r="J1632">
        <v>4755</v>
      </c>
      <c r="K1632">
        <v>4739</v>
      </c>
      <c r="L1632">
        <v>2389</v>
      </c>
      <c r="M1632">
        <v>1965</v>
      </c>
      <c r="O1632">
        <f t="shared" si="50"/>
        <v>0</v>
      </c>
      <c r="P1632">
        <f t="shared" si="51"/>
        <v>2623.1400000000003</v>
      </c>
    </row>
    <row r="1633" spans="1:16" x14ac:dyDescent="0.25">
      <c r="A1633" t="s">
        <v>46</v>
      </c>
      <c r="B1633">
        <v>57.170000000000023</v>
      </c>
      <c r="C1633">
        <v>53</v>
      </c>
      <c r="D1633">
        <v>45.74</v>
      </c>
      <c r="E1633">
        <v>42.25</v>
      </c>
      <c r="F1633">
        <v>90.11</v>
      </c>
      <c r="G1633" s="2">
        <v>44230.93750009028</v>
      </c>
      <c r="H1633">
        <v>2350</v>
      </c>
      <c r="I1633">
        <v>2701</v>
      </c>
      <c r="J1633">
        <v>4574</v>
      </c>
      <c r="K1633">
        <v>4553</v>
      </c>
      <c r="L1633">
        <v>2224</v>
      </c>
      <c r="M1633">
        <v>1852</v>
      </c>
      <c r="O1633">
        <f t="shared" si="50"/>
        <v>0</v>
      </c>
      <c r="P1633">
        <f t="shared" si="51"/>
        <v>2623.1400000000003</v>
      </c>
    </row>
    <row r="1634" spans="1:16" x14ac:dyDescent="0.25">
      <c r="A1634" t="s">
        <v>47</v>
      </c>
      <c r="B1634">
        <v>47</v>
      </c>
      <c r="C1634">
        <v>43.799999999999983</v>
      </c>
      <c r="D1634">
        <v>0</v>
      </c>
      <c r="E1634">
        <v>0</v>
      </c>
      <c r="F1634">
        <v>101.91</v>
      </c>
      <c r="G1634" s="2">
        <v>44230.958333423609</v>
      </c>
      <c r="H1634">
        <v>2649</v>
      </c>
      <c r="I1634">
        <v>2639</v>
      </c>
      <c r="J1634">
        <v>4423</v>
      </c>
      <c r="K1634">
        <v>4421</v>
      </c>
      <c r="L1634">
        <v>1774</v>
      </c>
      <c r="M1634">
        <v>1782</v>
      </c>
      <c r="O1634">
        <f t="shared" si="50"/>
        <v>0</v>
      </c>
      <c r="P1634">
        <f t="shared" si="51"/>
        <v>2623.1400000000003</v>
      </c>
    </row>
    <row r="1635" spans="1:16" x14ac:dyDescent="0.25">
      <c r="A1635" t="s">
        <v>47</v>
      </c>
      <c r="B1635">
        <v>47</v>
      </c>
      <c r="C1635">
        <v>45.08</v>
      </c>
      <c r="D1635">
        <v>0</v>
      </c>
      <c r="E1635">
        <v>0</v>
      </c>
      <c r="F1635">
        <v>73.13</v>
      </c>
      <c r="G1635" s="2">
        <v>44230.979166756937</v>
      </c>
      <c r="H1635">
        <v>2602</v>
      </c>
      <c r="I1635">
        <v>2584</v>
      </c>
      <c r="J1635">
        <v>4264</v>
      </c>
      <c r="K1635">
        <v>4265</v>
      </c>
      <c r="L1635">
        <v>1662</v>
      </c>
      <c r="M1635">
        <v>1681</v>
      </c>
      <c r="O1635">
        <f t="shared" si="50"/>
        <v>0</v>
      </c>
      <c r="P1635">
        <f t="shared" si="51"/>
        <v>2623.1400000000003</v>
      </c>
    </row>
    <row r="1636" spans="1:16" x14ac:dyDescent="0.25">
      <c r="A1636" t="s">
        <v>47</v>
      </c>
      <c r="B1636">
        <v>44.400000000000013</v>
      </c>
      <c r="C1636">
        <v>49.18</v>
      </c>
      <c r="D1636">
        <v>0</v>
      </c>
      <c r="E1636">
        <v>0</v>
      </c>
      <c r="F1636">
        <v>142.83000000000001</v>
      </c>
      <c r="G1636" s="2">
        <v>44231.00000009028</v>
      </c>
      <c r="H1636">
        <v>2562</v>
      </c>
      <c r="I1636">
        <v>2511</v>
      </c>
      <c r="J1636">
        <v>4078</v>
      </c>
      <c r="K1636">
        <v>4079</v>
      </c>
      <c r="L1636">
        <v>1516</v>
      </c>
      <c r="M1636">
        <v>1568</v>
      </c>
      <c r="O1636">
        <f t="shared" si="50"/>
        <v>0</v>
      </c>
      <c r="P1636">
        <f t="shared" si="51"/>
        <v>2623.1400000000003</v>
      </c>
    </row>
    <row r="1637" spans="1:16" x14ac:dyDescent="0.25">
      <c r="A1637" t="s">
        <v>47</v>
      </c>
      <c r="B1637">
        <v>44.400000000000013</v>
      </c>
      <c r="C1637">
        <v>49.849999999999987</v>
      </c>
      <c r="D1637">
        <v>0</v>
      </c>
      <c r="E1637">
        <v>0</v>
      </c>
      <c r="F1637">
        <v>139.84</v>
      </c>
      <c r="G1637" s="2">
        <v>44231.020833423609</v>
      </c>
      <c r="H1637">
        <v>2529</v>
      </c>
      <c r="I1637">
        <v>2419</v>
      </c>
      <c r="J1637">
        <v>3937</v>
      </c>
      <c r="K1637">
        <v>3941</v>
      </c>
      <c r="L1637">
        <v>1408</v>
      </c>
      <c r="M1637">
        <v>1522</v>
      </c>
      <c r="O1637">
        <f t="shared" si="50"/>
        <v>0</v>
      </c>
      <c r="P1637">
        <f t="shared" si="51"/>
        <v>2623.1400000000003</v>
      </c>
    </row>
    <row r="1638" spans="1:16" x14ac:dyDescent="0.25">
      <c r="A1638" t="s">
        <v>47</v>
      </c>
      <c r="B1638">
        <v>44</v>
      </c>
      <c r="C1638">
        <v>48.01</v>
      </c>
      <c r="D1638">
        <v>0</v>
      </c>
      <c r="E1638">
        <v>0</v>
      </c>
      <c r="F1638">
        <v>249.78</v>
      </c>
      <c r="G1638" s="2">
        <v>44231.041666756937</v>
      </c>
      <c r="H1638">
        <v>2485</v>
      </c>
      <c r="I1638">
        <v>2338</v>
      </c>
      <c r="J1638">
        <v>3847</v>
      </c>
      <c r="K1638">
        <v>3844</v>
      </c>
      <c r="L1638">
        <v>1362</v>
      </c>
      <c r="M1638">
        <v>1506</v>
      </c>
      <c r="O1638">
        <f t="shared" si="50"/>
        <v>0</v>
      </c>
      <c r="P1638">
        <f t="shared" si="51"/>
        <v>2623.1400000000003</v>
      </c>
    </row>
    <row r="1639" spans="1:16" x14ac:dyDescent="0.25">
      <c r="A1639" t="s">
        <v>47</v>
      </c>
      <c r="B1639">
        <v>44</v>
      </c>
      <c r="C1639">
        <v>44.34</v>
      </c>
      <c r="D1639">
        <v>0</v>
      </c>
      <c r="E1639">
        <v>0</v>
      </c>
      <c r="F1639">
        <v>220.34</v>
      </c>
      <c r="G1639" s="2">
        <v>44231.06250009028</v>
      </c>
      <c r="H1639">
        <v>2429</v>
      </c>
      <c r="I1639">
        <v>2283</v>
      </c>
      <c r="J1639">
        <v>3761</v>
      </c>
      <c r="K1639">
        <v>3760</v>
      </c>
      <c r="L1639">
        <v>1332</v>
      </c>
      <c r="M1639">
        <v>1477</v>
      </c>
      <c r="O1639">
        <f t="shared" si="50"/>
        <v>0</v>
      </c>
      <c r="P1639">
        <f t="shared" si="51"/>
        <v>2623.1400000000003</v>
      </c>
    </row>
    <row r="1640" spans="1:16" x14ac:dyDescent="0.25">
      <c r="A1640" t="s">
        <v>47</v>
      </c>
      <c r="B1640">
        <v>43.820000000000007</v>
      </c>
      <c r="C1640">
        <v>48.66</v>
      </c>
      <c r="D1640">
        <v>0</v>
      </c>
      <c r="E1640">
        <v>0</v>
      </c>
      <c r="F1640">
        <v>162.08000000000001</v>
      </c>
      <c r="G1640" s="2">
        <v>44231.083333423609</v>
      </c>
      <c r="H1640">
        <v>2369</v>
      </c>
      <c r="I1640">
        <v>2187</v>
      </c>
      <c r="J1640">
        <v>3675</v>
      </c>
      <c r="K1640">
        <v>3671</v>
      </c>
      <c r="L1640">
        <v>1306</v>
      </c>
      <c r="M1640">
        <v>1484</v>
      </c>
      <c r="O1640">
        <f t="shared" si="50"/>
        <v>0</v>
      </c>
      <c r="P1640">
        <f t="shared" si="51"/>
        <v>2623.1400000000003</v>
      </c>
    </row>
    <row r="1641" spans="1:16" x14ac:dyDescent="0.25">
      <c r="A1641" t="s">
        <v>47</v>
      </c>
      <c r="B1641">
        <v>43.820000000000007</v>
      </c>
      <c r="C1641">
        <v>48.01</v>
      </c>
      <c r="D1641">
        <v>0</v>
      </c>
      <c r="E1641">
        <v>0</v>
      </c>
      <c r="F1641">
        <v>164.28</v>
      </c>
      <c r="G1641" s="2">
        <v>44231.104166756937</v>
      </c>
      <c r="H1641">
        <v>2306</v>
      </c>
      <c r="I1641">
        <v>2104</v>
      </c>
      <c r="J1641">
        <v>3612</v>
      </c>
      <c r="K1641">
        <v>3612</v>
      </c>
      <c r="L1641">
        <v>1306</v>
      </c>
      <c r="M1641">
        <v>1508</v>
      </c>
      <c r="O1641">
        <f t="shared" si="50"/>
        <v>0</v>
      </c>
      <c r="P1641">
        <f t="shared" si="51"/>
        <v>2623.1400000000003</v>
      </c>
    </row>
    <row r="1642" spans="1:16" x14ac:dyDescent="0.25">
      <c r="A1642" t="s">
        <v>47</v>
      </c>
      <c r="B1642">
        <v>42.76</v>
      </c>
      <c r="C1642">
        <v>50.849999999999987</v>
      </c>
      <c r="D1642">
        <v>0</v>
      </c>
      <c r="E1642">
        <v>0</v>
      </c>
      <c r="F1642">
        <v>162.91999999999999</v>
      </c>
      <c r="G1642" s="2">
        <v>44231.12500009028</v>
      </c>
      <c r="H1642">
        <v>2239</v>
      </c>
      <c r="I1642">
        <v>1998</v>
      </c>
      <c r="J1642">
        <v>3575</v>
      </c>
      <c r="K1642">
        <v>3573</v>
      </c>
      <c r="L1642">
        <v>1336</v>
      </c>
      <c r="M1642">
        <v>1575</v>
      </c>
      <c r="O1642">
        <f t="shared" si="50"/>
        <v>0</v>
      </c>
      <c r="P1642">
        <f t="shared" si="51"/>
        <v>2623.1400000000003</v>
      </c>
    </row>
    <row r="1643" spans="1:16" x14ac:dyDescent="0.25">
      <c r="A1643" t="s">
        <v>47</v>
      </c>
      <c r="B1643">
        <v>42.76</v>
      </c>
      <c r="C1643">
        <v>50.829999999999991</v>
      </c>
      <c r="D1643">
        <v>0</v>
      </c>
      <c r="E1643">
        <v>0</v>
      </c>
      <c r="F1643">
        <v>76.06</v>
      </c>
      <c r="G1643" s="2">
        <v>44231.145833423609</v>
      </c>
      <c r="H1643">
        <v>2169</v>
      </c>
      <c r="I1643">
        <v>1913</v>
      </c>
      <c r="J1643">
        <v>3546</v>
      </c>
      <c r="K1643">
        <v>3544</v>
      </c>
      <c r="L1643">
        <v>1377</v>
      </c>
      <c r="M1643">
        <v>1631</v>
      </c>
      <c r="O1643">
        <f t="shared" si="50"/>
        <v>0</v>
      </c>
      <c r="P1643">
        <f t="shared" si="51"/>
        <v>2623.1400000000003</v>
      </c>
    </row>
    <row r="1644" spans="1:16" x14ac:dyDescent="0.25">
      <c r="A1644" t="s">
        <v>47</v>
      </c>
      <c r="B1644">
        <v>43.820000000000007</v>
      </c>
      <c r="C1644">
        <v>50.829999999999991</v>
      </c>
      <c r="D1644">
        <v>0</v>
      </c>
      <c r="E1644">
        <v>0</v>
      </c>
      <c r="F1644">
        <v>76.06</v>
      </c>
      <c r="G1644" s="2">
        <v>44231.166666756937</v>
      </c>
      <c r="H1644">
        <v>2091</v>
      </c>
      <c r="I1644">
        <v>1797</v>
      </c>
      <c r="J1644">
        <v>3524</v>
      </c>
      <c r="K1644">
        <v>3523</v>
      </c>
      <c r="L1644">
        <v>1433</v>
      </c>
      <c r="M1644">
        <v>1726</v>
      </c>
      <c r="O1644">
        <f t="shared" si="50"/>
        <v>0</v>
      </c>
      <c r="P1644">
        <f t="shared" si="51"/>
        <v>2623.1400000000003</v>
      </c>
    </row>
    <row r="1645" spans="1:16" x14ac:dyDescent="0.25">
      <c r="A1645" t="s">
        <v>47</v>
      </c>
      <c r="B1645">
        <v>43.820000000000007</v>
      </c>
      <c r="C1645">
        <v>50.849999999999987</v>
      </c>
      <c r="D1645">
        <v>0</v>
      </c>
      <c r="E1645">
        <v>0</v>
      </c>
      <c r="F1645">
        <v>91.31</v>
      </c>
      <c r="G1645" s="2">
        <v>44231.18750009028</v>
      </c>
      <c r="H1645">
        <v>2005</v>
      </c>
      <c r="I1645">
        <v>1600</v>
      </c>
      <c r="J1645">
        <v>3523</v>
      </c>
      <c r="K1645">
        <v>3525</v>
      </c>
      <c r="L1645">
        <v>1518</v>
      </c>
      <c r="M1645">
        <v>1925</v>
      </c>
      <c r="O1645">
        <f t="shared" si="50"/>
        <v>0</v>
      </c>
      <c r="P1645">
        <f t="shared" si="51"/>
        <v>2623.1400000000003</v>
      </c>
    </row>
    <row r="1646" spans="1:16" x14ac:dyDescent="0.25">
      <c r="A1646" t="s">
        <v>47</v>
      </c>
      <c r="B1646">
        <v>47.859999999999978</v>
      </c>
      <c r="C1646">
        <v>47.559999999999967</v>
      </c>
      <c r="D1646">
        <v>0</v>
      </c>
      <c r="E1646">
        <v>0</v>
      </c>
      <c r="F1646">
        <v>97.39</v>
      </c>
      <c r="G1646" s="2">
        <v>44231.208333423609</v>
      </c>
      <c r="H1646">
        <v>1944</v>
      </c>
      <c r="I1646">
        <v>1489</v>
      </c>
      <c r="J1646">
        <v>3558</v>
      </c>
      <c r="K1646">
        <v>3564</v>
      </c>
      <c r="L1646">
        <v>1614</v>
      </c>
      <c r="M1646">
        <v>2075</v>
      </c>
      <c r="O1646">
        <f t="shared" si="50"/>
        <v>0</v>
      </c>
      <c r="P1646">
        <f t="shared" si="51"/>
        <v>2623.1400000000003</v>
      </c>
    </row>
    <row r="1647" spans="1:16" x14ac:dyDescent="0.25">
      <c r="A1647" t="s">
        <v>47</v>
      </c>
      <c r="B1647">
        <v>47.859999999999978</v>
      </c>
      <c r="C1647">
        <v>50.829999999999991</v>
      </c>
      <c r="D1647">
        <v>0</v>
      </c>
      <c r="E1647">
        <v>0</v>
      </c>
      <c r="F1647">
        <v>57.889999999999993</v>
      </c>
      <c r="G1647" s="2">
        <v>44231.229166756937</v>
      </c>
      <c r="H1647">
        <v>1907</v>
      </c>
      <c r="I1647">
        <v>1459</v>
      </c>
      <c r="J1647">
        <v>3671</v>
      </c>
      <c r="K1647">
        <v>3676</v>
      </c>
      <c r="L1647">
        <v>1764</v>
      </c>
      <c r="M1647">
        <v>2217</v>
      </c>
      <c r="O1647">
        <f t="shared" si="50"/>
        <v>0</v>
      </c>
      <c r="P1647">
        <f t="shared" si="51"/>
        <v>2623.1400000000003</v>
      </c>
    </row>
    <row r="1648" spans="1:16" x14ac:dyDescent="0.25">
      <c r="A1648" t="s">
        <v>47</v>
      </c>
      <c r="B1648">
        <v>57.839999999999982</v>
      </c>
      <c r="C1648">
        <v>55.920000000000023</v>
      </c>
      <c r="D1648">
        <v>0</v>
      </c>
      <c r="E1648">
        <v>0</v>
      </c>
      <c r="F1648">
        <v>98.970000000000013</v>
      </c>
      <c r="G1648" s="2">
        <v>44231.25000009028</v>
      </c>
      <c r="H1648">
        <v>1854</v>
      </c>
      <c r="I1648">
        <v>1376</v>
      </c>
      <c r="J1648">
        <v>3866</v>
      </c>
      <c r="K1648">
        <v>3874</v>
      </c>
      <c r="L1648">
        <v>2012</v>
      </c>
      <c r="M1648">
        <v>2498</v>
      </c>
      <c r="O1648">
        <f t="shared" si="50"/>
        <v>0</v>
      </c>
      <c r="P1648">
        <f t="shared" si="51"/>
        <v>2623.1400000000003</v>
      </c>
    </row>
    <row r="1649" spans="1:16" x14ac:dyDescent="0.25">
      <c r="A1649" t="s">
        <v>47</v>
      </c>
      <c r="B1649">
        <v>57.839999999999982</v>
      </c>
      <c r="C1649">
        <v>58.710000000000022</v>
      </c>
      <c r="D1649">
        <v>0</v>
      </c>
      <c r="E1649">
        <v>0</v>
      </c>
      <c r="F1649">
        <v>119.84</v>
      </c>
      <c r="G1649" s="2">
        <v>44231.270833423609</v>
      </c>
      <c r="H1649">
        <v>1784</v>
      </c>
      <c r="I1649">
        <v>1381</v>
      </c>
      <c r="J1649">
        <v>4124</v>
      </c>
      <c r="K1649">
        <v>4133</v>
      </c>
      <c r="L1649">
        <v>2340</v>
      </c>
      <c r="M1649">
        <v>2752</v>
      </c>
      <c r="O1649">
        <f t="shared" si="50"/>
        <v>0</v>
      </c>
      <c r="P1649">
        <f t="shared" si="51"/>
        <v>2623.1400000000003</v>
      </c>
    </row>
    <row r="1650" spans="1:16" x14ac:dyDescent="0.25">
      <c r="A1650" t="s">
        <v>47</v>
      </c>
      <c r="B1650">
        <v>61.30999999999996</v>
      </c>
      <c r="C1650">
        <v>53.170000000000009</v>
      </c>
      <c r="D1650">
        <v>0</v>
      </c>
      <c r="E1650">
        <v>0</v>
      </c>
      <c r="F1650">
        <v>109.49</v>
      </c>
      <c r="G1650" s="2">
        <v>44231.291666756937</v>
      </c>
      <c r="H1650">
        <v>1723</v>
      </c>
      <c r="I1650">
        <v>1310</v>
      </c>
      <c r="J1650">
        <v>4426</v>
      </c>
      <c r="K1650">
        <v>4434</v>
      </c>
      <c r="L1650">
        <v>2703</v>
      </c>
      <c r="M1650">
        <v>3124</v>
      </c>
      <c r="O1650">
        <f t="shared" si="50"/>
        <v>0</v>
      </c>
      <c r="P1650">
        <f t="shared" si="51"/>
        <v>2623.1400000000003</v>
      </c>
    </row>
    <row r="1651" spans="1:16" x14ac:dyDescent="0.25">
      <c r="A1651" t="s">
        <v>47</v>
      </c>
      <c r="B1651">
        <v>61.30999999999996</v>
      </c>
      <c r="C1651">
        <v>63.799999999999969</v>
      </c>
      <c r="D1651">
        <v>0</v>
      </c>
      <c r="E1651">
        <v>0</v>
      </c>
      <c r="F1651">
        <v>111.1</v>
      </c>
      <c r="G1651" s="2">
        <v>44231.31250009028</v>
      </c>
      <c r="H1651">
        <v>1670</v>
      </c>
      <c r="I1651">
        <v>1235</v>
      </c>
      <c r="J1651">
        <v>4718</v>
      </c>
      <c r="K1651">
        <v>4713</v>
      </c>
      <c r="L1651">
        <v>3048</v>
      </c>
      <c r="M1651">
        <v>3478</v>
      </c>
      <c r="O1651">
        <f t="shared" si="50"/>
        <v>0</v>
      </c>
      <c r="P1651">
        <f t="shared" si="51"/>
        <v>2623.1400000000003</v>
      </c>
    </row>
    <row r="1652" spans="1:16" x14ac:dyDescent="0.25">
      <c r="A1652" t="s">
        <v>47</v>
      </c>
      <c r="B1652">
        <v>66.460000000000022</v>
      </c>
      <c r="C1652">
        <v>61</v>
      </c>
      <c r="D1652">
        <v>0</v>
      </c>
      <c r="E1652">
        <v>0</v>
      </c>
      <c r="F1652">
        <v>132.46</v>
      </c>
      <c r="G1652" s="2">
        <v>44231.333333423609</v>
      </c>
      <c r="H1652">
        <v>1610</v>
      </c>
      <c r="I1652">
        <v>1157</v>
      </c>
      <c r="J1652">
        <v>4974</v>
      </c>
      <c r="K1652">
        <v>4960</v>
      </c>
      <c r="L1652">
        <v>3364</v>
      </c>
      <c r="M1652">
        <v>3803</v>
      </c>
      <c r="O1652">
        <f t="shared" si="50"/>
        <v>0</v>
      </c>
      <c r="P1652">
        <f t="shared" si="51"/>
        <v>2623.1400000000003</v>
      </c>
    </row>
    <row r="1653" spans="1:16" x14ac:dyDescent="0.25">
      <c r="A1653" t="s">
        <v>47</v>
      </c>
      <c r="B1653">
        <v>66.460000000000022</v>
      </c>
      <c r="C1653">
        <v>68.900000000000034</v>
      </c>
      <c r="D1653">
        <v>0</v>
      </c>
      <c r="E1653">
        <v>0</v>
      </c>
      <c r="F1653">
        <v>115.6</v>
      </c>
      <c r="G1653" s="2">
        <v>44231.354166756937</v>
      </c>
      <c r="H1653">
        <v>1542</v>
      </c>
      <c r="I1653">
        <v>986</v>
      </c>
      <c r="J1653">
        <v>5147</v>
      </c>
      <c r="K1653">
        <v>5144</v>
      </c>
      <c r="L1653">
        <v>3605</v>
      </c>
      <c r="M1653">
        <v>4158</v>
      </c>
      <c r="O1653">
        <f t="shared" si="50"/>
        <v>0</v>
      </c>
      <c r="P1653">
        <f t="shared" si="51"/>
        <v>2623.1400000000003</v>
      </c>
    </row>
    <row r="1654" spans="1:16" x14ac:dyDescent="0.25">
      <c r="A1654" t="s">
        <v>47</v>
      </c>
      <c r="B1654">
        <v>75.19000000000004</v>
      </c>
      <c r="C1654">
        <v>71.109999999999957</v>
      </c>
      <c r="D1654">
        <v>0</v>
      </c>
      <c r="E1654">
        <v>0</v>
      </c>
      <c r="F1654">
        <v>121.54</v>
      </c>
      <c r="G1654" s="2">
        <v>44231.37500009028</v>
      </c>
      <c r="H1654">
        <v>1467</v>
      </c>
      <c r="I1654">
        <v>903</v>
      </c>
      <c r="J1654">
        <v>5237</v>
      </c>
      <c r="K1654">
        <v>5290</v>
      </c>
      <c r="L1654">
        <v>3770</v>
      </c>
      <c r="M1654">
        <v>4387</v>
      </c>
      <c r="O1654">
        <f t="shared" si="50"/>
        <v>0</v>
      </c>
      <c r="P1654">
        <f t="shared" si="51"/>
        <v>2623.1400000000003</v>
      </c>
    </row>
    <row r="1655" spans="1:16" x14ac:dyDescent="0.25">
      <c r="A1655" t="s">
        <v>47</v>
      </c>
      <c r="B1655">
        <v>75.19000000000004</v>
      </c>
      <c r="C1655">
        <v>72.160000000000025</v>
      </c>
      <c r="D1655">
        <v>0</v>
      </c>
      <c r="E1655">
        <v>0</v>
      </c>
      <c r="F1655">
        <v>124.4</v>
      </c>
      <c r="G1655" s="2">
        <v>44231.395833423609</v>
      </c>
      <c r="H1655">
        <v>1384</v>
      </c>
      <c r="I1655">
        <v>749</v>
      </c>
      <c r="J1655">
        <v>5296</v>
      </c>
      <c r="K1655">
        <v>5362</v>
      </c>
      <c r="L1655">
        <v>3912</v>
      </c>
      <c r="M1655">
        <v>4613</v>
      </c>
      <c r="O1655">
        <f t="shared" si="50"/>
        <v>0</v>
      </c>
      <c r="P1655">
        <f t="shared" si="51"/>
        <v>2623.1400000000003</v>
      </c>
    </row>
    <row r="1656" spans="1:16" x14ac:dyDescent="0.25">
      <c r="A1656" t="s">
        <v>47</v>
      </c>
      <c r="B1656">
        <v>74.510000000000019</v>
      </c>
      <c r="C1656">
        <v>75</v>
      </c>
      <c r="D1656">
        <v>0</v>
      </c>
      <c r="E1656">
        <v>0</v>
      </c>
      <c r="F1656">
        <v>107.53</v>
      </c>
      <c r="G1656" s="2">
        <v>44231.416666756937</v>
      </c>
      <c r="H1656">
        <v>1323</v>
      </c>
      <c r="I1656">
        <v>685</v>
      </c>
      <c r="J1656">
        <v>5339</v>
      </c>
      <c r="K1656">
        <v>5392</v>
      </c>
      <c r="L1656">
        <v>4016</v>
      </c>
      <c r="M1656">
        <v>4707</v>
      </c>
      <c r="O1656">
        <f t="shared" si="50"/>
        <v>0</v>
      </c>
      <c r="P1656">
        <f t="shared" si="51"/>
        <v>2623.1400000000003</v>
      </c>
    </row>
    <row r="1657" spans="1:16" x14ac:dyDescent="0.25">
      <c r="A1657" t="s">
        <v>47</v>
      </c>
      <c r="B1657">
        <v>74.510000000000019</v>
      </c>
      <c r="C1657">
        <v>73.900000000000048</v>
      </c>
      <c r="D1657">
        <v>0</v>
      </c>
      <c r="E1657">
        <v>0</v>
      </c>
      <c r="F1657">
        <v>84.029999999999987</v>
      </c>
      <c r="G1657" s="2">
        <v>44231.43750009028</v>
      </c>
      <c r="H1657">
        <v>1283</v>
      </c>
      <c r="I1657">
        <v>622</v>
      </c>
      <c r="J1657">
        <v>5381</v>
      </c>
      <c r="K1657">
        <v>5433</v>
      </c>
      <c r="L1657">
        <v>4098</v>
      </c>
      <c r="M1657">
        <v>4811</v>
      </c>
      <c r="O1657">
        <f t="shared" si="50"/>
        <v>0</v>
      </c>
      <c r="P1657">
        <f t="shared" si="51"/>
        <v>2623.1400000000003</v>
      </c>
    </row>
    <row r="1658" spans="1:16" x14ac:dyDescent="0.25">
      <c r="A1658" t="s">
        <v>47</v>
      </c>
      <c r="B1658">
        <v>73.900000000000048</v>
      </c>
      <c r="C1658">
        <v>75</v>
      </c>
      <c r="D1658">
        <v>95</v>
      </c>
      <c r="E1658">
        <v>0</v>
      </c>
      <c r="F1658">
        <v>72.470000000000013</v>
      </c>
      <c r="G1658" s="2">
        <v>44231.458333423609</v>
      </c>
      <c r="H1658">
        <v>1240</v>
      </c>
      <c r="I1658">
        <v>577</v>
      </c>
      <c r="J1658">
        <v>5429</v>
      </c>
      <c r="K1658">
        <v>5465</v>
      </c>
      <c r="L1658">
        <v>4189</v>
      </c>
      <c r="M1658">
        <v>4888</v>
      </c>
      <c r="O1658">
        <f t="shared" si="50"/>
        <v>0</v>
      </c>
      <c r="P1658">
        <f t="shared" si="51"/>
        <v>2623.1400000000003</v>
      </c>
    </row>
    <row r="1659" spans="1:16" x14ac:dyDescent="0.25">
      <c r="A1659" t="s">
        <v>47</v>
      </c>
      <c r="B1659">
        <v>73.900000000000048</v>
      </c>
      <c r="C1659">
        <v>77.599999999999952</v>
      </c>
      <c r="D1659">
        <v>109.94</v>
      </c>
      <c r="E1659">
        <v>0</v>
      </c>
      <c r="F1659">
        <v>46.47</v>
      </c>
      <c r="G1659" s="2">
        <v>44231.479166756937</v>
      </c>
      <c r="H1659">
        <v>1193</v>
      </c>
      <c r="I1659">
        <v>478</v>
      </c>
      <c r="J1659">
        <v>5499</v>
      </c>
      <c r="K1659">
        <v>5511</v>
      </c>
      <c r="L1659">
        <v>4306</v>
      </c>
      <c r="M1659">
        <v>5033</v>
      </c>
      <c r="O1659">
        <f t="shared" si="50"/>
        <v>0</v>
      </c>
      <c r="P1659">
        <f t="shared" si="51"/>
        <v>2623.1400000000003</v>
      </c>
    </row>
    <row r="1660" spans="1:16" x14ac:dyDescent="0.25">
      <c r="A1660" t="s">
        <v>47</v>
      </c>
      <c r="B1660">
        <v>82.530000000000015</v>
      </c>
      <c r="C1660">
        <v>82.699999999999989</v>
      </c>
      <c r="D1660">
        <v>129.1100000000001</v>
      </c>
      <c r="E1660">
        <v>0</v>
      </c>
      <c r="F1660">
        <v>57.01</v>
      </c>
      <c r="G1660" s="2">
        <v>44231.50000009028</v>
      </c>
      <c r="H1660">
        <v>1138</v>
      </c>
      <c r="I1660">
        <v>450</v>
      </c>
      <c r="J1660">
        <v>5577</v>
      </c>
      <c r="K1660">
        <v>5549</v>
      </c>
      <c r="L1660">
        <v>4439</v>
      </c>
      <c r="M1660">
        <v>5099</v>
      </c>
      <c r="O1660">
        <f t="shared" si="50"/>
        <v>0</v>
      </c>
      <c r="P1660">
        <f t="shared" si="51"/>
        <v>2623.1400000000003</v>
      </c>
    </row>
    <row r="1661" spans="1:16" x14ac:dyDescent="0.25">
      <c r="A1661" t="s">
        <v>47</v>
      </c>
      <c r="B1661">
        <v>82.530000000000015</v>
      </c>
      <c r="C1661">
        <v>85.42000000000003</v>
      </c>
      <c r="D1661">
        <v>132</v>
      </c>
      <c r="E1661">
        <v>0</v>
      </c>
      <c r="F1661">
        <v>73.2</v>
      </c>
      <c r="G1661" s="2">
        <v>44231.520833423609</v>
      </c>
      <c r="H1661">
        <v>1075</v>
      </c>
      <c r="I1661">
        <v>414</v>
      </c>
      <c r="J1661">
        <v>5589</v>
      </c>
      <c r="K1661">
        <v>5570</v>
      </c>
      <c r="L1661">
        <v>4514</v>
      </c>
      <c r="M1661">
        <v>5156</v>
      </c>
      <c r="O1661">
        <f t="shared" si="50"/>
        <v>0</v>
      </c>
      <c r="P1661">
        <f t="shared" si="51"/>
        <v>2623.1400000000003</v>
      </c>
    </row>
    <row r="1662" spans="1:16" x14ac:dyDescent="0.25">
      <c r="A1662" t="s">
        <v>47</v>
      </c>
      <c r="B1662">
        <v>80</v>
      </c>
      <c r="C1662">
        <v>90.609999999999985</v>
      </c>
      <c r="D1662">
        <v>140</v>
      </c>
      <c r="E1662">
        <v>0</v>
      </c>
      <c r="F1662">
        <v>95.82</v>
      </c>
      <c r="G1662" s="2">
        <v>44231.541666756937</v>
      </c>
      <c r="H1662">
        <v>1017</v>
      </c>
      <c r="I1662">
        <v>404</v>
      </c>
      <c r="J1662">
        <v>5527</v>
      </c>
      <c r="K1662">
        <v>5545</v>
      </c>
      <c r="L1662">
        <v>4510</v>
      </c>
      <c r="M1662">
        <v>5141</v>
      </c>
      <c r="O1662">
        <f t="shared" si="50"/>
        <v>0</v>
      </c>
      <c r="P1662">
        <f t="shared" si="51"/>
        <v>2623.1400000000003</v>
      </c>
    </row>
    <row r="1663" spans="1:16" x14ac:dyDescent="0.25">
      <c r="A1663" t="s">
        <v>47</v>
      </c>
      <c r="B1663">
        <v>80</v>
      </c>
      <c r="C1663">
        <v>88</v>
      </c>
      <c r="D1663">
        <v>135</v>
      </c>
      <c r="E1663">
        <v>0</v>
      </c>
      <c r="F1663">
        <v>88.090000000000018</v>
      </c>
      <c r="G1663" s="2">
        <v>44231.56250009028</v>
      </c>
      <c r="H1663">
        <v>963</v>
      </c>
      <c r="I1663">
        <v>420</v>
      </c>
      <c r="J1663">
        <v>5438</v>
      </c>
      <c r="K1663">
        <v>5500</v>
      </c>
      <c r="L1663">
        <v>4475</v>
      </c>
      <c r="M1663">
        <v>5080</v>
      </c>
      <c r="O1663">
        <f t="shared" si="50"/>
        <v>0</v>
      </c>
      <c r="P1663">
        <f t="shared" si="51"/>
        <v>2623.1400000000003</v>
      </c>
    </row>
    <row r="1664" spans="1:16" x14ac:dyDescent="0.25">
      <c r="A1664" t="s">
        <v>47</v>
      </c>
      <c r="B1664">
        <v>70.529999999999987</v>
      </c>
      <c r="C1664">
        <v>85.539999999999978</v>
      </c>
      <c r="D1664">
        <v>121</v>
      </c>
      <c r="E1664">
        <v>0</v>
      </c>
      <c r="F1664">
        <v>78.069999999999993</v>
      </c>
      <c r="G1664" s="2">
        <v>44231.583333423609</v>
      </c>
      <c r="H1664">
        <v>932</v>
      </c>
      <c r="I1664">
        <v>410</v>
      </c>
      <c r="J1664">
        <v>5346</v>
      </c>
      <c r="K1664">
        <v>5431</v>
      </c>
      <c r="L1664">
        <v>4414</v>
      </c>
      <c r="M1664">
        <v>5021</v>
      </c>
      <c r="O1664">
        <f t="shared" si="50"/>
        <v>0</v>
      </c>
      <c r="P1664">
        <f t="shared" si="51"/>
        <v>2623.1400000000003</v>
      </c>
    </row>
    <row r="1665" spans="1:16" x14ac:dyDescent="0.25">
      <c r="A1665" t="s">
        <v>47</v>
      </c>
      <c r="B1665">
        <v>70.529999999999987</v>
      </c>
      <c r="C1665">
        <v>85.449999999999989</v>
      </c>
      <c r="D1665">
        <v>115.94</v>
      </c>
      <c r="E1665">
        <v>0</v>
      </c>
      <c r="F1665">
        <v>50.670000000000009</v>
      </c>
      <c r="G1665" s="2">
        <v>44231.604166756937</v>
      </c>
      <c r="H1665">
        <v>925</v>
      </c>
      <c r="I1665">
        <v>395</v>
      </c>
      <c r="J1665">
        <v>5296</v>
      </c>
      <c r="K1665">
        <v>5403</v>
      </c>
      <c r="L1665">
        <v>4371</v>
      </c>
      <c r="M1665">
        <v>5008</v>
      </c>
      <c r="O1665">
        <f t="shared" si="50"/>
        <v>0</v>
      </c>
      <c r="P1665">
        <f t="shared" si="51"/>
        <v>2623.1400000000003</v>
      </c>
    </row>
    <row r="1666" spans="1:16" x14ac:dyDescent="0.25">
      <c r="A1666" t="s">
        <v>47</v>
      </c>
      <c r="B1666">
        <v>71.260000000000005</v>
      </c>
      <c r="C1666">
        <v>85.449999999999989</v>
      </c>
      <c r="D1666">
        <v>116</v>
      </c>
      <c r="E1666">
        <v>0</v>
      </c>
      <c r="F1666">
        <v>64.13</v>
      </c>
      <c r="G1666" s="2">
        <v>44231.62500009028</v>
      </c>
      <c r="H1666">
        <v>908</v>
      </c>
      <c r="I1666">
        <v>388</v>
      </c>
      <c r="J1666">
        <v>5298</v>
      </c>
      <c r="K1666">
        <v>5409</v>
      </c>
      <c r="L1666">
        <v>4390</v>
      </c>
      <c r="M1666">
        <v>5021</v>
      </c>
      <c r="O1666">
        <f t="shared" si="50"/>
        <v>0</v>
      </c>
      <c r="P1666">
        <f t="shared" si="51"/>
        <v>2623.1400000000003</v>
      </c>
    </row>
    <row r="1667" spans="1:16" x14ac:dyDescent="0.25">
      <c r="A1667" t="s">
        <v>47</v>
      </c>
      <c r="B1667">
        <v>71.260000000000005</v>
      </c>
      <c r="C1667">
        <v>89.53000000000003</v>
      </c>
      <c r="D1667">
        <v>119.5300000000001</v>
      </c>
      <c r="E1667">
        <v>0</v>
      </c>
      <c r="F1667">
        <v>80.45</v>
      </c>
      <c r="G1667" s="2">
        <v>44231.645833423609</v>
      </c>
      <c r="H1667">
        <v>881</v>
      </c>
      <c r="I1667">
        <v>303</v>
      </c>
      <c r="J1667">
        <v>5337</v>
      </c>
      <c r="K1667">
        <v>5447</v>
      </c>
      <c r="L1667">
        <v>4456</v>
      </c>
      <c r="M1667">
        <v>5144</v>
      </c>
      <c r="O1667">
        <f t="shared" ref="O1667:O1730" si="52">IF(H1667&lt;500,F1667-B1667,0)</f>
        <v>0</v>
      </c>
      <c r="P1667">
        <f t="shared" si="51"/>
        <v>2623.1400000000003</v>
      </c>
    </row>
    <row r="1668" spans="1:16" x14ac:dyDescent="0.25">
      <c r="A1668" t="s">
        <v>47</v>
      </c>
      <c r="B1668">
        <v>86.42000000000003</v>
      </c>
      <c r="C1668">
        <v>85.699999999999989</v>
      </c>
      <c r="D1668">
        <v>119.7199999999999</v>
      </c>
      <c r="E1668">
        <v>0</v>
      </c>
      <c r="F1668">
        <v>122.23</v>
      </c>
      <c r="G1668" s="2">
        <v>44231.666666756937</v>
      </c>
      <c r="H1668">
        <v>862</v>
      </c>
      <c r="I1668">
        <v>293</v>
      </c>
      <c r="J1668">
        <v>5431</v>
      </c>
      <c r="K1668">
        <v>5527</v>
      </c>
      <c r="L1668">
        <v>4569</v>
      </c>
      <c r="M1668">
        <v>5234</v>
      </c>
      <c r="O1668">
        <f t="shared" si="52"/>
        <v>0</v>
      </c>
      <c r="P1668">
        <f t="shared" ref="P1668:P1731" si="53">P1667+O1668</f>
        <v>2623.1400000000003</v>
      </c>
    </row>
    <row r="1669" spans="1:16" x14ac:dyDescent="0.25">
      <c r="A1669" t="s">
        <v>47</v>
      </c>
      <c r="B1669">
        <v>86.42000000000003</v>
      </c>
      <c r="C1669">
        <v>104.7399999999999</v>
      </c>
      <c r="D1669">
        <v>125</v>
      </c>
      <c r="E1669">
        <v>0</v>
      </c>
      <c r="F1669">
        <v>70.12</v>
      </c>
      <c r="G1669" s="2">
        <v>44231.68750009028</v>
      </c>
      <c r="H1669">
        <v>851</v>
      </c>
      <c r="I1669">
        <v>343</v>
      </c>
      <c r="J1669">
        <v>5662</v>
      </c>
      <c r="K1669">
        <v>5740</v>
      </c>
      <c r="L1669">
        <v>4811</v>
      </c>
      <c r="M1669">
        <v>5397</v>
      </c>
      <c r="O1669">
        <f t="shared" si="52"/>
        <v>0</v>
      </c>
      <c r="P1669">
        <f t="shared" si="53"/>
        <v>2623.1400000000003</v>
      </c>
    </row>
    <row r="1670" spans="1:16" x14ac:dyDescent="0.25">
      <c r="A1670" t="s">
        <v>47</v>
      </c>
      <c r="B1670">
        <v>109</v>
      </c>
      <c r="C1670">
        <v>108.90000000000011</v>
      </c>
      <c r="D1670">
        <v>167</v>
      </c>
      <c r="E1670">
        <v>175</v>
      </c>
      <c r="F1670">
        <v>187.18</v>
      </c>
      <c r="G1670" s="2">
        <v>44231.708333423609</v>
      </c>
      <c r="H1670">
        <v>861</v>
      </c>
      <c r="I1670">
        <v>335</v>
      </c>
      <c r="J1670">
        <v>5992</v>
      </c>
      <c r="K1670">
        <v>6052</v>
      </c>
      <c r="L1670">
        <v>5131</v>
      </c>
      <c r="M1670">
        <v>5717</v>
      </c>
      <c r="O1670">
        <f t="shared" si="52"/>
        <v>0</v>
      </c>
      <c r="P1670">
        <f t="shared" si="53"/>
        <v>2623.1400000000003</v>
      </c>
    </row>
    <row r="1671" spans="1:16" x14ac:dyDescent="0.25">
      <c r="A1671" t="s">
        <v>47</v>
      </c>
      <c r="B1671">
        <v>109</v>
      </c>
      <c r="C1671">
        <v>125</v>
      </c>
      <c r="D1671">
        <v>195</v>
      </c>
      <c r="E1671">
        <v>215</v>
      </c>
      <c r="F1671">
        <v>215.58</v>
      </c>
      <c r="G1671" s="2">
        <v>44231.729166756937</v>
      </c>
      <c r="H1671">
        <v>894</v>
      </c>
      <c r="I1671">
        <v>309</v>
      </c>
      <c r="J1671">
        <v>6188</v>
      </c>
      <c r="K1671">
        <v>6240</v>
      </c>
      <c r="L1671">
        <v>5294</v>
      </c>
      <c r="M1671">
        <v>5931</v>
      </c>
      <c r="O1671">
        <f t="shared" si="52"/>
        <v>0</v>
      </c>
      <c r="P1671">
        <f t="shared" si="53"/>
        <v>2623.1400000000003</v>
      </c>
    </row>
    <row r="1672" spans="1:16" x14ac:dyDescent="0.25">
      <c r="A1672" t="s">
        <v>47</v>
      </c>
      <c r="B1672">
        <v>106.64</v>
      </c>
      <c r="C1672">
        <v>123.59999999999989</v>
      </c>
      <c r="D1672">
        <v>195</v>
      </c>
      <c r="E1672">
        <v>203.04</v>
      </c>
      <c r="F1672">
        <v>117.23</v>
      </c>
      <c r="G1672" s="2">
        <v>44231.75000009028</v>
      </c>
      <c r="H1672">
        <v>944</v>
      </c>
      <c r="I1672">
        <v>323</v>
      </c>
      <c r="J1672">
        <v>6204</v>
      </c>
      <c r="K1672">
        <v>6253</v>
      </c>
      <c r="L1672">
        <v>5260</v>
      </c>
      <c r="M1672">
        <v>5930</v>
      </c>
      <c r="O1672">
        <f t="shared" si="52"/>
        <v>0</v>
      </c>
      <c r="P1672">
        <f t="shared" si="53"/>
        <v>2623.1400000000003</v>
      </c>
    </row>
    <row r="1673" spans="1:16" x14ac:dyDescent="0.25">
      <c r="A1673" t="s">
        <v>47</v>
      </c>
      <c r="B1673">
        <v>106.64</v>
      </c>
      <c r="C1673">
        <v>107.75</v>
      </c>
      <c r="D1673">
        <v>167</v>
      </c>
      <c r="E1673">
        <v>157.63999999999999</v>
      </c>
      <c r="F1673">
        <v>205.62</v>
      </c>
      <c r="G1673" s="2">
        <v>44231.770833423609</v>
      </c>
      <c r="H1673">
        <v>1013</v>
      </c>
      <c r="I1673">
        <v>319</v>
      </c>
      <c r="J1673">
        <v>6088</v>
      </c>
      <c r="K1673">
        <v>6136</v>
      </c>
      <c r="L1673">
        <v>5075</v>
      </c>
      <c r="M1673">
        <v>5817</v>
      </c>
      <c r="O1673">
        <f t="shared" si="52"/>
        <v>0</v>
      </c>
      <c r="P1673">
        <f t="shared" si="53"/>
        <v>2623.1400000000003</v>
      </c>
    </row>
    <row r="1674" spans="1:16" x14ac:dyDescent="0.25">
      <c r="A1674" t="s">
        <v>47</v>
      </c>
      <c r="B1674">
        <v>85.449999999999989</v>
      </c>
      <c r="C1674">
        <v>85.5</v>
      </c>
      <c r="D1674">
        <v>142.94</v>
      </c>
      <c r="E1674">
        <v>120</v>
      </c>
      <c r="F1674">
        <v>47.57</v>
      </c>
      <c r="G1674" s="2">
        <v>44231.791666756937</v>
      </c>
      <c r="H1674">
        <v>1068</v>
      </c>
      <c r="I1674">
        <v>357</v>
      </c>
      <c r="J1674">
        <v>5877</v>
      </c>
      <c r="K1674">
        <v>5915</v>
      </c>
      <c r="L1674">
        <v>4809</v>
      </c>
      <c r="M1674">
        <v>5558</v>
      </c>
      <c r="O1674">
        <f t="shared" si="52"/>
        <v>0</v>
      </c>
      <c r="P1674">
        <f t="shared" si="53"/>
        <v>2623.1400000000003</v>
      </c>
    </row>
    <row r="1675" spans="1:16" x14ac:dyDescent="0.25">
      <c r="A1675" t="s">
        <v>47</v>
      </c>
      <c r="B1675">
        <v>85.449999999999989</v>
      </c>
      <c r="C1675">
        <v>72.07999999999997</v>
      </c>
      <c r="D1675">
        <v>115.61</v>
      </c>
      <c r="E1675">
        <v>99</v>
      </c>
      <c r="F1675">
        <v>46.74</v>
      </c>
      <c r="G1675" s="2">
        <v>44231.81250009028</v>
      </c>
      <c r="H1675">
        <v>1108</v>
      </c>
      <c r="I1675">
        <v>378</v>
      </c>
      <c r="J1675">
        <v>5681</v>
      </c>
      <c r="K1675">
        <v>5713</v>
      </c>
      <c r="L1675">
        <v>4573</v>
      </c>
      <c r="M1675">
        <v>5335</v>
      </c>
      <c r="O1675">
        <f t="shared" si="52"/>
        <v>0</v>
      </c>
      <c r="P1675">
        <f t="shared" si="53"/>
        <v>2623.1400000000003</v>
      </c>
    </row>
    <row r="1676" spans="1:16" x14ac:dyDescent="0.25">
      <c r="A1676" t="s">
        <v>47</v>
      </c>
      <c r="B1676">
        <v>72.900000000000034</v>
      </c>
      <c r="C1676">
        <v>73.07999999999997</v>
      </c>
      <c r="D1676">
        <v>107.94</v>
      </c>
      <c r="E1676">
        <v>79.652999999999977</v>
      </c>
      <c r="F1676">
        <v>45.889999999999993</v>
      </c>
      <c r="G1676" s="2">
        <v>44231.833333423609</v>
      </c>
      <c r="H1676">
        <v>1141</v>
      </c>
      <c r="I1676">
        <v>417</v>
      </c>
      <c r="J1676">
        <v>5517</v>
      </c>
      <c r="K1676">
        <v>5546</v>
      </c>
      <c r="L1676">
        <v>4376</v>
      </c>
      <c r="M1676">
        <v>5129</v>
      </c>
      <c r="O1676">
        <f t="shared" si="52"/>
        <v>0</v>
      </c>
      <c r="P1676">
        <f t="shared" si="53"/>
        <v>2623.1400000000003</v>
      </c>
    </row>
    <row r="1677" spans="1:16" x14ac:dyDescent="0.25">
      <c r="A1677" t="s">
        <v>47</v>
      </c>
      <c r="B1677">
        <v>72.900000000000034</v>
      </c>
      <c r="C1677">
        <v>71.599999999999966</v>
      </c>
      <c r="D1677">
        <v>93.900000000000048</v>
      </c>
      <c r="E1677">
        <v>90.27</v>
      </c>
      <c r="F1677">
        <v>44.5</v>
      </c>
      <c r="G1677" s="2">
        <v>44231.854166756937</v>
      </c>
      <c r="H1677">
        <v>1166</v>
      </c>
      <c r="I1677">
        <v>508</v>
      </c>
      <c r="J1677">
        <v>5350</v>
      </c>
      <c r="K1677">
        <v>5369</v>
      </c>
      <c r="L1677">
        <v>4184</v>
      </c>
      <c r="M1677">
        <v>4861</v>
      </c>
      <c r="O1677">
        <f t="shared" si="52"/>
        <v>0</v>
      </c>
      <c r="P1677">
        <f t="shared" si="53"/>
        <v>2623.1400000000003</v>
      </c>
    </row>
    <row r="1678" spans="1:16" x14ac:dyDescent="0.25">
      <c r="A1678" t="s">
        <v>47</v>
      </c>
      <c r="B1678">
        <v>67.510000000000005</v>
      </c>
      <c r="C1678">
        <v>72.410000000000025</v>
      </c>
      <c r="D1678">
        <v>78.55</v>
      </c>
      <c r="E1678">
        <v>78.5</v>
      </c>
      <c r="F1678">
        <v>44.9</v>
      </c>
      <c r="G1678" s="2">
        <v>44231.87500009028</v>
      </c>
      <c r="H1678">
        <v>1186</v>
      </c>
      <c r="I1678">
        <v>562</v>
      </c>
      <c r="J1678">
        <v>5167</v>
      </c>
      <c r="K1678">
        <v>5175</v>
      </c>
      <c r="L1678">
        <v>3981</v>
      </c>
      <c r="M1678">
        <v>4613</v>
      </c>
      <c r="O1678">
        <f t="shared" si="52"/>
        <v>0</v>
      </c>
      <c r="P1678">
        <f t="shared" si="53"/>
        <v>2623.1400000000003</v>
      </c>
    </row>
    <row r="1679" spans="1:16" x14ac:dyDescent="0.25">
      <c r="A1679" t="s">
        <v>47</v>
      </c>
      <c r="B1679">
        <v>67.510000000000005</v>
      </c>
      <c r="C1679">
        <v>62.960000000000022</v>
      </c>
      <c r="D1679">
        <v>71.470000000000013</v>
      </c>
      <c r="E1679">
        <v>70.069999999999951</v>
      </c>
      <c r="F1679">
        <v>45.31</v>
      </c>
      <c r="G1679" s="2">
        <v>44231.895833423609</v>
      </c>
      <c r="H1679">
        <v>1202</v>
      </c>
      <c r="I1679">
        <v>652</v>
      </c>
      <c r="J1679">
        <v>4957</v>
      </c>
      <c r="K1679">
        <v>4953</v>
      </c>
      <c r="L1679">
        <v>3755</v>
      </c>
      <c r="M1679">
        <v>4301</v>
      </c>
      <c r="O1679">
        <f t="shared" si="52"/>
        <v>0</v>
      </c>
      <c r="P1679">
        <f t="shared" si="53"/>
        <v>2623.1400000000003</v>
      </c>
    </row>
    <row r="1680" spans="1:16" x14ac:dyDescent="0.25">
      <c r="A1680" t="s">
        <v>47</v>
      </c>
      <c r="B1680">
        <v>63.950000000000031</v>
      </c>
      <c r="C1680">
        <v>64</v>
      </c>
      <c r="D1680">
        <v>67.94000000000004</v>
      </c>
      <c r="E1680">
        <v>63.950000000000031</v>
      </c>
      <c r="F1680">
        <v>76.52</v>
      </c>
      <c r="G1680" s="2">
        <v>44231.916666756937</v>
      </c>
      <c r="H1680">
        <v>1217</v>
      </c>
      <c r="I1680">
        <v>704</v>
      </c>
      <c r="J1680">
        <v>4731</v>
      </c>
      <c r="K1680">
        <v>4728</v>
      </c>
      <c r="L1680">
        <v>3514</v>
      </c>
      <c r="M1680">
        <v>4024</v>
      </c>
      <c r="O1680">
        <f t="shared" si="52"/>
        <v>0</v>
      </c>
      <c r="P1680">
        <f t="shared" si="53"/>
        <v>2623.1400000000003</v>
      </c>
    </row>
    <row r="1681" spans="1:16" x14ac:dyDescent="0.25">
      <c r="A1681" t="s">
        <v>47</v>
      </c>
      <c r="B1681">
        <v>63.950000000000031</v>
      </c>
      <c r="C1681">
        <v>53.90000000000002</v>
      </c>
      <c r="D1681">
        <v>65.819999999999951</v>
      </c>
      <c r="E1681">
        <v>46.559999999999967</v>
      </c>
      <c r="F1681">
        <v>41.139999999999993</v>
      </c>
      <c r="G1681" s="2">
        <v>44231.93750009028</v>
      </c>
      <c r="H1681">
        <v>1232</v>
      </c>
      <c r="I1681">
        <v>746</v>
      </c>
      <c r="J1681">
        <v>4552</v>
      </c>
      <c r="K1681">
        <v>4548</v>
      </c>
      <c r="L1681">
        <v>3320</v>
      </c>
      <c r="M1681">
        <v>3802</v>
      </c>
      <c r="O1681">
        <f t="shared" si="52"/>
        <v>0</v>
      </c>
      <c r="P1681">
        <f t="shared" si="53"/>
        <v>2623.1400000000003</v>
      </c>
    </row>
    <row r="1682" spans="1:16" x14ac:dyDescent="0.25">
      <c r="A1682" t="s">
        <v>48</v>
      </c>
      <c r="B1682">
        <v>65.489999999999995</v>
      </c>
      <c r="C1682">
        <v>65.57999999999997</v>
      </c>
      <c r="D1682">
        <v>0</v>
      </c>
      <c r="E1682">
        <v>0</v>
      </c>
      <c r="F1682">
        <v>20.66</v>
      </c>
      <c r="G1682" s="2">
        <v>44231.958333423609</v>
      </c>
      <c r="H1682">
        <v>681</v>
      </c>
      <c r="I1682">
        <v>781</v>
      </c>
      <c r="J1682">
        <v>4415</v>
      </c>
      <c r="K1682">
        <v>4417</v>
      </c>
      <c r="L1682">
        <v>3734</v>
      </c>
      <c r="M1682">
        <v>3636</v>
      </c>
      <c r="O1682">
        <f t="shared" si="52"/>
        <v>0</v>
      </c>
      <c r="P1682">
        <f t="shared" si="53"/>
        <v>2623.1400000000003</v>
      </c>
    </row>
    <row r="1683" spans="1:16" x14ac:dyDescent="0.25">
      <c r="A1683" t="s">
        <v>48</v>
      </c>
      <c r="B1683">
        <v>65.489999999999995</v>
      </c>
      <c r="C1683">
        <v>59.680000000000007</v>
      </c>
      <c r="D1683">
        <v>0</v>
      </c>
      <c r="E1683">
        <v>0</v>
      </c>
      <c r="F1683">
        <v>55.73</v>
      </c>
      <c r="G1683" s="2">
        <v>44231.979166756937</v>
      </c>
      <c r="H1683">
        <v>723</v>
      </c>
      <c r="I1683">
        <v>895</v>
      </c>
      <c r="J1683">
        <v>4273</v>
      </c>
      <c r="K1683">
        <v>4280</v>
      </c>
      <c r="L1683">
        <v>3550</v>
      </c>
      <c r="M1683">
        <v>3385</v>
      </c>
      <c r="O1683">
        <f t="shared" si="52"/>
        <v>0</v>
      </c>
      <c r="P1683">
        <f t="shared" si="53"/>
        <v>2623.1400000000003</v>
      </c>
    </row>
    <row r="1684" spans="1:16" x14ac:dyDescent="0.25">
      <c r="A1684" t="s">
        <v>48</v>
      </c>
      <c r="B1684">
        <v>60.589999999999982</v>
      </c>
      <c r="C1684">
        <v>57.680000000000007</v>
      </c>
      <c r="D1684">
        <v>0</v>
      </c>
      <c r="E1684">
        <v>0</v>
      </c>
      <c r="F1684">
        <v>54.51</v>
      </c>
      <c r="G1684" s="2">
        <v>44232.00000009028</v>
      </c>
      <c r="H1684">
        <v>761</v>
      </c>
      <c r="I1684">
        <v>918</v>
      </c>
      <c r="J1684">
        <v>4115</v>
      </c>
      <c r="K1684">
        <v>4120</v>
      </c>
      <c r="L1684">
        <v>3354</v>
      </c>
      <c r="M1684">
        <v>3202</v>
      </c>
      <c r="O1684">
        <f t="shared" si="52"/>
        <v>0</v>
      </c>
      <c r="P1684">
        <f t="shared" si="53"/>
        <v>2623.1400000000003</v>
      </c>
    </row>
    <row r="1685" spans="1:16" x14ac:dyDescent="0.25">
      <c r="A1685" t="s">
        <v>48</v>
      </c>
      <c r="B1685">
        <v>60.589999999999982</v>
      </c>
      <c r="C1685">
        <v>62.47000000000002</v>
      </c>
      <c r="D1685">
        <v>0</v>
      </c>
      <c r="E1685">
        <v>0</v>
      </c>
      <c r="F1685">
        <v>49.2</v>
      </c>
      <c r="G1685" s="2">
        <v>44232.020833423609</v>
      </c>
      <c r="H1685">
        <v>795</v>
      </c>
      <c r="I1685">
        <v>905</v>
      </c>
      <c r="J1685">
        <v>3979</v>
      </c>
      <c r="K1685">
        <v>3990</v>
      </c>
      <c r="L1685">
        <v>3184</v>
      </c>
      <c r="M1685">
        <v>3085</v>
      </c>
      <c r="O1685">
        <f t="shared" si="52"/>
        <v>0</v>
      </c>
      <c r="P1685">
        <f t="shared" si="53"/>
        <v>2623.1400000000003</v>
      </c>
    </row>
    <row r="1686" spans="1:16" x14ac:dyDescent="0.25">
      <c r="A1686" t="s">
        <v>48</v>
      </c>
      <c r="B1686">
        <v>58.869999999999962</v>
      </c>
      <c r="C1686">
        <v>63.839999999999982</v>
      </c>
      <c r="D1686">
        <v>0</v>
      </c>
      <c r="E1686">
        <v>0</v>
      </c>
      <c r="F1686">
        <v>61.8</v>
      </c>
      <c r="G1686" s="2">
        <v>44232.041666756937</v>
      </c>
      <c r="H1686">
        <v>823</v>
      </c>
      <c r="I1686">
        <v>937</v>
      </c>
      <c r="J1686">
        <v>3870</v>
      </c>
      <c r="K1686">
        <v>3877</v>
      </c>
      <c r="L1686">
        <v>3047</v>
      </c>
      <c r="M1686">
        <v>2940</v>
      </c>
      <c r="O1686">
        <f t="shared" si="52"/>
        <v>0</v>
      </c>
      <c r="P1686">
        <f t="shared" si="53"/>
        <v>2623.1400000000003</v>
      </c>
    </row>
    <row r="1687" spans="1:16" x14ac:dyDescent="0.25">
      <c r="A1687" t="s">
        <v>48</v>
      </c>
      <c r="B1687">
        <v>58.869999999999962</v>
      </c>
      <c r="C1687">
        <v>60.99</v>
      </c>
      <c r="D1687">
        <v>0</v>
      </c>
      <c r="E1687">
        <v>0</v>
      </c>
      <c r="F1687">
        <v>46.639999999999993</v>
      </c>
      <c r="G1687" s="2">
        <v>44232.06250009028</v>
      </c>
      <c r="H1687">
        <v>845</v>
      </c>
      <c r="I1687">
        <v>993</v>
      </c>
      <c r="J1687">
        <v>3778</v>
      </c>
      <c r="K1687">
        <v>3790</v>
      </c>
      <c r="L1687">
        <v>2933</v>
      </c>
      <c r="M1687">
        <v>2797</v>
      </c>
      <c r="O1687">
        <f t="shared" si="52"/>
        <v>0</v>
      </c>
      <c r="P1687">
        <f t="shared" si="53"/>
        <v>2623.1400000000003</v>
      </c>
    </row>
    <row r="1688" spans="1:16" x14ac:dyDescent="0.25">
      <c r="A1688" t="s">
        <v>48</v>
      </c>
      <c r="B1688">
        <v>57.710000000000022</v>
      </c>
      <c r="C1688">
        <v>61.51</v>
      </c>
      <c r="D1688">
        <v>0</v>
      </c>
      <c r="E1688">
        <v>0</v>
      </c>
      <c r="F1688">
        <v>44.44</v>
      </c>
      <c r="G1688" s="2">
        <v>44232.083333423609</v>
      </c>
      <c r="H1688">
        <v>884</v>
      </c>
      <c r="I1688">
        <v>1018</v>
      </c>
      <c r="J1688">
        <v>3702</v>
      </c>
      <c r="K1688">
        <v>3709</v>
      </c>
      <c r="L1688">
        <v>2818</v>
      </c>
      <c r="M1688">
        <v>2691</v>
      </c>
      <c r="O1688">
        <f t="shared" si="52"/>
        <v>0</v>
      </c>
      <c r="P1688">
        <f t="shared" si="53"/>
        <v>2623.1400000000003</v>
      </c>
    </row>
    <row r="1689" spans="1:16" x14ac:dyDescent="0.25">
      <c r="A1689" t="s">
        <v>48</v>
      </c>
      <c r="B1689">
        <v>57.710000000000022</v>
      </c>
      <c r="C1689">
        <v>60.359999999999957</v>
      </c>
      <c r="D1689">
        <v>0</v>
      </c>
      <c r="E1689">
        <v>0</v>
      </c>
      <c r="F1689">
        <v>41.93</v>
      </c>
      <c r="G1689" s="2">
        <v>44232.104166756937</v>
      </c>
      <c r="H1689">
        <v>939</v>
      </c>
      <c r="I1689">
        <v>1079</v>
      </c>
      <c r="J1689">
        <v>3646</v>
      </c>
      <c r="K1689">
        <v>3657</v>
      </c>
      <c r="L1689">
        <v>2707</v>
      </c>
      <c r="M1689">
        <v>2578</v>
      </c>
      <c r="O1689">
        <f t="shared" si="52"/>
        <v>0</v>
      </c>
      <c r="P1689">
        <f t="shared" si="53"/>
        <v>2623.1400000000003</v>
      </c>
    </row>
    <row r="1690" spans="1:16" x14ac:dyDescent="0.25">
      <c r="A1690" t="s">
        <v>48</v>
      </c>
      <c r="B1690">
        <v>53.839999999999989</v>
      </c>
      <c r="C1690">
        <v>61.769999999999989</v>
      </c>
      <c r="D1690">
        <v>0</v>
      </c>
      <c r="E1690">
        <v>0</v>
      </c>
      <c r="F1690">
        <v>113.79</v>
      </c>
      <c r="G1690" s="2">
        <v>44232.12500009028</v>
      </c>
      <c r="H1690">
        <v>976</v>
      </c>
      <c r="I1690">
        <v>1104</v>
      </c>
      <c r="J1690">
        <v>3610</v>
      </c>
      <c r="K1690">
        <v>3618</v>
      </c>
      <c r="L1690">
        <v>2634</v>
      </c>
      <c r="M1690">
        <v>2514</v>
      </c>
      <c r="O1690">
        <f t="shared" si="52"/>
        <v>0</v>
      </c>
      <c r="P1690">
        <f t="shared" si="53"/>
        <v>2623.1400000000003</v>
      </c>
    </row>
    <row r="1691" spans="1:16" x14ac:dyDescent="0.25">
      <c r="A1691" t="s">
        <v>48</v>
      </c>
      <c r="B1691">
        <v>53.839999999999989</v>
      </c>
      <c r="C1691">
        <v>58</v>
      </c>
      <c r="D1691">
        <v>0</v>
      </c>
      <c r="E1691">
        <v>0</v>
      </c>
      <c r="F1691">
        <v>41.329999999999991</v>
      </c>
      <c r="G1691" s="2">
        <v>44232.145833423609</v>
      </c>
      <c r="H1691">
        <v>995</v>
      </c>
      <c r="I1691">
        <v>1188</v>
      </c>
      <c r="J1691">
        <v>3583</v>
      </c>
      <c r="K1691">
        <v>3592</v>
      </c>
      <c r="L1691">
        <v>2588</v>
      </c>
      <c r="M1691">
        <v>2404</v>
      </c>
      <c r="O1691">
        <f t="shared" si="52"/>
        <v>0</v>
      </c>
      <c r="P1691">
        <f t="shared" si="53"/>
        <v>2623.1400000000003</v>
      </c>
    </row>
    <row r="1692" spans="1:16" x14ac:dyDescent="0.25">
      <c r="A1692" t="s">
        <v>48</v>
      </c>
      <c r="B1692">
        <v>53.02999999999998</v>
      </c>
      <c r="C1692">
        <v>58</v>
      </c>
      <c r="D1692">
        <v>0</v>
      </c>
      <c r="E1692">
        <v>0</v>
      </c>
      <c r="F1692">
        <v>44.18</v>
      </c>
      <c r="G1692" s="2">
        <v>44232.166666756937</v>
      </c>
      <c r="H1692">
        <v>1014</v>
      </c>
      <c r="I1692">
        <v>1186</v>
      </c>
      <c r="J1692">
        <v>3566</v>
      </c>
      <c r="K1692">
        <v>3572</v>
      </c>
      <c r="L1692">
        <v>2552</v>
      </c>
      <c r="M1692">
        <v>2386</v>
      </c>
      <c r="O1692">
        <f t="shared" si="52"/>
        <v>0</v>
      </c>
      <c r="P1692">
        <f t="shared" si="53"/>
        <v>2623.1400000000003</v>
      </c>
    </row>
    <row r="1693" spans="1:16" x14ac:dyDescent="0.25">
      <c r="A1693" t="s">
        <v>48</v>
      </c>
      <c r="B1693">
        <v>53.02999999999998</v>
      </c>
      <c r="C1693">
        <v>58</v>
      </c>
      <c r="D1693">
        <v>0</v>
      </c>
      <c r="E1693">
        <v>0</v>
      </c>
      <c r="F1693">
        <v>43.15</v>
      </c>
      <c r="G1693" s="2">
        <v>44232.18750009028</v>
      </c>
      <c r="H1693">
        <v>1034</v>
      </c>
      <c r="I1693">
        <v>1126</v>
      </c>
      <c r="J1693">
        <v>3571</v>
      </c>
      <c r="K1693">
        <v>3579</v>
      </c>
      <c r="L1693">
        <v>2537</v>
      </c>
      <c r="M1693">
        <v>2453</v>
      </c>
      <c r="O1693">
        <f t="shared" si="52"/>
        <v>0</v>
      </c>
      <c r="P1693">
        <f t="shared" si="53"/>
        <v>2623.1400000000003</v>
      </c>
    </row>
    <row r="1694" spans="1:16" x14ac:dyDescent="0.25">
      <c r="A1694" t="s">
        <v>48</v>
      </c>
      <c r="B1694">
        <v>56.190000000000033</v>
      </c>
      <c r="C1694">
        <v>59.200000000000031</v>
      </c>
      <c r="D1694">
        <v>0</v>
      </c>
      <c r="E1694">
        <v>0</v>
      </c>
      <c r="F1694">
        <v>42.46</v>
      </c>
      <c r="G1694" s="2">
        <v>44232.208333423609</v>
      </c>
      <c r="H1694">
        <v>1055</v>
      </c>
      <c r="I1694">
        <v>1126</v>
      </c>
      <c r="J1694">
        <v>3607</v>
      </c>
      <c r="K1694">
        <v>3614</v>
      </c>
      <c r="L1694">
        <v>2552</v>
      </c>
      <c r="M1694">
        <v>2488</v>
      </c>
      <c r="O1694">
        <f t="shared" si="52"/>
        <v>0</v>
      </c>
      <c r="P1694">
        <f t="shared" si="53"/>
        <v>2623.1400000000003</v>
      </c>
    </row>
    <row r="1695" spans="1:16" x14ac:dyDescent="0.25">
      <c r="A1695" t="s">
        <v>48</v>
      </c>
      <c r="B1695">
        <v>56.190000000000033</v>
      </c>
      <c r="C1695">
        <v>61.25</v>
      </c>
      <c r="D1695">
        <v>0</v>
      </c>
      <c r="E1695">
        <v>0</v>
      </c>
      <c r="F1695">
        <v>60.23</v>
      </c>
      <c r="G1695" s="2">
        <v>44232.229166756937</v>
      </c>
      <c r="H1695">
        <v>1080</v>
      </c>
      <c r="I1695">
        <v>1117</v>
      </c>
      <c r="J1695">
        <v>3698</v>
      </c>
      <c r="K1695">
        <v>3704</v>
      </c>
      <c r="L1695">
        <v>2618</v>
      </c>
      <c r="M1695">
        <v>2587</v>
      </c>
      <c r="O1695">
        <f t="shared" si="52"/>
        <v>0</v>
      </c>
      <c r="P1695">
        <f t="shared" si="53"/>
        <v>2623.1400000000003</v>
      </c>
    </row>
    <row r="1696" spans="1:16" x14ac:dyDescent="0.25">
      <c r="A1696" t="s">
        <v>48</v>
      </c>
      <c r="B1696">
        <v>63</v>
      </c>
      <c r="C1696">
        <v>60.99</v>
      </c>
      <c r="D1696">
        <v>0</v>
      </c>
      <c r="E1696">
        <v>0</v>
      </c>
      <c r="F1696">
        <v>47.87</v>
      </c>
      <c r="G1696" s="2">
        <v>44232.25000009028</v>
      </c>
      <c r="H1696">
        <v>1108</v>
      </c>
      <c r="I1696">
        <v>1108</v>
      </c>
      <c r="J1696">
        <v>3854</v>
      </c>
      <c r="K1696">
        <v>3856</v>
      </c>
      <c r="L1696">
        <v>2746</v>
      </c>
      <c r="M1696">
        <v>2748</v>
      </c>
      <c r="O1696">
        <f t="shared" si="52"/>
        <v>0</v>
      </c>
      <c r="P1696">
        <f t="shared" si="53"/>
        <v>2623.1400000000003</v>
      </c>
    </row>
    <row r="1697" spans="1:16" x14ac:dyDescent="0.25">
      <c r="A1697" t="s">
        <v>48</v>
      </c>
      <c r="B1697">
        <v>63</v>
      </c>
      <c r="C1697">
        <v>63.02999999999998</v>
      </c>
      <c r="D1697">
        <v>0</v>
      </c>
      <c r="E1697">
        <v>0</v>
      </c>
      <c r="F1697">
        <v>56.420000000000009</v>
      </c>
      <c r="G1697" s="2">
        <v>44232.270833423609</v>
      </c>
      <c r="H1697">
        <v>1141</v>
      </c>
      <c r="I1697">
        <v>1148</v>
      </c>
      <c r="J1697">
        <v>4093</v>
      </c>
      <c r="K1697">
        <v>4096</v>
      </c>
      <c r="L1697">
        <v>2952</v>
      </c>
      <c r="M1697">
        <v>2948</v>
      </c>
      <c r="O1697">
        <f t="shared" si="52"/>
        <v>0</v>
      </c>
      <c r="P1697">
        <f t="shared" si="53"/>
        <v>2623.1400000000003</v>
      </c>
    </row>
    <row r="1698" spans="1:16" x14ac:dyDescent="0.25">
      <c r="A1698" t="s">
        <v>48</v>
      </c>
      <c r="B1698">
        <v>64.569999999999951</v>
      </c>
      <c r="C1698">
        <v>61.230000000000011</v>
      </c>
      <c r="D1698">
        <v>0</v>
      </c>
      <c r="E1698">
        <v>0</v>
      </c>
      <c r="F1698">
        <v>55.81</v>
      </c>
      <c r="G1698" s="2">
        <v>44232.291666756937</v>
      </c>
      <c r="H1698">
        <v>1163</v>
      </c>
      <c r="I1698">
        <v>1133</v>
      </c>
      <c r="J1698">
        <v>4397</v>
      </c>
      <c r="K1698">
        <v>4396</v>
      </c>
      <c r="L1698">
        <v>3234</v>
      </c>
      <c r="M1698">
        <v>3263</v>
      </c>
      <c r="O1698">
        <f t="shared" si="52"/>
        <v>0</v>
      </c>
      <c r="P1698">
        <f t="shared" si="53"/>
        <v>2623.1400000000003</v>
      </c>
    </row>
    <row r="1699" spans="1:16" x14ac:dyDescent="0.25">
      <c r="A1699" t="s">
        <v>48</v>
      </c>
      <c r="B1699">
        <v>64.569999999999951</v>
      </c>
      <c r="C1699">
        <v>68.989999999999995</v>
      </c>
      <c r="D1699">
        <v>0</v>
      </c>
      <c r="E1699">
        <v>0</v>
      </c>
      <c r="F1699">
        <v>81.850000000000009</v>
      </c>
      <c r="G1699" s="2">
        <v>44232.31250009028</v>
      </c>
      <c r="H1699">
        <v>1174</v>
      </c>
      <c r="I1699">
        <v>1134</v>
      </c>
      <c r="J1699">
        <v>4680</v>
      </c>
      <c r="K1699">
        <v>4671</v>
      </c>
      <c r="L1699">
        <v>3506</v>
      </c>
      <c r="M1699">
        <v>3537</v>
      </c>
      <c r="O1699">
        <f t="shared" si="52"/>
        <v>0</v>
      </c>
      <c r="P1699">
        <f t="shared" si="53"/>
        <v>2623.1400000000003</v>
      </c>
    </row>
    <row r="1700" spans="1:16" x14ac:dyDescent="0.25">
      <c r="A1700" t="s">
        <v>48</v>
      </c>
      <c r="B1700">
        <v>72</v>
      </c>
      <c r="C1700">
        <v>64.099999999999966</v>
      </c>
      <c r="D1700">
        <v>0</v>
      </c>
      <c r="E1700">
        <v>0</v>
      </c>
      <c r="F1700">
        <v>48.25</v>
      </c>
      <c r="G1700" s="2">
        <v>44232.333333423609</v>
      </c>
      <c r="H1700">
        <v>1177</v>
      </c>
      <c r="I1700">
        <v>1112</v>
      </c>
      <c r="J1700">
        <v>4917</v>
      </c>
      <c r="K1700">
        <v>4901</v>
      </c>
      <c r="L1700">
        <v>3740</v>
      </c>
      <c r="M1700">
        <v>3789</v>
      </c>
      <c r="O1700">
        <f t="shared" si="52"/>
        <v>0</v>
      </c>
      <c r="P1700">
        <f t="shared" si="53"/>
        <v>2623.1400000000003</v>
      </c>
    </row>
    <row r="1701" spans="1:16" x14ac:dyDescent="0.25">
      <c r="A1701" t="s">
        <v>48</v>
      </c>
      <c r="B1701">
        <v>72</v>
      </c>
      <c r="C1701">
        <v>73.099999999999966</v>
      </c>
      <c r="D1701">
        <v>0</v>
      </c>
      <c r="E1701">
        <v>0</v>
      </c>
      <c r="F1701">
        <v>80.81</v>
      </c>
      <c r="G1701" s="2">
        <v>44232.354166756937</v>
      </c>
      <c r="H1701">
        <v>1173</v>
      </c>
      <c r="I1701">
        <v>1110</v>
      </c>
      <c r="J1701">
        <v>5085</v>
      </c>
      <c r="K1701">
        <v>5077</v>
      </c>
      <c r="L1701">
        <v>3912</v>
      </c>
      <c r="M1701">
        <v>3967</v>
      </c>
      <c r="O1701">
        <f t="shared" si="52"/>
        <v>0</v>
      </c>
      <c r="P1701">
        <f t="shared" si="53"/>
        <v>2623.1400000000003</v>
      </c>
    </row>
    <row r="1702" spans="1:16" x14ac:dyDescent="0.25">
      <c r="A1702" t="s">
        <v>48</v>
      </c>
      <c r="B1702">
        <v>78.95</v>
      </c>
      <c r="C1702">
        <v>77.789999999999978</v>
      </c>
      <c r="D1702">
        <v>0</v>
      </c>
      <c r="E1702">
        <v>0</v>
      </c>
      <c r="F1702">
        <v>52.639999999999993</v>
      </c>
      <c r="G1702" s="2">
        <v>44232.37500009028</v>
      </c>
      <c r="H1702">
        <v>1152</v>
      </c>
      <c r="I1702">
        <v>1089</v>
      </c>
      <c r="J1702">
        <v>5188</v>
      </c>
      <c r="K1702">
        <v>5220</v>
      </c>
      <c r="L1702">
        <v>4036</v>
      </c>
      <c r="M1702">
        <v>4131</v>
      </c>
      <c r="O1702">
        <f t="shared" si="52"/>
        <v>0</v>
      </c>
      <c r="P1702">
        <f t="shared" si="53"/>
        <v>2623.1400000000003</v>
      </c>
    </row>
    <row r="1703" spans="1:16" x14ac:dyDescent="0.25">
      <c r="A1703" t="s">
        <v>48</v>
      </c>
      <c r="B1703">
        <v>78.95</v>
      </c>
      <c r="C1703">
        <v>78</v>
      </c>
      <c r="D1703">
        <v>0</v>
      </c>
      <c r="E1703">
        <v>0</v>
      </c>
      <c r="F1703">
        <v>95.86</v>
      </c>
      <c r="G1703" s="2">
        <v>44232.395833423609</v>
      </c>
      <c r="H1703">
        <v>1114</v>
      </c>
      <c r="I1703">
        <v>984</v>
      </c>
      <c r="J1703">
        <v>5253</v>
      </c>
      <c r="K1703">
        <v>5297</v>
      </c>
      <c r="L1703">
        <v>4139</v>
      </c>
      <c r="M1703">
        <v>4313</v>
      </c>
      <c r="O1703">
        <f t="shared" si="52"/>
        <v>0</v>
      </c>
      <c r="P1703">
        <f t="shared" si="53"/>
        <v>2623.1400000000003</v>
      </c>
    </row>
    <row r="1704" spans="1:16" x14ac:dyDescent="0.25">
      <c r="A1704" t="s">
        <v>48</v>
      </c>
      <c r="B1704">
        <v>78.089999999999989</v>
      </c>
      <c r="C1704">
        <v>78.48</v>
      </c>
      <c r="D1704">
        <v>0</v>
      </c>
      <c r="E1704">
        <v>0</v>
      </c>
      <c r="F1704">
        <v>96.95</v>
      </c>
      <c r="G1704" s="2">
        <v>44232.416666756937</v>
      </c>
      <c r="H1704">
        <v>1097</v>
      </c>
      <c r="I1704">
        <v>997</v>
      </c>
      <c r="J1704">
        <v>5296</v>
      </c>
      <c r="K1704">
        <v>5332</v>
      </c>
      <c r="L1704">
        <v>4199</v>
      </c>
      <c r="M1704">
        <v>4335</v>
      </c>
      <c r="O1704">
        <f t="shared" si="52"/>
        <v>0</v>
      </c>
      <c r="P1704">
        <f t="shared" si="53"/>
        <v>2623.1400000000003</v>
      </c>
    </row>
    <row r="1705" spans="1:16" x14ac:dyDescent="0.25">
      <c r="A1705" t="s">
        <v>48</v>
      </c>
      <c r="B1705">
        <v>78.089999999999989</v>
      </c>
      <c r="C1705">
        <v>76.339999999999989</v>
      </c>
      <c r="D1705">
        <v>0</v>
      </c>
      <c r="E1705">
        <v>0</v>
      </c>
      <c r="F1705">
        <v>47.09</v>
      </c>
      <c r="G1705" s="2">
        <v>44232.43750009028</v>
      </c>
      <c r="H1705">
        <v>1102</v>
      </c>
      <c r="I1705">
        <v>997</v>
      </c>
      <c r="J1705">
        <v>5345</v>
      </c>
      <c r="K1705">
        <v>5354</v>
      </c>
      <c r="L1705">
        <v>4243</v>
      </c>
      <c r="M1705">
        <v>4357</v>
      </c>
      <c r="O1705">
        <f t="shared" si="52"/>
        <v>0</v>
      </c>
      <c r="P1705">
        <f t="shared" si="53"/>
        <v>2623.1400000000003</v>
      </c>
    </row>
    <row r="1706" spans="1:16" x14ac:dyDescent="0.25">
      <c r="A1706" t="s">
        <v>48</v>
      </c>
      <c r="B1706">
        <v>79.210000000000022</v>
      </c>
      <c r="C1706">
        <v>77.289999999999978</v>
      </c>
      <c r="D1706">
        <v>64.19000000000004</v>
      </c>
      <c r="E1706">
        <v>0</v>
      </c>
      <c r="F1706">
        <v>51.76</v>
      </c>
      <c r="G1706" s="2">
        <v>44232.458333423609</v>
      </c>
      <c r="H1706">
        <v>1106</v>
      </c>
      <c r="I1706">
        <v>1033</v>
      </c>
      <c r="J1706">
        <v>5402</v>
      </c>
      <c r="K1706">
        <v>5377</v>
      </c>
      <c r="L1706">
        <v>4296</v>
      </c>
      <c r="M1706">
        <v>4344</v>
      </c>
      <c r="O1706">
        <f t="shared" si="52"/>
        <v>0</v>
      </c>
      <c r="P1706">
        <f t="shared" si="53"/>
        <v>2623.1400000000003</v>
      </c>
    </row>
    <row r="1707" spans="1:16" x14ac:dyDescent="0.25">
      <c r="A1707" t="s">
        <v>48</v>
      </c>
      <c r="B1707">
        <v>79.210000000000022</v>
      </c>
      <c r="C1707">
        <v>78.489999999999981</v>
      </c>
      <c r="D1707">
        <v>64.739999999999995</v>
      </c>
      <c r="E1707">
        <v>0</v>
      </c>
      <c r="F1707">
        <v>50.79</v>
      </c>
      <c r="G1707" s="2">
        <v>44232.479166756937</v>
      </c>
      <c r="H1707">
        <v>1109</v>
      </c>
      <c r="I1707">
        <v>1053</v>
      </c>
      <c r="J1707">
        <v>5454</v>
      </c>
      <c r="K1707">
        <v>5426</v>
      </c>
      <c r="L1707">
        <v>4345</v>
      </c>
      <c r="M1707">
        <v>4373</v>
      </c>
      <c r="O1707">
        <f t="shared" si="52"/>
        <v>0</v>
      </c>
      <c r="P1707">
        <f t="shared" si="53"/>
        <v>2623.1400000000003</v>
      </c>
    </row>
    <row r="1708" spans="1:16" x14ac:dyDescent="0.25">
      <c r="A1708" t="s">
        <v>48</v>
      </c>
      <c r="B1708">
        <v>84.42000000000003</v>
      </c>
      <c r="C1708">
        <v>85</v>
      </c>
      <c r="D1708">
        <v>70.489999999999995</v>
      </c>
      <c r="E1708">
        <v>0</v>
      </c>
      <c r="F1708">
        <v>54.94</v>
      </c>
      <c r="G1708" s="2">
        <v>44232.50000009028</v>
      </c>
      <c r="H1708">
        <v>1126</v>
      </c>
      <c r="I1708">
        <v>1103</v>
      </c>
      <c r="J1708">
        <v>5493</v>
      </c>
      <c r="K1708">
        <v>5483</v>
      </c>
      <c r="L1708">
        <v>4367</v>
      </c>
      <c r="M1708">
        <v>4380</v>
      </c>
      <c r="O1708">
        <f t="shared" si="52"/>
        <v>0</v>
      </c>
      <c r="P1708">
        <f t="shared" si="53"/>
        <v>2623.1400000000003</v>
      </c>
    </row>
    <row r="1709" spans="1:16" x14ac:dyDescent="0.25">
      <c r="A1709" t="s">
        <v>48</v>
      </c>
      <c r="B1709">
        <v>84.42000000000003</v>
      </c>
      <c r="C1709">
        <v>83.989999999999966</v>
      </c>
      <c r="D1709">
        <v>72</v>
      </c>
      <c r="E1709">
        <v>0</v>
      </c>
      <c r="F1709">
        <v>44.03</v>
      </c>
      <c r="G1709" s="2">
        <v>44232.520833423609</v>
      </c>
      <c r="H1709">
        <v>1159</v>
      </c>
      <c r="I1709">
        <v>1131</v>
      </c>
      <c r="J1709">
        <v>5508</v>
      </c>
      <c r="K1709">
        <v>5501</v>
      </c>
      <c r="L1709">
        <v>4349</v>
      </c>
      <c r="M1709">
        <v>4370</v>
      </c>
      <c r="O1709">
        <f t="shared" si="52"/>
        <v>0</v>
      </c>
      <c r="P1709">
        <f t="shared" si="53"/>
        <v>2623.1400000000003</v>
      </c>
    </row>
    <row r="1710" spans="1:16" x14ac:dyDescent="0.25">
      <c r="A1710" t="s">
        <v>48</v>
      </c>
      <c r="B1710">
        <v>81.319999999999979</v>
      </c>
      <c r="C1710">
        <v>79.430000000000021</v>
      </c>
      <c r="D1710">
        <v>65.430000000000049</v>
      </c>
      <c r="E1710">
        <v>0</v>
      </c>
      <c r="F1710">
        <v>42.76</v>
      </c>
      <c r="G1710" s="2">
        <v>44232.541666756937</v>
      </c>
      <c r="H1710">
        <v>1183</v>
      </c>
      <c r="I1710">
        <v>1153</v>
      </c>
      <c r="J1710">
        <v>5492</v>
      </c>
      <c r="K1710">
        <v>5454</v>
      </c>
      <c r="L1710">
        <v>4309</v>
      </c>
      <c r="M1710">
        <v>4301</v>
      </c>
      <c r="O1710">
        <f t="shared" si="52"/>
        <v>0</v>
      </c>
      <c r="P1710">
        <f t="shared" si="53"/>
        <v>2623.1400000000003</v>
      </c>
    </row>
    <row r="1711" spans="1:16" x14ac:dyDescent="0.25">
      <c r="A1711" t="s">
        <v>48</v>
      </c>
      <c r="B1711">
        <v>81.319999999999979</v>
      </c>
      <c r="C1711">
        <v>71.339999999999975</v>
      </c>
      <c r="D1711">
        <v>58.02999999999998</v>
      </c>
      <c r="E1711">
        <v>0</v>
      </c>
      <c r="F1711">
        <v>40.71</v>
      </c>
      <c r="G1711" s="2">
        <v>44232.56250009028</v>
      </c>
      <c r="H1711">
        <v>1199</v>
      </c>
      <c r="I1711">
        <v>1166</v>
      </c>
      <c r="J1711">
        <v>5434</v>
      </c>
      <c r="K1711">
        <v>5378</v>
      </c>
      <c r="L1711">
        <v>4235</v>
      </c>
      <c r="M1711">
        <v>4212</v>
      </c>
      <c r="O1711">
        <f t="shared" si="52"/>
        <v>0</v>
      </c>
      <c r="P1711">
        <f t="shared" si="53"/>
        <v>2623.1400000000003</v>
      </c>
    </row>
    <row r="1712" spans="1:16" x14ac:dyDescent="0.25">
      <c r="A1712" t="s">
        <v>48</v>
      </c>
      <c r="B1712">
        <v>72.599999999999966</v>
      </c>
      <c r="C1712">
        <v>70.80999999999996</v>
      </c>
      <c r="D1712">
        <v>55.549999999999969</v>
      </c>
      <c r="E1712">
        <v>0</v>
      </c>
      <c r="F1712">
        <v>44.73</v>
      </c>
      <c r="G1712" s="2">
        <v>44232.583333423609</v>
      </c>
      <c r="H1712">
        <v>1206</v>
      </c>
      <c r="I1712">
        <v>1182</v>
      </c>
      <c r="J1712">
        <v>5348</v>
      </c>
      <c r="K1712">
        <v>5280</v>
      </c>
      <c r="L1712">
        <v>4142</v>
      </c>
      <c r="M1712">
        <v>4098</v>
      </c>
      <c r="O1712">
        <f t="shared" si="52"/>
        <v>0</v>
      </c>
      <c r="P1712">
        <f t="shared" si="53"/>
        <v>2623.1400000000003</v>
      </c>
    </row>
    <row r="1713" spans="1:16" x14ac:dyDescent="0.25">
      <c r="A1713" t="s">
        <v>48</v>
      </c>
      <c r="B1713">
        <v>72.599999999999966</v>
      </c>
      <c r="C1713">
        <v>69.02</v>
      </c>
      <c r="D1713">
        <v>55.02999999999998</v>
      </c>
      <c r="E1713">
        <v>0</v>
      </c>
      <c r="F1713">
        <v>45.1</v>
      </c>
      <c r="G1713" s="2">
        <v>44232.604166756937</v>
      </c>
      <c r="H1713">
        <v>1206</v>
      </c>
      <c r="I1713">
        <v>1265</v>
      </c>
      <c r="J1713">
        <v>5298</v>
      </c>
      <c r="K1713">
        <v>5218</v>
      </c>
      <c r="L1713">
        <v>4092</v>
      </c>
      <c r="M1713">
        <v>3953</v>
      </c>
      <c r="O1713">
        <f t="shared" si="52"/>
        <v>0</v>
      </c>
      <c r="P1713">
        <f t="shared" si="53"/>
        <v>2623.1400000000003</v>
      </c>
    </row>
    <row r="1714" spans="1:16" x14ac:dyDescent="0.25">
      <c r="A1714" t="s">
        <v>48</v>
      </c>
      <c r="B1714">
        <v>75.089999999999975</v>
      </c>
      <c r="C1714">
        <v>69.339999999999975</v>
      </c>
      <c r="D1714">
        <v>55.329999999999977</v>
      </c>
      <c r="E1714">
        <v>0</v>
      </c>
      <c r="F1714">
        <v>45.3</v>
      </c>
      <c r="G1714" s="2">
        <v>44232.62500009028</v>
      </c>
      <c r="H1714">
        <v>1178</v>
      </c>
      <c r="I1714">
        <v>1271</v>
      </c>
      <c r="J1714">
        <v>5295</v>
      </c>
      <c r="K1714">
        <v>5200</v>
      </c>
      <c r="L1714">
        <v>4117</v>
      </c>
      <c r="M1714">
        <v>3929</v>
      </c>
      <c r="O1714">
        <f t="shared" si="52"/>
        <v>0</v>
      </c>
      <c r="P1714">
        <f t="shared" si="53"/>
        <v>2623.1400000000003</v>
      </c>
    </row>
    <row r="1715" spans="1:16" x14ac:dyDescent="0.25">
      <c r="A1715" t="s">
        <v>48</v>
      </c>
      <c r="B1715">
        <v>75.089999999999975</v>
      </c>
      <c r="C1715">
        <v>70.140000000000043</v>
      </c>
      <c r="D1715">
        <v>55.549999999999969</v>
      </c>
      <c r="E1715">
        <v>0</v>
      </c>
      <c r="F1715">
        <v>46.62</v>
      </c>
      <c r="G1715" s="2">
        <v>44232.645833423609</v>
      </c>
      <c r="H1715">
        <v>1120</v>
      </c>
      <c r="I1715">
        <v>1314</v>
      </c>
      <c r="J1715">
        <v>5320</v>
      </c>
      <c r="K1715">
        <v>5220</v>
      </c>
      <c r="L1715">
        <v>4200</v>
      </c>
      <c r="M1715">
        <v>3906</v>
      </c>
      <c r="O1715">
        <f t="shared" si="52"/>
        <v>0</v>
      </c>
      <c r="P1715">
        <f t="shared" si="53"/>
        <v>2623.1400000000003</v>
      </c>
    </row>
    <row r="1716" spans="1:16" x14ac:dyDescent="0.25">
      <c r="A1716" t="s">
        <v>48</v>
      </c>
      <c r="B1716">
        <v>87.28000000000003</v>
      </c>
      <c r="C1716">
        <v>77.7</v>
      </c>
      <c r="D1716">
        <v>57.99</v>
      </c>
      <c r="E1716">
        <v>0</v>
      </c>
      <c r="F1716">
        <v>55.21</v>
      </c>
      <c r="G1716" s="2">
        <v>44232.666666756937</v>
      </c>
      <c r="H1716">
        <v>1070</v>
      </c>
      <c r="I1716">
        <v>1300</v>
      </c>
      <c r="J1716">
        <v>5384</v>
      </c>
      <c r="K1716">
        <v>5295</v>
      </c>
      <c r="L1716">
        <v>4314</v>
      </c>
      <c r="M1716">
        <v>3995</v>
      </c>
      <c r="O1716">
        <f t="shared" si="52"/>
        <v>0</v>
      </c>
      <c r="P1716">
        <f t="shared" si="53"/>
        <v>2623.1400000000003</v>
      </c>
    </row>
    <row r="1717" spans="1:16" x14ac:dyDescent="0.25">
      <c r="A1717" t="s">
        <v>48</v>
      </c>
      <c r="B1717">
        <v>87.28000000000003</v>
      </c>
      <c r="C1717">
        <v>94.780000000000044</v>
      </c>
      <c r="D1717">
        <v>73.150000000000048</v>
      </c>
      <c r="E1717">
        <v>0</v>
      </c>
      <c r="F1717">
        <v>47.09</v>
      </c>
      <c r="G1717" s="2">
        <v>44232.68750009028</v>
      </c>
      <c r="H1717">
        <v>1026</v>
      </c>
      <c r="I1717">
        <v>1253</v>
      </c>
      <c r="J1717">
        <v>5562</v>
      </c>
      <c r="K1717">
        <v>5463</v>
      </c>
      <c r="L1717">
        <v>4536</v>
      </c>
      <c r="M1717">
        <v>4210</v>
      </c>
      <c r="O1717">
        <f t="shared" si="52"/>
        <v>0</v>
      </c>
      <c r="P1717">
        <f t="shared" si="53"/>
        <v>2623.1400000000003</v>
      </c>
    </row>
    <row r="1718" spans="1:16" x14ac:dyDescent="0.25">
      <c r="A1718" t="s">
        <v>48</v>
      </c>
      <c r="B1718">
        <v>118.8000000000001</v>
      </c>
      <c r="C1718">
        <v>105</v>
      </c>
      <c r="D1718">
        <v>86.539999999999978</v>
      </c>
      <c r="E1718">
        <v>56.539999999999978</v>
      </c>
      <c r="F1718">
        <v>52.5</v>
      </c>
      <c r="G1718" s="2">
        <v>44232.708333423609</v>
      </c>
      <c r="H1718">
        <v>1009</v>
      </c>
      <c r="I1718">
        <v>1266</v>
      </c>
      <c r="J1718">
        <v>5829</v>
      </c>
      <c r="K1718">
        <v>5714</v>
      </c>
      <c r="L1718">
        <v>4820</v>
      </c>
      <c r="M1718">
        <v>4448</v>
      </c>
      <c r="O1718">
        <f t="shared" si="52"/>
        <v>0</v>
      </c>
      <c r="P1718">
        <f t="shared" si="53"/>
        <v>2623.1400000000003</v>
      </c>
    </row>
    <row r="1719" spans="1:16" x14ac:dyDescent="0.25">
      <c r="A1719" t="s">
        <v>48</v>
      </c>
      <c r="B1719">
        <v>118.8000000000001</v>
      </c>
      <c r="C1719">
        <v>124</v>
      </c>
      <c r="D1719">
        <v>95.840000000000018</v>
      </c>
      <c r="E1719">
        <v>81.239999999999966</v>
      </c>
      <c r="F1719">
        <v>74.290000000000006</v>
      </c>
      <c r="G1719" s="2">
        <v>44232.729166756937</v>
      </c>
      <c r="H1719">
        <v>1019</v>
      </c>
      <c r="I1719">
        <v>1257</v>
      </c>
      <c r="J1719">
        <v>6011</v>
      </c>
      <c r="K1719">
        <v>5898</v>
      </c>
      <c r="L1719">
        <v>4992</v>
      </c>
      <c r="M1719">
        <v>4641</v>
      </c>
      <c r="O1719">
        <f t="shared" si="52"/>
        <v>0</v>
      </c>
      <c r="P1719">
        <f t="shared" si="53"/>
        <v>2623.1400000000003</v>
      </c>
    </row>
    <row r="1720" spans="1:16" x14ac:dyDescent="0.25">
      <c r="A1720" t="s">
        <v>48</v>
      </c>
      <c r="B1720">
        <v>111.7</v>
      </c>
      <c r="C1720">
        <v>120</v>
      </c>
      <c r="D1720">
        <v>89.640000000000015</v>
      </c>
      <c r="E1720">
        <v>74</v>
      </c>
      <c r="F1720">
        <v>80.8</v>
      </c>
      <c r="G1720" s="2">
        <v>44232.75000009028</v>
      </c>
      <c r="H1720">
        <v>1010</v>
      </c>
      <c r="I1720">
        <v>1285</v>
      </c>
      <c r="J1720">
        <v>6064</v>
      </c>
      <c r="K1720">
        <v>5976</v>
      </c>
      <c r="L1720">
        <v>5054</v>
      </c>
      <c r="M1720">
        <v>4691</v>
      </c>
      <c r="O1720">
        <f t="shared" si="52"/>
        <v>0</v>
      </c>
      <c r="P1720">
        <f t="shared" si="53"/>
        <v>2623.1400000000003</v>
      </c>
    </row>
    <row r="1721" spans="1:16" x14ac:dyDescent="0.25">
      <c r="A1721" t="s">
        <v>48</v>
      </c>
      <c r="B1721">
        <v>111.7</v>
      </c>
      <c r="C1721">
        <v>105.8</v>
      </c>
      <c r="D1721">
        <v>75.25</v>
      </c>
      <c r="E1721">
        <v>55</v>
      </c>
      <c r="F1721">
        <v>50.85</v>
      </c>
      <c r="G1721" s="2">
        <v>44232.770833423609</v>
      </c>
      <c r="H1721">
        <v>981</v>
      </c>
      <c r="I1721">
        <v>1282</v>
      </c>
      <c r="J1721">
        <v>5971</v>
      </c>
      <c r="K1721">
        <v>5897</v>
      </c>
      <c r="L1721">
        <v>4990</v>
      </c>
      <c r="M1721">
        <v>4615</v>
      </c>
      <c r="O1721">
        <f t="shared" si="52"/>
        <v>0</v>
      </c>
      <c r="P1721">
        <f t="shared" si="53"/>
        <v>2623.1400000000003</v>
      </c>
    </row>
    <row r="1722" spans="1:16" x14ac:dyDescent="0.25">
      <c r="A1722" t="s">
        <v>48</v>
      </c>
      <c r="B1722">
        <v>90.28000000000003</v>
      </c>
      <c r="C1722">
        <v>93.75</v>
      </c>
      <c r="D1722">
        <v>74.700000000000017</v>
      </c>
      <c r="E1722">
        <v>56.299999999999969</v>
      </c>
      <c r="F1722">
        <v>49.25</v>
      </c>
      <c r="G1722" s="2">
        <v>44232.791666756937</v>
      </c>
      <c r="H1722">
        <v>954</v>
      </c>
      <c r="I1722">
        <v>1253</v>
      </c>
      <c r="J1722">
        <v>5763</v>
      </c>
      <c r="K1722">
        <v>5690</v>
      </c>
      <c r="L1722">
        <v>4809</v>
      </c>
      <c r="M1722">
        <v>4437</v>
      </c>
      <c r="O1722">
        <f t="shared" si="52"/>
        <v>0</v>
      </c>
      <c r="P1722">
        <f t="shared" si="53"/>
        <v>2623.1400000000003</v>
      </c>
    </row>
    <row r="1723" spans="1:16" x14ac:dyDescent="0.25">
      <c r="A1723" t="s">
        <v>48</v>
      </c>
      <c r="B1723">
        <v>90.28000000000003</v>
      </c>
      <c r="C1723">
        <v>88.989999999999952</v>
      </c>
      <c r="D1723">
        <v>64.299999999999969</v>
      </c>
      <c r="E1723">
        <v>53.77999999999998</v>
      </c>
      <c r="F1723">
        <v>46.91</v>
      </c>
      <c r="G1723" s="2">
        <v>44232.81250009028</v>
      </c>
      <c r="H1723">
        <v>929</v>
      </c>
      <c r="I1723">
        <v>1192</v>
      </c>
      <c r="J1723">
        <v>5565</v>
      </c>
      <c r="K1723">
        <v>5491</v>
      </c>
      <c r="L1723">
        <v>4636</v>
      </c>
      <c r="M1723">
        <v>4299</v>
      </c>
      <c r="O1723">
        <f t="shared" si="52"/>
        <v>0</v>
      </c>
      <c r="P1723">
        <f t="shared" si="53"/>
        <v>2623.1400000000003</v>
      </c>
    </row>
    <row r="1724" spans="1:16" x14ac:dyDescent="0.25">
      <c r="A1724" t="s">
        <v>48</v>
      </c>
      <c r="B1724">
        <v>81.93</v>
      </c>
      <c r="C1724">
        <v>82</v>
      </c>
      <c r="D1724">
        <v>61.640000000000043</v>
      </c>
      <c r="E1724">
        <v>50.93</v>
      </c>
      <c r="F1724">
        <v>55.51</v>
      </c>
      <c r="G1724" s="2">
        <v>44232.833333423609</v>
      </c>
      <c r="H1724">
        <v>903</v>
      </c>
      <c r="I1724">
        <v>1145</v>
      </c>
      <c r="J1724">
        <v>5401</v>
      </c>
      <c r="K1724">
        <v>5331</v>
      </c>
      <c r="L1724">
        <v>4498</v>
      </c>
      <c r="M1724">
        <v>4186</v>
      </c>
      <c r="O1724">
        <f t="shared" si="52"/>
        <v>0</v>
      </c>
      <c r="P1724">
        <f t="shared" si="53"/>
        <v>2623.1400000000003</v>
      </c>
    </row>
    <row r="1725" spans="1:16" x14ac:dyDescent="0.25">
      <c r="A1725" t="s">
        <v>48</v>
      </c>
      <c r="B1725">
        <v>81.93</v>
      </c>
      <c r="C1725">
        <v>72.989999999999995</v>
      </c>
      <c r="D1725">
        <v>55.549999999999969</v>
      </c>
      <c r="E1725">
        <v>45</v>
      </c>
      <c r="F1725">
        <v>55.38</v>
      </c>
      <c r="G1725" s="2">
        <v>44232.854166756937</v>
      </c>
      <c r="H1725">
        <v>876</v>
      </c>
      <c r="I1725">
        <v>1001</v>
      </c>
      <c r="J1725">
        <v>5234</v>
      </c>
      <c r="K1725">
        <v>5168</v>
      </c>
      <c r="L1725">
        <v>4358</v>
      </c>
      <c r="M1725">
        <v>4167</v>
      </c>
      <c r="O1725">
        <f t="shared" si="52"/>
        <v>0</v>
      </c>
      <c r="P1725">
        <f t="shared" si="53"/>
        <v>2623.1400000000003</v>
      </c>
    </row>
    <row r="1726" spans="1:16" x14ac:dyDescent="0.25">
      <c r="A1726" t="s">
        <v>48</v>
      </c>
      <c r="B1726">
        <v>75.19000000000004</v>
      </c>
      <c r="C1726">
        <v>73.130000000000052</v>
      </c>
      <c r="D1726">
        <v>60.980000000000011</v>
      </c>
      <c r="E1726">
        <v>48.691000000000017</v>
      </c>
      <c r="F1726">
        <v>46.079999999999991</v>
      </c>
      <c r="G1726" s="2">
        <v>44232.87500009028</v>
      </c>
      <c r="H1726">
        <v>864</v>
      </c>
      <c r="I1726">
        <v>945</v>
      </c>
      <c r="J1726">
        <v>5054</v>
      </c>
      <c r="K1726">
        <v>5000</v>
      </c>
      <c r="L1726">
        <v>4190</v>
      </c>
      <c r="M1726">
        <v>4055</v>
      </c>
      <c r="O1726">
        <f t="shared" si="52"/>
        <v>0</v>
      </c>
      <c r="P1726">
        <f t="shared" si="53"/>
        <v>2623.1400000000003</v>
      </c>
    </row>
    <row r="1727" spans="1:16" x14ac:dyDescent="0.25">
      <c r="A1727" t="s">
        <v>48</v>
      </c>
      <c r="B1727">
        <v>75.19000000000004</v>
      </c>
      <c r="C1727">
        <v>72.5</v>
      </c>
      <c r="D1727">
        <v>60.980000000000011</v>
      </c>
      <c r="E1727">
        <v>47.799999999999983</v>
      </c>
      <c r="F1727">
        <v>123.94</v>
      </c>
      <c r="G1727" s="2">
        <v>44232.895833423609</v>
      </c>
      <c r="H1727">
        <v>867</v>
      </c>
      <c r="I1727">
        <v>848</v>
      </c>
      <c r="J1727">
        <v>4844</v>
      </c>
      <c r="K1727">
        <v>4798</v>
      </c>
      <c r="L1727">
        <v>3977</v>
      </c>
      <c r="M1727">
        <v>3950</v>
      </c>
      <c r="O1727">
        <f t="shared" si="52"/>
        <v>0</v>
      </c>
      <c r="P1727">
        <f t="shared" si="53"/>
        <v>2623.1400000000003</v>
      </c>
    </row>
    <row r="1728" spans="1:16" x14ac:dyDescent="0.25">
      <c r="A1728" t="s">
        <v>48</v>
      </c>
      <c r="B1728">
        <v>68.069999999999951</v>
      </c>
      <c r="C1728">
        <v>70.989999999999995</v>
      </c>
      <c r="D1728">
        <v>61</v>
      </c>
      <c r="E1728">
        <v>48.691000000000017</v>
      </c>
      <c r="F1728">
        <v>45.860000000000007</v>
      </c>
      <c r="G1728" s="2">
        <v>44232.916666756937</v>
      </c>
      <c r="H1728">
        <v>876</v>
      </c>
      <c r="I1728">
        <v>796</v>
      </c>
      <c r="J1728">
        <v>4624</v>
      </c>
      <c r="K1728">
        <v>4594</v>
      </c>
      <c r="L1728">
        <v>3748</v>
      </c>
      <c r="M1728">
        <v>3798</v>
      </c>
      <c r="O1728">
        <f t="shared" si="52"/>
        <v>0</v>
      </c>
      <c r="P1728">
        <f t="shared" si="53"/>
        <v>2623.1400000000003</v>
      </c>
    </row>
    <row r="1729" spans="1:16" x14ac:dyDescent="0.25">
      <c r="A1729" t="s">
        <v>48</v>
      </c>
      <c r="B1729">
        <v>68.069999999999951</v>
      </c>
      <c r="C1729">
        <v>64.660000000000025</v>
      </c>
      <c r="D1729">
        <v>56.660000000000011</v>
      </c>
      <c r="E1729">
        <v>51.660000000000011</v>
      </c>
      <c r="F1729">
        <v>44.639999999999993</v>
      </c>
      <c r="G1729" s="2">
        <v>44232.93750009028</v>
      </c>
      <c r="H1729">
        <v>891</v>
      </c>
      <c r="I1729">
        <v>770</v>
      </c>
      <c r="J1729">
        <v>4475</v>
      </c>
      <c r="K1729">
        <v>4446</v>
      </c>
      <c r="L1729">
        <v>3584</v>
      </c>
      <c r="M1729">
        <v>3676</v>
      </c>
      <c r="O1729">
        <f t="shared" si="52"/>
        <v>0</v>
      </c>
      <c r="P1729">
        <f t="shared" si="53"/>
        <v>2623.1400000000003</v>
      </c>
    </row>
    <row r="1730" spans="1:16" x14ac:dyDescent="0.25">
      <c r="A1730" t="s">
        <v>49</v>
      </c>
      <c r="B1730">
        <v>77</v>
      </c>
      <c r="C1730">
        <v>71.099999999999966</v>
      </c>
      <c r="D1730">
        <v>0</v>
      </c>
      <c r="E1730">
        <v>0</v>
      </c>
      <c r="F1730">
        <v>53.43</v>
      </c>
      <c r="G1730" s="2">
        <v>44232.958333423609</v>
      </c>
      <c r="H1730">
        <v>891</v>
      </c>
      <c r="I1730">
        <v>728</v>
      </c>
      <c r="J1730">
        <v>4351</v>
      </c>
      <c r="K1730">
        <v>4354</v>
      </c>
      <c r="L1730">
        <v>3460</v>
      </c>
      <c r="M1730">
        <v>3626</v>
      </c>
      <c r="O1730">
        <f t="shared" si="52"/>
        <v>0</v>
      </c>
      <c r="P1730">
        <f t="shared" si="53"/>
        <v>2623.1400000000003</v>
      </c>
    </row>
    <row r="1731" spans="1:16" x14ac:dyDescent="0.25">
      <c r="A1731" t="s">
        <v>49</v>
      </c>
      <c r="B1731">
        <v>77</v>
      </c>
      <c r="C1731">
        <v>68.220000000000013</v>
      </c>
      <c r="D1731">
        <v>0</v>
      </c>
      <c r="E1731">
        <v>0</v>
      </c>
      <c r="F1731">
        <v>98.46</v>
      </c>
      <c r="G1731" s="2">
        <v>44232.979166756937</v>
      </c>
      <c r="H1731">
        <v>862</v>
      </c>
      <c r="I1731">
        <v>768</v>
      </c>
      <c r="J1731">
        <v>4220</v>
      </c>
      <c r="K1731">
        <v>4226</v>
      </c>
      <c r="L1731">
        <v>3358</v>
      </c>
      <c r="M1731">
        <v>3458</v>
      </c>
      <c r="O1731">
        <f t="shared" ref="O1731:O1794" si="54">IF(H1731&lt;500,F1731-B1731,0)</f>
        <v>0</v>
      </c>
      <c r="P1731">
        <f t="shared" si="53"/>
        <v>2623.1400000000003</v>
      </c>
    </row>
    <row r="1732" spans="1:16" x14ac:dyDescent="0.25">
      <c r="A1732" t="s">
        <v>49</v>
      </c>
      <c r="B1732">
        <v>72.859999999999957</v>
      </c>
      <c r="C1732">
        <v>63.549999999999969</v>
      </c>
      <c r="D1732">
        <v>0</v>
      </c>
      <c r="E1732">
        <v>0</v>
      </c>
      <c r="F1732">
        <v>85.470000000000013</v>
      </c>
      <c r="G1732" s="2">
        <v>44233.00000009028</v>
      </c>
      <c r="H1732">
        <v>842</v>
      </c>
      <c r="I1732">
        <v>722</v>
      </c>
      <c r="J1732">
        <v>4046</v>
      </c>
      <c r="K1732">
        <v>4052</v>
      </c>
      <c r="L1732">
        <v>3204</v>
      </c>
      <c r="M1732">
        <v>3330</v>
      </c>
      <c r="O1732">
        <f t="shared" si="54"/>
        <v>0</v>
      </c>
      <c r="P1732">
        <f t="shared" ref="P1732:P1795" si="55">P1731+O1732</f>
        <v>2623.1400000000003</v>
      </c>
    </row>
    <row r="1733" spans="1:16" x14ac:dyDescent="0.25">
      <c r="A1733" t="s">
        <v>49</v>
      </c>
      <c r="B1733">
        <v>72.859999999999957</v>
      </c>
      <c r="C1733">
        <v>73.80999999999996</v>
      </c>
      <c r="D1733">
        <v>0</v>
      </c>
      <c r="E1733">
        <v>0</v>
      </c>
      <c r="F1733">
        <v>80.739999999999995</v>
      </c>
      <c r="G1733" s="2">
        <v>44233.020833423609</v>
      </c>
      <c r="H1733">
        <v>830</v>
      </c>
      <c r="I1733">
        <v>643</v>
      </c>
      <c r="J1733">
        <v>3889</v>
      </c>
      <c r="K1733">
        <v>3900</v>
      </c>
      <c r="L1733">
        <v>3059</v>
      </c>
      <c r="M1733">
        <v>3257</v>
      </c>
      <c r="O1733">
        <f t="shared" si="54"/>
        <v>0</v>
      </c>
      <c r="P1733">
        <f t="shared" si="55"/>
        <v>2623.1400000000003</v>
      </c>
    </row>
    <row r="1734" spans="1:16" x14ac:dyDescent="0.25">
      <c r="A1734" t="s">
        <v>49</v>
      </c>
      <c r="B1734">
        <v>70.569999999999951</v>
      </c>
      <c r="C1734">
        <v>73.569999999999965</v>
      </c>
      <c r="D1734">
        <v>0</v>
      </c>
      <c r="E1734">
        <v>0</v>
      </c>
      <c r="F1734">
        <v>92.23</v>
      </c>
      <c r="G1734" s="2">
        <v>44233.041666756937</v>
      </c>
      <c r="H1734">
        <v>828</v>
      </c>
      <c r="I1734">
        <v>620</v>
      </c>
      <c r="J1734">
        <v>3762</v>
      </c>
      <c r="K1734">
        <v>3771</v>
      </c>
      <c r="L1734">
        <v>2934</v>
      </c>
      <c r="M1734">
        <v>3151</v>
      </c>
      <c r="O1734">
        <f t="shared" si="54"/>
        <v>0</v>
      </c>
      <c r="P1734">
        <f t="shared" si="55"/>
        <v>2623.1400000000003</v>
      </c>
    </row>
    <row r="1735" spans="1:16" x14ac:dyDescent="0.25">
      <c r="A1735" t="s">
        <v>49</v>
      </c>
      <c r="B1735">
        <v>70.569999999999951</v>
      </c>
      <c r="C1735">
        <v>66.720000000000013</v>
      </c>
      <c r="D1735">
        <v>0</v>
      </c>
      <c r="E1735">
        <v>0</v>
      </c>
      <c r="F1735">
        <v>49.32</v>
      </c>
      <c r="G1735" s="2">
        <v>44233.06250009028</v>
      </c>
      <c r="H1735">
        <v>835</v>
      </c>
      <c r="I1735">
        <v>656</v>
      </c>
      <c r="J1735">
        <v>3652</v>
      </c>
      <c r="K1735">
        <v>3662</v>
      </c>
      <c r="L1735">
        <v>2817</v>
      </c>
      <c r="M1735">
        <v>3006</v>
      </c>
      <c r="O1735">
        <f t="shared" si="54"/>
        <v>0</v>
      </c>
      <c r="P1735">
        <f t="shared" si="55"/>
        <v>2623.1400000000003</v>
      </c>
    </row>
    <row r="1736" spans="1:16" x14ac:dyDescent="0.25">
      <c r="A1736" t="s">
        <v>49</v>
      </c>
      <c r="B1736">
        <v>60.289999999999978</v>
      </c>
      <c r="C1736">
        <v>63.630000000000052</v>
      </c>
      <c r="D1736">
        <v>0</v>
      </c>
      <c r="E1736">
        <v>0</v>
      </c>
      <c r="F1736">
        <v>51.02</v>
      </c>
      <c r="G1736" s="2">
        <v>44233.083333423609</v>
      </c>
      <c r="H1736">
        <v>853</v>
      </c>
      <c r="I1736">
        <v>644</v>
      </c>
      <c r="J1736">
        <v>3555</v>
      </c>
      <c r="K1736">
        <v>3562</v>
      </c>
      <c r="L1736">
        <v>2702</v>
      </c>
      <c r="M1736">
        <v>2918</v>
      </c>
      <c r="O1736">
        <f t="shared" si="54"/>
        <v>0</v>
      </c>
      <c r="P1736">
        <f t="shared" si="55"/>
        <v>2623.1400000000003</v>
      </c>
    </row>
    <row r="1737" spans="1:16" x14ac:dyDescent="0.25">
      <c r="A1737" t="s">
        <v>49</v>
      </c>
      <c r="B1737">
        <v>60.289999999999978</v>
      </c>
      <c r="C1737">
        <v>61</v>
      </c>
      <c r="D1737">
        <v>0</v>
      </c>
      <c r="E1737">
        <v>0</v>
      </c>
      <c r="F1737">
        <v>58.27</v>
      </c>
      <c r="G1737" s="2">
        <v>44233.104166756937</v>
      </c>
      <c r="H1737">
        <v>882</v>
      </c>
      <c r="I1737">
        <v>629</v>
      </c>
      <c r="J1737">
        <v>3480</v>
      </c>
      <c r="K1737">
        <v>3486</v>
      </c>
      <c r="L1737">
        <v>2598</v>
      </c>
      <c r="M1737">
        <v>2857</v>
      </c>
      <c r="O1737">
        <f t="shared" si="54"/>
        <v>0</v>
      </c>
      <c r="P1737">
        <f t="shared" si="55"/>
        <v>2623.1400000000003</v>
      </c>
    </row>
    <row r="1738" spans="1:16" x14ac:dyDescent="0.25">
      <c r="A1738" t="s">
        <v>49</v>
      </c>
      <c r="B1738">
        <v>55.460000000000022</v>
      </c>
      <c r="C1738">
        <v>64</v>
      </c>
      <c r="D1738">
        <v>0</v>
      </c>
      <c r="E1738">
        <v>0</v>
      </c>
      <c r="F1738">
        <v>119.71</v>
      </c>
      <c r="G1738" s="2">
        <v>44233.12500009028</v>
      </c>
      <c r="H1738">
        <v>902</v>
      </c>
      <c r="I1738">
        <v>634</v>
      </c>
      <c r="J1738">
        <v>3428</v>
      </c>
      <c r="K1738">
        <v>3429</v>
      </c>
      <c r="L1738">
        <v>2526</v>
      </c>
      <c r="M1738">
        <v>2795</v>
      </c>
      <c r="O1738">
        <f t="shared" si="54"/>
        <v>0</v>
      </c>
      <c r="P1738">
        <f t="shared" si="55"/>
        <v>2623.1400000000003</v>
      </c>
    </row>
    <row r="1739" spans="1:16" x14ac:dyDescent="0.25">
      <c r="A1739" t="s">
        <v>49</v>
      </c>
      <c r="B1739">
        <v>55.460000000000022</v>
      </c>
      <c r="C1739">
        <v>57.589999999999982</v>
      </c>
      <c r="D1739">
        <v>0</v>
      </c>
      <c r="E1739">
        <v>0</v>
      </c>
      <c r="F1739">
        <v>69.92</v>
      </c>
      <c r="G1739" s="2">
        <v>44233.145833423609</v>
      </c>
      <c r="H1739">
        <v>914</v>
      </c>
      <c r="I1739">
        <v>606</v>
      </c>
      <c r="J1739">
        <v>3399</v>
      </c>
      <c r="K1739">
        <v>3401</v>
      </c>
      <c r="L1739">
        <v>2485</v>
      </c>
      <c r="M1739">
        <v>2795</v>
      </c>
      <c r="O1739">
        <f t="shared" si="54"/>
        <v>0</v>
      </c>
      <c r="P1739">
        <f t="shared" si="55"/>
        <v>2623.1400000000003</v>
      </c>
    </row>
    <row r="1740" spans="1:16" x14ac:dyDescent="0.25">
      <c r="A1740" t="s">
        <v>49</v>
      </c>
      <c r="B1740">
        <v>54.630000000000038</v>
      </c>
      <c r="C1740">
        <v>59</v>
      </c>
      <c r="D1740">
        <v>0</v>
      </c>
      <c r="E1740">
        <v>0</v>
      </c>
      <c r="F1740">
        <v>107.85</v>
      </c>
      <c r="G1740" s="2">
        <v>44233.166666756937</v>
      </c>
      <c r="H1740">
        <v>942</v>
      </c>
      <c r="I1740">
        <v>652</v>
      </c>
      <c r="J1740">
        <v>3391</v>
      </c>
      <c r="K1740">
        <v>3390</v>
      </c>
      <c r="L1740">
        <v>2449</v>
      </c>
      <c r="M1740">
        <v>2738</v>
      </c>
      <c r="O1740">
        <f t="shared" si="54"/>
        <v>0</v>
      </c>
      <c r="P1740">
        <f t="shared" si="55"/>
        <v>2623.1400000000003</v>
      </c>
    </row>
    <row r="1741" spans="1:16" x14ac:dyDescent="0.25">
      <c r="A1741" t="s">
        <v>49</v>
      </c>
      <c r="B1741">
        <v>54.630000000000038</v>
      </c>
      <c r="C1741">
        <v>53.839999999999989</v>
      </c>
      <c r="D1741">
        <v>0</v>
      </c>
      <c r="E1741">
        <v>0</v>
      </c>
      <c r="F1741">
        <v>77</v>
      </c>
      <c r="G1741" s="2">
        <v>44233.18750009028</v>
      </c>
      <c r="H1741">
        <v>987</v>
      </c>
      <c r="I1741">
        <v>653</v>
      </c>
      <c r="J1741">
        <v>3386</v>
      </c>
      <c r="K1741">
        <v>3386</v>
      </c>
      <c r="L1741">
        <v>2399</v>
      </c>
      <c r="M1741">
        <v>2733</v>
      </c>
      <c r="O1741">
        <f t="shared" si="54"/>
        <v>0</v>
      </c>
      <c r="P1741">
        <f t="shared" si="55"/>
        <v>2623.1400000000003</v>
      </c>
    </row>
    <row r="1742" spans="1:16" x14ac:dyDescent="0.25">
      <c r="A1742" t="s">
        <v>49</v>
      </c>
      <c r="B1742">
        <v>53.660000000000011</v>
      </c>
      <c r="C1742">
        <v>55.950000000000031</v>
      </c>
      <c r="D1742">
        <v>0</v>
      </c>
      <c r="E1742">
        <v>0</v>
      </c>
      <c r="F1742">
        <v>94.32</v>
      </c>
      <c r="G1742" s="2">
        <v>44233.208333423609</v>
      </c>
      <c r="H1742">
        <v>1025</v>
      </c>
      <c r="I1742">
        <v>695</v>
      </c>
      <c r="J1742">
        <v>3389</v>
      </c>
      <c r="K1742">
        <v>3389</v>
      </c>
      <c r="L1742">
        <v>2364</v>
      </c>
      <c r="M1742">
        <v>2694</v>
      </c>
      <c r="O1742">
        <f t="shared" si="54"/>
        <v>0</v>
      </c>
      <c r="P1742">
        <f t="shared" si="55"/>
        <v>2623.1400000000003</v>
      </c>
    </row>
    <row r="1743" spans="1:16" x14ac:dyDescent="0.25">
      <c r="A1743" t="s">
        <v>49</v>
      </c>
      <c r="B1743">
        <v>53.660000000000011</v>
      </c>
      <c r="C1743">
        <v>59</v>
      </c>
      <c r="D1743">
        <v>0</v>
      </c>
      <c r="E1743">
        <v>0</v>
      </c>
      <c r="F1743">
        <v>71.399999999999991</v>
      </c>
      <c r="G1743" s="2">
        <v>44233.229166756937</v>
      </c>
      <c r="H1743">
        <v>1055</v>
      </c>
      <c r="I1743">
        <v>765</v>
      </c>
      <c r="J1743">
        <v>3439</v>
      </c>
      <c r="K1743">
        <v>3438</v>
      </c>
      <c r="L1743">
        <v>2384</v>
      </c>
      <c r="M1743">
        <v>2673</v>
      </c>
      <c r="O1743">
        <f t="shared" si="54"/>
        <v>0</v>
      </c>
      <c r="P1743">
        <f t="shared" si="55"/>
        <v>2623.1400000000003</v>
      </c>
    </row>
    <row r="1744" spans="1:16" x14ac:dyDescent="0.25">
      <c r="A1744" t="s">
        <v>49</v>
      </c>
      <c r="B1744">
        <v>55.359999999999971</v>
      </c>
      <c r="C1744">
        <v>54.549999999999969</v>
      </c>
      <c r="D1744">
        <v>0</v>
      </c>
      <c r="E1744">
        <v>0</v>
      </c>
      <c r="F1744">
        <v>68.970000000000013</v>
      </c>
      <c r="G1744" s="2">
        <v>44233.25000009028</v>
      </c>
      <c r="H1744">
        <v>1071</v>
      </c>
      <c r="I1744">
        <v>803</v>
      </c>
      <c r="J1744">
        <v>3538</v>
      </c>
      <c r="K1744">
        <v>3538</v>
      </c>
      <c r="L1744">
        <v>2467</v>
      </c>
      <c r="M1744">
        <v>2735</v>
      </c>
      <c r="O1744">
        <f t="shared" si="54"/>
        <v>0</v>
      </c>
      <c r="P1744">
        <f t="shared" si="55"/>
        <v>2623.1400000000003</v>
      </c>
    </row>
    <row r="1745" spans="1:16" x14ac:dyDescent="0.25">
      <c r="A1745" t="s">
        <v>49</v>
      </c>
      <c r="B1745">
        <v>55.359999999999971</v>
      </c>
      <c r="C1745">
        <v>62.359999999999957</v>
      </c>
      <c r="D1745">
        <v>0</v>
      </c>
      <c r="E1745">
        <v>0</v>
      </c>
      <c r="F1745">
        <v>48.66</v>
      </c>
      <c r="G1745" s="2">
        <v>44233.270833423609</v>
      </c>
      <c r="H1745">
        <v>1072</v>
      </c>
      <c r="I1745">
        <v>900</v>
      </c>
      <c r="J1745">
        <v>3670</v>
      </c>
      <c r="K1745">
        <v>3675</v>
      </c>
      <c r="L1745">
        <v>2598</v>
      </c>
      <c r="M1745">
        <v>2775</v>
      </c>
      <c r="O1745">
        <f t="shared" si="54"/>
        <v>0</v>
      </c>
      <c r="P1745">
        <f t="shared" si="55"/>
        <v>2623.1400000000003</v>
      </c>
    </row>
    <row r="1746" spans="1:16" x14ac:dyDescent="0.25">
      <c r="A1746" t="s">
        <v>49</v>
      </c>
      <c r="B1746">
        <v>56.140000000000029</v>
      </c>
      <c r="C1746">
        <v>51.329999999999991</v>
      </c>
      <c r="D1746">
        <v>0</v>
      </c>
      <c r="E1746">
        <v>0</v>
      </c>
      <c r="F1746">
        <v>84.279999999999987</v>
      </c>
      <c r="G1746" s="2">
        <v>44233.291666756937</v>
      </c>
      <c r="H1746">
        <v>1081</v>
      </c>
      <c r="I1746">
        <v>945</v>
      </c>
      <c r="J1746">
        <v>3820</v>
      </c>
      <c r="K1746">
        <v>3831</v>
      </c>
      <c r="L1746">
        <v>2739</v>
      </c>
      <c r="M1746">
        <v>2886</v>
      </c>
      <c r="O1746">
        <f t="shared" si="54"/>
        <v>0</v>
      </c>
      <c r="P1746">
        <f t="shared" si="55"/>
        <v>2623.1400000000003</v>
      </c>
    </row>
    <row r="1747" spans="1:16" x14ac:dyDescent="0.25">
      <c r="A1747" t="s">
        <v>49</v>
      </c>
      <c r="B1747">
        <v>56.140000000000029</v>
      </c>
      <c r="C1747">
        <v>57.910000000000018</v>
      </c>
      <c r="D1747">
        <v>0</v>
      </c>
      <c r="E1747">
        <v>0</v>
      </c>
      <c r="F1747">
        <v>48.860000000000007</v>
      </c>
      <c r="G1747" s="2">
        <v>44233.31250009028</v>
      </c>
      <c r="H1747">
        <v>1095</v>
      </c>
      <c r="I1747">
        <v>943</v>
      </c>
      <c r="J1747">
        <v>3945</v>
      </c>
      <c r="K1747">
        <v>3947</v>
      </c>
      <c r="L1747">
        <v>2850</v>
      </c>
      <c r="M1747">
        <v>3004</v>
      </c>
      <c r="O1747">
        <f t="shared" si="54"/>
        <v>0</v>
      </c>
      <c r="P1747">
        <f t="shared" si="55"/>
        <v>2623.1400000000003</v>
      </c>
    </row>
    <row r="1748" spans="1:16" x14ac:dyDescent="0.25">
      <c r="A1748" t="s">
        <v>49</v>
      </c>
      <c r="B1748">
        <v>56.52999999999998</v>
      </c>
      <c r="C1748">
        <v>55</v>
      </c>
      <c r="D1748">
        <v>0</v>
      </c>
      <c r="E1748">
        <v>0</v>
      </c>
      <c r="F1748">
        <v>49.16</v>
      </c>
      <c r="G1748" s="2">
        <v>44233.333333423609</v>
      </c>
      <c r="H1748">
        <v>1108</v>
      </c>
      <c r="I1748">
        <v>967</v>
      </c>
      <c r="J1748">
        <v>4048</v>
      </c>
      <c r="K1748">
        <v>4036</v>
      </c>
      <c r="L1748">
        <v>2940</v>
      </c>
      <c r="M1748">
        <v>3069</v>
      </c>
      <c r="O1748">
        <f t="shared" si="54"/>
        <v>0</v>
      </c>
      <c r="P1748">
        <f t="shared" si="55"/>
        <v>2623.1400000000003</v>
      </c>
    </row>
    <row r="1749" spans="1:16" x14ac:dyDescent="0.25">
      <c r="A1749" t="s">
        <v>49</v>
      </c>
      <c r="B1749">
        <v>56.52999999999998</v>
      </c>
      <c r="C1749">
        <v>60.26</v>
      </c>
      <c r="D1749">
        <v>0</v>
      </c>
      <c r="E1749">
        <v>0</v>
      </c>
      <c r="F1749">
        <v>84.49</v>
      </c>
      <c r="G1749" s="2">
        <v>44233.354166756937</v>
      </c>
      <c r="H1749">
        <v>1119</v>
      </c>
      <c r="I1749">
        <v>830</v>
      </c>
      <c r="J1749">
        <v>4185</v>
      </c>
      <c r="K1749">
        <v>4187</v>
      </c>
      <c r="L1749">
        <v>3066</v>
      </c>
      <c r="M1749">
        <v>3357</v>
      </c>
      <c r="O1749">
        <f t="shared" si="54"/>
        <v>0</v>
      </c>
      <c r="P1749">
        <f t="shared" si="55"/>
        <v>2623.1400000000003</v>
      </c>
    </row>
    <row r="1750" spans="1:16" x14ac:dyDescent="0.25">
      <c r="A1750" t="s">
        <v>49</v>
      </c>
      <c r="B1750">
        <v>65.17000000000003</v>
      </c>
      <c r="C1750">
        <v>70.17000000000003</v>
      </c>
      <c r="D1750">
        <v>0</v>
      </c>
      <c r="E1750">
        <v>0</v>
      </c>
      <c r="F1750">
        <v>48.41</v>
      </c>
      <c r="G1750" s="2">
        <v>44233.37500009028</v>
      </c>
      <c r="H1750">
        <v>1133</v>
      </c>
      <c r="I1750">
        <v>842</v>
      </c>
      <c r="J1750">
        <v>4359</v>
      </c>
      <c r="K1750">
        <v>4420</v>
      </c>
      <c r="L1750">
        <v>3226</v>
      </c>
      <c r="M1750">
        <v>3578</v>
      </c>
      <c r="O1750">
        <f t="shared" si="54"/>
        <v>0</v>
      </c>
      <c r="P1750">
        <f t="shared" si="55"/>
        <v>2623.1400000000003</v>
      </c>
    </row>
    <row r="1751" spans="1:16" x14ac:dyDescent="0.25">
      <c r="A1751" t="s">
        <v>49</v>
      </c>
      <c r="B1751">
        <v>65.17000000000003</v>
      </c>
      <c r="C1751">
        <v>75.660000000000025</v>
      </c>
      <c r="D1751">
        <v>0</v>
      </c>
      <c r="E1751">
        <v>0</v>
      </c>
      <c r="F1751">
        <v>114.8</v>
      </c>
      <c r="G1751" s="2">
        <v>44233.395833423609</v>
      </c>
      <c r="H1751">
        <v>1149</v>
      </c>
      <c r="I1751">
        <v>846</v>
      </c>
      <c r="J1751">
        <v>4522</v>
      </c>
      <c r="K1751">
        <v>4601</v>
      </c>
      <c r="L1751">
        <v>3373</v>
      </c>
      <c r="M1751">
        <v>3755</v>
      </c>
      <c r="O1751">
        <f t="shared" si="54"/>
        <v>0</v>
      </c>
      <c r="P1751">
        <f t="shared" si="55"/>
        <v>2623.1400000000003</v>
      </c>
    </row>
    <row r="1752" spans="1:16" x14ac:dyDescent="0.25">
      <c r="A1752" t="s">
        <v>49</v>
      </c>
      <c r="B1752">
        <v>70.140000000000043</v>
      </c>
      <c r="C1752">
        <v>77.910000000000011</v>
      </c>
      <c r="D1752">
        <v>0</v>
      </c>
      <c r="E1752">
        <v>0</v>
      </c>
      <c r="F1752">
        <v>107.5</v>
      </c>
      <c r="G1752" s="2">
        <v>44233.416666756937</v>
      </c>
      <c r="H1752">
        <v>1192</v>
      </c>
      <c r="I1752">
        <v>894</v>
      </c>
      <c r="J1752">
        <v>4659</v>
      </c>
      <c r="K1752">
        <v>4727</v>
      </c>
      <c r="L1752">
        <v>3467</v>
      </c>
      <c r="M1752">
        <v>3833</v>
      </c>
      <c r="O1752">
        <f t="shared" si="54"/>
        <v>0</v>
      </c>
      <c r="P1752">
        <f t="shared" si="55"/>
        <v>2623.1400000000003</v>
      </c>
    </row>
    <row r="1753" spans="1:16" x14ac:dyDescent="0.25">
      <c r="A1753" t="s">
        <v>49</v>
      </c>
      <c r="B1753">
        <v>70.140000000000043</v>
      </c>
      <c r="C1753">
        <v>77.25</v>
      </c>
      <c r="D1753">
        <v>0</v>
      </c>
      <c r="E1753">
        <v>0</v>
      </c>
      <c r="F1753">
        <v>107.67</v>
      </c>
      <c r="G1753" s="2">
        <v>44233.43750009028</v>
      </c>
      <c r="H1753">
        <v>1259</v>
      </c>
      <c r="I1753">
        <v>985</v>
      </c>
      <c r="J1753">
        <v>4755</v>
      </c>
      <c r="K1753">
        <v>4812</v>
      </c>
      <c r="L1753">
        <v>3496</v>
      </c>
      <c r="M1753">
        <v>3827</v>
      </c>
      <c r="O1753">
        <f t="shared" si="54"/>
        <v>0</v>
      </c>
      <c r="P1753">
        <f t="shared" si="55"/>
        <v>2623.1400000000003</v>
      </c>
    </row>
    <row r="1754" spans="1:16" x14ac:dyDescent="0.25">
      <c r="A1754" t="s">
        <v>49</v>
      </c>
      <c r="B1754">
        <v>70.25</v>
      </c>
      <c r="C1754">
        <v>77.25</v>
      </c>
      <c r="D1754">
        <v>79.599999999999952</v>
      </c>
      <c r="E1754">
        <v>0</v>
      </c>
      <c r="F1754">
        <v>108</v>
      </c>
      <c r="G1754" s="2">
        <v>44233.458333423609</v>
      </c>
      <c r="H1754">
        <v>1302</v>
      </c>
      <c r="I1754">
        <v>1029</v>
      </c>
      <c r="J1754">
        <v>4816</v>
      </c>
      <c r="K1754">
        <v>4860</v>
      </c>
      <c r="L1754">
        <v>3514</v>
      </c>
      <c r="M1754">
        <v>3831</v>
      </c>
      <c r="O1754">
        <f t="shared" si="54"/>
        <v>0</v>
      </c>
      <c r="P1754">
        <f t="shared" si="55"/>
        <v>2623.1400000000003</v>
      </c>
    </row>
    <row r="1755" spans="1:16" x14ac:dyDescent="0.25">
      <c r="A1755" t="s">
        <v>49</v>
      </c>
      <c r="B1755">
        <v>70.25</v>
      </c>
      <c r="C1755">
        <v>81</v>
      </c>
      <c r="D1755">
        <v>81.94000000000004</v>
      </c>
      <c r="E1755">
        <v>0</v>
      </c>
      <c r="F1755">
        <v>107.5</v>
      </c>
      <c r="G1755" s="2">
        <v>44233.479166756937</v>
      </c>
      <c r="H1755">
        <v>1319</v>
      </c>
      <c r="I1755">
        <v>1024</v>
      </c>
      <c r="J1755">
        <v>4870</v>
      </c>
      <c r="K1755">
        <v>4904</v>
      </c>
      <c r="L1755">
        <v>3551</v>
      </c>
      <c r="M1755">
        <v>3880</v>
      </c>
      <c r="O1755">
        <f t="shared" si="54"/>
        <v>0</v>
      </c>
      <c r="P1755">
        <f t="shared" si="55"/>
        <v>2623.1400000000003</v>
      </c>
    </row>
    <row r="1756" spans="1:16" x14ac:dyDescent="0.25">
      <c r="A1756" t="s">
        <v>49</v>
      </c>
      <c r="B1756">
        <v>77.489999999999981</v>
      </c>
      <c r="C1756">
        <v>84.489999999999966</v>
      </c>
      <c r="D1756">
        <v>86.619999999999933</v>
      </c>
      <c r="E1756">
        <v>0</v>
      </c>
      <c r="F1756">
        <v>94.83</v>
      </c>
      <c r="G1756" s="2">
        <v>44233.50000009028</v>
      </c>
      <c r="H1756">
        <v>1322</v>
      </c>
      <c r="I1756">
        <v>1019</v>
      </c>
      <c r="J1756">
        <v>4918</v>
      </c>
      <c r="K1756">
        <v>4932</v>
      </c>
      <c r="L1756">
        <v>3596</v>
      </c>
      <c r="M1756">
        <v>3913</v>
      </c>
      <c r="O1756">
        <f t="shared" si="54"/>
        <v>0</v>
      </c>
      <c r="P1756">
        <f t="shared" si="55"/>
        <v>2623.1400000000003</v>
      </c>
    </row>
    <row r="1757" spans="1:16" x14ac:dyDescent="0.25">
      <c r="A1757" t="s">
        <v>49</v>
      </c>
      <c r="B1757">
        <v>77.489999999999981</v>
      </c>
      <c r="C1757">
        <v>84.98</v>
      </c>
      <c r="D1757">
        <v>84.280000000000015</v>
      </c>
      <c r="E1757">
        <v>0</v>
      </c>
      <c r="F1757">
        <v>107.82</v>
      </c>
      <c r="G1757" s="2">
        <v>44233.520833423609</v>
      </c>
      <c r="H1757">
        <v>1310</v>
      </c>
      <c r="I1757">
        <v>937</v>
      </c>
      <c r="J1757">
        <v>4927</v>
      </c>
      <c r="K1757">
        <v>4949</v>
      </c>
      <c r="L1757">
        <v>3617</v>
      </c>
      <c r="M1757">
        <v>4012</v>
      </c>
      <c r="O1757">
        <f t="shared" si="54"/>
        <v>0</v>
      </c>
      <c r="P1757">
        <f t="shared" si="55"/>
        <v>2623.1400000000003</v>
      </c>
    </row>
    <row r="1758" spans="1:16" x14ac:dyDescent="0.25">
      <c r="A1758" t="s">
        <v>49</v>
      </c>
      <c r="B1758">
        <v>72.73</v>
      </c>
      <c r="C1758">
        <v>81</v>
      </c>
      <c r="D1758">
        <v>80.69000000000004</v>
      </c>
      <c r="E1758">
        <v>0</v>
      </c>
      <c r="F1758">
        <v>161.07</v>
      </c>
      <c r="G1758" s="2">
        <v>44233.541666756937</v>
      </c>
      <c r="H1758">
        <v>1277</v>
      </c>
      <c r="I1758">
        <v>931</v>
      </c>
      <c r="J1758">
        <v>4892</v>
      </c>
      <c r="K1758">
        <v>4928</v>
      </c>
      <c r="L1758">
        <v>3615</v>
      </c>
      <c r="M1758">
        <v>3997</v>
      </c>
      <c r="O1758">
        <f t="shared" si="54"/>
        <v>0</v>
      </c>
      <c r="P1758">
        <f t="shared" si="55"/>
        <v>2623.1400000000003</v>
      </c>
    </row>
    <row r="1759" spans="1:16" x14ac:dyDescent="0.25">
      <c r="A1759" t="s">
        <v>49</v>
      </c>
      <c r="B1759">
        <v>72.73</v>
      </c>
      <c r="C1759">
        <v>72.700000000000017</v>
      </c>
      <c r="D1759">
        <v>73</v>
      </c>
      <c r="E1759">
        <v>0</v>
      </c>
      <c r="F1759">
        <v>121.44</v>
      </c>
      <c r="G1759" s="2">
        <v>44233.56250009028</v>
      </c>
      <c r="H1759">
        <v>1222</v>
      </c>
      <c r="I1759">
        <v>982</v>
      </c>
      <c r="J1759">
        <v>4832</v>
      </c>
      <c r="K1759">
        <v>4886</v>
      </c>
      <c r="L1759">
        <v>3610</v>
      </c>
      <c r="M1759">
        <v>3904</v>
      </c>
      <c r="O1759">
        <f t="shared" si="54"/>
        <v>0</v>
      </c>
      <c r="P1759">
        <f t="shared" si="55"/>
        <v>2623.1400000000003</v>
      </c>
    </row>
    <row r="1760" spans="1:16" x14ac:dyDescent="0.25">
      <c r="A1760" t="s">
        <v>49</v>
      </c>
      <c r="B1760">
        <v>63</v>
      </c>
      <c r="C1760">
        <v>72.569999999999965</v>
      </c>
      <c r="D1760">
        <v>70.23</v>
      </c>
      <c r="E1760">
        <v>0</v>
      </c>
      <c r="F1760">
        <v>116.55</v>
      </c>
      <c r="G1760" s="2">
        <v>44233.583333423609</v>
      </c>
      <c r="H1760">
        <v>1180</v>
      </c>
      <c r="I1760">
        <v>985</v>
      </c>
      <c r="J1760">
        <v>4759</v>
      </c>
      <c r="K1760">
        <v>4813</v>
      </c>
      <c r="L1760">
        <v>3579</v>
      </c>
      <c r="M1760">
        <v>3828</v>
      </c>
      <c r="O1760">
        <f t="shared" si="54"/>
        <v>0</v>
      </c>
      <c r="P1760">
        <f t="shared" si="55"/>
        <v>2623.1400000000003</v>
      </c>
    </row>
    <row r="1761" spans="1:16" x14ac:dyDescent="0.25">
      <c r="A1761" t="s">
        <v>49</v>
      </c>
      <c r="B1761">
        <v>63</v>
      </c>
      <c r="C1761">
        <v>62.51</v>
      </c>
      <c r="D1761">
        <v>62.039999999999978</v>
      </c>
      <c r="E1761">
        <v>0</v>
      </c>
      <c r="F1761">
        <v>111.18</v>
      </c>
      <c r="G1761" s="2">
        <v>44233.604166756937</v>
      </c>
      <c r="H1761">
        <v>1151</v>
      </c>
      <c r="I1761">
        <v>965</v>
      </c>
      <c r="J1761">
        <v>4714</v>
      </c>
      <c r="K1761">
        <v>4775</v>
      </c>
      <c r="L1761">
        <v>3563</v>
      </c>
      <c r="M1761">
        <v>3810</v>
      </c>
      <c r="O1761">
        <f t="shared" si="54"/>
        <v>0</v>
      </c>
      <c r="P1761">
        <f t="shared" si="55"/>
        <v>2623.1400000000003</v>
      </c>
    </row>
    <row r="1762" spans="1:16" x14ac:dyDescent="0.25">
      <c r="A1762" t="s">
        <v>49</v>
      </c>
      <c r="B1762">
        <v>61.72000000000002</v>
      </c>
      <c r="C1762">
        <v>59.80999999999996</v>
      </c>
      <c r="D1762">
        <v>61.72000000000002</v>
      </c>
      <c r="E1762">
        <v>0</v>
      </c>
      <c r="F1762">
        <v>107.5</v>
      </c>
      <c r="G1762" s="2">
        <v>44233.62500009028</v>
      </c>
      <c r="H1762">
        <v>1133</v>
      </c>
      <c r="I1762">
        <v>956</v>
      </c>
      <c r="J1762">
        <v>4706</v>
      </c>
      <c r="K1762">
        <v>4764</v>
      </c>
      <c r="L1762">
        <v>3573</v>
      </c>
      <c r="M1762">
        <v>3808</v>
      </c>
      <c r="O1762">
        <f t="shared" si="54"/>
        <v>0</v>
      </c>
      <c r="P1762">
        <f t="shared" si="55"/>
        <v>2623.1400000000003</v>
      </c>
    </row>
    <row r="1763" spans="1:16" x14ac:dyDescent="0.25">
      <c r="A1763" t="s">
        <v>49</v>
      </c>
      <c r="B1763">
        <v>61.72000000000002</v>
      </c>
      <c r="C1763">
        <v>56.190000000000033</v>
      </c>
      <c r="D1763">
        <v>61.72000000000002</v>
      </c>
      <c r="E1763">
        <v>0</v>
      </c>
      <c r="F1763">
        <v>107.5</v>
      </c>
      <c r="G1763" s="2">
        <v>44233.645833423609</v>
      </c>
      <c r="H1763">
        <v>1125</v>
      </c>
      <c r="I1763">
        <v>898</v>
      </c>
      <c r="J1763">
        <v>4741</v>
      </c>
      <c r="K1763">
        <v>4781</v>
      </c>
      <c r="L1763">
        <v>3616</v>
      </c>
      <c r="M1763">
        <v>3883</v>
      </c>
      <c r="O1763">
        <f t="shared" si="54"/>
        <v>0</v>
      </c>
      <c r="P1763">
        <f t="shared" si="55"/>
        <v>2623.1400000000003</v>
      </c>
    </row>
    <row r="1764" spans="1:16" x14ac:dyDescent="0.25">
      <c r="A1764" t="s">
        <v>49</v>
      </c>
      <c r="B1764">
        <v>71</v>
      </c>
      <c r="C1764">
        <v>56.269999999999989</v>
      </c>
      <c r="D1764">
        <v>60.400000000000027</v>
      </c>
      <c r="E1764">
        <v>0</v>
      </c>
      <c r="F1764">
        <v>107.5</v>
      </c>
      <c r="G1764" s="2">
        <v>44233.666666756937</v>
      </c>
      <c r="H1764">
        <v>1139</v>
      </c>
      <c r="I1764">
        <v>860</v>
      </c>
      <c r="J1764">
        <v>4830</v>
      </c>
      <c r="K1764">
        <v>4840</v>
      </c>
      <c r="L1764">
        <v>3691</v>
      </c>
      <c r="M1764">
        <v>3980</v>
      </c>
      <c r="O1764">
        <f t="shared" si="54"/>
        <v>0</v>
      </c>
      <c r="P1764">
        <f t="shared" si="55"/>
        <v>2623.1400000000003</v>
      </c>
    </row>
    <row r="1765" spans="1:16" x14ac:dyDescent="0.25">
      <c r="A1765" t="s">
        <v>49</v>
      </c>
      <c r="B1765">
        <v>71</v>
      </c>
      <c r="C1765">
        <v>82.25</v>
      </c>
      <c r="D1765">
        <v>81.239999999999966</v>
      </c>
      <c r="E1765">
        <v>0</v>
      </c>
      <c r="F1765">
        <v>102.16</v>
      </c>
      <c r="G1765" s="2">
        <v>44233.68750009028</v>
      </c>
      <c r="H1765">
        <v>1173</v>
      </c>
      <c r="I1765">
        <v>769</v>
      </c>
      <c r="J1765">
        <v>5004</v>
      </c>
      <c r="K1765">
        <v>5018</v>
      </c>
      <c r="L1765">
        <v>3831</v>
      </c>
      <c r="M1765">
        <v>4249</v>
      </c>
      <c r="O1765">
        <f t="shared" si="54"/>
        <v>0</v>
      </c>
      <c r="P1765">
        <f t="shared" si="55"/>
        <v>2623.1400000000003</v>
      </c>
    </row>
    <row r="1766" spans="1:16" x14ac:dyDescent="0.25">
      <c r="A1766" t="s">
        <v>49</v>
      </c>
      <c r="B1766">
        <v>102.5</v>
      </c>
      <c r="C1766">
        <v>90</v>
      </c>
      <c r="D1766">
        <v>88</v>
      </c>
      <c r="E1766">
        <v>85</v>
      </c>
      <c r="F1766">
        <v>104.34</v>
      </c>
      <c r="G1766" s="2">
        <v>44233.708333423609</v>
      </c>
      <c r="H1766">
        <v>1223</v>
      </c>
      <c r="I1766">
        <v>762</v>
      </c>
      <c r="J1766">
        <v>5250</v>
      </c>
      <c r="K1766">
        <v>5307</v>
      </c>
      <c r="L1766">
        <v>4027</v>
      </c>
      <c r="M1766">
        <v>4545</v>
      </c>
      <c r="O1766">
        <f t="shared" si="54"/>
        <v>0</v>
      </c>
      <c r="P1766">
        <f t="shared" si="55"/>
        <v>2623.1400000000003</v>
      </c>
    </row>
    <row r="1767" spans="1:16" x14ac:dyDescent="0.25">
      <c r="A1767" t="s">
        <v>49</v>
      </c>
      <c r="B1767">
        <v>102.5</v>
      </c>
      <c r="C1767">
        <v>99</v>
      </c>
      <c r="D1767">
        <v>105.5100000000001</v>
      </c>
      <c r="E1767">
        <v>112</v>
      </c>
      <c r="F1767">
        <v>145.79</v>
      </c>
      <c r="G1767" s="2">
        <v>44233.729166756937</v>
      </c>
      <c r="H1767">
        <v>1289</v>
      </c>
      <c r="I1767">
        <v>786</v>
      </c>
      <c r="J1767">
        <v>5482</v>
      </c>
      <c r="K1767">
        <v>5550</v>
      </c>
      <c r="L1767">
        <v>4193</v>
      </c>
      <c r="M1767">
        <v>4764</v>
      </c>
      <c r="O1767">
        <f t="shared" si="54"/>
        <v>0</v>
      </c>
      <c r="P1767">
        <f t="shared" si="55"/>
        <v>2623.1400000000003</v>
      </c>
    </row>
    <row r="1768" spans="1:16" x14ac:dyDescent="0.25">
      <c r="A1768" t="s">
        <v>49</v>
      </c>
      <c r="B1768">
        <v>94.380000000000067</v>
      </c>
      <c r="C1768">
        <v>95.679999999999993</v>
      </c>
      <c r="D1768">
        <v>99.099999999999952</v>
      </c>
      <c r="E1768">
        <v>104</v>
      </c>
      <c r="F1768">
        <v>144.66</v>
      </c>
      <c r="G1768" s="2">
        <v>44233.75000009028</v>
      </c>
      <c r="H1768">
        <v>1356</v>
      </c>
      <c r="I1768">
        <v>835</v>
      </c>
      <c r="J1768">
        <v>5645</v>
      </c>
      <c r="K1768">
        <v>5696</v>
      </c>
      <c r="L1768">
        <v>4289</v>
      </c>
      <c r="M1768">
        <v>4861</v>
      </c>
      <c r="O1768">
        <f t="shared" si="54"/>
        <v>0</v>
      </c>
      <c r="P1768">
        <f t="shared" si="55"/>
        <v>2623.1400000000003</v>
      </c>
    </row>
    <row r="1769" spans="1:16" x14ac:dyDescent="0.25">
      <c r="A1769" t="s">
        <v>49</v>
      </c>
      <c r="B1769">
        <v>94.380000000000067</v>
      </c>
      <c r="C1769">
        <v>83.27</v>
      </c>
      <c r="D1769">
        <v>84.380000000000067</v>
      </c>
      <c r="E1769">
        <v>75</v>
      </c>
      <c r="F1769">
        <v>76.45</v>
      </c>
      <c r="G1769" s="2">
        <v>44233.770833423609</v>
      </c>
      <c r="H1769">
        <v>1423</v>
      </c>
      <c r="I1769">
        <v>884</v>
      </c>
      <c r="J1769">
        <v>5611</v>
      </c>
      <c r="K1769">
        <v>5656</v>
      </c>
      <c r="L1769">
        <v>4188</v>
      </c>
      <c r="M1769">
        <v>4772</v>
      </c>
      <c r="O1769">
        <f t="shared" si="54"/>
        <v>0</v>
      </c>
      <c r="P1769">
        <f t="shared" si="55"/>
        <v>2623.1400000000003</v>
      </c>
    </row>
    <row r="1770" spans="1:16" x14ac:dyDescent="0.25">
      <c r="A1770" t="s">
        <v>49</v>
      </c>
      <c r="B1770">
        <v>70</v>
      </c>
      <c r="C1770">
        <v>73.869999999999948</v>
      </c>
      <c r="D1770">
        <v>79.599999999999952</v>
      </c>
      <c r="E1770">
        <v>87.34</v>
      </c>
      <c r="F1770">
        <v>132.02000000000001</v>
      </c>
      <c r="G1770" s="2">
        <v>44233.791666756937</v>
      </c>
      <c r="H1770">
        <v>1496</v>
      </c>
      <c r="I1770">
        <v>971</v>
      </c>
      <c r="J1770">
        <v>5392</v>
      </c>
      <c r="K1770">
        <v>5445</v>
      </c>
      <c r="L1770">
        <v>3896</v>
      </c>
      <c r="M1770">
        <v>4474</v>
      </c>
      <c r="O1770">
        <f t="shared" si="54"/>
        <v>0</v>
      </c>
      <c r="P1770">
        <f t="shared" si="55"/>
        <v>2623.1400000000003</v>
      </c>
    </row>
    <row r="1771" spans="1:16" x14ac:dyDescent="0.25">
      <c r="A1771" t="s">
        <v>49</v>
      </c>
      <c r="B1771">
        <v>70</v>
      </c>
      <c r="C1771">
        <v>56.299999999999969</v>
      </c>
      <c r="D1771">
        <v>64.27</v>
      </c>
      <c r="E1771">
        <v>79</v>
      </c>
      <c r="F1771">
        <v>116.43</v>
      </c>
      <c r="G1771" s="2">
        <v>44233.81250009028</v>
      </c>
      <c r="H1771">
        <v>1575</v>
      </c>
      <c r="I1771">
        <v>1113</v>
      </c>
      <c r="J1771">
        <v>5175</v>
      </c>
      <c r="K1771">
        <v>5219</v>
      </c>
      <c r="L1771">
        <v>3600</v>
      </c>
      <c r="M1771">
        <v>4106</v>
      </c>
      <c r="O1771">
        <f t="shared" si="54"/>
        <v>0</v>
      </c>
      <c r="P1771">
        <f t="shared" si="55"/>
        <v>2623.1400000000003</v>
      </c>
    </row>
    <row r="1772" spans="1:16" x14ac:dyDescent="0.25">
      <c r="A1772" t="s">
        <v>49</v>
      </c>
      <c r="B1772">
        <v>61.25</v>
      </c>
      <c r="C1772">
        <v>54.680000000000007</v>
      </c>
      <c r="D1772">
        <v>59.019999999999989</v>
      </c>
      <c r="E1772">
        <v>64.208000000000027</v>
      </c>
      <c r="F1772">
        <v>87.909999999999982</v>
      </c>
      <c r="G1772" s="2">
        <v>44233.833333423609</v>
      </c>
      <c r="H1772">
        <v>1658</v>
      </c>
      <c r="I1772">
        <v>1199</v>
      </c>
      <c r="J1772">
        <v>5000</v>
      </c>
      <c r="K1772">
        <v>5027</v>
      </c>
      <c r="L1772">
        <v>3342</v>
      </c>
      <c r="M1772">
        <v>3828</v>
      </c>
      <c r="O1772">
        <f t="shared" si="54"/>
        <v>0</v>
      </c>
      <c r="P1772">
        <f t="shared" si="55"/>
        <v>2623.1400000000003</v>
      </c>
    </row>
    <row r="1773" spans="1:16" x14ac:dyDescent="0.25">
      <c r="A1773" t="s">
        <v>49</v>
      </c>
      <c r="B1773">
        <v>61.25</v>
      </c>
      <c r="C1773">
        <v>49.099999999999987</v>
      </c>
      <c r="D1773">
        <v>56.019999999999989</v>
      </c>
      <c r="E1773">
        <v>63.019999999999989</v>
      </c>
      <c r="F1773">
        <v>60.13</v>
      </c>
      <c r="G1773" s="2">
        <v>44233.854166756937</v>
      </c>
      <c r="H1773">
        <v>1745</v>
      </c>
      <c r="I1773">
        <v>1415</v>
      </c>
      <c r="J1773">
        <v>4844</v>
      </c>
      <c r="K1773">
        <v>4862</v>
      </c>
      <c r="L1773">
        <v>3099</v>
      </c>
      <c r="M1773">
        <v>3447</v>
      </c>
      <c r="O1773">
        <f t="shared" si="54"/>
        <v>0</v>
      </c>
      <c r="P1773">
        <f t="shared" si="55"/>
        <v>2623.1400000000003</v>
      </c>
    </row>
    <row r="1774" spans="1:16" x14ac:dyDescent="0.25">
      <c r="A1774" t="s">
        <v>49</v>
      </c>
      <c r="B1774">
        <v>60.49</v>
      </c>
      <c r="C1774">
        <v>64</v>
      </c>
      <c r="D1774">
        <v>65.839999999999975</v>
      </c>
      <c r="E1774">
        <v>71.94000000000004</v>
      </c>
      <c r="F1774">
        <v>42.920000000000009</v>
      </c>
      <c r="G1774" s="2">
        <v>44233.87500009028</v>
      </c>
      <c r="H1774">
        <v>1815</v>
      </c>
      <c r="I1774">
        <v>1512</v>
      </c>
      <c r="J1774">
        <v>4697</v>
      </c>
      <c r="K1774">
        <v>4727</v>
      </c>
      <c r="L1774">
        <v>2882</v>
      </c>
      <c r="M1774">
        <v>3215</v>
      </c>
      <c r="O1774">
        <f t="shared" si="54"/>
        <v>0</v>
      </c>
      <c r="P1774">
        <f t="shared" si="55"/>
        <v>2623.1400000000003</v>
      </c>
    </row>
    <row r="1775" spans="1:16" x14ac:dyDescent="0.25">
      <c r="A1775" t="s">
        <v>49</v>
      </c>
      <c r="B1775">
        <v>60.49</v>
      </c>
      <c r="C1775">
        <v>55.01</v>
      </c>
      <c r="D1775">
        <v>60.869999999999962</v>
      </c>
      <c r="E1775">
        <v>64.208000000000027</v>
      </c>
      <c r="F1775">
        <v>55.06</v>
      </c>
      <c r="G1775" s="2">
        <v>44233.895833423609</v>
      </c>
      <c r="H1775">
        <v>1869</v>
      </c>
      <c r="I1775">
        <v>1567</v>
      </c>
      <c r="J1775">
        <v>4540</v>
      </c>
      <c r="K1775">
        <v>4564</v>
      </c>
      <c r="L1775">
        <v>2671</v>
      </c>
      <c r="M1775">
        <v>2997</v>
      </c>
      <c r="O1775">
        <f t="shared" si="54"/>
        <v>0</v>
      </c>
      <c r="P1775">
        <f t="shared" si="55"/>
        <v>2623.1400000000003</v>
      </c>
    </row>
    <row r="1776" spans="1:16" x14ac:dyDescent="0.25">
      <c r="A1776" t="s">
        <v>49</v>
      </c>
      <c r="B1776">
        <v>55.089999999999989</v>
      </c>
      <c r="C1776">
        <v>56.980000000000011</v>
      </c>
      <c r="D1776">
        <v>61.380000000000052</v>
      </c>
      <c r="E1776">
        <v>61.390000000000043</v>
      </c>
      <c r="F1776">
        <v>123.72</v>
      </c>
      <c r="G1776" s="2">
        <v>44233.916666756937</v>
      </c>
      <c r="H1776">
        <v>1906</v>
      </c>
      <c r="I1776">
        <v>1625</v>
      </c>
      <c r="J1776">
        <v>4378</v>
      </c>
      <c r="K1776">
        <v>4395</v>
      </c>
      <c r="L1776">
        <v>2472</v>
      </c>
      <c r="M1776">
        <v>2770</v>
      </c>
      <c r="O1776">
        <f t="shared" si="54"/>
        <v>0</v>
      </c>
      <c r="P1776">
        <f t="shared" si="55"/>
        <v>2623.1400000000003</v>
      </c>
    </row>
    <row r="1777" spans="1:16" x14ac:dyDescent="0.25">
      <c r="A1777" t="s">
        <v>49</v>
      </c>
      <c r="B1777">
        <v>55.089999999999989</v>
      </c>
      <c r="C1777">
        <v>51.77999999999998</v>
      </c>
      <c r="D1777">
        <v>54</v>
      </c>
      <c r="E1777">
        <v>54.310999999999972</v>
      </c>
      <c r="F1777">
        <v>117.08</v>
      </c>
      <c r="G1777" s="2">
        <v>44233.93750009028</v>
      </c>
      <c r="H1777">
        <v>1928</v>
      </c>
      <c r="I1777">
        <v>1673</v>
      </c>
      <c r="J1777">
        <v>4252</v>
      </c>
      <c r="K1777">
        <v>4250</v>
      </c>
      <c r="L1777">
        <v>2324</v>
      </c>
      <c r="M1777">
        <v>2577</v>
      </c>
      <c r="O1777">
        <f t="shared" si="54"/>
        <v>0</v>
      </c>
      <c r="P1777">
        <f t="shared" si="55"/>
        <v>2623.1400000000003</v>
      </c>
    </row>
    <row r="1778" spans="1:16" x14ac:dyDescent="0.25">
      <c r="A1778" t="s">
        <v>50</v>
      </c>
      <c r="B1778">
        <v>55</v>
      </c>
      <c r="C1778">
        <v>65</v>
      </c>
      <c r="D1778">
        <v>0</v>
      </c>
      <c r="E1778">
        <v>0</v>
      </c>
      <c r="F1778">
        <v>105.26</v>
      </c>
      <c r="G1778" s="2">
        <v>44233.958333423609</v>
      </c>
      <c r="H1778">
        <v>1596</v>
      </c>
      <c r="I1778">
        <v>1715</v>
      </c>
      <c r="J1778">
        <v>4144</v>
      </c>
      <c r="K1778">
        <v>4144</v>
      </c>
      <c r="L1778">
        <v>2548</v>
      </c>
      <c r="M1778">
        <v>2429</v>
      </c>
      <c r="O1778">
        <f t="shared" si="54"/>
        <v>0</v>
      </c>
      <c r="P1778">
        <f t="shared" si="55"/>
        <v>2623.1400000000003</v>
      </c>
    </row>
    <row r="1779" spans="1:16" x14ac:dyDescent="0.25">
      <c r="A1779" t="s">
        <v>50</v>
      </c>
      <c r="B1779">
        <v>55</v>
      </c>
      <c r="C1779">
        <v>46.47000000000002</v>
      </c>
      <c r="D1779">
        <v>0</v>
      </c>
      <c r="E1779">
        <v>0</v>
      </c>
      <c r="F1779">
        <v>68.5</v>
      </c>
      <c r="G1779" s="2">
        <v>44233.979166756937</v>
      </c>
      <c r="H1779">
        <v>1606</v>
      </c>
      <c r="I1779">
        <v>1763</v>
      </c>
      <c r="J1779">
        <v>4027</v>
      </c>
      <c r="K1779">
        <v>4030</v>
      </c>
      <c r="L1779">
        <v>2421</v>
      </c>
      <c r="M1779">
        <v>2267</v>
      </c>
      <c r="O1779">
        <f t="shared" si="54"/>
        <v>0</v>
      </c>
      <c r="P1779">
        <f t="shared" si="55"/>
        <v>2623.1400000000003</v>
      </c>
    </row>
    <row r="1780" spans="1:16" x14ac:dyDescent="0.25">
      <c r="A1780" t="s">
        <v>50</v>
      </c>
      <c r="B1780">
        <v>52.200000000000031</v>
      </c>
      <c r="C1780">
        <v>49.109999999999978</v>
      </c>
      <c r="D1780">
        <v>0</v>
      </c>
      <c r="E1780">
        <v>0</v>
      </c>
      <c r="F1780">
        <v>95.52</v>
      </c>
      <c r="G1780" s="2">
        <v>44234.00000009028</v>
      </c>
      <c r="H1780">
        <v>1622</v>
      </c>
      <c r="I1780">
        <v>1793</v>
      </c>
      <c r="J1780">
        <v>3899</v>
      </c>
      <c r="K1780">
        <v>3899</v>
      </c>
      <c r="L1780">
        <v>2277</v>
      </c>
      <c r="M1780">
        <v>2106</v>
      </c>
      <c r="O1780">
        <f t="shared" si="54"/>
        <v>0</v>
      </c>
      <c r="P1780">
        <f t="shared" si="55"/>
        <v>2623.1400000000003</v>
      </c>
    </row>
    <row r="1781" spans="1:16" x14ac:dyDescent="0.25">
      <c r="A1781" t="s">
        <v>50</v>
      </c>
      <c r="B1781">
        <v>52.200000000000031</v>
      </c>
      <c r="C1781">
        <v>60.799999999999969</v>
      </c>
      <c r="D1781">
        <v>0</v>
      </c>
      <c r="E1781">
        <v>0</v>
      </c>
      <c r="F1781">
        <v>96.850000000000009</v>
      </c>
      <c r="G1781" s="2">
        <v>44234.020833423609</v>
      </c>
      <c r="H1781">
        <v>1642</v>
      </c>
      <c r="I1781">
        <v>1860</v>
      </c>
      <c r="J1781">
        <v>3776</v>
      </c>
      <c r="K1781">
        <v>3778</v>
      </c>
      <c r="L1781">
        <v>2134</v>
      </c>
      <c r="M1781">
        <v>1918</v>
      </c>
      <c r="O1781">
        <f t="shared" si="54"/>
        <v>0</v>
      </c>
      <c r="P1781">
        <f t="shared" si="55"/>
        <v>2623.1400000000003</v>
      </c>
    </row>
    <row r="1782" spans="1:16" x14ac:dyDescent="0.25">
      <c r="A1782" t="s">
        <v>50</v>
      </c>
      <c r="B1782">
        <v>50.410000000000011</v>
      </c>
      <c r="C1782">
        <v>48</v>
      </c>
      <c r="D1782">
        <v>0</v>
      </c>
      <c r="E1782">
        <v>0</v>
      </c>
      <c r="F1782">
        <v>10</v>
      </c>
      <c r="G1782" s="2">
        <v>44234.041666756937</v>
      </c>
      <c r="H1782">
        <v>1675</v>
      </c>
      <c r="I1782">
        <v>1877</v>
      </c>
      <c r="J1782">
        <v>3664</v>
      </c>
      <c r="K1782">
        <v>3662</v>
      </c>
      <c r="L1782">
        <v>1989</v>
      </c>
      <c r="M1782">
        <v>1785</v>
      </c>
      <c r="O1782">
        <f t="shared" si="54"/>
        <v>0</v>
      </c>
      <c r="P1782">
        <f t="shared" si="55"/>
        <v>2623.1400000000003</v>
      </c>
    </row>
    <row r="1783" spans="1:16" x14ac:dyDescent="0.25">
      <c r="A1783" t="s">
        <v>50</v>
      </c>
      <c r="B1783">
        <v>50.410000000000011</v>
      </c>
      <c r="C1783">
        <v>35.409999999999982</v>
      </c>
      <c r="D1783">
        <v>0</v>
      </c>
      <c r="E1783">
        <v>0</v>
      </c>
      <c r="F1783">
        <v>10</v>
      </c>
      <c r="G1783" s="2">
        <v>44234.06250009028</v>
      </c>
      <c r="H1783">
        <v>1720</v>
      </c>
      <c r="I1783">
        <v>1837</v>
      </c>
      <c r="J1783">
        <v>3570</v>
      </c>
      <c r="K1783">
        <v>3571</v>
      </c>
      <c r="L1783">
        <v>1850</v>
      </c>
      <c r="M1783">
        <v>1734</v>
      </c>
      <c r="O1783">
        <f t="shared" si="54"/>
        <v>0</v>
      </c>
      <c r="P1783">
        <f t="shared" si="55"/>
        <v>2623.1400000000003</v>
      </c>
    </row>
    <row r="1784" spans="1:16" x14ac:dyDescent="0.25">
      <c r="A1784" t="s">
        <v>50</v>
      </c>
      <c r="B1784">
        <v>41.359999999999992</v>
      </c>
      <c r="C1784">
        <v>39.76</v>
      </c>
      <c r="D1784">
        <v>0</v>
      </c>
      <c r="E1784">
        <v>0</v>
      </c>
      <c r="F1784">
        <v>27.02</v>
      </c>
      <c r="G1784" s="2">
        <v>44234.083333423609</v>
      </c>
      <c r="H1784">
        <v>1763</v>
      </c>
      <c r="I1784">
        <v>1865</v>
      </c>
      <c r="J1784">
        <v>3494</v>
      </c>
      <c r="K1784">
        <v>3494</v>
      </c>
      <c r="L1784">
        <v>1731</v>
      </c>
      <c r="M1784">
        <v>1629</v>
      </c>
      <c r="O1784">
        <f t="shared" si="54"/>
        <v>0</v>
      </c>
      <c r="P1784">
        <f t="shared" si="55"/>
        <v>2623.1400000000003</v>
      </c>
    </row>
    <row r="1785" spans="1:16" x14ac:dyDescent="0.25">
      <c r="A1785" t="s">
        <v>50</v>
      </c>
      <c r="B1785">
        <v>41.359999999999992</v>
      </c>
      <c r="C1785">
        <v>32.51</v>
      </c>
      <c r="D1785">
        <v>0</v>
      </c>
      <c r="E1785">
        <v>0</v>
      </c>
      <c r="F1785">
        <v>32.69</v>
      </c>
      <c r="G1785" s="2">
        <v>44234.104166756937</v>
      </c>
      <c r="H1785">
        <v>1805</v>
      </c>
      <c r="I1785">
        <v>2004</v>
      </c>
      <c r="J1785">
        <v>3435</v>
      </c>
      <c r="K1785">
        <v>3437</v>
      </c>
      <c r="L1785">
        <v>1630</v>
      </c>
      <c r="M1785">
        <v>1433</v>
      </c>
      <c r="O1785">
        <f t="shared" si="54"/>
        <v>0</v>
      </c>
      <c r="P1785">
        <f t="shared" si="55"/>
        <v>2623.1400000000003</v>
      </c>
    </row>
    <row r="1786" spans="1:16" x14ac:dyDescent="0.25">
      <c r="A1786" t="s">
        <v>50</v>
      </c>
      <c r="B1786">
        <v>23.690000000000019</v>
      </c>
      <c r="C1786">
        <v>24.47000000000002</v>
      </c>
      <c r="D1786">
        <v>0</v>
      </c>
      <c r="E1786">
        <v>0</v>
      </c>
      <c r="F1786">
        <v>55.44</v>
      </c>
      <c r="G1786" s="2">
        <v>44234.12500009028</v>
      </c>
      <c r="H1786">
        <v>1855</v>
      </c>
      <c r="I1786">
        <v>2046</v>
      </c>
      <c r="J1786">
        <v>3390</v>
      </c>
      <c r="K1786">
        <v>3390</v>
      </c>
      <c r="L1786">
        <v>1535</v>
      </c>
      <c r="M1786">
        <v>1344</v>
      </c>
      <c r="O1786">
        <f t="shared" si="54"/>
        <v>0</v>
      </c>
      <c r="P1786">
        <f t="shared" si="55"/>
        <v>2623.1400000000003</v>
      </c>
    </row>
    <row r="1787" spans="1:16" x14ac:dyDescent="0.25">
      <c r="A1787" t="s">
        <v>50</v>
      </c>
      <c r="B1787">
        <v>23.690000000000019</v>
      </c>
      <c r="C1787">
        <v>8.19</v>
      </c>
      <c r="D1787">
        <v>0</v>
      </c>
      <c r="E1787">
        <v>0</v>
      </c>
      <c r="F1787">
        <v>-56.87</v>
      </c>
      <c r="G1787" s="2">
        <v>44234.145833423609</v>
      </c>
      <c r="H1787">
        <v>1913</v>
      </c>
      <c r="I1787">
        <v>2043</v>
      </c>
      <c r="J1787">
        <v>3358</v>
      </c>
      <c r="K1787">
        <v>3355</v>
      </c>
      <c r="L1787">
        <v>1445</v>
      </c>
      <c r="M1787">
        <v>1312</v>
      </c>
      <c r="O1787">
        <f t="shared" si="54"/>
        <v>0</v>
      </c>
      <c r="P1787">
        <f t="shared" si="55"/>
        <v>2623.1400000000003</v>
      </c>
    </row>
    <row r="1788" spans="1:16" x14ac:dyDescent="0.25">
      <c r="A1788" t="s">
        <v>50</v>
      </c>
      <c r="B1788">
        <v>19.170000000000009</v>
      </c>
      <c r="C1788">
        <v>14</v>
      </c>
      <c r="D1788">
        <v>0</v>
      </c>
      <c r="E1788">
        <v>0</v>
      </c>
      <c r="F1788">
        <v>-167.02</v>
      </c>
      <c r="G1788" s="2">
        <v>44234.166666756937</v>
      </c>
      <c r="H1788">
        <v>1979</v>
      </c>
      <c r="I1788">
        <v>2107</v>
      </c>
      <c r="J1788">
        <v>3335</v>
      </c>
      <c r="K1788">
        <v>3330</v>
      </c>
      <c r="L1788">
        <v>1356</v>
      </c>
      <c r="M1788">
        <v>1223</v>
      </c>
      <c r="O1788">
        <f t="shared" si="54"/>
        <v>0</v>
      </c>
      <c r="P1788">
        <f t="shared" si="55"/>
        <v>2623.1400000000003</v>
      </c>
    </row>
    <row r="1789" spans="1:16" x14ac:dyDescent="0.25">
      <c r="A1789" t="s">
        <v>50</v>
      </c>
      <c r="B1789">
        <v>19.170000000000009</v>
      </c>
      <c r="C1789">
        <v>7.47</v>
      </c>
      <c r="D1789">
        <v>0</v>
      </c>
      <c r="E1789">
        <v>0</v>
      </c>
      <c r="F1789">
        <v>1.56</v>
      </c>
      <c r="G1789" s="2">
        <v>44234.18750009028</v>
      </c>
      <c r="H1789">
        <v>2054</v>
      </c>
      <c r="I1789">
        <v>2081</v>
      </c>
      <c r="J1789">
        <v>3320</v>
      </c>
      <c r="K1789">
        <v>3315</v>
      </c>
      <c r="L1789">
        <v>1266</v>
      </c>
      <c r="M1789">
        <v>1234</v>
      </c>
      <c r="O1789">
        <f t="shared" si="54"/>
        <v>0</v>
      </c>
      <c r="P1789">
        <f t="shared" si="55"/>
        <v>2623.1400000000003</v>
      </c>
    </row>
    <row r="1790" spans="1:16" x14ac:dyDescent="0.25">
      <c r="A1790" t="s">
        <v>50</v>
      </c>
      <c r="B1790">
        <v>18.79000000000001</v>
      </c>
      <c r="C1790">
        <v>6.0099999999999989</v>
      </c>
      <c r="D1790">
        <v>0</v>
      </c>
      <c r="E1790">
        <v>0</v>
      </c>
      <c r="F1790">
        <v>0</v>
      </c>
      <c r="G1790" s="2">
        <v>44234.208333423609</v>
      </c>
      <c r="H1790">
        <v>2132</v>
      </c>
      <c r="I1790">
        <v>2155</v>
      </c>
      <c r="J1790">
        <v>3314</v>
      </c>
      <c r="K1790">
        <v>3309</v>
      </c>
      <c r="L1790">
        <v>1182</v>
      </c>
      <c r="M1790">
        <v>1154</v>
      </c>
      <c r="O1790">
        <f t="shared" si="54"/>
        <v>0</v>
      </c>
      <c r="P1790">
        <f t="shared" si="55"/>
        <v>2623.1400000000003</v>
      </c>
    </row>
    <row r="1791" spans="1:16" x14ac:dyDescent="0.25">
      <c r="A1791" t="s">
        <v>50</v>
      </c>
      <c r="B1791">
        <v>18.79000000000001</v>
      </c>
      <c r="C1791">
        <v>5.599999999999997</v>
      </c>
      <c r="D1791">
        <v>0</v>
      </c>
      <c r="E1791">
        <v>0</v>
      </c>
      <c r="F1791">
        <v>0</v>
      </c>
      <c r="G1791" s="2">
        <v>44234.229166756937</v>
      </c>
      <c r="H1791">
        <v>2214</v>
      </c>
      <c r="I1791">
        <v>2117</v>
      </c>
      <c r="J1791">
        <v>3322</v>
      </c>
      <c r="K1791">
        <v>3318</v>
      </c>
      <c r="L1791">
        <v>1108</v>
      </c>
      <c r="M1791">
        <v>1201</v>
      </c>
      <c r="O1791">
        <f t="shared" si="54"/>
        <v>0</v>
      </c>
      <c r="P1791">
        <f t="shared" si="55"/>
        <v>2623.1400000000003</v>
      </c>
    </row>
    <row r="1792" spans="1:16" x14ac:dyDescent="0.25">
      <c r="A1792" t="s">
        <v>50</v>
      </c>
      <c r="B1792">
        <v>21</v>
      </c>
      <c r="C1792">
        <v>10</v>
      </c>
      <c r="D1792">
        <v>0</v>
      </c>
      <c r="E1792">
        <v>0</v>
      </c>
      <c r="F1792">
        <v>7.8299999999999992</v>
      </c>
      <c r="G1792" s="2">
        <v>44234.25000009028</v>
      </c>
      <c r="H1792">
        <v>2310</v>
      </c>
      <c r="I1792">
        <v>2194</v>
      </c>
      <c r="J1792">
        <v>3350</v>
      </c>
      <c r="K1792">
        <v>3349</v>
      </c>
      <c r="L1792">
        <v>1040</v>
      </c>
      <c r="M1792">
        <v>1155</v>
      </c>
      <c r="O1792">
        <f t="shared" si="54"/>
        <v>0</v>
      </c>
      <c r="P1792">
        <f t="shared" si="55"/>
        <v>2623.1400000000003</v>
      </c>
    </row>
    <row r="1793" spans="1:16" x14ac:dyDescent="0.25">
      <c r="A1793" t="s">
        <v>50</v>
      </c>
      <c r="B1793">
        <v>21</v>
      </c>
      <c r="C1793">
        <v>14.43000000000001</v>
      </c>
      <c r="D1793">
        <v>0</v>
      </c>
      <c r="E1793">
        <v>0</v>
      </c>
      <c r="F1793">
        <v>9.4700000000000006</v>
      </c>
      <c r="G1793" s="2">
        <v>44234.270833423609</v>
      </c>
      <c r="H1793">
        <v>2420</v>
      </c>
      <c r="I1793">
        <v>2225</v>
      </c>
      <c r="J1793">
        <v>3418</v>
      </c>
      <c r="K1793">
        <v>3425</v>
      </c>
      <c r="L1793">
        <v>998</v>
      </c>
      <c r="M1793">
        <v>1200</v>
      </c>
      <c r="O1793">
        <f t="shared" si="54"/>
        <v>0</v>
      </c>
      <c r="P1793">
        <f t="shared" si="55"/>
        <v>2623.1400000000003</v>
      </c>
    </row>
    <row r="1794" spans="1:16" x14ac:dyDescent="0.25">
      <c r="A1794" t="s">
        <v>50</v>
      </c>
      <c r="B1794">
        <v>21</v>
      </c>
      <c r="C1794">
        <v>21.18</v>
      </c>
      <c r="D1794">
        <v>0</v>
      </c>
      <c r="E1794">
        <v>0</v>
      </c>
      <c r="F1794">
        <v>3.33</v>
      </c>
      <c r="G1794" s="2">
        <v>44234.291666756937</v>
      </c>
      <c r="H1794">
        <v>2539</v>
      </c>
      <c r="I1794">
        <v>2309</v>
      </c>
      <c r="J1794">
        <v>3519</v>
      </c>
      <c r="K1794">
        <v>3535</v>
      </c>
      <c r="L1794">
        <v>980</v>
      </c>
      <c r="M1794">
        <v>1226</v>
      </c>
      <c r="O1794">
        <f t="shared" si="54"/>
        <v>0</v>
      </c>
      <c r="P1794">
        <f t="shared" si="55"/>
        <v>2623.1400000000003</v>
      </c>
    </row>
    <row r="1795" spans="1:16" x14ac:dyDescent="0.25">
      <c r="A1795" t="s">
        <v>50</v>
      </c>
      <c r="B1795">
        <v>21</v>
      </c>
      <c r="C1795">
        <v>22</v>
      </c>
      <c r="D1795">
        <v>0</v>
      </c>
      <c r="E1795">
        <v>0</v>
      </c>
      <c r="F1795">
        <v>21.44</v>
      </c>
      <c r="G1795" s="2">
        <v>44234.31250009028</v>
      </c>
      <c r="H1795">
        <v>2669</v>
      </c>
      <c r="I1795">
        <v>2335</v>
      </c>
      <c r="J1795">
        <v>3599</v>
      </c>
      <c r="K1795">
        <v>3612</v>
      </c>
      <c r="L1795">
        <v>930</v>
      </c>
      <c r="M1795">
        <v>1277</v>
      </c>
      <c r="O1795">
        <f t="shared" ref="O1795:O1858" si="56">IF(H1795&lt;500,F1795-B1795,0)</f>
        <v>0</v>
      </c>
      <c r="P1795">
        <f t="shared" si="55"/>
        <v>2623.1400000000003</v>
      </c>
    </row>
    <row r="1796" spans="1:16" x14ac:dyDescent="0.25">
      <c r="A1796" t="s">
        <v>50</v>
      </c>
      <c r="B1796">
        <v>37.49</v>
      </c>
      <c r="C1796">
        <v>34.850000000000023</v>
      </c>
      <c r="D1796">
        <v>0</v>
      </c>
      <c r="E1796">
        <v>0</v>
      </c>
      <c r="F1796">
        <v>89.81</v>
      </c>
      <c r="G1796" s="2">
        <v>44234.333333423609</v>
      </c>
      <c r="H1796">
        <v>2781</v>
      </c>
      <c r="I1796">
        <v>2457</v>
      </c>
      <c r="J1796">
        <v>3665</v>
      </c>
      <c r="K1796">
        <v>3671</v>
      </c>
      <c r="L1796">
        <v>884</v>
      </c>
      <c r="M1796">
        <v>1214</v>
      </c>
      <c r="O1796">
        <f t="shared" si="56"/>
        <v>0</v>
      </c>
      <c r="P1796">
        <f t="shared" ref="P1796:P1859" si="57">P1795+O1796</f>
        <v>2623.1400000000003</v>
      </c>
    </row>
    <row r="1797" spans="1:16" x14ac:dyDescent="0.25">
      <c r="A1797" t="s">
        <v>50</v>
      </c>
      <c r="B1797">
        <v>37.49</v>
      </c>
      <c r="C1797">
        <v>49.049999999999983</v>
      </c>
      <c r="D1797">
        <v>0</v>
      </c>
      <c r="E1797">
        <v>0</v>
      </c>
      <c r="F1797">
        <v>97.33</v>
      </c>
      <c r="G1797" s="2">
        <v>44234.354166756937</v>
      </c>
      <c r="H1797">
        <v>2876</v>
      </c>
      <c r="I1797">
        <v>2573</v>
      </c>
      <c r="J1797">
        <v>3788</v>
      </c>
      <c r="K1797">
        <v>3789</v>
      </c>
      <c r="L1797">
        <v>912</v>
      </c>
      <c r="M1797">
        <v>1216</v>
      </c>
      <c r="O1797">
        <f t="shared" si="56"/>
        <v>0</v>
      </c>
      <c r="P1797">
        <f t="shared" si="57"/>
        <v>2623.1400000000003</v>
      </c>
    </row>
    <row r="1798" spans="1:16" x14ac:dyDescent="0.25">
      <c r="A1798" t="s">
        <v>50</v>
      </c>
      <c r="B1798">
        <v>49.950000000000017</v>
      </c>
      <c r="C1798">
        <v>46.690000000000033</v>
      </c>
      <c r="D1798">
        <v>0</v>
      </c>
      <c r="E1798">
        <v>0</v>
      </c>
      <c r="F1798">
        <v>47.45</v>
      </c>
      <c r="G1798" s="2">
        <v>44234.375000091437</v>
      </c>
      <c r="H1798">
        <v>2953</v>
      </c>
      <c r="I1798">
        <v>2687</v>
      </c>
      <c r="J1798">
        <v>3975</v>
      </c>
      <c r="K1798">
        <v>3994</v>
      </c>
      <c r="L1798">
        <v>1022</v>
      </c>
      <c r="M1798">
        <v>1307</v>
      </c>
      <c r="O1798">
        <f t="shared" si="56"/>
        <v>0</v>
      </c>
      <c r="P1798">
        <f t="shared" si="57"/>
        <v>2623.1400000000003</v>
      </c>
    </row>
    <row r="1799" spans="1:16" x14ac:dyDescent="0.25">
      <c r="A1799" t="s">
        <v>50</v>
      </c>
      <c r="B1799">
        <v>49.950000000000017</v>
      </c>
      <c r="C1799">
        <v>50.059999999999967</v>
      </c>
      <c r="D1799">
        <v>0</v>
      </c>
      <c r="E1799">
        <v>0</v>
      </c>
      <c r="F1799">
        <v>47.27</v>
      </c>
      <c r="G1799" s="2">
        <v>44234.395833424773</v>
      </c>
      <c r="H1799">
        <v>3013</v>
      </c>
      <c r="I1799">
        <v>2751</v>
      </c>
      <c r="J1799">
        <v>4184</v>
      </c>
      <c r="K1799">
        <v>4200</v>
      </c>
      <c r="L1799">
        <v>1171</v>
      </c>
      <c r="M1799">
        <v>1449</v>
      </c>
      <c r="O1799">
        <f t="shared" si="56"/>
        <v>0</v>
      </c>
      <c r="P1799">
        <f t="shared" si="57"/>
        <v>2623.1400000000003</v>
      </c>
    </row>
    <row r="1800" spans="1:16" x14ac:dyDescent="0.25">
      <c r="A1800" t="s">
        <v>50</v>
      </c>
      <c r="B1800">
        <v>55.440000000000033</v>
      </c>
      <c r="C1800">
        <v>50.059999999999967</v>
      </c>
      <c r="D1800">
        <v>0</v>
      </c>
      <c r="E1800">
        <v>0</v>
      </c>
      <c r="F1800">
        <v>76.95</v>
      </c>
      <c r="G1800" s="2">
        <v>44234.416666758101</v>
      </c>
      <c r="H1800">
        <v>3109</v>
      </c>
      <c r="I1800">
        <v>2887</v>
      </c>
      <c r="J1800">
        <v>4397</v>
      </c>
      <c r="K1800">
        <v>4401</v>
      </c>
      <c r="L1800">
        <v>1288</v>
      </c>
      <c r="M1800">
        <v>1514</v>
      </c>
      <c r="O1800">
        <f t="shared" si="56"/>
        <v>0</v>
      </c>
      <c r="P1800">
        <f t="shared" si="57"/>
        <v>2623.1400000000003</v>
      </c>
    </row>
    <row r="1801" spans="1:16" x14ac:dyDescent="0.25">
      <c r="A1801" t="s">
        <v>50</v>
      </c>
      <c r="B1801">
        <v>55.440000000000033</v>
      </c>
      <c r="C1801">
        <v>49.660000000000011</v>
      </c>
      <c r="D1801">
        <v>0</v>
      </c>
      <c r="E1801">
        <v>0</v>
      </c>
      <c r="F1801">
        <v>72.680000000000007</v>
      </c>
      <c r="G1801" s="2">
        <v>44234.437500091437</v>
      </c>
      <c r="H1801">
        <v>3243</v>
      </c>
      <c r="I1801">
        <v>3098</v>
      </c>
      <c r="J1801">
        <v>4589</v>
      </c>
      <c r="K1801">
        <v>4577</v>
      </c>
      <c r="L1801">
        <v>1346</v>
      </c>
      <c r="M1801">
        <v>1479</v>
      </c>
      <c r="O1801">
        <f t="shared" si="56"/>
        <v>0</v>
      </c>
      <c r="P1801">
        <f t="shared" si="57"/>
        <v>2623.1400000000003</v>
      </c>
    </row>
    <row r="1802" spans="1:16" x14ac:dyDescent="0.25">
      <c r="A1802" t="s">
        <v>50</v>
      </c>
      <c r="B1802">
        <v>53.049999999999969</v>
      </c>
      <c r="C1802">
        <v>53.51</v>
      </c>
      <c r="D1802">
        <v>53.789999999999978</v>
      </c>
      <c r="E1802">
        <v>0</v>
      </c>
      <c r="F1802">
        <v>71.56</v>
      </c>
      <c r="G1802" s="2">
        <v>44234.458333424773</v>
      </c>
      <c r="H1802">
        <v>3374</v>
      </c>
      <c r="I1802">
        <v>3249</v>
      </c>
      <c r="J1802">
        <v>4754</v>
      </c>
      <c r="K1802">
        <v>4728</v>
      </c>
      <c r="L1802">
        <v>1380</v>
      </c>
      <c r="M1802">
        <v>1479</v>
      </c>
      <c r="O1802">
        <f t="shared" si="56"/>
        <v>0</v>
      </c>
      <c r="P1802">
        <f t="shared" si="57"/>
        <v>2623.1400000000003</v>
      </c>
    </row>
    <row r="1803" spans="1:16" x14ac:dyDescent="0.25">
      <c r="A1803" t="s">
        <v>50</v>
      </c>
      <c r="B1803">
        <v>53.049999999999969</v>
      </c>
      <c r="C1803">
        <v>59.52999999999998</v>
      </c>
      <c r="D1803">
        <v>58.769999999999989</v>
      </c>
      <c r="E1803">
        <v>0</v>
      </c>
      <c r="F1803">
        <v>54.9</v>
      </c>
      <c r="G1803" s="2">
        <v>44234.479166758101</v>
      </c>
      <c r="H1803">
        <v>3501</v>
      </c>
      <c r="I1803">
        <v>3360</v>
      </c>
      <c r="J1803">
        <v>4900</v>
      </c>
      <c r="K1803">
        <v>4883</v>
      </c>
      <c r="L1803">
        <v>1399</v>
      </c>
      <c r="M1803">
        <v>1523</v>
      </c>
      <c r="O1803">
        <f t="shared" si="56"/>
        <v>0</v>
      </c>
      <c r="P1803">
        <f t="shared" si="57"/>
        <v>2623.1400000000003</v>
      </c>
    </row>
    <row r="1804" spans="1:16" x14ac:dyDescent="0.25">
      <c r="A1804" t="s">
        <v>50</v>
      </c>
      <c r="B1804">
        <v>59.619999999999962</v>
      </c>
      <c r="C1804">
        <v>54.089999999999989</v>
      </c>
      <c r="D1804">
        <v>56</v>
      </c>
      <c r="E1804">
        <v>0</v>
      </c>
      <c r="F1804">
        <v>44.28</v>
      </c>
      <c r="G1804" s="2">
        <v>44234.500000091437</v>
      </c>
      <c r="H1804">
        <v>3583</v>
      </c>
      <c r="I1804">
        <v>3432</v>
      </c>
      <c r="J1804">
        <v>5017</v>
      </c>
      <c r="K1804">
        <v>5024</v>
      </c>
      <c r="L1804">
        <v>1434</v>
      </c>
      <c r="M1804">
        <v>1592</v>
      </c>
      <c r="O1804">
        <f t="shared" si="56"/>
        <v>0</v>
      </c>
      <c r="P1804">
        <f t="shared" si="57"/>
        <v>2623.1400000000003</v>
      </c>
    </row>
    <row r="1805" spans="1:16" x14ac:dyDescent="0.25">
      <c r="A1805" t="s">
        <v>50</v>
      </c>
      <c r="B1805">
        <v>59.619999999999962</v>
      </c>
      <c r="C1805">
        <v>54.089999999999989</v>
      </c>
      <c r="D1805">
        <v>56.170000000000023</v>
      </c>
      <c r="E1805">
        <v>0</v>
      </c>
      <c r="F1805">
        <v>77.92</v>
      </c>
      <c r="G1805" s="2">
        <v>44234.520833424773</v>
      </c>
      <c r="H1805">
        <v>3618</v>
      </c>
      <c r="I1805">
        <v>3630</v>
      </c>
      <c r="J1805">
        <v>5064</v>
      </c>
      <c r="K1805">
        <v>5080</v>
      </c>
      <c r="L1805">
        <v>1446</v>
      </c>
      <c r="M1805">
        <v>1450</v>
      </c>
      <c r="O1805">
        <f t="shared" si="56"/>
        <v>0</v>
      </c>
      <c r="P1805">
        <f t="shared" si="57"/>
        <v>2623.1400000000003</v>
      </c>
    </row>
    <row r="1806" spans="1:16" x14ac:dyDescent="0.25">
      <c r="A1806" t="s">
        <v>50</v>
      </c>
      <c r="B1806">
        <v>59.119999999999962</v>
      </c>
      <c r="C1806">
        <v>54.119999999999962</v>
      </c>
      <c r="D1806">
        <v>64.119999999999948</v>
      </c>
      <c r="E1806">
        <v>0</v>
      </c>
      <c r="F1806">
        <v>79.8</v>
      </c>
      <c r="G1806" s="2">
        <v>44234.541666758101</v>
      </c>
      <c r="H1806">
        <v>3633</v>
      </c>
      <c r="I1806">
        <v>3617</v>
      </c>
      <c r="J1806">
        <v>5044</v>
      </c>
      <c r="K1806">
        <v>5038</v>
      </c>
      <c r="L1806">
        <v>1411</v>
      </c>
      <c r="M1806">
        <v>1421</v>
      </c>
      <c r="O1806">
        <f t="shared" si="56"/>
        <v>0</v>
      </c>
      <c r="P1806">
        <f t="shared" si="57"/>
        <v>2623.1400000000003</v>
      </c>
    </row>
    <row r="1807" spans="1:16" x14ac:dyDescent="0.25">
      <c r="A1807" t="s">
        <v>50</v>
      </c>
      <c r="B1807">
        <v>59.119999999999962</v>
      </c>
      <c r="C1807">
        <v>60</v>
      </c>
      <c r="D1807">
        <v>61.82999999999997</v>
      </c>
      <c r="E1807">
        <v>0</v>
      </c>
      <c r="F1807">
        <v>78.55</v>
      </c>
      <c r="G1807" s="2">
        <v>44234.562500091437</v>
      </c>
      <c r="H1807">
        <v>3627</v>
      </c>
      <c r="I1807">
        <v>3761</v>
      </c>
      <c r="J1807">
        <v>5002</v>
      </c>
      <c r="K1807">
        <v>4989</v>
      </c>
      <c r="L1807">
        <v>1375</v>
      </c>
      <c r="M1807">
        <v>1228</v>
      </c>
      <c r="O1807">
        <f t="shared" si="56"/>
        <v>0</v>
      </c>
      <c r="P1807">
        <f t="shared" si="57"/>
        <v>2623.1400000000003</v>
      </c>
    </row>
    <row r="1808" spans="1:16" x14ac:dyDescent="0.25">
      <c r="A1808" t="s">
        <v>50</v>
      </c>
      <c r="B1808">
        <v>54.089999999999989</v>
      </c>
      <c r="C1808">
        <v>60.67000000000003</v>
      </c>
      <c r="D1808">
        <v>62.789999999999978</v>
      </c>
      <c r="E1808">
        <v>0</v>
      </c>
      <c r="F1808">
        <v>83.31</v>
      </c>
      <c r="G1808" s="2">
        <v>44234.583333424773</v>
      </c>
      <c r="H1808">
        <v>3623</v>
      </c>
      <c r="I1808">
        <v>3739</v>
      </c>
      <c r="J1808">
        <v>4956</v>
      </c>
      <c r="K1808">
        <v>4944</v>
      </c>
      <c r="L1808">
        <v>1333</v>
      </c>
      <c r="M1808">
        <v>1205</v>
      </c>
      <c r="O1808">
        <f t="shared" si="56"/>
        <v>0</v>
      </c>
      <c r="P1808">
        <f t="shared" si="57"/>
        <v>2623.1400000000003</v>
      </c>
    </row>
    <row r="1809" spans="1:16" x14ac:dyDescent="0.25">
      <c r="A1809" t="s">
        <v>50</v>
      </c>
      <c r="B1809">
        <v>54.089999999999989</v>
      </c>
      <c r="C1809">
        <v>57.109999999999957</v>
      </c>
      <c r="D1809">
        <v>60.799999999999969</v>
      </c>
      <c r="E1809">
        <v>0</v>
      </c>
      <c r="F1809">
        <v>82.55</v>
      </c>
      <c r="G1809" s="2">
        <v>44234.604166758101</v>
      </c>
      <c r="H1809">
        <v>3621</v>
      </c>
      <c r="I1809">
        <v>3777</v>
      </c>
      <c r="J1809">
        <v>4936</v>
      </c>
      <c r="K1809">
        <v>4931</v>
      </c>
      <c r="L1809">
        <v>1315</v>
      </c>
      <c r="M1809">
        <v>1154</v>
      </c>
      <c r="O1809">
        <f t="shared" si="56"/>
        <v>0</v>
      </c>
      <c r="P1809">
        <f t="shared" si="57"/>
        <v>2623.1400000000003</v>
      </c>
    </row>
    <row r="1810" spans="1:16" x14ac:dyDescent="0.25">
      <c r="A1810" t="s">
        <v>50</v>
      </c>
      <c r="B1810">
        <v>50.32</v>
      </c>
      <c r="C1810">
        <v>52</v>
      </c>
      <c r="D1810">
        <v>50.74</v>
      </c>
      <c r="E1810">
        <v>0</v>
      </c>
      <c r="F1810">
        <v>74.23</v>
      </c>
      <c r="G1810" s="2">
        <v>44234.625000091437</v>
      </c>
      <c r="H1810">
        <v>3607</v>
      </c>
      <c r="I1810">
        <v>3756</v>
      </c>
      <c r="J1810">
        <v>4945</v>
      </c>
      <c r="K1810">
        <v>4946</v>
      </c>
      <c r="L1810">
        <v>1338</v>
      </c>
      <c r="M1810">
        <v>1190</v>
      </c>
      <c r="O1810">
        <f t="shared" si="56"/>
        <v>0</v>
      </c>
      <c r="P1810">
        <f t="shared" si="57"/>
        <v>2623.1400000000003</v>
      </c>
    </row>
    <row r="1811" spans="1:16" x14ac:dyDescent="0.25">
      <c r="A1811" t="s">
        <v>50</v>
      </c>
      <c r="B1811">
        <v>50.32</v>
      </c>
      <c r="C1811">
        <v>54.410000000000011</v>
      </c>
      <c r="D1811">
        <v>50.059999999999967</v>
      </c>
      <c r="E1811">
        <v>0</v>
      </c>
      <c r="F1811">
        <v>55.71</v>
      </c>
      <c r="G1811" s="2">
        <v>44234.645833424773</v>
      </c>
      <c r="H1811">
        <v>3583</v>
      </c>
      <c r="I1811">
        <v>3589</v>
      </c>
      <c r="J1811">
        <v>4974</v>
      </c>
      <c r="K1811">
        <v>4990</v>
      </c>
      <c r="L1811">
        <v>1391</v>
      </c>
      <c r="M1811">
        <v>1401</v>
      </c>
      <c r="O1811">
        <f t="shared" si="56"/>
        <v>0</v>
      </c>
      <c r="P1811">
        <f t="shared" si="57"/>
        <v>2623.1400000000003</v>
      </c>
    </row>
    <row r="1812" spans="1:16" x14ac:dyDescent="0.25">
      <c r="A1812" t="s">
        <v>50</v>
      </c>
      <c r="B1812">
        <v>57.30999999999996</v>
      </c>
      <c r="C1812">
        <v>51.27999999999998</v>
      </c>
      <c r="D1812">
        <v>50.769999999999989</v>
      </c>
      <c r="E1812">
        <v>0</v>
      </c>
      <c r="F1812">
        <v>20.440000000000001</v>
      </c>
      <c r="G1812" s="2">
        <v>44234.666666758101</v>
      </c>
      <c r="H1812">
        <v>3532</v>
      </c>
      <c r="I1812">
        <v>3563</v>
      </c>
      <c r="J1812">
        <v>5033</v>
      </c>
      <c r="K1812">
        <v>5069</v>
      </c>
      <c r="L1812">
        <v>1501</v>
      </c>
      <c r="M1812">
        <v>1506</v>
      </c>
      <c r="O1812">
        <f t="shared" si="56"/>
        <v>0</v>
      </c>
      <c r="P1812">
        <f t="shared" si="57"/>
        <v>2623.1400000000003</v>
      </c>
    </row>
    <row r="1813" spans="1:16" x14ac:dyDescent="0.25">
      <c r="A1813" t="s">
        <v>50</v>
      </c>
      <c r="B1813">
        <v>57.30999999999996</v>
      </c>
      <c r="C1813">
        <v>71</v>
      </c>
      <c r="D1813">
        <v>55</v>
      </c>
      <c r="E1813">
        <v>0</v>
      </c>
      <c r="F1813">
        <v>15.93</v>
      </c>
      <c r="G1813" s="2">
        <v>44234.687500091437</v>
      </c>
      <c r="H1813">
        <v>3453</v>
      </c>
      <c r="I1813">
        <v>3554</v>
      </c>
      <c r="J1813">
        <v>5171</v>
      </c>
      <c r="K1813">
        <v>5216</v>
      </c>
      <c r="L1813">
        <v>1718</v>
      </c>
      <c r="M1813">
        <v>1662</v>
      </c>
      <c r="O1813">
        <f t="shared" si="56"/>
        <v>0</v>
      </c>
      <c r="P1813">
        <f t="shared" si="57"/>
        <v>2623.1400000000003</v>
      </c>
    </row>
    <row r="1814" spans="1:16" x14ac:dyDescent="0.25">
      <c r="A1814" t="s">
        <v>50</v>
      </c>
      <c r="B1814">
        <v>90.19000000000004</v>
      </c>
      <c r="C1814">
        <v>85.289999999999978</v>
      </c>
      <c r="D1814">
        <v>71.210000000000022</v>
      </c>
      <c r="E1814">
        <v>61</v>
      </c>
      <c r="F1814">
        <v>27.44</v>
      </c>
      <c r="G1814" s="2">
        <v>44234.708333424773</v>
      </c>
      <c r="H1814">
        <v>3413</v>
      </c>
      <c r="I1814">
        <v>3527</v>
      </c>
      <c r="J1814">
        <v>5374</v>
      </c>
      <c r="K1814">
        <v>5419</v>
      </c>
      <c r="L1814">
        <v>1961</v>
      </c>
      <c r="M1814">
        <v>1892</v>
      </c>
      <c r="O1814">
        <f t="shared" si="56"/>
        <v>0</v>
      </c>
      <c r="P1814">
        <f t="shared" si="57"/>
        <v>2623.1400000000003</v>
      </c>
    </row>
    <row r="1815" spans="1:16" x14ac:dyDescent="0.25">
      <c r="A1815" t="s">
        <v>50</v>
      </c>
      <c r="B1815">
        <v>90.19000000000004</v>
      </c>
      <c r="C1815">
        <v>93.380000000000067</v>
      </c>
      <c r="D1815">
        <v>72.220000000000013</v>
      </c>
      <c r="E1815">
        <v>64</v>
      </c>
      <c r="F1815">
        <v>35.979999999999997</v>
      </c>
      <c r="G1815" s="2">
        <v>44234.729166758101</v>
      </c>
      <c r="H1815">
        <v>3412</v>
      </c>
      <c r="I1815">
        <v>3656</v>
      </c>
      <c r="J1815">
        <v>5545</v>
      </c>
      <c r="K1815">
        <v>5562</v>
      </c>
      <c r="L1815">
        <v>2133</v>
      </c>
      <c r="M1815">
        <v>1906</v>
      </c>
      <c r="O1815">
        <f t="shared" si="56"/>
        <v>0</v>
      </c>
      <c r="P1815">
        <f t="shared" si="57"/>
        <v>2623.1400000000003</v>
      </c>
    </row>
    <row r="1816" spans="1:16" x14ac:dyDescent="0.25">
      <c r="A1816" t="s">
        <v>50</v>
      </c>
      <c r="B1816">
        <v>84.050000000000011</v>
      </c>
      <c r="C1816">
        <v>88</v>
      </c>
      <c r="D1816">
        <v>77.589999999999989</v>
      </c>
      <c r="E1816">
        <v>70</v>
      </c>
      <c r="F1816">
        <v>32.32</v>
      </c>
      <c r="G1816" s="2">
        <v>44234.750000091437</v>
      </c>
      <c r="H1816">
        <v>3415</v>
      </c>
      <c r="I1816">
        <v>3636</v>
      </c>
      <c r="J1816">
        <v>5641</v>
      </c>
      <c r="K1816">
        <v>5615</v>
      </c>
      <c r="L1816">
        <v>2226</v>
      </c>
      <c r="M1816">
        <v>1979</v>
      </c>
      <c r="O1816">
        <f t="shared" si="56"/>
        <v>0</v>
      </c>
      <c r="P1816">
        <f t="shared" si="57"/>
        <v>2623.1400000000003</v>
      </c>
    </row>
    <row r="1817" spans="1:16" x14ac:dyDescent="0.25">
      <c r="A1817" t="s">
        <v>50</v>
      </c>
      <c r="B1817">
        <v>84.050000000000011</v>
      </c>
      <c r="C1817">
        <v>73.130000000000052</v>
      </c>
      <c r="D1817">
        <v>65.200000000000031</v>
      </c>
      <c r="E1817">
        <v>54.160000000000011</v>
      </c>
      <c r="F1817">
        <v>35.340000000000003</v>
      </c>
      <c r="G1817" s="2">
        <v>44234.770833424773</v>
      </c>
      <c r="H1817">
        <v>3424</v>
      </c>
      <c r="I1817">
        <v>3670</v>
      </c>
      <c r="J1817">
        <v>5595</v>
      </c>
      <c r="K1817">
        <v>5556</v>
      </c>
      <c r="L1817">
        <v>2171</v>
      </c>
      <c r="M1817">
        <v>1886</v>
      </c>
      <c r="O1817">
        <f t="shared" si="56"/>
        <v>0</v>
      </c>
      <c r="P1817">
        <f t="shared" si="57"/>
        <v>2623.1400000000003</v>
      </c>
    </row>
    <row r="1818" spans="1:16" x14ac:dyDescent="0.25">
      <c r="A1818" t="s">
        <v>50</v>
      </c>
      <c r="B1818">
        <v>66.73</v>
      </c>
      <c r="C1818">
        <v>76.180000000000021</v>
      </c>
      <c r="D1818">
        <v>58</v>
      </c>
      <c r="E1818">
        <v>54.160000000000011</v>
      </c>
      <c r="F1818">
        <v>38.6</v>
      </c>
      <c r="G1818" s="2">
        <v>44234.791666758101</v>
      </c>
      <c r="H1818">
        <v>3430</v>
      </c>
      <c r="I1818">
        <v>3650</v>
      </c>
      <c r="J1818">
        <v>5422</v>
      </c>
      <c r="K1818">
        <v>5397</v>
      </c>
      <c r="L1818">
        <v>1992</v>
      </c>
      <c r="M1818">
        <v>1747</v>
      </c>
      <c r="O1818">
        <f t="shared" si="56"/>
        <v>0</v>
      </c>
      <c r="P1818">
        <f t="shared" si="57"/>
        <v>2623.1400000000003</v>
      </c>
    </row>
    <row r="1819" spans="1:16" x14ac:dyDescent="0.25">
      <c r="A1819" t="s">
        <v>50</v>
      </c>
      <c r="B1819">
        <v>66.73</v>
      </c>
      <c r="C1819">
        <v>57.97000000000002</v>
      </c>
      <c r="D1819">
        <v>52</v>
      </c>
      <c r="E1819">
        <v>49.650000000000013</v>
      </c>
      <c r="F1819">
        <v>33.700000000000003</v>
      </c>
      <c r="G1819" s="2">
        <v>44234.812500091437</v>
      </c>
      <c r="H1819">
        <v>3433</v>
      </c>
      <c r="I1819">
        <v>3630</v>
      </c>
      <c r="J1819">
        <v>5250</v>
      </c>
      <c r="K1819">
        <v>5229</v>
      </c>
      <c r="L1819">
        <v>1817</v>
      </c>
      <c r="M1819">
        <v>1599</v>
      </c>
      <c r="O1819">
        <f t="shared" si="56"/>
        <v>0</v>
      </c>
      <c r="P1819">
        <f t="shared" si="57"/>
        <v>2623.1400000000003</v>
      </c>
    </row>
    <row r="1820" spans="1:16" x14ac:dyDescent="0.25">
      <c r="A1820" t="s">
        <v>50</v>
      </c>
      <c r="B1820">
        <v>53.910000000000011</v>
      </c>
      <c r="C1820">
        <v>54.99</v>
      </c>
      <c r="D1820">
        <v>52</v>
      </c>
      <c r="E1820">
        <v>49.150000000000013</v>
      </c>
      <c r="F1820">
        <v>24.14</v>
      </c>
      <c r="G1820" s="2">
        <v>44234.833333424773</v>
      </c>
      <c r="H1820">
        <v>3425</v>
      </c>
      <c r="I1820">
        <v>3595</v>
      </c>
      <c r="J1820">
        <v>5106</v>
      </c>
      <c r="K1820">
        <v>5082</v>
      </c>
      <c r="L1820">
        <v>1681</v>
      </c>
      <c r="M1820">
        <v>1487</v>
      </c>
      <c r="O1820">
        <f t="shared" si="56"/>
        <v>0</v>
      </c>
      <c r="P1820">
        <f t="shared" si="57"/>
        <v>2623.1400000000003</v>
      </c>
    </row>
    <row r="1821" spans="1:16" x14ac:dyDescent="0.25">
      <c r="A1821" t="s">
        <v>50</v>
      </c>
      <c r="B1821">
        <v>53.910000000000011</v>
      </c>
      <c r="C1821">
        <v>55.74</v>
      </c>
      <c r="D1821">
        <v>50.769999999999989</v>
      </c>
      <c r="E1821">
        <v>46.670000000000009</v>
      </c>
      <c r="F1821">
        <v>40.409999999999997</v>
      </c>
      <c r="G1821" s="2">
        <v>44234.854166758101</v>
      </c>
      <c r="H1821">
        <v>3406</v>
      </c>
      <c r="I1821">
        <v>3717</v>
      </c>
      <c r="J1821">
        <v>4970</v>
      </c>
      <c r="K1821">
        <v>4927</v>
      </c>
      <c r="L1821">
        <v>1564</v>
      </c>
      <c r="M1821">
        <v>1210</v>
      </c>
      <c r="O1821">
        <f t="shared" si="56"/>
        <v>0</v>
      </c>
      <c r="P1821">
        <f t="shared" si="57"/>
        <v>2623.1400000000003</v>
      </c>
    </row>
    <row r="1822" spans="1:16" x14ac:dyDescent="0.25">
      <c r="A1822" t="s">
        <v>50</v>
      </c>
      <c r="B1822">
        <v>53</v>
      </c>
      <c r="C1822">
        <v>60.67000000000003</v>
      </c>
      <c r="D1822">
        <v>50.76</v>
      </c>
      <c r="E1822">
        <v>48</v>
      </c>
      <c r="F1822">
        <v>41.97</v>
      </c>
      <c r="G1822" s="2">
        <v>44234.875000091437</v>
      </c>
      <c r="H1822">
        <v>3386</v>
      </c>
      <c r="I1822">
        <v>3673</v>
      </c>
      <c r="J1822">
        <v>4829</v>
      </c>
      <c r="K1822">
        <v>4768</v>
      </c>
      <c r="L1822">
        <v>1443</v>
      </c>
      <c r="M1822">
        <v>1095</v>
      </c>
      <c r="O1822">
        <f t="shared" si="56"/>
        <v>0</v>
      </c>
      <c r="P1822">
        <f t="shared" si="57"/>
        <v>2623.1400000000003</v>
      </c>
    </row>
    <row r="1823" spans="1:16" x14ac:dyDescent="0.25">
      <c r="A1823" t="s">
        <v>50</v>
      </c>
      <c r="B1823">
        <v>53</v>
      </c>
      <c r="C1823">
        <v>58.769999999999989</v>
      </c>
      <c r="D1823">
        <v>50.74</v>
      </c>
      <c r="E1823">
        <v>43.292999999999978</v>
      </c>
      <c r="F1823">
        <v>39.979999999999997</v>
      </c>
      <c r="G1823" s="2">
        <v>44234.895833424773</v>
      </c>
      <c r="H1823">
        <v>3368</v>
      </c>
      <c r="I1823">
        <v>3599</v>
      </c>
      <c r="J1823">
        <v>4658</v>
      </c>
      <c r="K1823">
        <v>4582</v>
      </c>
      <c r="L1823">
        <v>1290</v>
      </c>
      <c r="M1823">
        <v>983</v>
      </c>
      <c r="O1823">
        <f t="shared" si="56"/>
        <v>0</v>
      </c>
      <c r="P1823">
        <f t="shared" si="57"/>
        <v>2623.1400000000003</v>
      </c>
    </row>
    <row r="1824" spans="1:16" x14ac:dyDescent="0.25">
      <c r="A1824" t="s">
        <v>50</v>
      </c>
      <c r="B1824">
        <v>37.61</v>
      </c>
      <c r="C1824">
        <v>41.72000000000002</v>
      </c>
      <c r="D1824">
        <v>38.52999999999998</v>
      </c>
      <c r="E1824">
        <v>31.20000000000001</v>
      </c>
      <c r="F1824">
        <v>87.600000000000009</v>
      </c>
      <c r="G1824" s="2">
        <v>44234.916666758101</v>
      </c>
      <c r="H1824">
        <v>3343</v>
      </c>
      <c r="I1824">
        <v>3536</v>
      </c>
      <c r="J1824">
        <v>4463</v>
      </c>
      <c r="K1824">
        <v>4398</v>
      </c>
      <c r="L1824">
        <v>1120</v>
      </c>
      <c r="M1824">
        <v>862</v>
      </c>
      <c r="O1824">
        <f t="shared" si="56"/>
        <v>0</v>
      </c>
      <c r="P1824">
        <f t="shared" si="57"/>
        <v>2623.1400000000003</v>
      </c>
    </row>
    <row r="1825" spans="1:16" x14ac:dyDescent="0.25">
      <c r="A1825" t="s">
        <v>50</v>
      </c>
      <c r="B1825">
        <v>37.61</v>
      </c>
      <c r="C1825">
        <v>30.11000000000001</v>
      </c>
      <c r="D1825">
        <v>27.309999999999981</v>
      </c>
      <c r="E1825">
        <v>25</v>
      </c>
      <c r="F1825">
        <v>0.9900000000000001</v>
      </c>
      <c r="G1825" s="2">
        <v>44234.937500091437</v>
      </c>
      <c r="H1825">
        <v>3312</v>
      </c>
      <c r="I1825">
        <v>3535</v>
      </c>
      <c r="J1825">
        <v>4298</v>
      </c>
      <c r="K1825">
        <v>4253</v>
      </c>
      <c r="L1825">
        <v>986</v>
      </c>
      <c r="M1825">
        <v>718</v>
      </c>
      <c r="O1825">
        <f t="shared" si="56"/>
        <v>0</v>
      </c>
      <c r="P1825">
        <f t="shared" si="57"/>
        <v>2623.1400000000003</v>
      </c>
    </row>
    <row r="1826" spans="1:16" x14ac:dyDescent="0.25">
      <c r="A1826" t="s">
        <v>51</v>
      </c>
      <c r="B1826">
        <v>30.36000000000001</v>
      </c>
      <c r="C1826">
        <v>29.429999999999978</v>
      </c>
      <c r="D1826">
        <v>0</v>
      </c>
      <c r="E1826">
        <v>0</v>
      </c>
      <c r="F1826">
        <v>32.389999999999993</v>
      </c>
      <c r="G1826" s="2">
        <v>44234.958333424773</v>
      </c>
      <c r="H1826">
        <v>3313</v>
      </c>
      <c r="I1826">
        <v>3462</v>
      </c>
      <c r="J1826">
        <v>4133</v>
      </c>
      <c r="K1826">
        <v>4145</v>
      </c>
      <c r="L1826">
        <v>820</v>
      </c>
      <c r="M1826">
        <v>683</v>
      </c>
      <c r="O1826">
        <f t="shared" si="56"/>
        <v>0</v>
      </c>
      <c r="P1826">
        <f t="shared" si="57"/>
        <v>2623.1400000000003</v>
      </c>
    </row>
    <row r="1827" spans="1:16" x14ac:dyDescent="0.25">
      <c r="A1827" t="s">
        <v>51</v>
      </c>
      <c r="B1827">
        <v>30.36000000000001</v>
      </c>
      <c r="C1827">
        <v>15.36000000000001</v>
      </c>
      <c r="D1827">
        <v>0</v>
      </c>
      <c r="E1827">
        <v>0</v>
      </c>
      <c r="F1827">
        <v>29.08</v>
      </c>
      <c r="G1827" s="2">
        <v>44234.979166758101</v>
      </c>
      <c r="H1827">
        <v>3272</v>
      </c>
      <c r="I1827">
        <v>3372</v>
      </c>
      <c r="J1827">
        <v>4020</v>
      </c>
      <c r="K1827">
        <v>4033</v>
      </c>
      <c r="L1827">
        <v>748</v>
      </c>
      <c r="M1827">
        <v>661</v>
      </c>
      <c r="O1827">
        <f t="shared" si="56"/>
        <v>0</v>
      </c>
      <c r="P1827">
        <f t="shared" si="57"/>
        <v>2623.1400000000003</v>
      </c>
    </row>
    <row r="1828" spans="1:16" x14ac:dyDescent="0.25">
      <c r="A1828" t="s">
        <v>51</v>
      </c>
      <c r="B1828">
        <v>28.409999999999989</v>
      </c>
      <c r="C1828">
        <v>24.97000000000002</v>
      </c>
      <c r="D1828">
        <v>0</v>
      </c>
      <c r="E1828">
        <v>0</v>
      </c>
      <c r="F1828">
        <v>18.059999999999999</v>
      </c>
      <c r="G1828" s="2">
        <v>44235.000000091437</v>
      </c>
      <c r="H1828">
        <v>3221</v>
      </c>
      <c r="I1828">
        <v>3312</v>
      </c>
      <c r="J1828">
        <v>3901</v>
      </c>
      <c r="K1828">
        <v>3915</v>
      </c>
      <c r="L1828">
        <v>680</v>
      </c>
      <c r="M1828">
        <v>603</v>
      </c>
      <c r="O1828">
        <f t="shared" si="56"/>
        <v>0</v>
      </c>
      <c r="P1828">
        <f t="shared" si="57"/>
        <v>2623.1400000000003</v>
      </c>
    </row>
    <row r="1829" spans="1:16" x14ac:dyDescent="0.25">
      <c r="A1829" t="s">
        <v>51</v>
      </c>
      <c r="B1829">
        <v>28.409999999999989</v>
      </c>
      <c r="C1829">
        <v>26.20000000000001</v>
      </c>
      <c r="D1829">
        <v>0</v>
      </c>
      <c r="E1829">
        <v>0</v>
      </c>
      <c r="F1829">
        <v>18.12</v>
      </c>
      <c r="G1829" s="2">
        <v>44235.020833424773</v>
      </c>
      <c r="H1829">
        <v>3161</v>
      </c>
      <c r="I1829">
        <v>3275</v>
      </c>
      <c r="J1829">
        <v>3797</v>
      </c>
      <c r="K1829">
        <v>3812</v>
      </c>
      <c r="L1829">
        <v>636</v>
      </c>
      <c r="M1829">
        <v>537</v>
      </c>
      <c r="O1829">
        <f t="shared" si="56"/>
        <v>0</v>
      </c>
      <c r="P1829">
        <f t="shared" si="57"/>
        <v>2623.1400000000003</v>
      </c>
    </row>
    <row r="1830" spans="1:16" x14ac:dyDescent="0.25">
      <c r="A1830" t="s">
        <v>51</v>
      </c>
      <c r="B1830">
        <v>30.02999999999998</v>
      </c>
      <c r="C1830">
        <v>25</v>
      </c>
      <c r="D1830">
        <v>0</v>
      </c>
      <c r="E1830">
        <v>0</v>
      </c>
      <c r="F1830">
        <v>7.5199999999999987</v>
      </c>
      <c r="G1830" s="2">
        <v>44235.041666758101</v>
      </c>
      <c r="H1830">
        <v>3105</v>
      </c>
      <c r="I1830">
        <v>3209</v>
      </c>
      <c r="J1830">
        <v>3713</v>
      </c>
      <c r="K1830">
        <v>3725</v>
      </c>
      <c r="L1830">
        <v>608</v>
      </c>
      <c r="M1830">
        <v>516</v>
      </c>
      <c r="O1830">
        <f t="shared" si="56"/>
        <v>0</v>
      </c>
      <c r="P1830">
        <f t="shared" si="57"/>
        <v>2623.1400000000003</v>
      </c>
    </row>
    <row r="1831" spans="1:16" x14ac:dyDescent="0.25">
      <c r="A1831" t="s">
        <v>51</v>
      </c>
      <c r="B1831">
        <v>30.02999999999998</v>
      </c>
      <c r="C1831">
        <v>21.690000000000008</v>
      </c>
      <c r="D1831">
        <v>0</v>
      </c>
      <c r="E1831">
        <v>0</v>
      </c>
      <c r="F1831">
        <v>7.47</v>
      </c>
      <c r="G1831" s="2">
        <v>44235.062500091437</v>
      </c>
      <c r="H1831">
        <v>3053</v>
      </c>
      <c r="I1831">
        <v>3186</v>
      </c>
      <c r="J1831">
        <v>3651</v>
      </c>
      <c r="K1831">
        <v>3664</v>
      </c>
      <c r="L1831">
        <v>598</v>
      </c>
      <c r="M1831">
        <v>478</v>
      </c>
      <c r="O1831">
        <f t="shared" si="56"/>
        <v>0</v>
      </c>
      <c r="P1831">
        <f t="shared" si="57"/>
        <v>2623.1400000000003</v>
      </c>
    </row>
    <row r="1832" spans="1:16" x14ac:dyDescent="0.25">
      <c r="A1832" t="s">
        <v>51</v>
      </c>
      <c r="B1832">
        <v>23.690000000000019</v>
      </c>
      <c r="C1832">
        <v>21.33</v>
      </c>
      <c r="D1832">
        <v>0</v>
      </c>
      <c r="E1832">
        <v>0</v>
      </c>
      <c r="F1832">
        <v>4.43</v>
      </c>
      <c r="G1832" s="2">
        <v>44235.083333424773</v>
      </c>
      <c r="H1832">
        <v>2999</v>
      </c>
      <c r="I1832">
        <v>3117</v>
      </c>
      <c r="J1832">
        <v>3606</v>
      </c>
      <c r="K1832">
        <v>3619</v>
      </c>
      <c r="L1832">
        <v>607</v>
      </c>
      <c r="M1832">
        <v>502</v>
      </c>
      <c r="O1832">
        <f t="shared" si="56"/>
        <v>0</v>
      </c>
      <c r="P1832">
        <f t="shared" si="57"/>
        <v>2623.1400000000003</v>
      </c>
    </row>
    <row r="1833" spans="1:16" x14ac:dyDescent="0.25">
      <c r="A1833" t="s">
        <v>51</v>
      </c>
      <c r="B1833">
        <v>23.690000000000019</v>
      </c>
      <c r="C1833">
        <v>20.62</v>
      </c>
      <c r="D1833">
        <v>0</v>
      </c>
      <c r="E1833">
        <v>0</v>
      </c>
      <c r="F1833">
        <v>4.4200000000000008</v>
      </c>
      <c r="G1833" s="2">
        <v>44235.104166758101</v>
      </c>
      <c r="H1833">
        <v>2943</v>
      </c>
      <c r="I1833">
        <v>2905</v>
      </c>
      <c r="J1833">
        <v>3563</v>
      </c>
      <c r="K1833">
        <v>3578</v>
      </c>
      <c r="L1833">
        <v>620</v>
      </c>
      <c r="M1833">
        <v>673</v>
      </c>
      <c r="O1833">
        <f t="shared" si="56"/>
        <v>0</v>
      </c>
      <c r="P1833">
        <f t="shared" si="57"/>
        <v>2623.1400000000003</v>
      </c>
    </row>
    <row r="1834" spans="1:16" x14ac:dyDescent="0.25">
      <c r="A1834" t="s">
        <v>51</v>
      </c>
      <c r="B1834">
        <v>19.170000000000009</v>
      </c>
      <c r="C1834">
        <v>19.589999999999989</v>
      </c>
      <c r="D1834">
        <v>0</v>
      </c>
      <c r="E1834">
        <v>0</v>
      </c>
      <c r="F1834">
        <v>10.86</v>
      </c>
      <c r="G1834" s="2">
        <v>44235.125000091437</v>
      </c>
      <c r="H1834">
        <v>2891</v>
      </c>
      <c r="I1834">
        <v>2862</v>
      </c>
      <c r="J1834">
        <v>3522</v>
      </c>
      <c r="K1834">
        <v>3536</v>
      </c>
      <c r="L1834">
        <v>631</v>
      </c>
      <c r="M1834">
        <v>674</v>
      </c>
      <c r="O1834">
        <f t="shared" si="56"/>
        <v>0</v>
      </c>
      <c r="P1834">
        <f t="shared" si="57"/>
        <v>2623.1400000000003</v>
      </c>
    </row>
    <row r="1835" spans="1:16" x14ac:dyDescent="0.25">
      <c r="A1835" t="s">
        <v>51</v>
      </c>
      <c r="B1835">
        <v>19.170000000000009</v>
      </c>
      <c r="C1835">
        <v>13.06</v>
      </c>
      <c r="D1835">
        <v>0</v>
      </c>
      <c r="E1835">
        <v>0</v>
      </c>
      <c r="F1835">
        <v>10.75</v>
      </c>
      <c r="G1835" s="2">
        <v>44235.145833424773</v>
      </c>
      <c r="H1835">
        <v>2843</v>
      </c>
      <c r="I1835">
        <v>2934</v>
      </c>
      <c r="J1835">
        <v>3499</v>
      </c>
      <c r="K1835">
        <v>3511</v>
      </c>
      <c r="L1835">
        <v>656</v>
      </c>
      <c r="M1835">
        <v>577</v>
      </c>
      <c r="O1835">
        <f t="shared" si="56"/>
        <v>0</v>
      </c>
      <c r="P1835">
        <f t="shared" si="57"/>
        <v>2623.1400000000003</v>
      </c>
    </row>
    <row r="1836" spans="1:16" x14ac:dyDescent="0.25">
      <c r="A1836" t="s">
        <v>51</v>
      </c>
      <c r="B1836">
        <v>22</v>
      </c>
      <c r="C1836">
        <v>22.63999999999999</v>
      </c>
      <c r="D1836">
        <v>0</v>
      </c>
      <c r="E1836">
        <v>0</v>
      </c>
      <c r="F1836">
        <v>16.920000000000002</v>
      </c>
      <c r="G1836" s="2">
        <v>44235.166666758101</v>
      </c>
      <c r="H1836">
        <v>2813</v>
      </c>
      <c r="I1836">
        <v>2899</v>
      </c>
      <c r="J1836">
        <v>3495</v>
      </c>
      <c r="K1836">
        <v>3504</v>
      </c>
      <c r="L1836">
        <v>682</v>
      </c>
      <c r="M1836">
        <v>605</v>
      </c>
      <c r="O1836">
        <f t="shared" si="56"/>
        <v>0</v>
      </c>
      <c r="P1836">
        <f t="shared" si="57"/>
        <v>2623.1400000000003</v>
      </c>
    </row>
    <row r="1837" spans="1:16" x14ac:dyDescent="0.25">
      <c r="A1837" t="s">
        <v>51</v>
      </c>
      <c r="B1837">
        <v>22</v>
      </c>
      <c r="C1837">
        <v>20.13</v>
      </c>
      <c r="D1837">
        <v>0</v>
      </c>
      <c r="E1837">
        <v>0</v>
      </c>
      <c r="F1837">
        <v>16.920000000000002</v>
      </c>
      <c r="G1837" s="2">
        <v>44235.187500091437</v>
      </c>
      <c r="H1837">
        <v>2802</v>
      </c>
      <c r="I1837">
        <v>2982</v>
      </c>
      <c r="J1837">
        <v>3500</v>
      </c>
      <c r="K1837">
        <v>3506</v>
      </c>
      <c r="L1837">
        <v>698</v>
      </c>
      <c r="M1837">
        <v>524</v>
      </c>
      <c r="O1837">
        <f t="shared" si="56"/>
        <v>0</v>
      </c>
      <c r="P1837">
        <f t="shared" si="57"/>
        <v>2623.1400000000003</v>
      </c>
    </row>
    <row r="1838" spans="1:16" x14ac:dyDescent="0.25">
      <c r="A1838" t="s">
        <v>51</v>
      </c>
      <c r="B1838">
        <v>30.97000000000002</v>
      </c>
      <c r="C1838">
        <v>21.769999999999989</v>
      </c>
      <c r="D1838">
        <v>0</v>
      </c>
      <c r="E1838">
        <v>0</v>
      </c>
      <c r="F1838">
        <v>22.98</v>
      </c>
      <c r="G1838" s="2">
        <v>44235.208333424773</v>
      </c>
      <c r="H1838">
        <v>2790</v>
      </c>
      <c r="I1838">
        <v>2959</v>
      </c>
      <c r="J1838">
        <v>3528</v>
      </c>
      <c r="K1838">
        <v>3533</v>
      </c>
      <c r="L1838">
        <v>738</v>
      </c>
      <c r="M1838">
        <v>574</v>
      </c>
      <c r="O1838">
        <f t="shared" si="56"/>
        <v>0</v>
      </c>
      <c r="P1838">
        <f t="shared" si="57"/>
        <v>2623.1400000000003</v>
      </c>
    </row>
    <row r="1839" spans="1:16" x14ac:dyDescent="0.25">
      <c r="A1839" t="s">
        <v>51</v>
      </c>
      <c r="B1839">
        <v>30.97000000000002</v>
      </c>
      <c r="C1839">
        <v>23.41</v>
      </c>
      <c r="D1839">
        <v>0</v>
      </c>
      <c r="E1839">
        <v>0</v>
      </c>
      <c r="F1839">
        <v>7.6599999999999993</v>
      </c>
      <c r="G1839" s="2">
        <v>44235.229166758101</v>
      </c>
      <c r="H1839">
        <v>2778</v>
      </c>
      <c r="I1839">
        <v>3001</v>
      </c>
      <c r="J1839">
        <v>3646</v>
      </c>
      <c r="K1839">
        <v>3650</v>
      </c>
      <c r="L1839">
        <v>868</v>
      </c>
      <c r="M1839">
        <v>649</v>
      </c>
      <c r="O1839">
        <f t="shared" si="56"/>
        <v>0</v>
      </c>
      <c r="P1839">
        <f t="shared" si="57"/>
        <v>2623.1400000000003</v>
      </c>
    </row>
    <row r="1840" spans="1:16" x14ac:dyDescent="0.25">
      <c r="A1840" t="s">
        <v>51</v>
      </c>
      <c r="B1840">
        <v>47.109999999999978</v>
      </c>
      <c r="C1840">
        <v>54.950000000000031</v>
      </c>
      <c r="D1840">
        <v>0</v>
      </c>
      <c r="E1840">
        <v>0</v>
      </c>
      <c r="F1840">
        <v>-4.0199999999999996</v>
      </c>
      <c r="G1840" s="2">
        <v>44235.250000091437</v>
      </c>
      <c r="H1840">
        <v>2765</v>
      </c>
      <c r="I1840">
        <v>2969</v>
      </c>
      <c r="J1840">
        <v>3860</v>
      </c>
      <c r="K1840">
        <v>3863</v>
      </c>
      <c r="L1840">
        <v>1095</v>
      </c>
      <c r="M1840">
        <v>894</v>
      </c>
      <c r="O1840">
        <f t="shared" si="56"/>
        <v>0</v>
      </c>
      <c r="P1840">
        <f t="shared" si="57"/>
        <v>2623.1400000000003</v>
      </c>
    </row>
    <row r="1841" spans="1:16" x14ac:dyDescent="0.25">
      <c r="A1841" t="s">
        <v>51</v>
      </c>
      <c r="B1841">
        <v>47.109999999999978</v>
      </c>
      <c r="C1841">
        <v>46.799999999999983</v>
      </c>
      <c r="D1841">
        <v>0</v>
      </c>
      <c r="E1841">
        <v>0</v>
      </c>
      <c r="F1841">
        <v>8.92</v>
      </c>
      <c r="G1841" s="2">
        <v>44235.270833424773</v>
      </c>
      <c r="H1841">
        <v>2752</v>
      </c>
      <c r="I1841">
        <v>2975</v>
      </c>
      <c r="J1841">
        <v>4129</v>
      </c>
      <c r="K1841">
        <v>4111</v>
      </c>
      <c r="L1841">
        <v>1377</v>
      </c>
      <c r="M1841">
        <v>1136</v>
      </c>
      <c r="O1841">
        <f t="shared" si="56"/>
        <v>0</v>
      </c>
      <c r="P1841">
        <f t="shared" si="57"/>
        <v>2623.1400000000003</v>
      </c>
    </row>
    <row r="1842" spans="1:16" x14ac:dyDescent="0.25">
      <c r="A1842" t="s">
        <v>51</v>
      </c>
      <c r="B1842">
        <v>55</v>
      </c>
      <c r="C1842">
        <v>55.5</v>
      </c>
      <c r="D1842">
        <v>0</v>
      </c>
      <c r="E1842">
        <v>0</v>
      </c>
      <c r="F1842">
        <v>-52.63</v>
      </c>
      <c r="G1842" s="2">
        <v>44235.291666758101</v>
      </c>
      <c r="H1842">
        <v>2740</v>
      </c>
      <c r="I1842">
        <v>2943</v>
      </c>
      <c r="J1842">
        <v>4430</v>
      </c>
      <c r="K1842">
        <v>4408</v>
      </c>
      <c r="L1842">
        <v>1690</v>
      </c>
      <c r="M1842">
        <v>1465</v>
      </c>
      <c r="O1842">
        <f t="shared" si="56"/>
        <v>0</v>
      </c>
      <c r="P1842">
        <f t="shared" si="57"/>
        <v>2623.1400000000003</v>
      </c>
    </row>
    <row r="1843" spans="1:16" x14ac:dyDescent="0.25">
      <c r="A1843" t="s">
        <v>51</v>
      </c>
      <c r="B1843">
        <v>55</v>
      </c>
      <c r="C1843">
        <v>61.589999999999982</v>
      </c>
      <c r="D1843">
        <v>0</v>
      </c>
      <c r="E1843">
        <v>0</v>
      </c>
      <c r="F1843">
        <v>-112.92</v>
      </c>
      <c r="G1843" s="2">
        <v>44235.312500091437</v>
      </c>
      <c r="H1843">
        <v>2727</v>
      </c>
      <c r="I1843">
        <v>2936</v>
      </c>
      <c r="J1843">
        <v>4714</v>
      </c>
      <c r="K1843">
        <v>4693</v>
      </c>
      <c r="L1843">
        <v>1987</v>
      </c>
      <c r="M1843">
        <v>1757</v>
      </c>
      <c r="O1843">
        <f t="shared" si="56"/>
        <v>0</v>
      </c>
      <c r="P1843">
        <f t="shared" si="57"/>
        <v>2623.1400000000003</v>
      </c>
    </row>
    <row r="1844" spans="1:16" x14ac:dyDescent="0.25">
      <c r="A1844" t="s">
        <v>51</v>
      </c>
      <c r="B1844">
        <v>61.5</v>
      </c>
      <c r="C1844">
        <v>59.849999999999973</v>
      </c>
      <c r="D1844">
        <v>0</v>
      </c>
      <c r="E1844">
        <v>0</v>
      </c>
      <c r="F1844">
        <v>45.79</v>
      </c>
      <c r="G1844" s="2">
        <v>44235.333333424773</v>
      </c>
      <c r="H1844">
        <v>2710</v>
      </c>
      <c r="I1844">
        <v>2904</v>
      </c>
      <c r="J1844">
        <v>4960</v>
      </c>
      <c r="K1844">
        <v>4954</v>
      </c>
      <c r="L1844">
        <v>2250</v>
      </c>
      <c r="M1844">
        <v>2050</v>
      </c>
      <c r="O1844">
        <f t="shared" si="56"/>
        <v>0</v>
      </c>
      <c r="P1844">
        <f t="shared" si="57"/>
        <v>2623.1400000000003</v>
      </c>
    </row>
    <row r="1845" spans="1:16" x14ac:dyDescent="0.25">
      <c r="A1845" t="s">
        <v>51</v>
      </c>
      <c r="B1845">
        <v>61.5</v>
      </c>
      <c r="C1845">
        <v>62.02999999999998</v>
      </c>
      <c r="D1845">
        <v>0</v>
      </c>
      <c r="E1845">
        <v>0</v>
      </c>
      <c r="F1845">
        <v>34.700000000000003</v>
      </c>
      <c r="G1845" s="2">
        <v>44235.354166758101</v>
      </c>
      <c r="H1845">
        <v>2686</v>
      </c>
      <c r="I1845">
        <v>2822</v>
      </c>
      <c r="J1845">
        <v>5133</v>
      </c>
      <c r="K1845">
        <v>5149</v>
      </c>
      <c r="L1845">
        <v>2447</v>
      </c>
      <c r="M1845">
        <v>2327</v>
      </c>
      <c r="O1845">
        <f t="shared" si="56"/>
        <v>0</v>
      </c>
      <c r="P1845">
        <f t="shared" si="57"/>
        <v>2623.1400000000003</v>
      </c>
    </row>
    <row r="1846" spans="1:16" x14ac:dyDescent="0.25">
      <c r="A1846" t="s">
        <v>51</v>
      </c>
      <c r="B1846">
        <v>65.799999999999969</v>
      </c>
      <c r="C1846">
        <v>61.30999999999996</v>
      </c>
      <c r="D1846">
        <v>0</v>
      </c>
      <c r="E1846">
        <v>0</v>
      </c>
      <c r="F1846">
        <v>39.909999999999997</v>
      </c>
      <c r="G1846" s="2">
        <v>44235.375000091437</v>
      </c>
      <c r="H1846">
        <v>2633</v>
      </c>
      <c r="I1846">
        <v>2762</v>
      </c>
      <c r="J1846">
        <v>5236</v>
      </c>
      <c r="K1846">
        <v>5303</v>
      </c>
      <c r="L1846">
        <v>2603</v>
      </c>
      <c r="M1846">
        <v>2541</v>
      </c>
      <c r="O1846">
        <f t="shared" si="56"/>
        <v>0</v>
      </c>
      <c r="P1846">
        <f t="shared" si="57"/>
        <v>2623.1400000000003</v>
      </c>
    </row>
    <row r="1847" spans="1:16" x14ac:dyDescent="0.25">
      <c r="A1847" t="s">
        <v>51</v>
      </c>
      <c r="B1847">
        <v>65.799999999999969</v>
      </c>
      <c r="C1847">
        <v>62.19000000000004</v>
      </c>
      <c r="D1847">
        <v>0</v>
      </c>
      <c r="E1847">
        <v>0</v>
      </c>
      <c r="F1847">
        <v>68.790000000000006</v>
      </c>
      <c r="G1847" s="2">
        <v>44235.395833424773</v>
      </c>
      <c r="H1847">
        <v>2550</v>
      </c>
      <c r="I1847">
        <v>2688</v>
      </c>
      <c r="J1847">
        <v>5308</v>
      </c>
      <c r="K1847">
        <v>5400</v>
      </c>
      <c r="L1847">
        <v>2758</v>
      </c>
      <c r="M1847">
        <v>2712</v>
      </c>
      <c r="O1847">
        <f t="shared" si="56"/>
        <v>0</v>
      </c>
      <c r="P1847">
        <f t="shared" si="57"/>
        <v>2623.1400000000003</v>
      </c>
    </row>
    <row r="1848" spans="1:16" x14ac:dyDescent="0.25">
      <c r="A1848" t="s">
        <v>51</v>
      </c>
      <c r="B1848">
        <v>63.160000000000018</v>
      </c>
      <c r="C1848">
        <v>61.30999999999996</v>
      </c>
      <c r="D1848">
        <v>0</v>
      </c>
      <c r="E1848">
        <v>0</v>
      </c>
      <c r="F1848">
        <v>98.100000000000009</v>
      </c>
      <c r="G1848" s="2">
        <v>44235.416666758101</v>
      </c>
      <c r="H1848">
        <v>2659</v>
      </c>
      <c r="I1848">
        <v>2749</v>
      </c>
      <c r="J1848">
        <v>5363</v>
      </c>
      <c r="K1848">
        <v>5465</v>
      </c>
      <c r="L1848">
        <v>2704</v>
      </c>
      <c r="M1848">
        <v>2716</v>
      </c>
      <c r="O1848">
        <f t="shared" si="56"/>
        <v>0</v>
      </c>
      <c r="P1848">
        <f t="shared" si="57"/>
        <v>2623.1400000000003</v>
      </c>
    </row>
    <row r="1849" spans="1:16" x14ac:dyDescent="0.25">
      <c r="A1849" t="s">
        <v>51</v>
      </c>
      <c r="B1849">
        <v>63.160000000000018</v>
      </c>
      <c r="C1849">
        <v>61.30999999999996</v>
      </c>
      <c r="D1849">
        <v>0</v>
      </c>
      <c r="E1849">
        <v>0</v>
      </c>
      <c r="F1849">
        <v>52.24</v>
      </c>
      <c r="G1849" s="2">
        <v>44235.437500091437</v>
      </c>
      <c r="H1849">
        <v>2962</v>
      </c>
      <c r="I1849">
        <v>2969</v>
      </c>
      <c r="J1849">
        <v>5424</v>
      </c>
      <c r="K1849">
        <v>5513</v>
      </c>
      <c r="L1849">
        <v>2462</v>
      </c>
      <c r="M1849">
        <v>2544</v>
      </c>
      <c r="O1849">
        <f t="shared" si="56"/>
        <v>0</v>
      </c>
      <c r="P1849">
        <f t="shared" si="57"/>
        <v>2623.1400000000003</v>
      </c>
    </row>
    <row r="1850" spans="1:16" x14ac:dyDescent="0.25">
      <c r="A1850" t="s">
        <v>51</v>
      </c>
      <c r="B1850">
        <v>60.180000000000007</v>
      </c>
      <c r="C1850">
        <v>62.650000000000027</v>
      </c>
      <c r="D1850">
        <v>66.220000000000013</v>
      </c>
      <c r="E1850">
        <v>0</v>
      </c>
      <c r="F1850">
        <v>82.8</v>
      </c>
      <c r="G1850" s="2">
        <v>44235.458333424773</v>
      </c>
      <c r="H1850">
        <v>3188</v>
      </c>
      <c r="I1850">
        <v>3120</v>
      </c>
      <c r="J1850">
        <v>5496</v>
      </c>
      <c r="K1850">
        <v>5554</v>
      </c>
      <c r="L1850">
        <v>2308</v>
      </c>
      <c r="M1850">
        <v>2434</v>
      </c>
      <c r="O1850">
        <f t="shared" si="56"/>
        <v>0</v>
      </c>
      <c r="P1850">
        <f t="shared" si="57"/>
        <v>2623.1400000000003</v>
      </c>
    </row>
    <row r="1851" spans="1:16" x14ac:dyDescent="0.25">
      <c r="A1851" t="s">
        <v>51</v>
      </c>
      <c r="B1851">
        <v>60.180000000000007</v>
      </c>
      <c r="C1851">
        <v>62.430000000000021</v>
      </c>
      <c r="D1851">
        <v>69.210000000000022</v>
      </c>
      <c r="E1851">
        <v>0</v>
      </c>
      <c r="F1851">
        <v>88.93</v>
      </c>
      <c r="G1851" s="2">
        <v>44235.479166758101</v>
      </c>
      <c r="H1851">
        <v>3338</v>
      </c>
      <c r="I1851">
        <v>3380</v>
      </c>
      <c r="J1851">
        <v>5571</v>
      </c>
      <c r="K1851">
        <v>5603</v>
      </c>
      <c r="L1851">
        <v>2233</v>
      </c>
      <c r="M1851">
        <v>2223</v>
      </c>
      <c r="O1851">
        <f t="shared" si="56"/>
        <v>0</v>
      </c>
      <c r="P1851">
        <f t="shared" si="57"/>
        <v>2623.1400000000003</v>
      </c>
    </row>
    <row r="1852" spans="1:16" x14ac:dyDescent="0.25">
      <c r="A1852" t="s">
        <v>51</v>
      </c>
      <c r="B1852">
        <v>61.819999999999979</v>
      </c>
      <c r="C1852">
        <v>61.30999999999996</v>
      </c>
      <c r="D1852">
        <v>68.130000000000052</v>
      </c>
      <c r="E1852">
        <v>0</v>
      </c>
      <c r="F1852">
        <v>79.659999999999982</v>
      </c>
      <c r="G1852" s="2">
        <v>44235.500000091437</v>
      </c>
      <c r="H1852">
        <v>3394</v>
      </c>
      <c r="I1852">
        <v>3421</v>
      </c>
      <c r="J1852">
        <v>5640</v>
      </c>
      <c r="K1852">
        <v>5672</v>
      </c>
      <c r="L1852">
        <v>2246</v>
      </c>
      <c r="M1852">
        <v>2251</v>
      </c>
      <c r="O1852">
        <f t="shared" si="56"/>
        <v>0</v>
      </c>
      <c r="P1852">
        <f t="shared" si="57"/>
        <v>2623.1400000000003</v>
      </c>
    </row>
    <row r="1853" spans="1:16" x14ac:dyDescent="0.25">
      <c r="A1853" t="s">
        <v>51</v>
      </c>
      <c r="B1853">
        <v>61.819999999999979</v>
      </c>
      <c r="C1853">
        <v>61.42000000000003</v>
      </c>
      <c r="D1853">
        <v>69.900000000000034</v>
      </c>
      <c r="E1853">
        <v>0</v>
      </c>
      <c r="F1853">
        <v>79.39</v>
      </c>
      <c r="G1853" s="2">
        <v>44235.520833424773</v>
      </c>
      <c r="H1853">
        <v>3355</v>
      </c>
      <c r="I1853">
        <v>3525</v>
      </c>
      <c r="J1853">
        <v>5661</v>
      </c>
      <c r="K1853">
        <v>5703</v>
      </c>
      <c r="L1853">
        <v>2306</v>
      </c>
      <c r="M1853">
        <v>2178</v>
      </c>
      <c r="O1853">
        <f t="shared" si="56"/>
        <v>0</v>
      </c>
      <c r="P1853">
        <f t="shared" si="57"/>
        <v>2623.1400000000003</v>
      </c>
    </row>
    <row r="1854" spans="1:16" x14ac:dyDescent="0.25">
      <c r="A1854" t="s">
        <v>51</v>
      </c>
      <c r="B1854">
        <v>63.160000000000018</v>
      </c>
      <c r="C1854">
        <v>63.910000000000018</v>
      </c>
      <c r="D1854">
        <v>70.489999999999995</v>
      </c>
      <c r="E1854">
        <v>0</v>
      </c>
      <c r="F1854">
        <v>84.76</v>
      </c>
      <c r="G1854" s="2">
        <v>44235.541666758101</v>
      </c>
      <c r="H1854">
        <v>3303</v>
      </c>
      <c r="I1854">
        <v>3503</v>
      </c>
      <c r="J1854">
        <v>5629</v>
      </c>
      <c r="K1854">
        <v>5672</v>
      </c>
      <c r="L1854">
        <v>2326</v>
      </c>
      <c r="M1854">
        <v>2169</v>
      </c>
      <c r="O1854">
        <f t="shared" si="56"/>
        <v>0</v>
      </c>
      <c r="P1854">
        <f t="shared" si="57"/>
        <v>2623.1400000000003</v>
      </c>
    </row>
    <row r="1855" spans="1:16" x14ac:dyDescent="0.25">
      <c r="A1855" t="s">
        <v>51</v>
      </c>
      <c r="B1855">
        <v>63.160000000000018</v>
      </c>
      <c r="C1855">
        <v>59.849999999999973</v>
      </c>
      <c r="D1855">
        <v>67.930000000000049</v>
      </c>
      <c r="E1855">
        <v>0</v>
      </c>
      <c r="F1855">
        <v>88.73</v>
      </c>
      <c r="G1855" s="2">
        <v>44235.562500091437</v>
      </c>
      <c r="H1855">
        <v>3236</v>
      </c>
      <c r="I1855">
        <v>3482</v>
      </c>
      <c r="J1855">
        <v>5572</v>
      </c>
      <c r="K1855">
        <v>5621</v>
      </c>
      <c r="L1855">
        <v>2336</v>
      </c>
      <c r="M1855">
        <v>2139</v>
      </c>
      <c r="O1855">
        <f t="shared" si="56"/>
        <v>0</v>
      </c>
      <c r="P1855">
        <f t="shared" si="57"/>
        <v>2623.1400000000003</v>
      </c>
    </row>
    <row r="1856" spans="1:16" x14ac:dyDescent="0.25">
      <c r="A1856" t="s">
        <v>51</v>
      </c>
      <c r="B1856">
        <v>59</v>
      </c>
      <c r="C1856">
        <v>62.769999999999989</v>
      </c>
      <c r="D1856">
        <v>72.460000000000022</v>
      </c>
      <c r="E1856">
        <v>0</v>
      </c>
      <c r="F1856">
        <v>89.06</v>
      </c>
      <c r="G1856" s="2">
        <v>44235.583333424773</v>
      </c>
      <c r="H1856">
        <v>3192</v>
      </c>
      <c r="I1856">
        <v>3442</v>
      </c>
      <c r="J1856">
        <v>5506</v>
      </c>
      <c r="K1856">
        <v>5550</v>
      </c>
      <c r="L1856">
        <v>2314</v>
      </c>
      <c r="M1856">
        <v>2108</v>
      </c>
      <c r="O1856">
        <f t="shared" si="56"/>
        <v>0</v>
      </c>
      <c r="P1856">
        <f t="shared" si="57"/>
        <v>2623.1400000000003</v>
      </c>
    </row>
    <row r="1857" spans="1:16" x14ac:dyDescent="0.25">
      <c r="A1857" t="s">
        <v>51</v>
      </c>
      <c r="B1857">
        <v>59</v>
      </c>
      <c r="C1857">
        <v>61.30999999999996</v>
      </c>
      <c r="D1857">
        <v>69.650000000000034</v>
      </c>
      <c r="E1857">
        <v>0</v>
      </c>
      <c r="F1857">
        <v>89.32</v>
      </c>
      <c r="G1857" s="2">
        <v>44235.604166758101</v>
      </c>
      <c r="H1857">
        <v>3171</v>
      </c>
      <c r="I1857">
        <v>3288</v>
      </c>
      <c r="J1857">
        <v>5470</v>
      </c>
      <c r="K1857">
        <v>5506</v>
      </c>
      <c r="L1857">
        <v>2299</v>
      </c>
      <c r="M1857">
        <v>2218</v>
      </c>
      <c r="O1857">
        <f t="shared" si="56"/>
        <v>0</v>
      </c>
      <c r="P1857">
        <f t="shared" si="57"/>
        <v>2623.1400000000003</v>
      </c>
    </row>
    <row r="1858" spans="1:16" x14ac:dyDescent="0.25">
      <c r="A1858" t="s">
        <v>51</v>
      </c>
      <c r="B1858">
        <v>55.980000000000011</v>
      </c>
      <c r="C1858">
        <v>59.849999999999973</v>
      </c>
      <c r="D1858">
        <v>66.220000000000013</v>
      </c>
      <c r="E1858">
        <v>0</v>
      </c>
      <c r="F1858">
        <v>106.01</v>
      </c>
      <c r="G1858" s="2">
        <v>44235.625000091437</v>
      </c>
      <c r="H1858">
        <v>3101</v>
      </c>
      <c r="I1858">
        <v>3249</v>
      </c>
      <c r="J1858">
        <v>5473</v>
      </c>
      <c r="K1858">
        <v>5498</v>
      </c>
      <c r="L1858">
        <v>2372</v>
      </c>
      <c r="M1858">
        <v>2249</v>
      </c>
      <c r="O1858">
        <f t="shared" si="56"/>
        <v>0</v>
      </c>
      <c r="P1858">
        <f t="shared" si="57"/>
        <v>2623.1400000000003</v>
      </c>
    </row>
    <row r="1859" spans="1:16" x14ac:dyDescent="0.25">
      <c r="A1859" t="s">
        <v>51</v>
      </c>
      <c r="B1859">
        <v>55.980000000000011</v>
      </c>
      <c r="C1859">
        <v>61.30999999999996</v>
      </c>
      <c r="D1859">
        <v>66.220000000000013</v>
      </c>
      <c r="E1859">
        <v>0</v>
      </c>
      <c r="F1859">
        <v>108.28</v>
      </c>
      <c r="G1859" s="2">
        <v>44235.645833424773</v>
      </c>
      <c r="H1859">
        <v>2980</v>
      </c>
      <c r="I1859">
        <v>3183</v>
      </c>
      <c r="J1859">
        <v>5511</v>
      </c>
      <c r="K1859">
        <v>5533</v>
      </c>
      <c r="L1859">
        <v>2531</v>
      </c>
      <c r="M1859">
        <v>2350</v>
      </c>
      <c r="O1859">
        <f t="shared" ref="O1859:O1922" si="58">IF(H1859&lt;500,F1859-B1859,0)</f>
        <v>0</v>
      </c>
      <c r="P1859">
        <f t="shared" si="57"/>
        <v>2623.1400000000003</v>
      </c>
    </row>
    <row r="1860" spans="1:16" x14ac:dyDescent="0.25">
      <c r="A1860" t="s">
        <v>51</v>
      </c>
      <c r="B1860">
        <v>66.210000000000022</v>
      </c>
      <c r="C1860">
        <v>61.30999999999996</v>
      </c>
      <c r="D1860">
        <v>63.289999999999978</v>
      </c>
      <c r="E1860">
        <v>0</v>
      </c>
      <c r="F1860">
        <v>99.61</v>
      </c>
      <c r="G1860" s="2">
        <v>44235.666666758101</v>
      </c>
      <c r="H1860">
        <v>2874</v>
      </c>
      <c r="I1860">
        <v>3103</v>
      </c>
      <c r="J1860">
        <v>5595</v>
      </c>
      <c r="K1860">
        <v>5619</v>
      </c>
      <c r="L1860">
        <v>2721</v>
      </c>
      <c r="M1860">
        <v>2516</v>
      </c>
      <c r="O1860">
        <f t="shared" si="58"/>
        <v>0</v>
      </c>
      <c r="P1860">
        <f t="shared" ref="P1860:P1923" si="59">P1859+O1860</f>
        <v>2623.1400000000003</v>
      </c>
    </row>
    <row r="1861" spans="1:16" x14ac:dyDescent="0.25">
      <c r="A1861" t="s">
        <v>51</v>
      </c>
      <c r="B1861">
        <v>66.210000000000022</v>
      </c>
      <c r="C1861">
        <v>70.210000000000022</v>
      </c>
      <c r="D1861">
        <v>69.5</v>
      </c>
      <c r="E1861">
        <v>0</v>
      </c>
      <c r="F1861">
        <v>83.08</v>
      </c>
      <c r="G1861" s="2">
        <v>44235.687500091437</v>
      </c>
      <c r="H1861">
        <v>2783</v>
      </c>
      <c r="I1861">
        <v>3008</v>
      </c>
      <c r="J1861">
        <v>5768</v>
      </c>
      <c r="K1861">
        <v>5804</v>
      </c>
      <c r="L1861">
        <v>2985</v>
      </c>
      <c r="M1861">
        <v>2796</v>
      </c>
      <c r="O1861">
        <f t="shared" si="58"/>
        <v>0</v>
      </c>
      <c r="P1861">
        <f t="shared" si="59"/>
        <v>2623.1400000000003</v>
      </c>
    </row>
    <row r="1862" spans="1:16" x14ac:dyDescent="0.25">
      <c r="A1862" t="s">
        <v>51</v>
      </c>
      <c r="B1862">
        <v>97.780000000000044</v>
      </c>
      <c r="C1862">
        <v>76.92000000000003</v>
      </c>
      <c r="D1862">
        <v>85.599999999999952</v>
      </c>
      <c r="E1862">
        <v>90</v>
      </c>
      <c r="F1862">
        <v>105.29</v>
      </c>
      <c r="G1862" s="2">
        <v>44235.708333424773</v>
      </c>
      <c r="H1862">
        <v>2729</v>
      </c>
      <c r="I1862">
        <v>2930</v>
      </c>
      <c r="J1862">
        <v>6008</v>
      </c>
      <c r="K1862">
        <v>6062</v>
      </c>
      <c r="L1862">
        <v>3279</v>
      </c>
      <c r="M1862">
        <v>3132</v>
      </c>
      <c r="O1862">
        <f t="shared" si="58"/>
        <v>0</v>
      </c>
      <c r="P1862">
        <f t="shared" si="59"/>
        <v>2623.1400000000003</v>
      </c>
    </row>
    <row r="1863" spans="1:16" x14ac:dyDescent="0.25">
      <c r="A1863" t="s">
        <v>51</v>
      </c>
      <c r="B1863">
        <v>97.780000000000044</v>
      </c>
      <c r="C1863">
        <v>101</v>
      </c>
      <c r="D1863">
        <v>101.44</v>
      </c>
      <c r="E1863">
        <v>114</v>
      </c>
      <c r="F1863">
        <v>104.09</v>
      </c>
      <c r="G1863" s="2">
        <v>44235.729166758101</v>
      </c>
      <c r="H1863">
        <v>2713</v>
      </c>
      <c r="I1863">
        <v>2873</v>
      </c>
      <c r="J1863">
        <v>6187</v>
      </c>
      <c r="K1863">
        <v>6263</v>
      </c>
      <c r="L1863">
        <v>3474</v>
      </c>
      <c r="M1863">
        <v>3390</v>
      </c>
      <c r="O1863">
        <f t="shared" si="58"/>
        <v>0</v>
      </c>
      <c r="P1863">
        <f t="shared" si="59"/>
        <v>2623.1400000000003</v>
      </c>
    </row>
    <row r="1864" spans="1:16" x14ac:dyDescent="0.25">
      <c r="A1864" t="s">
        <v>51</v>
      </c>
      <c r="B1864">
        <v>94.780000000000044</v>
      </c>
      <c r="C1864">
        <v>97.94000000000004</v>
      </c>
      <c r="D1864">
        <v>101.44</v>
      </c>
      <c r="E1864">
        <v>116</v>
      </c>
      <c r="F1864">
        <v>102.87</v>
      </c>
      <c r="G1864" s="2">
        <v>44235.750000091437</v>
      </c>
      <c r="H1864">
        <v>2725</v>
      </c>
      <c r="I1864">
        <v>2867</v>
      </c>
      <c r="J1864">
        <v>6261</v>
      </c>
      <c r="K1864">
        <v>6352</v>
      </c>
      <c r="L1864">
        <v>3536</v>
      </c>
      <c r="M1864">
        <v>3485</v>
      </c>
      <c r="O1864">
        <f t="shared" si="58"/>
        <v>0</v>
      </c>
      <c r="P1864">
        <f t="shared" si="59"/>
        <v>2623.1400000000003</v>
      </c>
    </row>
    <row r="1865" spans="1:16" x14ac:dyDescent="0.25">
      <c r="A1865" t="s">
        <v>51</v>
      </c>
      <c r="B1865">
        <v>94.780000000000044</v>
      </c>
      <c r="C1865">
        <v>76</v>
      </c>
      <c r="D1865">
        <v>78.589999999999989</v>
      </c>
      <c r="E1865">
        <v>85</v>
      </c>
      <c r="F1865">
        <v>53.670000000000009</v>
      </c>
      <c r="G1865" s="2">
        <v>44235.770833424773</v>
      </c>
      <c r="H1865">
        <v>2766</v>
      </c>
      <c r="I1865">
        <v>2996</v>
      </c>
      <c r="J1865">
        <v>6183</v>
      </c>
      <c r="K1865">
        <v>6265</v>
      </c>
      <c r="L1865">
        <v>3417</v>
      </c>
      <c r="M1865">
        <v>3269</v>
      </c>
      <c r="O1865">
        <f t="shared" si="58"/>
        <v>0</v>
      </c>
      <c r="P1865">
        <f t="shared" si="59"/>
        <v>2623.1400000000003</v>
      </c>
    </row>
    <row r="1866" spans="1:16" x14ac:dyDescent="0.25">
      <c r="A1866" t="s">
        <v>51</v>
      </c>
      <c r="B1866">
        <v>71.460000000000022</v>
      </c>
      <c r="C1866">
        <v>75.47</v>
      </c>
      <c r="D1866">
        <v>73.47</v>
      </c>
      <c r="E1866">
        <v>83.969999999999985</v>
      </c>
      <c r="F1866">
        <v>73.040000000000006</v>
      </c>
      <c r="G1866" s="2">
        <v>44235.791666758101</v>
      </c>
      <c r="H1866">
        <v>2815</v>
      </c>
      <c r="I1866">
        <v>3036</v>
      </c>
      <c r="J1866">
        <v>5975</v>
      </c>
      <c r="K1866">
        <v>6023</v>
      </c>
      <c r="L1866">
        <v>3160</v>
      </c>
      <c r="M1866">
        <v>2987</v>
      </c>
      <c r="O1866">
        <f t="shared" si="58"/>
        <v>0</v>
      </c>
      <c r="P1866">
        <f t="shared" si="59"/>
        <v>2623.1400000000003</v>
      </c>
    </row>
    <row r="1867" spans="1:16" x14ac:dyDescent="0.25">
      <c r="A1867" t="s">
        <v>51</v>
      </c>
      <c r="B1867">
        <v>71.460000000000022</v>
      </c>
      <c r="C1867">
        <v>60.200000000000031</v>
      </c>
      <c r="D1867">
        <v>66</v>
      </c>
      <c r="E1867">
        <v>50.150000000000013</v>
      </c>
      <c r="F1867">
        <v>32.25</v>
      </c>
      <c r="G1867" s="2">
        <v>44235.812500091437</v>
      </c>
      <c r="H1867">
        <v>2873</v>
      </c>
      <c r="I1867">
        <v>3038</v>
      </c>
      <c r="J1867">
        <v>5768</v>
      </c>
      <c r="K1867">
        <v>5807</v>
      </c>
      <c r="L1867">
        <v>2895</v>
      </c>
      <c r="M1867">
        <v>2769</v>
      </c>
      <c r="O1867">
        <f t="shared" si="58"/>
        <v>0</v>
      </c>
      <c r="P1867">
        <f t="shared" si="59"/>
        <v>2623.1400000000003</v>
      </c>
    </row>
    <row r="1868" spans="1:16" x14ac:dyDescent="0.25">
      <c r="A1868" t="s">
        <v>51</v>
      </c>
      <c r="B1868">
        <v>59.44000000000004</v>
      </c>
      <c r="C1868">
        <v>61.30999999999996</v>
      </c>
      <c r="D1868">
        <v>60.710000000000022</v>
      </c>
      <c r="E1868">
        <v>65</v>
      </c>
      <c r="F1868">
        <v>54.1</v>
      </c>
      <c r="G1868" s="2">
        <v>44235.833333424773</v>
      </c>
      <c r="H1868">
        <v>2922</v>
      </c>
      <c r="I1868">
        <v>3085</v>
      </c>
      <c r="J1868">
        <v>5589</v>
      </c>
      <c r="K1868">
        <v>5645</v>
      </c>
      <c r="L1868">
        <v>2667</v>
      </c>
      <c r="M1868">
        <v>2560</v>
      </c>
      <c r="O1868">
        <f t="shared" si="58"/>
        <v>0</v>
      </c>
      <c r="P1868">
        <f t="shared" si="59"/>
        <v>2623.1400000000003</v>
      </c>
    </row>
    <row r="1869" spans="1:16" x14ac:dyDescent="0.25">
      <c r="A1869" t="s">
        <v>51</v>
      </c>
      <c r="B1869">
        <v>59.44000000000004</v>
      </c>
      <c r="C1869">
        <v>54.90000000000002</v>
      </c>
      <c r="D1869">
        <v>58.519999999999989</v>
      </c>
      <c r="E1869">
        <v>52.77999999999998</v>
      </c>
      <c r="F1869">
        <v>44</v>
      </c>
      <c r="G1869" s="2">
        <v>44235.854166758101</v>
      </c>
      <c r="H1869">
        <v>2963</v>
      </c>
      <c r="I1869">
        <v>3235</v>
      </c>
      <c r="J1869">
        <v>5411</v>
      </c>
      <c r="K1869">
        <v>5478</v>
      </c>
      <c r="L1869">
        <v>2448</v>
      </c>
      <c r="M1869">
        <v>2243</v>
      </c>
      <c r="O1869">
        <f t="shared" si="58"/>
        <v>0</v>
      </c>
      <c r="P1869">
        <f t="shared" si="59"/>
        <v>2623.1400000000003</v>
      </c>
    </row>
    <row r="1870" spans="1:16" x14ac:dyDescent="0.25">
      <c r="A1870" t="s">
        <v>51</v>
      </c>
      <c r="B1870">
        <v>55.369999999999962</v>
      </c>
      <c r="C1870">
        <v>57.369999999999962</v>
      </c>
      <c r="D1870">
        <v>55</v>
      </c>
      <c r="E1870">
        <v>60</v>
      </c>
      <c r="F1870">
        <v>59.73</v>
      </c>
      <c r="G1870" s="2">
        <v>44235.875000091437</v>
      </c>
      <c r="H1870">
        <v>2988</v>
      </c>
      <c r="I1870">
        <v>3243</v>
      </c>
      <c r="J1870">
        <v>5220</v>
      </c>
      <c r="K1870">
        <v>5290</v>
      </c>
      <c r="L1870">
        <v>2232</v>
      </c>
      <c r="M1870">
        <v>2047</v>
      </c>
      <c r="O1870">
        <f t="shared" si="58"/>
        <v>0</v>
      </c>
      <c r="P1870">
        <f t="shared" si="59"/>
        <v>2623.1400000000003</v>
      </c>
    </row>
    <row r="1871" spans="1:16" x14ac:dyDescent="0.25">
      <c r="A1871" t="s">
        <v>51</v>
      </c>
      <c r="B1871">
        <v>55.369999999999962</v>
      </c>
      <c r="C1871">
        <v>53.910000000000011</v>
      </c>
      <c r="D1871">
        <v>55</v>
      </c>
      <c r="E1871">
        <v>49.5</v>
      </c>
      <c r="F1871">
        <v>50.99</v>
      </c>
      <c r="G1871" s="2">
        <v>44235.895833424773</v>
      </c>
      <c r="H1871">
        <v>2998</v>
      </c>
      <c r="I1871">
        <v>3277</v>
      </c>
      <c r="J1871">
        <v>5000</v>
      </c>
      <c r="K1871">
        <v>5067</v>
      </c>
      <c r="L1871">
        <v>2002</v>
      </c>
      <c r="M1871">
        <v>1790</v>
      </c>
      <c r="O1871">
        <f t="shared" si="58"/>
        <v>0</v>
      </c>
      <c r="P1871">
        <f t="shared" si="59"/>
        <v>2623.1400000000003</v>
      </c>
    </row>
    <row r="1872" spans="1:16" x14ac:dyDescent="0.25">
      <c r="A1872" t="s">
        <v>51</v>
      </c>
      <c r="B1872">
        <v>46</v>
      </c>
      <c r="C1872">
        <v>52.950000000000031</v>
      </c>
      <c r="D1872">
        <v>57</v>
      </c>
      <c r="E1872">
        <v>53</v>
      </c>
      <c r="F1872">
        <v>85.98</v>
      </c>
      <c r="G1872" s="2">
        <v>44235.916666758101</v>
      </c>
      <c r="H1872">
        <v>2996</v>
      </c>
      <c r="I1872">
        <v>3266</v>
      </c>
      <c r="J1872">
        <v>4762</v>
      </c>
      <c r="K1872">
        <v>4829</v>
      </c>
      <c r="L1872">
        <v>1766</v>
      </c>
      <c r="M1872">
        <v>1563</v>
      </c>
      <c r="O1872">
        <f t="shared" si="58"/>
        <v>0</v>
      </c>
      <c r="P1872">
        <f t="shared" si="59"/>
        <v>2623.1400000000003</v>
      </c>
    </row>
    <row r="1873" spans="1:16" x14ac:dyDescent="0.25">
      <c r="A1873" t="s">
        <v>51</v>
      </c>
      <c r="B1873">
        <v>46</v>
      </c>
      <c r="C1873">
        <v>51.390000000000029</v>
      </c>
      <c r="D1873">
        <v>52.24</v>
      </c>
      <c r="E1873">
        <v>53</v>
      </c>
      <c r="F1873">
        <v>70.029999999999987</v>
      </c>
      <c r="G1873" s="2">
        <v>44235.937500091437</v>
      </c>
      <c r="H1873">
        <v>2981</v>
      </c>
      <c r="I1873">
        <v>3222</v>
      </c>
      <c r="J1873">
        <v>4579</v>
      </c>
      <c r="K1873">
        <v>4648</v>
      </c>
      <c r="L1873">
        <v>1598</v>
      </c>
      <c r="M1873">
        <v>1426</v>
      </c>
      <c r="O1873">
        <f t="shared" si="58"/>
        <v>0</v>
      </c>
      <c r="P1873">
        <f t="shared" si="59"/>
        <v>2623.1400000000003</v>
      </c>
    </row>
    <row r="1874" spans="1:16" x14ac:dyDescent="0.25">
      <c r="A1874" t="s">
        <v>52</v>
      </c>
      <c r="B1874">
        <v>53.859999999999971</v>
      </c>
      <c r="C1874">
        <v>53.859999999999971</v>
      </c>
      <c r="D1874">
        <v>0</v>
      </c>
      <c r="E1874">
        <v>0</v>
      </c>
      <c r="F1874">
        <v>42.670000000000009</v>
      </c>
      <c r="G1874" s="2">
        <v>44235.958333424773</v>
      </c>
      <c r="H1874">
        <v>3043</v>
      </c>
      <c r="I1874">
        <v>3195</v>
      </c>
      <c r="J1874">
        <v>4527</v>
      </c>
      <c r="K1874">
        <v>4526</v>
      </c>
      <c r="L1874">
        <v>1484</v>
      </c>
      <c r="M1874">
        <v>1331</v>
      </c>
      <c r="O1874">
        <f t="shared" si="58"/>
        <v>0</v>
      </c>
      <c r="P1874">
        <f t="shared" si="59"/>
        <v>2623.1400000000003</v>
      </c>
    </row>
    <row r="1875" spans="1:16" x14ac:dyDescent="0.25">
      <c r="A1875" t="s">
        <v>52</v>
      </c>
      <c r="B1875">
        <v>53.859999999999971</v>
      </c>
      <c r="C1875">
        <v>48.619999999999969</v>
      </c>
      <c r="D1875">
        <v>0</v>
      </c>
      <c r="E1875">
        <v>0</v>
      </c>
      <c r="F1875">
        <v>57.389999999999993</v>
      </c>
      <c r="G1875" s="2">
        <v>44235.979166758101</v>
      </c>
      <c r="H1875">
        <v>3029</v>
      </c>
      <c r="I1875">
        <v>3192</v>
      </c>
      <c r="J1875">
        <v>4377</v>
      </c>
      <c r="K1875">
        <v>4374</v>
      </c>
      <c r="L1875">
        <v>1348</v>
      </c>
      <c r="M1875">
        <v>1182</v>
      </c>
      <c r="O1875">
        <f t="shared" si="58"/>
        <v>0</v>
      </c>
      <c r="P1875">
        <f t="shared" si="59"/>
        <v>2623.1400000000003</v>
      </c>
    </row>
    <row r="1876" spans="1:16" x14ac:dyDescent="0.25">
      <c r="A1876" t="s">
        <v>52</v>
      </c>
      <c r="B1876">
        <v>49.99</v>
      </c>
      <c r="C1876">
        <v>54</v>
      </c>
      <c r="D1876">
        <v>0</v>
      </c>
      <c r="E1876">
        <v>0</v>
      </c>
      <c r="F1876">
        <v>85.23</v>
      </c>
      <c r="G1876" s="2">
        <v>44236.000000091437</v>
      </c>
      <c r="H1876">
        <v>3006</v>
      </c>
      <c r="I1876">
        <v>3165</v>
      </c>
      <c r="J1876">
        <v>4190</v>
      </c>
      <c r="K1876">
        <v>4187</v>
      </c>
      <c r="L1876">
        <v>1184</v>
      </c>
      <c r="M1876">
        <v>1022</v>
      </c>
      <c r="O1876">
        <f t="shared" si="58"/>
        <v>0</v>
      </c>
      <c r="P1876">
        <f t="shared" si="59"/>
        <v>2623.1400000000003</v>
      </c>
    </row>
    <row r="1877" spans="1:16" x14ac:dyDescent="0.25">
      <c r="A1877" t="s">
        <v>52</v>
      </c>
      <c r="B1877">
        <v>49.99</v>
      </c>
      <c r="C1877">
        <v>56</v>
      </c>
      <c r="D1877">
        <v>0</v>
      </c>
      <c r="E1877">
        <v>0</v>
      </c>
      <c r="F1877">
        <v>73.17</v>
      </c>
      <c r="G1877" s="2">
        <v>44236.020833424773</v>
      </c>
      <c r="H1877">
        <v>2976</v>
      </c>
      <c r="I1877">
        <v>3193</v>
      </c>
      <c r="J1877">
        <v>4047</v>
      </c>
      <c r="K1877">
        <v>4045</v>
      </c>
      <c r="L1877">
        <v>1071</v>
      </c>
      <c r="M1877">
        <v>852</v>
      </c>
      <c r="O1877">
        <f t="shared" si="58"/>
        <v>0</v>
      </c>
      <c r="P1877">
        <f t="shared" si="59"/>
        <v>2623.1400000000003</v>
      </c>
    </row>
    <row r="1878" spans="1:16" x14ac:dyDescent="0.25">
      <c r="A1878" t="s">
        <v>52</v>
      </c>
      <c r="B1878">
        <v>49.68</v>
      </c>
      <c r="C1878">
        <v>59.049999999999969</v>
      </c>
      <c r="D1878">
        <v>0</v>
      </c>
      <c r="E1878">
        <v>0</v>
      </c>
      <c r="F1878">
        <v>95.25</v>
      </c>
      <c r="G1878" s="2">
        <v>44236.041666758101</v>
      </c>
      <c r="H1878">
        <v>2955</v>
      </c>
      <c r="I1878">
        <v>3160</v>
      </c>
      <c r="J1878">
        <v>3957</v>
      </c>
      <c r="K1878">
        <v>3953</v>
      </c>
      <c r="L1878">
        <v>1002</v>
      </c>
      <c r="M1878">
        <v>793</v>
      </c>
      <c r="O1878">
        <f t="shared" si="58"/>
        <v>0</v>
      </c>
      <c r="P1878">
        <f t="shared" si="59"/>
        <v>2623.1400000000003</v>
      </c>
    </row>
    <row r="1879" spans="1:16" x14ac:dyDescent="0.25">
      <c r="A1879" t="s">
        <v>52</v>
      </c>
      <c r="B1879">
        <v>49.68</v>
      </c>
      <c r="C1879">
        <v>59.769999999999989</v>
      </c>
      <c r="D1879">
        <v>0</v>
      </c>
      <c r="E1879">
        <v>0</v>
      </c>
      <c r="F1879">
        <v>94.61</v>
      </c>
      <c r="G1879" s="2">
        <v>44236.062500091437</v>
      </c>
      <c r="H1879">
        <v>2943</v>
      </c>
      <c r="I1879">
        <v>3146</v>
      </c>
      <c r="J1879">
        <v>3881</v>
      </c>
      <c r="K1879">
        <v>3880</v>
      </c>
      <c r="L1879">
        <v>938</v>
      </c>
      <c r="M1879">
        <v>734</v>
      </c>
      <c r="O1879">
        <f t="shared" si="58"/>
        <v>0</v>
      </c>
      <c r="P1879">
        <f t="shared" si="59"/>
        <v>2623.1400000000003</v>
      </c>
    </row>
    <row r="1880" spans="1:16" x14ac:dyDescent="0.25">
      <c r="A1880" t="s">
        <v>52</v>
      </c>
      <c r="B1880">
        <v>47.190000000000033</v>
      </c>
      <c r="C1880">
        <v>59.769999999999989</v>
      </c>
      <c r="D1880">
        <v>0</v>
      </c>
      <c r="E1880">
        <v>0</v>
      </c>
      <c r="F1880">
        <v>95.36</v>
      </c>
      <c r="G1880" s="2">
        <v>44236.083333424773</v>
      </c>
      <c r="H1880">
        <v>2927</v>
      </c>
      <c r="I1880">
        <v>3133</v>
      </c>
      <c r="J1880">
        <v>3813</v>
      </c>
      <c r="K1880">
        <v>3815</v>
      </c>
      <c r="L1880">
        <v>886</v>
      </c>
      <c r="M1880">
        <v>682</v>
      </c>
      <c r="O1880">
        <f t="shared" si="58"/>
        <v>0</v>
      </c>
      <c r="P1880">
        <f t="shared" si="59"/>
        <v>2623.1400000000003</v>
      </c>
    </row>
    <row r="1881" spans="1:16" x14ac:dyDescent="0.25">
      <c r="A1881" t="s">
        <v>52</v>
      </c>
      <c r="B1881">
        <v>47.190000000000033</v>
      </c>
      <c r="C1881">
        <v>59.769999999999989</v>
      </c>
      <c r="D1881">
        <v>0</v>
      </c>
      <c r="E1881">
        <v>0</v>
      </c>
      <c r="F1881">
        <v>15.96</v>
      </c>
      <c r="G1881" s="2">
        <v>44236.104166758101</v>
      </c>
      <c r="H1881">
        <v>2906</v>
      </c>
      <c r="I1881">
        <v>3158</v>
      </c>
      <c r="J1881">
        <v>3757</v>
      </c>
      <c r="K1881">
        <v>3764</v>
      </c>
      <c r="L1881">
        <v>851</v>
      </c>
      <c r="M1881">
        <v>606</v>
      </c>
      <c r="O1881">
        <f t="shared" si="58"/>
        <v>0</v>
      </c>
      <c r="P1881">
        <f t="shared" si="59"/>
        <v>2623.1400000000003</v>
      </c>
    </row>
    <row r="1882" spans="1:16" x14ac:dyDescent="0.25">
      <c r="A1882" t="s">
        <v>52</v>
      </c>
      <c r="B1882">
        <v>44</v>
      </c>
      <c r="C1882">
        <v>59.769999999999989</v>
      </c>
      <c r="D1882">
        <v>0</v>
      </c>
      <c r="E1882">
        <v>0</v>
      </c>
      <c r="F1882">
        <v>60.82</v>
      </c>
      <c r="G1882" s="2">
        <v>44236.125000091437</v>
      </c>
      <c r="H1882">
        <v>2883</v>
      </c>
      <c r="I1882">
        <v>3148</v>
      </c>
      <c r="J1882">
        <v>3716</v>
      </c>
      <c r="K1882">
        <v>3726</v>
      </c>
      <c r="L1882">
        <v>833</v>
      </c>
      <c r="M1882">
        <v>578</v>
      </c>
      <c r="O1882">
        <f t="shared" si="58"/>
        <v>0</v>
      </c>
      <c r="P1882">
        <f t="shared" si="59"/>
        <v>2623.1400000000003</v>
      </c>
    </row>
    <row r="1883" spans="1:16" x14ac:dyDescent="0.25">
      <c r="A1883" t="s">
        <v>52</v>
      </c>
      <c r="B1883">
        <v>44</v>
      </c>
      <c r="C1883">
        <v>59.329999999999977</v>
      </c>
      <c r="D1883">
        <v>0</v>
      </c>
      <c r="E1883">
        <v>0</v>
      </c>
      <c r="F1883">
        <v>92.26</v>
      </c>
      <c r="G1883" s="2">
        <v>44236.145833424773</v>
      </c>
      <c r="H1883">
        <v>2857</v>
      </c>
      <c r="I1883">
        <v>3145</v>
      </c>
      <c r="J1883">
        <v>3690</v>
      </c>
      <c r="K1883">
        <v>3703</v>
      </c>
      <c r="L1883">
        <v>833</v>
      </c>
      <c r="M1883">
        <v>558</v>
      </c>
      <c r="O1883">
        <f t="shared" si="58"/>
        <v>0</v>
      </c>
      <c r="P1883">
        <f t="shared" si="59"/>
        <v>2623.1400000000003</v>
      </c>
    </row>
    <row r="1884" spans="1:16" x14ac:dyDescent="0.25">
      <c r="A1884" t="s">
        <v>52</v>
      </c>
      <c r="B1884">
        <v>44.869999999999983</v>
      </c>
      <c r="C1884">
        <v>59.660000000000018</v>
      </c>
      <c r="D1884">
        <v>0</v>
      </c>
      <c r="E1884">
        <v>0</v>
      </c>
      <c r="F1884">
        <v>96.149999999999991</v>
      </c>
      <c r="G1884" s="2">
        <v>44236.166666758101</v>
      </c>
      <c r="H1884">
        <v>2854</v>
      </c>
      <c r="I1884">
        <v>3137</v>
      </c>
      <c r="J1884">
        <v>3681</v>
      </c>
      <c r="K1884">
        <v>3695</v>
      </c>
      <c r="L1884">
        <v>827</v>
      </c>
      <c r="M1884">
        <v>558</v>
      </c>
      <c r="O1884">
        <f t="shared" si="58"/>
        <v>0</v>
      </c>
      <c r="P1884">
        <f t="shared" si="59"/>
        <v>2623.1400000000003</v>
      </c>
    </row>
    <row r="1885" spans="1:16" x14ac:dyDescent="0.25">
      <c r="A1885" t="s">
        <v>52</v>
      </c>
      <c r="B1885">
        <v>44.869999999999983</v>
      </c>
      <c r="C1885">
        <v>57.869999999999962</v>
      </c>
      <c r="D1885">
        <v>0</v>
      </c>
      <c r="E1885">
        <v>0</v>
      </c>
      <c r="F1885">
        <v>79.98</v>
      </c>
      <c r="G1885" s="2">
        <v>44236.187500091437</v>
      </c>
      <c r="H1885">
        <v>2872</v>
      </c>
      <c r="I1885">
        <v>3116</v>
      </c>
      <c r="J1885">
        <v>3691</v>
      </c>
      <c r="K1885">
        <v>3705</v>
      </c>
      <c r="L1885">
        <v>819</v>
      </c>
      <c r="M1885">
        <v>589</v>
      </c>
      <c r="O1885">
        <f t="shared" si="58"/>
        <v>0</v>
      </c>
      <c r="P1885">
        <f t="shared" si="59"/>
        <v>2623.1400000000003</v>
      </c>
    </row>
    <row r="1886" spans="1:16" x14ac:dyDescent="0.25">
      <c r="A1886" t="s">
        <v>52</v>
      </c>
      <c r="B1886">
        <v>48.119999999999969</v>
      </c>
      <c r="C1886">
        <v>55.420000000000023</v>
      </c>
      <c r="D1886">
        <v>0</v>
      </c>
      <c r="E1886">
        <v>0</v>
      </c>
      <c r="F1886">
        <v>48.32</v>
      </c>
      <c r="G1886" s="2">
        <v>44236.208333424773</v>
      </c>
      <c r="H1886">
        <v>2899</v>
      </c>
      <c r="I1886">
        <v>3126</v>
      </c>
      <c r="J1886">
        <v>3730</v>
      </c>
      <c r="K1886">
        <v>3744</v>
      </c>
      <c r="L1886">
        <v>831</v>
      </c>
      <c r="M1886">
        <v>618</v>
      </c>
      <c r="O1886">
        <f t="shared" si="58"/>
        <v>0</v>
      </c>
      <c r="P1886">
        <f t="shared" si="59"/>
        <v>2623.1400000000003</v>
      </c>
    </row>
    <row r="1887" spans="1:16" x14ac:dyDescent="0.25">
      <c r="A1887" t="s">
        <v>52</v>
      </c>
      <c r="B1887">
        <v>48.119999999999969</v>
      </c>
      <c r="C1887">
        <v>58.319999999999993</v>
      </c>
      <c r="D1887">
        <v>0</v>
      </c>
      <c r="E1887">
        <v>0</v>
      </c>
      <c r="F1887">
        <v>61.21</v>
      </c>
      <c r="G1887" s="2">
        <v>44236.229166758101</v>
      </c>
      <c r="H1887">
        <v>2934</v>
      </c>
      <c r="I1887">
        <v>3163</v>
      </c>
      <c r="J1887">
        <v>3834</v>
      </c>
      <c r="K1887">
        <v>3848</v>
      </c>
      <c r="L1887">
        <v>900</v>
      </c>
      <c r="M1887">
        <v>685</v>
      </c>
      <c r="O1887">
        <f t="shared" si="58"/>
        <v>0</v>
      </c>
      <c r="P1887">
        <f t="shared" si="59"/>
        <v>2623.1400000000003</v>
      </c>
    </row>
    <row r="1888" spans="1:16" x14ac:dyDescent="0.25">
      <c r="A1888" t="s">
        <v>52</v>
      </c>
      <c r="B1888">
        <v>57</v>
      </c>
      <c r="C1888">
        <v>59</v>
      </c>
      <c r="D1888">
        <v>0</v>
      </c>
      <c r="E1888">
        <v>0</v>
      </c>
      <c r="F1888">
        <v>30.18</v>
      </c>
      <c r="G1888" s="2">
        <v>44236.250000091437</v>
      </c>
      <c r="H1888">
        <v>2964</v>
      </c>
      <c r="I1888">
        <v>3186</v>
      </c>
      <c r="J1888">
        <v>4015</v>
      </c>
      <c r="K1888">
        <v>4030</v>
      </c>
      <c r="L1888">
        <v>1051</v>
      </c>
      <c r="M1888">
        <v>844</v>
      </c>
      <c r="O1888">
        <f t="shared" si="58"/>
        <v>0</v>
      </c>
      <c r="P1888">
        <f t="shared" si="59"/>
        <v>2623.1400000000003</v>
      </c>
    </row>
    <row r="1889" spans="1:16" x14ac:dyDescent="0.25">
      <c r="A1889" t="s">
        <v>52</v>
      </c>
      <c r="B1889">
        <v>57</v>
      </c>
      <c r="C1889">
        <v>64</v>
      </c>
      <c r="D1889">
        <v>0</v>
      </c>
      <c r="E1889">
        <v>0</v>
      </c>
      <c r="F1889">
        <v>50.16</v>
      </c>
      <c r="G1889" s="2">
        <v>44236.270833424773</v>
      </c>
      <c r="H1889">
        <v>2988</v>
      </c>
      <c r="I1889">
        <v>3251</v>
      </c>
      <c r="J1889">
        <v>4280</v>
      </c>
      <c r="K1889">
        <v>4291</v>
      </c>
      <c r="L1889">
        <v>1292</v>
      </c>
      <c r="M1889">
        <v>1040</v>
      </c>
      <c r="O1889">
        <f t="shared" si="58"/>
        <v>0</v>
      </c>
      <c r="P1889">
        <f t="shared" si="59"/>
        <v>2623.1400000000003</v>
      </c>
    </row>
    <row r="1890" spans="1:16" x14ac:dyDescent="0.25">
      <c r="A1890" t="s">
        <v>52</v>
      </c>
      <c r="B1890">
        <v>66.109999999999957</v>
      </c>
      <c r="C1890">
        <v>70</v>
      </c>
      <c r="D1890">
        <v>0</v>
      </c>
      <c r="E1890">
        <v>0</v>
      </c>
      <c r="F1890">
        <v>17.02</v>
      </c>
      <c r="G1890" s="2">
        <v>44236.291666758101</v>
      </c>
      <c r="H1890">
        <v>3011</v>
      </c>
      <c r="I1890">
        <v>3267</v>
      </c>
      <c r="J1890">
        <v>4607</v>
      </c>
      <c r="K1890">
        <v>4610</v>
      </c>
      <c r="L1890">
        <v>1596</v>
      </c>
      <c r="M1890">
        <v>1343</v>
      </c>
      <c r="O1890">
        <f t="shared" si="58"/>
        <v>0</v>
      </c>
      <c r="P1890">
        <f t="shared" si="59"/>
        <v>2623.1400000000003</v>
      </c>
    </row>
    <row r="1891" spans="1:16" x14ac:dyDescent="0.25">
      <c r="A1891" t="s">
        <v>52</v>
      </c>
      <c r="B1891">
        <v>66.109999999999957</v>
      </c>
      <c r="C1891">
        <v>79.32999999999997</v>
      </c>
      <c r="D1891">
        <v>0</v>
      </c>
      <c r="E1891">
        <v>0</v>
      </c>
      <c r="F1891">
        <v>28.08</v>
      </c>
      <c r="G1891" s="2">
        <v>44236.312500091437</v>
      </c>
      <c r="H1891">
        <v>3034</v>
      </c>
      <c r="I1891">
        <v>3316</v>
      </c>
      <c r="J1891">
        <v>4901</v>
      </c>
      <c r="K1891">
        <v>4907</v>
      </c>
      <c r="L1891">
        <v>1867</v>
      </c>
      <c r="M1891">
        <v>1591</v>
      </c>
      <c r="O1891">
        <f t="shared" si="58"/>
        <v>0</v>
      </c>
      <c r="P1891">
        <f t="shared" si="59"/>
        <v>2623.1400000000003</v>
      </c>
    </row>
    <row r="1892" spans="1:16" x14ac:dyDescent="0.25">
      <c r="A1892" t="s">
        <v>52</v>
      </c>
      <c r="B1892">
        <v>68.05999999999996</v>
      </c>
      <c r="C1892">
        <v>69.549999999999969</v>
      </c>
      <c r="D1892">
        <v>0</v>
      </c>
      <c r="E1892">
        <v>0</v>
      </c>
      <c r="F1892">
        <v>31.77</v>
      </c>
      <c r="G1892" s="2">
        <v>44236.333333424773</v>
      </c>
      <c r="H1892">
        <v>3029</v>
      </c>
      <c r="I1892">
        <v>3298</v>
      </c>
      <c r="J1892">
        <v>5133</v>
      </c>
      <c r="K1892">
        <v>5160</v>
      </c>
      <c r="L1892">
        <v>2104</v>
      </c>
      <c r="M1892">
        <v>1862</v>
      </c>
      <c r="O1892">
        <f t="shared" si="58"/>
        <v>0</v>
      </c>
      <c r="P1892">
        <f t="shared" si="59"/>
        <v>2623.1400000000003</v>
      </c>
    </row>
    <row r="1893" spans="1:16" x14ac:dyDescent="0.25">
      <c r="A1893" t="s">
        <v>52</v>
      </c>
      <c r="B1893">
        <v>68.05999999999996</v>
      </c>
      <c r="C1893">
        <v>82.34</v>
      </c>
      <c r="D1893">
        <v>0</v>
      </c>
      <c r="E1893">
        <v>0</v>
      </c>
      <c r="F1893">
        <v>37.85</v>
      </c>
      <c r="G1893" s="2">
        <v>44236.354166758101</v>
      </c>
      <c r="H1893">
        <v>2998</v>
      </c>
      <c r="I1893">
        <v>3267</v>
      </c>
      <c r="J1893">
        <v>5290</v>
      </c>
      <c r="K1893">
        <v>5350</v>
      </c>
      <c r="L1893">
        <v>2292</v>
      </c>
      <c r="M1893">
        <v>2083</v>
      </c>
      <c r="O1893">
        <f t="shared" si="58"/>
        <v>0</v>
      </c>
      <c r="P1893">
        <f t="shared" si="59"/>
        <v>2623.1400000000003</v>
      </c>
    </row>
    <row r="1894" spans="1:16" x14ac:dyDescent="0.25">
      <c r="A1894" t="s">
        <v>52</v>
      </c>
      <c r="B1894">
        <v>78.819999999999979</v>
      </c>
      <c r="C1894">
        <v>78.92000000000003</v>
      </c>
      <c r="D1894">
        <v>0</v>
      </c>
      <c r="E1894">
        <v>0</v>
      </c>
      <c r="F1894">
        <v>38.74</v>
      </c>
      <c r="G1894" s="2">
        <v>44236.375000091437</v>
      </c>
      <c r="H1894">
        <v>2932</v>
      </c>
      <c r="I1894">
        <v>3216</v>
      </c>
      <c r="J1894">
        <v>5382</v>
      </c>
      <c r="K1894">
        <v>5479</v>
      </c>
      <c r="L1894">
        <v>2450</v>
      </c>
      <c r="M1894">
        <v>2263</v>
      </c>
      <c r="O1894">
        <f t="shared" si="58"/>
        <v>0</v>
      </c>
      <c r="P1894">
        <f t="shared" si="59"/>
        <v>2623.1400000000003</v>
      </c>
    </row>
    <row r="1895" spans="1:16" x14ac:dyDescent="0.25">
      <c r="A1895" t="s">
        <v>52</v>
      </c>
      <c r="B1895">
        <v>78.819999999999979</v>
      </c>
      <c r="C1895">
        <v>85</v>
      </c>
      <c r="D1895">
        <v>0</v>
      </c>
      <c r="E1895">
        <v>0</v>
      </c>
      <c r="F1895">
        <v>61.19</v>
      </c>
      <c r="G1895" s="2">
        <v>44236.395833424773</v>
      </c>
      <c r="H1895">
        <v>2829</v>
      </c>
      <c r="I1895">
        <v>3218</v>
      </c>
      <c r="J1895">
        <v>5457</v>
      </c>
      <c r="K1895">
        <v>5557</v>
      </c>
      <c r="L1895">
        <v>2628</v>
      </c>
      <c r="M1895">
        <v>2339</v>
      </c>
      <c r="O1895">
        <f t="shared" si="58"/>
        <v>0</v>
      </c>
      <c r="P1895">
        <f t="shared" si="59"/>
        <v>2623.1400000000003</v>
      </c>
    </row>
    <row r="1896" spans="1:16" x14ac:dyDescent="0.25">
      <c r="A1896" t="s">
        <v>52</v>
      </c>
      <c r="B1896">
        <v>74.05999999999996</v>
      </c>
      <c r="C1896">
        <v>77.92000000000003</v>
      </c>
      <c r="D1896">
        <v>0</v>
      </c>
      <c r="E1896">
        <v>0</v>
      </c>
      <c r="F1896">
        <v>82.7</v>
      </c>
      <c r="G1896" s="2">
        <v>44236.416666758101</v>
      </c>
      <c r="H1896">
        <v>2852</v>
      </c>
      <c r="I1896">
        <v>3233</v>
      </c>
      <c r="J1896">
        <v>5526</v>
      </c>
      <c r="K1896">
        <v>5597</v>
      </c>
      <c r="L1896">
        <v>2674</v>
      </c>
      <c r="M1896">
        <v>2364</v>
      </c>
      <c r="O1896">
        <f t="shared" si="58"/>
        <v>0</v>
      </c>
      <c r="P1896">
        <f t="shared" si="59"/>
        <v>2623.1400000000003</v>
      </c>
    </row>
    <row r="1897" spans="1:16" x14ac:dyDescent="0.25">
      <c r="A1897" t="s">
        <v>52</v>
      </c>
      <c r="B1897">
        <v>74.05999999999996</v>
      </c>
      <c r="C1897">
        <v>77</v>
      </c>
      <c r="D1897">
        <v>0</v>
      </c>
      <c r="E1897">
        <v>0</v>
      </c>
      <c r="F1897">
        <v>50</v>
      </c>
      <c r="G1897" s="2">
        <v>44236.437500091437</v>
      </c>
      <c r="H1897">
        <v>2999</v>
      </c>
      <c r="I1897">
        <v>3383</v>
      </c>
      <c r="J1897">
        <v>5582</v>
      </c>
      <c r="K1897">
        <v>5614</v>
      </c>
      <c r="L1897">
        <v>2583</v>
      </c>
      <c r="M1897">
        <v>2231</v>
      </c>
      <c r="O1897">
        <f t="shared" si="58"/>
        <v>0</v>
      </c>
      <c r="P1897">
        <f t="shared" si="59"/>
        <v>2623.1400000000003</v>
      </c>
    </row>
    <row r="1898" spans="1:16" x14ac:dyDescent="0.25">
      <c r="A1898" t="s">
        <v>52</v>
      </c>
      <c r="B1898">
        <v>68.779999999999987</v>
      </c>
      <c r="C1898">
        <v>76.150000000000048</v>
      </c>
      <c r="D1898">
        <v>68.680000000000049</v>
      </c>
      <c r="E1898">
        <v>0</v>
      </c>
      <c r="F1898">
        <v>66.08</v>
      </c>
      <c r="G1898" s="2">
        <v>44236.458333424773</v>
      </c>
      <c r="H1898">
        <v>3144</v>
      </c>
      <c r="I1898">
        <v>3489</v>
      </c>
      <c r="J1898">
        <v>5631</v>
      </c>
      <c r="K1898">
        <v>5625</v>
      </c>
      <c r="L1898">
        <v>2487</v>
      </c>
      <c r="M1898">
        <v>2136</v>
      </c>
      <c r="O1898">
        <f t="shared" si="58"/>
        <v>0</v>
      </c>
      <c r="P1898">
        <f t="shared" si="59"/>
        <v>2623.1400000000003</v>
      </c>
    </row>
    <row r="1899" spans="1:16" x14ac:dyDescent="0.25">
      <c r="A1899" t="s">
        <v>52</v>
      </c>
      <c r="B1899">
        <v>68.779999999999987</v>
      </c>
      <c r="C1899">
        <v>74</v>
      </c>
      <c r="D1899">
        <v>70.089999999999975</v>
      </c>
      <c r="E1899">
        <v>0</v>
      </c>
      <c r="F1899">
        <v>95.18</v>
      </c>
      <c r="G1899" s="2">
        <v>44236.479166758101</v>
      </c>
      <c r="H1899">
        <v>3287</v>
      </c>
      <c r="I1899">
        <v>3578</v>
      </c>
      <c r="J1899">
        <v>5695</v>
      </c>
      <c r="K1899">
        <v>5662</v>
      </c>
      <c r="L1899">
        <v>2408</v>
      </c>
      <c r="M1899">
        <v>2084</v>
      </c>
      <c r="O1899">
        <f t="shared" si="58"/>
        <v>0</v>
      </c>
      <c r="P1899">
        <f t="shared" si="59"/>
        <v>2623.1400000000003</v>
      </c>
    </row>
    <row r="1900" spans="1:16" x14ac:dyDescent="0.25">
      <c r="A1900" t="s">
        <v>52</v>
      </c>
      <c r="B1900">
        <v>68</v>
      </c>
      <c r="C1900">
        <v>76</v>
      </c>
      <c r="D1900">
        <v>73.890000000000043</v>
      </c>
      <c r="E1900">
        <v>0</v>
      </c>
      <c r="F1900">
        <v>108.99</v>
      </c>
      <c r="G1900" s="2">
        <v>44236.500000091437</v>
      </c>
      <c r="H1900">
        <v>3375</v>
      </c>
      <c r="I1900">
        <v>3638</v>
      </c>
      <c r="J1900">
        <v>5767</v>
      </c>
      <c r="K1900">
        <v>5719</v>
      </c>
      <c r="L1900">
        <v>2392</v>
      </c>
      <c r="M1900">
        <v>2081</v>
      </c>
      <c r="O1900">
        <f t="shared" si="58"/>
        <v>0</v>
      </c>
      <c r="P1900">
        <f t="shared" si="59"/>
        <v>2623.1400000000003</v>
      </c>
    </row>
    <row r="1901" spans="1:16" x14ac:dyDescent="0.25">
      <c r="A1901" t="s">
        <v>52</v>
      </c>
      <c r="B1901">
        <v>68</v>
      </c>
      <c r="C1901">
        <v>80</v>
      </c>
      <c r="D1901">
        <v>78.02</v>
      </c>
      <c r="E1901">
        <v>0</v>
      </c>
      <c r="F1901">
        <v>88.399999999999991</v>
      </c>
      <c r="G1901" s="2">
        <v>44236.520833424773</v>
      </c>
      <c r="H1901">
        <v>3408</v>
      </c>
      <c r="I1901">
        <v>3711</v>
      </c>
      <c r="J1901">
        <v>5795</v>
      </c>
      <c r="K1901">
        <v>5740</v>
      </c>
      <c r="L1901">
        <v>2387</v>
      </c>
      <c r="M1901">
        <v>2029</v>
      </c>
      <c r="O1901">
        <f t="shared" si="58"/>
        <v>0</v>
      </c>
      <c r="P1901">
        <f t="shared" si="59"/>
        <v>2623.1400000000003</v>
      </c>
    </row>
    <row r="1902" spans="1:16" x14ac:dyDescent="0.25">
      <c r="A1902" t="s">
        <v>52</v>
      </c>
      <c r="B1902">
        <v>65</v>
      </c>
      <c r="C1902">
        <v>77.8</v>
      </c>
      <c r="D1902">
        <v>76.069999999999979</v>
      </c>
      <c r="E1902">
        <v>0</v>
      </c>
      <c r="F1902">
        <v>116.37</v>
      </c>
      <c r="G1902" s="2">
        <v>44236.541666758101</v>
      </c>
      <c r="H1902">
        <v>3400</v>
      </c>
      <c r="I1902">
        <v>3705</v>
      </c>
      <c r="J1902">
        <v>5772</v>
      </c>
      <c r="K1902">
        <v>5717</v>
      </c>
      <c r="L1902">
        <v>2372</v>
      </c>
      <c r="M1902">
        <v>2012</v>
      </c>
      <c r="O1902">
        <f t="shared" si="58"/>
        <v>0</v>
      </c>
      <c r="P1902">
        <f t="shared" si="59"/>
        <v>2623.1400000000003</v>
      </c>
    </row>
    <row r="1903" spans="1:16" x14ac:dyDescent="0.25">
      <c r="A1903" t="s">
        <v>52</v>
      </c>
      <c r="B1903">
        <v>65</v>
      </c>
      <c r="C1903">
        <v>71.239999999999995</v>
      </c>
      <c r="D1903">
        <v>68.890000000000043</v>
      </c>
      <c r="E1903">
        <v>0</v>
      </c>
      <c r="F1903">
        <v>58.21</v>
      </c>
      <c r="G1903" s="2">
        <v>44236.562500091437</v>
      </c>
      <c r="H1903">
        <v>3353</v>
      </c>
      <c r="I1903">
        <v>3757</v>
      </c>
      <c r="J1903">
        <v>5718</v>
      </c>
      <c r="K1903">
        <v>5676</v>
      </c>
      <c r="L1903">
        <v>2365</v>
      </c>
      <c r="M1903">
        <v>1919</v>
      </c>
      <c r="O1903">
        <f t="shared" si="58"/>
        <v>0</v>
      </c>
      <c r="P1903">
        <f t="shared" si="59"/>
        <v>2623.1400000000003</v>
      </c>
    </row>
    <row r="1904" spans="1:16" x14ac:dyDescent="0.25">
      <c r="A1904" t="s">
        <v>52</v>
      </c>
      <c r="B1904">
        <v>65</v>
      </c>
      <c r="C1904">
        <v>74.57999999999997</v>
      </c>
      <c r="D1904">
        <v>73.890000000000043</v>
      </c>
      <c r="E1904">
        <v>0</v>
      </c>
      <c r="F1904">
        <v>33.28</v>
      </c>
      <c r="G1904" s="2">
        <v>44236.583333424773</v>
      </c>
      <c r="H1904">
        <v>3304</v>
      </c>
      <c r="I1904">
        <v>3683</v>
      </c>
      <c r="J1904">
        <v>5650</v>
      </c>
      <c r="K1904">
        <v>5626</v>
      </c>
      <c r="L1904">
        <v>2346</v>
      </c>
      <c r="M1904">
        <v>1943</v>
      </c>
      <c r="O1904">
        <f t="shared" si="58"/>
        <v>0</v>
      </c>
      <c r="P1904">
        <f t="shared" si="59"/>
        <v>2623.1400000000003</v>
      </c>
    </row>
    <row r="1905" spans="1:16" x14ac:dyDescent="0.25">
      <c r="A1905" t="s">
        <v>52</v>
      </c>
      <c r="B1905">
        <v>65</v>
      </c>
      <c r="C1905">
        <v>72.349999999999966</v>
      </c>
      <c r="D1905">
        <v>71</v>
      </c>
      <c r="E1905">
        <v>0</v>
      </c>
      <c r="F1905">
        <v>87.06</v>
      </c>
      <c r="G1905" s="2">
        <v>44236.604166758101</v>
      </c>
      <c r="H1905">
        <v>3251</v>
      </c>
      <c r="I1905">
        <v>3447</v>
      </c>
      <c r="J1905">
        <v>5606</v>
      </c>
      <c r="K1905">
        <v>5596</v>
      </c>
      <c r="L1905">
        <v>2355</v>
      </c>
      <c r="M1905">
        <v>2149</v>
      </c>
      <c r="O1905">
        <f t="shared" si="58"/>
        <v>0</v>
      </c>
      <c r="P1905">
        <f t="shared" si="59"/>
        <v>2623.1400000000003</v>
      </c>
    </row>
    <row r="1906" spans="1:16" x14ac:dyDescent="0.25">
      <c r="A1906" t="s">
        <v>52</v>
      </c>
      <c r="B1906">
        <v>63.400000000000027</v>
      </c>
      <c r="C1906">
        <v>68.789999999999978</v>
      </c>
      <c r="D1906">
        <v>67.369999999999948</v>
      </c>
      <c r="E1906">
        <v>0</v>
      </c>
      <c r="F1906">
        <v>85.3</v>
      </c>
      <c r="G1906" s="2">
        <v>44236.625000091437</v>
      </c>
      <c r="H1906">
        <v>3147</v>
      </c>
      <c r="I1906">
        <v>3332</v>
      </c>
      <c r="J1906">
        <v>5597</v>
      </c>
      <c r="K1906">
        <v>5591</v>
      </c>
      <c r="L1906">
        <v>2450</v>
      </c>
      <c r="M1906">
        <v>2259</v>
      </c>
      <c r="O1906">
        <f t="shared" si="58"/>
        <v>0</v>
      </c>
      <c r="P1906">
        <f t="shared" si="59"/>
        <v>2623.1400000000003</v>
      </c>
    </row>
    <row r="1907" spans="1:16" x14ac:dyDescent="0.25">
      <c r="A1907" t="s">
        <v>52</v>
      </c>
      <c r="B1907">
        <v>63.400000000000027</v>
      </c>
      <c r="C1907">
        <v>73.349999999999952</v>
      </c>
      <c r="D1907">
        <v>72.039999999999978</v>
      </c>
      <c r="E1907">
        <v>0</v>
      </c>
      <c r="F1907">
        <v>79.790000000000006</v>
      </c>
      <c r="G1907" s="2">
        <v>44236.645833424773</v>
      </c>
      <c r="H1907">
        <v>2991</v>
      </c>
      <c r="I1907">
        <v>3215</v>
      </c>
      <c r="J1907">
        <v>5626</v>
      </c>
      <c r="K1907">
        <v>5656</v>
      </c>
      <c r="L1907">
        <v>2635</v>
      </c>
      <c r="M1907">
        <v>2441</v>
      </c>
      <c r="O1907">
        <f t="shared" si="58"/>
        <v>0</v>
      </c>
      <c r="P1907">
        <f t="shared" si="59"/>
        <v>2623.1400000000003</v>
      </c>
    </row>
    <row r="1908" spans="1:16" x14ac:dyDescent="0.25">
      <c r="A1908" t="s">
        <v>52</v>
      </c>
      <c r="B1908">
        <v>74.890000000000043</v>
      </c>
      <c r="C1908">
        <v>71.390000000000043</v>
      </c>
      <c r="D1908">
        <v>69</v>
      </c>
      <c r="E1908">
        <v>0</v>
      </c>
      <c r="F1908">
        <v>107.37</v>
      </c>
      <c r="G1908" s="2">
        <v>44236.666666758101</v>
      </c>
      <c r="H1908">
        <v>2845</v>
      </c>
      <c r="I1908">
        <v>3080</v>
      </c>
      <c r="J1908">
        <v>5705</v>
      </c>
      <c r="K1908">
        <v>5757</v>
      </c>
      <c r="L1908">
        <v>2860</v>
      </c>
      <c r="M1908">
        <v>2677</v>
      </c>
      <c r="O1908">
        <f t="shared" si="58"/>
        <v>0</v>
      </c>
      <c r="P1908">
        <f t="shared" si="59"/>
        <v>2623.1400000000003</v>
      </c>
    </row>
    <row r="1909" spans="1:16" x14ac:dyDescent="0.25">
      <c r="A1909" t="s">
        <v>52</v>
      </c>
      <c r="B1909">
        <v>74.890000000000043</v>
      </c>
      <c r="C1909">
        <v>89.390000000000015</v>
      </c>
      <c r="D1909">
        <v>83.84</v>
      </c>
      <c r="E1909">
        <v>0</v>
      </c>
      <c r="F1909">
        <v>104.47</v>
      </c>
      <c r="G1909" s="2">
        <v>44236.687500091437</v>
      </c>
      <c r="H1909">
        <v>2710</v>
      </c>
      <c r="I1909">
        <v>2955</v>
      </c>
      <c r="J1909">
        <v>5875</v>
      </c>
      <c r="K1909">
        <v>5935</v>
      </c>
      <c r="L1909">
        <v>3165</v>
      </c>
      <c r="M1909">
        <v>2980</v>
      </c>
      <c r="O1909">
        <f t="shared" si="58"/>
        <v>0</v>
      </c>
      <c r="P1909">
        <f t="shared" si="59"/>
        <v>2623.1400000000003</v>
      </c>
    </row>
    <row r="1910" spans="1:16" x14ac:dyDescent="0.25">
      <c r="A1910" t="s">
        <v>52</v>
      </c>
      <c r="B1910">
        <v>109.7</v>
      </c>
      <c r="C1910">
        <v>110.73</v>
      </c>
      <c r="D1910">
        <v>105</v>
      </c>
      <c r="E1910">
        <v>114.90000000000011</v>
      </c>
      <c r="F1910">
        <v>67.62</v>
      </c>
      <c r="G1910" s="2">
        <v>44236.708333424773</v>
      </c>
      <c r="H1910">
        <v>2623</v>
      </c>
      <c r="I1910">
        <v>2876</v>
      </c>
      <c r="J1910">
        <v>6116</v>
      </c>
      <c r="K1910">
        <v>6176</v>
      </c>
      <c r="L1910">
        <v>3493</v>
      </c>
      <c r="M1910">
        <v>3300</v>
      </c>
      <c r="O1910">
        <f t="shared" si="58"/>
        <v>0</v>
      </c>
      <c r="P1910">
        <f t="shared" si="59"/>
        <v>2623.1400000000003</v>
      </c>
    </row>
    <row r="1911" spans="1:16" x14ac:dyDescent="0.25">
      <c r="A1911" t="s">
        <v>52</v>
      </c>
      <c r="B1911">
        <v>109.7</v>
      </c>
      <c r="C1911">
        <v>133.09999999999991</v>
      </c>
      <c r="D1911">
        <v>116</v>
      </c>
      <c r="E1911">
        <v>124</v>
      </c>
      <c r="F1911">
        <v>68.989999999999995</v>
      </c>
      <c r="G1911" s="2">
        <v>44236.729166758101</v>
      </c>
      <c r="H1911">
        <v>2585</v>
      </c>
      <c r="I1911">
        <v>2898</v>
      </c>
      <c r="J1911">
        <v>6311</v>
      </c>
      <c r="K1911">
        <v>6358</v>
      </c>
      <c r="L1911">
        <v>3726</v>
      </c>
      <c r="M1911">
        <v>3460</v>
      </c>
      <c r="O1911">
        <f t="shared" si="58"/>
        <v>0</v>
      </c>
      <c r="P1911">
        <f t="shared" si="59"/>
        <v>2623.1400000000003</v>
      </c>
    </row>
    <row r="1912" spans="1:16" x14ac:dyDescent="0.25">
      <c r="A1912" t="s">
        <v>52</v>
      </c>
      <c r="B1912">
        <v>105.33</v>
      </c>
      <c r="C1912">
        <v>120</v>
      </c>
      <c r="D1912">
        <v>111</v>
      </c>
      <c r="E1912">
        <v>116</v>
      </c>
      <c r="F1912">
        <v>62.090000000000011</v>
      </c>
      <c r="G1912" s="2">
        <v>44236.750000091437</v>
      </c>
      <c r="H1912">
        <v>2554</v>
      </c>
      <c r="I1912">
        <v>2865</v>
      </c>
      <c r="J1912">
        <v>6409</v>
      </c>
      <c r="K1912">
        <v>6438</v>
      </c>
      <c r="L1912">
        <v>3855</v>
      </c>
      <c r="M1912">
        <v>3573</v>
      </c>
      <c r="O1912">
        <f t="shared" si="58"/>
        <v>0</v>
      </c>
      <c r="P1912">
        <f t="shared" si="59"/>
        <v>2623.1400000000003</v>
      </c>
    </row>
    <row r="1913" spans="1:16" x14ac:dyDescent="0.25">
      <c r="A1913" t="s">
        <v>52</v>
      </c>
      <c r="B1913">
        <v>105.33</v>
      </c>
      <c r="C1913">
        <v>102.84999999999989</v>
      </c>
      <c r="D1913">
        <v>87.93</v>
      </c>
      <c r="E1913">
        <v>81.32999999999997</v>
      </c>
      <c r="F1913">
        <v>51.889999999999993</v>
      </c>
      <c r="G1913" s="2">
        <v>44236.770833424773</v>
      </c>
      <c r="H1913">
        <v>2529</v>
      </c>
      <c r="I1913">
        <v>2913</v>
      </c>
      <c r="J1913">
        <v>6328</v>
      </c>
      <c r="K1913">
        <v>6349</v>
      </c>
      <c r="L1913">
        <v>3799</v>
      </c>
      <c r="M1913">
        <v>3436</v>
      </c>
      <c r="O1913">
        <f t="shared" si="58"/>
        <v>0</v>
      </c>
      <c r="P1913">
        <f t="shared" si="59"/>
        <v>2623.1400000000003</v>
      </c>
    </row>
    <row r="1914" spans="1:16" x14ac:dyDescent="0.25">
      <c r="A1914" t="s">
        <v>52</v>
      </c>
      <c r="B1914">
        <v>87.050000000000011</v>
      </c>
      <c r="C1914">
        <v>97.969999999999956</v>
      </c>
      <c r="D1914">
        <v>85</v>
      </c>
      <c r="E1914">
        <v>94</v>
      </c>
      <c r="F1914">
        <v>61.93</v>
      </c>
      <c r="G1914" s="2">
        <v>44236.791666758101</v>
      </c>
      <c r="H1914">
        <v>2498</v>
      </c>
      <c r="I1914">
        <v>2851</v>
      </c>
      <c r="J1914">
        <v>6093</v>
      </c>
      <c r="K1914">
        <v>6106</v>
      </c>
      <c r="L1914">
        <v>3595</v>
      </c>
      <c r="M1914">
        <v>3255</v>
      </c>
      <c r="O1914">
        <f t="shared" si="58"/>
        <v>0</v>
      </c>
      <c r="P1914">
        <f t="shared" si="59"/>
        <v>2623.1400000000003</v>
      </c>
    </row>
    <row r="1915" spans="1:16" x14ac:dyDescent="0.25">
      <c r="A1915" t="s">
        <v>52</v>
      </c>
      <c r="B1915">
        <v>87.050000000000011</v>
      </c>
      <c r="C1915">
        <v>83</v>
      </c>
      <c r="D1915">
        <v>71.789999999999978</v>
      </c>
      <c r="E1915">
        <v>76.75</v>
      </c>
      <c r="F1915">
        <v>69.529999999999987</v>
      </c>
      <c r="G1915" s="2">
        <v>44236.812500091437</v>
      </c>
      <c r="H1915">
        <v>2459</v>
      </c>
      <c r="I1915">
        <v>2858</v>
      </c>
      <c r="J1915">
        <v>5878</v>
      </c>
      <c r="K1915">
        <v>5882</v>
      </c>
      <c r="L1915">
        <v>3419</v>
      </c>
      <c r="M1915">
        <v>3024</v>
      </c>
      <c r="O1915">
        <f t="shared" si="58"/>
        <v>0</v>
      </c>
      <c r="P1915">
        <f t="shared" si="59"/>
        <v>2623.1400000000003</v>
      </c>
    </row>
    <row r="1916" spans="1:16" x14ac:dyDescent="0.25">
      <c r="A1916" t="s">
        <v>52</v>
      </c>
      <c r="B1916">
        <v>74.989999999999981</v>
      </c>
      <c r="C1916">
        <v>77.05999999999996</v>
      </c>
      <c r="D1916">
        <v>67.900000000000034</v>
      </c>
      <c r="E1916">
        <v>73.22</v>
      </c>
      <c r="F1916">
        <v>65.81</v>
      </c>
      <c r="G1916" s="2">
        <v>44236.833333424773</v>
      </c>
      <c r="H1916">
        <v>2417</v>
      </c>
      <c r="I1916">
        <v>2784</v>
      </c>
      <c r="J1916">
        <v>5715</v>
      </c>
      <c r="K1916">
        <v>5714</v>
      </c>
      <c r="L1916">
        <v>3298</v>
      </c>
      <c r="M1916">
        <v>2930</v>
      </c>
      <c r="O1916">
        <f t="shared" si="58"/>
        <v>0</v>
      </c>
      <c r="P1916">
        <f t="shared" si="59"/>
        <v>2623.1400000000003</v>
      </c>
    </row>
    <row r="1917" spans="1:16" x14ac:dyDescent="0.25">
      <c r="A1917" t="s">
        <v>52</v>
      </c>
      <c r="B1917">
        <v>74.989999999999981</v>
      </c>
      <c r="C1917">
        <v>72.390000000000043</v>
      </c>
      <c r="D1917">
        <v>64.55999999999996</v>
      </c>
      <c r="E1917">
        <v>70.710000000000022</v>
      </c>
      <c r="F1917">
        <v>68.959999999999994</v>
      </c>
      <c r="G1917" s="2">
        <v>44236.854166758101</v>
      </c>
      <c r="H1917">
        <v>2372</v>
      </c>
      <c r="I1917">
        <v>2716</v>
      </c>
      <c r="J1917">
        <v>5551</v>
      </c>
      <c r="K1917">
        <v>5542</v>
      </c>
      <c r="L1917">
        <v>3179</v>
      </c>
      <c r="M1917">
        <v>2826</v>
      </c>
      <c r="O1917">
        <f t="shared" si="58"/>
        <v>0</v>
      </c>
      <c r="P1917">
        <f t="shared" si="59"/>
        <v>2623.1400000000003</v>
      </c>
    </row>
    <row r="1918" spans="1:16" x14ac:dyDescent="0.25">
      <c r="A1918" t="s">
        <v>52</v>
      </c>
      <c r="B1918">
        <v>67</v>
      </c>
      <c r="C1918">
        <v>67.5</v>
      </c>
      <c r="D1918">
        <v>62.910000000000018</v>
      </c>
      <c r="E1918">
        <v>75</v>
      </c>
      <c r="F1918">
        <v>101.99</v>
      </c>
      <c r="G1918" s="2">
        <v>44236.875000091437</v>
      </c>
      <c r="H1918">
        <v>2314</v>
      </c>
      <c r="I1918">
        <v>2633</v>
      </c>
      <c r="J1918">
        <v>5369</v>
      </c>
      <c r="K1918">
        <v>5367</v>
      </c>
      <c r="L1918">
        <v>3055</v>
      </c>
      <c r="M1918">
        <v>2734</v>
      </c>
      <c r="O1918">
        <f t="shared" si="58"/>
        <v>0</v>
      </c>
      <c r="P1918">
        <f t="shared" si="59"/>
        <v>2623.1400000000003</v>
      </c>
    </row>
    <row r="1919" spans="1:16" x14ac:dyDescent="0.25">
      <c r="A1919" t="s">
        <v>52</v>
      </c>
      <c r="B1919">
        <v>67</v>
      </c>
      <c r="C1919">
        <v>63</v>
      </c>
      <c r="D1919">
        <v>57.880000000000052</v>
      </c>
      <c r="E1919">
        <v>67</v>
      </c>
      <c r="F1919">
        <v>100.39</v>
      </c>
      <c r="G1919" s="2">
        <v>44236.895833424773</v>
      </c>
      <c r="H1919">
        <v>2242</v>
      </c>
      <c r="I1919">
        <v>2476</v>
      </c>
      <c r="J1919">
        <v>5152</v>
      </c>
      <c r="K1919">
        <v>5144</v>
      </c>
      <c r="L1919">
        <v>2910</v>
      </c>
      <c r="M1919">
        <v>2668</v>
      </c>
      <c r="O1919">
        <f t="shared" si="58"/>
        <v>0</v>
      </c>
      <c r="P1919">
        <f t="shared" si="59"/>
        <v>2623.1400000000003</v>
      </c>
    </row>
    <row r="1920" spans="1:16" x14ac:dyDescent="0.25">
      <c r="A1920" t="s">
        <v>52</v>
      </c>
      <c r="B1920">
        <v>58.599999999999973</v>
      </c>
      <c r="C1920">
        <v>63.450000000000031</v>
      </c>
      <c r="D1920">
        <v>57.880000000000052</v>
      </c>
      <c r="E1920">
        <v>68</v>
      </c>
      <c r="F1920">
        <v>102.55</v>
      </c>
      <c r="G1920" s="2">
        <v>44236.916666758101</v>
      </c>
      <c r="H1920">
        <v>2170</v>
      </c>
      <c r="I1920">
        <v>2421</v>
      </c>
      <c r="J1920">
        <v>4917</v>
      </c>
      <c r="K1920">
        <v>4915</v>
      </c>
      <c r="L1920">
        <v>2747</v>
      </c>
      <c r="M1920">
        <v>2494</v>
      </c>
      <c r="O1920">
        <f t="shared" si="58"/>
        <v>0</v>
      </c>
      <c r="P1920">
        <f t="shared" si="59"/>
        <v>2623.1400000000003</v>
      </c>
    </row>
    <row r="1921" spans="1:16" x14ac:dyDescent="0.25">
      <c r="A1921" t="s">
        <v>52</v>
      </c>
      <c r="B1921">
        <v>58.599999999999973</v>
      </c>
      <c r="C1921">
        <v>56.819999999999993</v>
      </c>
      <c r="D1921">
        <v>51.200000000000017</v>
      </c>
      <c r="E1921">
        <v>62</v>
      </c>
      <c r="F1921">
        <v>71.709999999999994</v>
      </c>
      <c r="G1921" s="2">
        <v>44236.937500091437</v>
      </c>
      <c r="H1921">
        <v>2099</v>
      </c>
      <c r="I1921">
        <v>2419</v>
      </c>
      <c r="J1921">
        <v>4750</v>
      </c>
      <c r="K1921">
        <v>4749</v>
      </c>
      <c r="L1921">
        <v>2651</v>
      </c>
      <c r="M1921">
        <v>2330</v>
      </c>
      <c r="O1921">
        <f t="shared" si="58"/>
        <v>0</v>
      </c>
      <c r="P1921">
        <f t="shared" si="59"/>
        <v>2623.1400000000003</v>
      </c>
    </row>
    <row r="1922" spans="1:16" x14ac:dyDescent="0.25">
      <c r="A1922" t="s">
        <v>53</v>
      </c>
      <c r="B1922">
        <v>57.069999999999993</v>
      </c>
      <c r="C1922">
        <v>66</v>
      </c>
      <c r="D1922">
        <v>0</v>
      </c>
      <c r="E1922">
        <v>0</v>
      </c>
      <c r="F1922">
        <v>53.63</v>
      </c>
      <c r="G1922" s="2">
        <v>44236.958333424773</v>
      </c>
      <c r="H1922">
        <v>2270</v>
      </c>
      <c r="I1922">
        <v>2347</v>
      </c>
      <c r="J1922">
        <v>4626</v>
      </c>
      <c r="K1922">
        <v>4642</v>
      </c>
      <c r="L1922">
        <v>2356</v>
      </c>
      <c r="M1922">
        <v>2295</v>
      </c>
      <c r="O1922">
        <f t="shared" si="58"/>
        <v>0</v>
      </c>
      <c r="P1922">
        <f t="shared" si="59"/>
        <v>2623.1400000000003</v>
      </c>
    </row>
    <row r="1923" spans="1:16" x14ac:dyDescent="0.25">
      <c r="A1923" t="s">
        <v>53</v>
      </c>
      <c r="B1923">
        <v>57.069999999999993</v>
      </c>
      <c r="C1923">
        <v>59</v>
      </c>
      <c r="D1923">
        <v>0</v>
      </c>
      <c r="E1923">
        <v>0</v>
      </c>
      <c r="F1923">
        <v>44.81</v>
      </c>
      <c r="G1923" s="2">
        <v>44236.979166758101</v>
      </c>
      <c r="H1923">
        <v>2192</v>
      </c>
      <c r="I1923">
        <v>2257</v>
      </c>
      <c r="J1923">
        <v>4480</v>
      </c>
      <c r="K1923">
        <v>4500</v>
      </c>
      <c r="L1923">
        <v>2288</v>
      </c>
      <c r="M1923">
        <v>2243</v>
      </c>
      <c r="O1923">
        <f t="shared" ref="O1923:O1986" si="60">IF(H1923&lt;500,F1923-B1923,0)</f>
        <v>0</v>
      </c>
      <c r="P1923">
        <f t="shared" si="59"/>
        <v>2623.1400000000003</v>
      </c>
    </row>
    <row r="1924" spans="1:16" x14ac:dyDescent="0.25">
      <c r="A1924" t="s">
        <v>53</v>
      </c>
      <c r="B1924">
        <v>56</v>
      </c>
      <c r="C1924">
        <v>57</v>
      </c>
      <c r="D1924">
        <v>0</v>
      </c>
      <c r="E1924">
        <v>0</v>
      </c>
      <c r="F1924">
        <v>95.720000000000013</v>
      </c>
      <c r="G1924" s="2">
        <v>44237.000000091437</v>
      </c>
      <c r="H1924">
        <v>2099</v>
      </c>
      <c r="I1924">
        <v>2155</v>
      </c>
      <c r="J1924">
        <v>4295</v>
      </c>
      <c r="K1924">
        <v>4316</v>
      </c>
      <c r="L1924">
        <v>2196</v>
      </c>
      <c r="M1924">
        <v>2161</v>
      </c>
      <c r="O1924">
        <f t="shared" si="60"/>
        <v>0</v>
      </c>
      <c r="P1924">
        <f t="shared" ref="P1924:P1987" si="61">P1923+O1924</f>
        <v>2623.1400000000003</v>
      </c>
    </row>
    <row r="1925" spans="1:16" x14ac:dyDescent="0.25">
      <c r="A1925" t="s">
        <v>53</v>
      </c>
      <c r="B1925">
        <v>56</v>
      </c>
      <c r="C1925">
        <v>60.049999999999969</v>
      </c>
      <c r="D1925">
        <v>0</v>
      </c>
      <c r="E1925">
        <v>0</v>
      </c>
      <c r="F1925">
        <v>72.83</v>
      </c>
      <c r="G1925" s="2">
        <v>44237.020833424773</v>
      </c>
      <c r="H1925">
        <v>1990</v>
      </c>
      <c r="I1925">
        <v>2018</v>
      </c>
      <c r="J1925">
        <v>4149</v>
      </c>
      <c r="K1925">
        <v>4175</v>
      </c>
      <c r="L1925">
        <v>2159</v>
      </c>
      <c r="M1925">
        <v>2157</v>
      </c>
      <c r="O1925">
        <f t="shared" si="60"/>
        <v>0</v>
      </c>
      <c r="P1925">
        <f t="shared" si="61"/>
        <v>2623.1400000000003</v>
      </c>
    </row>
    <row r="1926" spans="1:16" x14ac:dyDescent="0.25">
      <c r="A1926" t="s">
        <v>53</v>
      </c>
      <c r="B1926">
        <v>56</v>
      </c>
      <c r="C1926">
        <v>57.079999999999977</v>
      </c>
      <c r="D1926">
        <v>0</v>
      </c>
      <c r="E1926">
        <v>0</v>
      </c>
      <c r="F1926">
        <v>37.43</v>
      </c>
      <c r="G1926" s="2">
        <v>44237.041666758101</v>
      </c>
      <c r="H1926">
        <v>1902</v>
      </c>
      <c r="I1926">
        <v>1933</v>
      </c>
      <c r="J1926">
        <v>4054</v>
      </c>
      <c r="K1926">
        <v>4074</v>
      </c>
      <c r="L1926">
        <v>2152</v>
      </c>
      <c r="M1926">
        <v>2141</v>
      </c>
      <c r="O1926">
        <f t="shared" si="60"/>
        <v>0</v>
      </c>
      <c r="P1926">
        <f t="shared" si="61"/>
        <v>2623.1400000000003</v>
      </c>
    </row>
    <row r="1927" spans="1:16" x14ac:dyDescent="0.25">
      <c r="A1927" t="s">
        <v>53</v>
      </c>
      <c r="B1927">
        <v>56</v>
      </c>
      <c r="C1927">
        <v>58.380000000000052</v>
      </c>
      <c r="D1927">
        <v>0</v>
      </c>
      <c r="E1927">
        <v>0</v>
      </c>
      <c r="F1927">
        <v>44.74</v>
      </c>
      <c r="G1927" s="2">
        <v>44237.062500091437</v>
      </c>
      <c r="H1927">
        <v>1834</v>
      </c>
      <c r="I1927">
        <v>1914</v>
      </c>
      <c r="J1927">
        <v>3974</v>
      </c>
      <c r="K1927">
        <v>3994</v>
      </c>
      <c r="L1927">
        <v>2140</v>
      </c>
      <c r="M1927">
        <v>2080</v>
      </c>
      <c r="O1927">
        <f t="shared" si="60"/>
        <v>0</v>
      </c>
      <c r="P1927">
        <f t="shared" si="61"/>
        <v>2623.1400000000003</v>
      </c>
    </row>
    <row r="1928" spans="1:16" x14ac:dyDescent="0.25">
      <c r="A1928" t="s">
        <v>53</v>
      </c>
      <c r="B1928">
        <v>55.890000000000029</v>
      </c>
      <c r="C1928">
        <v>57.01</v>
      </c>
      <c r="D1928">
        <v>0</v>
      </c>
      <c r="E1928">
        <v>0</v>
      </c>
      <c r="F1928">
        <v>43.5</v>
      </c>
      <c r="G1928" s="2">
        <v>44237.083333424773</v>
      </c>
      <c r="H1928">
        <v>1780</v>
      </c>
      <c r="I1928">
        <v>1847</v>
      </c>
      <c r="J1928">
        <v>3902</v>
      </c>
      <c r="K1928">
        <v>3917</v>
      </c>
      <c r="L1928">
        <v>2122</v>
      </c>
      <c r="M1928">
        <v>2070</v>
      </c>
      <c r="O1928">
        <f t="shared" si="60"/>
        <v>0</v>
      </c>
      <c r="P1928">
        <f t="shared" si="61"/>
        <v>2623.1400000000003</v>
      </c>
    </row>
    <row r="1929" spans="1:16" x14ac:dyDescent="0.25">
      <c r="A1929" t="s">
        <v>53</v>
      </c>
      <c r="B1929">
        <v>55.890000000000029</v>
      </c>
      <c r="C1929">
        <v>55.049999999999969</v>
      </c>
      <c r="D1929">
        <v>0</v>
      </c>
      <c r="E1929">
        <v>0</v>
      </c>
      <c r="F1929">
        <v>51.25</v>
      </c>
      <c r="G1929" s="2">
        <v>44237.104166758101</v>
      </c>
      <c r="H1929">
        <v>1739</v>
      </c>
      <c r="I1929">
        <v>1757</v>
      </c>
      <c r="J1929">
        <v>3843</v>
      </c>
      <c r="K1929">
        <v>3862</v>
      </c>
      <c r="L1929">
        <v>2104</v>
      </c>
      <c r="M1929">
        <v>2105</v>
      </c>
      <c r="O1929">
        <f t="shared" si="60"/>
        <v>0</v>
      </c>
      <c r="P1929">
        <f t="shared" si="61"/>
        <v>2623.1400000000003</v>
      </c>
    </row>
    <row r="1930" spans="1:16" x14ac:dyDescent="0.25">
      <c r="A1930" t="s">
        <v>53</v>
      </c>
      <c r="B1930">
        <v>55.859999999999971</v>
      </c>
      <c r="C1930">
        <v>57</v>
      </c>
      <c r="D1930">
        <v>0</v>
      </c>
      <c r="E1930">
        <v>0</v>
      </c>
      <c r="F1930">
        <v>55.610000000000007</v>
      </c>
      <c r="G1930" s="2">
        <v>44237.125000091437</v>
      </c>
      <c r="H1930">
        <v>1701</v>
      </c>
      <c r="I1930">
        <v>1693</v>
      </c>
      <c r="J1930">
        <v>3801</v>
      </c>
      <c r="K1930">
        <v>3818</v>
      </c>
      <c r="L1930">
        <v>2100</v>
      </c>
      <c r="M1930">
        <v>2125</v>
      </c>
      <c r="O1930">
        <f t="shared" si="60"/>
        <v>0</v>
      </c>
      <c r="P1930">
        <f t="shared" si="61"/>
        <v>2623.1400000000003</v>
      </c>
    </row>
    <row r="1931" spans="1:16" x14ac:dyDescent="0.25">
      <c r="A1931" t="s">
        <v>53</v>
      </c>
      <c r="B1931">
        <v>55.859999999999971</v>
      </c>
      <c r="C1931">
        <v>48.450000000000017</v>
      </c>
      <c r="D1931">
        <v>0</v>
      </c>
      <c r="E1931">
        <v>0</v>
      </c>
      <c r="F1931">
        <v>43.5</v>
      </c>
      <c r="G1931" s="2">
        <v>44237.145833424773</v>
      </c>
      <c r="H1931">
        <v>1665</v>
      </c>
      <c r="I1931">
        <v>1706</v>
      </c>
      <c r="J1931">
        <v>3781</v>
      </c>
      <c r="K1931">
        <v>3799</v>
      </c>
      <c r="L1931">
        <v>2116</v>
      </c>
      <c r="M1931">
        <v>2093</v>
      </c>
      <c r="O1931">
        <f t="shared" si="60"/>
        <v>0</v>
      </c>
      <c r="P1931">
        <f t="shared" si="61"/>
        <v>2623.1400000000003</v>
      </c>
    </row>
    <row r="1932" spans="1:16" x14ac:dyDescent="0.25">
      <c r="A1932" t="s">
        <v>53</v>
      </c>
      <c r="B1932">
        <v>55.09999999999998</v>
      </c>
      <c r="C1932">
        <v>52.880000000000038</v>
      </c>
      <c r="D1932">
        <v>0</v>
      </c>
      <c r="E1932">
        <v>0</v>
      </c>
      <c r="F1932">
        <v>65.27</v>
      </c>
      <c r="G1932" s="2">
        <v>44237.166666758101</v>
      </c>
      <c r="H1932">
        <v>1633</v>
      </c>
      <c r="I1932">
        <v>1651</v>
      </c>
      <c r="J1932">
        <v>3783</v>
      </c>
      <c r="K1932">
        <v>3795</v>
      </c>
      <c r="L1932">
        <v>2150</v>
      </c>
      <c r="M1932">
        <v>2144</v>
      </c>
      <c r="O1932">
        <f t="shared" si="60"/>
        <v>0</v>
      </c>
      <c r="P1932">
        <f t="shared" si="61"/>
        <v>2623.1400000000003</v>
      </c>
    </row>
    <row r="1933" spans="1:16" x14ac:dyDescent="0.25">
      <c r="A1933" t="s">
        <v>53</v>
      </c>
      <c r="B1933">
        <v>55.09999999999998</v>
      </c>
      <c r="C1933">
        <v>51.079999999999991</v>
      </c>
      <c r="D1933">
        <v>0</v>
      </c>
      <c r="E1933">
        <v>0</v>
      </c>
      <c r="F1933">
        <v>44.59</v>
      </c>
      <c r="G1933" s="2">
        <v>44237.187500091437</v>
      </c>
      <c r="H1933">
        <v>1606</v>
      </c>
      <c r="I1933">
        <v>1640</v>
      </c>
      <c r="J1933">
        <v>3791</v>
      </c>
      <c r="K1933">
        <v>3806</v>
      </c>
      <c r="L1933">
        <v>2185</v>
      </c>
      <c r="M1933">
        <v>2166</v>
      </c>
      <c r="O1933">
        <f t="shared" si="60"/>
        <v>0</v>
      </c>
      <c r="P1933">
        <f t="shared" si="61"/>
        <v>2623.1400000000003</v>
      </c>
    </row>
    <row r="1934" spans="1:16" x14ac:dyDescent="0.25">
      <c r="A1934" t="s">
        <v>53</v>
      </c>
      <c r="B1934">
        <v>60.49</v>
      </c>
      <c r="C1934">
        <v>48</v>
      </c>
      <c r="D1934">
        <v>0</v>
      </c>
      <c r="E1934">
        <v>0</v>
      </c>
      <c r="F1934">
        <v>60.45</v>
      </c>
      <c r="G1934" s="2">
        <v>44237.208333424773</v>
      </c>
      <c r="H1934">
        <v>1580</v>
      </c>
      <c r="I1934">
        <v>1622</v>
      </c>
      <c r="J1934">
        <v>3815</v>
      </c>
      <c r="K1934">
        <v>3838</v>
      </c>
      <c r="L1934">
        <v>2235</v>
      </c>
      <c r="M1934">
        <v>2216</v>
      </c>
      <c r="O1934">
        <f t="shared" si="60"/>
        <v>0</v>
      </c>
      <c r="P1934">
        <f t="shared" si="61"/>
        <v>2623.1400000000003</v>
      </c>
    </row>
    <row r="1935" spans="1:16" x14ac:dyDescent="0.25">
      <c r="A1935" t="s">
        <v>53</v>
      </c>
      <c r="B1935">
        <v>60.49</v>
      </c>
      <c r="C1935">
        <v>48.93</v>
      </c>
      <c r="D1935">
        <v>0</v>
      </c>
      <c r="E1935">
        <v>0</v>
      </c>
      <c r="F1935">
        <v>77.94</v>
      </c>
      <c r="G1935" s="2">
        <v>44237.229166758101</v>
      </c>
      <c r="H1935">
        <v>1556</v>
      </c>
      <c r="I1935">
        <v>1561</v>
      </c>
      <c r="J1935">
        <v>3911</v>
      </c>
      <c r="K1935">
        <v>3938</v>
      </c>
      <c r="L1935">
        <v>2355</v>
      </c>
      <c r="M1935">
        <v>2377</v>
      </c>
      <c r="O1935">
        <f t="shared" si="60"/>
        <v>0</v>
      </c>
      <c r="P1935">
        <f t="shared" si="61"/>
        <v>2623.1400000000003</v>
      </c>
    </row>
    <row r="1936" spans="1:16" x14ac:dyDescent="0.25">
      <c r="A1936" t="s">
        <v>53</v>
      </c>
      <c r="B1936">
        <v>70.19000000000004</v>
      </c>
      <c r="C1936">
        <v>64.609999999999957</v>
      </c>
      <c r="D1936">
        <v>0</v>
      </c>
      <c r="E1936">
        <v>0</v>
      </c>
      <c r="F1936">
        <v>71.89</v>
      </c>
      <c r="G1936" s="2">
        <v>44237.250000091437</v>
      </c>
      <c r="H1936">
        <v>1537</v>
      </c>
      <c r="I1936">
        <v>1570</v>
      </c>
      <c r="J1936">
        <v>4089</v>
      </c>
      <c r="K1936">
        <v>4116</v>
      </c>
      <c r="L1936">
        <v>2552</v>
      </c>
      <c r="M1936">
        <v>2546</v>
      </c>
      <c r="O1936">
        <f t="shared" si="60"/>
        <v>0</v>
      </c>
      <c r="P1936">
        <f t="shared" si="61"/>
        <v>2623.1400000000003</v>
      </c>
    </row>
    <row r="1937" spans="1:16" x14ac:dyDescent="0.25">
      <c r="A1937" t="s">
        <v>53</v>
      </c>
      <c r="B1937">
        <v>70.19000000000004</v>
      </c>
      <c r="C1937">
        <v>60.69000000000004</v>
      </c>
      <c r="D1937">
        <v>0</v>
      </c>
      <c r="E1937">
        <v>0</v>
      </c>
      <c r="F1937">
        <v>40.270000000000003</v>
      </c>
      <c r="G1937" s="2">
        <v>44237.270833424773</v>
      </c>
      <c r="H1937">
        <v>1525</v>
      </c>
      <c r="I1937">
        <v>1587</v>
      </c>
      <c r="J1937">
        <v>4344</v>
      </c>
      <c r="K1937">
        <v>4367</v>
      </c>
      <c r="L1937">
        <v>2819</v>
      </c>
      <c r="M1937">
        <v>2780</v>
      </c>
      <c r="O1937">
        <f t="shared" si="60"/>
        <v>0</v>
      </c>
      <c r="P1937">
        <f t="shared" si="61"/>
        <v>2623.1400000000003</v>
      </c>
    </row>
    <row r="1938" spans="1:16" x14ac:dyDescent="0.25">
      <c r="A1938" t="s">
        <v>53</v>
      </c>
      <c r="B1938">
        <v>82.630000000000067</v>
      </c>
      <c r="C1938">
        <v>84.800000000000011</v>
      </c>
      <c r="D1938">
        <v>0</v>
      </c>
      <c r="E1938">
        <v>0</v>
      </c>
      <c r="F1938">
        <v>63.139999999999993</v>
      </c>
      <c r="G1938" s="2">
        <v>44237.291666758101</v>
      </c>
      <c r="H1938">
        <v>1510</v>
      </c>
      <c r="I1938">
        <v>1591</v>
      </c>
      <c r="J1938">
        <v>4656</v>
      </c>
      <c r="K1938">
        <v>4668</v>
      </c>
      <c r="L1938">
        <v>3146</v>
      </c>
      <c r="M1938">
        <v>3077</v>
      </c>
      <c r="O1938">
        <f t="shared" si="60"/>
        <v>0</v>
      </c>
      <c r="P1938">
        <f t="shared" si="61"/>
        <v>2623.1400000000003</v>
      </c>
    </row>
    <row r="1939" spans="1:16" x14ac:dyDescent="0.25">
      <c r="A1939" t="s">
        <v>53</v>
      </c>
      <c r="B1939">
        <v>82.630000000000067</v>
      </c>
      <c r="C1939">
        <v>105.4699999999999</v>
      </c>
      <c r="D1939">
        <v>0</v>
      </c>
      <c r="E1939">
        <v>0</v>
      </c>
      <c r="F1939">
        <v>72.11</v>
      </c>
      <c r="G1939" s="2">
        <v>44237.312500091437</v>
      </c>
      <c r="H1939">
        <v>1493</v>
      </c>
      <c r="I1939">
        <v>1583</v>
      </c>
      <c r="J1939">
        <v>4955</v>
      </c>
      <c r="K1939">
        <v>4942</v>
      </c>
      <c r="L1939">
        <v>3462</v>
      </c>
      <c r="M1939">
        <v>3359</v>
      </c>
      <c r="O1939">
        <f t="shared" si="60"/>
        <v>0</v>
      </c>
      <c r="P1939">
        <f t="shared" si="61"/>
        <v>2623.1400000000003</v>
      </c>
    </row>
    <row r="1940" spans="1:16" x14ac:dyDescent="0.25">
      <c r="A1940" t="s">
        <v>53</v>
      </c>
      <c r="B1940">
        <v>89.109999999999985</v>
      </c>
      <c r="C1940">
        <v>98.329999999999956</v>
      </c>
      <c r="D1940">
        <v>0</v>
      </c>
      <c r="E1940">
        <v>0</v>
      </c>
      <c r="F1940">
        <v>73.489999999999995</v>
      </c>
      <c r="G1940" s="2">
        <v>44237.333333424773</v>
      </c>
      <c r="H1940">
        <v>1470</v>
      </c>
      <c r="I1940">
        <v>1559</v>
      </c>
      <c r="J1940">
        <v>5214</v>
      </c>
      <c r="K1940">
        <v>5186</v>
      </c>
      <c r="L1940">
        <v>3744</v>
      </c>
      <c r="M1940">
        <v>3627</v>
      </c>
      <c r="O1940">
        <f t="shared" si="60"/>
        <v>0</v>
      </c>
      <c r="P1940">
        <f t="shared" si="61"/>
        <v>2623.1400000000003</v>
      </c>
    </row>
    <row r="1941" spans="1:16" x14ac:dyDescent="0.25">
      <c r="A1941" t="s">
        <v>53</v>
      </c>
      <c r="B1941">
        <v>89.109999999999985</v>
      </c>
      <c r="C1941">
        <v>103.06</v>
      </c>
      <c r="D1941">
        <v>0</v>
      </c>
      <c r="E1941">
        <v>0</v>
      </c>
      <c r="F1941">
        <v>95.090000000000018</v>
      </c>
      <c r="G1941" s="2">
        <v>44237.354166758101</v>
      </c>
      <c r="H1941">
        <v>1440</v>
      </c>
      <c r="I1941">
        <v>1497</v>
      </c>
      <c r="J1941">
        <v>5398</v>
      </c>
      <c r="K1941">
        <v>5382</v>
      </c>
      <c r="L1941">
        <v>3958</v>
      </c>
      <c r="M1941">
        <v>3885</v>
      </c>
      <c r="O1941">
        <f t="shared" si="60"/>
        <v>0</v>
      </c>
      <c r="P1941">
        <f t="shared" si="61"/>
        <v>2623.1400000000003</v>
      </c>
    </row>
    <row r="1942" spans="1:16" x14ac:dyDescent="0.25">
      <c r="A1942" t="s">
        <v>53</v>
      </c>
      <c r="B1942">
        <v>92.039999999999978</v>
      </c>
      <c r="C1942">
        <v>104</v>
      </c>
      <c r="D1942">
        <v>0</v>
      </c>
      <c r="E1942">
        <v>0</v>
      </c>
      <c r="F1942">
        <v>82.54</v>
      </c>
      <c r="G1942" s="2">
        <v>44237.375000091437</v>
      </c>
      <c r="H1942">
        <v>1370</v>
      </c>
      <c r="I1942">
        <v>1401</v>
      </c>
      <c r="J1942">
        <v>5511</v>
      </c>
      <c r="K1942">
        <v>5530</v>
      </c>
      <c r="L1942">
        <v>4141</v>
      </c>
      <c r="M1942">
        <v>4129</v>
      </c>
      <c r="O1942">
        <f t="shared" si="60"/>
        <v>0</v>
      </c>
      <c r="P1942">
        <f t="shared" si="61"/>
        <v>2623.1400000000003</v>
      </c>
    </row>
    <row r="1943" spans="1:16" x14ac:dyDescent="0.25">
      <c r="A1943" t="s">
        <v>53</v>
      </c>
      <c r="B1943">
        <v>92.039999999999978</v>
      </c>
      <c r="C1943">
        <v>108.48</v>
      </c>
      <c r="D1943">
        <v>0</v>
      </c>
      <c r="E1943">
        <v>0</v>
      </c>
      <c r="F1943">
        <v>120.34</v>
      </c>
      <c r="G1943" s="2">
        <v>44237.395833424773</v>
      </c>
      <c r="H1943">
        <v>1261</v>
      </c>
      <c r="I1943">
        <v>1238</v>
      </c>
      <c r="J1943">
        <v>5591</v>
      </c>
      <c r="K1943">
        <v>5619</v>
      </c>
      <c r="L1943">
        <v>4330</v>
      </c>
      <c r="M1943">
        <v>4381</v>
      </c>
      <c r="O1943">
        <f t="shared" si="60"/>
        <v>0</v>
      </c>
      <c r="P1943">
        <f t="shared" si="61"/>
        <v>2623.1400000000003</v>
      </c>
    </row>
    <row r="1944" spans="1:16" x14ac:dyDescent="0.25">
      <c r="A1944" t="s">
        <v>53</v>
      </c>
      <c r="B1944">
        <v>92.039999999999978</v>
      </c>
      <c r="C1944">
        <v>103.11</v>
      </c>
      <c r="D1944">
        <v>0</v>
      </c>
      <c r="E1944">
        <v>0</v>
      </c>
      <c r="F1944">
        <v>86.71</v>
      </c>
      <c r="G1944" s="2">
        <v>44237.416666758101</v>
      </c>
      <c r="H1944">
        <v>1236</v>
      </c>
      <c r="I1944">
        <v>1225</v>
      </c>
      <c r="J1944">
        <v>5647</v>
      </c>
      <c r="K1944">
        <v>5657</v>
      </c>
      <c r="L1944">
        <v>4411</v>
      </c>
      <c r="M1944">
        <v>4432</v>
      </c>
      <c r="O1944">
        <f t="shared" si="60"/>
        <v>0</v>
      </c>
      <c r="P1944">
        <f t="shared" si="61"/>
        <v>2623.1400000000003</v>
      </c>
    </row>
    <row r="1945" spans="1:16" x14ac:dyDescent="0.25">
      <c r="A1945" t="s">
        <v>53</v>
      </c>
      <c r="B1945">
        <v>92.039999999999978</v>
      </c>
      <c r="C1945">
        <v>101.2399999999999</v>
      </c>
      <c r="D1945">
        <v>0</v>
      </c>
      <c r="E1945">
        <v>0</v>
      </c>
      <c r="F1945">
        <v>53.43</v>
      </c>
      <c r="G1945" s="2">
        <v>44237.437500091437</v>
      </c>
      <c r="H1945">
        <v>1297</v>
      </c>
      <c r="I1945">
        <v>1336</v>
      </c>
      <c r="J1945">
        <v>5668</v>
      </c>
      <c r="K1945">
        <v>5661</v>
      </c>
      <c r="L1945">
        <v>4371</v>
      </c>
      <c r="M1945">
        <v>4325</v>
      </c>
      <c r="O1945">
        <f t="shared" si="60"/>
        <v>0</v>
      </c>
      <c r="P1945">
        <f t="shared" si="61"/>
        <v>2623.1400000000003</v>
      </c>
    </row>
    <row r="1946" spans="1:16" x14ac:dyDescent="0.25">
      <c r="A1946" t="s">
        <v>53</v>
      </c>
      <c r="B1946">
        <v>87.82999999999997</v>
      </c>
      <c r="C1946">
        <v>100.66</v>
      </c>
      <c r="D1946">
        <v>104.2</v>
      </c>
      <c r="E1946">
        <v>0</v>
      </c>
      <c r="F1946">
        <v>122.08</v>
      </c>
      <c r="G1946" s="2">
        <v>44237.458333424773</v>
      </c>
      <c r="H1946">
        <v>1413</v>
      </c>
      <c r="I1946">
        <v>1461</v>
      </c>
      <c r="J1946">
        <v>5665</v>
      </c>
      <c r="K1946">
        <v>5659</v>
      </c>
      <c r="L1946">
        <v>4252</v>
      </c>
      <c r="M1946">
        <v>4198</v>
      </c>
      <c r="O1946">
        <f t="shared" si="60"/>
        <v>0</v>
      </c>
      <c r="P1946">
        <f t="shared" si="61"/>
        <v>2623.1400000000003</v>
      </c>
    </row>
    <row r="1947" spans="1:16" x14ac:dyDescent="0.25">
      <c r="A1947" t="s">
        <v>53</v>
      </c>
      <c r="B1947">
        <v>87.82999999999997</v>
      </c>
      <c r="C1947">
        <v>98</v>
      </c>
      <c r="D1947">
        <v>104.2</v>
      </c>
      <c r="E1947">
        <v>0</v>
      </c>
      <c r="F1947">
        <v>147.93</v>
      </c>
      <c r="G1947" s="2">
        <v>44237.479166758101</v>
      </c>
      <c r="H1947">
        <v>1584</v>
      </c>
      <c r="I1947">
        <v>1580</v>
      </c>
      <c r="J1947">
        <v>5690</v>
      </c>
      <c r="K1947">
        <v>5682</v>
      </c>
      <c r="L1947">
        <v>4106</v>
      </c>
      <c r="M1947">
        <v>4102</v>
      </c>
      <c r="O1947">
        <f t="shared" si="60"/>
        <v>0</v>
      </c>
      <c r="P1947">
        <f t="shared" si="61"/>
        <v>2623.1400000000003</v>
      </c>
    </row>
    <row r="1948" spans="1:16" x14ac:dyDescent="0.25">
      <c r="A1948" t="s">
        <v>53</v>
      </c>
      <c r="B1948">
        <v>86.52</v>
      </c>
      <c r="C1948">
        <v>94.429999999999993</v>
      </c>
      <c r="D1948">
        <v>104.09</v>
      </c>
      <c r="E1948">
        <v>0</v>
      </c>
      <c r="F1948">
        <v>53.25</v>
      </c>
      <c r="G1948" s="2">
        <v>44237.500000091437</v>
      </c>
      <c r="H1948">
        <v>1717</v>
      </c>
      <c r="I1948">
        <v>1674</v>
      </c>
      <c r="J1948">
        <v>5741</v>
      </c>
      <c r="K1948">
        <v>5728</v>
      </c>
      <c r="L1948">
        <v>4024</v>
      </c>
      <c r="M1948">
        <v>4054</v>
      </c>
      <c r="O1948">
        <f t="shared" si="60"/>
        <v>0</v>
      </c>
      <c r="P1948">
        <f t="shared" si="61"/>
        <v>2623.1400000000003</v>
      </c>
    </row>
    <row r="1949" spans="1:16" x14ac:dyDescent="0.25">
      <c r="A1949" t="s">
        <v>53</v>
      </c>
      <c r="B1949">
        <v>86.52</v>
      </c>
      <c r="C1949">
        <v>96.11</v>
      </c>
      <c r="D1949">
        <v>104.2</v>
      </c>
      <c r="E1949">
        <v>0</v>
      </c>
      <c r="F1949">
        <v>164.07</v>
      </c>
      <c r="G1949" s="2">
        <v>44237.520833424773</v>
      </c>
      <c r="H1949">
        <v>1812</v>
      </c>
      <c r="I1949">
        <v>1735</v>
      </c>
      <c r="J1949">
        <v>5759</v>
      </c>
      <c r="K1949">
        <v>5740</v>
      </c>
      <c r="L1949">
        <v>3947</v>
      </c>
      <c r="M1949">
        <v>4005</v>
      </c>
      <c r="O1949">
        <f t="shared" si="60"/>
        <v>0</v>
      </c>
      <c r="P1949">
        <f t="shared" si="61"/>
        <v>2623.1400000000003</v>
      </c>
    </row>
    <row r="1950" spans="1:16" x14ac:dyDescent="0.25">
      <c r="A1950" t="s">
        <v>53</v>
      </c>
      <c r="B1950">
        <v>87.199999999999989</v>
      </c>
      <c r="C1950">
        <v>93.30999999999996</v>
      </c>
      <c r="D1950">
        <v>104.5300000000001</v>
      </c>
      <c r="E1950">
        <v>0</v>
      </c>
      <c r="F1950">
        <v>143.75</v>
      </c>
      <c r="G1950" s="2">
        <v>44237.541666758101</v>
      </c>
      <c r="H1950">
        <v>1852</v>
      </c>
      <c r="I1950">
        <v>1766</v>
      </c>
      <c r="J1950">
        <v>5736</v>
      </c>
      <c r="K1950">
        <v>5709</v>
      </c>
      <c r="L1950">
        <v>3884</v>
      </c>
      <c r="M1950">
        <v>3943</v>
      </c>
      <c r="O1950">
        <f t="shared" si="60"/>
        <v>0</v>
      </c>
      <c r="P1950">
        <f t="shared" si="61"/>
        <v>2623.1400000000003</v>
      </c>
    </row>
    <row r="1951" spans="1:16" x14ac:dyDescent="0.25">
      <c r="A1951" t="s">
        <v>53</v>
      </c>
      <c r="B1951">
        <v>87.199999999999989</v>
      </c>
      <c r="C1951">
        <v>89</v>
      </c>
      <c r="D1951">
        <v>98.11</v>
      </c>
      <c r="E1951">
        <v>0</v>
      </c>
      <c r="F1951">
        <v>86.49</v>
      </c>
      <c r="G1951" s="2">
        <v>44237.562500091437</v>
      </c>
      <c r="H1951">
        <v>1838</v>
      </c>
      <c r="I1951">
        <v>1877</v>
      </c>
      <c r="J1951">
        <v>5687</v>
      </c>
      <c r="K1951">
        <v>5663</v>
      </c>
      <c r="L1951">
        <v>3849</v>
      </c>
      <c r="M1951">
        <v>3786</v>
      </c>
      <c r="O1951">
        <f t="shared" si="60"/>
        <v>0</v>
      </c>
      <c r="P1951">
        <f t="shared" si="61"/>
        <v>2623.1400000000003</v>
      </c>
    </row>
    <row r="1952" spans="1:16" x14ac:dyDescent="0.25">
      <c r="A1952" t="s">
        <v>53</v>
      </c>
      <c r="B1952">
        <v>89.789999999999978</v>
      </c>
      <c r="C1952">
        <v>94.05999999999996</v>
      </c>
      <c r="D1952">
        <v>101.83</v>
      </c>
      <c r="E1952">
        <v>0</v>
      </c>
      <c r="F1952">
        <v>90.54</v>
      </c>
      <c r="G1952" s="2">
        <v>44237.583333424773</v>
      </c>
      <c r="H1952">
        <v>1806</v>
      </c>
      <c r="I1952">
        <v>1888</v>
      </c>
      <c r="J1952">
        <v>5625</v>
      </c>
      <c r="K1952">
        <v>5612</v>
      </c>
      <c r="L1952">
        <v>3819</v>
      </c>
      <c r="M1952">
        <v>3724</v>
      </c>
      <c r="O1952">
        <f t="shared" si="60"/>
        <v>0</v>
      </c>
      <c r="P1952">
        <f t="shared" si="61"/>
        <v>2623.1400000000003</v>
      </c>
    </row>
    <row r="1953" spans="1:16" x14ac:dyDescent="0.25">
      <c r="A1953" t="s">
        <v>53</v>
      </c>
      <c r="B1953">
        <v>89.789999999999978</v>
      </c>
      <c r="C1953">
        <v>89.80999999999996</v>
      </c>
      <c r="D1953">
        <v>98.25</v>
      </c>
      <c r="E1953">
        <v>0</v>
      </c>
      <c r="F1953">
        <v>90.11</v>
      </c>
      <c r="G1953" s="2">
        <v>44237.604166758101</v>
      </c>
      <c r="H1953">
        <v>1756</v>
      </c>
      <c r="I1953">
        <v>1929</v>
      </c>
      <c r="J1953">
        <v>5590</v>
      </c>
      <c r="K1953">
        <v>5580</v>
      </c>
      <c r="L1953">
        <v>3834</v>
      </c>
      <c r="M1953">
        <v>3651</v>
      </c>
      <c r="O1953">
        <f t="shared" si="60"/>
        <v>0</v>
      </c>
      <c r="P1953">
        <f t="shared" si="61"/>
        <v>2623.1400000000003</v>
      </c>
    </row>
    <row r="1954" spans="1:16" x14ac:dyDescent="0.25">
      <c r="A1954" t="s">
        <v>53</v>
      </c>
      <c r="B1954">
        <v>92.039999999999978</v>
      </c>
      <c r="C1954">
        <v>91</v>
      </c>
      <c r="D1954">
        <v>93.659999999999982</v>
      </c>
      <c r="E1954">
        <v>0</v>
      </c>
      <c r="F1954">
        <v>93.399999999999991</v>
      </c>
      <c r="G1954" s="2">
        <v>44237.625000091437</v>
      </c>
      <c r="H1954">
        <v>1689</v>
      </c>
      <c r="I1954">
        <v>1900</v>
      </c>
      <c r="J1954">
        <v>5592</v>
      </c>
      <c r="K1954">
        <v>5577</v>
      </c>
      <c r="L1954">
        <v>3903</v>
      </c>
      <c r="M1954">
        <v>3677</v>
      </c>
      <c r="O1954">
        <f t="shared" si="60"/>
        <v>0</v>
      </c>
      <c r="P1954">
        <f t="shared" si="61"/>
        <v>2623.1400000000003</v>
      </c>
    </row>
    <row r="1955" spans="1:16" x14ac:dyDescent="0.25">
      <c r="A1955" t="s">
        <v>53</v>
      </c>
      <c r="B1955">
        <v>92.039999999999978</v>
      </c>
      <c r="C1955">
        <v>100</v>
      </c>
      <c r="D1955">
        <v>102.5300000000001</v>
      </c>
      <c r="E1955">
        <v>0</v>
      </c>
      <c r="F1955">
        <v>145.56</v>
      </c>
      <c r="G1955" s="2">
        <v>44237.645833424773</v>
      </c>
      <c r="H1955">
        <v>1605</v>
      </c>
      <c r="I1955">
        <v>1905</v>
      </c>
      <c r="J1955">
        <v>5629</v>
      </c>
      <c r="K1955">
        <v>5673</v>
      </c>
      <c r="L1955">
        <v>4024</v>
      </c>
      <c r="M1955">
        <v>3768</v>
      </c>
      <c r="O1955">
        <f t="shared" si="60"/>
        <v>0</v>
      </c>
      <c r="P1955">
        <f t="shared" si="61"/>
        <v>2623.1400000000003</v>
      </c>
    </row>
    <row r="1956" spans="1:16" x14ac:dyDescent="0.25">
      <c r="A1956" t="s">
        <v>53</v>
      </c>
      <c r="B1956">
        <v>121.45</v>
      </c>
      <c r="C1956">
        <v>101</v>
      </c>
      <c r="D1956">
        <v>98.98</v>
      </c>
      <c r="E1956">
        <v>0</v>
      </c>
      <c r="F1956">
        <v>188.28</v>
      </c>
      <c r="G1956" s="2">
        <v>44237.666666758101</v>
      </c>
      <c r="H1956">
        <v>1556</v>
      </c>
      <c r="I1956">
        <v>1869</v>
      </c>
      <c r="J1956">
        <v>5713</v>
      </c>
      <c r="K1956">
        <v>5771</v>
      </c>
      <c r="L1956">
        <v>4157</v>
      </c>
      <c r="M1956">
        <v>3902</v>
      </c>
      <c r="O1956">
        <f t="shared" si="60"/>
        <v>0</v>
      </c>
      <c r="P1956">
        <f t="shared" si="61"/>
        <v>2623.1400000000003</v>
      </c>
    </row>
    <row r="1957" spans="1:16" x14ac:dyDescent="0.25">
      <c r="A1957" t="s">
        <v>53</v>
      </c>
      <c r="B1957">
        <v>121.45</v>
      </c>
      <c r="C1957">
        <v>153.2399999999999</v>
      </c>
      <c r="D1957">
        <v>163.46</v>
      </c>
      <c r="E1957">
        <v>0</v>
      </c>
      <c r="F1957">
        <v>290.06</v>
      </c>
      <c r="G1957" s="2">
        <v>44237.687500091437</v>
      </c>
      <c r="H1957">
        <v>1543</v>
      </c>
      <c r="I1957">
        <v>1625</v>
      </c>
      <c r="J1957">
        <v>5882</v>
      </c>
      <c r="K1957">
        <v>5935</v>
      </c>
      <c r="L1957">
        <v>4339</v>
      </c>
      <c r="M1957">
        <v>4310</v>
      </c>
      <c r="O1957">
        <f t="shared" si="60"/>
        <v>0</v>
      </c>
      <c r="P1957">
        <f t="shared" si="61"/>
        <v>2623.1400000000003</v>
      </c>
    </row>
    <row r="1958" spans="1:16" x14ac:dyDescent="0.25">
      <c r="A1958" t="s">
        <v>53</v>
      </c>
      <c r="B1958">
        <v>335.52000000000032</v>
      </c>
      <c r="C1958">
        <v>259.93999999999983</v>
      </c>
      <c r="D1958">
        <v>301</v>
      </c>
      <c r="E1958">
        <v>201.61</v>
      </c>
      <c r="F1958">
        <v>244.44</v>
      </c>
      <c r="G1958" s="2">
        <v>44237.708333424773</v>
      </c>
      <c r="H1958">
        <v>1569</v>
      </c>
      <c r="I1958">
        <v>1665</v>
      </c>
      <c r="J1958">
        <v>6125</v>
      </c>
      <c r="K1958">
        <v>6160</v>
      </c>
      <c r="L1958">
        <v>4556</v>
      </c>
      <c r="M1958">
        <v>4495</v>
      </c>
      <c r="O1958">
        <f t="shared" si="60"/>
        <v>0</v>
      </c>
      <c r="P1958">
        <f t="shared" si="61"/>
        <v>2623.1400000000003</v>
      </c>
    </row>
    <row r="1959" spans="1:16" x14ac:dyDescent="0.25">
      <c r="A1959" t="s">
        <v>53</v>
      </c>
      <c r="B1959">
        <v>335.52000000000032</v>
      </c>
      <c r="C1959">
        <v>400</v>
      </c>
      <c r="D1959">
        <v>474.40999999999991</v>
      </c>
      <c r="E1959">
        <v>372.39999999999981</v>
      </c>
      <c r="F1959">
        <v>407.23</v>
      </c>
      <c r="G1959" s="2">
        <v>44237.729166758101</v>
      </c>
      <c r="H1959">
        <v>1635</v>
      </c>
      <c r="I1959">
        <v>1721</v>
      </c>
      <c r="J1959">
        <v>6340</v>
      </c>
      <c r="K1959">
        <v>6356</v>
      </c>
      <c r="L1959">
        <v>4705</v>
      </c>
      <c r="M1959">
        <v>4635</v>
      </c>
      <c r="O1959">
        <f t="shared" si="60"/>
        <v>0</v>
      </c>
      <c r="P1959">
        <f t="shared" si="61"/>
        <v>2623.1400000000003</v>
      </c>
    </row>
    <row r="1960" spans="1:16" x14ac:dyDescent="0.25">
      <c r="A1960" t="s">
        <v>53</v>
      </c>
      <c r="B1960">
        <v>251.25</v>
      </c>
      <c r="C1960">
        <v>302.56000000000017</v>
      </c>
      <c r="D1960">
        <v>389.20999999999981</v>
      </c>
      <c r="E1960">
        <v>350</v>
      </c>
      <c r="F1960">
        <v>145.33000000000001</v>
      </c>
      <c r="G1960" s="2">
        <v>44237.750000091437</v>
      </c>
      <c r="H1960">
        <v>1711</v>
      </c>
      <c r="I1960">
        <v>1802</v>
      </c>
      <c r="J1960">
        <v>6475</v>
      </c>
      <c r="K1960">
        <v>6477</v>
      </c>
      <c r="L1960">
        <v>4764</v>
      </c>
      <c r="M1960">
        <v>4675</v>
      </c>
      <c r="O1960">
        <f t="shared" si="60"/>
        <v>0</v>
      </c>
      <c r="P1960">
        <f t="shared" si="61"/>
        <v>2623.1400000000003</v>
      </c>
    </row>
    <row r="1961" spans="1:16" x14ac:dyDescent="0.25">
      <c r="A1961" t="s">
        <v>53</v>
      </c>
      <c r="B1961">
        <v>251.25</v>
      </c>
      <c r="C1961">
        <v>224.21</v>
      </c>
      <c r="D1961">
        <v>206.84000000000009</v>
      </c>
      <c r="E1961">
        <v>201.61</v>
      </c>
      <c r="F1961">
        <v>55.31</v>
      </c>
      <c r="G1961" s="2">
        <v>44237.770833424773</v>
      </c>
      <c r="H1961">
        <v>1798</v>
      </c>
      <c r="I1961">
        <v>2030</v>
      </c>
      <c r="J1961">
        <v>6415</v>
      </c>
      <c r="K1961">
        <v>6416</v>
      </c>
      <c r="L1961">
        <v>4617</v>
      </c>
      <c r="M1961">
        <v>4386</v>
      </c>
      <c r="O1961">
        <f t="shared" si="60"/>
        <v>0</v>
      </c>
      <c r="P1961">
        <f t="shared" si="61"/>
        <v>2623.1400000000003</v>
      </c>
    </row>
    <row r="1962" spans="1:16" x14ac:dyDescent="0.25">
      <c r="A1962" t="s">
        <v>53</v>
      </c>
      <c r="B1962">
        <v>128.43</v>
      </c>
      <c r="C1962">
        <v>141.13000000000011</v>
      </c>
      <c r="D1962">
        <v>148.97999999999999</v>
      </c>
      <c r="E1962">
        <v>127.02</v>
      </c>
      <c r="F1962">
        <v>102.25</v>
      </c>
      <c r="G1962" s="2">
        <v>44237.791666758101</v>
      </c>
      <c r="H1962">
        <v>1882</v>
      </c>
      <c r="I1962">
        <v>2137</v>
      </c>
      <c r="J1962">
        <v>6179</v>
      </c>
      <c r="K1962">
        <v>6182</v>
      </c>
      <c r="L1962">
        <v>4297</v>
      </c>
      <c r="M1962">
        <v>4045</v>
      </c>
      <c r="O1962">
        <f t="shared" si="60"/>
        <v>0</v>
      </c>
      <c r="P1962">
        <f t="shared" si="61"/>
        <v>2623.1400000000003</v>
      </c>
    </row>
    <row r="1963" spans="1:16" x14ac:dyDescent="0.25">
      <c r="A1963" t="s">
        <v>53</v>
      </c>
      <c r="B1963">
        <v>128.43</v>
      </c>
      <c r="C1963">
        <v>95.590000000000018</v>
      </c>
      <c r="D1963">
        <v>91.27</v>
      </c>
      <c r="E1963">
        <v>68.174999999999969</v>
      </c>
      <c r="F1963">
        <v>104.01</v>
      </c>
      <c r="G1963" s="2">
        <v>44237.812500091437</v>
      </c>
      <c r="H1963">
        <v>1963</v>
      </c>
      <c r="I1963">
        <v>2243</v>
      </c>
      <c r="J1963">
        <v>5963</v>
      </c>
      <c r="K1963">
        <v>5963</v>
      </c>
      <c r="L1963">
        <v>4000</v>
      </c>
      <c r="M1963">
        <v>3720</v>
      </c>
      <c r="O1963">
        <f t="shared" si="60"/>
        <v>0</v>
      </c>
      <c r="P1963">
        <f t="shared" si="61"/>
        <v>2623.1400000000003</v>
      </c>
    </row>
    <row r="1964" spans="1:16" x14ac:dyDescent="0.25">
      <c r="A1964" t="s">
        <v>53</v>
      </c>
      <c r="B1964">
        <v>89.42000000000003</v>
      </c>
      <c r="C1964">
        <v>97.52</v>
      </c>
      <c r="D1964">
        <v>93.659999999999982</v>
      </c>
      <c r="E1964">
        <v>74.42000000000003</v>
      </c>
      <c r="F1964">
        <v>130.04</v>
      </c>
      <c r="G1964" s="2">
        <v>44237.833333424773</v>
      </c>
      <c r="H1964">
        <v>2047</v>
      </c>
      <c r="I1964">
        <v>2342</v>
      </c>
      <c r="J1964">
        <v>5801</v>
      </c>
      <c r="K1964">
        <v>5800</v>
      </c>
      <c r="L1964">
        <v>3754</v>
      </c>
      <c r="M1964">
        <v>3458</v>
      </c>
      <c r="O1964">
        <f t="shared" si="60"/>
        <v>0</v>
      </c>
      <c r="P1964">
        <f t="shared" si="61"/>
        <v>2623.1400000000003</v>
      </c>
    </row>
    <row r="1965" spans="1:16" x14ac:dyDescent="0.25">
      <c r="A1965" t="s">
        <v>53</v>
      </c>
      <c r="B1965">
        <v>89.42000000000003</v>
      </c>
      <c r="C1965">
        <v>88.84</v>
      </c>
      <c r="D1965">
        <v>88</v>
      </c>
      <c r="E1965">
        <v>74.42000000000003</v>
      </c>
      <c r="F1965">
        <v>60.02</v>
      </c>
      <c r="G1965" s="2">
        <v>44237.854166758101</v>
      </c>
      <c r="H1965">
        <v>2133</v>
      </c>
      <c r="I1965">
        <v>2397</v>
      </c>
      <c r="J1965">
        <v>5639</v>
      </c>
      <c r="K1965">
        <v>5631</v>
      </c>
      <c r="L1965">
        <v>3506</v>
      </c>
      <c r="M1965">
        <v>3234</v>
      </c>
      <c r="O1965">
        <f t="shared" si="60"/>
        <v>0</v>
      </c>
      <c r="P1965">
        <f t="shared" si="61"/>
        <v>2623.1400000000003</v>
      </c>
    </row>
    <row r="1966" spans="1:16" x14ac:dyDescent="0.25">
      <c r="A1966" t="s">
        <v>53</v>
      </c>
      <c r="B1966">
        <v>72.779999999999987</v>
      </c>
      <c r="C1966">
        <v>84.68</v>
      </c>
      <c r="D1966">
        <v>75</v>
      </c>
      <c r="E1966">
        <v>58.730000000000011</v>
      </c>
      <c r="F1966">
        <v>44.48</v>
      </c>
      <c r="G1966" s="2">
        <v>44237.875000091437</v>
      </c>
      <c r="H1966">
        <v>2223</v>
      </c>
      <c r="I1966">
        <v>2486</v>
      </c>
      <c r="J1966">
        <v>5456</v>
      </c>
      <c r="K1966">
        <v>5454</v>
      </c>
      <c r="L1966">
        <v>3233</v>
      </c>
      <c r="M1966">
        <v>2968</v>
      </c>
      <c r="O1966">
        <f t="shared" si="60"/>
        <v>0</v>
      </c>
      <c r="P1966">
        <f t="shared" si="61"/>
        <v>2623.1400000000003</v>
      </c>
    </row>
    <row r="1967" spans="1:16" x14ac:dyDescent="0.25">
      <c r="A1967" t="s">
        <v>53</v>
      </c>
      <c r="B1967">
        <v>72.779999999999987</v>
      </c>
      <c r="C1967">
        <v>69</v>
      </c>
      <c r="D1967">
        <v>62.269999999999989</v>
      </c>
      <c r="E1967">
        <v>50.43</v>
      </c>
      <c r="F1967">
        <v>51.65</v>
      </c>
      <c r="G1967" s="2">
        <v>44237.895833424773</v>
      </c>
      <c r="H1967">
        <v>2317</v>
      </c>
      <c r="I1967">
        <v>2556</v>
      </c>
      <c r="J1967">
        <v>5235</v>
      </c>
      <c r="K1967">
        <v>5232</v>
      </c>
      <c r="L1967">
        <v>2918</v>
      </c>
      <c r="M1967">
        <v>2676</v>
      </c>
      <c r="O1967">
        <f t="shared" si="60"/>
        <v>0</v>
      </c>
      <c r="P1967">
        <f t="shared" si="61"/>
        <v>2623.1400000000003</v>
      </c>
    </row>
    <row r="1968" spans="1:16" x14ac:dyDescent="0.25">
      <c r="A1968" t="s">
        <v>53</v>
      </c>
      <c r="B1968">
        <v>63.80999999999996</v>
      </c>
      <c r="C1968">
        <v>69.17000000000003</v>
      </c>
      <c r="D1968">
        <v>62.269999999999989</v>
      </c>
      <c r="E1968">
        <v>51</v>
      </c>
      <c r="F1968">
        <v>119.23</v>
      </c>
      <c r="G1968" s="2">
        <v>44237.916666758101</v>
      </c>
      <c r="H1968">
        <v>2401</v>
      </c>
      <c r="I1968">
        <v>2618</v>
      </c>
      <c r="J1968">
        <v>4994</v>
      </c>
      <c r="K1968">
        <v>5003</v>
      </c>
      <c r="L1968">
        <v>2593</v>
      </c>
      <c r="M1968">
        <v>2385</v>
      </c>
      <c r="O1968">
        <f t="shared" si="60"/>
        <v>0</v>
      </c>
      <c r="P1968">
        <f t="shared" si="61"/>
        <v>2623.1400000000003</v>
      </c>
    </row>
    <row r="1969" spans="1:16" x14ac:dyDescent="0.25">
      <c r="A1969" t="s">
        <v>53</v>
      </c>
      <c r="B1969">
        <v>63.80999999999996</v>
      </c>
      <c r="C1969">
        <v>61.72000000000002</v>
      </c>
      <c r="D1969">
        <v>57.829999999999977</v>
      </c>
      <c r="E1969">
        <v>48.829999999999991</v>
      </c>
      <c r="F1969">
        <v>140.22999999999999</v>
      </c>
      <c r="G1969" s="2">
        <v>44237.937500091437</v>
      </c>
      <c r="H1969">
        <v>2475</v>
      </c>
      <c r="I1969">
        <v>2733</v>
      </c>
      <c r="J1969">
        <v>4816</v>
      </c>
      <c r="K1969">
        <v>4824</v>
      </c>
      <c r="L1969">
        <v>2341</v>
      </c>
      <c r="M1969">
        <v>2091</v>
      </c>
      <c r="O1969">
        <f t="shared" si="60"/>
        <v>0</v>
      </c>
      <c r="P1969">
        <f t="shared" si="61"/>
        <v>2623.1400000000003</v>
      </c>
    </row>
    <row r="1970" spans="1:16" x14ac:dyDescent="0.25">
      <c r="A1970" t="s">
        <v>54</v>
      </c>
      <c r="B1970">
        <v>56.65000000000002</v>
      </c>
      <c r="C1970">
        <v>59.420000000000023</v>
      </c>
      <c r="D1970">
        <v>0</v>
      </c>
      <c r="E1970">
        <v>0</v>
      </c>
      <c r="F1970">
        <v>101.88</v>
      </c>
      <c r="G1970" s="2">
        <v>44237.958333424773</v>
      </c>
      <c r="H1970">
        <v>2683</v>
      </c>
      <c r="I1970">
        <v>2779</v>
      </c>
      <c r="J1970">
        <v>4690</v>
      </c>
      <c r="K1970">
        <v>4709</v>
      </c>
      <c r="L1970">
        <v>2007</v>
      </c>
      <c r="M1970">
        <v>1930</v>
      </c>
      <c r="O1970">
        <f t="shared" si="60"/>
        <v>0</v>
      </c>
      <c r="P1970">
        <f t="shared" si="61"/>
        <v>2623.1400000000003</v>
      </c>
    </row>
    <row r="1971" spans="1:16" x14ac:dyDescent="0.25">
      <c r="A1971" t="s">
        <v>54</v>
      </c>
      <c r="B1971">
        <v>56.65000000000002</v>
      </c>
      <c r="C1971">
        <v>57.660000000000018</v>
      </c>
      <c r="D1971">
        <v>0</v>
      </c>
      <c r="E1971">
        <v>0</v>
      </c>
      <c r="F1971">
        <v>119.01</v>
      </c>
      <c r="G1971" s="2">
        <v>44237.979166758101</v>
      </c>
      <c r="H1971">
        <v>2729</v>
      </c>
      <c r="I1971">
        <v>2920</v>
      </c>
      <c r="J1971">
        <v>4531</v>
      </c>
      <c r="K1971">
        <v>4557</v>
      </c>
      <c r="L1971">
        <v>1802</v>
      </c>
      <c r="M1971">
        <v>1637</v>
      </c>
      <c r="O1971">
        <f t="shared" si="60"/>
        <v>0</v>
      </c>
      <c r="P1971">
        <f t="shared" si="61"/>
        <v>2623.1400000000003</v>
      </c>
    </row>
    <row r="1972" spans="1:16" x14ac:dyDescent="0.25">
      <c r="A1972" t="s">
        <v>54</v>
      </c>
      <c r="B1972">
        <v>54.329999999999977</v>
      </c>
      <c r="C1972">
        <v>54.480000000000011</v>
      </c>
      <c r="D1972">
        <v>0</v>
      </c>
      <c r="E1972">
        <v>0</v>
      </c>
      <c r="F1972">
        <v>57.23</v>
      </c>
      <c r="G1972" s="2">
        <v>44238.000000091437</v>
      </c>
      <c r="H1972">
        <v>2772</v>
      </c>
      <c r="I1972">
        <v>2968</v>
      </c>
      <c r="J1972">
        <v>4329</v>
      </c>
      <c r="K1972">
        <v>4362</v>
      </c>
      <c r="L1972">
        <v>1557</v>
      </c>
      <c r="M1972">
        <v>1394</v>
      </c>
      <c r="O1972">
        <f t="shared" si="60"/>
        <v>0</v>
      </c>
      <c r="P1972">
        <f t="shared" si="61"/>
        <v>2623.1400000000003</v>
      </c>
    </row>
    <row r="1973" spans="1:16" x14ac:dyDescent="0.25">
      <c r="A1973" t="s">
        <v>54</v>
      </c>
      <c r="B1973">
        <v>54.329999999999977</v>
      </c>
      <c r="C1973">
        <v>56.359999999999971</v>
      </c>
      <c r="D1973">
        <v>0</v>
      </c>
      <c r="E1973">
        <v>0</v>
      </c>
      <c r="F1973">
        <v>18</v>
      </c>
      <c r="G1973" s="2">
        <v>44238.020833424773</v>
      </c>
      <c r="H1973">
        <v>2812</v>
      </c>
      <c r="I1973">
        <v>3029</v>
      </c>
      <c r="J1973">
        <v>4173</v>
      </c>
      <c r="K1973">
        <v>4214</v>
      </c>
      <c r="L1973">
        <v>1361</v>
      </c>
      <c r="M1973">
        <v>1185</v>
      </c>
      <c r="O1973">
        <f t="shared" si="60"/>
        <v>0</v>
      </c>
      <c r="P1973">
        <f t="shared" si="61"/>
        <v>2623.1400000000003</v>
      </c>
    </row>
    <row r="1974" spans="1:16" x14ac:dyDescent="0.25">
      <c r="A1974" t="s">
        <v>54</v>
      </c>
      <c r="B1974">
        <v>50</v>
      </c>
      <c r="C1974">
        <v>55.670000000000023</v>
      </c>
      <c r="D1974">
        <v>0</v>
      </c>
      <c r="E1974">
        <v>0</v>
      </c>
      <c r="F1974">
        <v>24.83</v>
      </c>
      <c r="G1974" s="2">
        <v>44238.041666758101</v>
      </c>
      <c r="H1974">
        <v>2845</v>
      </c>
      <c r="I1974">
        <v>3068</v>
      </c>
      <c r="J1974">
        <v>4073</v>
      </c>
      <c r="K1974">
        <v>4112</v>
      </c>
      <c r="L1974">
        <v>1228</v>
      </c>
      <c r="M1974">
        <v>1044</v>
      </c>
      <c r="O1974">
        <f t="shared" si="60"/>
        <v>0</v>
      </c>
      <c r="P1974">
        <f t="shared" si="61"/>
        <v>2623.1400000000003</v>
      </c>
    </row>
    <row r="1975" spans="1:16" x14ac:dyDescent="0.25">
      <c r="A1975" t="s">
        <v>54</v>
      </c>
      <c r="B1975">
        <v>50</v>
      </c>
      <c r="C1975">
        <v>53.34999999999998</v>
      </c>
      <c r="D1975">
        <v>0</v>
      </c>
      <c r="E1975">
        <v>0</v>
      </c>
      <c r="F1975">
        <v>29.79</v>
      </c>
      <c r="G1975" s="2">
        <v>44238.062500091437</v>
      </c>
      <c r="H1975">
        <v>2871</v>
      </c>
      <c r="I1975">
        <v>3085</v>
      </c>
      <c r="J1975">
        <v>3989</v>
      </c>
      <c r="K1975">
        <v>4021</v>
      </c>
      <c r="L1975">
        <v>1118</v>
      </c>
      <c r="M1975">
        <v>936</v>
      </c>
      <c r="O1975">
        <f t="shared" si="60"/>
        <v>0</v>
      </c>
      <c r="P1975">
        <f t="shared" si="61"/>
        <v>2623.1400000000003</v>
      </c>
    </row>
    <row r="1976" spans="1:16" x14ac:dyDescent="0.25">
      <c r="A1976" t="s">
        <v>54</v>
      </c>
      <c r="B1976">
        <v>44.809999999999967</v>
      </c>
      <c r="C1976">
        <v>53.34999999999998</v>
      </c>
      <c r="D1976">
        <v>0</v>
      </c>
      <c r="E1976">
        <v>0</v>
      </c>
      <c r="F1976">
        <v>0</v>
      </c>
      <c r="G1976" s="2">
        <v>44238.083333424773</v>
      </c>
      <c r="H1976">
        <v>2904</v>
      </c>
      <c r="I1976">
        <v>3104</v>
      </c>
      <c r="J1976">
        <v>3913</v>
      </c>
      <c r="K1976">
        <v>3925</v>
      </c>
      <c r="L1976">
        <v>1009</v>
      </c>
      <c r="M1976">
        <v>821</v>
      </c>
      <c r="O1976">
        <f t="shared" si="60"/>
        <v>0</v>
      </c>
      <c r="P1976">
        <f t="shared" si="61"/>
        <v>2623.1400000000003</v>
      </c>
    </row>
    <row r="1977" spans="1:16" x14ac:dyDescent="0.25">
      <c r="A1977" t="s">
        <v>54</v>
      </c>
      <c r="B1977">
        <v>44.809999999999967</v>
      </c>
      <c r="C1977">
        <v>44</v>
      </c>
      <c r="D1977">
        <v>0</v>
      </c>
      <c r="E1977">
        <v>0</v>
      </c>
      <c r="F1977">
        <v>0</v>
      </c>
      <c r="G1977" s="2">
        <v>44238.104166758101</v>
      </c>
      <c r="H1977">
        <v>2942</v>
      </c>
      <c r="I1977">
        <v>3154</v>
      </c>
      <c r="J1977">
        <v>3850</v>
      </c>
      <c r="K1977">
        <v>3856</v>
      </c>
      <c r="L1977">
        <v>908</v>
      </c>
      <c r="M1977">
        <v>702</v>
      </c>
      <c r="O1977">
        <f t="shared" si="60"/>
        <v>0</v>
      </c>
      <c r="P1977">
        <f t="shared" si="61"/>
        <v>2623.1400000000003</v>
      </c>
    </row>
    <row r="1978" spans="1:16" x14ac:dyDescent="0.25">
      <c r="A1978" t="s">
        <v>54</v>
      </c>
      <c r="B1978">
        <v>38.799999999999983</v>
      </c>
      <c r="C1978">
        <v>47</v>
      </c>
      <c r="D1978">
        <v>0</v>
      </c>
      <c r="E1978">
        <v>0</v>
      </c>
      <c r="F1978">
        <v>36.68</v>
      </c>
      <c r="G1978" s="2">
        <v>44238.125000091437</v>
      </c>
      <c r="H1978">
        <v>2971</v>
      </c>
      <c r="I1978">
        <v>3168</v>
      </c>
      <c r="J1978">
        <v>3803</v>
      </c>
      <c r="K1978">
        <v>3808</v>
      </c>
      <c r="L1978">
        <v>832</v>
      </c>
      <c r="M1978">
        <v>640</v>
      </c>
      <c r="O1978">
        <f t="shared" si="60"/>
        <v>0</v>
      </c>
      <c r="P1978">
        <f t="shared" si="61"/>
        <v>2623.1400000000003</v>
      </c>
    </row>
    <row r="1979" spans="1:16" x14ac:dyDescent="0.25">
      <c r="A1979" t="s">
        <v>54</v>
      </c>
      <c r="B1979">
        <v>38.799999999999983</v>
      </c>
      <c r="C1979">
        <v>43</v>
      </c>
      <c r="D1979">
        <v>0</v>
      </c>
      <c r="E1979">
        <v>0</v>
      </c>
      <c r="F1979">
        <v>74.83</v>
      </c>
      <c r="G1979" s="2">
        <v>44238.145833424773</v>
      </c>
      <c r="H1979">
        <v>2992</v>
      </c>
      <c r="I1979">
        <v>3286</v>
      </c>
      <c r="J1979">
        <v>3776</v>
      </c>
      <c r="K1979">
        <v>3781</v>
      </c>
      <c r="L1979">
        <v>784</v>
      </c>
      <c r="M1979">
        <v>495</v>
      </c>
      <c r="O1979">
        <f t="shared" si="60"/>
        <v>0</v>
      </c>
      <c r="P1979">
        <f t="shared" si="61"/>
        <v>2623.1400000000003</v>
      </c>
    </row>
    <row r="1980" spans="1:16" x14ac:dyDescent="0.25">
      <c r="A1980" t="s">
        <v>54</v>
      </c>
      <c r="B1980">
        <v>31.490000000000009</v>
      </c>
      <c r="C1980">
        <v>33.690000000000033</v>
      </c>
      <c r="D1980">
        <v>0</v>
      </c>
      <c r="E1980">
        <v>0</v>
      </c>
      <c r="F1980">
        <v>-0.96</v>
      </c>
      <c r="G1980" s="2">
        <v>44238.166666758101</v>
      </c>
      <c r="H1980">
        <v>3025</v>
      </c>
      <c r="I1980">
        <v>3314</v>
      </c>
      <c r="J1980">
        <v>3767</v>
      </c>
      <c r="K1980">
        <v>3773</v>
      </c>
      <c r="L1980">
        <v>742</v>
      </c>
      <c r="M1980">
        <v>459</v>
      </c>
      <c r="O1980">
        <f t="shared" si="60"/>
        <v>0</v>
      </c>
      <c r="P1980">
        <f t="shared" si="61"/>
        <v>2623.1400000000003</v>
      </c>
    </row>
    <row r="1981" spans="1:16" x14ac:dyDescent="0.25">
      <c r="A1981" t="s">
        <v>54</v>
      </c>
      <c r="B1981">
        <v>31.490000000000009</v>
      </c>
      <c r="C1981">
        <v>33.690000000000033</v>
      </c>
      <c r="D1981">
        <v>0</v>
      </c>
      <c r="E1981">
        <v>0</v>
      </c>
      <c r="F1981">
        <v>0</v>
      </c>
      <c r="G1981" s="2">
        <v>44238.187500091437</v>
      </c>
      <c r="H1981">
        <v>3072</v>
      </c>
      <c r="I1981">
        <v>3366</v>
      </c>
      <c r="J1981">
        <v>3768</v>
      </c>
      <c r="K1981">
        <v>3774</v>
      </c>
      <c r="L1981">
        <v>696</v>
      </c>
      <c r="M1981">
        <v>408</v>
      </c>
      <c r="O1981">
        <f t="shared" si="60"/>
        <v>0</v>
      </c>
      <c r="P1981">
        <f t="shared" si="61"/>
        <v>2623.1400000000003</v>
      </c>
    </row>
    <row r="1982" spans="1:16" x14ac:dyDescent="0.25">
      <c r="A1982" t="s">
        <v>54</v>
      </c>
      <c r="B1982">
        <v>35</v>
      </c>
      <c r="C1982">
        <v>25</v>
      </c>
      <c r="D1982">
        <v>0</v>
      </c>
      <c r="E1982">
        <v>0</v>
      </c>
      <c r="F1982">
        <v>0</v>
      </c>
      <c r="G1982" s="2">
        <v>44238.208333424773</v>
      </c>
      <c r="H1982">
        <v>3128</v>
      </c>
      <c r="I1982">
        <v>3413</v>
      </c>
      <c r="J1982">
        <v>3790</v>
      </c>
      <c r="K1982">
        <v>3790</v>
      </c>
      <c r="L1982">
        <v>662</v>
      </c>
      <c r="M1982">
        <v>377</v>
      </c>
      <c r="O1982">
        <f t="shared" si="60"/>
        <v>0</v>
      </c>
      <c r="P1982">
        <f t="shared" si="61"/>
        <v>2623.1400000000003</v>
      </c>
    </row>
    <row r="1983" spans="1:16" x14ac:dyDescent="0.25">
      <c r="A1983" t="s">
        <v>54</v>
      </c>
      <c r="B1983">
        <v>35</v>
      </c>
      <c r="C1983">
        <v>26</v>
      </c>
      <c r="D1983">
        <v>0</v>
      </c>
      <c r="E1983">
        <v>0</v>
      </c>
      <c r="F1983">
        <v>6.7</v>
      </c>
      <c r="G1983" s="2">
        <v>44238.229166758101</v>
      </c>
      <c r="H1983">
        <v>3194</v>
      </c>
      <c r="I1983">
        <v>3576</v>
      </c>
      <c r="J1983">
        <v>3882</v>
      </c>
      <c r="K1983">
        <v>3882</v>
      </c>
      <c r="L1983">
        <v>688</v>
      </c>
      <c r="M1983">
        <v>306</v>
      </c>
      <c r="O1983">
        <f t="shared" si="60"/>
        <v>0</v>
      </c>
      <c r="P1983">
        <f t="shared" si="61"/>
        <v>2623.1400000000003</v>
      </c>
    </row>
    <row r="1984" spans="1:16" x14ac:dyDescent="0.25">
      <c r="A1984" t="s">
        <v>54</v>
      </c>
      <c r="B1984">
        <v>45.299999999999983</v>
      </c>
      <c r="C1984">
        <v>25</v>
      </c>
      <c r="D1984">
        <v>0</v>
      </c>
      <c r="E1984">
        <v>0</v>
      </c>
      <c r="F1984">
        <v>8.0299999999999994</v>
      </c>
      <c r="G1984" s="2">
        <v>44238.250000091437</v>
      </c>
      <c r="H1984">
        <v>3262</v>
      </c>
      <c r="I1984">
        <v>3622</v>
      </c>
      <c r="J1984">
        <v>4059</v>
      </c>
      <c r="K1984">
        <v>4063</v>
      </c>
      <c r="L1984">
        <v>797</v>
      </c>
      <c r="M1984">
        <v>441</v>
      </c>
      <c r="O1984">
        <f t="shared" si="60"/>
        <v>0</v>
      </c>
      <c r="P1984">
        <f t="shared" si="61"/>
        <v>2623.1400000000003</v>
      </c>
    </row>
    <row r="1985" spans="1:16" x14ac:dyDescent="0.25">
      <c r="A1985" t="s">
        <v>54</v>
      </c>
      <c r="B1985">
        <v>45.299999999999983</v>
      </c>
      <c r="C1985">
        <v>33.690000000000033</v>
      </c>
      <c r="D1985">
        <v>0</v>
      </c>
      <c r="E1985">
        <v>0</v>
      </c>
      <c r="F1985">
        <v>-1.94</v>
      </c>
      <c r="G1985" s="2">
        <v>44238.270833424773</v>
      </c>
      <c r="H1985">
        <v>3333</v>
      </c>
      <c r="I1985">
        <v>3660</v>
      </c>
      <c r="J1985">
        <v>4318</v>
      </c>
      <c r="K1985">
        <v>4322</v>
      </c>
      <c r="L1985">
        <v>985</v>
      </c>
      <c r="M1985">
        <v>662</v>
      </c>
      <c r="O1985">
        <f t="shared" si="60"/>
        <v>0</v>
      </c>
      <c r="P1985">
        <f t="shared" si="61"/>
        <v>2623.1400000000003</v>
      </c>
    </row>
    <row r="1986" spans="1:16" x14ac:dyDescent="0.25">
      <c r="A1986" t="s">
        <v>54</v>
      </c>
      <c r="B1986">
        <v>60.67000000000003</v>
      </c>
      <c r="C1986">
        <v>35.5</v>
      </c>
      <c r="D1986">
        <v>0</v>
      </c>
      <c r="E1986">
        <v>0</v>
      </c>
      <c r="F1986">
        <v>-0.34</v>
      </c>
      <c r="G1986" s="2">
        <v>44238.291666758101</v>
      </c>
      <c r="H1986">
        <v>3406</v>
      </c>
      <c r="I1986">
        <v>3712</v>
      </c>
      <c r="J1986">
        <v>4636</v>
      </c>
      <c r="K1986">
        <v>4636</v>
      </c>
      <c r="L1986">
        <v>1230</v>
      </c>
      <c r="M1986">
        <v>924</v>
      </c>
      <c r="O1986">
        <f t="shared" si="60"/>
        <v>0</v>
      </c>
      <c r="P1986">
        <f t="shared" si="61"/>
        <v>2623.1400000000003</v>
      </c>
    </row>
    <row r="1987" spans="1:16" x14ac:dyDescent="0.25">
      <c r="A1987" t="s">
        <v>54</v>
      </c>
      <c r="B1987">
        <v>60.67000000000003</v>
      </c>
      <c r="C1987">
        <v>50</v>
      </c>
      <c r="D1987">
        <v>0</v>
      </c>
      <c r="E1987">
        <v>0</v>
      </c>
      <c r="F1987">
        <v>11.75</v>
      </c>
      <c r="G1987" s="2">
        <v>44238.312500091437</v>
      </c>
      <c r="H1987">
        <v>3484</v>
      </c>
      <c r="I1987">
        <v>3794</v>
      </c>
      <c r="J1987">
        <v>4928</v>
      </c>
      <c r="K1987">
        <v>4916</v>
      </c>
      <c r="L1987">
        <v>1444</v>
      </c>
      <c r="M1987">
        <v>1122</v>
      </c>
      <c r="O1987">
        <f t="shared" ref="O1987:O2050" si="62">IF(H1987&lt;500,F1987-B1987,0)</f>
        <v>0</v>
      </c>
      <c r="P1987">
        <f t="shared" si="61"/>
        <v>2623.1400000000003</v>
      </c>
    </row>
    <row r="1988" spans="1:16" x14ac:dyDescent="0.25">
      <c r="A1988" t="s">
        <v>54</v>
      </c>
      <c r="B1988">
        <v>64.760000000000005</v>
      </c>
      <c r="C1988">
        <v>38.4</v>
      </c>
      <c r="D1988">
        <v>0</v>
      </c>
      <c r="E1988">
        <v>0</v>
      </c>
      <c r="F1988">
        <v>10.57</v>
      </c>
      <c r="G1988" s="2">
        <v>44238.333333424773</v>
      </c>
      <c r="H1988">
        <v>3558</v>
      </c>
      <c r="I1988">
        <v>3847</v>
      </c>
      <c r="J1988">
        <v>5170</v>
      </c>
      <c r="K1988">
        <v>5148</v>
      </c>
      <c r="L1988">
        <v>1612</v>
      </c>
      <c r="M1988">
        <v>1301</v>
      </c>
      <c r="O1988">
        <f t="shared" si="62"/>
        <v>0</v>
      </c>
      <c r="P1988">
        <f t="shared" ref="P1988:P2051" si="63">P1987+O1988</f>
        <v>2623.1400000000003</v>
      </c>
    </row>
    <row r="1989" spans="1:16" x14ac:dyDescent="0.25">
      <c r="A1989" t="s">
        <v>54</v>
      </c>
      <c r="B1989">
        <v>64.760000000000005</v>
      </c>
      <c r="C1989">
        <v>38.4</v>
      </c>
      <c r="D1989">
        <v>0</v>
      </c>
      <c r="E1989">
        <v>0</v>
      </c>
      <c r="F1989">
        <v>15.34</v>
      </c>
      <c r="G1989" s="2">
        <v>44238.354166758101</v>
      </c>
      <c r="H1989">
        <v>3628</v>
      </c>
      <c r="I1989">
        <v>3862</v>
      </c>
      <c r="J1989">
        <v>5355</v>
      </c>
      <c r="K1989">
        <v>5342</v>
      </c>
      <c r="L1989">
        <v>1727</v>
      </c>
      <c r="M1989">
        <v>1480</v>
      </c>
      <c r="O1989">
        <f t="shared" si="62"/>
        <v>0</v>
      </c>
      <c r="P1989">
        <f t="shared" si="63"/>
        <v>2623.1400000000003</v>
      </c>
    </row>
    <row r="1990" spans="1:16" x14ac:dyDescent="0.25">
      <c r="A1990" t="s">
        <v>54</v>
      </c>
      <c r="B1990">
        <v>64.760000000000005</v>
      </c>
      <c r="C1990">
        <v>55</v>
      </c>
      <c r="D1990">
        <v>0</v>
      </c>
      <c r="E1990">
        <v>0</v>
      </c>
      <c r="F1990">
        <v>6.15</v>
      </c>
      <c r="G1990" s="2">
        <v>44238.375000091437</v>
      </c>
      <c r="H1990">
        <v>3674</v>
      </c>
      <c r="I1990">
        <v>3923</v>
      </c>
      <c r="J1990">
        <v>5485</v>
      </c>
      <c r="K1990">
        <v>5515</v>
      </c>
      <c r="L1990">
        <v>1811</v>
      </c>
      <c r="M1990">
        <v>1592</v>
      </c>
      <c r="O1990">
        <f t="shared" si="62"/>
        <v>0</v>
      </c>
      <c r="P1990">
        <f t="shared" si="63"/>
        <v>2623.1400000000003</v>
      </c>
    </row>
    <row r="1991" spans="1:16" x14ac:dyDescent="0.25">
      <c r="A1991" t="s">
        <v>54</v>
      </c>
      <c r="B1991">
        <v>64.760000000000005</v>
      </c>
      <c r="C1991">
        <v>53</v>
      </c>
      <c r="D1991">
        <v>0</v>
      </c>
      <c r="E1991">
        <v>0</v>
      </c>
      <c r="F1991">
        <v>1.03</v>
      </c>
      <c r="G1991" s="2">
        <v>44238.395833424773</v>
      </c>
      <c r="H1991">
        <v>3697</v>
      </c>
      <c r="I1991">
        <v>4113</v>
      </c>
      <c r="J1991">
        <v>5568</v>
      </c>
      <c r="K1991">
        <v>5611</v>
      </c>
      <c r="L1991">
        <v>1871</v>
      </c>
      <c r="M1991">
        <v>1498</v>
      </c>
      <c r="O1991">
        <f t="shared" si="62"/>
        <v>0</v>
      </c>
      <c r="P1991">
        <f t="shared" si="63"/>
        <v>2623.1400000000003</v>
      </c>
    </row>
    <row r="1992" spans="1:16" x14ac:dyDescent="0.25">
      <c r="A1992" t="s">
        <v>54</v>
      </c>
      <c r="B1992">
        <v>59.950000000000031</v>
      </c>
      <c r="C1992">
        <v>54.97000000000002</v>
      </c>
      <c r="D1992">
        <v>0</v>
      </c>
      <c r="E1992">
        <v>0</v>
      </c>
      <c r="F1992">
        <v>58.07</v>
      </c>
      <c r="G1992" s="2">
        <v>44238.416666758101</v>
      </c>
      <c r="H1992">
        <v>3791</v>
      </c>
      <c r="I1992">
        <v>4172</v>
      </c>
      <c r="J1992">
        <v>5611</v>
      </c>
      <c r="K1992">
        <v>5645</v>
      </c>
      <c r="L1992">
        <v>1820</v>
      </c>
      <c r="M1992">
        <v>1473</v>
      </c>
      <c r="O1992">
        <f t="shared" si="62"/>
        <v>0</v>
      </c>
      <c r="P1992">
        <f t="shared" si="63"/>
        <v>2623.1400000000003</v>
      </c>
    </row>
    <row r="1993" spans="1:16" x14ac:dyDescent="0.25">
      <c r="A1993" t="s">
        <v>54</v>
      </c>
      <c r="B1993">
        <v>59.950000000000031</v>
      </c>
      <c r="C1993">
        <v>52.950000000000031</v>
      </c>
      <c r="D1993">
        <v>0</v>
      </c>
      <c r="E1993">
        <v>0</v>
      </c>
      <c r="F1993">
        <v>64.67</v>
      </c>
      <c r="G1993" s="2">
        <v>44238.437500091437</v>
      </c>
      <c r="H1993">
        <v>3957</v>
      </c>
      <c r="I1993">
        <v>4390</v>
      </c>
      <c r="J1993">
        <v>5638</v>
      </c>
      <c r="K1993">
        <v>5667</v>
      </c>
      <c r="L1993">
        <v>1681</v>
      </c>
      <c r="M1993">
        <v>1277</v>
      </c>
      <c r="O1993">
        <f t="shared" si="62"/>
        <v>0</v>
      </c>
      <c r="P1993">
        <f t="shared" si="63"/>
        <v>2623.1400000000003</v>
      </c>
    </row>
    <row r="1994" spans="1:16" x14ac:dyDescent="0.25">
      <c r="A1994" t="s">
        <v>54</v>
      </c>
      <c r="B1994">
        <v>56.25</v>
      </c>
      <c r="C1994">
        <v>45.25</v>
      </c>
      <c r="D1994">
        <v>46</v>
      </c>
      <c r="E1994">
        <v>0</v>
      </c>
      <c r="F1994">
        <v>114.74</v>
      </c>
      <c r="G1994" s="2">
        <v>44238.458333424773</v>
      </c>
      <c r="H1994">
        <v>4045</v>
      </c>
      <c r="I1994">
        <v>4419</v>
      </c>
      <c r="J1994">
        <v>5658</v>
      </c>
      <c r="K1994">
        <v>5694</v>
      </c>
      <c r="L1994">
        <v>1613</v>
      </c>
      <c r="M1994">
        <v>1275</v>
      </c>
      <c r="O1994">
        <f t="shared" si="62"/>
        <v>0</v>
      </c>
      <c r="P1994">
        <f t="shared" si="63"/>
        <v>2623.1400000000003</v>
      </c>
    </row>
    <row r="1995" spans="1:16" x14ac:dyDescent="0.25">
      <c r="A1995" t="s">
        <v>54</v>
      </c>
      <c r="B1995">
        <v>56.25</v>
      </c>
      <c r="C1995">
        <v>45.25</v>
      </c>
      <c r="D1995">
        <v>49.25</v>
      </c>
      <c r="E1995">
        <v>0</v>
      </c>
      <c r="F1995">
        <v>122.16</v>
      </c>
      <c r="G1995" s="2">
        <v>44238.479166758101</v>
      </c>
      <c r="H1995">
        <v>4055</v>
      </c>
      <c r="I1995">
        <v>4427</v>
      </c>
      <c r="J1995">
        <v>5697</v>
      </c>
      <c r="K1995">
        <v>5747</v>
      </c>
      <c r="L1995">
        <v>1642</v>
      </c>
      <c r="M1995">
        <v>1320</v>
      </c>
      <c r="O1995">
        <f t="shared" si="62"/>
        <v>0</v>
      </c>
      <c r="P1995">
        <f t="shared" si="63"/>
        <v>2623.1400000000003</v>
      </c>
    </row>
    <row r="1996" spans="1:16" x14ac:dyDescent="0.25">
      <c r="A1996" t="s">
        <v>54</v>
      </c>
      <c r="B1996">
        <v>56.25</v>
      </c>
      <c r="C1996">
        <v>45.25</v>
      </c>
      <c r="D1996">
        <v>49.25</v>
      </c>
      <c r="E1996">
        <v>0</v>
      </c>
      <c r="F1996">
        <v>114.05</v>
      </c>
      <c r="G1996" s="2">
        <v>44238.500000091437</v>
      </c>
      <c r="H1996">
        <v>4059</v>
      </c>
      <c r="I1996">
        <v>4396</v>
      </c>
      <c r="J1996">
        <v>5748</v>
      </c>
      <c r="K1996">
        <v>5805</v>
      </c>
      <c r="L1996">
        <v>1689</v>
      </c>
      <c r="M1996">
        <v>1409</v>
      </c>
      <c r="O1996">
        <f t="shared" si="62"/>
        <v>0</v>
      </c>
      <c r="P1996">
        <f t="shared" si="63"/>
        <v>2623.1400000000003</v>
      </c>
    </row>
    <row r="1997" spans="1:16" x14ac:dyDescent="0.25">
      <c r="A1997" t="s">
        <v>54</v>
      </c>
      <c r="B1997">
        <v>56.25</v>
      </c>
      <c r="C1997">
        <v>45.25</v>
      </c>
      <c r="D1997">
        <v>49.25</v>
      </c>
      <c r="E1997">
        <v>0</v>
      </c>
      <c r="F1997">
        <v>236.18</v>
      </c>
      <c r="G1997" s="2">
        <v>44238.520833424773</v>
      </c>
      <c r="H1997">
        <v>4059</v>
      </c>
      <c r="I1997">
        <v>4395</v>
      </c>
      <c r="J1997">
        <v>5765</v>
      </c>
      <c r="K1997">
        <v>5827</v>
      </c>
      <c r="L1997">
        <v>1706</v>
      </c>
      <c r="M1997">
        <v>1432</v>
      </c>
      <c r="O1997">
        <f t="shared" si="62"/>
        <v>0</v>
      </c>
      <c r="P1997">
        <f t="shared" si="63"/>
        <v>2623.1400000000003</v>
      </c>
    </row>
    <row r="1998" spans="1:16" x14ac:dyDescent="0.25">
      <c r="A1998" t="s">
        <v>54</v>
      </c>
      <c r="B1998">
        <v>55</v>
      </c>
      <c r="C1998">
        <v>49.5</v>
      </c>
      <c r="D1998">
        <v>53.5</v>
      </c>
      <c r="E1998">
        <v>0</v>
      </c>
      <c r="F1998">
        <v>247.45</v>
      </c>
      <c r="G1998" s="2">
        <v>44238.541666758101</v>
      </c>
      <c r="H1998">
        <v>4057</v>
      </c>
      <c r="I1998">
        <v>4362</v>
      </c>
      <c r="J1998">
        <v>5740</v>
      </c>
      <c r="K1998">
        <v>5792</v>
      </c>
      <c r="L1998">
        <v>1683</v>
      </c>
      <c r="M1998">
        <v>1430</v>
      </c>
      <c r="O1998">
        <f t="shared" si="62"/>
        <v>0</v>
      </c>
      <c r="P1998">
        <f t="shared" si="63"/>
        <v>2623.1400000000003</v>
      </c>
    </row>
    <row r="1999" spans="1:16" x14ac:dyDescent="0.25">
      <c r="A1999" t="s">
        <v>54</v>
      </c>
      <c r="B1999">
        <v>55</v>
      </c>
      <c r="C1999">
        <v>45.25</v>
      </c>
      <c r="D1999">
        <v>50</v>
      </c>
      <c r="E1999">
        <v>0</v>
      </c>
      <c r="F1999">
        <v>97.06</v>
      </c>
      <c r="G1999" s="2">
        <v>44238.562500091437</v>
      </c>
      <c r="H1999">
        <v>4054</v>
      </c>
      <c r="I1999">
        <v>4302</v>
      </c>
      <c r="J1999">
        <v>5697</v>
      </c>
      <c r="K1999">
        <v>5731</v>
      </c>
      <c r="L1999">
        <v>1643</v>
      </c>
      <c r="M1999">
        <v>1429</v>
      </c>
      <c r="O1999">
        <f t="shared" si="62"/>
        <v>0</v>
      </c>
      <c r="P1999">
        <f t="shared" si="63"/>
        <v>2623.1400000000003</v>
      </c>
    </row>
    <row r="2000" spans="1:16" x14ac:dyDescent="0.25">
      <c r="A2000" t="s">
        <v>54</v>
      </c>
      <c r="B2000">
        <v>55</v>
      </c>
      <c r="C2000">
        <v>45.25</v>
      </c>
      <c r="D2000">
        <v>50</v>
      </c>
      <c r="E2000">
        <v>0</v>
      </c>
      <c r="F2000">
        <v>219.01</v>
      </c>
      <c r="G2000" s="2">
        <v>44238.583333424773</v>
      </c>
      <c r="H2000">
        <v>4047</v>
      </c>
      <c r="I2000">
        <v>4279</v>
      </c>
      <c r="J2000">
        <v>5648</v>
      </c>
      <c r="K2000">
        <v>5660</v>
      </c>
      <c r="L2000">
        <v>1601</v>
      </c>
      <c r="M2000">
        <v>1381</v>
      </c>
      <c r="O2000">
        <f t="shared" si="62"/>
        <v>0</v>
      </c>
      <c r="P2000">
        <f t="shared" si="63"/>
        <v>2623.1400000000003</v>
      </c>
    </row>
    <row r="2001" spans="1:16" x14ac:dyDescent="0.25">
      <c r="A2001" t="s">
        <v>54</v>
      </c>
      <c r="B2001">
        <v>55</v>
      </c>
      <c r="C2001">
        <v>45.25</v>
      </c>
      <c r="D2001">
        <v>50</v>
      </c>
      <c r="E2001">
        <v>0</v>
      </c>
      <c r="F2001">
        <v>166.97</v>
      </c>
      <c r="G2001" s="2">
        <v>44238.604166758101</v>
      </c>
      <c r="H2001">
        <v>4037</v>
      </c>
      <c r="I2001">
        <v>4295</v>
      </c>
      <c r="J2001">
        <v>5618</v>
      </c>
      <c r="K2001">
        <v>5631</v>
      </c>
      <c r="L2001">
        <v>1581</v>
      </c>
      <c r="M2001">
        <v>1336</v>
      </c>
      <c r="O2001">
        <f t="shared" si="62"/>
        <v>0</v>
      </c>
      <c r="P2001">
        <f t="shared" si="63"/>
        <v>2623.1400000000003</v>
      </c>
    </row>
    <row r="2002" spans="1:16" x14ac:dyDescent="0.25">
      <c r="A2002" t="s">
        <v>54</v>
      </c>
      <c r="B2002">
        <v>55.200000000000031</v>
      </c>
      <c r="C2002">
        <v>45.25</v>
      </c>
      <c r="D2002">
        <v>50</v>
      </c>
      <c r="E2002">
        <v>0</v>
      </c>
      <c r="F2002">
        <v>115.4</v>
      </c>
      <c r="G2002" s="2">
        <v>44238.625000091437</v>
      </c>
      <c r="H2002">
        <v>4029</v>
      </c>
      <c r="I2002">
        <v>4272</v>
      </c>
      <c r="J2002">
        <v>5617</v>
      </c>
      <c r="K2002">
        <v>5649</v>
      </c>
      <c r="L2002">
        <v>1588</v>
      </c>
      <c r="M2002">
        <v>1377</v>
      </c>
      <c r="O2002">
        <f t="shared" si="62"/>
        <v>0</v>
      </c>
      <c r="P2002">
        <f t="shared" si="63"/>
        <v>2623.1400000000003</v>
      </c>
    </row>
    <row r="2003" spans="1:16" x14ac:dyDescent="0.25">
      <c r="A2003" t="s">
        <v>54</v>
      </c>
      <c r="B2003">
        <v>55.200000000000031</v>
      </c>
      <c r="C2003">
        <v>48</v>
      </c>
      <c r="D2003">
        <v>52</v>
      </c>
      <c r="E2003">
        <v>0</v>
      </c>
      <c r="F2003">
        <v>143.65</v>
      </c>
      <c r="G2003" s="2">
        <v>44238.645833424773</v>
      </c>
      <c r="H2003">
        <v>4024</v>
      </c>
      <c r="I2003">
        <v>4268</v>
      </c>
      <c r="J2003">
        <v>5649</v>
      </c>
      <c r="K2003">
        <v>5699</v>
      </c>
      <c r="L2003">
        <v>1625</v>
      </c>
      <c r="M2003">
        <v>1431</v>
      </c>
      <c r="O2003">
        <f t="shared" si="62"/>
        <v>0</v>
      </c>
      <c r="P2003">
        <f t="shared" si="63"/>
        <v>2623.1400000000003</v>
      </c>
    </row>
    <row r="2004" spans="1:16" x14ac:dyDescent="0.25">
      <c r="A2004" t="s">
        <v>54</v>
      </c>
      <c r="B2004">
        <v>63.5</v>
      </c>
      <c r="C2004">
        <v>45.25</v>
      </c>
      <c r="D2004">
        <v>50</v>
      </c>
      <c r="E2004">
        <v>0</v>
      </c>
      <c r="F2004">
        <v>79.399999999999991</v>
      </c>
      <c r="G2004" s="2">
        <v>44238.666666758101</v>
      </c>
      <c r="H2004">
        <v>4019</v>
      </c>
      <c r="I2004">
        <v>4239</v>
      </c>
      <c r="J2004">
        <v>5728</v>
      </c>
      <c r="K2004">
        <v>5785</v>
      </c>
      <c r="L2004">
        <v>1709</v>
      </c>
      <c r="M2004">
        <v>1546</v>
      </c>
      <c r="O2004">
        <f t="shared" si="62"/>
        <v>0</v>
      </c>
      <c r="P2004">
        <f t="shared" si="63"/>
        <v>2623.1400000000003</v>
      </c>
    </row>
    <row r="2005" spans="1:16" x14ac:dyDescent="0.25">
      <c r="A2005" t="s">
        <v>54</v>
      </c>
      <c r="B2005">
        <v>63.5</v>
      </c>
      <c r="C2005">
        <v>55.97000000000002</v>
      </c>
      <c r="D2005">
        <v>50.97000000000002</v>
      </c>
      <c r="E2005">
        <v>0</v>
      </c>
      <c r="F2005">
        <v>132.49</v>
      </c>
      <c r="G2005" s="2">
        <v>44238.687500091437</v>
      </c>
      <c r="H2005">
        <v>4016</v>
      </c>
      <c r="I2005">
        <v>4221</v>
      </c>
      <c r="J2005">
        <v>5891</v>
      </c>
      <c r="K2005">
        <v>5961</v>
      </c>
      <c r="L2005">
        <v>1875</v>
      </c>
      <c r="M2005">
        <v>1740</v>
      </c>
      <c r="O2005">
        <f t="shared" si="62"/>
        <v>0</v>
      </c>
      <c r="P2005">
        <f t="shared" si="63"/>
        <v>2623.1400000000003</v>
      </c>
    </row>
    <row r="2006" spans="1:16" x14ac:dyDescent="0.25">
      <c r="A2006" t="s">
        <v>54</v>
      </c>
      <c r="B2006">
        <v>86.199999999999989</v>
      </c>
      <c r="C2006">
        <v>66.200000000000031</v>
      </c>
      <c r="D2006">
        <v>54.97000000000002</v>
      </c>
      <c r="E2006">
        <v>80</v>
      </c>
      <c r="F2006">
        <v>65.37</v>
      </c>
      <c r="G2006" s="2">
        <v>44238.708333424773</v>
      </c>
      <c r="H2006">
        <v>4012</v>
      </c>
      <c r="I2006">
        <v>4188</v>
      </c>
      <c r="J2006">
        <v>6116</v>
      </c>
      <c r="K2006">
        <v>6201</v>
      </c>
      <c r="L2006">
        <v>2104</v>
      </c>
      <c r="M2006">
        <v>2013</v>
      </c>
      <c r="O2006">
        <f t="shared" si="62"/>
        <v>0</v>
      </c>
      <c r="P2006">
        <f t="shared" si="63"/>
        <v>2623.1400000000003</v>
      </c>
    </row>
    <row r="2007" spans="1:16" x14ac:dyDescent="0.25">
      <c r="A2007" t="s">
        <v>54</v>
      </c>
      <c r="B2007">
        <v>86.199999999999989</v>
      </c>
      <c r="C2007">
        <v>76.599999999999952</v>
      </c>
      <c r="D2007">
        <v>70.210000000000022</v>
      </c>
      <c r="E2007">
        <v>95</v>
      </c>
      <c r="F2007">
        <v>28.670000000000009</v>
      </c>
      <c r="G2007" s="2">
        <v>44238.729166758101</v>
      </c>
      <c r="H2007">
        <v>4009</v>
      </c>
      <c r="I2007">
        <v>4157</v>
      </c>
      <c r="J2007">
        <v>6278</v>
      </c>
      <c r="K2007">
        <v>6357</v>
      </c>
      <c r="L2007">
        <v>2269</v>
      </c>
      <c r="M2007">
        <v>2200</v>
      </c>
      <c r="O2007">
        <f t="shared" si="62"/>
        <v>0</v>
      </c>
      <c r="P2007">
        <f t="shared" si="63"/>
        <v>2623.1400000000003</v>
      </c>
    </row>
    <row r="2008" spans="1:16" x14ac:dyDescent="0.25">
      <c r="A2008" t="s">
        <v>54</v>
      </c>
      <c r="B2008">
        <v>81</v>
      </c>
      <c r="C2008">
        <v>95</v>
      </c>
      <c r="D2008">
        <v>71</v>
      </c>
      <c r="E2008">
        <v>99</v>
      </c>
      <c r="F2008">
        <v>64.209999999999994</v>
      </c>
      <c r="G2008" s="2">
        <v>44238.750000091437</v>
      </c>
      <c r="H2008">
        <v>4000</v>
      </c>
      <c r="I2008">
        <v>4132</v>
      </c>
      <c r="J2008">
        <v>6334</v>
      </c>
      <c r="K2008">
        <v>6387</v>
      </c>
      <c r="L2008">
        <v>2334</v>
      </c>
      <c r="M2008">
        <v>2255</v>
      </c>
      <c r="O2008">
        <f t="shared" si="62"/>
        <v>0</v>
      </c>
      <c r="P2008">
        <f t="shared" si="63"/>
        <v>2623.1400000000003</v>
      </c>
    </row>
    <row r="2009" spans="1:16" x14ac:dyDescent="0.25">
      <c r="A2009" t="s">
        <v>54</v>
      </c>
      <c r="B2009">
        <v>81</v>
      </c>
      <c r="C2009">
        <v>75.23</v>
      </c>
      <c r="D2009">
        <v>67.970000000000013</v>
      </c>
      <c r="E2009">
        <v>82.969999999999985</v>
      </c>
      <c r="F2009">
        <v>89.840000000000018</v>
      </c>
      <c r="G2009" s="2">
        <v>44238.770833424773</v>
      </c>
      <c r="H2009">
        <v>3985</v>
      </c>
      <c r="I2009">
        <v>4156</v>
      </c>
      <c r="J2009">
        <v>6247</v>
      </c>
      <c r="K2009">
        <v>6285</v>
      </c>
      <c r="L2009">
        <v>2262</v>
      </c>
      <c r="M2009">
        <v>2129</v>
      </c>
      <c r="O2009">
        <f t="shared" si="62"/>
        <v>0</v>
      </c>
      <c r="P2009">
        <f t="shared" si="63"/>
        <v>2623.1400000000003</v>
      </c>
    </row>
    <row r="2010" spans="1:16" x14ac:dyDescent="0.25">
      <c r="A2010" t="s">
        <v>54</v>
      </c>
      <c r="B2010">
        <v>64.760000000000005</v>
      </c>
      <c r="C2010">
        <v>71</v>
      </c>
      <c r="D2010">
        <v>65</v>
      </c>
      <c r="E2010">
        <v>74.22</v>
      </c>
      <c r="F2010">
        <v>88.64</v>
      </c>
      <c r="G2010" s="2">
        <v>44238.791666758101</v>
      </c>
      <c r="H2010">
        <v>3966</v>
      </c>
      <c r="I2010">
        <v>4124</v>
      </c>
      <c r="J2010">
        <v>6041</v>
      </c>
      <c r="K2010">
        <v>6075</v>
      </c>
      <c r="L2010">
        <v>2075</v>
      </c>
      <c r="M2010">
        <v>1951</v>
      </c>
      <c r="O2010">
        <f t="shared" si="62"/>
        <v>0</v>
      </c>
      <c r="P2010">
        <f t="shared" si="63"/>
        <v>2623.1400000000003</v>
      </c>
    </row>
    <row r="2011" spans="1:16" x14ac:dyDescent="0.25">
      <c r="A2011" t="s">
        <v>54</v>
      </c>
      <c r="B2011">
        <v>64.760000000000005</v>
      </c>
      <c r="C2011">
        <v>60.25</v>
      </c>
      <c r="D2011">
        <v>62</v>
      </c>
      <c r="E2011">
        <v>74</v>
      </c>
      <c r="F2011">
        <v>95.18</v>
      </c>
      <c r="G2011" s="2">
        <v>44238.812500091437</v>
      </c>
      <c r="H2011">
        <v>3945</v>
      </c>
      <c r="I2011">
        <v>4138</v>
      </c>
      <c r="J2011">
        <v>5840</v>
      </c>
      <c r="K2011">
        <v>5873</v>
      </c>
      <c r="L2011">
        <v>1895</v>
      </c>
      <c r="M2011">
        <v>1735</v>
      </c>
      <c r="O2011">
        <f t="shared" si="62"/>
        <v>0</v>
      </c>
      <c r="P2011">
        <f t="shared" si="63"/>
        <v>2623.1400000000003</v>
      </c>
    </row>
    <row r="2012" spans="1:16" x14ac:dyDescent="0.25">
      <c r="A2012" t="s">
        <v>54</v>
      </c>
      <c r="B2012">
        <v>57.829999999999977</v>
      </c>
      <c r="C2012">
        <v>69.680000000000049</v>
      </c>
      <c r="D2012">
        <v>69.569999999999951</v>
      </c>
      <c r="E2012">
        <v>77.569999999999979</v>
      </c>
      <c r="F2012">
        <v>57.43</v>
      </c>
      <c r="G2012" s="2">
        <v>44238.833333424773</v>
      </c>
      <c r="H2012">
        <v>3916</v>
      </c>
      <c r="I2012">
        <v>4092</v>
      </c>
      <c r="J2012">
        <v>5670</v>
      </c>
      <c r="K2012">
        <v>5698</v>
      </c>
      <c r="L2012">
        <v>1754</v>
      </c>
      <c r="M2012">
        <v>1606</v>
      </c>
      <c r="O2012">
        <f t="shared" si="62"/>
        <v>0</v>
      </c>
      <c r="P2012">
        <f t="shared" si="63"/>
        <v>2623.1400000000003</v>
      </c>
    </row>
    <row r="2013" spans="1:16" x14ac:dyDescent="0.25">
      <c r="A2013" t="s">
        <v>54</v>
      </c>
      <c r="B2013">
        <v>57.829999999999977</v>
      </c>
      <c r="C2013">
        <v>63.609999999999957</v>
      </c>
      <c r="D2013">
        <v>65.319999999999951</v>
      </c>
      <c r="E2013">
        <v>75.25</v>
      </c>
      <c r="F2013">
        <v>54.6</v>
      </c>
      <c r="G2013" s="2">
        <v>44238.854166758101</v>
      </c>
      <c r="H2013">
        <v>3880</v>
      </c>
      <c r="I2013">
        <v>4107</v>
      </c>
      <c r="J2013">
        <v>5498</v>
      </c>
      <c r="K2013">
        <v>5517</v>
      </c>
      <c r="L2013">
        <v>1618</v>
      </c>
      <c r="M2013">
        <v>1410</v>
      </c>
      <c r="O2013">
        <f t="shared" si="62"/>
        <v>0</v>
      </c>
      <c r="P2013">
        <f t="shared" si="63"/>
        <v>2623.1400000000003</v>
      </c>
    </row>
    <row r="2014" spans="1:16" x14ac:dyDescent="0.25">
      <c r="A2014" t="s">
        <v>54</v>
      </c>
      <c r="B2014">
        <v>53.880000000000038</v>
      </c>
      <c r="C2014">
        <v>63.57999999999997</v>
      </c>
      <c r="D2014">
        <v>64.239999999999995</v>
      </c>
      <c r="E2014">
        <v>75</v>
      </c>
      <c r="F2014">
        <v>46.74</v>
      </c>
      <c r="G2014" s="2">
        <v>44238.875000091437</v>
      </c>
      <c r="H2014">
        <v>3837</v>
      </c>
      <c r="I2014">
        <v>4048</v>
      </c>
      <c r="J2014">
        <v>5310</v>
      </c>
      <c r="K2014">
        <v>5319</v>
      </c>
      <c r="L2014">
        <v>1473</v>
      </c>
      <c r="M2014">
        <v>1271</v>
      </c>
      <c r="O2014">
        <f t="shared" si="62"/>
        <v>0</v>
      </c>
      <c r="P2014">
        <f t="shared" si="63"/>
        <v>2623.1400000000003</v>
      </c>
    </row>
    <row r="2015" spans="1:16" x14ac:dyDescent="0.25">
      <c r="A2015" t="s">
        <v>54</v>
      </c>
      <c r="B2015">
        <v>53.880000000000038</v>
      </c>
      <c r="C2015">
        <v>60</v>
      </c>
      <c r="D2015">
        <v>61.51</v>
      </c>
      <c r="E2015">
        <v>71.94000000000004</v>
      </c>
      <c r="F2015">
        <v>81.96</v>
      </c>
      <c r="G2015" s="2">
        <v>44238.895833424773</v>
      </c>
      <c r="H2015">
        <v>3788</v>
      </c>
      <c r="I2015">
        <v>4025</v>
      </c>
      <c r="J2015">
        <v>5086</v>
      </c>
      <c r="K2015">
        <v>5094</v>
      </c>
      <c r="L2015">
        <v>1298</v>
      </c>
      <c r="M2015">
        <v>1069</v>
      </c>
      <c r="O2015">
        <f t="shared" si="62"/>
        <v>0</v>
      </c>
      <c r="P2015">
        <f t="shared" si="63"/>
        <v>2623.1400000000003</v>
      </c>
    </row>
    <row r="2016" spans="1:16" x14ac:dyDescent="0.25">
      <c r="A2016" t="s">
        <v>54</v>
      </c>
      <c r="B2016">
        <v>44</v>
      </c>
      <c r="C2016">
        <v>49</v>
      </c>
      <c r="D2016">
        <v>51</v>
      </c>
      <c r="E2016">
        <v>64.150000000000034</v>
      </c>
      <c r="F2016">
        <v>81.23</v>
      </c>
      <c r="G2016" s="2">
        <v>44238.916666758101</v>
      </c>
      <c r="H2016">
        <v>3735</v>
      </c>
      <c r="I2016">
        <v>3957</v>
      </c>
      <c r="J2016">
        <v>4844</v>
      </c>
      <c r="K2016">
        <v>4858</v>
      </c>
      <c r="L2016">
        <v>1109</v>
      </c>
      <c r="M2016">
        <v>901</v>
      </c>
      <c r="O2016">
        <f t="shared" si="62"/>
        <v>0</v>
      </c>
      <c r="P2016">
        <f t="shared" si="63"/>
        <v>2623.1400000000003</v>
      </c>
    </row>
    <row r="2017" spans="1:16" x14ac:dyDescent="0.25">
      <c r="A2017" t="s">
        <v>54</v>
      </c>
      <c r="B2017">
        <v>44</v>
      </c>
      <c r="C2017">
        <v>38.13000000000001</v>
      </c>
      <c r="D2017">
        <v>39.13000000000001</v>
      </c>
      <c r="E2017">
        <v>49.130000000000031</v>
      </c>
      <c r="F2017">
        <v>70.290000000000006</v>
      </c>
      <c r="G2017" s="2">
        <v>44238.937500091437</v>
      </c>
      <c r="H2017">
        <v>3681</v>
      </c>
      <c r="I2017">
        <v>3943</v>
      </c>
      <c r="J2017">
        <v>4666</v>
      </c>
      <c r="K2017">
        <v>4674</v>
      </c>
      <c r="L2017">
        <v>985</v>
      </c>
      <c r="M2017">
        <v>731</v>
      </c>
      <c r="O2017">
        <f t="shared" si="62"/>
        <v>0</v>
      </c>
      <c r="P2017">
        <f t="shared" si="63"/>
        <v>2623.1400000000003</v>
      </c>
    </row>
    <row r="2018" spans="1:16" x14ac:dyDescent="0.25">
      <c r="A2018" t="s">
        <v>55</v>
      </c>
      <c r="B2018">
        <v>0.36</v>
      </c>
      <c r="C2018">
        <v>53.27999999999998</v>
      </c>
      <c r="D2018">
        <v>0</v>
      </c>
      <c r="E2018">
        <v>0</v>
      </c>
      <c r="F2018">
        <v>71.64</v>
      </c>
      <c r="G2018" s="2">
        <v>44238.958333424773</v>
      </c>
      <c r="H2018">
        <v>3680</v>
      </c>
      <c r="I2018">
        <v>3866</v>
      </c>
      <c r="J2018">
        <v>4543</v>
      </c>
      <c r="K2018">
        <v>4546</v>
      </c>
      <c r="L2018">
        <v>863</v>
      </c>
      <c r="M2018">
        <v>680</v>
      </c>
      <c r="O2018">
        <f t="shared" si="62"/>
        <v>0</v>
      </c>
      <c r="P2018">
        <f t="shared" si="63"/>
        <v>2623.1400000000003</v>
      </c>
    </row>
    <row r="2019" spans="1:16" x14ac:dyDescent="0.25">
      <c r="A2019" t="s">
        <v>55</v>
      </c>
      <c r="B2019">
        <v>0.36</v>
      </c>
      <c r="C2019">
        <v>50.019999999999989</v>
      </c>
      <c r="D2019">
        <v>0</v>
      </c>
      <c r="E2019">
        <v>0</v>
      </c>
      <c r="F2019">
        <v>31.4</v>
      </c>
      <c r="G2019" s="2">
        <v>44238.979166758101</v>
      </c>
      <c r="H2019">
        <v>3623</v>
      </c>
      <c r="I2019">
        <v>3883</v>
      </c>
      <c r="J2019">
        <v>4403</v>
      </c>
      <c r="K2019">
        <v>4410</v>
      </c>
      <c r="L2019">
        <v>780</v>
      </c>
      <c r="M2019">
        <v>527</v>
      </c>
      <c r="O2019">
        <f t="shared" si="62"/>
        <v>0</v>
      </c>
      <c r="P2019">
        <f t="shared" si="63"/>
        <v>2623.1400000000003</v>
      </c>
    </row>
    <row r="2020" spans="1:16" x14ac:dyDescent="0.25">
      <c r="A2020" t="s">
        <v>55</v>
      </c>
      <c r="B2020">
        <v>-1.0300000000000009</v>
      </c>
      <c r="C2020">
        <v>45.67</v>
      </c>
      <c r="D2020">
        <v>0</v>
      </c>
      <c r="E2020">
        <v>0</v>
      </c>
      <c r="F2020">
        <v>56.99</v>
      </c>
      <c r="G2020" s="2">
        <v>44239.000000091437</v>
      </c>
      <c r="H2020">
        <v>3562</v>
      </c>
      <c r="I2020">
        <v>3804</v>
      </c>
      <c r="J2020">
        <v>4248</v>
      </c>
      <c r="K2020">
        <v>4256</v>
      </c>
      <c r="L2020">
        <v>686</v>
      </c>
      <c r="M2020">
        <v>452</v>
      </c>
      <c r="O2020">
        <f t="shared" si="62"/>
        <v>0</v>
      </c>
      <c r="P2020">
        <f t="shared" si="63"/>
        <v>2623.1400000000003</v>
      </c>
    </row>
    <row r="2021" spans="1:16" x14ac:dyDescent="0.25">
      <c r="A2021" t="s">
        <v>55</v>
      </c>
      <c r="B2021">
        <v>-1.0300000000000009</v>
      </c>
      <c r="C2021">
        <v>47.849999999999987</v>
      </c>
      <c r="D2021">
        <v>0</v>
      </c>
      <c r="E2021">
        <v>0</v>
      </c>
      <c r="F2021">
        <v>1.19</v>
      </c>
      <c r="G2021" s="2">
        <v>44239.020833424773</v>
      </c>
      <c r="H2021">
        <v>3499</v>
      </c>
      <c r="I2021">
        <v>3759</v>
      </c>
      <c r="J2021">
        <v>4111</v>
      </c>
      <c r="K2021">
        <v>4123</v>
      </c>
      <c r="L2021">
        <v>612</v>
      </c>
      <c r="M2021">
        <v>364</v>
      </c>
      <c r="O2021">
        <f t="shared" si="62"/>
        <v>0</v>
      </c>
      <c r="P2021">
        <f t="shared" si="63"/>
        <v>2623.1400000000003</v>
      </c>
    </row>
    <row r="2022" spans="1:16" x14ac:dyDescent="0.25">
      <c r="A2022" t="s">
        <v>55</v>
      </c>
      <c r="B2022">
        <v>-4.4800000000000022</v>
      </c>
      <c r="C2022">
        <v>49.400000000000013</v>
      </c>
      <c r="D2022">
        <v>0</v>
      </c>
      <c r="E2022">
        <v>0</v>
      </c>
      <c r="F2022">
        <v>2</v>
      </c>
      <c r="G2022" s="2">
        <v>44239.041666758101</v>
      </c>
      <c r="H2022">
        <v>3444</v>
      </c>
      <c r="I2022">
        <v>3687</v>
      </c>
      <c r="J2022">
        <v>4000</v>
      </c>
      <c r="K2022">
        <v>4013</v>
      </c>
      <c r="L2022">
        <v>556</v>
      </c>
      <c r="M2022">
        <v>326</v>
      </c>
      <c r="O2022">
        <f t="shared" si="62"/>
        <v>0</v>
      </c>
      <c r="P2022">
        <f t="shared" si="63"/>
        <v>2623.1400000000003</v>
      </c>
    </row>
    <row r="2023" spans="1:16" x14ac:dyDescent="0.25">
      <c r="A2023" t="s">
        <v>55</v>
      </c>
      <c r="B2023">
        <v>-4.4800000000000022</v>
      </c>
      <c r="C2023">
        <v>43</v>
      </c>
      <c r="D2023">
        <v>0</v>
      </c>
      <c r="E2023">
        <v>0</v>
      </c>
      <c r="F2023">
        <v>1.67</v>
      </c>
      <c r="G2023" s="2">
        <v>44239.062500091437</v>
      </c>
      <c r="H2023">
        <v>3399</v>
      </c>
      <c r="I2023">
        <v>3441</v>
      </c>
      <c r="J2023">
        <v>3903</v>
      </c>
      <c r="K2023">
        <v>3917</v>
      </c>
      <c r="L2023">
        <v>504</v>
      </c>
      <c r="M2023">
        <v>476</v>
      </c>
      <c r="O2023">
        <f t="shared" si="62"/>
        <v>0</v>
      </c>
      <c r="P2023">
        <f t="shared" si="63"/>
        <v>2623.1400000000003</v>
      </c>
    </row>
    <row r="2024" spans="1:16" x14ac:dyDescent="0.25">
      <c r="A2024" t="s">
        <v>55</v>
      </c>
      <c r="B2024">
        <v>-4.4800000000000022</v>
      </c>
      <c r="C2024">
        <v>27</v>
      </c>
      <c r="D2024">
        <v>0</v>
      </c>
      <c r="E2024">
        <v>0</v>
      </c>
      <c r="F2024">
        <v>0</v>
      </c>
      <c r="G2024" s="2">
        <v>44239.083333424773</v>
      </c>
      <c r="H2024">
        <v>3362</v>
      </c>
      <c r="I2024">
        <v>3401</v>
      </c>
      <c r="J2024">
        <v>3820</v>
      </c>
      <c r="K2024">
        <v>3830</v>
      </c>
      <c r="L2024">
        <v>458</v>
      </c>
      <c r="M2024">
        <v>429</v>
      </c>
      <c r="O2024">
        <f t="shared" si="62"/>
        <v>0</v>
      </c>
      <c r="P2024">
        <f t="shared" si="63"/>
        <v>2623.1400000000003</v>
      </c>
    </row>
    <row r="2025" spans="1:16" x14ac:dyDescent="0.25">
      <c r="A2025" t="s">
        <v>55</v>
      </c>
      <c r="B2025">
        <v>-4.4800000000000022</v>
      </c>
      <c r="C2025">
        <v>17</v>
      </c>
      <c r="D2025">
        <v>0</v>
      </c>
      <c r="E2025">
        <v>0</v>
      </c>
      <c r="F2025">
        <v>0</v>
      </c>
      <c r="G2025" s="2">
        <v>44239.104166758101</v>
      </c>
      <c r="H2025">
        <v>3334</v>
      </c>
      <c r="I2025">
        <v>3396</v>
      </c>
      <c r="J2025">
        <v>3761</v>
      </c>
      <c r="K2025">
        <v>3772</v>
      </c>
      <c r="L2025">
        <v>427</v>
      </c>
      <c r="M2025">
        <v>376</v>
      </c>
      <c r="O2025">
        <f t="shared" si="62"/>
        <v>0</v>
      </c>
      <c r="P2025">
        <f t="shared" si="63"/>
        <v>2623.1400000000003</v>
      </c>
    </row>
    <row r="2026" spans="1:16" x14ac:dyDescent="0.25">
      <c r="A2026" t="s">
        <v>55</v>
      </c>
      <c r="B2026">
        <v>-4.4800000000000022</v>
      </c>
      <c r="C2026">
        <v>20</v>
      </c>
      <c r="D2026">
        <v>0</v>
      </c>
      <c r="E2026">
        <v>0</v>
      </c>
      <c r="F2026">
        <v>0</v>
      </c>
      <c r="G2026" s="2">
        <v>44239.125000091437</v>
      </c>
      <c r="H2026">
        <v>3317</v>
      </c>
      <c r="I2026">
        <v>3381</v>
      </c>
      <c r="J2026">
        <v>3724</v>
      </c>
      <c r="K2026">
        <v>3739</v>
      </c>
      <c r="L2026">
        <v>407</v>
      </c>
      <c r="M2026">
        <v>358</v>
      </c>
      <c r="O2026">
        <f t="shared" si="62"/>
        <v>0</v>
      </c>
      <c r="P2026">
        <f t="shared" si="63"/>
        <v>2623.1400000000003</v>
      </c>
    </row>
    <row r="2027" spans="1:16" x14ac:dyDescent="0.25">
      <c r="A2027" t="s">
        <v>55</v>
      </c>
      <c r="B2027">
        <v>-4.4800000000000022</v>
      </c>
      <c r="C2027">
        <v>17</v>
      </c>
      <c r="D2027">
        <v>0</v>
      </c>
      <c r="E2027">
        <v>0</v>
      </c>
      <c r="F2027">
        <v>0</v>
      </c>
      <c r="G2027" s="2">
        <v>44239.145833424773</v>
      </c>
      <c r="H2027">
        <v>3311</v>
      </c>
      <c r="I2027">
        <v>3369</v>
      </c>
      <c r="J2027">
        <v>3701</v>
      </c>
      <c r="K2027">
        <v>3721</v>
      </c>
      <c r="L2027">
        <v>390</v>
      </c>
      <c r="M2027">
        <v>352</v>
      </c>
      <c r="O2027">
        <f t="shared" si="62"/>
        <v>0</v>
      </c>
      <c r="P2027">
        <f t="shared" si="63"/>
        <v>2623.1400000000003</v>
      </c>
    </row>
    <row r="2028" spans="1:16" x14ac:dyDescent="0.25">
      <c r="A2028" t="s">
        <v>55</v>
      </c>
      <c r="B2028">
        <v>-4.4800000000000022</v>
      </c>
      <c r="C2028">
        <v>17</v>
      </c>
      <c r="D2028">
        <v>0</v>
      </c>
      <c r="E2028">
        <v>0</v>
      </c>
      <c r="F2028">
        <v>0</v>
      </c>
      <c r="G2028" s="2">
        <v>44239.166666758101</v>
      </c>
      <c r="H2028">
        <v>3317</v>
      </c>
      <c r="I2028">
        <v>3379</v>
      </c>
      <c r="J2028">
        <v>3691</v>
      </c>
      <c r="K2028">
        <v>3714</v>
      </c>
      <c r="L2028">
        <v>374</v>
      </c>
      <c r="M2028">
        <v>335</v>
      </c>
      <c r="O2028">
        <f t="shared" si="62"/>
        <v>0</v>
      </c>
      <c r="P2028">
        <f t="shared" si="63"/>
        <v>2623.1400000000003</v>
      </c>
    </row>
    <row r="2029" spans="1:16" x14ac:dyDescent="0.25">
      <c r="A2029" t="s">
        <v>55</v>
      </c>
      <c r="B2029">
        <v>-4.4800000000000022</v>
      </c>
      <c r="C2029">
        <v>17</v>
      </c>
      <c r="D2029">
        <v>0</v>
      </c>
      <c r="E2029">
        <v>0</v>
      </c>
      <c r="F2029">
        <v>0</v>
      </c>
      <c r="G2029" s="2">
        <v>44239.187500091437</v>
      </c>
      <c r="H2029">
        <v>3334</v>
      </c>
      <c r="I2029">
        <v>3438</v>
      </c>
      <c r="J2029">
        <v>3697</v>
      </c>
      <c r="K2029">
        <v>3721</v>
      </c>
      <c r="L2029">
        <v>363</v>
      </c>
      <c r="M2029">
        <v>283</v>
      </c>
      <c r="O2029">
        <f t="shared" si="62"/>
        <v>0</v>
      </c>
      <c r="P2029">
        <f t="shared" si="63"/>
        <v>2623.1400000000003</v>
      </c>
    </row>
    <row r="2030" spans="1:16" x14ac:dyDescent="0.25">
      <c r="A2030" t="s">
        <v>55</v>
      </c>
      <c r="B2030">
        <v>-5</v>
      </c>
      <c r="C2030">
        <v>2.0000000000000011E-2</v>
      </c>
      <c r="D2030">
        <v>0</v>
      </c>
      <c r="E2030">
        <v>0</v>
      </c>
      <c r="F2030">
        <v>0</v>
      </c>
      <c r="G2030" s="2">
        <v>44239.208333424773</v>
      </c>
      <c r="H2030">
        <v>3365</v>
      </c>
      <c r="I2030">
        <v>3470</v>
      </c>
      <c r="J2030">
        <v>3728</v>
      </c>
      <c r="K2030">
        <v>3748</v>
      </c>
      <c r="L2030">
        <v>363</v>
      </c>
      <c r="M2030">
        <v>278</v>
      </c>
      <c r="O2030">
        <f t="shared" si="62"/>
        <v>0</v>
      </c>
      <c r="P2030">
        <f t="shared" si="63"/>
        <v>2623.1400000000003</v>
      </c>
    </row>
    <row r="2031" spans="1:16" x14ac:dyDescent="0.25">
      <c r="A2031" t="s">
        <v>55</v>
      </c>
      <c r="B2031">
        <v>-5</v>
      </c>
      <c r="C2031">
        <v>9.9700000000000042</v>
      </c>
      <c r="D2031">
        <v>0</v>
      </c>
      <c r="E2031">
        <v>0</v>
      </c>
      <c r="F2031">
        <v>0</v>
      </c>
      <c r="G2031" s="2">
        <v>44239.229166758101</v>
      </c>
      <c r="H2031">
        <v>3407</v>
      </c>
      <c r="I2031">
        <v>3601</v>
      </c>
      <c r="J2031">
        <v>3814</v>
      </c>
      <c r="K2031">
        <v>3831</v>
      </c>
      <c r="L2031">
        <v>407</v>
      </c>
      <c r="M2031">
        <v>230</v>
      </c>
      <c r="O2031">
        <f t="shared" si="62"/>
        <v>0</v>
      </c>
      <c r="P2031">
        <f t="shared" si="63"/>
        <v>2623.1400000000003</v>
      </c>
    </row>
    <row r="2032" spans="1:16" x14ac:dyDescent="0.25">
      <c r="A2032" t="s">
        <v>55</v>
      </c>
      <c r="B2032">
        <v>-4.4800000000000022</v>
      </c>
      <c r="C2032">
        <v>0.01</v>
      </c>
      <c r="D2032">
        <v>0</v>
      </c>
      <c r="E2032">
        <v>0</v>
      </c>
      <c r="F2032">
        <v>-0.37000000000000011</v>
      </c>
      <c r="G2032" s="2">
        <v>44239.250000091437</v>
      </c>
      <c r="H2032">
        <v>3457</v>
      </c>
      <c r="I2032">
        <v>3645</v>
      </c>
      <c r="J2032">
        <v>3967</v>
      </c>
      <c r="K2032">
        <v>3983</v>
      </c>
      <c r="L2032">
        <v>510</v>
      </c>
      <c r="M2032">
        <v>338</v>
      </c>
      <c r="O2032">
        <f t="shared" si="62"/>
        <v>0</v>
      </c>
      <c r="P2032">
        <f t="shared" si="63"/>
        <v>2623.1400000000003</v>
      </c>
    </row>
    <row r="2033" spans="1:16" x14ac:dyDescent="0.25">
      <c r="A2033" t="s">
        <v>55</v>
      </c>
      <c r="B2033">
        <v>-4.4800000000000022</v>
      </c>
      <c r="C2033">
        <v>20</v>
      </c>
      <c r="D2033">
        <v>0</v>
      </c>
      <c r="E2033">
        <v>0</v>
      </c>
      <c r="F2033">
        <v>10.63</v>
      </c>
      <c r="G2033" s="2">
        <v>44239.270833424773</v>
      </c>
      <c r="H2033">
        <v>3514</v>
      </c>
      <c r="I2033">
        <v>3647</v>
      </c>
      <c r="J2033">
        <v>4204</v>
      </c>
      <c r="K2033">
        <v>4221</v>
      </c>
      <c r="L2033">
        <v>690</v>
      </c>
      <c r="M2033">
        <v>574</v>
      </c>
      <c r="O2033">
        <f t="shared" si="62"/>
        <v>0</v>
      </c>
      <c r="P2033">
        <f t="shared" si="63"/>
        <v>2623.1400000000003</v>
      </c>
    </row>
    <row r="2034" spans="1:16" x14ac:dyDescent="0.25">
      <c r="A2034" t="s">
        <v>55</v>
      </c>
      <c r="B2034">
        <v>29.669999999999991</v>
      </c>
      <c r="C2034">
        <v>60.890000000000043</v>
      </c>
      <c r="D2034">
        <v>0</v>
      </c>
      <c r="E2034">
        <v>0</v>
      </c>
      <c r="F2034">
        <v>0</v>
      </c>
      <c r="G2034" s="2">
        <v>44239.291666758101</v>
      </c>
      <c r="H2034">
        <v>3577</v>
      </c>
      <c r="I2034">
        <v>3701</v>
      </c>
      <c r="J2034">
        <v>4509</v>
      </c>
      <c r="K2034">
        <v>4524</v>
      </c>
      <c r="L2034">
        <v>932</v>
      </c>
      <c r="M2034">
        <v>823</v>
      </c>
      <c r="O2034">
        <f t="shared" si="62"/>
        <v>0</v>
      </c>
      <c r="P2034">
        <f t="shared" si="63"/>
        <v>2623.1400000000003</v>
      </c>
    </row>
    <row r="2035" spans="1:16" x14ac:dyDescent="0.25">
      <c r="A2035" t="s">
        <v>55</v>
      </c>
      <c r="B2035">
        <v>29.669999999999991</v>
      </c>
      <c r="C2035">
        <v>73.910000000000025</v>
      </c>
      <c r="D2035">
        <v>0</v>
      </c>
      <c r="E2035">
        <v>0</v>
      </c>
      <c r="F2035">
        <v>12.25</v>
      </c>
      <c r="G2035" s="2">
        <v>44239.312500091437</v>
      </c>
      <c r="H2035">
        <v>3646</v>
      </c>
      <c r="I2035">
        <v>3691</v>
      </c>
      <c r="J2035">
        <v>4790</v>
      </c>
      <c r="K2035">
        <v>4814</v>
      </c>
      <c r="L2035">
        <v>1144</v>
      </c>
      <c r="M2035">
        <v>1123</v>
      </c>
      <c r="O2035">
        <f t="shared" si="62"/>
        <v>0</v>
      </c>
      <c r="P2035">
        <f t="shared" si="63"/>
        <v>2623.1400000000003</v>
      </c>
    </row>
    <row r="2036" spans="1:16" x14ac:dyDescent="0.25">
      <c r="A2036" t="s">
        <v>55</v>
      </c>
      <c r="B2036">
        <v>50</v>
      </c>
      <c r="C2036">
        <v>69.630000000000052</v>
      </c>
      <c r="D2036">
        <v>0</v>
      </c>
      <c r="E2036">
        <v>0</v>
      </c>
      <c r="F2036">
        <v>57.170000000000009</v>
      </c>
      <c r="G2036" s="2">
        <v>44239.333333424773</v>
      </c>
      <c r="H2036">
        <v>3705</v>
      </c>
      <c r="I2036">
        <v>3744</v>
      </c>
      <c r="J2036">
        <v>5024</v>
      </c>
      <c r="K2036">
        <v>5061</v>
      </c>
      <c r="L2036">
        <v>1319</v>
      </c>
      <c r="M2036">
        <v>1317</v>
      </c>
      <c r="O2036">
        <f t="shared" si="62"/>
        <v>0</v>
      </c>
      <c r="P2036">
        <f t="shared" si="63"/>
        <v>2623.1400000000003</v>
      </c>
    </row>
    <row r="2037" spans="1:16" x14ac:dyDescent="0.25">
      <c r="A2037" t="s">
        <v>55</v>
      </c>
      <c r="B2037">
        <v>50</v>
      </c>
      <c r="C2037">
        <v>79.380000000000067</v>
      </c>
      <c r="D2037">
        <v>0</v>
      </c>
      <c r="E2037">
        <v>0</v>
      </c>
      <c r="F2037">
        <v>47.5</v>
      </c>
      <c r="G2037" s="2">
        <v>44239.354166758101</v>
      </c>
      <c r="H2037">
        <v>3755</v>
      </c>
      <c r="I2037">
        <v>3824</v>
      </c>
      <c r="J2037">
        <v>5209</v>
      </c>
      <c r="K2037">
        <v>5240</v>
      </c>
      <c r="L2037">
        <v>1454</v>
      </c>
      <c r="M2037">
        <v>1416</v>
      </c>
      <c r="O2037">
        <f t="shared" si="62"/>
        <v>0</v>
      </c>
      <c r="P2037">
        <f t="shared" si="63"/>
        <v>2623.1400000000003</v>
      </c>
    </row>
    <row r="2038" spans="1:16" x14ac:dyDescent="0.25">
      <c r="A2038" t="s">
        <v>55</v>
      </c>
      <c r="B2038">
        <v>54.74</v>
      </c>
      <c r="C2038">
        <v>76.119999999999948</v>
      </c>
      <c r="D2038">
        <v>0</v>
      </c>
      <c r="E2038">
        <v>0</v>
      </c>
      <c r="F2038">
        <v>72.529999999999987</v>
      </c>
      <c r="G2038" s="2">
        <v>44239.375000091437</v>
      </c>
      <c r="H2038">
        <v>3788</v>
      </c>
      <c r="I2038">
        <v>3852</v>
      </c>
      <c r="J2038">
        <v>5348</v>
      </c>
      <c r="K2038">
        <v>5355</v>
      </c>
      <c r="L2038">
        <v>1560</v>
      </c>
      <c r="M2038">
        <v>1503</v>
      </c>
      <c r="O2038">
        <f t="shared" si="62"/>
        <v>0</v>
      </c>
      <c r="P2038">
        <f t="shared" si="63"/>
        <v>2623.1400000000003</v>
      </c>
    </row>
    <row r="2039" spans="1:16" x14ac:dyDescent="0.25">
      <c r="A2039" t="s">
        <v>55</v>
      </c>
      <c r="B2039">
        <v>54.74</v>
      </c>
      <c r="C2039">
        <v>76.119999999999948</v>
      </c>
      <c r="D2039">
        <v>0</v>
      </c>
      <c r="E2039">
        <v>0</v>
      </c>
      <c r="F2039">
        <v>74.45</v>
      </c>
      <c r="G2039" s="2">
        <v>44239.395833424773</v>
      </c>
      <c r="H2039">
        <v>3804</v>
      </c>
      <c r="I2039">
        <v>3899</v>
      </c>
      <c r="J2039">
        <v>5454</v>
      </c>
      <c r="K2039">
        <v>5447</v>
      </c>
      <c r="L2039">
        <v>1650</v>
      </c>
      <c r="M2039">
        <v>1548</v>
      </c>
      <c r="O2039">
        <f t="shared" si="62"/>
        <v>0</v>
      </c>
      <c r="P2039">
        <f t="shared" si="63"/>
        <v>2623.1400000000003</v>
      </c>
    </row>
    <row r="2040" spans="1:16" x14ac:dyDescent="0.25">
      <c r="A2040" t="s">
        <v>55</v>
      </c>
      <c r="B2040">
        <v>54.5</v>
      </c>
      <c r="C2040">
        <v>74.5</v>
      </c>
      <c r="D2040">
        <v>0</v>
      </c>
      <c r="E2040">
        <v>0</v>
      </c>
      <c r="F2040">
        <v>61.220000000000013</v>
      </c>
      <c r="G2040" s="2">
        <v>44239.416666758101</v>
      </c>
      <c r="H2040">
        <v>3821</v>
      </c>
      <c r="I2040">
        <v>3924</v>
      </c>
      <c r="J2040">
        <v>5533</v>
      </c>
      <c r="K2040">
        <v>5525</v>
      </c>
      <c r="L2040">
        <v>1712</v>
      </c>
      <c r="M2040">
        <v>1601</v>
      </c>
      <c r="O2040">
        <f t="shared" si="62"/>
        <v>0</v>
      </c>
      <c r="P2040">
        <f t="shared" si="63"/>
        <v>2623.1400000000003</v>
      </c>
    </row>
    <row r="2041" spans="1:16" x14ac:dyDescent="0.25">
      <c r="A2041" t="s">
        <v>55</v>
      </c>
      <c r="B2041">
        <v>54.5</v>
      </c>
      <c r="C2041">
        <v>72.859999999999957</v>
      </c>
      <c r="D2041">
        <v>0</v>
      </c>
      <c r="E2041">
        <v>0</v>
      </c>
      <c r="F2041">
        <v>57.65</v>
      </c>
      <c r="G2041" s="2">
        <v>44239.437500091437</v>
      </c>
      <c r="H2041">
        <v>3839</v>
      </c>
      <c r="I2041">
        <v>3996</v>
      </c>
      <c r="J2041">
        <v>5591</v>
      </c>
      <c r="K2041">
        <v>5573</v>
      </c>
      <c r="L2041">
        <v>1752</v>
      </c>
      <c r="M2041">
        <v>1577</v>
      </c>
      <c r="O2041">
        <f t="shared" si="62"/>
        <v>0</v>
      </c>
      <c r="P2041">
        <f t="shared" si="63"/>
        <v>2623.1400000000003</v>
      </c>
    </row>
    <row r="2042" spans="1:16" x14ac:dyDescent="0.25">
      <c r="A2042" t="s">
        <v>55</v>
      </c>
      <c r="B2042">
        <v>52.230000000000011</v>
      </c>
      <c r="C2042">
        <v>72.80999999999996</v>
      </c>
      <c r="D2042">
        <v>66.48</v>
      </c>
      <c r="E2042">
        <v>0</v>
      </c>
      <c r="F2042">
        <v>56.06</v>
      </c>
      <c r="G2042" s="2">
        <v>44239.458333424773</v>
      </c>
      <c r="H2042">
        <v>3872</v>
      </c>
      <c r="I2042">
        <v>4029</v>
      </c>
      <c r="J2042">
        <v>5635</v>
      </c>
      <c r="K2042">
        <v>5600</v>
      </c>
      <c r="L2042">
        <v>1763</v>
      </c>
      <c r="M2042">
        <v>1571</v>
      </c>
      <c r="O2042">
        <f t="shared" si="62"/>
        <v>0</v>
      </c>
      <c r="P2042">
        <f t="shared" si="63"/>
        <v>2623.1400000000003</v>
      </c>
    </row>
    <row r="2043" spans="1:16" x14ac:dyDescent="0.25">
      <c r="A2043" t="s">
        <v>55</v>
      </c>
      <c r="B2043">
        <v>52.230000000000011</v>
      </c>
      <c r="C2043">
        <v>74.160000000000025</v>
      </c>
      <c r="D2043">
        <v>68.400000000000034</v>
      </c>
      <c r="E2043">
        <v>0</v>
      </c>
      <c r="F2043">
        <v>39.22</v>
      </c>
      <c r="G2043" s="2">
        <v>44239.479166758101</v>
      </c>
      <c r="H2043">
        <v>3918</v>
      </c>
      <c r="I2043">
        <v>4136</v>
      </c>
      <c r="J2043">
        <v>5683</v>
      </c>
      <c r="K2043">
        <v>5645</v>
      </c>
      <c r="L2043">
        <v>1765</v>
      </c>
      <c r="M2043">
        <v>1509</v>
      </c>
      <c r="O2043">
        <f t="shared" si="62"/>
        <v>0</v>
      </c>
      <c r="P2043">
        <f t="shared" si="63"/>
        <v>2623.1400000000003</v>
      </c>
    </row>
    <row r="2044" spans="1:16" x14ac:dyDescent="0.25">
      <c r="A2044" t="s">
        <v>55</v>
      </c>
      <c r="B2044">
        <v>51.27999999999998</v>
      </c>
      <c r="C2044">
        <v>71.73</v>
      </c>
      <c r="D2044">
        <v>65.549999999999969</v>
      </c>
      <c r="E2044">
        <v>0</v>
      </c>
      <c r="F2044">
        <v>40.56</v>
      </c>
      <c r="G2044" s="2">
        <v>44239.500000091437</v>
      </c>
      <c r="H2044">
        <v>3941</v>
      </c>
      <c r="I2044">
        <v>4138</v>
      </c>
      <c r="J2044">
        <v>5729</v>
      </c>
      <c r="K2044">
        <v>5702</v>
      </c>
      <c r="L2044">
        <v>1788</v>
      </c>
      <c r="M2044">
        <v>1564</v>
      </c>
      <c r="O2044">
        <f t="shared" si="62"/>
        <v>0</v>
      </c>
      <c r="P2044">
        <f t="shared" si="63"/>
        <v>2623.1400000000003</v>
      </c>
    </row>
    <row r="2045" spans="1:16" x14ac:dyDescent="0.25">
      <c r="A2045" t="s">
        <v>55</v>
      </c>
      <c r="B2045">
        <v>51.27999999999998</v>
      </c>
      <c r="C2045">
        <v>68</v>
      </c>
      <c r="D2045">
        <v>64.260000000000005</v>
      </c>
      <c r="E2045">
        <v>0</v>
      </c>
      <c r="F2045">
        <v>29.24</v>
      </c>
      <c r="G2045" s="2">
        <v>44239.520833424773</v>
      </c>
      <c r="H2045">
        <v>3940</v>
      </c>
      <c r="I2045">
        <v>4277</v>
      </c>
      <c r="J2045">
        <v>5734</v>
      </c>
      <c r="K2045">
        <v>5709</v>
      </c>
      <c r="L2045">
        <v>1794</v>
      </c>
      <c r="M2045">
        <v>1432</v>
      </c>
      <c r="O2045">
        <f t="shared" si="62"/>
        <v>0</v>
      </c>
      <c r="P2045">
        <f t="shared" si="63"/>
        <v>2623.1400000000003</v>
      </c>
    </row>
    <row r="2046" spans="1:16" x14ac:dyDescent="0.25">
      <c r="A2046" t="s">
        <v>55</v>
      </c>
      <c r="B2046">
        <v>51</v>
      </c>
      <c r="C2046">
        <v>66.82999999999997</v>
      </c>
      <c r="D2046">
        <v>59.210000000000022</v>
      </c>
      <c r="E2046">
        <v>0</v>
      </c>
      <c r="F2046">
        <v>32.860000000000007</v>
      </c>
      <c r="G2046" s="2">
        <v>44239.541666758101</v>
      </c>
      <c r="H2046">
        <v>3941</v>
      </c>
      <c r="I2046">
        <v>4263</v>
      </c>
      <c r="J2046">
        <v>5690</v>
      </c>
      <c r="K2046">
        <v>5658</v>
      </c>
      <c r="L2046">
        <v>1749</v>
      </c>
      <c r="M2046">
        <v>1395</v>
      </c>
      <c r="O2046">
        <f t="shared" si="62"/>
        <v>0</v>
      </c>
      <c r="P2046">
        <f t="shared" si="63"/>
        <v>2623.1400000000003</v>
      </c>
    </row>
    <row r="2047" spans="1:16" x14ac:dyDescent="0.25">
      <c r="A2047" t="s">
        <v>55</v>
      </c>
      <c r="B2047">
        <v>51</v>
      </c>
      <c r="C2047">
        <v>62.380000000000052</v>
      </c>
      <c r="D2047">
        <v>59.210000000000022</v>
      </c>
      <c r="E2047">
        <v>0</v>
      </c>
      <c r="F2047">
        <v>44.28</v>
      </c>
      <c r="G2047" s="2">
        <v>44239.562500091437</v>
      </c>
      <c r="H2047">
        <v>3944</v>
      </c>
      <c r="I2047">
        <v>4255</v>
      </c>
      <c r="J2047">
        <v>5608</v>
      </c>
      <c r="K2047">
        <v>5581</v>
      </c>
      <c r="L2047">
        <v>1664</v>
      </c>
      <c r="M2047">
        <v>1326</v>
      </c>
      <c r="O2047">
        <f t="shared" si="62"/>
        <v>0</v>
      </c>
      <c r="P2047">
        <f t="shared" si="63"/>
        <v>2623.1400000000003</v>
      </c>
    </row>
    <row r="2048" spans="1:16" x14ac:dyDescent="0.25">
      <c r="A2048" t="s">
        <v>55</v>
      </c>
      <c r="B2048">
        <v>49</v>
      </c>
      <c r="C2048">
        <v>64</v>
      </c>
      <c r="D2048">
        <v>56.930000000000007</v>
      </c>
      <c r="E2048">
        <v>0</v>
      </c>
      <c r="F2048">
        <v>30.6</v>
      </c>
      <c r="G2048" s="2">
        <v>44239.583333424773</v>
      </c>
      <c r="H2048">
        <v>3953</v>
      </c>
      <c r="I2048">
        <v>4238</v>
      </c>
      <c r="J2048">
        <v>5510</v>
      </c>
      <c r="K2048">
        <v>5489</v>
      </c>
      <c r="L2048">
        <v>1557</v>
      </c>
      <c r="M2048">
        <v>1251</v>
      </c>
      <c r="O2048">
        <f t="shared" si="62"/>
        <v>0</v>
      </c>
      <c r="P2048">
        <f t="shared" si="63"/>
        <v>2623.1400000000003</v>
      </c>
    </row>
    <row r="2049" spans="1:16" x14ac:dyDescent="0.25">
      <c r="A2049" t="s">
        <v>55</v>
      </c>
      <c r="B2049">
        <v>49</v>
      </c>
      <c r="C2049">
        <v>61.930000000000021</v>
      </c>
      <c r="D2049">
        <v>55</v>
      </c>
      <c r="E2049">
        <v>0</v>
      </c>
      <c r="F2049">
        <v>27.8</v>
      </c>
      <c r="G2049" s="2">
        <v>44239.604166758101</v>
      </c>
      <c r="H2049">
        <v>3969</v>
      </c>
      <c r="I2049">
        <v>4184</v>
      </c>
      <c r="J2049">
        <v>5463</v>
      </c>
      <c r="K2049">
        <v>5447</v>
      </c>
      <c r="L2049">
        <v>1494</v>
      </c>
      <c r="M2049">
        <v>1263</v>
      </c>
      <c r="O2049">
        <f t="shared" si="62"/>
        <v>0</v>
      </c>
      <c r="P2049">
        <f t="shared" si="63"/>
        <v>2623.1400000000003</v>
      </c>
    </row>
    <row r="2050" spans="1:16" x14ac:dyDescent="0.25">
      <c r="A2050" t="s">
        <v>55</v>
      </c>
      <c r="B2050">
        <v>48.200000000000017</v>
      </c>
      <c r="C2050">
        <v>58</v>
      </c>
      <c r="D2050">
        <v>54.019999999999989</v>
      </c>
      <c r="E2050">
        <v>0</v>
      </c>
      <c r="F2050">
        <v>20.03</v>
      </c>
      <c r="G2050" s="2">
        <v>44239.625000091437</v>
      </c>
      <c r="H2050">
        <v>3983</v>
      </c>
      <c r="I2050">
        <v>4178</v>
      </c>
      <c r="J2050">
        <v>5476</v>
      </c>
      <c r="K2050">
        <v>5460</v>
      </c>
      <c r="L2050">
        <v>1493</v>
      </c>
      <c r="M2050">
        <v>1282</v>
      </c>
      <c r="O2050">
        <f t="shared" si="62"/>
        <v>0</v>
      </c>
      <c r="P2050">
        <f t="shared" si="63"/>
        <v>2623.1400000000003</v>
      </c>
    </row>
    <row r="2051" spans="1:16" x14ac:dyDescent="0.25">
      <c r="A2051" t="s">
        <v>55</v>
      </c>
      <c r="B2051">
        <v>48.200000000000017</v>
      </c>
      <c r="C2051">
        <v>64.160000000000025</v>
      </c>
      <c r="D2051">
        <v>56.25</v>
      </c>
      <c r="E2051">
        <v>0</v>
      </c>
      <c r="F2051">
        <v>13.47</v>
      </c>
      <c r="G2051" s="2">
        <v>44239.645833424773</v>
      </c>
      <c r="H2051">
        <v>3998</v>
      </c>
      <c r="I2051">
        <v>4179</v>
      </c>
      <c r="J2051">
        <v>5516</v>
      </c>
      <c r="K2051">
        <v>5502</v>
      </c>
      <c r="L2051">
        <v>1518</v>
      </c>
      <c r="M2051">
        <v>1323</v>
      </c>
      <c r="O2051">
        <f t="shared" ref="O2051:O2114" si="64">IF(H2051&lt;500,F2051-B2051,0)</f>
        <v>0</v>
      </c>
      <c r="P2051">
        <f t="shared" si="63"/>
        <v>2623.1400000000003</v>
      </c>
    </row>
    <row r="2052" spans="1:16" x14ac:dyDescent="0.25">
      <c r="A2052" t="s">
        <v>55</v>
      </c>
      <c r="B2052">
        <v>52.230000000000011</v>
      </c>
      <c r="C2052">
        <v>64.569999999999951</v>
      </c>
      <c r="D2052">
        <v>59.210000000000022</v>
      </c>
      <c r="E2052">
        <v>0</v>
      </c>
      <c r="F2052">
        <v>-0.53000000000000014</v>
      </c>
      <c r="G2052" s="2">
        <v>44239.666666758101</v>
      </c>
      <c r="H2052">
        <v>4014</v>
      </c>
      <c r="I2052">
        <v>4176</v>
      </c>
      <c r="J2052">
        <v>5587</v>
      </c>
      <c r="K2052">
        <v>5577</v>
      </c>
      <c r="L2052">
        <v>1573</v>
      </c>
      <c r="M2052">
        <v>1401</v>
      </c>
      <c r="O2052">
        <f t="shared" si="64"/>
        <v>0</v>
      </c>
      <c r="P2052">
        <f t="shared" ref="P2052:P2115" si="65">P2051+O2052</f>
        <v>2623.1400000000003</v>
      </c>
    </row>
    <row r="2053" spans="1:16" x14ac:dyDescent="0.25">
      <c r="A2053" t="s">
        <v>55</v>
      </c>
      <c r="B2053">
        <v>52.230000000000011</v>
      </c>
      <c r="C2053">
        <v>75.099999999999952</v>
      </c>
      <c r="D2053">
        <v>69.099999999999966</v>
      </c>
      <c r="E2053">
        <v>0</v>
      </c>
      <c r="F2053">
        <v>25.09</v>
      </c>
      <c r="G2053" s="2">
        <v>44239.687500091437</v>
      </c>
      <c r="H2053">
        <v>4033</v>
      </c>
      <c r="I2053">
        <v>4191</v>
      </c>
      <c r="J2053">
        <v>5741</v>
      </c>
      <c r="K2053">
        <v>5739</v>
      </c>
      <c r="L2053">
        <v>1708</v>
      </c>
      <c r="M2053">
        <v>1548</v>
      </c>
      <c r="O2053">
        <f t="shared" si="64"/>
        <v>0</v>
      </c>
      <c r="P2053">
        <f t="shared" si="65"/>
        <v>2623.1400000000003</v>
      </c>
    </row>
    <row r="2054" spans="1:16" x14ac:dyDescent="0.25">
      <c r="A2054" t="s">
        <v>55</v>
      </c>
      <c r="B2054">
        <v>67.200000000000031</v>
      </c>
      <c r="C2054">
        <v>72.900000000000034</v>
      </c>
      <c r="D2054">
        <v>74.27</v>
      </c>
      <c r="E2054">
        <v>58.170000000000023</v>
      </c>
      <c r="F2054">
        <v>37.94</v>
      </c>
      <c r="G2054" s="2">
        <v>44239.708333424773</v>
      </c>
      <c r="H2054">
        <v>4049</v>
      </c>
      <c r="I2054">
        <v>4186</v>
      </c>
      <c r="J2054">
        <v>5960</v>
      </c>
      <c r="K2054">
        <v>5968</v>
      </c>
      <c r="L2054">
        <v>1911</v>
      </c>
      <c r="M2054">
        <v>1782</v>
      </c>
      <c r="O2054">
        <f t="shared" si="64"/>
        <v>0</v>
      </c>
      <c r="P2054">
        <f t="shared" si="65"/>
        <v>2623.1400000000003</v>
      </c>
    </row>
    <row r="2055" spans="1:16" x14ac:dyDescent="0.25">
      <c r="A2055" t="s">
        <v>55</v>
      </c>
      <c r="B2055">
        <v>67.200000000000031</v>
      </c>
      <c r="C2055">
        <v>86.989999999999952</v>
      </c>
      <c r="D2055">
        <v>85.91</v>
      </c>
      <c r="E2055">
        <v>62</v>
      </c>
      <c r="F2055">
        <v>98.5</v>
      </c>
      <c r="G2055" s="2">
        <v>44239.729166758101</v>
      </c>
      <c r="H2055">
        <v>4062</v>
      </c>
      <c r="I2055">
        <v>4093</v>
      </c>
      <c r="J2055">
        <v>6125</v>
      </c>
      <c r="K2055">
        <v>6135</v>
      </c>
      <c r="L2055">
        <v>2063</v>
      </c>
      <c r="M2055">
        <v>2042</v>
      </c>
      <c r="O2055">
        <f t="shared" si="64"/>
        <v>0</v>
      </c>
      <c r="P2055">
        <f t="shared" si="65"/>
        <v>2623.1400000000003</v>
      </c>
    </row>
    <row r="2056" spans="1:16" x14ac:dyDescent="0.25">
      <c r="A2056" t="s">
        <v>55</v>
      </c>
      <c r="B2056">
        <v>69.239999999999995</v>
      </c>
      <c r="C2056">
        <v>82.099999999999952</v>
      </c>
      <c r="D2056">
        <v>75.25</v>
      </c>
      <c r="E2056">
        <v>62</v>
      </c>
      <c r="F2056">
        <v>40.22</v>
      </c>
      <c r="G2056" s="2">
        <v>44239.750000091437</v>
      </c>
      <c r="H2056">
        <v>4073</v>
      </c>
      <c r="I2056">
        <v>4098</v>
      </c>
      <c r="J2056">
        <v>6194</v>
      </c>
      <c r="K2056">
        <v>6194</v>
      </c>
      <c r="L2056">
        <v>2121</v>
      </c>
      <c r="M2056">
        <v>2096</v>
      </c>
      <c r="O2056">
        <f t="shared" si="64"/>
        <v>0</v>
      </c>
      <c r="P2056">
        <f t="shared" si="65"/>
        <v>2623.1400000000003</v>
      </c>
    </row>
    <row r="2057" spans="1:16" x14ac:dyDescent="0.25">
      <c r="A2057" t="s">
        <v>55</v>
      </c>
      <c r="B2057">
        <v>69.239999999999995</v>
      </c>
      <c r="C2057">
        <v>70.210000000000022</v>
      </c>
      <c r="D2057">
        <v>70</v>
      </c>
      <c r="E2057">
        <v>55.170000000000023</v>
      </c>
      <c r="F2057">
        <v>14.6</v>
      </c>
      <c r="G2057" s="2">
        <v>44239.770833424773</v>
      </c>
      <c r="H2057">
        <v>4083</v>
      </c>
      <c r="I2057">
        <v>4111</v>
      </c>
      <c r="J2057">
        <v>6114</v>
      </c>
      <c r="K2057">
        <v>6118</v>
      </c>
      <c r="L2057">
        <v>2031</v>
      </c>
      <c r="M2057">
        <v>2007</v>
      </c>
      <c r="O2057">
        <f t="shared" si="64"/>
        <v>0</v>
      </c>
      <c r="P2057">
        <f t="shared" si="65"/>
        <v>2623.1400000000003</v>
      </c>
    </row>
    <row r="2058" spans="1:16" x14ac:dyDescent="0.25">
      <c r="A2058" t="s">
        <v>55</v>
      </c>
      <c r="B2058">
        <v>55.700000000000031</v>
      </c>
      <c r="C2058">
        <v>70.069999999999951</v>
      </c>
      <c r="D2058">
        <v>68.099999999999966</v>
      </c>
      <c r="E2058">
        <v>55.170000000000023</v>
      </c>
      <c r="F2058">
        <v>47.670000000000009</v>
      </c>
      <c r="G2058" s="2">
        <v>44239.791666758101</v>
      </c>
      <c r="H2058">
        <v>4090</v>
      </c>
      <c r="I2058">
        <v>4117</v>
      </c>
      <c r="J2058">
        <v>5904</v>
      </c>
      <c r="K2058">
        <v>5922</v>
      </c>
      <c r="L2058">
        <v>1814</v>
      </c>
      <c r="M2058">
        <v>1805</v>
      </c>
      <c r="O2058">
        <f t="shared" si="64"/>
        <v>0</v>
      </c>
      <c r="P2058">
        <f t="shared" si="65"/>
        <v>2623.1400000000003</v>
      </c>
    </row>
    <row r="2059" spans="1:16" x14ac:dyDescent="0.25">
      <c r="A2059" t="s">
        <v>55</v>
      </c>
      <c r="B2059">
        <v>55.700000000000031</v>
      </c>
      <c r="C2059">
        <v>59.769999999999989</v>
      </c>
      <c r="D2059">
        <v>59.210000000000022</v>
      </c>
      <c r="E2059">
        <v>52</v>
      </c>
      <c r="F2059">
        <v>64.010000000000005</v>
      </c>
      <c r="G2059" s="2">
        <v>44239.812500091437</v>
      </c>
      <c r="H2059">
        <v>4093</v>
      </c>
      <c r="I2059">
        <v>4134</v>
      </c>
      <c r="J2059">
        <v>5702</v>
      </c>
      <c r="K2059">
        <v>5719</v>
      </c>
      <c r="L2059">
        <v>1609</v>
      </c>
      <c r="M2059">
        <v>1585</v>
      </c>
      <c r="O2059">
        <f t="shared" si="64"/>
        <v>0</v>
      </c>
      <c r="P2059">
        <f t="shared" si="65"/>
        <v>2623.1400000000003</v>
      </c>
    </row>
    <row r="2060" spans="1:16" x14ac:dyDescent="0.25">
      <c r="A2060" t="s">
        <v>55</v>
      </c>
      <c r="B2060">
        <v>44.01</v>
      </c>
      <c r="C2060">
        <v>62.460000000000022</v>
      </c>
      <c r="D2060">
        <v>59.210000000000022</v>
      </c>
      <c r="E2060">
        <v>55.170000000000023</v>
      </c>
      <c r="F2060">
        <v>51.52</v>
      </c>
      <c r="G2060" s="2">
        <v>44239.833333424773</v>
      </c>
      <c r="H2060">
        <v>4084</v>
      </c>
      <c r="I2060">
        <v>4126</v>
      </c>
      <c r="J2060">
        <v>5533</v>
      </c>
      <c r="K2060">
        <v>5536</v>
      </c>
      <c r="L2060">
        <v>1449</v>
      </c>
      <c r="M2060">
        <v>1410</v>
      </c>
      <c r="O2060">
        <f t="shared" si="64"/>
        <v>0</v>
      </c>
      <c r="P2060">
        <f t="shared" si="65"/>
        <v>2623.1400000000003</v>
      </c>
    </row>
    <row r="2061" spans="1:16" x14ac:dyDescent="0.25">
      <c r="A2061" t="s">
        <v>55</v>
      </c>
      <c r="B2061">
        <v>44.01</v>
      </c>
      <c r="C2061">
        <v>59.80999999999996</v>
      </c>
      <c r="D2061">
        <v>57.30999999999996</v>
      </c>
      <c r="E2061">
        <v>56.390000000000029</v>
      </c>
      <c r="F2061">
        <v>0</v>
      </c>
      <c r="G2061" s="2">
        <v>44239.854166758101</v>
      </c>
      <c r="H2061">
        <v>4062</v>
      </c>
      <c r="I2061">
        <v>4267</v>
      </c>
      <c r="J2061">
        <v>5358</v>
      </c>
      <c r="K2061">
        <v>5371</v>
      </c>
      <c r="L2061">
        <v>1296</v>
      </c>
      <c r="M2061">
        <v>1104</v>
      </c>
      <c r="O2061">
        <f t="shared" si="64"/>
        <v>0</v>
      </c>
      <c r="P2061">
        <f t="shared" si="65"/>
        <v>2623.1400000000003</v>
      </c>
    </row>
    <row r="2062" spans="1:16" x14ac:dyDescent="0.25">
      <c r="A2062" t="s">
        <v>55</v>
      </c>
      <c r="B2062">
        <v>34.880000000000003</v>
      </c>
      <c r="C2062">
        <v>56.410000000000011</v>
      </c>
      <c r="D2062">
        <v>50.769999999999989</v>
      </c>
      <c r="E2062">
        <v>55</v>
      </c>
      <c r="F2062">
        <v>59.05</v>
      </c>
      <c r="G2062" s="2">
        <v>44239.875000091437</v>
      </c>
      <c r="H2062">
        <v>4035</v>
      </c>
      <c r="I2062">
        <v>4228</v>
      </c>
      <c r="J2062">
        <v>5165</v>
      </c>
      <c r="K2062">
        <v>5191</v>
      </c>
      <c r="L2062">
        <v>1130</v>
      </c>
      <c r="M2062">
        <v>963</v>
      </c>
      <c r="O2062">
        <f t="shared" si="64"/>
        <v>0</v>
      </c>
      <c r="P2062">
        <f t="shared" si="65"/>
        <v>2623.1400000000003</v>
      </c>
    </row>
    <row r="2063" spans="1:16" x14ac:dyDescent="0.25">
      <c r="A2063" t="s">
        <v>55</v>
      </c>
      <c r="B2063">
        <v>34.880000000000003</v>
      </c>
      <c r="C2063">
        <v>45.67</v>
      </c>
      <c r="D2063">
        <v>47.900000000000013</v>
      </c>
      <c r="E2063">
        <v>51.289999999999978</v>
      </c>
      <c r="F2063">
        <v>30.49</v>
      </c>
      <c r="G2063" s="2">
        <v>44239.895833424773</v>
      </c>
      <c r="H2063">
        <v>4002</v>
      </c>
      <c r="I2063">
        <v>4194</v>
      </c>
      <c r="J2063">
        <v>4948</v>
      </c>
      <c r="K2063">
        <v>4971</v>
      </c>
      <c r="L2063">
        <v>946</v>
      </c>
      <c r="M2063">
        <v>777</v>
      </c>
      <c r="O2063">
        <f t="shared" si="64"/>
        <v>0</v>
      </c>
      <c r="P2063">
        <f t="shared" si="65"/>
        <v>2623.1400000000003</v>
      </c>
    </row>
    <row r="2064" spans="1:16" x14ac:dyDescent="0.25">
      <c r="A2064" t="s">
        <v>55</v>
      </c>
      <c r="B2064">
        <v>20</v>
      </c>
      <c r="C2064">
        <v>31.090000000000011</v>
      </c>
      <c r="D2064">
        <v>37</v>
      </c>
      <c r="E2064">
        <v>37.299999999999983</v>
      </c>
      <c r="F2064">
        <v>-9.06</v>
      </c>
      <c r="G2064" s="2">
        <v>44239.916666758101</v>
      </c>
      <c r="H2064">
        <v>3962</v>
      </c>
      <c r="I2064">
        <v>4138</v>
      </c>
      <c r="J2064">
        <v>4725</v>
      </c>
      <c r="K2064">
        <v>4754</v>
      </c>
      <c r="L2064">
        <v>763</v>
      </c>
      <c r="M2064">
        <v>616</v>
      </c>
      <c r="O2064">
        <f t="shared" si="64"/>
        <v>0</v>
      </c>
      <c r="P2064">
        <f t="shared" si="65"/>
        <v>2623.1400000000003</v>
      </c>
    </row>
    <row r="2065" spans="1:16" x14ac:dyDescent="0.25">
      <c r="A2065" t="s">
        <v>55</v>
      </c>
      <c r="B2065">
        <v>20</v>
      </c>
      <c r="C2065">
        <v>19</v>
      </c>
      <c r="D2065">
        <v>25</v>
      </c>
      <c r="E2065">
        <v>5.0199999999999987</v>
      </c>
      <c r="F2065">
        <v>21.5</v>
      </c>
      <c r="G2065" s="2">
        <v>44239.937500091437</v>
      </c>
      <c r="H2065">
        <v>3913</v>
      </c>
      <c r="I2065">
        <v>4127</v>
      </c>
      <c r="J2065">
        <v>4573</v>
      </c>
      <c r="K2065">
        <v>4602</v>
      </c>
      <c r="L2065">
        <v>660</v>
      </c>
      <c r="M2065">
        <v>475</v>
      </c>
      <c r="O2065">
        <f t="shared" si="64"/>
        <v>0</v>
      </c>
      <c r="P2065">
        <f t="shared" si="65"/>
        <v>2623.1400000000003</v>
      </c>
    </row>
    <row r="2066" spans="1:16" x14ac:dyDescent="0.25">
      <c r="A2066" t="s">
        <v>56</v>
      </c>
      <c r="B2066">
        <v>-5.27</v>
      </c>
      <c r="C2066">
        <v>5.6899999999999986</v>
      </c>
      <c r="D2066">
        <v>0</v>
      </c>
      <c r="E2066">
        <v>0</v>
      </c>
      <c r="F2066">
        <v>70.069999999999993</v>
      </c>
      <c r="G2066" s="2">
        <v>44239.958333424773</v>
      </c>
      <c r="H2066">
        <v>3907</v>
      </c>
      <c r="I2066">
        <v>4050</v>
      </c>
      <c r="J2066">
        <v>4490</v>
      </c>
      <c r="K2066">
        <v>4538</v>
      </c>
      <c r="L2066">
        <v>583</v>
      </c>
      <c r="M2066">
        <v>488</v>
      </c>
      <c r="O2066">
        <f t="shared" si="64"/>
        <v>0</v>
      </c>
      <c r="P2066">
        <f t="shared" si="65"/>
        <v>2623.1400000000003</v>
      </c>
    </row>
    <row r="2067" spans="1:16" x14ac:dyDescent="0.25">
      <c r="A2067" t="s">
        <v>56</v>
      </c>
      <c r="B2067">
        <v>-5.27</v>
      </c>
      <c r="C2067">
        <v>0</v>
      </c>
      <c r="D2067">
        <v>0</v>
      </c>
      <c r="E2067">
        <v>0</v>
      </c>
      <c r="F2067">
        <v>34.860000000000007</v>
      </c>
      <c r="G2067" s="2">
        <v>44239.979166758101</v>
      </c>
      <c r="H2067">
        <v>3838</v>
      </c>
      <c r="I2067">
        <v>3947</v>
      </c>
      <c r="J2067">
        <v>4373</v>
      </c>
      <c r="K2067">
        <v>4425</v>
      </c>
      <c r="L2067">
        <v>535</v>
      </c>
      <c r="M2067">
        <v>478</v>
      </c>
      <c r="O2067">
        <f t="shared" si="64"/>
        <v>0</v>
      </c>
      <c r="P2067">
        <f t="shared" si="65"/>
        <v>2623.1400000000003</v>
      </c>
    </row>
    <row r="2068" spans="1:16" x14ac:dyDescent="0.25">
      <c r="A2068" t="s">
        <v>56</v>
      </c>
      <c r="B2068">
        <v>-15.509999999999989</v>
      </c>
      <c r="C2068">
        <v>0</v>
      </c>
      <c r="D2068">
        <v>0</v>
      </c>
      <c r="E2068">
        <v>0</v>
      </c>
      <c r="F2068">
        <v>74.33</v>
      </c>
      <c r="G2068" s="2">
        <v>44240.000000091437</v>
      </c>
      <c r="H2068">
        <v>3777</v>
      </c>
      <c r="I2068">
        <v>3873</v>
      </c>
      <c r="J2068">
        <v>4209</v>
      </c>
      <c r="K2068">
        <v>4249</v>
      </c>
      <c r="L2068">
        <v>432</v>
      </c>
      <c r="M2068">
        <v>376</v>
      </c>
      <c r="O2068">
        <f t="shared" si="64"/>
        <v>0</v>
      </c>
      <c r="P2068">
        <f t="shared" si="65"/>
        <v>2623.1400000000003</v>
      </c>
    </row>
    <row r="2069" spans="1:16" x14ac:dyDescent="0.25">
      <c r="A2069" t="s">
        <v>56</v>
      </c>
      <c r="B2069">
        <v>-15.509999999999989</v>
      </c>
      <c r="C2069">
        <v>-0.1000000000000001</v>
      </c>
      <c r="D2069">
        <v>0</v>
      </c>
      <c r="E2069">
        <v>0</v>
      </c>
      <c r="F2069">
        <v>-8.5</v>
      </c>
      <c r="G2069" s="2">
        <v>44240.020833424773</v>
      </c>
      <c r="H2069">
        <v>3724</v>
      </c>
      <c r="I2069">
        <v>3832</v>
      </c>
      <c r="J2069">
        <v>4058</v>
      </c>
      <c r="K2069">
        <v>4088</v>
      </c>
      <c r="L2069">
        <v>334</v>
      </c>
      <c r="M2069">
        <v>256</v>
      </c>
      <c r="O2069">
        <f t="shared" si="64"/>
        <v>0</v>
      </c>
      <c r="P2069">
        <f t="shared" si="65"/>
        <v>2623.1400000000003</v>
      </c>
    </row>
    <row r="2070" spans="1:16" x14ac:dyDescent="0.25">
      <c r="A2070" t="s">
        <v>56</v>
      </c>
      <c r="B2070">
        <v>-15</v>
      </c>
      <c r="C2070">
        <v>1</v>
      </c>
      <c r="D2070">
        <v>0</v>
      </c>
      <c r="E2070">
        <v>0</v>
      </c>
      <c r="F2070">
        <v>1</v>
      </c>
      <c r="G2070" s="2">
        <v>44240.041666758101</v>
      </c>
      <c r="H2070">
        <v>3678</v>
      </c>
      <c r="I2070">
        <v>3776</v>
      </c>
      <c r="J2070">
        <v>3933</v>
      </c>
      <c r="K2070">
        <v>3950</v>
      </c>
      <c r="L2070">
        <v>255</v>
      </c>
      <c r="M2070">
        <v>174</v>
      </c>
      <c r="O2070">
        <f t="shared" si="64"/>
        <v>0</v>
      </c>
      <c r="P2070">
        <f t="shared" si="65"/>
        <v>2623.1400000000003</v>
      </c>
    </row>
    <row r="2071" spans="1:16" x14ac:dyDescent="0.25">
      <c r="A2071" t="s">
        <v>56</v>
      </c>
      <c r="B2071">
        <v>-15</v>
      </c>
      <c r="C2071">
        <v>0</v>
      </c>
      <c r="D2071">
        <v>0</v>
      </c>
      <c r="E2071">
        <v>0</v>
      </c>
      <c r="F2071">
        <v>-119.08</v>
      </c>
      <c r="G2071" s="2">
        <v>44240.062500091437</v>
      </c>
      <c r="H2071">
        <v>3640</v>
      </c>
      <c r="I2071">
        <v>3596</v>
      </c>
      <c r="J2071">
        <v>3819</v>
      </c>
      <c r="K2071">
        <v>3833</v>
      </c>
      <c r="L2071">
        <v>179</v>
      </c>
      <c r="M2071">
        <v>237</v>
      </c>
      <c r="O2071">
        <f t="shared" si="64"/>
        <v>0</v>
      </c>
      <c r="P2071">
        <f t="shared" si="65"/>
        <v>2623.1400000000003</v>
      </c>
    </row>
    <row r="2072" spans="1:16" x14ac:dyDescent="0.25">
      <c r="A2072" t="s">
        <v>56</v>
      </c>
      <c r="B2072">
        <v>-15.509999999999989</v>
      </c>
      <c r="C2072">
        <v>0</v>
      </c>
      <c r="D2072">
        <v>0</v>
      </c>
      <c r="E2072">
        <v>0</v>
      </c>
      <c r="F2072">
        <v>-222.54</v>
      </c>
      <c r="G2072" s="2">
        <v>44240.083333424773</v>
      </c>
      <c r="H2072">
        <v>3621</v>
      </c>
      <c r="I2072">
        <v>3574</v>
      </c>
      <c r="J2072">
        <v>3716</v>
      </c>
      <c r="K2072">
        <v>3729</v>
      </c>
      <c r="L2072">
        <v>95</v>
      </c>
      <c r="M2072">
        <v>155</v>
      </c>
      <c r="O2072">
        <f t="shared" si="64"/>
        <v>0</v>
      </c>
      <c r="P2072">
        <f t="shared" si="65"/>
        <v>2623.1400000000003</v>
      </c>
    </row>
    <row r="2073" spans="1:16" x14ac:dyDescent="0.25">
      <c r="A2073" t="s">
        <v>56</v>
      </c>
      <c r="B2073">
        <v>-15.509999999999989</v>
      </c>
      <c r="C2073">
        <v>0</v>
      </c>
      <c r="D2073">
        <v>0</v>
      </c>
      <c r="E2073">
        <v>0</v>
      </c>
      <c r="F2073">
        <v>-142.74</v>
      </c>
      <c r="G2073" s="2">
        <v>44240.104166758101</v>
      </c>
      <c r="H2073">
        <v>3618</v>
      </c>
      <c r="I2073">
        <v>3547</v>
      </c>
      <c r="J2073">
        <v>3638</v>
      </c>
      <c r="K2073">
        <v>3655</v>
      </c>
      <c r="L2073">
        <v>20</v>
      </c>
      <c r="M2073">
        <v>108</v>
      </c>
      <c r="O2073">
        <f t="shared" si="64"/>
        <v>0</v>
      </c>
      <c r="P2073">
        <f t="shared" si="65"/>
        <v>2623.1400000000003</v>
      </c>
    </row>
    <row r="2074" spans="1:16" x14ac:dyDescent="0.25">
      <c r="A2074" t="s">
        <v>56</v>
      </c>
      <c r="B2074">
        <v>-15.759999999999989</v>
      </c>
      <c r="C2074">
        <v>-1.2</v>
      </c>
      <c r="D2074">
        <v>0</v>
      </c>
      <c r="E2074">
        <v>0</v>
      </c>
      <c r="F2074">
        <v>-229.1</v>
      </c>
      <c r="G2074" s="2">
        <v>44240.125000091437</v>
      </c>
      <c r="H2074">
        <v>3610</v>
      </c>
      <c r="I2074">
        <v>3550</v>
      </c>
      <c r="J2074">
        <v>3587</v>
      </c>
      <c r="K2074">
        <v>3603</v>
      </c>
      <c r="L2074">
        <v>-23</v>
      </c>
      <c r="M2074">
        <v>53</v>
      </c>
      <c r="O2074">
        <f t="shared" si="64"/>
        <v>0</v>
      </c>
      <c r="P2074">
        <f t="shared" si="65"/>
        <v>2623.1400000000003</v>
      </c>
    </row>
    <row r="2075" spans="1:16" x14ac:dyDescent="0.25">
      <c r="A2075" t="s">
        <v>56</v>
      </c>
      <c r="B2075">
        <v>-15.759999999999989</v>
      </c>
      <c r="C2075">
        <v>-1.2</v>
      </c>
      <c r="D2075">
        <v>0</v>
      </c>
      <c r="E2075">
        <v>0</v>
      </c>
      <c r="F2075">
        <v>-145.94999999999999</v>
      </c>
      <c r="G2075" s="2">
        <v>44240.145833424773</v>
      </c>
      <c r="H2075">
        <v>3596</v>
      </c>
      <c r="I2075">
        <v>3429</v>
      </c>
      <c r="J2075">
        <v>3556</v>
      </c>
      <c r="K2075">
        <v>3582</v>
      </c>
      <c r="L2075">
        <v>-40</v>
      </c>
      <c r="M2075">
        <v>153</v>
      </c>
      <c r="O2075">
        <f t="shared" si="64"/>
        <v>0</v>
      </c>
      <c r="P2075">
        <f t="shared" si="65"/>
        <v>2623.1400000000003</v>
      </c>
    </row>
    <row r="2076" spans="1:16" x14ac:dyDescent="0.25">
      <c r="A2076" t="s">
        <v>56</v>
      </c>
      <c r="B2076">
        <v>-20</v>
      </c>
      <c r="C2076">
        <v>-22.52999999999998</v>
      </c>
      <c r="D2076">
        <v>0</v>
      </c>
      <c r="E2076">
        <v>0</v>
      </c>
      <c r="F2076">
        <v>0</v>
      </c>
      <c r="G2076" s="2">
        <v>44240.166666758101</v>
      </c>
      <c r="H2076">
        <v>3594</v>
      </c>
      <c r="I2076">
        <v>3461</v>
      </c>
      <c r="J2076">
        <v>3542</v>
      </c>
      <c r="K2076">
        <v>3566</v>
      </c>
      <c r="L2076">
        <v>-52</v>
      </c>
      <c r="M2076">
        <v>105</v>
      </c>
      <c r="O2076">
        <f t="shared" si="64"/>
        <v>0</v>
      </c>
      <c r="P2076">
        <f t="shared" si="65"/>
        <v>2623.1400000000003</v>
      </c>
    </row>
    <row r="2077" spans="1:16" x14ac:dyDescent="0.25">
      <c r="A2077" t="s">
        <v>56</v>
      </c>
      <c r="B2077">
        <v>-20</v>
      </c>
      <c r="C2077">
        <v>-22.52999999999998</v>
      </c>
      <c r="D2077">
        <v>0</v>
      </c>
      <c r="E2077">
        <v>0</v>
      </c>
      <c r="F2077">
        <v>0</v>
      </c>
      <c r="G2077" s="2">
        <v>44240.187500091437</v>
      </c>
      <c r="H2077">
        <v>3603</v>
      </c>
      <c r="I2077">
        <v>3554</v>
      </c>
      <c r="J2077">
        <v>3532</v>
      </c>
      <c r="K2077">
        <v>3558</v>
      </c>
      <c r="L2077">
        <v>-71</v>
      </c>
      <c r="M2077">
        <v>4</v>
      </c>
      <c r="O2077">
        <f t="shared" si="64"/>
        <v>0</v>
      </c>
      <c r="P2077">
        <f t="shared" si="65"/>
        <v>2623.1400000000003</v>
      </c>
    </row>
    <row r="2078" spans="1:16" x14ac:dyDescent="0.25">
      <c r="A2078" t="s">
        <v>56</v>
      </c>
      <c r="B2078">
        <v>-20</v>
      </c>
      <c r="C2078">
        <v>-22.52999999999998</v>
      </c>
      <c r="D2078">
        <v>0</v>
      </c>
      <c r="E2078">
        <v>0</v>
      </c>
      <c r="F2078">
        <v>0</v>
      </c>
      <c r="G2078" s="2">
        <v>44240.208333424773</v>
      </c>
      <c r="H2078">
        <v>3626</v>
      </c>
      <c r="I2078">
        <v>3578</v>
      </c>
      <c r="J2078">
        <v>3528</v>
      </c>
      <c r="K2078">
        <v>3553</v>
      </c>
      <c r="L2078">
        <v>-98</v>
      </c>
      <c r="M2078">
        <v>-25</v>
      </c>
      <c r="O2078">
        <f t="shared" si="64"/>
        <v>0</v>
      </c>
      <c r="P2078">
        <f t="shared" si="65"/>
        <v>2623.1400000000003</v>
      </c>
    </row>
    <row r="2079" spans="1:16" x14ac:dyDescent="0.25">
      <c r="A2079" t="s">
        <v>56</v>
      </c>
      <c r="B2079">
        <v>-20</v>
      </c>
      <c r="C2079">
        <v>-22.52999999999998</v>
      </c>
      <c r="D2079">
        <v>0</v>
      </c>
      <c r="E2079">
        <v>0</v>
      </c>
      <c r="F2079">
        <v>0</v>
      </c>
      <c r="G2079" s="2">
        <v>44240.229166758101</v>
      </c>
      <c r="H2079">
        <v>3662</v>
      </c>
      <c r="I2079">
        <v>3552</v>
      </c>
      <c r="J2079">
        <v>3553</v>
      </c>
      <c r="K2079">
        <v>3579</v>
      </c>
      <c r="L2079">
        <v>-109</v>
      </c>
      <c r="M2079">
        <v>27</v>
      </c>
      <c r="O2079">
        <f t="shared" si="64"/>
        <v>0</v>
      </c>
      <c r="P2079">
        <f t="shared" si="65"/>
        <v>2623.1400000000003</v>
      </c>
    </row>
    <row r="2080" spans="1:16" x14ac:dyDescent="0.25">
      <c r="A2080" t="s">
        <v>56</v>
      </c>
      <c r="B2080">
        <v>-20.12</v>
      </c>
      <c r="C2080">
        <v>-22.52999999999998</v>
      </c>
      <c r="D2080">
        <v>0</v>
      </c>
      <c r="E2080">
        <v>0</v>
      </c>
      <c r="F2080">
        <v>1.98</v>
      </c>
      <c r="G2080" s="2">
        <v>44240.250000091437</v>
      </c>
      <c r="H2080">
        <v>3703</v>
      </c>
      <c r="I2080">
        <v>3586</v>
      </c>
      <c r="J2080">
        <v>3616</v>
      </c>
      <c r="K2080">
        <v>3643</v>
      </c>
      <c r="L2080">
        <v>-87</v>
      </c>
      <c r="M2080">
        <v>57</v>
      </c>
      <c r="O2080">
        <f t="shared" si="64"/>
        <v>0</v>
      </c>
      <c r="P2080">
        <f t="shared" si="65"/>
        <v>2623.1400000000003</v>
      </c>
    </row>
    <row r="2081" spans="1:16" x14ac:dyDescent="0.25">
      <c r="A2081" t="s">
        <v>56</v>
      </c>
      <c r="B2081">
        <v>-20.12</v>
      </c>
      <c r="C2081">
        <v>-8</v>
      </c>
      <c r="D2081">
        <v>0</v>
      </c>
      <c r="E2081">
        <v>0</v>
      </c>
      <c r="F2081">
        <v>2</v>
      </c>
      <c r="G2081" s="2">
        <v>44240.270833424773</v>
      </c>
      <c r="H2081">
        <v>3748</v>
      </c>
      <c r="I2081">
        <v>3625</v>
      </c>
      <c r="J2081">
        <v>3725</v>
      </c>
      <c r="K2081">
        <v>3760</v>
      </c>
      <c r="L2081">
        <v>-23</v>
      </c>
      <c r="M2081">
        <v>135</v>
      </c>
      <c r="O2081">
        <f t="shared" si="64"/>
        <v>0</v>
      </c>
      <c r="P2081">
        <f t="shared" si="65"/>
        <v>2623.1400000000003</v>
      </c>
    </row>
    <row r="2082" spans="1:16" x14ac:dyDescent="0.25">
      <c r="A2082" t="s">
        <v>56</v>
      </c>
      <c r="B2082">
        <v>-12.52999999999999</v>
      </c>
      <c r="C2082">
        <v>-5</v>
      </c>
      <c r="D2082">
        <v>0</v>
      </c>
      <c r="E2082">
        <v>0</v>
      </c>
      <c r="F2082">
        <v>13.32</v>
      </c>
      <c r="G2082" s="2">
        <v>44240.291666758101</v>
      </c>
      <c r="H2082">
        <v>3763</v>
      </c>
      <c r="I2082">
        <v>3636</v>
      </c>
      <c r="J2082">
        <v>3871</v>
      </c>
      <c r="K2082">
        <v>3911</v>
      </c>
      <c r="L2082">
        <v>108</v>
      </c>
      <c r="M2082">
        <v>275</v>
      </c>
      <c r="O2082">
        <f t="shared" si="64"/>
        <v>0</v>
      </c>
      <c r="P2082">
        <f t="shared" si="65"/>
        <v>2623.1400000000003</v>
      </c>
    </row>
    <row r="2083" spans="1:16" x14ac:dyDescent="0.25">
      <c r="A2083" t="s">
        <v>56</v>
      </c>
      <c r="B2083">
        <v>-12.52999999999999</v>
      </c>
      <c r="C2083">
        <v>-14.71</v>
      </c>
      <c r="D2083">
        <v>0</v>
      </c>
      <c r="E2083">
        <v>0</v>
      </c>
      <c r="F2083">
        <v>0</v>
      </c>
      <c r="G2083" s="2">
        <v>44240.312500091437</v>
      </c>
      <c r="H2083">
        <v>3747</v>
      </c>
      <c r="I2083">
        <v>3539</v>
      </c>
      <c r="J2083">
        <v>4004</v>
      </c>
      <c r="K2083">
        <v>4038</v>
      </c>
      <c r="L2083">
        <v>257</v>
      </c>
      <c r="M2083">
        <v>499</v>
      </c>
      <c r="O2083">
        <f t="shared" si="64"/>
        <v>0</v>
      </c>
      <c r="P2083">
        <f t="shared" si="65"/>
        <v>2623.1400000000003</v>
      </c>
    </row>
    <row r="2084" spans="1:16" x14ac:dyDescent="0.25">
      <c r="A2084" t="s">
        <v>56</v>
      </c>
      <c r="B2084">
        <v>30</v>
      </c>
      <c r="C2084">
        <v>30.88999999999999</v>
      </c>
      <c r="D2084">
        <v>0</v>
      </c>
      <c r="E2084">
        <v>0</v>
      </c>
      <c r="F2084">
        <v>0</v>
      </c>
      <c r="G2084" s="2">
        <v>44240.333333424773</v>
      </c>
      <c r="H2084">
        <v>3723</v>
      </c>
      <c r="I2084">
        <v>3543</v>
      </c>
      <c r="J2084">
        <v>4123</v>
      </c>
      <c r="K2084">
        <v>4145</v>
      </c>
      <c r="L2084">
        <v>400</v>
      </c>
      <c r="M2084">
        <v>602</v>
      </c>
      <c r="O2084">
        <f t="shared" si="64"/>
        <v>0</v>
      </c>
      <c r="P2084">
        <f t="shared" si="65"/>
        <v>2623.1400000000003</v>
      </c>
    </row>
    <row r="2085" spans="1:16" x14ac:dyDescent="0.25">
      <c r="A2085" t="s">
        <v>56</v>
      </c>
      <c r="B2085">
        <v>30</v>
      </c>
      <c r="C2085">
        <v>38.519999999999989</v>
      </c>
      <c r="D2085">
        <v>0</v>
      </c>
      <c r="E2085">
        <v>0</v>
      </c>
      <c r="F2085">
        <v>0</v>
      </c>
      <c r="G2085" s="2">
        <v>44240.354166758101</v>
      </c>
      <c r="H2085">
        <v>3693</v>
      </c>
      <c r="I2085">
        <v>3345</v>
      </c>
      <c r="J2085">
        <v>4264</v>
      </c>
      <c r="K2085">
        <v>4306</v>
      </c>
      <c r="L2085">
        <v>571</v>
      </c>
      <c r="M2085">
        <v>961</v>
      </c>
      <c r="O2085">
        <f t="shared" si="64"/>
        <v>0</v>
      </c>
      <c r="P2085">
        <f t="shared" si="65"/>
        <v>2623.1400000000003</v>
      </c>
    </row>
    <row r="2086" spans="1:16" x14ac:dyDescent="0.25">
      <c r="A2086" t="s">
        <v>56</v>
      </c>
      <c r="B2086">
        <v>55.710000000000022</v>
      </c>
      <c r="C2086">
        <v>65</v>
      </c>
      <c r="D2086">
        <v>0</v>
      </c>
      <c r="E2086">
        <v>0</v>
      </c>
      <c r="F2086">
        <v>0</v>
      </c>
      <c r="G2086" s="2">
        <v>44240.375000091437</v>
      </c>
      <c r="H2086">
        <v>3663</v>
      </c>
      <c r="I2086">
        <v>3323</v>
      </c>
      <c r="J2086">
        <v>4432</v>
      </c>
      <c r="K2086">
        <v>4533</v>
      </c>
      <c r="L2086">
        <v>769</v>
      </c>
      <c r="M2086">
        <v>1210</v>
      </c>
      <c r="O2086">
        <f t="shared" si="64"/>
        <v>0</v>
      </c>
      <c r="P2086">
        <f t="shared" si="65"/>
        <v>2623.1400000000003</v>
      </c>
    </row>
    <row r="2087" spans="1:16" x14ac:dyDescent="0.25">
      <c r="A2087" t="s">
        <v>56</v>
      </c>
      <c r="B2087">
        <v>55.710000000000022</v>
      </c>
      <c r="C2087">
        <v>65.039999999999978</v>
      </c>
      <c r="D2087">
        <v>0</v>
      </c>
      <c r="E2087">
        <v>0</v>
      </c>
      <c r="F2087">
        <v>0</v>
      </c>
      <c r="G2087" s="2">
        <v>44240.395833424773</v>
      </c>
      <c r="H2087">
        <v>3633</v>
      </c>
      <c r="I2087">
        <v>3294</v>
      </c>
      <c r="J2087">
        <v>4605</v>
      </c>
      <c r="K2087">
        <v>4718</v>
      </c>
      <c r="L2087">
        <v>972</v>
      </c>
      <c r="M2087">
        <v>1424</v>
      </c>
      <c r="O2087">
        <f t="shared" si="64"/>
        <v>0</v>
      </c>
      <c r="P2087">
        <f t="shared" si="65"/>
        <v>2623.1400000000003</v>
      </c>
    </row>
    <row r="2088" spans="1:16" x14ac:dyDescent="0.25">
      <c r="A2088" t="s">
        <v>56</v>
      </c>
      <c r="B2088">
        <v>60</v>
      </c>
      <c r="C2088">
        <v>55.589999999999989</v>
      </c>
      <c r="D2088">
        <v>0</v>
      </c>
      <c r="E2088">
        <v>0</v>
      </c>
      <c r="F2088">
        <v>59.670000000000009</v>
      </c>
      <c r="G2088" s="2">
        <v>44240.416666758101</v>
      </c>
      <c r="H2088">
        <v>3629</v>
      </c>
      <c r="I2088">
        <v>3314</v>
      </c>
      <c r="J2088">
        <v>4769</v>
      </c>
      <c r="K2088">
        <v>4850</v>
      </c>
      <c r="L2088">
        <v>1140</v>
      </c>
      <c r="M2088">
        <v>1536</v>
      </c>
      <c r="O2088">
        <f t="shared" si="64"/>
        <v>0</v>
      </c>
      <c r="P2088">
        <f t="shared" si="65"/>
        <v>2623.1400000000003</v>
      </c>
    </row>
    <row r="2089" spans="1:16" x14ac:dyDescent="0.25">
      <c r="A2089" t="s">
        <v>56</v>
      </c>
      <c r="B2089">
        <v>60</v>
      </c>
      <c r="C2089">
        <v>60.069999999999993</v>
      </c>
      <c r="D2089">
        <v>0</v>
      </c>
      <c r="E2089">
        <v>0</v>
      </c>
      <c r="F2089">
        <v>70.31</v>
      </c>
      <c r="G2089" s="2">
        <v>44240.437500091437</v>
      </c>
      <c r="H2089">
        <v>3650</v>
      </c>
      <c r="I2089">
        <v>3413</v>
      </c>
      <c r="J2089">
        <v>4894</v>
      </c>
      <c r="K2089">
        <v>4968</v>
      </c>
      <c r="L2089">
        <v>1244</v>
      </c>
      <c r="M2089">
        <v>1555</v>
      </c>
      <c r="O2089">
        <f t="shared" si="64"/>
        <v>0</v>
      </c>
      <c r="P2089">
        <f t="shared" si="65"/>
        <v>2623.1400000000003</v>
      </c>
    </row>
    <row r="2090" spans="1:16" x14ac:dyDescent="0.25">
      <c r="A2090" t="s">
        <v>56</v>
      </c>
      <c r="B2090">
        <v>64</v>
      </c>
      <c r="C2090">
        <v>61</v>
      </c>
      <c r="D2090">
        <v>63</v>
      </c>
      <c r="E2090">
        <v>0</v>
      </c>
      <c r="F2090">
        <v>-8.06</v>
      </c>
      <c r="G2090" s="2">
        <v>44240.458333424773</v>
      </c>
      <c r="H2090">
        <v>3681</v>
      </c>
      <c r="I2090">
        <v>3477</v>
      </c>
      <c r="J2090">
        <v>4980</v>
      </c>
      <c r="K2090">
        <v>5058</v>
      </c>
      <c r="L2090">
        <v>1299</v>
      </c>
      <c r="M2090">
        <v>1581</v>
      </c>
      <c r="O2090">
        <f t="shared" si="64"/>
        <v>0</v>
      </c>
      <c r="P2090">
        <f t="shared" si="65"/>
        <v>2623.1400000000003</v>
      </c>
    </row>
    <row r="2091" spans="1:16" x14ac:dyDescent="0.25">
      <c r="A2091" t="s">
        <v>56</v>
      </c>
      <c r="B2091">
        <v>64</v>
      </c>
      <c r="C2091">
        <v>62.369999999999962</v>
      </c>
      <c r="D2091">
        <v>66</v>
      </c>
      <c r="E2091">
        <v>0</v>
      </c>
      <c r="F2091">
        <v>0</v>
      </c>
      <c r="G2091" s="2">
        <v>44240.479166758101</v>
      </c>
      <c r="H2091">
        <v>3723</v>
      </c>
      <c r="I2091">
        <v>3663</v>
      </c>
      <c r="J2091">
        <v>5063</v>
      </c>
      <c r="K2091">
        <v>5145</v>
      </c>
      <c r="L2091">
        <v>1340</v>
      </c>
      <c r="M2091">
        <v>1482</v>
      </c>
      <c r="O2091">
        <f t="shared" si="64"/>
        <v>0</v>
      </c>
      <c r="P2091">
        <f t="shared" si="65"/>
        <v>2623.1400000000003</v>
      </c>
    </row>
    <row r="2092" spans="1:16" x14ac:dyDescent="0.25">
      <c r="A2092" t="s">
        <v>56</v>
      </c>
      <c r="B2092">
        <v>66.720000000000013</v>
      </c>
      <c r="C2092">
        <v>65.119999999999948</v>
      </c>
      <c r="D2092">
        <v>70</v>
      </c>
      <c r="E2092">
        <v>0</v>
      </c>
      <c r="F2092">
        <v>0</v>
      </c>
      <c r="G2092" s="2">
        <v>44240.500000091437</v>
      </c>
      <c r="H2092">
        <v>3743</v>
      </c>
      <c r="I2092">
        <v>3726</v>
      </c>
      <c r="J2092">
        <v>5139</v>
      </c>
      <c r="K2092">
        <v>5217</v>
      </c>
      <c r="L2092">
        <v>1396</v>
      </c>
      <c r="M2092">
        <v>1491</v>
      </c>
      <c r="O2092">
        <f t="shared" si="64"/>
        <v>0</v>
      </c>
      <c r="P2092">
        <f t="shared" si="65"/>
        <v>2623.1400000000003</v>
      </c>
    </row>
    <row r="2093" spans="1:16" x14ac:dyDescent="0.25">
      <c r="A2093" t="s">
        <v>56</v>
      </c>
      <c r="B2093">
        <v>66.720000000000013</v>
      </c>
      <c r="C2093">
        <v>64.19000000000004</v>
      </c>
      <c r="D2093">
        <v>69.470000000000013</v>
      </c>
      <c r="E2093">
        <v>0</v>
      </c>
      <c r="F2093">
        <v>0</v>
      </c>
      <c r="G2093" s="2">
        <v>44240.520833424773</v>
      </c>
      <c r="H2093">
        <v>3742</v>
      </c>
      <c r="I2093">
        <v>3838</v>
      </c>
      <c r="J2093">
        <v>5161</v>
      </c>
      <c r="K2093">
        <v>5246</v>
      </c>
      <c r="L2093">
        <v>1419</v>
      </c>
      <c r="M2093">
        <v>1408</v>
      </c>
      <c r="O2093">
        <f t="shared" si="64"/>
        <v>0</v>
      </c>
      <c r="P2093">
        <f t="shared" si="65"/>
        <v>2623.1400000000003</v>
      </c>
    </row>
    <row r="2094" spans="1:16" x14ac:dyDescent="0.25">
      <c r="A2094" t="s">
        <v>56</v>
      </c>
      <c r="B2094">
        <v>64.55999999999996</v>
      </c>
      <c r="C2094">
        <v>65.119999999999948</v>
      </c>
      <c r="D2094">
        <v>71.089999999999975</v>
      </c>
      <c r="E2094">
        <v>0</v>
      </c>
      <c r="F2094">
        <v>32.770000000000003</v>
      </c>
      <c r="G2094" s="2">
        <v>44240.541666758101</v>
      </c>
      <c r="H2094">
        <v>3755</v>
      </c>
      <c r="I2094">
        <v>3881</v>
      </c>
      <c r="J2094">
        <v>5128</v>
      </c>
      <c r="K2094">
        <v>5219</v>
      </c>
      <c r="L2094">
        <v>1373</v>
      </c>
      <c r="M2094">
        <v>1338</v>
      </c>
      <c r="O2094">
        <f t="shared" si="64"/>
        <v>0</v>
      </c>
      <c r="P2094">
        <f t="shared" si="65"/>
        <v>2623.1400000000003</v>
      </c>
    </row>
    <row r="2095" spans="1:16" x14ac:dyDescent="0.25">
      <c r="A2095" t="s">
        <v>56</v>
      </c>
      <c r="B2095">
        <v>64.55999999999996</v>
      </c>
      <c r="C2095">
        <v>57</v>
      </c>
      <c r="D2095">
        <v>63.710000000000022</v>
      </c>
      <c r="E2095">
        <v>0</v>
      </c>
      <c r="F2095">
        <v>67.73</v>
      </c>
      <c r="G2095" s="2">
        <v>44240.562500091437</v>
      </c>
      <c r="H2095">
        <v>3781</v>
      </c>
      <c r="I2095">
        <v>3996</v>
      </c>
      <c r="J2095">
        <v>5075</v>
      </c>
      <c r="K2095">
        <v>5172</v>
      </c>
      <c r="L2095">
        <v>1294</v>
      </c>
      <c r="M2095">
        <v>1176</v>
      </c>
      <c r="O2095">
        <f t="shared" si="64"/>
        <v>0</v>
      </c>
      <c r="P2095">
        <f t="shared" si="65"/>
        <v>2623.1400000000003</v>
      </c>
    </row>
    <row r="2096" spans="1:16" x14ac:dyDescent="0.25">
      <c r="A2096" t="s">
        <v>56</v>
      </c>
      <c r="B2096">
        <v>55.829999999999977</v>
      </c>
      <c r="C2096">
        <v>60.039999999999978</v>
      </c>
      <c r="D2096">
        <v>63</v>
      </c>
      <c r="E2096">
        <v>0</v>
      </c>
      <c r="F2096">
        <v>-5.82</v>
      </c>
      <c r="G2096" s="2">
        <v>44240.583333424773</v>
      </c>
      <c r="H2096">
        <v>3827</v>
      </c>
      <c r="I2096">
        <v>4031</v>
      </c>
      <c r="J2096">
        <v>5019</v>
      </c>
      <c r="K2096">
        <v>5113</v>
      </c>
      <c r="L2096">
        <v>1192</v>
      </c>
      <c r="M2096">
        <v>1082</v>
      </c>
      <c r="O2096">
        <f t="shared" si="64"/>
        <v>0</v>
      </c>
      <c r="P2096">
        <f t="shared" si="65"/>
        <v>2623.1400000000003</v>
      </c>
    </row>
    <row r="2097" spans="1:16" x14ac:dyDescent="0.25">
      <c r="A2097" t="s">
        <v>56</v>
      </c>
      <c r="B2097">
        <v>55.829999999999977</v>
      </c>
      <c r="C2097">
        <v>51</v>
      </c>
      <c r="D2097">
        <v>57.369999999999962</v>
      </c>
      <c r="E2097">
        <v>0</v>
      </c>
      <c r="F2097">
        <v>20.59</v>
      </c>
      <c r="G2097" s="2">
        <v>44240.604166758101</v>
      </c>
      <c r="H2097">
        <v>3890</v>
      </c>
      <c r="I2097">
        <v>4072</v>
      </c>
      <c r="J2097">
        <v>4986</v>
      </c>
      <c r="K2097">
        <v>5077</v>
      </c>
      <c r="L2097">
        <v>1096</v>
      </c>
      <c r="M2097">
        <v>1005</v>
      </c>
      <c r="O2097">
        <f t="shared" si="64"/>
        <v>0</v>
      </c>
      <c r="P2097">
        <f t="shared" si="65"/>
        <v>2623.1400000000003</v>
      </c>
    </row>
    <row r="2098" spans="1:16" x14ac:dyDescent="0.25">
      <c r="A2098" t="s">
        <v>56</v>
      </c>
      <c r="B2098">
        <v>51</v>
      </c>
      <c r="C2098">
        <v>46.890000000000022</v>
      </c>
      <c r="D2098">
        <v>58.549999999999969</v>
      </c>
      <c r="E2098">
        <v>0</v>
      </c>
      <c r="F2098">
        <v>-14.26</v>
      </c>
      <c r="G2098" s="2">
        <v>44240.625000091437</v>
      </c>
      <c r="H2098">
        <v>3947</v>
      </c>
      <c r="I2098">
        <v>4104</v>
      </c>
      <c r="J2098">
        <v>4987</v>
      </c>
      <c r="K2098">
        <v>5070</v>
      </c>
      <c r="L2098">
        <v>1040</v>
      </c>
      <c r="M2098">
        <v>966</v>
      </c>
      <c r="O2098">
        <f t="shared" si="64"/>
        <v>0</v>
      </c>
      <c r="P2098">
        <f t="shared" si="65"/>
        <v>2623.1400000000003</v>
      </c>
    </row>
    <row r="2099" spans="1:16" x14ac:dyDescent="0.25">
      <c r="A2099" t="s">
        <v>56</v>
      </c>
      <c r="B2099">
        <v>51</v>
      </c>
      <c r="C2099">
        <v>54.269999999999989</v>
      </c>
      <c r="D2099">
        <v>59</v>
      </c>
      <c r="E2099">
        <v>0</v>
      </c>
      <c r="F2099">
        <v>16.34</v>
      </c>
      <c r="G2099" s="2">
        <v>44240.645833424773</v>
      </c>
      <c r="H2099">
        <v>3997</v>
      </c>
      <c r="I2099">
        <v>4161</v>
      </c>
      <c r="J2099">
        <v>5034</v>
      </c>
      <c r="K2099">
        <v>5110</v>
      </c>
      <c r="L2099">
        <v>1037</v>
      </c>
      <c r="M2099">
        <v>949</v>
      </c>
      <c r="O2099">
        <f t="shared" si="64"/>
        <v>0</v>
      </c>
      <c r="P2099">
        <f t="shared" si="65"/>
        <v>2623.1400000000003</v>
      </c>
    </row>
    <row r="2100" spans="1:16" x14ac:dyDescent="0.25">
      <c r="A2100" t="s">
        <v>56</v>
      </c>
      <c r="B2100">
        <v>55</v>
      </c>
      <c r="C2100">
        <v>50</v>
      </c>
      <c r="D2100">
        <v>58.609999999999957</v>
      </c>
      <c r="E2100">
        <v>0</v>
      </c>
      <c r="F2100">
        <v>62.220000000000013</v>
      </c>
      <c r="G2100" s="2">
        <v>44240.666666758101</v>
      </c>
      <c r="H2100">
        <v>4047</v>
      </c>
      <c r="I2100">
        <v>4177</v>
      </c>
      <c r="J2100">
        <v>5134</v>
      </c>
      <c r="K2100">
        <v>5202</v>
      </c>
      <c r="L2100">
        <v>1087</v>
      </c>
      <c r="M2100">
        <v>1025</v>
      </c>
      <c r="O2100">
        <f t="shared" si="64"/>
        <v>0</v>
      </c>
      <c r="P2100">
        <f t="shared" si="65"/>
        <v>2623.1400000000003</v>
      </c>
    </row>
    <row r="2101" spans="1:16" x14ac:dyDescent="0.25">
      <c r="A2101" t="s">
        <v>56</v>
      </c>
      <c r="B2101">
        <v>55</v>
      </c>
      <c r="C2101">
        <v>73</v>
      </c>
      <c r="D2101">
        <v>73.80999999999996</v>
      </c>
      <c r="E2101">
        <v>0</v>
      </c>
      <c r="F2101">
        <v>59.5</v>
      </c>
      <c r="G2101" s="2">
        <v>44240.687500091437</v>
      </c>
      <c r="H2101">
        <v>4097</v>
      </c>
      <c r="I2101">
        <v>4233</v>
      </c>
      <c r="J2101">
        <v>5302</v>
      </c>
      <c r="K2101">
        <v>5363</v>
      </c>
      <c r="L2101">
        <v>1205</v>
      </c>
      <c r="M2101">
        <v>1130</v>
      </c>
      <c r="O2101">
        <f t="shared" si="64"/>
        <v>0</v>
      </c>
      <c r="P2101">
        <f t="shared" si="65"/>
        <v>2623.1400000000003</v>
      </c>
    </row>
    <row r="2102" spans="1:16" x14ac:dyDescent="0.25">
      <c r="A2102" t="s">
        <v>56</v>
      </c>
      <c r="B2102">
        <v>71</v>
      </c>
      <c r="C2102">
        <v>67</v>
      </c>
      <c r="D2102">
        <v>72.349999999999966</v>
      </c>
      <c r="E2102">
        <v>52.34999999999998</v>
      </c>
      <c r="F2102">
        <v>87.19</v>
      </c>
      <c r="G2102" s="2">
        <v>44240.708333424773</v>
      </c>
      <c r="H2102">
        <v>4133</v>
      </c>
      <c r="I2102">
        <v>4249</v>
      </c>
      <c r="J2102">
        <v>5518</v>
      </c>
      <c r="K2102">
        <v>5581</v>
      </c>
      <c r="L2102">
        <v>1385</v>
      </c>
      <c r="M2102">
        <v>1332</v>
      </c>
      <c r="O2102">
        <f t="shared" si="64"/>
        <v>0</v>
      </c>
      <c r="P2102">
        <f t="shared" si="65"/>
        <v>2623.1400000000003</v>
      </c>
    </row>
    <row r="2103" spans="1:16" x14ac:dyDescent="0.25">
      <c r="A2103" t="s">
        <v>56</v>
      </c>
      <c r="B2103">
        <v>71</v>
      </c>
      <c r="C2103">
        <v>86.82999999999997</v>
      </c>
      <c r="D2103">
        <v>78.099999999999952</v>
      </c>
      <c r="E2103">
        <v>58.099999999999973</v>
      </c>
      <c r="F2103">
        <v>103.08</v>
      </c>
      <c r="G2103" s="2">
        <v>44240.729166758101</v>
      </c>
      <c r="H2103">
        <v>4155</v>
      </c>
      <c r="I2103">
        <v>4122</v>
      </c>
      <c r="J2103">
        <v>5701</v>
      </c>
      <c r="K2103">
        <v>5773</v>
      </c>
      <c r="L2103">
        <v>1546</v>
      </c>
      <c r="M2103">
        <v>1651</v>
      </c>
      <c r="O2103">
        <f t="shared" si="64"/>
        <v>0</v>
      </c>
      <c r="P2103">
        <f t="shared" si="65"/>
        <v>2623.1400000000003</v>
      </c>
    </row>
    <row r="2104" spans="1:16" x14ac:dyDescent="0.25">
      <c r="A2104" t="s">
        <v>56</v>
      </c>
      <c r="B2104">
        <v>71.23</v>
      </c>
      <c r="C2104">
        <v>84.66</v>
      </c>
      <c r="D2104">
        <v>81.410000000000011</v>
      </c>
      <c r="E2104">
        <v>54.160000000000011</v>
      </c>
      <c r="F2104">
        <v>0</v>
      </c>
      <c r="G2104" s="2">
        <v>44240.750000091437</v>
      </c>
      <c r="H2104">
        <v>4161</v>
      </c>
      <c r="I2104">
        <v>4133</v>
      </c>
      <c r="J2104">
        <v>5806</v>
      </c>
      <c r="K2104">
        <v>5891</v>
      </c>
      <c r="L2104">
        <v>1645</v>
      </c>
      <c r="M2104">
        <v>1758</v>
      </c>
      <c r="O2104">
        <f t="shared" si="64"/>
        <v>0</v>
      </c>
      <c r="P2104">
        <f t="shared" si="65"/>
        <v>2623.1400000000003</v>
      </c>
    </row>
    <row r="2105" spans="1:16" x14ac:dyDescent="0.25">
      <c r="A2105" t="s">
        <v>56</v>
      </c>
      <c r="B2105">
        <v>71.23</v>
      </c>
      <c r="C2105">
        <v>65.119999999999948</v>
      </c>
      <c r="D2105">
        <v>72.289999999999978</v>
      </c>
      <c r="E2105">
        <v>54.160000000000011</v>
      </c>
      <c r="F2105">
        <v>30.63</v>
      </c>
      <c r="G2105" s="2">
        <v>44240.770833424773</v>
      </c>
      <c r="H2105">
        <v>4151</v>
      </c>
      <c r="I2105">
        <v>4128</v>
      </c>
      <c r="J2105">
        <v>5748</v>
      </c>
      <c r="K2105">
        <v>5836</v>
      </c>
      <c r="L2105">
        <v>1597</v>
      </c>
      <c r="M2105">
        <v>1708</v>
      </c>
      <c r="O2105">
        <f t="shared" si="64"/>
        <v>0</v>
      </c>
      <c r="P2105">
        <f t="shared" si="65"/>
        <v>2623.1400000000003</v>
      </c>
    </row>
    <row r="2106" spans="1:16" x14ac:dyDescent="0.25">
      <c r="A2106" t="s">
        <v>56</v>
      </c>
      <c r="B2106">
        <v>59</v>
      </c>
      <c r="C2106">
        <v>67.299999999999969</v>
      </c>
      <c r="D2106">
        <v>66</v>
      </c>
      <c r="E2106">
        <v>52.160000000000011</v>
      </c>
      <c r="F2106">
        <v>74.73</v>
      </c>
      <c r="G2106" s="2">
        <v>44240.791666758101</v>
      </c>
      <c r="H2106">
        <v>4139</v>
      </c>
      <c r="I2106">
        <v>4115</v>
      </c>
      <c r="J2106">
        <v>5541</v>
      </c>
      <c r="K2106">
        <v>5616</v>
      </c>
      <c r="L2106">
        <v>1402</v>
      </c>
      <c r="M2106">
        <v>1501</v>
      </c>
      <c r="O2106">
        <f t="shared" si="64"/>
        <v>0</v>
      </c>
      <c r="P2106">
        <f t="shared" si="65"/>
        <v>2623.1400000000003</v>
      </c>
    </row>
    <row r="2107" spans="1:16" x14ac:dyDescent="0.25">
      <c r="A2107" t="s">
        <v>56</v>
      </c>
      <c r="B2107">
        <v>59</v>
      </c>
      <c r="C2107">
        <v>54.269999999999989</v>
      </c>
      <c r="D2107">
        <v>57</v>
      </c>
      <c r="E2107">
        <v>52.160000000000011</v>
      </c>
      <c r="F2107">
        <v>10.34</v>
      </c>
      <c r="G2107" s="2">
        <v>44240.812500091437</v>
      </c>
      <c r="H2107">
        <v>4126</v>
      </c>
      <c r="I2107">
        <v>4112</v>
      </c>
      <c r="J2107">
        <v>5328</v>
      </c>
      <c r="K2107">
        <v>5395</v>
      </c>
      <c r="L2107">
        <v>1202</v>
      </c>
      <c r="M2107">
        <v>1283</v>
      </c>
      <c r="O2107">
        <f t="shared" si="64"/>
        <v>0</v>
      </c>
      <c r="P2107">
        <f t="shared" si="65"/>
        <v>2623.1400000000003</v>
      </c>
    </row>
    <row r="2108" spans="1:16" x14ac:dyDescent="0.25">
      <c r="A2108" t="s">
        <v>56</v>
      </c>
      <c r="B2108">
        <v>52</v>
      </c>
      <c r="C2108">
        <v>56.440000000000033</v>
      </c>
      <c r="D2108">
        <v>60.349999999999973</v>
      </c>
      <c r="E2108">
        <v>52.160000000000011</v>
      </c>
      <c r="F2108">
        <v>17.760000000000002</v>
      </c>
      <c r="G2108" s="2">
        <v>44240.833333424773</v>
      </c>
      <c r="H2108">
        <v>4102</v>
      </c>
      <c r="I2108">
        <v>4082</v>
      </c>
      <c r="J2108">
        <v>5141</v>
      </c>
      <c r="K2108">
        <v>5218</v>
      </c>
      <c r="L2108">
        <v>1039</v>
      </c>
      <c r="M2108">
        <v>1136</v>
      </c>
      <c r="O2108">
        <f t="shared" si="64"/>
        <v>0</v>
      </c>
      <c r="P2108">
        <f t="shared" si="65"/>
        <v>2623.1400000000003</v>
      </c>
    </row>
    <row r="2109" spans="1:16" x14ac:dyDescent="0.25">
      <c r="A2109" t="s">
        <v>56</v>
      </c>
      <c r="B2109">
        <v>52</v>
      </c>
      <c r="C2109">
        <v>53.59999999999998</v>
      </c>
      <c r="D2109">
        <v>59</v>
      </c>
      <c r="E2109">
        <v>49</v>
      </c>
      <c r="F2109">
        <v>37.26</v>
      </c>
      <c r="G2109" s="2">
        <v>44240.854166758101</v>
      </c>
      <c r="H2109">
        <v>4069</v>
      </c>
      <c r="I2109">
        <v>4021</v>
      </c>
      <c r="J2109">
        <v>4971</v>
      </c>
      <c r="K2109">
        <v>5051</v>
      </c>
      <c r="L2109">
        <v>902</v>
      </c>
      <c r="M2109">
        <v>1030</v>
      </c>
      <c r="O2109">
        <f t="shared" si="64"/>
        <v>0</v>
      </c>
      <c r="P2109">
        <f t="shared" si="65"/>
        <v>2623.1400000000003</v>
      </c>
    </row>
    <row r="2110" spans="1:16" x14ac:dyDescent="0.25">
      <c r="A2110" t="s">
        <v>56</v>
      </c>
      <c r="B2110">
        <v>42</v>
      </c>
      <c r="C2110">
        <v>66.77</v>
      </c>
      <c r="D2110">
        <v>65.17000000000003</v>
      </c>
      <c r="E2110">
        <v>56.170000000000023</v>
      </c>
      <c r="F2110">
        <v>-10.69</v>
      </c>
      <c r="G2110" s="2">
        <v>44240.875000091437</v>
      </c>
      <c r="H2110">
        <v>4030</v>
      </c>
      <c r="I2110">
        <v>3977</v>
      </c>
      <c r="J2110">
        <v>4812</v>
      </c>
      <c r="K2110">
        <v>4898</v>
      </c>
      <c r="L2110">
        <v>782</v>
      </c>
      <c r="M2110">
        <v>921</v>
      </c>
      <c r="O2110">
        <f t="shared" si="64"/>
        <v>0</v>
      </c>
      <c r="P2110">
        <f t="shared" si="65"/>
        <v>2623.1400000000003</v>
      </c>
    </row>
    <row r="2111" spans="1:16" x14ac:dyDescent="0.25">
      <c r="A2111" t="s">
        <v>56</v>
      </c>
      <c r="B2111">
        <v>42</v>
      </c>
      <c r="C2111">
        <v>54.269999999999989</v>
      </c>
      <c r="D2111">
        <v>52.09999999999998</v>
      </c>
      <c r="E2111">
        <v>43.099999999999987</v>
      </c>
      <c r="F2111">
        <v>-170.57</v>
      </c>
      <c r="G2111" s="2">
        <v>44240.895833424773</v>
      </c>
      <c r="H2111">
        <v>3986</v>
      </c>
      <c r="I2111">
        <v>3945</v>
      </c>
      <c r="J2111">
        <v>4642</v>
      </c>
      <c r="K2111">
        <v>4724</v>
      </c>
      <c r="L2111">
        <v>656</v>
      </c>
      <c r="M2111">
        <v>779</v>
      </c>
      <c r="O2111">
        <f t="shared" si="64"/>
        <v>0</v>
      </c>
      <c r="P2111">
        <f t="shared" si="65"/>
        <v>2623.1400000000003</v>
      </c>
    </row>
    <row r="2112" spans="1:16" x14ac:dyDescent="0.25">
      <c r="A2112" t="s">
        <v>56</v>
      </c>
      <c r="B2112">
        <v>19</v>
      </c>
      <c r="C2112">
        <v>35</v>
      </c>
      <c r="D2112">
        <v>39</v>
      </c>
      <c r="E2112">
        <v>28</v>
      </c>
      <c r="F2112">
        <v>33.049999999999997</v>
      </c>
      <c r="G2112" s="2">
        <v>44240.916666758101</v>
      </c>
      <c r="H2112">
        <v>3933</v>
      </c>
      <c r="I2112">
        <v>3888</v>
      </c>
      <c r="J2112">
        <v>4468</v>
      </c>
      <c r="K2112">
        <v>4556</v>
      </c>
      <c r="L2112">
        <v>535</v>
      </c>
      <c r="M2112">
        <v>668</v>
      </c>
      <c r="O2112">
        <f t="shared" si="64"/>
        <v>0</v>
      </c>
      <c r="P2112">
        <f t="shared" si="65"/>
        <v>2623.1400000000003</v>
      </c>
    </row>
    <row r="2113" spans="1:16" x14ac:dyDescent="0.25">
      <c r="A2113" t="s">
        <v>56</v>
      </c>
      <c r="B2113">
        <v>19</v>
      </c>
      <c r="C2113">
        <v>19</v>
      </c>
      <c r="D2113">
        <v>19</v>
      </c>
      <c r="E2113">
        <v>14</v>
      </c>
      <c r="F2113">
        <v>23.01</v>
      </c>
      <c r="G2113" s="2">
        <v>44240.937500091437</v>
      </c>
      <c r="H2113">
        <v>3869</v>
      </c>
      <c r="I2113">
        <v>3793</v>
      </c>
      <c r="J2113">
        <v>4335</v>
      </c>
      <c r="K2113">
        <v>4435</v>
      </c>
      <c r="L2113">
        <v>466</v>
      </c>
      <c r="M2113">
        <v>642</v>
      </c>
      <c r="O2113">
        <f t="shared" si="64"/>
        <v>0</v>
      </c>
      <c r="P2113">
        <f t="shared" si="65"/>
        <v>2623.1400000000003</v>
      </c>
    </row>
    <row r="2114" spans="1:16" x14ac:dyDescent="0.25">
      <c r="A2114" t="s">
        <v>57</v>
      </c>
      <c r="B2114">
        <v>-4</v>
      </c>
      <c r="C2114">
        <v>16</v>
      </c>
      <c r="D2114">
        <v>0</v>
      </c>
      <c r="E2114">
        <v>0</v>
      </c>
      <c r="F2114">
        <v>0</v>
      </c>
      <c r="G2114" s="2">
        <v>44240.958333424773</v>
      </c>
      <c r="H2114">
        <v>3770</v>
      </c>
      <c r="I2114">
        <v>3726</v>
      </c>
      <c r="J2114">
        <v>4337</v>
      </c>
      <c r="K2114">
        <v>4357</v>
      </c>
      <c r="L2114">
        <v>567</v>
      </c>
      <c r="M2114">
        <v>631</v>
      </c>
      <c r="O2114">
        <f t="shared" si="64"/>
        <v>0</v>
      </c>
      <c r="P2114">
        <f t="shared" si="65"/>
        <v>2623.1400000000003</v>
      </c>
    </row>
    <row r="2115" spans="1:16" x14ac:dyDescent="0.25">
      <c r="A2115" t="s">
        <v>57</v>
      </c>
      <c r="B2115">
        <v>-4</v>
      </c>
      <c r="C2115">
        <v>15</v>
      </c>
      <c r="D2115">
        <v>0</v>
      </c>
      <c r="E2115">
        <v>0</v>
      </c>
      <c r="F2115">
        <v>0</v>
      </c>
      <c r="G2115" s="2">
        <v>44240.979166758101</v>
      </c>
      <c r="H2115">
        <v>3698</v>
      </c>
      <c r="I2115">
        <v>3667</v>
      </c>
      <c r="J2115">
        <v>4243</v>
      </c>
      <c r="K2115">
        <v>4265</v>
      </c>
      <c r="L2115">
        <v>545</v>
      </c>
      <c r="M2115">
        <v>598</v>
      </c>
      <c r="O2115">
        <f t="shared" ref="O2115:O2178" si="66">IF(H2115&lt;500,F2115-B2115,0)</f>
        <v>0</v>
      </c>
      <c r="P2115">
        <f t="shared" si="65"/>
        <v>2623.1400000000003</v>
      </c>
    </row>
    <row r="2116" spans="1:16" x14ac:dyDescent="0.25">
      <c r="A2116" t="s">
        <v>57</v>
      </c>
      <c r="B2116">
        <v>-20</v>
      </c>
      <c r="C2116">
        <v>-30</v>
      </c>
      <c r="D2116">
        <v>0</v>
      </c>
      <c r="E2116">
        <v>0</v>
      </c>
      <c r="F2116">
        <v>0</v>
      </c>
      <c r="G2116" s="2">
        <v>44241.000000091437</v>
      </c>
      <c r="H2116">
        <v>3626</v>
      </c>
      <c r="I2116">
        <v>3598</v>
      </c>
      <c r="J2116">
        <v>4121</v>
      </c>
      <c r="K2116">
        <v>4143</v>
      </c>
      <c r="L2116">
        <v>495</v>
      </c>
      <c r="M2116">
        <v>545</v>
      </c>
      <c r="O2116">
        <f t="shared" si="66"/>
        <v>0</v>
      </c>
      <c r="P2116">
        <f t="shared" ref="P2116:P2179" si="67">P2115+O2116</f>
        <v>2623.1400000000003</v>
      </c>
    </row>
    <row r="2117" spans="1:16" x14ac:dyDescent="0.25">
      <c r="A2117" t="s">
        <v>57</v>
      </c>
      <c r="B2117">
        <v>-20</v>
      </c>
      <c r="C2117">
        <v>-30</v>
      </c>
      <c r="D2117">
        <v>0</v>
      </c>
      <c r="E2117">
        <v>0</v>
      </c>
      <c r="F2117">
        <v>-232.58</v>
      </c>
      <c r="G2117" s="2">
        <v>44241.020833424773</v>
      </c>
      <c r="H2117">
        <v>3555</v>
      </c>
      <c r="I2117">
        <v>3502</v>
      </c>
      <c r="J2117">
        <v>3989</v>
      </c>
      <c r="K2117">
        <v>4017</v>
      </c>
      <c r="L2117">
        <v>434</v>
      </c>
      <c r="M2117">
        <v>515</v>
      </c>
      <c r="O2117">
        <f t="shared" si="66"/>
        <v>0</v>
      </c>
      <c r="P2117">
        <f t="shared" si="67"/>
        <v>2623.1400000000003</v>
      </c>
    </row>
    <row r="2118" spans="1:16" x14ac:dyDescent="0.25">
      <c r="A2118" t="s">
        <v>57</v>
      </c>
      <c r="B2118">
        <v>-18.27999999999999</v>
      </c>
      <c r="C2118">
        <v>-28</v>
      </c>
      <c r="D2118">
        <v>0</v>
      </c>
      <c r="E2118">
        <v>0</v>
      </c>
      <c r="F2118">
        <v>-325.31</v>
      </c>
      <c r="G2118" s="2">
        <v>44241.041666758101</v>
      </c>
      <c r="H2118">
        <v>3495</v>
      </c>
      <c r="I2118">
        <v>3444</v>
      </c>
      <c r="J2118">
        <v>3856</v>
      </c>
      <c r="K2118">
        <v>3883</v>
      </c>
      <c r="L2118">
        <v>361</v>
      </c>
      <c r="M2118">
        <v>439</v>
      </c>
      <c r="O2118">
        <f t="shared" si="66"/>
        <v>0</v>
      </c>
      <c r="P2118">
        <f t="shared" si="67"/>
        <v>2623.1400000000003</v>
      </c>
    </row>
    <row r="2119" spans="1:16" x14ac:dyDescent="0.25">
      <c r="A2119" t="s">
        <v>57</v>
      </c>
      <c r="B2119">
        <v>-18.27999999999999</v>
      </c>
      <c r="C2119">
        <v>-28</v>
      </c>
      <c r="D2119">
        <v>0</v>
      </c>
      <c r="E2119">
        <v>0</v>
      </c>
      <c r="F2119">
        <v>-10.68</v>
      </c>
      <c r="G2119" s="2">
        <v>44241.062500091437</v>
      </c>
      <c r="H2119">
        <v>3446</v>
      </c>
      <c r="I2119">
        <v>3371</v>
      </c>
      <c r="J2119">
        <v>3739</v>
      </c>
      <c r="K2119">
        <v>3768</v>
      </c>
      <c r="L2119">
        <v>293</v>
      </c>
      <c r="M2119">
        <v>397</v>
      </c>
      <c r="O2119">
        <f t="shared" si="66"/>
        <v>0</v>
      </c>
      <c r="P2119">
        <f t="shared" si="67"/>
        <v>2623.1400000000003</v>
      </c>
    </row>
    <row r="2120" spans="1:16" x14ac:dyDescent="0.25">
      <c r="A2120" t="s">
        <v>57</v>
      </c>
      <c r="B2120">
        <v>-20</v>
      </c>
      <c r="C2120">
        <v>-30</v>
      </c>
      <c r="D2120">
        <v>0</v>
      </c>
      <c r="E2120">
        <v>0</v>
      </c>
      <c r="F2120">
        <v>0</v>
      </c>
      <c r="G2120" s="2">
        <v>44241.083333424773</v>
      </c>
      <c r="H2120">
        <v>3412</v>
      </c>
      <c r="I2120">
        <v>3340</v>
      </c>
      <c r="J2120">
        <v>3643</v>
      </c>
      <c r="K2120">
        <v>3667</v>
      </c>
      <c r="L2120">
        <v>231</v>
      </c>
      <c r="M2120">
        <v>327</v>
      </c>
      <c r="O2120">
        <f t="shared" si="66"/>
        <v>0</v>
      </c>
      <c r="P2120">
        <f t="shared" si="67"/>
        <v>2623.1400000000003</v>
      </c>
    </row>
    <row r="2121" spans="1:16" x14ac:dyDescent="0.25">
      <c r="A2121" t="s">
        <v>57</v>
      </c>
      <c r="B2121">
        <v>-20</v>
      </c>
      <c r="C2121">
        <v>-30</v>
      </c>
      <c r="D2121">
        <v>0</v>
      </c>
      <c r="E2121">
        <v>0</v>
      </c>
      <c r="F2121">
        <v>0</v>
      </c>
      <c r="G2121" s="2">
        <v>44241.104166758101</v>
      </c>
      <c r="H2121">
        <v>3393</v>
      </c>
      <c r="I2121">
        <v>3243</v>
      </c>
      <c r="J2121">
        <v>3570</v>
      </c>
      <c r="K2121">
        <v>3595</v>
      </c>
      <c r="L2121">
        <v>177</v>
      </c>
      <c r="M2121">
        <v>352</v>
      </c>
      <c r="O2121">
        <f t="shared" si="66"/>
        <v>0</v>
      </c>
      <c r="P2121">
        <f t="shared" si="67"/>
        <v>2623.1400000000003</v>
      </c>
    </row>
    <row r="2122" spans="1:16" x14ac:dyDescent="0.25">
      <c r="A2122" t="s">
        <v>57</v>
      </c>
      <c r="B2122">
        <v>-17.480000000000011</v>
      </c>
      <c r="C2122">
        <v>-26.91</v>
      </c>
      <c r="D2122">
        <v>0</v>
      </c>
      <c r="E2122">
        <v>0</v>
      </c>
      <c r="F2122">
        <v>0</v>
      </c>
      <c r="G2122" s="2">
        <v>44241.125000091437</v>
      </c>
      <c r="H2122">
        <v>3384</v>
      </c>
      <c r="I2122">
        <v>3240</v>
      </c>
      <c r="J2122">
        <v>3517</v>
      </c>
      <c r="K2122">
        <v>3541</v>
      </c>
      <c r="L2122">
        <v>133</v>
      </c>
      <c r="M2122">
        <v>301</v>
      </c>
      <c r="O2122">
        <f t="shared" si="66"/>
        <v>0</v>
      </c>
      <c r="P2122">
        <f t="shared" si="67"/>
        <v>2623.1400000000003</v>
      </c>
    </row>
    <row r="2123" spans="1:16" x14ac:dyDescent="0.25">
      <c r="A2123" t="s">
        <v>57</v>
      </c>
      <c r="B2123">
        <v>-17.480000000000011</v>
      </c>
      <c r="C2123">
        <v>-26.91</v>
      </c>
      <c r="D2123">
        <v>0</v>
      </c>
      <c r="E2123">
        <v>0</v>
      </c>
      <c r="F2123">
        <v>0</v>
      </c>
      <c r="G2123" s="2">
        <v>44241.145833424773</v>
      </c>
      <c r="H2123">
        <v>3384</v>
      </c>
      <c r="I2123">
        <v>3215</v>
      </c>
      <c r="J2123">
        <v>3480</v>
      </c>
      <c r="K2123">
        <v>3509</v>
      </c>
      <c r="L2123">
        <v>96</v>
      </c>
      <c r="M2123">
        <v>294</v>
      </c>
      <c r="O2123">
        <f t="shared" si="66"/>
        <v>0</v>
      </c>
      <c r="P2123">
        <f t="shared" si="67"/>
        <v>2623.1400000000003</v>
      </c>
    </row>
    <row r="2124" spans="1:16" x14ac:dyDescent="0.25">
      <c r="A2124" t="s">
        <v>57</v>
      </c>
      <c r="B2124">
        <v>-20</v>
      </c>
      <c r="C2124">
        <v>-30</v>
      </c>
      <c r="D2124">
        <v>0</v>
      </c>
      <c r="E2124">
        <v>0</v>
      </c>
      <c r="F2124">
        <v>0</v>
      </c>
      <c r="G2124" s="2">
        <v>44241.166666758101</v>
      </c>
      <c r="H2124">
        <v>3401</v>
      </c>
      <c r="I2124">
        <v>3234</v>
      </c>
      <c r="J2124">
        <v>3454</v>
      </c>
      <c r="K2124">
        <v>3485</v>
      </c>
      <c r="L2124">
        <v>53</v>
      </c>
      <c r="M2124">
        <v>251</v>
      </c>
      <c r="O2124">
        <f t="shared" si="66"/>
        <v>0</v>
      </c>
      <c r="P2124">
        <f t="shared" si="67"/>
        <v>2623.1400000000003</v>
      </c>
    </row>
    <row r="2125" spans="1:16" x14ac:dyDescent="0.25">
      <c r="A2125" t="s">
        <v>57</v>
      </c>
      <c r="B2125">
        <v>-20</v>
      </c>
      <c r="C2125">
        <v>-30</v>
      </c>
      <c r="D2125">
        <v>0</v>
      </c>
      <c r="E2125">
        <v>0</v>
      </c>
      <c r="F2125">
        <v>0</v>
      </c>
      <c r="G2125" s="2">
        <v>44241.187500091437</v>
      </c>
      <c r="H2125">
        <v>3433</v>
      </c>
      <c r="I2125">
        <v>3317</v>
      </c>
      <c r="J2125">
        <v>3436</v>
      </c>
      <c r="K2125">
        <v>3467</v>
      </c>
      <c r="L2125">
        <v>3</v>
      </c>
      <c r="M2125">
        <v>150</v>
      </c>
      <c r="O2125">
        <f t="shared" si="66"/>
        <v>0</v>
      </c>
      <c r="P2125">
        <f t="shared" si="67"/>
        <v>2623.1400000000003</v>
      </c>
    </row>
    <row r="2126" spans="1:16" x14ac:dyDescent="0.25">
      <c r="A2126" t="s">
        <v>57</v>
      </c>
      <c r="B2126">
        <v>-20.04</v>
      </c>
      <c r="C2126">
        <v>-30</v>
      </c>
      <c r="D2126">
        <v>0</v>
      </c>
      <c r="E2126">
        <v>0</v>
      </c>
      <c r="F2126">
        <v>0</v>
      </c>
      <c r="G2126" s="2">
        <v>44241.208333424773</v>
      </c>
      <c r="H2126">
        <v>3484</v>
      </c>
      <c r="I2126">
        <v>3365</v>
      </c>
      <c r="J2126">
        <v>3426</v>
      </c>
      <c r="K2126">
        <v>3451</v>
      </c>
      <c r="L2126">
        <v>-58</v>
      </c>
      <c r="M2126">
        <v>86</v>
      </c>
      <c r="O2126">
        <f t="shared" si="66"/>
        <v>0</v>
      </c>
      <c r="P2126">
        <f t="shared" si="67"/>
        <v>2623.1400000000003</v>
      </c>
    </row>
    <row r="2127" spans="1:16" x14ac:dyDescent="0.25">
      <c r="A2127" t="s">
        <v>57</v>
      </c>
      <c r="B2127">
        <v>-20.04</v>
      </c>
      <c r="C2127">
        <v>-30</v>
      </c>
      <c r="D2127">
        <v>0</v>
      </c>
      <c r="E2127">
        <v>0</v>
      </c>
      <c r="F2127">
        <v>0</v>
      </c>
      <c r="G2127" s="2">
        <v>44241.229166758101</v>
      </c>
      <c r="H2127">
        <v>3553</v>
      </c>
      <c r="I2127">
        <v>3353</v>
      </c>
      <c r="J2127">
        <v>3436</v>
      </c>
      <c r="K2127">
        <v>3459</v>
      </c>
      <c r="L2127">
        <v>-117</v>
      </c>
      <c r="M2127">
        <v>106</v>
      </c>
      <c r="O2127">
        <f t="shared" si="66"/>
        <v>0</v>
      </c>
      <c r="P2127">
        <f t="shared" si="67"/>
        <v>2623.1400000000003</v>
      </c>
    </row>
    <row r="2128" spans="1:16" x14ac:dyDescent="0.25">
      <c r="A2128" t="s">
        <v>57</v>
      </c>
      <c r="B2128">
        <v>-20.43</v>
      </c>
      <c r="C2128">
        <v>-30</v>
      </c>
      <c r="D2128">
        <v>0</v>
      </c>
      <c r="E2128">
        <v>0</v>
      </c>
      <c r="F2128">
        <v>-4</v>
      </c>
      <c r="G2128" s="2">
        <v>44241.250000091437</v>
      </c>
      <c r="H2128">
        <v>3623</v>
      </c>
      <c r="I2128">
        <v>3423</v>
      </c>
      <c r="J2128">
        <v>3472</v>
      </c>
      <c r="K2128">
        <v>3495</v>
      </c>
      <c r="L2128">
        <v>-151</v>
      </c>
      <c r="M2128">
        <v>72</v>
      </c>
      <c r="O2128">
        <f t="shared" si="66"/>
        <v>0</v>
      </c>
      <c r="P2128">
        <f t="shared" si="67"/>
        <v>2623.1400000000003</v>
      </c>
    </row>
    <row r="2129" spans="1:16" x14ac:dyDescent="0.25">
      <c r="A2129" t="s">
        <v>57</v>
      </c>
      <c r="B2129">
        <v>-20.43</v>
      </c>
      <c r="C2129">
        <v>-30</v>
      </c>
      <c r="D2129">
        <v>0</v>
      </c>
      <c r="E2129">
        <v>0</v>
      </c>
      <c r="F2129">
        <v>0</v>
      </c>
      <c r="G2129" s="2">
        <v>44241.270833424773</v>
      </c>
      <c r="H2129">
        <v>3695</v>
      </c>
      <c r="I2129">
        <v>3435</v>
      </c>
      <c r="J2129">
        <v>3546</v>
      </c>
      <c r="K2129">
        <v>3569</v>
      </c>
      <c r="L2129">
        <v>-149</v>
      </c>
      <c r="M2129">
        <v>134</v>
      </c>
      <c r="O2129">
        <f t="shared" si="66"/>
        <v>0</v>
      </c>
      <c r="P2129">
        <f t="shared" si="67"/>
        <v>2623.1400000000003</v>
      </c>
    </row>
    <row r="2130" spans="1:16" x14ac:dyDescent="0.25">
      <c r="A2130" t="s">
        <v>57</v>
      </c>
      <c r="B2130">
        <v>-20.04</v>
      </c>
      <c r="C2130">
        <v>-30.710000000000019</v>
      </c>
      <c r="D2130">
        <v>0</v>
      </c>
      <c r="E2130">
        <v>0</v>
      </c>
      <c r="F2130">
        <v>0</v>
      </c>
      <c r="G2130" s="2">
        <v>44241.291666758101</v>
      </c>
      <c r="H2130">
        <v>3766</v>
      </c>
      <c r="I2130">
        <v>3518</v>
      </c>
      <c r="J2130">
        <v>3646</v>
      </c>
      <c r="K2130">
        <v>3667</v>
      </c>
      <c r="L2130">
        <v>-120</v>
      </c>
      <c r="M2130">
        <v>149</v>
      </c>
      <c r="O2130">
        <f t="shared" si="66"/>
        <v>0</v>
      </c>
      <c r="P2130">
        <f t="shared" si="67"/>
        <v>2623.1400000000003</v>
      </c>
    </row>
    <row r="2131" spans="1:16" x14ac:dyDescent="0.25">
      <c r="A2131" t="s">
        <v>57</v>
      </c>
      <c r="B2131">
        <v>-20.04</v>
      </c>
      <c r="C2131">
        <v>-30</v>
      </c>
      <c r="D2131">
        <v>0</v>
      </c>
      <c r="E2131">
        <v>0</v>
      </c>
      <c r="F2131">
        <v>0</v>
      </c>
      <c r="G2131" s="2">
        <v>44241.312500091437</v>
      </c>
      <c r="H2131">
        <v>3837</v>
      </c>
      <c r="I2131">
        <v>3615</v>
      </c>
      <c r="J2131">
        <v>3727</v>
      </c>
      <c r="K2131">
        <v>3752</v>
      </c>
      <c r="L2131">
        <v>-110</v>
      </c>
      <c r="M2131">
        <v>137</v>
      </c>
      <c r="O2131">
        <f t="shared" si="66"/>
        <v>0</v>
      </c>
      <c r="P2131">
        <f t="shared" si="67"/>
        <v>2623.1400000000003</v>
      </c>
    </row>
    <row r="2132" spans="1:16" x14ac:dyDescent="0.25">
      <c r="A2132" t="s">
        <v>57</v>
      </c>
      <c r="B2132">
        <v>-5</v>
      </c>
      <c r="C2132">
        <v>-29</v>
      </c>
      <c r="D2132">
        <v>0</v>
      </c>
      <c r="E2132">
        <v>0</v>
      </c>
      <c r="F2132">
        <v>0</v>
      </c>
      <c r="G2132" s="2">
        <v>44241.333333424773</v>
      </c>
      <c r="H2132">
        <v>3893</v>
      </c>
      <c r="I2132">
        <v>3692</v>
      </c>
      <c r="J2132">
        <v>3794</v>
      </c>
      <c r="K2132">
        <v>3833</v>
      </c>
      <c r="L2132">
        <v>-99</v>
      </c>
      <c r="M2132">
        <v>141</v>
      </c>
      <c r="O2132">
        <f t="shared" si="66"/>
        <v>0</v>
      </c>
      <c r="P2132">
        <f t="shared" si="67"/>
        <v>2623.1400000000003</v>
      </c>
    </row>
    <row r="2133" spans="1:16" x14ac:dyDescent="0.25">
      <c r="A2133" t="s">
        <v>57</v>
      </c>
      <c r="B2133">
        <v>-5</v>
      </c>
      <c r="C2133">
        <v>-29</v>
      </c>
      <c r="D2133">
        <v>0</v>
      </c>
      <c r="E2133">
        <v>0</v>
      </c>
      <c r="F2133">
        <v>0</v>
      </c>
      <c r="G2133" s="2">
        <v>44241.354166758101</v>
      </c>
      <c r="H2133">
        <v>3933</v>
      </c>
      <c r="I2133">
        <v>3541</v>
      </c>
      <c r="J2133">
        <v>3913</v>
      </c>
      <c r="K2133">
        <v>3977</v>
      </c>
      <c r="L2133">
        <v>-20</v>
      </c>
      <c r="M2133">
        <v>436</v>
      </c>
      <c r="O2133">
        <f t="shared" si="66"/>
        <v>0</v>
      </c>
      <c r="P2133">
        <f t="shared" si="67"/>
        <v>2623.1400000000003</v>
      </c>
    </row>
    <row r="2134" spans="1:16" x14ac:dyDescent="0.25">
      <c r="A2134" t="s">
        <v>57</v>
      </c>
      <c r="B2134">
        <v>25</v>
      </c>
      <c r="C2134">
        <v>19.649999999999991</v>
      </c>
      <c r="D2134">
        <v>0</v>
      </c>
      <c r="E2134">
        <v>0</v>
      </c>
      <c r="F2134">
        <v>-67.489999999999995</v>
      </c>
      <c r="G2134" s="2">
        <v>44241.375000091437</v>
      </c>
      <c r="H2134">
        <v>3958</v>
      </c>
      <c r="I2134">
        <v>3590</v>
      </c>
      <c r="J2134">
        <v>4093</v>
      </c>
      <c r="K2134">
        <v>4202</v>
      </c>
      <c r="L2134">
        <v>135</v>
      </c>
      <c r="M2134">
        <v>612</v>
      </c>
      <c r="O2134">
        <f t="shared" si="66"/>
        <v>0</v>
      </c>
      <c r="P2134">
        <f t="shared" si="67"/>
        <v>2623.1400000000003</v>
      </c>
    </row>
    <row r="2135" spans="1:16" x14ac:dyDescent="0.25">
      <c r="A2135" t="s">
        <v>57</v>
      </c>
      <c r="B2135">
        <v>25</v>
      </c>
      <c r="C2135">
        <v>30</v>
      </c>
      <c r="D2135">
        <v>0</v>
      </c>
      <c r="E2135">
        <v>0</v>
      </c>
      <c r="F2135">
        <v>-176.85</v>
      </c>
      <c r="G2135" s="2">
        <v>44241.395833424773</v>
      </c>
      <c r="H2135">
        <v>3967</v>
      </c>
      <c r="I2135">
        <v>3490</v>
      </c>
      <c r="J2135">
        <v>4301</v>
      </c>
      <c r="K2135">
        <v>4431</v>
      </c>
      <c r="L2135">
        <v>334</v>
      </c>
      <c r="M2135">
        <v>941</v>
      </c>
      <c r="O2135">
        <f t="shared" si="66"/>
        <v>0</v>
      </c>
      <c r="P2135">
        <f t="shared" si="67"/>
        <v>2623.1400000000003</v>
      </c>
    </row>
    <row r="2136" spans="1:16" x14ac:dyDescent="0.25">
      <c r="A2136" t="s">
        <v>57</v>
      </c>
      <c r="B2136">
        <v>45.77999999999998</v>
      </c>
      <c r="C2136">
        <v>54.440000000000033</v>
      </c>
      <c r="D2136">
        <v>0</v>
      </c>
      <c r="E2136">
        <v>0</v>
      </c>
      <c r="F2136">
        <v>-34.659999999999997</v>
      </c>
      <c r="G2136" s="2">
        <v>44241.416666758101</v>
      </c>
      <c r="H2136">
        <v>3971</v>
      </c>
      <c r="I2136">
        <v>3527</v>
      </c>
      <c r="J2136">
        <v>4518</v>
      </c>
      <c r="K2136">
        <v>4646</v>
      </c>
      <c r="L2136">
        <v>547</v>
      </c>
      <c r="M2136">
        <v>1119</v>
      </c>
      <c r="O2136">
        <f t="shared" si="66"/>
        <v>0</v>
      </c>
      <c r="P2136">
        <f t="shared" si="67"/>
        <v>2623.1400000000003</v>
      </c>
    </row>
    <row r="2137" spans="1:16" x14ac:dyDescent="0.25">
      <c r="A2137" t="s">
        <v>57</v>
      </c>
      <c r="B2137">
        <v>45.77999999999998</v>
      </c>
      <c r="C2137">
        <v>47</v>
      </c>
      <c r="D2137">
        <v>0</v>
      </c>
      <c r="E2137">
        <v>0</v>
      </c>
      <c r="F2137">
        <v>47.95</v>
      </c>
      <c r="G2137" s="2">
        <v>44241.437500091437</v>
      </c>
      <c r="H2137">
        <v>3968</v>
      </c>
      <c r="I2137">
        <v>3574</v>
      </c>
      <c r="J2137">
        <v>4699</v>
      </c>
      <c r="K2137">
        <v>4814</v>
      </c>
      <c r="L2137">
        <v>731</v>
      </c>
      <c r="M2137">
        <v>1240</v>
      </c>
      <c r="O2137">
        <f t="shared" si="66"/>
        <v>0</v>
      </c>
      <c r="P2137">
        <f t="shared" si="67"/>
        <v>2623.1400000000003</v>
      </c>
    </row>
    <row r="2138" spans="1:16" x14ac:dyDescent="0.25">
      <c r="A2138" t="s">
        <v>57</v>
      </c>
      <c r="B2138">
        <v>45.77999999999998</v>
      </c>
      <c r="C2138">
        <v>50.99</v>
      </c>
      <c r="D2138">
        <v>54.440000000000033</v>
      </c>
      <c r="E2138">
        <v>0</v>
      </c>
      <c r="F2138">
        <v>65.709999999999994</v>
      </c>
      <c r="G2138" s="2">
        <v>44241.458333424773</v>
      </c>
      <c r="H2138">
        <v>3966</v>
      </c>
      <c r="I2138">
        <v>3613</v>
      </c>
      <c r="J2138">
        <v>4840</v>
      </c>
      <c r="K2138">
        <v>4921</v>
      </c>
      <c r="L2138">
        <v>874</v>
      </c>
      <c r="M2138">
        <v>1308</v>
      </c>
      <c r="O2138">
        <f t="shared" si="66"/>
        <v>0</v>
      </c>
      <c r="P2138">
        <f t="shared" si="67"/>
        <v>2623.1400000000003</v>
      </c>
    </row>
    <row r="2139" spans="1:16" x14ac:dyDescent="0.25">
      <c r="A2139" t="s">
        <v>57</v>
      </c>
      <c r="B2139">
        <v>45.77999999999998</v>
      </c>
      <c r="C2139">
        <v>54</v>
      </c>
      <c r="D2139">
        <v>54.440000000000033</v>
      </c>
      <c r="E2139">
        <v>0</v>
      </c>
      <c r="F2139">
        <v>47.23</v>
      </c>
      <c r="G2139" s="2">
        <v>44241.479166758101</v>
      </c>
      <c r="H2139">
        <v>3964</v>
      </c>
      <c r="I2139">
        <v>3494</v>
      </c>
      <c r="J2139">
        <v>4972</v>
      </c>
      <c r="K2139">
        <v>5043</v>
      </c>
      <c r="L2139">
        <v>1008</v>
      </c>
      <c r="M2139">
        <v>1549</v>
      </c>
      <c r="O2139">
        <f t="shared" si="66"/>
        <v>0</v>
      </c>
      <c r="P2139">
        <f t="shared" si="67"/>
        <v>2623.1400000000003</v>
      </c>
    </row>
    <row r="2140" spans="1:16" x14ac:dyDescent="0.25">
      <c r="A2140" t="s">
        <v>57</v>
      </c>
      <c r="B2140">
        <v>58</v>
      </c>
      <c r="C2140">
        <v>61.839999999999982</v>
      </c>
      <c r="D2140">
        <v>54.829999999999977</v>
      </c>
      <c r="E2140">
        <v>0</v>
      </c>
      <c r="F2140">
        <v>56.590000000000011</v>
      </c>
      <c r="G2140" s="2">
        <v>44241.500000091437</v>
      </c>
      <c r="H2140">
        <v>3969</v>
      </c>
      <c r="I2140">
        <v>3555</v>
      </c>
      <c r="J2140">
        <v>5090</v>
      </c>
      <c r="K2140">
        <v>5156</v>
      </c>
      <c r="L2140">
        <v>1121</v>
      </c>
      <c r="M2140">
        <v>1601</v>
      </c>
      <c r="O2140">
        <f t="shared" si="66"/>
        <v>0</v>
      </c>
      <c r="P2140">
        <f t="shared" si="67"/>
        <v>2623.1400000000003</v>
      </c>
    </row>
    <row r="2141" spans="1:16" x14ac:dyDescent="0.25">
      <c r="A2141" t="s">
        <v>57</v>
      </c>
      <c r="B2141">
        <v>58</v>
      </c>
      <c r="C2141">
        <v>63.150000000000027</v>
      </c>
      <c r="D2141">
        <v>54.829999999999977</v>
      </c>
      <c r="E2141">
        <v>0</v>
      </c>
      <c r="F2141">
        <v>29.55</v>
      </c>
      <c r="G2141" s="2">
        <v>44241.520833424773</v>
      </c>
      <c r="H2141">
        <v>3980</v>
      </c>
      <c r="I2141">
        <v>3647</v>
      </c>
      <c r="J2141">
        <v>5146</v>
      </c>
      <c r="K2141">
        <v>5205</v>
      </c>
      <c r="L2141">
        <v>1166</v>
      </c>
      <c r="M2141">
        <v>1558</v>
      </c>
      <c r="O2141">
        <f t="shared" si="66"/>
        <v>0</v>
      </c>
      <c r="P2141">
        <f t="shared" si="67"/>
        <v>2623.1400000000003</v>
      </c>
    </row>
    <row r="2142" spans="1:16" x14ac:dyDescent="0.25">
      <c r="A2142" t="s">
        <v>57</v>
      </c>
      <c r="B2142">
        <v>54.34999999999998</v>
      </c>
      <c r="C2142">
        <v>63.150000000000027</v>
      </c>
      <c r="D2142">
        <v>60</v>
      </c>
      <c r="E2142">
        <v>0</v>
      </c>
      <c r="F2142">
        <v>36.43</v>
      </c>
      <c r="G2142" s="2">
        <v>44241.541666758101</v>
      </c>
      <c r="H2142">
        <v>3981</v>
      </c>
      <c r="I2142">
        <v>3690</v>
      </c>
      <c r="J2142">
        <v>5136</v>
      </c>
      <c r="K2142">
        <v>5167</v>
      </c>
      <c r="L2142">
        <v>1155</v>
      </c>
      <c r="M2142">
        <v>1477</v>
      </c>
      <c r="O2142">
        <f t="shared" si="66"/>
        <v>0</v>
      </c>
      <c r="P2142">
        <f t="shared" si="67"/>
        <v>2623.1400000000003</v>
      </c>
    </row>
    <row r="2143" spans="1:16" x14ac:dyDescent="0.25">
      <c r="A2143" t="s">
        <v>57</v>
      </c>
      <c r="B2143">
        <v>54.34999999999998</v>
      </c>
      <c r="C2143">
        <v>59.660000000000018</v>
      </c>
      <c r="D2143">
        <v>58.789999999999978</v>
      </c>
      <c r="E2143">
        <v>0</v>
      </c>
      <c r="F2143">
        <v>12.43</v>
      </c>
      <c r="G2143" s="2">
        <v>44241.562500091437</v>
      </c>
      <c r="H2143">
        <v>3970</v>
      </c>
      <c r="I2143">
        <v>3926</v>
      </c>
      <c r="J2143">
        <v>5092</v>
      </c>
      <c r="K2143">
        <v>5120</v>
      </c>
      <c r="L2143">
        <v>1122</v>
      </c>
      <c r="M2143">
        <v>1194</v>
      </c>
      <c r="O2143">
        <f t="shared" si="66"/>
        <v>0</v>
      </c>
      <c r="P2143">
        <f t="shared" si="67"/>
        <v>2623.1400000000003</v>
      </c>
    </row>
    <row r="2144" spans="1:16" x14ac:dyDescent="0.25">
      <c r="A2144" t="s">
        <v>57</v>
      </c>
      <c r="B2144">
        <v>53.980000000000011</v>
      </c>
      <c r="C2144">
        <v>60</v>
      </c>
      <c r="D2144">
        <v>59</v>
      </c>
      <c r="E2144">
        <v>0</v>
      </c>
      <c r="F2144">
        <v>11.92</v>
      </c>
      <c r="G2144" s="2">
        <v>44241.583333424773</v>
      </c>
      <c r="H2144">
        <v>3944</v>
      </c>
      <c r="I2144">
        <v>3929</v>
      </c>
      <c r="J2144">
        <v>5029</v>
      </c>
      <c r="K2144">
        <v>5059</v>
      </c>
      <c r="L2144">
        <v>1085</v>
      </c>
      <c r="M2144">
        <v>1130</v>
      </c>
      <c r="O2144">
        <f t="shared" si="66"/>
        <v>0</v>
      </c>
      <c r="P2144">
        <f t="shared" si="67"/>
        <v>2623.1400000000003</v>
      </c>
    </row>
    <row r="2145" spans="1:16" x14ac:dyDescent="0.25">
      <c r="A2145" t="s">
        <v>57</v>
      </c>
      <c r="B2145">
        <v>53.980000000000011</v>
      </c>
      <c r="C2145">
        <v>55.940000000000033</v>
      </c>
      <c r="D2145">
        <v>58.789999999999978</v>
      </c>
      <c r="E2145">
        <v>0</v>
      </c>
      <c r="F2145">
        <v>19.66</v>
      </c>
      <c r="G2145" s="2">
        <v>44241.604166758101</v>
      </c>
      <c r="H2145">
        <v>3902</v>
      </c>
      <c r="I2145">
        <v>3854</v>
      </c>
      <c r="J2145">
        <v>4973</v>
      </c>
      <c r="K2145">
        <v>5001</v>
      </c>
      <c r="L2145">
        <v>1071</v>
      </c>
      <c r="M2145">
        <v>1147</v>
      </c>
      <c r="O2145">
        <f t="shared" si="66"/>
        <v>0</v>
      </c>
      <c r="P2145">
        <f t="shared" si="67"/>
        <v>2623.1400000000003</v>
      </c>
    </row>
    <row r="2146" spans="1:16" x14ac:dyDescent="0.25">
      <c r="A2146" t="s">
        <v>57</v>
      </c>
      <c r="B2146">
        <v>47.380000000000031</v>
      </c>
      <c r="C2146">
        <v>46.84</v>
      </c>
      <c r="D2146">
        <v>49.910000000000011</v>
      </c>
      <c r="E2146">
        <v>0</v>
      </c>
      <c r="F2146">
        <v>46.420000000000009</v>
      </c>
      <c r="G2146" s="2">
        <v>44241.625000091437</v>
      </c>
      <c r="H2146">
        <v>3833</v>
      </c>
      <c r="I2146">
        <v>3794</v>
      </c>
      <c r="J2146">
        <v>4937</v>
      </c>
      <c r="K2146">
        <v>4945</v>
      </c>
      <c r="L2146">
        <v>1104</v>
      </c>
      <c r="M2146">
        <v>1151</v>
      </c>
      <c r="O2146">
        <f t="shared" si="66"/>
        <v>0</v>
      </c>
      <c r="P2146">
        <f t="shared" si="67"/>
        <v>2623.1400000000003</v>
      </c>
    </row>
    <row r="2147" spans="1:16" x14ac:dyDescent="0.25">
      <c r="A2147" t="s">
        <v>57</v>
      </c>
      <c r="B2147">
        <v>47.380000000000031</v>
      </c>
      <c r="C2147">
        <v>50.519999999999989</v>
      </c>
      <c r="D2147">
        <v>49.950000000000017</v>
      </c>
      <c r="E2147">
        <v>0</v>
      </c>
      <c r="F2147">
        <v>2.06</v>
      </c>
      <c r="G2147" s="2">
        <v>44241.645833424773</v>
      </c>
      <c r="H2147">
        <v>3740</v>
      </c>
      <c r="I2147">
        <v>3707</v>
      </c>
      <c r="J2147">
        <v>4940</v>
      </c>
      <c r="K2147">
        <v>4944</v>
      </c>
      <c r="L2147">
        <v>1200</v>
      </c>
      <c r="M2147">
        <v>1237</v>
      </c>
      <c r="O2147">
        <f t="shared" si="66"/>
        <v>0</v>
      </c>
      <c r="P2147">
        <f t="shared" si="67"/>
        <v>2623.1400000000003</v>
      </c>
    </row>
    <row r="2148" spans="1:16" x14ac:dyDescent="0.25">
      <c r="A2148" t="s">
        <v>57</v>
      </c>
      <c r="B2148">
        <v>58.51</v>
      </c>
      <c r="C2148">
        <v>50.650000000000013</v>
      </c>
      <c r="D2148">
        <v>49.93</v>
      </c>
      <c r="E2148">
        <v>0</v>
      </c>
      <c r="F2148">
        <v>10.45</v>
      </c>
      <c r="G2148" s="2">
        <v>44241.666666758101</v>
      </c>
      <c r="H2148">
        <v>3651</v>
      </c>
      <c r="I2148">
        <v>3606</v>
      </c>
      <c r="J2148">
        <v>4988</v>
      </c>
      <c r="K2148">
        <v>4989</v>
      </c>
      <c r="L2148">
        <v>1337</v>
      </c>
      <c r="M2148">
        <v>1383</v>
      </c>
      <c r="O2148">
        <f t="shared" si="66"/>
        <v>0</v>
      </c>
      <c r="P2148">
        <f t="shared" si="67"/>
        <v>2623.1400000000003</v>
      </c>
    </row>
    <row r="2149" spans="1:16" x14ac:dyDescent="0.25">
      <c r="A2149" t="s">
        <v>57</v>
      </c>
      <c r="B2149">
        <v>58.51</v>
      </c>
      <c r="C2149">
        <v>65.98</v>
      </c>
      <c r="D2149">
        <v>49.960000000000022</v>
      </c>
      <c r="E2149">
        <v>0</v>
      </c>
      <c r="F2149">
        <v>13.93</v>
      </c>
      <c r="G2149" s="2">
        <v>44241.687500091437</v>
      </c>
      <c r="H2149">
        <v>3569</v>
      </c>
      <c r="I2149">
        <v>3525</v>
      </c>
      <c r="J2149">
        <v>5073</v>
      </c>
      <c r="K2149">
        <v>5057</v>
      </c>
      <c r="L2149">
        <v>1504</v>
      </c>
      <c r="M2149">
        <v>1532</v>
      </c>
      <c r="O2149">
        <f t="shared" si="66"/>
        <v>0</v>
      </c>
      <c r="P2149">
        <f t="shared" si="67"/>
        <v>2623.1400000000003</v>
      </c>
    </row>
    <row r="2150" spans="1:16" x14ac:dyDescent="0.25">
      <c r="A2150" t="s">
        <v>57</v>
      </c>
      <c r="B2150">
        <v>91.050000000000011</v>
      </c>
      <c r="C2150">
        <v>76.650000000000048</v>
      </c>
      <c r="D2150">
        <v>72.92000000000003</v>
      </c>
      <c r="E2150">
        <v>72.92000000000003</v>
      </c>
      <c r="F2150">
        <v>30.84</v>
      </c>
      <c r="G2150" s="2">
        <v>44241.708333424773</v>
      </c>
      <c r="H2150">
        <v>3486</v>
      </c>
      <c r="I2150">
        <v>3425</v>
      </c>
      <c r="J2150">
        <v>5198</v>
      </c>
      <c r="K2150">
        <v>5155</v>
      </c>
      <c r="L2150">
        <v>1712</v>
      </c>
      <c r="M2150">
        <v>1730</v>
      </c>
      <c r="O2150">
        <f t="shared" si="66"/>
        <v>0</v>
      </c>
      <c r="P2150">
        <f t="shared" si="67"/>
        <v>2623.1400000000003</v>
      </c>
    </row>
    <row r="2151" spans="1:16" x14ac:dyDescent="0.25">
      <c r="A2151" t="s">
        <v>57</v>
      </c>
      <c r="B2151">
        <v>91.050000000000011</v>
      </c>
      <c r="C2151">
        <v>90</v>
      </c>
      <c r="D2151">
        <v>92.050000000000011</v>
      </c>
      <c r="E2151">
        <v>88</v>
      </c>
      <c r="F2151">
        <v>21.37</v>
      </c>
      <c r="G2151" s="2">
        <v>44241.729166758101</v>
      </c>
      <c r="H2151">
        <v>3402</v>
      </c>
      <c r="I2151">
        <v>3215</v>
      </c>
      <c r="J2151">
        <v>5373</v>
      </c>
      <c r="K2151">
        <v>5336</v>
      </c>
      <c r="L2151">
        <v>1971</v>
      </c>
      <c r="M2151">
        <v>2121</v>
      </c>
      <c r="O2151">
        <f t="shared" si="66"/>
        <v>0</v>
      </c>
      <c r="P2151">
        <f t="shared" si="67"/>
        <v>2623.1400000000003</v>
      </c>
    </row>
    <row r="2152" spans="1:16" x14ac:dyDescent="0.25">
      <c r="A2152" t="s">
        <v>57</v>
      </c>
      <c r="B2152">
        <v>86.77</v>
      </c>
      <c r="C2152">
        <v>84.77</v>
      </c>
      <c r="D2152">
        <v>80</v>
      </c>
      <c r="E2152">
        <v>72</v>
      </c>
      <c r="F2152">
        <v>38.409999999999997</v>
      </c>
      <c r="G2152" s="2">
        <v>44241.750000091437</v>
      </c>
      <c r="H2152">
        <v>3338</v>
      </c>
      <c r="I2152">
        <v>3160</v>
      </c>
      <c r="J2152">
        <v>5552</v>
      </c>
      <c r="K2152">
        <v>5548</v>
      </c>
      <c r="L2152">
        <v>2214</v>
      </c>
      <c r="M2152">
        <v>2388</v>
      </c>
      <c r="O2152">
        <f t="shared" si="66"/>
        <v>0</v>
      </c>
      <c r="P2152">
        <f t="shared" si="67"/>
        <v>2623.1400000000003</v>
      </c>
    </row>
    <row r="2153" spans="1:16" x14ac:dyDescent="0.25">
      <c r="A2153" t="s">
        <v>57</v>
      </c>
      <c r="B2153">
        <v>86.77</v>
      </c>
      <c r="C2153">
        <v>76</v>
      </c>
      <c r="D2153">
        <v>70</v>
      </c>
      <c r="E2153">
        <v>66</v>
      </c>
      <c r="F2153">
        <v>46.88</v>
      </c>
      <c r="G2153" s="2">
        <v>44241.770833424773</v>
      </c>
      <c r="H2153">
        <v>3294</v>
      </c>
      <c r="I2153">
        <v>3028</v>
      </c>
      <c r="J2153">
        <v>5535</v>
      </c>
      <c r="K2153">
        <v>5556</v>
      </c>
      <c r="L2153">
        <v>2241</v>
      </c>
      <c r="M2153">
        <v>2528</v>
      </c>
      <c r="O2153">
        <f t="shared" si="66"/>
        <v>0</v>
      </c>
      <c r="P2153">
        <f t="shared" si="67"/>
        <v>2623.1400000000003</v>
      </c>
    </row>
    <row r="2154" spans="1:16" x14ac:dyDescent="0.25">
      <c r="A2154" t="s">
        <v>57</v>
      </c>
      <c r="B2154">
        <v>75.130000000000052</v>
      </c>
      <c r="C2154">
        <v>80.07999999999997</v>
      </c>
      <c r="D2154">
        <v>71.859999999999957</v>
      </c>
      <c r="E2154">
        <v>59.130000000000052</v>
      </c>
      <c r="F2154">
        <v>48.57</v>
      </c>
      <c r="G2154" s="2">
        <v>44241.791666758101</v>
      </c>
      <c r="H2154">
        <v>3254</v>
      </c>
      <c r="I2154">
        <v>3015</v>
      </c>
      <c r="J2154">
        <v>5327</v>
      </c>
      <c r="K2154">
        <v>5347</v>
      </c>
      <c r="L2154">
        <v>2073</v>
      </c>
      <c r="M2154">
        <v>2332</v>
      </c>
      <c r="O2154">
        <f t="shared" si="66"/>
        <v>0</v>
      </c>
      <c r="P2154">
        <f t="shared" si="67"/>
        <v>2623.1400000000003</v>
      </c>
    </row>
    <row r="2155" spans="1:16" x14ac:dyDescent="0.25">
      <c r="A2155" t="s">
        <v>57</v>
      </c>
      <c r="B2155">
        <v>75.130000000000052</v>
      </c>
      <c r="C2155">
        <v>71.380000000000052</v>
      </c>
      <c r="D2155">
        <v>69.680000000000049</v>
      </c>
      <c r="E2155">
        <v>59.130000000000052</v>
      </c>
      <c r="F2155">
        <v>28.85</v>
      </c>
      <c r="G2155" s="2">
        <v>44241.812500091437</v>
      </c>
      <c r="H2155">
        <v>3218</v>
      </c>
      <c r="I2155">
        <v>3203</v>
      </c>
      <c r="J2155">
        <v>5141</v>
      </c>
      <c r="K2155">
        <v>5161</v>
      </c>
      <c r="L2155">
        <v>1923</v>
      </c>
      <c r="M2155">
        <v>1958</v>
      </c>
      <c r="O2155">
        <f t="shared" si="66"/>
        <v>0</v>
      </c>
      <c r="P2155">
        <f t="shared" si="67"/>
        <v>2623.1400000000003</v>
      </c>
    </row>
    <row r="2156" spans="1:16" x14ac:dyDescent="0.25">
      <c r="A2156" t="s">
        <v>57</v>
      </c>
      <c r="B2156">
        <v>63.210000000000022</v>
      </c>
      <c r="C2156">
        <v>69.029999999999987</v>
      </c>
      <c r="D2156">
        <v>68.900000000000034</v>
      </c>
      <c r="E2156">
        <v>69</v>
      </c>
      <c r="F2156">
        <v>38.99</v>
      </c>
      <c r="G2156" s="2">
        <v>44241.833333424773</v>
      </c>
      <c r="H2156">
        <v>3195</v>
      </c>
      <c r="I2156">
        <v>3177</v>
      </c>
      <c r="J2156">
        <v>5015</v>
      </c>
      <c r="K2156">
        <v>5040</v>
      </c>
      <c r="L2156">
        <v>1820</v>
      </c>
      <c r="M2156">
        <v>1863</v>
      </c>
      <c r="O2156">
        <f t="shared" si="66"/>
        <v>0</v>
      </c>
      <c r="P2156">
        <f t="shared" si="67"/>
        <v>2623.1400000000003</v>
      </c>
    </row>
    <row r="2157" spans="1:16" x14ac:dyDescent="0.25">
      <c r="A2157" t="s">
        <v>57</v>
      </c>
      <c r="B2157">
        <v>63.210000000000022</v>
      </c>
      <c r="C2157">
        <v>65</v>
      </c>
      <c r="D2157">
        <v>62.230000000000011</v>
      </c>
      <c r="E2157">
        <v>58.230000000000011</v>
      </c>
      <c r="F2157">
        <v>23.89</v>
      </c>
      <c r="G2157" s="2">
        <v>44241.854166758101</v>
      </c>
      <c r="H2157">
        <v>3187</v>
      </c>
      <c r="I2157">
        <v>3138</v>
      </c>
      <c r="J2157">
        <v>4884</v>
      </c>
      <c r="K2157">
        <v>4913</v>
      </c>
      <c r="L2157">
        <v>1697</v>
      </c>
      <c r="M2157">
        <v>1775</v>
      </c>
      <c r="O2157">
        <f t="shared" si="66"/>
        <v>0</v>
      </c>
      <c r="P2157">
        <f t="shared" si="67"/>
        <v>2623.1400000000003</v>
      </c>
    </row>
    <row r="2158" spans="1:16" x14ac:dyDescent="0.25">
      <c r="A2158" t="s">
        <v>57</v>
      </c>
      <c r="B2158">
        <v>63</v>
      </c>
      <c r="C2158">
        <v>69.680000000000049</v>
      </c>
      <c r="D2158">
        <v>66.02</v>
      </c>
      <c r="E2158">
        <v>62.019999999999989</v>
      </c>
      <c r="F2158">
        <v>37.909999999999997</v>
      </c>
      <c r="G2158" s="2">
        <v>44241.875000091437</v>
      </c>
      <c r="H2158">
        <v>3166</v>
      </c>
      <c r="I2158">
        <v>3123</v>
      </c>
      <c r="J2158">
        <v>4732</v>
      </c>
      <c r="K2158">
        <v>4765</v>
      </c>
      <c r="L2158">
        <v>1566</v>
      </c>
      <c r="M2158">
        <v>1642</v>
      </c>
      <c r="O2158">
        <f t="shared" si="66"/>
        <v>0</v>
      </c>
      <c r="P2158">
        <f t="shared" si="67"/>
        <v>2623.1400000000003</v>
      </c>
    </row>
    <row r="2159" spans="1:16" x14ac:dyDescent="0.25">
      <c r="A2159" t="s">
        <v>57</v>
      </c>
      <c r="B2159">
        <v>63</v>
      </c>
      <c r="C2159">
        <v>62.450000000000031</v>
      </c>
      <c r="D2159">
        <v>53.26</v>
      </c>
      <c r="E2159">
        <v>51.200000000000017</v>
      </c>
      <c r="F2159">
        <v>32.65</v>
      </c>
      <c r="G2159" s="2">
        <v>44241.895833424773</v>
      </c>
      <c r="H2159">
        <v>3132</v>
      </c>
      <c r="I2159">
        <v>3007</v>
      </c>
      <c r="J2159">
        <v>4554</v>
      </c>
      <c r="K2159">
        <v>4585</v>
      </c>
      <c r="L2159">
        <v>1422</v>
      </c>
      <c r="M2159">
        <v>1578</v>
      </c>
      <c r="O2159">
        <f t="shared" si="66"/>
        <v>0</v>
      </c>
      <c r="P2159">
        <f t="shared" si="67"/>
        <v>2623.1400000000003</v>
      </c>
    </row>
    <row r="2160" spans="1:16" x14ac:dyDescent="0.25">
      <c r="A2160" t="s">
        <v>57</v>
      </c>
      <c r="B2160">
        <v>46.34</v>
      </c>
      <c r="C2160">
        <v>57.019999999999989</v>
      </c>
      <c r="D2160">
        <v>50.140000000000022</v>
      </c>
      <c r="E2160">
        <v>44.200000000000017</v>
      </c>
      <c r="F2160">
        <v>31.31</v>
      </c>
      <c r="G2160" s="2">
        <v>44241.916666758101</v>
      </c>
      <c r="H2160">
        <v>3097</v>
      </c>
      <c r="I2160">
        <v>3003</v>
      </c>
      <c r="J2160">
        <v>4362</v>
      </c>
      <c r="K2160">
        <v>4395</v>
      </c>
      <c r="L2160">
        <v>1265</v>
      </c>
      <c r="M2160">
        <v>1392</v>
      </c>
      <c r="O2160">
        <f t="shared" si="66"/>
        <v>0</v>
      </c>
      <c r="P2160">
        <f t="shared" si="67"/>
        <v>2623.1400000000003</v>
      </c>
    </row>
    <row r="2161" spans="1:16" x14ac:dyDescent="0.25">
      <c r="A2161" t="s">
        <v>57</v>
      </c>
      <c r="B2161">
        <v>46.34</v>
      </c>
      <c r="C2161">
        <v>42.059999999999967</v>
      </c>
      <c r="D2161">
        <v>50.109999999999978</v>
      </c>
      <c r="E2161">
        <v>42.124000000000017</v>
      </c>
      <c r="F2161">
        <v>34.270000000000003</v>
      </c>
      <c r="G2161" s="2">
        <v>44241.937500091437</v>
      </c>
      <c r="H2161">
        <v>3059</v>
      </c>
      <c r="I2161">
        <v>3134</v>
      </c>
      <c r="J2161">
        <v>4214</v>
      </c>
      <c r="K2161">
        <v>4245</v>
      </c>
      <c r="L2161">
        <v>1155</v>
      </c>
      <c r="M2161">
        <v>1111</v>
      </c>
      <c r="O2161">
        <f t="shared" si="66"/>
        <v>0</v>
      </c>
      <c r="P2161">
        <f t="shared" si="67"/>
        <v>2623.1400000000003</v>
      </c>
    </row>
    <row r="2162" spans="1:16" x14ac:dyDescent="0.25">
      <c r="A2162" t="s">
        <v>58</v>
      </c>
      <c r="B2162">
        <v>43.269999999999989</v>
      </c>
      <c r="C2162">
        <v>54</v>
      </c>
      <c r="D2162">
        <v>0</v>
      </c>
      <c r="E2162">
        <v>0</v>
      </c>
      <c r="F2162">
        <v>129.79</v>
      </c>
      <c r="G2162" s="2">
        <v>44241.958333424773</v>
      </c>
      <c r="H2162">
        <v>2960</v>
      </c>
      <c r="I2162">
        <v>3110</v>
      </c>
      <c r="J2162">
        <v>4136</v>
      </c>
      <c r="K2162">
        <v>4141</v>
      </c>
      <c r="L2162">
        <v>1176</v>
      </c>
      <c r="M2162">
        <v>1031</v>
      </c>
      <c r="O2162">
        <f t="shared" si="66"/>
        <v>0</v>
      </c>
      <c r="P2162">
        <f t="shared" si="67"/>
        <v>2623.1400000000003</v>
      </c>
    </row>
    <row r="2163" spans="1:16" x14ac:dyDescent="0.25">
      <c r="A2163" t="s">
        <v>58</v>
      </c>
      <c r="B2163">
        <v>43.269999999999989</v>
      </c>
      <c r="C2163">
        <v>34.24</v>
      </c>
      <c r="D2163">
        <v>0</v>
      </c>
      <c r="E2163">
        <v>0</v>
      </c>
      <c r="F2163">
        <v>133.53</v>
      </c>
      <c r="G2163" s="2">
        <v>44241.979166758101</v>
      </c>
      <c r="H2163">
        <v>2931</v>
      </c>
      <c r="I2163">
        <v>3091</v>
      </c>
      <c r="J2163">
        <v>4015</v>
      </c>
      <c r="K2163">
        <v>4023</v>
      </c>
      <c r="L2163">
        <v>1084</v>
      </c>
      <c r="M2163">
        <v>932</v>
      </c>
      <c r="O2163">
        <f t="shared" si="66"/>
        <v>0</v>
      </c>
      <c r="P2163">
        <f t="shared" si="67"/>
        <v>2623.1400000000003</v>
      </c>
    </row>
    <row r="2164" spans="1:16" x14ac:dyDescent="0.25">
      <c r="A2164" t="s">
        <v>58</v>
      </c>
      <c r="B2164">
        <v>38.309999999999967</v>
      </c>
      <c r="C2164">
        <v>31.230000000000011</v>
      </c>
      <c r="D2164">
        <v>0</v>
      </c>
      <c r="E2164">
        <v>0</v>
      </c>
      <c r="F2164">
        <v>124.69</v>
      </c>
      <c r="G2164" s="2">
        <v>44242.000000091437</v>
      </c>
      <c r="H2164">
        <v>2910</v>
      </c>
      <c r="I2164">
        <v>3058</v>
      </c>
      <c r="J2164">
        <v>3878</v>
      </c>
      <c r="K2164">
        <v>3878</v>
      </c>
      <c r="L2164">
        <v>968</v>
      </c>
      <c r="M2164">
        <v>820</v>
      </c>
      <c r="O2164">
        <f t="shared" si="66"/>
        <v>0</v>
      </c>
      <c r="P2164">
        <f t="shared" si="67"/>
        <v>2623.1400000000003</v>
      </c>
    </row>
    <row r="2165" spans="1:16" x14ac:dyDescent="0.25">
      <c r="A2165" t="s">
        <v>58</v>
      </c>
      <c r="B2165">
        <v>38.309999999999967</v>
      </c>
      <c r="C2165">
        <v>42.26</v>
      </c>
      <c r="D2165">
        <v>0</v>
      </c>
      <c r="E2165">
        <v>0</v>
      </c>
      <c r="F2165">
        <v>130.04</v>
      </c>
      <c r="G2165" s="2">
        <v>44242.020833424773</v>
      </c>
      <c r="H2165">
        <v>2895</v>
      </c>
      <c r="I2165">
        <v>3055</v>
      </c>
      <c r="J2165">
        <v>3766</v>
      </c>
      <c r="K2165">
        <v>3768</v>
      </c>
      <c r="L2165">
        <v>871</v>
      </c>
      <c r="M2165">
        <v>713</v>
      </c>
      <c r="O2165">
        <f t="shared" si="66"/>
        <v>0</v>
      </c>
      <c r="P2165">
        <f t="shared" si="67"/>
        <v>2623.1400000000003</v>
      </c>
    </row>
    <row r="2166" spans="1:16" x14ac:dyDescent="0.25">
      <c r="A2166" t="s">
        <v>58</v>
      </c>
      <c r="B2166">
        <v>40.5</v>
      </c>
      <c r="C2166">
        <v>46.019999999999989</v>
      </c>
      <c r="D2166">
        <v>0</v>
      </c>
      <c r="E2166">
        <v>0</v>
      </c>
      <c r="F2166">
        <v>130.58000000000001</v>
      </c>
      <c r="G2166" s="2">
        <v>44242.041666758101</v>
      </c>
      <c r="H2166">
        <v>2879</v>
      </c>
      <c r="I2166">
        <v>3031</v>
      </c>
      <c r="J2166">
        <v>3685</v>
      </c>
      <c r="K2166">
        <v>3684</v>
      </c>
      <c r="L2166">
        <v>806</v>
      </c>
      <c r="M2166">
        <v>653</v>
      </c>
      <c r="O2166">
        <f t="shared" si="66"/>
        <v>0</v>
      </c>
      <c r="P2166">
        <f t="shared" si="67"/>
        <v>2623.1400000000003</v>
      </c>
    </row>
    <row r="2167" spans="1:16" x14ac:dyDescent="0.25">
      <c r="A2167" t="s">
        <v>58</v>
      </c>
      <c r="B2167">
        <v>40.5</v>
      </c>
      <c r="C2167">
        <v>41.26</v>
      </c>
      <c r="D2167">
        <v>0</v>
      </c>
      <c r="E2167">
        <v>0</v>
      </c>
      <c r="F2167">
        <v>136.65</v>
      </c>
      <c r="G2167" s="2">
        <v>44242.062500091437</v>
      </c>
      <c r="H2167">
        <v>2860</v>
      </c>
      <c r="I2167">
        <v>2993</v>
      </c>
      <c r="J2167">
        <v>3617</v>
      </c>
      <c r="K2167">
        <v>3619</v>
      </c>
      <c r="L2167">
        <v>757</v>
      </c>
      <c r="M2167">
        <v>626</v>
      </c>
      <c r="O2167">
        <f t="shared" si="66"/>
        <v>0</v>
      </c>
      <c r="P2167">
        <f t="shared" si="67"/>
        <v>2623.1400000000003</v>
      </c>
    </row>
    <row r="2168" spans="1:16" x14ac:dyDescent="0.25">
      <c r="A2168" t="s">
        <v>58</v>
      </c>
      <c r="B2168">
        <v>36.61999999999999</v>
      </c>
      <c r="C2168">
        <v>43.059999999999967</v>
      </c>
      <c r="D2168">
        <v>0</v>
      </c>
      <c r="E2168">
        <v>0</v>
      </c>
      <c r="F2168">
        <v>135.13999999999999</v>
      </c>
      <c r="G2168" s="2">
        <v>44242.083333424773</v>
      </c>
      <c r="H2168">
        <v>2844</v>
      </c>
      <c r="I2168">
        <v>2982</v>
      </c>
      <c r="J2168">
        <v>3557</v>
      </c>
      <c r="K2168">
        <v>3555</v>
      </c>
      <c r="L2168">
        <v>713</v>
      </c>
      <c r="M2168">
        <v>573</v>
      </c>
      <c r="O2168">
        <f t="shared" si="66"/>
        <v>0</v>
      </c>
      <c r="P2168">
        <f t="shared" si="67"/>
        <v>2623.1400000000003</v>
      </c>
    </row>
    <row r="2169" spans="1:16" x14ac:dyDescent="0.25">
      <c r="A2169" t="s">
        <v>58</v>
      </c>
      <c r="B2169">
        <v>36.61999999999999</v>
      </c>
      <c r="C2169">
        <v>39</v>
      </c>
      <c r="D2169">
        <v>0</v>
      </c>
      <c r="E2169">
        <v>0</v>
      </c>
      <c r="F2169">
        <v>135.66999999999999</v>
      </c>
      <c r="G2169" s="2">
        <v>44242.104166758101</v>
      </c>
      <c r="H2169">
        <v>2830</v>
      </c>
      <c r="I2169">
        <v>2769</v>
      </c>
      <c r="J2169">
        <v>3507</v>
      </c>
      <c r="K2169">
        <v>3509</v>
      </c>
      <c r="L2169">
        <v>677</v>
      </c>
      <c r="M2169">
        <v>740</v>
      </c>
      <c r="O2169">
        <f t="shared" si="66"/>
        <v>0</v>
      </c>
      <c r="P2169">
        <f t="shared" si="67"/>
        <v>2623.1400000000003</v>
      </c>
    </row>
    <row r="2170" spans="1:16" x14ac:dyDescent="0.25">
      <c r="A2170" t="s">
        <v>58</v>
      </c>
      <c r="B2170">
        <v>30.88999999999999</v>
      </c>
      <c r="C2170">
        <v>35</v>
      </c>
      <c r="D2170">
        <v>0</v>
      </c>
      <c r="E2170">
        <v>0</v>
      </c>
      <c r="F2170">
        <v>134.27000000000001</v>
      </c>
      <c r="G2170" s="2">
        <v>44242.125000091437</v>
      </c>
      <c r="H2170">
        <v>2826</v>
      </c>
      <c r="I2170">
        <v>2772</v>
      </c>
      <c r="J2170">
        <v>3470</v>
      </c>
      <c r="K2170">
        <v>3467</v>
      </c>
      <c r="L2170">
        <v>644</v>
      </c>
      <c r="M2170">
        <v>695</v>
      </c>
      <c r="O2170">
        <f t="shared" si="66"/>
        <v>0</v>
      </c>
      <c r="P2170">
        <f t="shared" si="67"/>
        <v>2623.1400000000003</v>
      </c>
    </row>
    <row r="2171" spans="1:16" x14ac:dyDescent="0.25">
      <c r="A2171" t="s">
        <v>58</v>
      </c>
      <c r="B2171">
        <v>30.88999999999999</v>
      </c>
      <c r="C2171">
        <v>24.88999999999999</v>
      </c>
      <c r="D2171">
        <v>0</v>
      </c>
      <c r="E2171">
        <v>0</v>
      </c>
      <c r="F2171">
        <v>126.98</v>
      </c>
      <c r="G2171" s="2">
        <v>44242.145833424773</v>
      </c>
      <c r="H2171">
        <v>2831</v>
      </c>
      <c r="I2171">
        <v>2831</v>
      </c>
      <c r="J2171">
        <v>3446</v>
      </c>
      <c r="K2171">
        <v>3454</v>
      </c>
      <c r="L2171">
        <v>615</v>
      </c>
      <c r="M2171">
        <v>623</v>
      </c>
      <c r="O2171">
        <f t="shared" si="66"/>
        <v>0</v>
      </c>
      <c r="P2171">
        <f t="shared" si="67"/>
        <v>2623.1400000000003</v>
      </c>
    </row>
    <row r="2172" spans="1:16" x14ac:dyDescent="0.25">
      <c r="A2172" t="s">
        <v>58</v>
      </c>
      <c r="B2172">
        <v>33</v>
      </c>
      <c r="C2172">
        <v>38.65</v>
      </c>
      <c r="D2172">
        <v>0</v>
      </c>
      <c r="E2172">
        <v>0</v>
      </c>
      <c r="F2172">
        <v>130.04</v>
      </c>
      <c r="G2172" s="2">
        <v>44242.166666758101</v>
      </c>
      <c r="H2172">
        <v>2851</v>
      </c>
      <c r="I2172">
        <v>2834</v>
      </c>
      <c r="J2172">
        <v>3437</v>
      </c>
      <c r="K2172">
        <v>3442</v>
      </c>
      <c r="L2172">
        <v>586</v>
      </c>
      <c r="M2172">
        <v>608</v>
      </c>
      <c r="O2172">
        <f t="shared" si="66"/>
        <v>0</v>
      </c>
      <c r="P2172">
        <f t="shared" si="67"/>
        <v>2623.1400000000003</v>
      </c>
    </row>
    <row r="2173" spans="1:16" x14ac:dyDescent="0.25">
      <c r="A2173" t="s">
        <v>58</v>
      </c>
      <c r="B2173">
        <v>33</v>
      </c>
      <c r="C2173">
        <v>38</v>
      </c>
      <c r="D2173">
        <v>0</v>
      </c>
      <c r="E2173">
        <v>0</v>
      </c>
      <c r="F2173">
        <v>130.04</v>
      </c>
      <c r="G2173" s="2">
        <v>44242.187500091437</v>
      </c>
      <c r="H2173">
        <v>2885</v>
      </c>
      <c r="I2173">
        <v>2824</v>
      </c>
      <c r="J2173">
        <v>3443</v>
      </c>
      <c r="K2173">
        <v>3453</v>
      </c>
      <c r="L2173">
        <v>558</v>
      </c>
      <c r="M2173">
        <v>629</v>
      </c>
      <c r="O2173">
        <f t="shared" si="66"/>
        <v>0</v>
      </c>
      <c r="P2173">
        <f t="shared" si="67"/>
        <v>2623.1400000000003</v>
      </c>
    </row>
    <row r="2174" spans="1:16" x14ac:dyDescent="0.25">
      <c r="A2174" t="s">
        <v>58</v>
      </c>
      <c r="B2174">
        <v>42</v>
      </c>
      <c r="C2174">
        <v>36.360000000000007</v>
      </c>
      <c r="D2174">
        <v>0</v>
      </c>
      <c r="E2174">
        <v>0</v>
      </c>
      <c r="F2174">
        <v>130.51</v>
      </c>
      <c r="G2174" s="2">
        <v>44242.208333424773</v>
      </c>
      <c r="H2174">
        <v>2921</v>
      </c>
      <c r="I2174">
        <v>2858</v>
      </c>
      <c r="J2174">
        <v>3479</v>
      </c>
      <c r="K2174">
        <v>3492</v>
      </c>
      <c r="L2174">
        <v>558</v>
      </c>
      <c r="M2174">
        <v>634</v>
      </c>
      <c r="O2174">
        <f t="shared" si="66"/>
        <v>0</v>
      </c>
      <c r="P2174">
        <f t="shared" si="67"/>
        <v>2623.1400000000003</v>
      </c>
    </row>
    <row r="2175" spans="1:16" x14ac:dyDescent="0.25">
      <c r="A2175" t="s">
        <v>58</v>
      </c>
      <c r="B2175">
        <v>42</v>
      </c>
      <c r="C2175">
        <v>45</v>
      </c>
      <c r="D2175">
        <v>0</v>
      </c>
      <c r="E2175">
        <v>0</v>
      </c>
      <c r="F2175">
        <v>103.53</v>
      </c>
      <c r="G2175" s="2">
        <v>44242.229166758101</v>
      </c>
      <c r="H2175">
        <v>2959</v>
      </c>
      <c r="I2175">
        <v>2909</v>
      </c>
      <c r="J2175">
        <v>3595</v>
      </c>
      <c r="K2175">
        <v>3613</v>
      </c>
      <c r="L2175">
        <v>636</v>
      </c>
      <c r="M2175">
        <v>704</v>
      </c>
      <c r="O2175">
        <f t="shared" si="66"/>
        <v>0</v>
      </c>
      <c r="P2175">
        <f t="shared" si="67"/>
        <v>2623.1400000000003</v>
      </c>
    </row>
    <row r="2176" spans="1:16" x14ac:dyDescent="0.25">
      <c r="A2176" t="s">
        <v>58</v>
      </c>
      <c r="B2176">
        <v>40.97000000000002</v>
      </c>
      <c r="C2176">
        <v>59.880000000000052</v>
      </c>
      <c r="D2176">
        <v>0</v>
      </c>
      <c r="E2176">
        <v>0</v>
      </c>
      <c r="F2176">
        <v>36.51</v>
      </c>
      <c r="G2176" s="2">
        <v>44242.250000091437</v>
      </c>
      <c r="H2176">
        <v>3027</v>
      </c>
      <c r="I2176">
        <v>2954</v>
      </c>
      <c r="J2176">
        <v>3801</v>
      </c>
      <c r="K2176">
        <v>3819</v>
      </c>
      <c r="L2176">
        <v>774</v>
      </c>
      <c r="M2176">
        <v>865</v>
      </c>
      <c r="O2176">
        <f t="shared" si="66"/>
        <v>0</v>
      </c>
      <c r="P2176">
        <f t="shared" si="67"/>
        <v>2623.1400000000003</v>
      </c>
    </row>
    <row r="2177" spans="1:16" x14ac:dyDescent="0.25">
      <c r="A2177" t="s">
        <v>58</v>
      </c>
      <c r="B2177">
        <v>40.97000000000002</v>
      </c>
      <c r="C2177">
        <v>52.26</v>
      </c>
      <c r="D2177">
        <v>0</v>
      </c>
      <c r="E2177">
        <v>0</v>
      </c>
      <c r="F2177">
        <v>26.58</v>
      </c>
      <c r="G2177" s="2">
        <v>44242.270833424773</v>
      </c>
      <c r="H2177">
        <v>3123</v>
      </c>
      <c r="I2177">
        <v>3018</v>
      </c>
      <c r="J2177">
        <v>4081</v>
      </c>
      <c r="K2177">
        <v>4104</v>
      </c>
      <c r="L2177">
        <v>958</v>
      </c>
      <c r="M2177">
        <v>1086</v>
      </c>
      <c r="O2177">
        <f t="shared" si="66"/>
        <v>0</v>
      </c>
      <c r="P2177">
        <f t="shared" si="67"/>
        <v>2623.1400000000003</v>
      </c>
    </row>
    <row r="2178" spans="1:16" x14ac:dyDescent="0.25">
      <c r="A2178" t="s">
        <v>58</v>
      </c>
      <c r="B2178">
        <v>58.160000000000018</v>
      </c>
      <c r="C2178">
        <v>50.079999999999991</v>
      </c>
      <c r="D2178">
        <v>0</v>
      </c>
      <c r="E2178">
        <v>0</v>
      </c>
      <c r="F2178">
        <v>-4.8099999999999996</v>
      </c>
      <c r="G2178" s="2">
        <v>44242.291666758101</v>
      </c>
      <c r="H2178">
        <v>3176</v>
      </c>
      <c r="I2178">
        <v>3072</v>
      </c>
      <c r="J2178">
        <v>4410</v>
      </c>
      <c r="K2178">
        <v>4433</v>
      </c>
      <c r="L2178">
        <v>1234</v>
      </c>
      <c r="M2178">
        <v>1361</v>
      </c>
      <c r="O2178">
        <f t="shared" si="66"/>
        <v>0</v>
      </c>
      <c r="P2178">
        <f t="shared" si="67"/>
        <v>2623.1400000000003</v>
      </c>
    </row>
    <row r="2179" spans="1:16" x14ac:dyDescent="0.25">
      <c r="A2179" t="s">
        <v>58</v>
      </c>
      <c r="B2179">
        <v>58.160000000000018</v>
      </c>
      <c r="C2179">
        <v>59</v>
      </c>
      <c r="D2179">
        <v>0</v>
      </c>
      <c r="E2179">
        <v>0</v>
      </c>
      <c r="F2179">
        <v>0</v>
      </c>
      <c r="G2179" s="2">
        <v>44242.312500091437</v>
      </c>
      <c r="H2179">
        <v>3187</v>
      </c>
      <c r="I2179">
        <v>3161</v>
      </c>
      <c r="J2179">
        <v>4707</v>
      </c>
      <c r="K2179">
        <v>4720</v>
      </c>
      <c r="L2179">
        <v>1520</v>
      </c>
      <c r="M2179">
        <v>1559</v>
      </c>
      <c r="O2179">
        <f t="shared" ref="O2179:O2242" si="68">IF(H2179&lt;500,F2179-B2179,0)</f>
        <v>0</v>
      </c>
      <c r="P2179">
        <f t="shared" si="67"/>
        <v>2623.1400000000003</v>
      </c>
    </row>
    <row r="2180" spans="1:16" x14ac:dyDescent="0.25">
      <c r="A2180" t="s">
        <v>58</v>
      </c>
      <c r="B2180">
        <v>62.700000000000031</v>
      </c>
      <c r="C2180">
        <v>59</v>
      </c>
      <c r="D2180">
        <v>0</v>
      </c>
      <c r="E2180">
        <v>0</v>
      </c>
      <c r="F2180">
        <v>0.52</v>
      </c>
      <c r="G2180" s="2">
        <v>44242.333333424773</v>
      </c>
      <c r="H2180">
        <v>3206</v>
      </c>
      <c r="I2180">
        <v>3204</v>
      </c>
      <c r="J2180">
        <v>4950</v>
      </c>
      <c r="K2180">
        <v>4945</v>
      </c>
      <c r="L2180">
        <v>1744</v>
      </c>
      <c r="M2180">
        <v>1741</v>
      </c>
      <c r="O2180">
        <f t="shared" si="68"/>
        <v>0</v>
      </c>
      <c r="P2180">
        <f t="shared" ref="P2180:P2243" si="69">P2179+O2180</f>
        <v>2623.1400000000003</v>
      </c>
    </row>
    <row r="2181" spans="1:16" x14ac:dyDescent="0.25">
      <c r="A2181" t="s">
        <v>58</v>
      </c>
      <c r="B2181">
        <v>62.700000000000031</v>
      </c>
      <c r="C2181">
        <v>70.210000000000022</v>
      </c>
      <c r="D2181">
        <v>0</v>
      </c>
      <c r="E2181">
        <v>0</v>
      </c>
      <c r="F2181">
        <v>15.29</v>
      </c>
      <c r="G2181" s="2">
        <v>44242.354166758101</v>
      </c>
      <c r="H2181">
        <v>3233</v>
      </c>
      <c r="I2181">
        <v>3289</v>
      </c>
      <c r="J2181">
        <v>5136</v>
      </c>
      <c r="K2181">
        <v>5135</v>
      </c>
      <c r="L2181">
        <v>1903</v>
      </c>
      <c r="M2181">
        <v>1846</v>
      </c>
      <c r="O2181">
        <f t="shared" si="68"/>
        <v>0</v>
      </c>
      <c r="P2181">
        <f t="shared" si="69"/>
        <v>2623.1400000000003</v>
      </c>
    </row>
    <row r="2182" spans="1:16" x14ac:dyDescent="0.25">
      <c r="A2182" t="s">
        <v>58</v>
      </c>
      <c r="B2182">
        <v>70.400000000000034</v>
      </c>
      <c r="C2182">
        <v>69</v>
      </c>
      <c r="D2182">
        <v>0</v>
      </c>
      <c r="E2182">
        <v>0</v>
      </c>
      <c r="F2182">
        <v>24.35</v>
      </c>
      <c r="G2182" s="2">
        <v>44242.375000091437</v>
      </c>
      <c r="H2182">
        <v>3214</v>
      </c>
      <c r="I2182">
        <v>3257</v>
      </c>
      <c r="J2182">
        <v>5267</v>
      </c>
      <c r="K2182">
        <v>5301</v>
      </c>
      <c r="L2182">
        <v>2053</v>
      </c>
      <c r="M2182">
        <v>2044</v>
      </c>
      <c r="O2182">
        <f t="shared" si="68"/>
        <v>0</v>
      </c>
      <c r="P2182">
        <f t="shared" si="69"/>
        <v>2623.1400000000003</v>
      </c>
    </row>
    <row r="2183" spans="1:16" x14ac:dyDescent="0.25">
      <c r="A2183" t="s">
        <v>58</v>
      </c>
      <c r="B2183">
        <v>70.400000000000034</v>
      </c>
      <c r="C2183">
        <v>70.210000000000022</v>
      </c>
      <c r="D2183">
        <v>0</v>
      </c>
      <c r="E2183">
        <v>0</v>
      </c>
      <c r="F2183">
        <v>25.5</v>
      </c>
      <c r="G2183" s="2">
        <v>44242.395833424773</v>
      </c>
      <c r="H2183">
        <v>3150</v>
      </c>
      <c r="I2183">
        <v>3195</v>
      </c>
      <c r="J2183">
        <v>5350</v>
      </c>
      <c r="K2183">
        <v>5387</v>
      </c>
      <c r="L2183">
        <v>2200</v>
      </c>
      <c r="M2183">
        <v>2192</v>
      </c>
      <c r="O2183">
        <f t="shared" si="68"/>
        <v>0</v>
      </c>
      <c r="P2183">
        <f t="shared" si="69"/>
        <v>2623.1400000000003</v>
      </c>
    </row>
    <row r="2184" spans="1:16" x14ac:dyDescent="0.25">
      <c r="A2184" t="s">
        <v>58</v>
      </c>
      <c r="B2184">
        <v>68.510000000000005</v>
      </c>
      <c r="C2184">
        <v>72.489999999999995</v>
      </c>
      <c r="D2184">
        <v>0</v>
      </c>
      <c r="E2184">
        <v>0</v>
      </c>
      <c r="F2184">
        <v>23.71</v>
      </c>
      <c r="G2184" s="2">
        <v>44242.416666758101</v>
      </c>
      <c r="H2184">
        <v>3142</v>
      </c>
      <c r="I2184">
        <v>3163</v>
      </c>
      <c r="J2184">
        <v>5394</v>
      </c>
      <c r="K2184">
        <v>5395</v>
      </c>
      <c r="L2184">
        <v>2252</v>
      </c>
      <c r="M2184">
        <v>2232</v>
      </c>
      <c r="O2184">
        <f t="shared" si="68"/>
        <v>0</v>
      </c>
      <c r="P2184">
        <f t="shared" si="69"/>
        <v>2623.1400000000003</v>
      </c>
    </row>
    <row r="2185" spans="1:16" x14ac:dyDescent="0.25">
      <c r="A2185" t="s">
        <v>58</v>
      </c>
      <c r="B2185">
        <v>68.510000000000005</v>
      </c>
      <c r="C2185">
        <v>70.210000000000022</v>
      </c>
      <c r="D2185">
        <v>0</v>
      </c>
      <c r="E2185">
        <v>0</v>
      </c>
      <c r="F2185">
        <v>39.590000000000003</v>
      </c>
      <c r="G2185" s="2">
        <v>44242.437500091437</v>
      </c>
      <c r="H2185">
        <v>3190</v>
      </c>
      <c r="I2185">
        <v>3166</v>
      </c>
      <c r="J2185">
        <v>5419</v>
      </c>
      <c r="K2185">
        <v>5387</v>
      </c>
      <c r="L2185">
        <v>2229</v>
      </c>
      <c r="M2185">
        <v>2221</v>
      </c>
      <c r="O2185">
        <f t="shared" si="68"/>
        <v>0</v>
      </c>
      <c r="P2185">
        <f t="shared" si="69"/>
        <v>2623.1400000000003</v>
      </c>
    </row>
    <row r="2186" spans="1:16" x14ac:dyDescent="0.25">
      <c r="A2186" t="s">
        <v>58</v>
      </c>
      <c r="B2186">
        <v>65.32999999999997</v>
      </c>
      <c r="C2186">
        <v>67.849999999999966</v>
      </c>
      <c r="D2186">
        <v>66.910000000000025</v>
      </c>
      <c r="E2186">
        <v>0</v>
      </c>
      <c r="F2186">
        <v>33.1</v>
      </c>
      <c r="G2186" s="2">
        <v>44242.458333424773</v>
      </c>
      <c r="H2186">
        <v>3224</v>
      </c>
      <c r="I2186">
        <v>3157</v>
      </c>
      <c r="J2186">
        <v>5435</v>
      </c>
      <c r="K2186">
        <v>5384</v>
      </c>
      <c r="L2186">
        <v>2211</v>
      </c>
      <c r="M2186">
        <v>2227</v>
      </c>
      <c r="O2186">
        <f t="shared" si="68"/>
        <v>0</v>
      </c>
      <c r="P2186">
        <f t="shared" si="69"/>
        <v>2623.1400000000003</v>
      </c>
    </row>
    <row r="2187" spans="1:16" x14ac:dyDescent="0.25">
      <c r="A2187" t="s">
        <v>58</v>
      </c>
      <c r="B2187">
        <v>65.32999999999997</v>
      </c>
      <c r="C2187">
        <v>69.02</v>
      </c>
      <c r="D2187">
        <v>70.660000000000025</v>
      </c>
      <c r="E2187">
        <v>0</v>
      </c>
      <c r="F2187">
        <v>33.700000000000003</v>
      </c>
      <c r="G2187" s="2">
        <v>44242.479166758101</v>
      </c>
      <c r="H2187">
        <v>3246</v>
      </c>
      <c r="I2187">
        <v>3137</v>
      </c>
      <c r="J2187">
        <v>5467</v>
      </c>
      <c r="K2187">
        <v>5418</v>
      </c>
      <c r="L2187">
        <v>2221</v>
      </c>
      <c r="M2187">
        <v>2281</v>
      </c>
      <c r="O2187">
        <f t="shared" si="68"/>
        <v>0</v>
      </c>
      <c r="P2187">
        <f t="shared" si="69"/>
        <v>2623.1400000000003</v>
      </c>
    </row>
    <row r="2188" spans="1:16" x14ac:dyDescent="0.25">
      <c r="A2188" t="s">
        <v>58</v>
      </c>
      <c r="B2188">
        <v>68.44000000000004</v>
      </c>
      <c r="C2188">
        <v>70.210000000000022</v>
      </c>
      <c r="D2188">
        <v>72.489999999999995</v>
      </c>
      <c r="E2188">
        <v>0</v>
      </c>
      <c r="F2188">
        <v>20</v>
      </c>
      <c r="G2188" s="2">
        <v>44242.500000091437</v>
      </c>
      <c r="H2188">
        <v>3245</v>
      </c>
      <c r="I2188">
        <v>3111</v>
      </c>
      <c r="J2188">
        <v>5506</v>
      </c>
      <c r="K2188">
        <v>5480</v>
      </c>
      <c r="L2188">
        <v>2261</v>
      </c>
      <c r="M2188">
        <v>2369</v>
      </c>
      <c r="O2188">
        <f t="shared" si="68"/>
        <v>0</v>
      </c>
      <c r="P2188">
        <f t="shared" si="69"/>
        <v>2623.1400000000003</v>
      </c>
    </row>
    <row r="2189" spans="1:16" x14ac:dyDescent="0.25">
      <c r="A2189" t="s">
        <v>58</v>
      </c>
      <c r="B2189">
        <v>68.44000000000004</v>
      </c>
      <c r="C2189">
        <v>73.260000000000019</v>
      </c>
      <c r="D2189">
        <v>75</v>
      </c>
      <c r="E2189">
        <v>0</v>
      </c>
      <c r="F2189">
        <v>56.909999999999989</v>
      </c>
      <c r="G2189" s="2">
        <v>44242.520833424773</v>
      </c>
      <c r="H2189">
        <v>3223</v>
      </c>
      <c r="I2189">
        <v>3091</v>
      </c>
      <c r="J2189">
        <v>5508</v>
      </c>
      <c r="K2189">
        <v>5503</v>
      </c>
      <c r="L2189">
        <v>2285</v>
      </c>
      <c r="M2189">
        <v>2412</v>
      </c>
      <c r="O2189">
        <f t="shared" si="68"/>
        <v>0</v>
      </c>
      <c r="P2189">
        <f t="shared" si="69"/>
        <v>2623.1400000000003</v>
      </c>
    </row>
    <row r="2190" spans="1:16" x14ac:dyDescent="0.25">
      <c r="A2190" t="s">
        <v>58</v>
      </c>
      <c r="B2190">
        <v>61.97000000000002</v>
      </c>
      <c r="C2190">
        <v>66.910000000000025</v>
      </c>
      <c r="D2190">
        <v>72.349999999999966</v>
      </c>
      <c r="E2190">
        <v>0</v>
      </c>
      <c r="F2190">
        <v>81.93</v>
      </c>
      <c r="G2190" s="2">
        <v>44242.541666758101</v>
      </c>
      <c r="H2190">
        <v>3218</v>
      </c>
      <c r="I2190">
        <v>3085</v>
      </c>
      <c r="J2190">
        <v>5469</v>
      </c>
      <c r="K2190">
        <v>5473</v>
      </c>
      <c r="L2190">
        <v>2251</v>
      </c>
      <c r="M2190">
        <v>2388</v>
      </c>
      <c r="O2190">
        <f t="shared" si="68"/>
        <v>0</v>
      </c>
      <c r="P2190">
        <f t="shared" si="69"/>
        <v>2623.1400000000003</v>
      </c>
    </row>
    <row r="2191" spans="1:16" x14ac:dyDescent="0.25">
      <c r="A2191" t="s">
        <v>58</v>
      </c>
      <c r="B2191">
        <v>61.97000000000002</v>
      </c>
      <c r="C2191">
        <v>53.809999999999967</v>
      </c>
      <c r="D2191">
        <v>63.349999999999973</v>
      </c>
      <c r="E2191">
        <v>0</v>
      </c>
      <c r="F2191">
        <v>57.02</v>
      </c>
      <c r="G2191" s="2">
        <v>44242.562500091437</v>
      </c>
      <c r="H2191">
        <v>3231</v>
      </c>
      <c r="I2191">
        <v>3127</v>
      </c>
      <c r="J2191">
        <v>5427</v>
      </c>
      <c r="K2191">
        <v>5409</v>
      </c>
      <c r="L2191">
        <v>2196</v>
      </c>
      <c r="M2191">
        <v>2282</v>
      </c>
      <c r="O2191">
        <f t="shared" si="68"/>
        <v>0</v>
      </c>
      <c r="P2191">
        <f t="shared" si="69"/>
        <v>2623.1400000000003</v>
      </c>
    </row>
    <row r="2192" spans="1:16" x14ac:dyDescent="0.25">
      <c r="A2192" t="s">
        <v>58</v>
      </c>
      <c r="B2192">
        <v>59</v>
      </c>
      <c r="C2192">
        <v>50.190000000000033</v>
      </c>
      <c r="D2192">
        <v>62</v>
      </c>
      <c r="E2192">
        <v>0</v>
      </c>
      <c r="F2192">
        <v>32.71</v>
      </c>
      <c r="G2192" s="2">
        <v>44242.583333424773</v>
      </c>
      <c r="H2192">
        <v>3191</v>
      </c>
      <c r="I2192">
        <v>3156</v>
      </c>
      <c r="J2192">
        <v>5394</v>
      </c>
      <c r="K2192">
        <v>5327</v>
      </c>
      <c r="L2192">
        <v>2203</v>
      </c>
      <c r="M2192">
        <v>2171</v>
      </c>
      <c r="O2192">
        <f t="shared" si="68"/>
        <v>0</v>
      </c>
      <c r="P2192">
        <f t="shared" si="69"/>
        <v>2623.1400000000003</v>
      </c>
    </row>
    <row r="2193" spans="1:16" x14ac:dyDescent="0.25">
      <c r="A2193" t="s">
        <v>58</v>
      </c>
      <c r="B2193">
        <v>59</v>
      </c>
      <c r="C2193">
        <v>50.190000000000033</v>
      </c>
      <c r="D2193">
        <v>60.82999999999997</v>
      </c>
      <c r="E2193">
        <v>0</v>
      </c>
      <c r="F2193">
        <v>35.6</v>
      </c>
      <c r="G2193" s="2">
        <v>44242.604166758101</v>
      </c>
      <c r="H2193">
        <v>3100</v>
      </c>
      <c r="I2193">
        <v>3194</v>
      </c>
      <c r="J2193">
        <v>5378</v>
      </c>
      <c r="K2193">
        <v>5274</v>
      </c>
      <c r="L2193">
        <v>2278</v>
      </c>
      <c r="M2193">
        <v>2080</v>
      </c>
      <c r="O2193">
        <f t="shared" si="68"/>
        <v>0</v>
      </c>
      <c r="P2193">
        <f t="shared" si="69"/>
        <v>2623.1400000000003</v>
      </c>
    </row>
    <row r="2194" spans="1:16" x14ac:dyDescent="0.25">
      <c r="A2194" t="s">
        <v>58</v>
      </c>
      <c r="B2194">
        <v>59.099999999999973</v>
      </c>
      <c r="C2194">
        <v>50.190000000000033</v>
      </c>
      <c r="D2194">
        <v>60.82999999999997</v>
      </c>
      <c r="E2194">
        <v>0</v>
      </c>
      <c r="F2194">
        <v>70.260000000000005</v>
      </c>
      <c r="G2194" s="2">
        <v>44242.625000091437</v>
      </c>
      <c r="H2194">
        <v>3062</v>
      </c>
      <c r="I2194">
        <v>3219</v>
      </c>
      <c r="J2194">
        <v>5385</v>
      </c>
      <c r="K2194">
        <v>5262</v>
      </c>
      <c r="L2194">
        <v>2323</v>
      </c>
      <c r="M2194">
        <v>2043</v>
      </c>
      <c r="O2194">
        <f t="shared" si="68"/>
        <v>0</v>
      </c>
      <c r="P2194">
        <f t="shared" si="69"/>
        <v>2623.1400000000003</v>
      </c>
    </row>
    <row r="2195" spans="1:16" x14ac:dyDescent="0.25">
      <c r="A2195" t="s">
        <v>58</v>
      </c>
      <c r="B2195">
        <v>59.099999999999973</v>
      </c>
      <c r="C2195">
        <v>57</v>
      </c>
      <c r="D2195">
        <v>64.80999999999996</v>
      </c>
      <c r="E2195">
        <v>0</v>
      </c>
      <c r="F2195">
        <v>72.17</v>
      </c>
      <c r="G2195" s="2">
        <v>44242.645833424773</v>
      </c>
      <c r="H2195">
        <v>3075</v>
      </c>
      <c r="I2195">
        <v>2992</v>
      </c>
      <c r="J2195">
        <v>5437</v>
      </c>
      <c r="K2195">
        <v>5299</v>
      </c>
      <c r="L2195">
        <v>2362</v>
      </c>
      <c r="M2195">
        <v>2307</v>
      </c>
      <c r="O2195">
        <f t="shared" si="68"/>
        <v>0</v>
      </c>
      <c r="P2195">
        <f t="shared" si="69"/>
        <v>2623.1400000000003</v>
      </c>
    </row>
    <row r="2196" spans="1:16" x14ac:dyDescent="0.25">
      <c r="A2196" t="s">
        <v>58</v>
      </c>
      <c r="B2196">
        <v>70.529999999999987</v>
      </c>
      <c r="C2196">
        <v>58.49</v>
      </c>
      <c r="D2196">
        <v>68.299999999999969</v>
      </c>
      <c r="E2196">
        <v>0</v>
      </c>
      <c r="F2196">
        <v>33.369999999999997</v>
      </c>
      <c r="G2196" s="2">
        <v>44242.666666758101</v>
      </c>
      <c r="H2196">
        <v>3132</v>
      </c>
      <c r="I2196">
        <v>3067</v>
      </c>
      <c r="J2196">
        <v>5539</v>
      </c>
      <c r="K2196">
        <v>5389</v>
      </c>
      <c r="L2196">
        <v>2407</v>
      </c>
      <c r="M2196">
        <v>2322</v>
      </c>
      <c r="O2196">
        <f t="shared" si="68"/>
        <v>0</v>
      </c>
      <c r="P2196">
        <f t="shared" si="69"/>
        <v>2623.1400000000003</v>
      </c>
    </row>
    <row r="2197" spans="1:16" x14ac:dyDescent="0.25">
      <c r="A2197" t="s">
        <v>58</v>
      </c>
      <c r="B2197">
        <v>70.529999999999987</v>
      </c>
      <c r="C2197">
        <v>72.349999999999966</v>
      </c>
      <c r="D2197">
        <v>82</v>
      </c>
      <c r="E2197">
        <v>0</v>
      </c>
      <c r="F2197">
        <v>13</v>
      </c>
      <c r="G2197" s="2">
        <v>44242.687500091437</v>
      </c>
      <c r="H2197">
        <v>3233</v>
      </c>
      <c r="I2197">
        <v>3254</v>
      </c>
      <c r="J2197">
        <v>5700</v>
      </c>
      <c r="K2197">
        <v>5563</v>
      </c>
      <c r="L2197">
        <v>2467</v>
      </c>
      <c r="M2197">
        <v>2309</v>
      </c>
      <c r="O2197">
        <f t="shared" si="68"/>
        <v>0</v>
      </c>
      <c r="P2197">
        <f t="shared" si="69"/>
        <v>2623.1400000000003</v>
      </c>
    </row>
    <row r="2198" spans="1:16" x14ac:dyDescent="0.25">
      <c r="A2198" t="s">
        <v>58</v>
      </c>
      <c r="B2198">
        <v>101.3</v>
      </c>
      <c r="C2198">
        <v>75.239999999999981</v>
      </c>
      <c r="D2198">
        <v>89.869999999999933</v>
      </c>
      <c r="E2198">
        <v>70.339999999999975</v>
      </c>
      <c r="F2198">
        <v>6.75</v>
      </c>
      <c r="G2198" s="2">
        <v>44242.708333424773</v>
      </c>
      <c r="H2198">
        <v>3332</v>
      </c>
      <c r="I2198">
        <v>3399</v>
      </c>
      <c r="J2198">
        <v>5909</v>
      </c>
      <c r="K2198">
        <v>5811</v>
      </c>
      <c r="L2198">
        <v>2577</v>
      </c>
      <c r="M2198">
        <v>2412</v>
      </c>
      <c r="O2198">
        <f t="shared" si="68"/>
        <v>0</v>
      </c>
      <c r="P2198">
        <f t="shared" si="69"/>
        <v>2623.1400000000003</v>
      </c>
    </row>
    <row r="2199" spans="1:16" x14ac:dyDescent="0.25">
      <c r="A2199" t="s">
        <v>58</v>
      </c>
      <c r="B2199">
        <v>101.3</v>
      </c>
      <c r="C2199">
        <v>98.849999999999952</v>
      </c>
      <c r="D2199">
        <v>108.3</v>
      </c>
      <c r="E2199">
        <v>92</v>
      </c>
      <c r="F2199">
        <v>36.840000000000003</v>
      </c>
      <c r="G2199" s="2">
        <v>44242.729166758101</v>
      </c>
      <c r="H2199">
        <v>3428</v>
      </c>
      <c r="I2199">
        <v>3344</v>
      </c>
      <c r="J2199">
        <v>6113</v>
      </c>
      <c r="K2199">
        <v>6035</v>
      </c>
      <c r="L2199">
        <v>2685</v>
      </c>
      <c r="M2199">
        <v>2691</v>
      </c>
      <c r="O2199">
        <f t="shared" si="68"/>
        <v>0</v>
      </c>
      <c r="P2199">
        <f t="shared" si="69"/>
        <v>2623.1400000000003</v>
      </c>
    </row>
    <row r="2200" spans="1:16" x14ac:dyDescent="0.25">
      <c r="A2200" t="s">
        <v>58</v>
      </c>
      <c r="B2200">
        <v>99.900000000000048</v>
      </c>
      <c r="C2200">
        <v>99.260000000000062</v>
      </c>
      <c r="D2200">
        <v>105.95</v>
      </c>
      <c r="E2200">
        <v>90</v>
      </c>
      <c r="F2200">
        <v>71.11</v>
      </c>
      <c r="G2200" s="2">
        <v>44242.750000091437</v>
      </c>
      <c r="H2200">
        <v>3553</v>
      </c>
      <c r="I2200">
        <v>3483</v>
      </c>
      <c r="J2200">
        <v>6262</v>
      </c>
      <c r="K2200">
        <v>6185</v>
      </c>
      <c r="L2200">
        <v>2709</v>
      </c>
      <c r="M2200">
        <v>2702</v>
      </c>
      <c r="O2200">
        <f t="shared" si="68"/>
        <v>0</v>
      </c>
      <c r="P2200">
        <f t="shared" si="69"/>
        <v>2623.1400000000003</v>
      </c>
    </row>
    <row r="2201" spans="1:16" x14ac:dyDescent="0.25">
      <c r="A2201" t="s">
        <v>58</v>
      </c>
      <c r="B2201">
        <v>99.900000000000048</v>
      </c>
      <c r="C2201">
        <v>76.589999999999989</v>
      </c>
      <c r="D2201">
        <v>81.390000000000029</v>
      </c>
      <c r="E2201">
        <v>66</v>
      </c>
      <c r="F2201">
        <v>9.2699999999999978</v>
      </c>
      <c r="G2201" s="2">
        <v>44242.770833424773</v>
      </c>
      <c r="H2201">
        <v>3706</v>
      </c>
      <c r="I2201">
        <v>3602</v>
      </c>
      <c r="J2201">
        <v>6212</v>
      </c>
      <c r="K2201">
        <v>6151</v>
      </c>
      <c r="L2201">
        <v>2506</v>
      </c>
      <c r="M2201">
        <v>2549</v>
      </c>
      <c r="O2201">
        <f t="shared" si="68"/>
        <v>0</v>
      </c>
      <c r="P2201">
        <f t="shared" si="69"/>
        <v>2623.1400000000003</v>
      </c>
    </row>
    <row r="2202" spans="1:16" x14ac:dyDescent="0.25">
      <c r="A2202" t="s">
        <v>58</v>
      </c>
      <c r="B2202">
        <v>69.680000000000049</v>
      </c>
      <c r="C2202">
        <v>68.210000000000022</v>
      </c>
      <c r="D2202">
        <v>72.349999999999966</v>
      </c>
      <c r="E2202">
        <v>55</v>
      </c>
      <c r="F2202">
        <v>11.14</v>
      </c>
      <c r="G2202" s="2">
        <v>44242.791666758101</v>
      </c>
      <c r="H2202">
        <v>3816</v>
      </c>
      <c r="I2202">
        <v>3707</v>
      </c>
      <c r="J2202">
        <v>5978</v>
      </c>
      <c r="K2202">
        <v>5932</v>
      </c>
      <c r="L2202">
        <v>2162</v>
      </c>
      <c r="M2202">
        <v>2225</v>
      </c>
      <c r="O2202">
        <f t="shared" si="68"/>
        <v>0</v>
      </c>
      <c r="P2202">
        <f t="shared" si="69"/>
        <v>2623.1400000000003</v>
      </c>
    </row>
    <row r="2203" spans="1:16" x14ac:dyDescent="0.25">
      <c r="A2203" t="s">
        <v>58</v>
      </c>
      <c r="B2203">
        <v>69.680000000000049</v>
      </c>
      <c r="C2203">
        <v>61.680000000000021</v>
      </c>
      <c r="D2203">
        <v>66.680000000000049</v>
      </c>
      <c r="E2203">
        <v>46</v>
      </c>
      <c r="F2203">
        <v>4.0099999999999989</v>
      </c>
      <c r="G2203" s="2">
        <v>44242.812500091437</v>
      </c>
      <c r="H2203">
        <v>3883</v>
      </c>
      <c r="I2203">
        <v>3789</v>
      </c>
      <c r="J2203">
        <v>5762</v>
      </c>
      <c r="K2203">
        <v>5720</v>
      </c>
      <c r="L2203">
        <v>1879</v>
      </c>
      <c r="M2203">
        <v>1931</v>
      </c>
      <c r="O2203">
        <f t="shared" si="68"/>
        <v>0</v>
      </c>
      <c r="P2203">
        <f t="shared" si="69"/>
        <v>2623.1400000000003</v>
      </c>
    </row>
    <row r="2204" spans="1:16" x14ac:dyDescent="0.25">
      <c r="A2204" t="s">
        <v>58</v>
      </c>
      <c r="B2204">
        <v>49.99</v>
      </c>
      <c r="C2204">
        <v>49.339999999999989</v>
      </c>
      <c r="D2204">
        <v>56.99</v>
      </c>
      <c r="E2204">
        <v>46.99</v>
      </c>
      <c r="F2204">
        <v>-0.39000000000000012</v>
      </c>
      <c r="G2204" s="2">
        <v>44242.833333424773</v>
      </c>
      <c r="H2204">
        <v>3917</v>
      </c>
      <c r="I2204">
        <v>3802</v>
      </c>
      <c r="J2204">
        <v>5602</v>
      </c>
      <c r="K2204">
        <v>5551</v>
      </c>
      <c r="L2204">
        <v>1685</v>
      </c>
      <c r="M2204">
        <v>1749</v>
      </c>
      <c r="O2204">
        <f t="shared" si="68"/>
        <v>0</v>
      </c>
      <c r="P2204">
        <f t="shared" si="69"/>
        <v>2623.1400000000003</v>
      </c>
    </row>
    <row r="2205" spans="1:16" x14ac:dyDescent="0.25">
      <c r="A2205" t="s">
        <v>58</v>
      </c>
      <c r="B2205">
        <v>49.99</v>
      </c>
      <c r="C2205">
        <v>49.289999999999978</v>
      </c>
      <c r="D2205">
        <v>49.32</v>
      </c>
      <c r="E2205">
        <v>42</v>
      </c>
      <c r="F2205">
        <v>10.02</v>
      </c>
      <c r="G2205" s="2">
        <v>44242.854166758101</v>
      </c>
      <c r="H2205">
        <v>3919</v>
      </c>
      <c r="I2205">
        <v>3879</v>
      </c>
      <c r="J2205">
        <v>5439</v>
      </c>
      <c r="K2205">
        <v>5379</v>
      </c>
      <c r="L2205">
        <v>1520</v>
      </c>
      <c r="M2205">
        <v>1500</v>
      </c>
      <c r="O2205">
        <f t="shared" si="68"/>
        <v>0</v>
      </c>
      <c r="P2205">
        <f t="shared" si="69"/>
        <v>2623.1400000000003</v>
      </c>
    </row>
    <row r="2206" spans="1:16" x14ac:dyDescent="0.25">
      <c r="A2206" t="s">
        <v>58</v>
      </c>
      <c r="B2206">
        <v>52.43</v>
      </c>
      <c r="C2206">
        <v>49.329999999999991</v>
      </c>
      <c r="D2206">
        <v>55</v>
      </c>
      <c r="E2206">
        <v>47.001999999999967</v>
      </c>
      <c r="F2206">
        <v>22.04</v>
      </c>
      <c r="G2206" s="2">
        <v>44242.875000091437</v>
      </c>
      <c r="H2206">
        <v>3899</v>
      </c>
      <c r="I2206">
        <v>3845</v>
      </c>
      <c r="J2206">
        <v>5254</v>
      </c>
      <c r="K2206">
        <v>5191</v>
      </c>
      <c r="L2206">
        <v>1355</v>
      </c>
      <c r="M2206">
        <v>1346</v>
      </c>
      <c r="O2206">
        <f t="shared" si="68"/>
        <v>0</v>
      </c>
      <c r="P2206">
        <f t="shared" si="69"/>
        <v>2623.1400000000003</v>
      </c>
    </row>
    <row r="2207" spans="1:16" x14ac:dyDescent="0.25">
      <c r="A2207" t="s">
        <v>58</v>
      </c>
      <c r="B2207">
        <v>52.43</v>
      </c>
      <c r="C2207">
        <v>46.429999999999993</v>
      </c>
      <c r="D2207">
        <v>50.190000000000033</v>
      </c>
      <c r="E2207">
        <v>34.429999999999978</v>
      </c>
      <c r="F2207">
        <v>13.5</v>
      </c>
      <c r="G2207" s="2">
        <v>44242.895833424773</v>
      </c>
      <c r="H2207">
        <v>3859</v>
      </c>
      <c r="I2207">
        <v>3892</v>
      </c>
      <c r="J2207">
        <v>5034</v>
      </c>
      <c r="K2207">
        <v>4965</v>
      </c>
      <c r="L2207">
        <v>1175</v>
      </c>
      <c r="M2207">
        <v>1073</v>
      </c>
      <c r="O2207">
        <f t="shared" si="68"/>
        <v>0</v>
      </c>
      <c r="P2207">
        <f t="shared" si="69"/>
        <v>2623.1400000000003</v>
      </c>
    </row>
    <row r="2208" spans="1:16" x14ac:dyDescent="0.25">
      <c r="A2208" t="s">
        <v>58</v>
      </c>
      <c r="B2208">
        <v>35</v>
      </c>
      <c r="C2208">
        <v>48.99</v>
      </c>
      <c r="D2208">
        <v>52.390000000000029</v>
      </c>
      <c r="E2208">
        <v>48</v>
      </c>
      <c r="F2208">
        <v>77.720000000000013</v>
      </c>
      <c r="G2208" s="2">
        <v>44242.916666758101</v>
      </c>
      <c r="H2208">
        <v>3815</v>
      </c>
      <c r="I2208">
        <v>3851</v>
      </c>
      <c r="J2208">
        <v>4793</v>
      </c>
      <c r="K2208">
        <v>4722</v>
      </c>
      <c r="L2208">
        <v>978</v>
      </c>
      <c r="M2208">
        <v>871</v>
      </c>
      <c r="O2208">
        <f t="shared" si="68"/>
        <v>0</v>
      </c>
      <c r="P2208">
        <f t="shared" si="69"/>
        <v>2623.1400000000003</v>
      </c>
    </row>
    <row r="2209" spans="1:16" x14ac:dyDescent="0.25">
      <c r="A2209" t="s">
        <v>58</v>
      </c>
      <c r="B2209">
        <v>35</v>
      </c>
      <c r="C2209">
        <v>48.99</v>
      </c>
      <c r="D2209">
        <v>45</v>
      </c>
      <c r="E2209">
        <v>30</v>
      </c>
      <c r="F2209">
        <v>7.87</v>
      </c>
      <c r="G2209" s="2">
        <v>44242.937500091437</v>
      </c>
      <c r="H2209">
        <v>3768</v>
      </c>
      <c r="I2209">
        <v>3856</v>
      </c>
      <c r="J2209">
        <v>4591</v>
      </c>
      <c r="K2209">
        <v>4523</v>
      </c>
      <c r="L2209">
        <v>823</v>
      </c>
      <c r="M2209">
        <v>667</v>
      </c>
      <c r="O2209">
        <f t="shared" si="68"/>
        <v>0</v>
      </c>
      <c r="P2209">
        <f t="shared" si="69"/>
        <v>2623.1400000000003</v>
      </c>
    </row>
    <row r="2210" spans="1:16" x14ac:dyDescent="0.25">
      <c r="A2210" t="s">
        <v>59</v>
      </c>
      <c r="B2210">
        <v>-1.100000000000001</v>
      </c>
      <c r="C2210">
        <v>20</v>
      </c>
      <c r="D2210">
        <v>0</v>
      </c>
      <c r="E2210">
        <v>0</v>
      </c>
      <c r="F2210">
        <v>-62.610000000000007</v>
      </c>
      <c r="G2210" s="2">
        <v>44242.958333424773</v>
      </c>
      <c r="H2210">
        <v>3706</v>
      </c>
      <c r="I2210">
        <v>3791</v>
      </c>
      <c r="J2210">
        <v>4366</v>
      </c>
      <c r="K2210">
        <v>4371</v>
      </c>
      <c r="L2210">
        <v>660</v>
      </c>
      <c r="M2210">
        <v>580</v>
      </c>
      <c r="O2210">
        <f t="shared" si="68"/>
        <v>0</v>
      </c>
      <c r="P2210">
        <f t="shared" si="69"/>
        <v>2623.1400000000003</v>
      </c>
    </row>
    <row r="2211" spans="1:16" x14ac:dyDescent="0.25">
      <c r="A2211" t="s">
        <v>59</v>
      </c>
      <c r="B2211">
        <v>-1.100000000000001</v>
      </c>
      <c r="C2211">
        <v>0.01</v>
      </c>
      <c r="D2211">
        <v>0</v>
      </c>
      <c r="E2211">
        <v>0</v>
      </c>
      <c r="F2211">
        <v>0</v>
      </c>
      <c r="G2211" s="2">
        <v>44242.979166758101</v>
      </c>
      <c r="H2211">
        <v>3622</v>
      </c>
      <c r="I2211">
        <v>3728</v>
      </c>
      <c r="J2211">
        <v>4194</v>
      </c>
      <c r="K2211">
        <v>4204</v>
      </c>
      <c r="L2211">
        <v>572</v>
      </c>
      <c r="M2211">
        <v>476</v>
      </c>
      <c r="O2211">
        <f t="shared" si="68"/>
        <v>0</v>
      </c>
      <c r="P2211">
        <f t="shared" si="69"/>
        <v>2623.1400000000003</v>
      </c>
    </row>
    <row r="2212" spans="1:16" x14ac:dyDescent="0.25">
      <c r="A2212" t="s">
        <v>59</v>
      </c>
      <c r="B2212">
        <v>-11.44999999999999</v>
      </c>
      <c r="C2212">
        <v>-5</v>
      </c>
      <c r="D2212">
        <v>0</v>
      </c>
      <c r="E2212">
        <v>0</v>
      </c>
      <c r="F2212">
        <v>0</v>
      </c>
      <c r="G2212" s="2">
        <v>44243.000000091437</v>
      </c>
      <c r="H2212">
        <v>3547</v>
      </c>
      <c r="I2212">
        <v>3657</v>
      </c>
      <c r="J2212">
        <v>4008</v>
      </c>
      <c r="K2212">
        <v>4012</v>
      </c>
      <c r="L2212">
        <v>461</v>
      </c>
      <c r="M2212">
        <v>355</v>
      </c>
      <c r="O2212">
        <f t="shared" si="68"/>
        <v>0</v>
      </c>
      <c r="P2212">
        <f t="shared" si="69"/>
        <v>2623.1400000000003</v>
      </c>
    </row>
    <row r="2213" spans="1:16" x14ac:dyDescent="0.25">
      <c r="A2213" t="s">
        <v>59</v>
      </c>
      <c r="B2213">
        <v>-11.44999999999999</v>
      </c>
      <c r="C2213">
        <v>-15</v>
      </c>
      <c r="D2213">
        <v>0</v>
      </c>
      <c r="E2213">
        <v>0</v>
      </c>
      <c r="F2213">
        <v>0</v>
      </c>
      <c r="G2213" s="2">
        <v>44243.020833424773</v>
      </c>
      <c r="H2213">
        <v>3479</v>
      </c>
      <c r="I2213">
        <v>3408</v>
      </c>
      <c r="J2213">
        <v>3859</v>
      </c>
      <c r="K2213">
        <v>3866</v>
      </c>
      <c r="L2213">
        <v>380</v>
      </c>
      <c r="M2213">
        <v>458</v>
      </c>
      <c r="O2213">
        <f t="shared" si="68"/>
        <v>0</v>
      </c>
      <c r="P2213">
        <f t="shared" si="69"/>
        <v>2623.1400000000003</v>
      </c>
    </row>
    <row r="2214" spans="1:16" x14ac:dyDescent="0.25">
      <c r="A2214" t="s">
        <v>59</v>
      </c>
      <c r="B2214">
        <v>-5</v>
      </c>
      <c r="C2214">
        <v>-1</v>
      </c>
      <c r="D2214">
        <v>0</v>
      </c>
      <c r="E2214">
        <v>0</v>
      </c>
      <c r="F2214">
        <v>0</v>
      </c>
      <c r="G2214" s="2">
        <v>44243.041666758101</v>
      </c>
      <c r="H2214">
        <v>3428</v>
      </c>
      <c r="I2214">
        <v>3354</v>
      </c>
      <c r="J2214">
        <v>3754</v>
      </c>
      <c r="K2214">
        <v>3760</v>
      </c>
      <c r="L2214">
        <v>326</v>
      </c>
      <c r="M2214">
        <v>406</v>
      </c>
      <c r="O2214">
        <f t="shared" si="68"/>
        <v>0</v>
      </c>
      <c r="P2214">
        <f t="shared" si="69"/>
        <v>2623.1400000000003</v>
      </c>
    </row>
    <row r="2215" spans="1:16" x14ac:dyDescent="0.25">
      <c r="A2215" t="s">
        <v>59</v>
      </c>
      <c r="B2215">
        <v>-5</v>
      </c>
      <c r="C2215">
        <v>-5</v>
      </c>
      <c r="D2215">
        <v>0</v>
      </c>
      <c r="E2215">
        <v>0</v>
      </c>
      <c r="F2215">
        <v>0</v>
      </c>
      <c r="G2215" s="2">
        <v>44243.062500091437</v>
      </c>
      <c r="H2215">
        <v>3391</v>
      </c>
      <c r="I2215">
        <v>3331</v>
      </c>
      <c r="J2215">
        <v>3667</v>
      </c>
      <c r="K2215">
        <v>3676</v>
      </c>
      <c r="L2215">
        <v>276</v>
      </c>
      <c r="M2215">
        <v>345</v>
      </c>
      <c r="O2215">
        <f t="shared" si="68"/>
        <v>0</v>
      </c>
      <c r="P2215">
        <f t="shared" si="69"/>
        <v>2623.1400000000003</v>
      </c>
    </row>
    <row r="2216" spans="1:16" x14ac:dyDescent="0.25">
      <c r="A2216" t="s">
        <v>59</v>
      </c>
      <c r="B2216">
        <v>-10</v>
      </c>
      <c r="C2216">
        <v>-1.5</v>
      </c>
      <c r="D2216">
        <v>0</v>
      </c>
      <c r="E2216">
        <v>0</v>
      </c>
      <c r="F2216">
        <v>0</v>
      </c>
      <c r="G2216" s="2">
        <v>44243.083333424773</v>
      </c>
      <c r="H2216">
        <v>3347</v>
      </c>
      <c r="I2216">
        <v>3282</v>
      </c>
      <c r="J2216">
        <v>3594</v>
      </c>
      <c r="K2216">
        <v>3598</v>
      </c>
      <c r="L2216">
        <v>247</v>
      </c>
      <c r="M2216">
        <v>316</v>
      </c>
      <c r="O2216">
        <f t="shared" si="68"/>
        <v>0</v>
      </c>
      <c r="P2216">
        <f t="shared" si="69"/>
        <v>2623.1400000000003</v>
      </c>
    </row>
    <row r="2217" spans="1:16" x14ac:dyDescent="0.25">
      <c r="A2217" t="s">
        <v>59</v>
      </c>
      <c r="B2217">
        <v>-10</v>
      </c>
      <c r="C2217">
        <v>-1.5</v>
      </c>
      <c r="D2217">
        <v>0</v>
      </c>
      <c r="E2217">
        <v>0</v>
      </c>
      <c r="F2217">
        <v>0</v>
      </c>
      <c r="G2217" s="2">
        <v>44243.104166758101</v>
      </c>
      <c r="H2217">
        <v>3294</v>
      </c>
      <c r="I2217">
        <v>3238</v>
      </c>
      <c r="J2217">
        <v>3537</v>
      </c>
      <c r="K2217">
        <v>3542</v>
      </c>
      <c r="L2217">
        <v>243</v>
      </c>
      <c r="M2217">
        <v>304</v>
      </c>
      <c r="O2217">
        <f t="shared" si="68"/>
        <v>0</v>
      </c>
      <c r="P2217">
        <f t="shared" si="69"/>
        <v>2623.1400000000003</v>
      </c>
    </row>
    <row r="2218" spans="1:16" x14ac:dyDescent="0.25">
      <c r="A2218" t="s">
        <v>59</v>
      </c>
      <c r="B2218">
        <v>-5.27</v>
      </c>
      <c r="C2218">
        <v>-1.27</v>
      </c>
      <c r="D2218">
        <v>0</v>
      </c>
      <c r="E2218">
        <v>0</v>
      </c>
      <c r="F2218">
        <v>0</v>
      </c>
      <c r="G2218" s="2">
        <v>44243.125000091437</v>
      </c>
      <c r="H2218">
        <v>3246</v>
      </c>
      <c r="I2218">
        <v>3195</v>
      </c>
      <c r="J2218">
        <v>3498</v>
      </c>
      <c r="K2218">
        <v>3501</v>
      </c>
      <c r="L2218">
        <v>252</v>
      </c>
      <c r="M2218">
        <v>306</v>
      </c>
      <c r="O2218">
        <f t="shared" si="68"/>
        <v>0</v>
      </c>
      <c r="P2218">
        <f t="shared" si="69"/>
        <v>2623.1400000000003</v>
      </c>
    </row>
    <row r="2219" spans="1:16" x14ac:dyDescent="0.25">
      <c r="A2219" t="s">
        <v>59</v>
      </c>
      <c r="B2219">
        <v>-5.27</v>
      </c>
      <c r="C2219">
        <v>-3.000000000000002E-2</v>
      </c>
      <c r="D2219">
        <v>0</v>
      </c>
      <c r="E2219">
        <v>0</v>
      </c>
      <c r="F2219">
        <v>0</v>
      </c>
      <c r="G2219" s="2">
        <v>44243.145833424773</v>
      </c>
      <c r="H2219">
        <v>3201</v>
      </c>
      <c r="I2219">
        <v>3077</v>
      </c>
      <c r="J2219">
        <v>3479</v>
      </c>
      <c r="K2219">
        <v>3479</v>
      </c>
      <c r="L2219">
        <v>278</v>
      </c>
      <c r="M2219">
        <v>402</v>
      </c>
      <c r="O2219">
        <f t="shared" si="68"/>
        <v>0</v>
      </c>
      <c r="P2219">
        <f t="shared" si="69"/>
        <v>2623.1400000000003</v>
      </c>
    </row>
    <row r="2220" spans="1:16" x14ac:dyDescent="0.25">
      <c r="A2220" t="s">
        <v>59</v>
      </c>
      <c r="B2220">
        <v>-2.3699999999999992</v>
      </c>
      <c r="C2220">
        <v>16.02999999999999</v>
      </c>
      <c r="D2220">
        <v>0</v>
      </c>
      <c r="E2220">
        <v>0</v>
      </c>
      <c r="F2220">
        <v>0</v>
      </c>
      <c r="G2220" s="2">
        <v>44243.166666758101</v>
      </c>
      <c r="H2220">
        <v>3164</v>
      </c>
      <c r="I2220">
        <v>3051</v>
      </c>
      <c r="J2220">
        <v>3477</v>
      </c>
      <c r="K2220">
        <v>3473</v>
      </c>
      <c r="L2220">
        <v>313</v>
      </c>
      <c r="M2220">
        <v>422</v>
      </c>
      <c r="O2220">
        <f t="shared" si="68"/>
        <v>0</v>
      </c>
      <c r="P2220">
        <f t="shared" si="69"/>
        <v>2623.1400000000003</v>
      </c>
    </row>
    <row r="2221" spans="1:16" x14ac:dyDescent="0.25">
      <c r="A2221" t="s">
        <v>59</v>
      </c>
      <c r="B2221">
        <v>-2.3699999999999992</v>
      </c>
      <c r="C2221">
        <v>20</v>
      </c>
      <c r="D2221">
        <v>0</v>
      </c>
      <c r="E2221">
        <v>0</v>
      </c>
      <c r="F2221">
        <v>0</v>
      </c>
      <c r="G2221" s="2">
        <v>44243.187500091437</v>
      </c>
      <c r="H2221">
        <v>3135</v>
      </c>
      <c r="I2221">
        <v>3062</v>
      </c>
      <c r="J2221">
        <v>3485</v>
      </c>
      <c r="K2221">
        <v>3481</v>
      </c>
      <c r="L2221">
        <v>350</v>
      </c>
      <c r="M2221">
        <v>419</v>
      </c>
      <c r="O2221">
        <f t="shared" si="68"/>
        <v>0</v>
      </c>
      <c r="P2221">
        <f t="shared" si="69"/>
        <v>2623.1400000000003</v>
      </c>
    </row>
    <row r="2222" spans="1:16" x14ac:dyDescent="0.25">
      <c r="A2222" t="s">
        <v>59</v>
      </c>
      <c r="B2222">
        <v>0</v>
      </c>
      <c r="C2222">
        <v>32.74</v>
      </c>
      <c r="D2222">
        <v>0</v>
      </c>
      <c r="E2222">
        <v>0</v>
      </c>
      <c r="F2222">
        <v>0</v>
      </c>
      <c r="G2222" s="2">
        <v>44243.208333424773</v>
      </c>
      <c r="H2222">
        <v>3128</v>
      </c>
      <c r="I2222">
        <v>3056</v>
      </c>
      <c r="J2222">
        <v>3516</v>
      </c>
      <c r="K2222">
        <v>3511</v>
      </c>
      <c r="L2222">
        <v>388</v>
      </c>
      <c r="M2222">
        <v>455</v>
      </c>
      <c r="O2222">
        <f t="shared" si="68"/>
        <v>0</v>
      </c>
      <c r="P2222">
        <f t="shared" si="69"/>
        <v>2623.1400000000003</v>
      </c>
    </row>
    <row r="2223" spans="1:16" x14ac:dyDescent="0.25">
      <c r="A2223" t="s">
        <v>59</v>
      </c>
      <c r="B2223">
        <v>0</v>
      </c>
      <c r="C2223">
        <v>40</v>
      </c>
      <c r="D2223">
        <v>0</v>
      </c>
      <c r="E2223">
        <v>0</v>
      </c>
      <c r="F2223">
        <v>-1.91</v>
      </c>
      <c r="G2223" s="2">
        <v>44243.229166758101</v>
      </c>
      <c r="H2223">
        <v>3142</v>
      </c>
      <c r="I2223">
        <v>3005</v>
      </c>
      <c r="J2223">
        <v>3632</v>
      </c>
      <c r="K2223">
        <v>3625</v>
      </c>
      <c r="L2223">
        <v>490</v>
      </c>
      <c r="M2223">
        <v>620</v>
      </c>
      <c r="O2223">
        <f t="shared" si="68"/>
        <v>0</v>
      </c>
      <c r="P2223">
        <f t="shared" si="69"/>
        <v>2623.1400000000003</v>
      </c>
    </row>
    <row r="2224" spans="1:16" x14ac:dyDescent="0.25">
      <c r="A2224" t="s">
        <v>59</v>
      </c>
      <c r="B2224">
        <v>33.200000000000017</v>
      </c>
      <c r="C2224">
        <v>50.210000000000022</v>
      </c>
      <c r="D2224">
        <v>0</v>
      </c>
      <c r="E2224">
        <v>0</v>
      </c>
      <c r="F2224">
        <v>-1.48</v>
      </c>
      <c r="G2224" s="2">
        <v>44243.250000091437</v>
      </c>
      <c r="H2224">
        <v>3137</v>
      </c>
      <c r="I2224">
        <v>3021</v>
      </c>
      <c r="J2224">
        <v>3846</v>
      </c>
      <c r="K2224">
        <v>3818</v>
      </c>
      <c r="L2224">
        <v>709</v>
      </c>
      <c r="M2224">
        <v>797</v>
      </c>
      <c r="O2224">
        <f t="shared" si="68"/>
        <v>0</v>
      </c>
      <c r="P2224">
        <f t="shared" si="69"/>
        <v>2623.1400000000003</v>
      </c>
    </row>
    <row r="2225" spans="1:16" x14ac:dyDescent="0.25">
      <c r="A2225" t="s">
        <v>59</v>
      </c>
      <c r="B2225">
        <v>33.200000000000017</v>
      </c>
      <c r="C2225">
        <v>49.400000000000013</v>
      </c>
      <c r="D2225">
        <v>0</v>
      </c>
      <c r="E2225">
        <v>0</v>
      </c>
      <c r="F2225">
        <v>0</v>
      </c>
      <c r="G2225" s="2">
        <v>44243.270833424773</v>
      </c>
      <c r="H2225">
        <v>3111</v>
      </c>
      <c r="I2225">
        <v>2992</v>
      </c>
      <c r="J2225">
        <v>4154</v>
      </c>
      <c r="K2225">
        <v>4098</v>
      </c>
      <c r="L2225">
        <v>1043</v>
      </c>
      <c r="M2225">
        <v>1106</v>
      </c>
      <c r="O2225">
        <f t="shared" si="68"/>
        <v>0</v>
      </c>
      <c r="P2225">
        <f t="shared" si="69"/>
        <v>2623.1400000000003</v>
      </c>
    </row>
    <row r="2226" spans="1:16" x14ac:dyDescent="0.25">
      <c r="A2226" t="s">
        <v>59</v>
      </c>
      <c r="B2226">
        <v>59.099999999999973</v>
      </c>
      <c r="C2226">
        <v>55</v>
      </c>
      <c r="D2226">
        <v>0</v>
      </c>
      <c r="E2226">
        <v>0</v>
      </c>
      <c r="F2226">
        <v>0</v>
      </c>
      <c r="G2226" s="2">
        <v>44243.291666758101</v>
      </c>
      <c r="H2226">
        <v>3089</v>
      </c>
      <c r="I2226">
        <v>2991</v>
      </c>
      <c r="J2226">
        <v>4519</v>
      </c>
      <c r="K2226">
        <v>4429</v>
      </c>
      <c r="L2226">
        <v>1430</v>
      </c>
      <c r="M2226">
        <v>1438</v>
      </c>
      <c r="O2226">
        <f t="shared" si="68"/>
        <v>0</v>
      </c>
      <c r="P2226">
        <f t="shared" si="69"/>
        <v>2623.1400000000003</v>
      </c>
    </row>
    <row r="2227" spans="1:16" x14ac:dyDescent="0.25">
      <c r="A2227" t="s">
        <v>59</v>
      </c>
      <c r="B2227">
        <v>59.099999999999973</v>
      </c>
      <c r="C2227">
        <v>70</v>
      </c>
      <c r="D2227">
        <v>0</v>
      </c>
      <c r="E2227">
        <v>0</v>
      </c>
      <c r="F2227">
        <v>6.8400000000000007</v>
      </c>
      <c r="G2227" s="2">
        <v>44243.312500091437</v>
      </c>
      <c r="H2227">
        <v>3072</v>
      </c>
      <c r="I2227">
        <v>2973</v>
      </c>
      <c r="J2227">
        <v>4800</v>
      </c>
      <c r="K2227">
        <v>4696</v>
      </c>
      <c r="L2227">
        <v>1728</v>
      </c>
      <c r="M2227">
        <v>1723</v>
      </c>
      <c r="O2227">
        <f t="shared" si="68"/>
        <v>0</v>
      </c>
      <c r="P2227">
        <f t="shared" si="69"/>
        <v>2623.1400000000003</v>
      </c>
    </row>
    <row r="2228" spans="1:16" x14ac:dyDescent="0.25">
      <c r="A2228" t="s">
        <v>59</v>
      </c>
      <c r="B2228">
        <v>64.400000000000034</v>
      </c>
      <c r="C2228">
        <v>56.329999999999977</v>
      </c>
      <c r="D2228">
        <v>0</v>
      </c>
      <c r="E2228">
        <v>0</v>
      </c>
      <c r="F2228">
        <v>3.67</v>
      </c>
      <c r="G2228" s="2">
        <v>44243.333333424773</v>
      </c>
      <c r="H2228">
        <v>3017</v>
      </c>
      <c r="I2228">
        <v>2908</v>
      </c>
      <c r="J2228">
        <v>4982</v>
      </c>
      <c r="K2228">
        <v>4885</v>
      </c>
      <c r="L2228">
        <v>1965</v>
      </c>
      <c r="M2228">
        <v>1977</v>
      </c>
      <c r="O2228">
        <f t="shared" si="68"/>
        <v>0</v>
      </c>
      <c r="P2228">
        <f t="shared" si="69"/>
        <v>2623.1400000000003</v>
      </c>
    </row>
    <row r="2229" spans="1:16" x14ac:dyDescent="0.25">
      <c r="A2229" t="s">
        <v>59</v>
      </c>
      <c r="B2229">
        <v>64.400000000000034</v>
      </c>
      <c r="C2229">
        <v>71.77</v>
      </c>
      <c r="D2229">
        <v>0</v>
      </c>
      <c r="E2229">
        <v>0</v>
      </c>
      <c r="F2229">
        <v>0</v>
      </c>
      <c r="G2229" s="2">
        <v>44243.354166758101</v>
      </c>
      <c r="H2229">
        <v>2925</v>
      </c>
      <c r="I2229">
        <v>2901</v>
      </c>
      <c r="J2229">
        <v>5152</v>
      </c>
      <c r="K2229">
        <v>5047</v>
      </c>
      <c r="L2229">
        <v>2227</v>
      </c>
      <c r="M2229">
        <v>2146</v>
      </c>
      <c r="O2229">
        <f t="shared" si="68"/>
        <v>0</v>
      </c>
      <c r="P2229">
        <f t="shared" si="69"/>
        <v>2623.1400000000003</v>
      </c>
    </row>
    <row r="2230" spans="1:16" x14ac:dyDescent="0.25">
      <c r="A2230" t="s">
        <v>59</v>
      </c>
      <c r="B2230">
        <v>68.82999999999997</v>
      </c>
      <c r="C2230">
        <v>58.130000000000052</v>
      </c>
      <c r="D2230">
        <v>0</v>
      </c>
      <c r="E2230">
        <v>0</v>
      </c>
      <c r="F2230">
        <v>17.63</v>
      </c>
      <c r="G2230" s="2">
        <v>44243.375000091437</v>
      </c>
      <c r="H2230">
        <v>2835</v>
      </c>
      <c r="I2230">
        <v>2862</v>
      </c>
      <c r="J2230">
        <v>5312</v>
      </c>
      <c r="K2230">
        <v>5198</v>
      </c>
      <c r="L2230">
        <v>2477</v>
      </c>
      <c r="M2230">
        <v>2336</v>
      </c>
      <c r="O2230">
        <f t="shared" si="68"/>
        <v>0</v>
      </c>
      <c r="P2230">
        <f t="shared" si="69"/>
        <v>2623.1400000000003</v>
      </c>
    </row>
    <row r="2231" spans="1:16" x14ac:dyDescent="0.25">
      <c r="A2231" t="s">
        <v>59</v>
      </c>
      <c r="B2231">
        <v>68.82999999999997</v>
      </c>
      <c r="C2231">
        <v>62.049999999999969</v>
      </c>
      <c r="D2231">
        <v>0</v>
      </c>
      <c r="E2231">
        <v>0</v>
      </c>
      <c r="F2231">
        <v>36.920000000000009</v>
      </c>
      <c r="G2231" s="2">
        <v>44243.395833424773</v>
      </c>
      <c r="H2231">
        <v>2747</v>
      </c>
      <c r="I2231">
        <v>2875</v>
      </c>
      <c r="J2231">
        <v>5390</v>
      </c>
      <c r="K2231">
        <v>5265</v>
      </c>
      <c r="L2231">
        <v>2643</v>
      </c>
      <c r="M2231">
        <v>2390</v>
      </c>
      <c r="O2231">
        <f t="shared" si="68"/>
        <v>0</v>
      </c>
      <c r="P2231">
        <f t="shared" si="69"/>
        <v>2623.1400000000003</v>
      </c>
    </row>
    <row r="2232" spans="1:16" x14ac:dyDescent="0.25">
      <c r="A2232" t="s">
        <v>59</v>
      </c>
      <c r="B2232">
        <v>70.210000000000022</v>
      </c>
      <c r="C2232">
        <v>63.319999999999979</v>
      </c>
      <c r="D2232">
        <v>0</v>
      </c>
      <c r="E2232">
        <v>0</v>
      </c>
      <c r="F2232">
        <v>22.11</v>
      </c>
      <c r="G2232" s="2">
        <v>44243.416666758101</v>
      </c>
      <c r="H2232">
        <v>2665</v>
      </c>
      <c r="I2232">
        <v>2833</v>
      </c>
      <c r="J2232">
        <v>5383</v>
      </c>
      <c r="K2232">
        <v>5263</v>
      </c>
      <c r="L2232">
        <v>2718</v>
      </c>
      <c r="M2232">
        <v>2430</v>
      </c>
      <c r="O2232">
        <f t="shared" si="68"/>
        <v>0</v>
      </c>
      <c r="P2232">
        <f t="shared" si="69"/>
        <v>2623.1400000000003</v>
      </c>
    </row>
    <row r="2233" spans="1:16" x14ac:dyDescent="0.25">
      <c r="A2233" t="s">
        <v>59</v>
      </c>
      <c r="B2233">
        <v>70.210000000000022</v>
      </c>
      <c r="C2233">
        <v>62.109999999999957</v>
      </c>
      <c r="D2233">
        <v>0</v>
      </c>
      <c r="E2233">
        <v>0</v>
      </c>
      <c r="F2233">
        <v>19.54</v>
      </c>
      <c r="G2233" s="2">
        <v>44243.437500091437</v>
      </c>
      <c r="H2233">
        <v>2589</v>
      </c>
      <c r="I2233">
        <v>2828</v>
      </c>
      <c r="J2233">
        <v>5355</v>
      </c>
      <c r="K2233">
        <v>5223</v>
      </c>
      <c r="L2233">
        <v>2766</v>
      </c>
      <c r="M2233">
        <v>2395</v>
      </c>
      <c r="O2233">
        <f t="shared" si="68"/>
        <v>0</v>
      </c>
      <c r="P2233">
        <f t="shared" si="69"/>
        <v>2623.1400000000003</v>
      </c>
    </row>
    <row r="2234" spans="1:16" x14ac:dyDescent="0.25">
      <c r="A2234" t="s">
        <v>59</v>
      </c>
      <c r="B2234">
        <v>71.69000000000004</v>
      </c>
      <c r="C2234">
        <v>66.069999999999951</v>
      </c>
      <c r="D2234">
        <v>49.690000000000033</v>
      </c>
      <c r="E2234">
        <v>0</v>
      </c>
      <c r="F2234">
        <v>16.21</v>
      </c>
      <c r="G2234" s="2">
        <v>44243.458333424773</v>
      </c>
      <c r="H2234">
        <v>2505</v>
      </c>
      <c r="I2234">
        <v>2757</v>
      </c>
      <c r="J2234">
        <v>5333</v>
      </c>
      <c r="K2234">
        <v>5231</v>
      </c>
      <c r="L2234">
        <v>2828</v>
      </c>
      <c r="M2234">
        <v>2474</v>
      </c>
      <c r="O2234">
        <f t="shared" si="68"/>
        <v>0</v>
      </c>
      <c r="P2234">
        <f t="shared" si="69"/>
        <v>2623.1400000000003</v>
      </c>
    </row>
    <row r="2235" spans="1:16" x14ac:dyDescent="0.25">
      <c r="A2235" t="s">
        <v>59</v>
      </c>
      <c r="B2235">
        <v>71.69000000000004</v>
      </c>
      <c r="C2235">
        <v>66.839999999999975</v>
      </c>
      <c r="D2235">
        <v>50.309999999999967</v>
      </c>
      <c r="E2235">
        <v>0</v>
      </c>
      <c r="F2235">
        <v>12.56</v>
      </c>
      <c r="G2235" s="2">
        <v>44243.479166758101</v>
      </c>
      <c r="H2235">
        <v>2413</v>
      </c>
      <c r="I2235">
        <v>2672</v>
      </c>
      <c r="J2235">
        <v>5358</v>
      </c>
      <c r="K2235">
        <v>5266</v>
      </c>
      <c r="L2235">
        <v>2945</v>
      </c>
      <c r="M2235">
        <v>2594</v>
      </c>
      <c r="O2235">
        <f t="shared" si="68"/>
        <v>0</v>
      </c>
      <c r="P2235">
        <f t="shared" si="69"/>
        <v>2623.1400000000003</v>
      </c>
    </row>
    <row r="2236" spans="1:16" x14ac:dyDescent="0.25">
      <c r="A2236" t="s">
        <v>59</v>
      </c>
      <c r="B2236">
        <v>73.710000000000022</v>
      </c>
      <c r="C2236">
        <v>70.359999999999957</v>
      </c>
      <c r="D2236">
        <v>50.869999999999969</v>
      </c>
      <c r="E2236">
        <v>0</v>
      </c>
      <c r="F2236">
        <v>5.14</v>
      </c>
      <c r="G2236" s="2">
        <v>44243.500000091437</v>
      </c>
      <c r="H2236">
        <v>2349</v>
      </c>
      <c r="I2236">
        <v>2619</v>
      </c>
      <c r="J2236">
        <v>5420</v>
      </c>
      <c r="K2236">
        <v>5318</v>
      </c>
      <c r="L2236">
        <v>3071</v>
      </c>
      <c r="M2236">
        <v>2699</v>
      </c>
      <c r="O2236">
        <f t="shared" si="68"/>
        <v>0</v>
      </c>
      <c r="P2236">
        <f t="shared" si="69"/>
        <v>2623.1400000000003</v>
      </c>
    </row>
    <row r="2237" spans="1:16" x14ac:dyDescent="0.25">
      <c r="A2237" t="s">
        <v>59</v>
      </c>
      <c r="B2237">
        <v>73.710000000000022</v>
      </c>
      <c r="C2237">
        <v>71.279999999999987</v>
      </c>
      <c r="D2237">
        <v>50.869999999999969</v>
      </c>
      <c r="E2237">
        <v>0</v>
      </c>
      <c r="F2237">
        <v>9.83</v>
      </c>
      <c r="G2237" s="2">
        <v>44243.520833424773</v>
      </c>
      <c r="H2237">
        <v>2311</v>
      </c>
      <c r="I2237">
        <v>2478</v>
      </c>
      <c r="J2237">
        <v>5443</v>
      </c>
      <c r="K2237">
        <v>5333</v>
      </c>
      <c r="L2237">
        <v>3132</v>
      </c>
      <c r="M2237">
        <v>2855</v>
      </c>
      <c r="O2237">
        <f t="shared" si="68"/>
        <v>0</v>
      </c>
      <c r="P2237">
        <f t="shared" si="69"/>
        <v>2623.1400000000003</v>
      </c>
    </row>
    <row r="2238" spans="1:16" x14ac:dyDescent="0.25">
      <c r="A2238" t="s">
        <v>59</v>
      </c>
      <c r="B2238">
        <v>69</v>
      </c>
      <c r="C2238">
        <v>68.109999999999957</v>
      </c>
      <c r="D2238">
        <v>50.869999999999969</v>
      </c>
      <c r="E2238">
        <v>0</v>
      </c>
      <c r="F2238">
        <v>7.2599999999999989</v>
      </c>
      <c r="G2238" s="2">
        <v>44243.541666758101</v>
      </c>
      <c r="H2238">
        <v>2283</v>
      </c>
      <c r="I2238">
        <v>2443</v>
      </c>
      <c r="J2238">
        <v>5412</v>
      </c>
      <c r="K2238">
        <v>5288</v>
      </c>
      <c r="L2238">
        <v>3129</v>
      </c>
      <c r="M2238">
        <v>2845</v>
      </c>
      <c r="O2238">
        <f t="shared" si="68"/>
        <v>0</v>
      </c>
      <c r="P2238">
        <f t="shared" si="69"/>
        <v>2623.1400000000003</v>
      </c>
    </row>
    <row r="2239" spans="1:16" x14ac:dyDescent="0.25">
      <c r="A2239" t="s">
        <v>59</v>
      </c>
      <c r="B2239">
        <v>69</v>
      </c>
      <c r="C2239">
        <v>63.05999999999996</v>
      </c>
      <c r="D2239">
        <v>47.51</v>
      </c>
      <c r="E2239">
        <v>0</v>
      </c>
      <c r="F2239">
        <v>4.4400000000000004</v>
      </c>
      <c r="G2239" s="2">
        <v>44243.562500091437</v>
      </c>
      <c r="H2239">
        <v>2266</v>
      </c>
      <c r="I2239">
        <v>2362</v>
      </c>
      <c r="J2239">
        <v>5352</v>
      </c>
      <c r="K2239">
        <v>5221</v>
      </c>
      <c r="L2239">
        <v>3086</v>
      </c>
      <c r="M2239">
        <v>2859</v>
      </c>
      <c r="O2239">
        <f t="shared" si="68"/>
        <v>0</v>
      </c>
      <c r="P2239">
        <f t="shared" si="69"/>
        <v>2623.1400000000003</v>
      </c>
    </row>
    <row r="2240" spans="1:16" x14ac:dyDescent="0.25">
      <c r="A2240" t="s">
        <v>59</v>
      </c>
      <c r="B2240">
        <v>64.82999999999997</v>
      </c>
      <c r="C2240">
        <v>64.869999999999948</v>
      </c>
      <c r="D2240">
        <v>49.75</v>
      </c>
      <c r="E2240">
        <v>0</v>
      </c>
      <c r="F2240">
        <v>8.1</v>
      </c>
      <c r="G2240" s="2">
        <v>44243.583333424773</v>
      </c>
      <c r="H2240">
        <v>2227</v>
      </c>
      <c r="I2240">
        <v>2329</v>
      </c>
      <c r="J2240">
        <v>5278</v>
      </c>
      <c r="K2240">
        <v>5139</v>
      </c>
      <c r="L2240">
        <v>3051</v>
      </c>
      <c r="M2240">
        <v>2810</v>
      </c>
      <c r="O2240">
        <f t="shared" si="68"/>
        <v>0</v>
      </c>
      <c r="P2240">
        <f t="shared" si="69"/>
        <v>2623.1400000000003</v>
      </c>
    </row>
    <row r="2241" spans="1:16" x14ac:dyDescent="0.25">
      <c r="A2241" t="s">
        <v>59</v>
      </c>
      <c r="B2241">
        <v>64.82999999999997</v>
      </c>
      <c r="C2241">
        <v>60.359999999999957</v>
      </c>
      <c r="D2241">
        <v>49.75</v>
      </c>
      <c r="E2241">
        <v>0</v>
      </c>
      <c r="F2241">
        <v>17.07</v>
      </c>
      <c r="G2241" s="2">
        <v>44243.604166758101</v>
      </c>
      <c r="H2241">
        <v>2169</v>
      </c>
      <c r="I2241">
        <v>2276</v>
      </c>
      <c r="J2241">
        <v>5227</v>
      </c>
      <c r="K2241">
        <v>5093</v>
      </c>
      <c r="L2241">
        <v>3058</v>
      </c>
      <c r="M2241">
        <v>2817</v>
      </c>
      <c r="O2241">
        <f t="shared" si="68"/>
        <v>0</v>
      </c>
      <c r="P2241">
        <f t="shared" si="69"/>
        <v>2623.1400000000003</v>
      </c>
    </row>
    <row r="2242" spans="1:16" x14ac:dyDescent="0.25">
      <c r="A2242" t="s">
        <v>59</v>
      </c>
      <c r="B2242">
        <v>68.760000000000005</v>
      </c>
      <c r="C2242">
        <v>67</v>
      </c>
      <c r="D2242">
        <v>50.869999999999969</v>
      </c>
      <c r="E2242">
        <v>0</v>
      </c>
      <c r="F2242">
        <v>31.15</v>
      </c>
      <c r="G2242" s="2">
        <v>44243.625000091437</v>
      </c>
      <c r="H2242">
        <v>2097</v>
      </c>
      <c r="I2242">
        <v>2226</v>
      </c>
      <c r="J2242">
        <v>5212</v>
      </c>
      <c r="K2242">
        <v>5090</v>
      </c>
      <c r="L2242">
        <v>3115</v>
      </c>
      <c r="M2242">
        <v>2864</v>
      </c>
      <c r="O2242">
        <f t="shared" si="68"/>
        <v>0</v>
      </c>
      <c r="P2242">
        <f t="shared" si="69"/>
        <v>2623.1400000000003</v>
      </c>
    </row>
    <row r="2243" spans="1:16" x14ac:dyDescent="0.25">
      <c r="A2243" t="s">
        <v>59</v>
      </c>
      <c r="B2243">
        <v>68.760000000000005</v>
      </c>
      <c r="C2243">
        <v>67.27</v>
      </c>
      <c r="D2243">
        <v>50.980000000000011</v>
      </c>
      <c r="E2243">
        <v>0</v>
      </c>
      <c r="F2243">
        <v>76.220000000000013</v>
      </c>
      <c r="G2243" s="2">
        <v>44243.645833424773</v>
      </c>
      <c r="H2243">
        <v>2013</v>
      </c>
      <c r="I2243">
        <v>2238</v>
      </c>
      <c r="J2243">
        <v>5245</v>
      </c>
      <c r="K2243">
        <v>5154</v>
      </c>
      <c r="L2243">
        <v>3232</v>
      </c>
      <c r="M2243">
        <v>2916</v>
      </c>
      <c r="O2243">
        <f t="shared" ref="O2243:O2306" si="70">IF(H2243&lt;500,F2243-B2243,0)</f>
        <v>0</v>
      </c>
      <c r="P2243">
        <f t="shared" si="69"/>
        <v>2623.1400000000003</v>
      </c>
    </row>
    <row r="2244" spans="1:16" x14ac:dyDescent="0.25">
      <c r="A2244" t="s">
        <v>59</v>
      </c>
      <c r="B2244">
        <v>76.150000000000048</v>
      </c>
      <c r="C2244">
        <v>67</v>
      </c>
      <c r="D2244">
        <v>50.980000000000011</v>
      </c>
      <c r="E2244">
        <v>0</v>
      </c>
      <c r="F2244">
        <v>27.61</v>
      </c>
      <c r="G2244" s="2">
        <v>44243.666666758101</v>
      </c>
      <c r="H2244">
        <v>1945</v>
      </c>
      <c r="I2244">
        <v>2156</v>
      </c>
      <c r="J2244">
        <v>5330</v>
      </c>
      <c r="K2244">
        <v>5256</v>
      </c>
      <c r="L2244">
        <v>3385</v>
      </c>
      <c r="M2244">
        <v>3100</v>
      </c>
      <c r="O2244">
        <f t="shared" si="70"/>
        <v>0</v>
      </c>
      <c r="P2244">
        <f t="shared" ref="P2244:P2307" si="71">P2243+O2244</f>
        <v>2623.1400000000003</v>
      </c>
    </row>
    <row r="2245" spans="1:16" x14ac:dyDescent="0.25">
      <c r="A2245" t="s">
        <v>59</v>
      </c>
      <c r="B2245">
        <v>76.150000000000048</v>
      </c>
      <c r="C2245">
        <v>92.989999999999952</v>
      </c>
      <c r="D2245">
        <v>74</v>
      </c>
      <c r="E2245">
        <v>0</v>
      </c>
      <c r="F2245">
        <v>33.049999999999997</v>
      </c>
      <c r="G2245" s="2">
        <v>44243.687500091437</v>
      </c>
      <c r="H2245">
        <v>1893</v>
      </c>
      <c r="I2245">
        <v>2207</v>
      </c>
      <c r="J2245">
        <v>5470</v>
      </c>
      <c r="K2245">
        <v>5386</v>
      </c>
      <c r="L2245">
        <v>3577</v>
      </c>
      <c r="M2245">
        <v>3179</v>
      </c>
      <c r="O2245">
        <f t="shared" si="70"/>
        <v>0</v>
      </c>
      <c r="P2245">
        <f t="shared" si="71"/>
        <v>2623.1400000000003</v>
      </c>
    </row>
    <row r="2246" spans="1:16" x14ac:dyDescent="0.25">
      <c r="A2246" t="s">
        <v>59</v>
      </c>
      <c r="B2246">
        <v>108</v>
      </c>
      <c r="C2246">
        <v>99.199999999999974</v>
      </c>
      <c r="D2246">
        <v>81.400000000000048</v>
      </c>
      <c r="E2246">
        <v>45.950000000000017</v>
      </c>
      <c r="F2246">
        <v>38.840000000000003</v>
      </c>
      <c r="G2246" s="2">
        <v>44243.708333424773</v>
      </c>
      <c r="H2246">
        <v>1900</v>
      </c>
      <c r="I2246">
        <v>2206</v>
      </c>
      <c r="J2246">
        <v>5664</v>
      </c>
      <c r="K2246">
        <v>5557</v>
      </c>
      <c r="L2246">
        <v>3764</v>
      </c>
      <c r="M2246">
        <v>3351</v>
      </c>
      <c r="O2246">
        <f t="shared" si="70"/>
        <v>0</v>
      </c>
      <c r="P2246">
        <f t="shared" si="71"/>
        <v>2623.1400000000003</v>
      </c>
    </row>
    <row r="2247" spans="1:16" x14ac:dyDescent="0.25">
      <c r="A2247" t="s">
        <v>59</v>
      </c>
      <c r="B2247">
        <v>108</v>
      </c>
      <c r="C2247">
        <v>114.11999999999991</v>
      </c>
      <c r="D2247">
        <v>89.550000000000011</v>
      </c>
      <c r="E2247">
        <v>52.950000000000031</v>
      </c>
      <c r="F2247">
        <v>41.54</v>
      </c>
      <c r="G2247" s="2">
        <v>44243.729166758101</v>
      </c>
      <c r="H2247">
        <v>1966</v>
      </c>
      <c r="I2247">
        <v>2432</v>
      </c>
      <c r="J2247">
        <v>5906</v>
      </c>
      <c r="K2247">
        <v>5805</v>
      </c>
      <c r="L2247">
        <v>3940</v>
      </c>
      <c r="M2247">
        <v>3373</v>
      </c>
      <c r="O2247">
        <f t="shared" si="70"/>
        <v>0</v>
      </c>
      <c r="P2247">
        <f t="shared" si="71"/>
        <v>2623.1400000000003</v>
      </c>
    </row>
    <row r="2248" spans="1:16" x14ac:dyDescent="0.25">
      <c r="A2248" t="s">
        <v>59</v>
      </c>
      <c r="B2248">
        <v>109.5</v>
      </c>
      <c r="C2248">
        <v>118.98</v>
      </c>
      <c r="D2248">
        <v>91.5</v>
      </c>
      <c r="E2248">
        <v>49.950000000000017</v>
      </c>
      <c r="F2248">
        <v>43.09</v>
      </c>
      <c r="G2248" s="2">
        <v>44243.750000091437</v>
      </c>
      <c r="H2248">
        <v>2103</v>
      </c>
      <c r="I2248">
        <v>2552</v>
      </c>
      <c r="J2248">
        <v>6141</v>
      </c>
      <c r="K2248">
        <v>6074</v>
      </c>
      <c r="L2248">
        <v>4038</v>
      </c>
      <c r="M2248">
        <v>3522</v>
      </c>
      <c r="O2248">
        <f t="shared" si="70"/>
        <v>0</v>
      </c>
      <c r="P2248">
        <f t="shared" si="71"/>
        <v>2623.1400000000003</v>
      </c>
    </row>
    <row r="2249" spans="1:16" x14ac:dyDescent="0.25">
      <c r="A2249" t="s">
        <v>59</v>
      </c>
      <c r="B2249">
        <v>109.5</v>
      </c>
      <c r="C2249">
        <v>101.17</v>
      </c>
      <c r="D2249">
        <v>80</v>
      </c>
      <c r="E2249">
        <v>46.08</v>
      </c>
      <c r="F2249">
        <v>35.170000000000009</v>
      </c>
      <c r="G2249" s="2">
        <v>44243.770833424773</v>
      </c>
      <c r="H2249">
        <v>2311</v>
      </c>
      <c r="I2249">
        <v>2663</v>
      </c>
      <c r="J2249">
        <v>6152</v>
      </c>
      <c r="K2249">
        <v>6088</v>
      </c>
      <c r="L2249">
        <v>3841</v>
      </c>
      <c r="M2249">
        <v>3425</v>
      </c>
      <c r="O2249">
        <f t="shared" si="70"/>
        <v>0</v>
      </c>
      <c r="P2249">
        <f t="shared" si="71"/>
        <v>2623.1400000000003</v>
      </c>
    </row>
    <row r="2250" spans="1:16" x14ac:dyDescent="0.25">
      <c r="A2250" t="s">
        <v>59</v>
      </c>
      <c r="B2250">
        <v>76.239999999999981</v>
      </c>
      <c r="C2250">
        <v>71.210000000000022</v>
      </c>
      <c r="D2250">
        <v>66</v>
      </c>
      <c r="E2250">
        <v>45</v>
      </c>
      <c r="F2250">
        <v>34.090000000000003</v>
      </c>
      <c r="G2250" s="2">
        <v>44243.791666758101</v>
      </c>
      <c r="H2250">
        <v>2502</v>
      </c>
      <c r="I2250">
        <v>2860</v>
      </c>
      <c r="J2250">
        <v>5943</v>
      </c>
      <c r="K2250">
        <v>5844</v>
      </c>
      <c r="L2250">
        <v>3441</v>
      </c>
      <c r="M2250">
        <v>2984</v>
      </c>
      <c r="O2250">
        <f t="shared" si="70"/>
        <v>0</v>
      </c>
      <c r="P2250">
        <f t="shared" si="71"/>
        <v>2623.1400000000003</v>
      </c>
    </row>
    <row r="2251" spans="1:16" x14ac:dyDescent="0.25">
      <c r="A2251" t="s">
        <v>59</v>
      </c>
      <c r="B2251">
        <v>76.239999999999981</v>
      </c>
      <c r="C2251">
        <v>63</v>
      </c>
      <c r="D2251">
        <v>56.609999999999971</v>
      </c>
      <c r="E2251">
        <v>40</v>
      </c>
      <c r="F2251">
        <v>34.65</v>
      </c>
      <c r="G2251" s="2">
        <v>44243.812500091437</v>
      </c>
      <c r="H2251">
        <v>2678</v>
      </c>
      <c r="I2251">
        <v>3036</v>
      </c>
      <c r="J2251">
        <v>5742</v>
      </c>
      <c r="K2251">
        <v>5628</v>
      </c>
      <c r="L2251">
        <v>3064</v>
      </c>
      <c r="M2251">
        <v>2592</v>
      </c>
      <c r="O2251">
        <f t="shared" si="70"/>
        <v>0</v>
      </c>
      <c r="P2251">
        <f t="shared" si="71"/>
        <v>2623.1400000000003</v>
      </c>
    </row>
    <row r="2252" spans="1:16" x14ac:dyDescent="0.25">
      <c r="A2252" t="s">
        <v>59</v>
      </c>
      <c r="B2252">
        <v>59.019999999999989</v>
      </c>
      <c r="C2252">
        <v>60.130000000000052</v>
      </c>
      <c r="D2252">
        <v>56</v>
      </c>
      <c r="E2252">
        <v>43.75</v>
      </c>
      <c r="F2252">
        <v>39.68</v>
      </c>
      <c r="G2252" s="2">
        <v>44243.833333424773</v>
      </c>
      <c r="H2252">
        <v>2827</v>
      </c>
      <c r="I2252">
        <v>3162</v>
      </c>
      <c r="J2252">
        <v>5593</v>
      </c>
      <c r="K2252">
        <v>5487</v>
      </c>
      <c r="L2252">
        <v>2766</v>
      </c>
      <c r="M2252">
        <v>2325</v>
      </c>
      <c r="O2252">
        <f t="shared" si="70"/>
        <v>0</v>
      </c>
      <c r="P2252">
        <f t="shared" si="71"/>
        <v>2623.1400000000003</v>
      </c>
    </row>
    <row r="2253" spans="1:16" x14ac:dyDescent="0.25">
      <c r="A2253" t="s">
        <v>59</v>
      </c>
      <c r="B2253">
        <v>59.019999999999989</v>
      </c>
      <c r="C2253">
        <v>57.27999999999998</v>
      </c>
      <c r="D2253">
        <v>52.390000000000029</v>
      </c>
      <c r="E2253">
        <v>42.289999999999992</v>
      </c>
      <c r="F2253">
        <v>28.7</v>
      </c>
      <c r="G2253" s="2">
        <v>44243.854166758101</v>
      </c>
      <c r="H2253">
        <v>2951</v>
      </c>
      <c r="I2253">
        <v>3180</v>
      </c>
      <c r="J2253">
        <v>5439</v>
      </c>
      <c r="K2253">
        <v>5333</v>
      </c>
      <c r="L2253">
        <v>2488</v>
      </c>
      <c r="M2253">
        <v>2153</v>
      </c>
      <c r="O2253">
        <f t="shared" si="70"/>
        <v>0</v>
      </c>
      <c r="P2253">
        <f t="shared" si="71"/>
        <v>2623.1400000000003</v>
      </c>
    </row>
    <row r="2254" spans="1:16" x14ac:dyDescent="0.25">
      <c r="A2254" t="s">
        <v>59</v>
      </c>
      <c r="B2254">
        <v>53</v>
      </c>
      <c r="C2254">
        <v>60.02999999999998</v>
      </c>
      <c r="D2254">
        <v>56.02999999999998</v>
      </c>
      <c r="E2254">
        <v>46.099999999999987</v>
      </c>
      <c r="F2254">
        <v>28.68</v>
      </c>
      <c r="G2254" s="2">
        <v>44243.875000091437</v>
      </c>
      <c r="H2254">
        <v>3049</v>
      </c>
      <c r="I2254">
        <v>3250</v>
      </c>
      <c r="J2254">
        <v>5262</v>
      </c>
      <c r="K2254">
        <v>5154</v>
      </c>
      <c r="L2254">
        <v>2213</v>
      </c>
      <c r="M2254">
        <v>1904</v>
      </c>
      <c r="O2254">
        <f t="shared" si="70"/>
        <v>0</v>
      </c>
      <c r="P2254">
        <f t="shared" si="71"/>
        <v>2623.1400000000003</v>
      </c>
    </row>
    <row r="2255" spans="1:16" x14ac:dyDescent="0.25">
      <c r="A2255" t="s">
        <v>59</v>
      </c>
      <c r="B2255">
        <v>53</v>
      </c>
      <c r="C2255">
        <v>53.809999999999967</v>
      </c>
      <c r="D2255">
        <v>49.809999999999967</v>
      </c>
      <c r="E2255">
        <v>40</v>
      </c>
      <c r="F2255">
        <v>41.82</v>
      </c>
      <c r="G2255" s="2">
        <v>44243.895833424773</v>
      </c>
      <c r="H2255">
        <v>3122</v>
      </c>
      <c r="I2255">
        <v>3263</v>
      </c>
      <c r="J2255">
        <v>5047</v>
      </c>
      <c r="K2255">
        <v>4943</v>
      </c>
      <c r="L2255">
        <v>1925</v>
      </c>
      <c r="M2255">
        <v>1680</v>
      </c>
      <c r="O2255">
        <f t="shared" si="70"/>
        <v>0</v>
      </c>
      <c r="P2255">
        <f t="shared" si="71"/>
        <v>2623.1400000000003</v>
      </c>
    </row>
    <row r="2256" spans="1:16" x14ac:dyDescent="0.25">
      <c r="A2256" t="s">
        <v>59</v>
      </c>
      <c r="B2256">
        <v>52</v>
      </c>
      <c r="C2256">
        <v>56.049999999999969</v>
      </c>
      <c r="D2256">
        <v>50.599999999999987</v>
      </c>
      <c r="E2256">
        <v>48.599999999999987</v>
      </c>
      <c r="F2256">
        <v>-10.28</v>
      </c>
      <c r="G2256" s="2">
        <v>44243.916666758101</v>
      </c>
      <c r="H2256">
        <v>3184</v>
      </c>
      <c r="I2256">
        <v>3328</v>
      </c>
      <c r="J2256">
        <v>4807</v>
      </c>
      <c r="K2256">
        <v>4719</v>
      </c>
      <c r="L2256">
        <v>1623</v>
      </c>
      <c r="M2256">
        <v>1391</v>
      </c>
      <c r="O2256">
        <f t="shared" si="70"/>
        <v>0</v>
      </c>
      <c r="P2256">
        <f t="shared" si="71"/>
        <v>2623.1400000000003</v>
      </c>
    </row>
    <row r="2257" spans="1:16" x14ac:dyDescent="0.25">
      <c r="A2257" t="s">
        <v>59</v>
      </c>
      <c r="B2257">
        <v>52</v>
      </c>
      <c r="C2257">
        <v>50.309999999999967</v>
      </c>
      <c r="D2257">
        <v>45.84</v>
      </c>
      <c r="E2257">
        <v>38</v>
      </c>
      <c r="F2257">
        <v>-79.569999999999993</v>
      </c>
      <c r="G2257" s="2">
        <v>44243.937500091437</v>
      </c>
      <c r="H2257">
        <v>3235</v>
      </c>
      <c r="I2257">
        <v>3497</v>
      </c>
      <c r="J2257">
        <v>4610</v>
      </c>
      <c r="K2257">
        <v>4526</v>
      </c>
      <c r="L2257">
        <v>1375</v>
      </c>
      <c r="M2257">
        <v>1029</v>
      </c>
      <c r="O2257">
        <f t="shared" si="70"/>
        <v>0</v>
      </c>
      <c r="P2257">
        <f t="shared" si="71"/>
        <v>2623.1400000000003</v>
      </c>
    </row>
    <row r="2258" spans="1:16" x14ac:dyDescent="0.25">
      <c r="A2258" t="s">
        <v>60</v>
      </c>
      <c r="B2258">
        <v>33.100000000000023</v>
      </c>
      <c r="C2258">
        <v>49.24</v>
      </c>
      <c r="D2258">
        <v>0</v>
      </c>
      <c r="E2258">
        <v>0</v>
      </c>
      <c r="F2258">
        <v>-4.0799999999999992</v>
      </c>
      <c r="G2258" s="2">
        <v>44243.958333424773</v>
      </c>
      <c r="H2258">
        <v>3345</v>
      </c>
      <c r="I2258">
        <v>3549</v>
      </c>
      <c r="J2258">
        <v>4387</v>
      </c>
      <c r="K2258">
        <v>4380</v>
      </c>
      <c r="L2258">
        <v>1042</v>
      </c>
      <c r="M2258">
        <v>831</v>
      </c>
      <c r="O2258">
        <f t="shared" si="70"/>
        <v>0</v>
      </c>
      <c r="P2258">
        <f t="shared" si="71"/>
        <v>2623.1400000000003</v>
      </c>
    </row>
    <row r="2259" spans="1:16" x14ac:dyDescent="0.25">
      <c r="A2259" t="s">
        <v>60</v>
      </c>
      <c r="B2259">
        <v>33.100000000000023</v>
      </c>
      <c r="C2259">
        <v>37.100000000000009</v>
      </c>
      <c r="D2259">
        <v>0</v>
      </c>
      <c r="E2259">
        <v>0</v>
      </c>
      <c r="F2259">
        <v>-4.7</v>
      </c>
      <c r="G2259" s="2">
        <v>44243.979166758101</v>
      </c>
      <c r="H2259">
        <v>3377</v>
      </c>
      <c r="I2259">
        <v>3560</v>
      </c>
      <c r="J2259">
        <v>4226</v>
      </c>
      <c r="K2259">
        <v>4226</v>
      </c>
      <c r="L2259">
        <v>849</v>
      </c>
      <c r="M2259">
        <v>666</v>
      </c>
      <c r="O2259">
        <f t="shared" si="70"/>
        <v>0</v>
      </c>
      <c r="P2259">
        <f t="shared" si="71"/>
        <v>2623.1400000000003</v>
      </c>
    </row>
    <row r="2260" spans="1:16" x14ac:dyDescent="0.25">
      <c r="A2260" t="s">
        <v>60</v>
      </c>
      <c r="B2260">
        <v>15.5</v>
      </c>
      <c r="C2260">
        <v>22.91</v>
      </c>
      <c r="D2260">
        <v>0</v>
      </c>
      <c r="E2260">
        <v>0</v>
      </c>
      <c r="F2260">
        <v>-0.9900000000000001</v>
      </c>
      <c r="G2260" s="2">
        <v>44244.000000091437</v>
      </c>
      <c r="H2260">
        <v>3387</v>
      </c>
      <c r="I2260">
        <v>3547</v>
      </c>
      <c r="J2260">
        <v>4056</v>
      </c>
      <c r="K2260">
        <v>4057</v>
      </c>
      <c r="L2260">
        <v>669</v>
      </c>
      <c r="M2260">
        <v>510</v>
      </c>
      <c r="O2260">
        <f t="shared" si="70"/>
        <v>0</v>
      </c>
      <c r="P2260">
        <f t="shared" si="71"/>
        <v>2623.1400000000003</v>
      </c>
    </row>
    <row r="2261" spans="1:16" x14ac:dyDescent="0.25">
      <c r="A2261" t="s">
        <v>60</v>
      </c>
      <c r="B2261">
        <v>15.5</v>
      </c>
      <c r="C2261">
        <v>21.77999999999998</v>
      </c>
      <c r="D2261">
        <v>0</v>
      </c>
      <c r="E2261">
        <v>0</v>
      </c>
      <c r="F2261">
        <v>-0.28999999999999998</v>
      </c>
      <c r="G2261" s="2">
        <v>44244.020833424773</v>
      </c>
      <c r="H2261">
        <v>3378</v>
      </c>
      <c r="I2261">
        <v>3664</v>
      </c>
      <c r="J2261">
        <v>3921</v>
      </c>
      <c r="K2261">
        <v>3921</v>
      </c>
      <c r="L2261">
        <v>543</v>
      </c>
      <c r="M2261">
        <v>257</v>
      </c>
      <c r="O2261">
        <f t="shared" si="70"/>
        <v>0</v>
      </c>
      <c r="P2261">
        <f t="shared" si="71"/>
        <v>2623.1400000000003</v>
      </c>
    </row>
    <row r="2262" spans="1:16" x14ac:dyDescent="0.25">
      <c r="A2262" t="s">
        <v>60</v>
      </c>
      <c r="B2262">
        <v>12</v>
      </c>
      <c r="C2262">
        <v>36</v>
      </c>
      <c r="D2262">
        <v>0</v>
      </c>
      <c r="E2262">
        <v>0</v>
      </c>
      <c r="F2262">
        <v>0</v>
      </c>
      <c r="G2262" s="2">
        <v>44244.041666758101</v>
      </c>
      <c r="H2262">
        <v>3350</v>
      </c>
      <c r="I2262">
        <v>3602</v>
      </c>
      <c r="J2262">
        <v>3825</v>
      </c>
      <c r="K2262">
        <v>3817</v>
      </c>
      <c r="L2262">
        <v>475</v>
      </c>
      <c r="M2262">
        <v>215</v>
      </c>
      <c r="O2262">
        <f t="shared" si="70"/>
        <v>0</v>
      </c>
      <c r="P2262">
        <f t="shared" si="71"/>
        <v>2623.1400000000003</v>
      </c>
    </row>
    <row r="2263" spans="1:16" x14ac:dyDescent="0.25">
      <c r="A2263" t="s">
        <v>60</v>
      </c>
      <c r="B2263">
        <v>12</v>
      </c>
      <c r="C2263">
        <v>29.5</v>
      </c>
      <c r="D2263">
        <v>0</v>
      </c>
      <c r="E2263">
        <v>0</v>
      </c>
      <c r="F2263">
        <v>0</v>
      </c>
      <c r="G2263" s="2">
        <v>44244.062500091437</v>
      </c>
      <c r="H2263">
        <v>3304</v>
      </c>
      <c r="I2263">
        <v>3097</v>
      </c>
      <c r="J2263">
        <v>3743</v>
      </c>
      <c r="K2263">
        <v>3738</v>
      </c>
      <c r="L2263">
        <v>439</v>
      </c>
      <c r="M2263">
        <v>641</v>
      </c>
      <c r="O2263">
        <f t="shared" si="70"/>
        <v>0</v>
      </c>
      <c r="P2263">
        <f t="shared" si="71"/>
        <v>2623.1400000000003</v>
      </c>
    </row>
    <row r="2264" spans="1:16" x14ac:dyDescent="0.25">
      <c r="A2264" t="s">
        <v>60</v>
      </c>
      <c r="B2264">
        <v>4.0100000000000016</v>
      </c>
      <c r="C2264">
        <v>20</v>
      </c>
      <c r="D2264">
        <v>0</v>
      </c>
      <c r="E2264">
        <v>0</v>
      </c>
      <c r="F2264">
        <v>0</v>
      </c>
      <c r="G2264" s="2">
        <v>44244.083333424773</v>
      </c>
      <c r="H2264">
        <v>3261</v>
      </c>
      <c r="I2264">
        <v>3070</v>
      </c>
      <c r="J2264">
        <v>3668</v>
      </c>
      <c r="K2264">
        <v>3667</v>
      </c>
      <c r="L2264">
        <v>407</v>
      </c>
      <c r="M2264">
        <v>597</v>
      </c>
      <c r="O2264">
        <f t="shared" si="70"/>
        <v>0</v>
      </c>
      <c r="P2264">
        <f t="shared" si="71"/>
        <v>2623.1400000000003</v>
      </c>
    </row>
    <row r="2265" spans="1:16" x14ac:dyDescent="0.25">
      <c r="A2265" t="s">
        <v>60</v>
      </c>
      <c r="B2265">
        <v>4.0100000000000016</v>
      </c>
      <c r="C2265">
        <v>16.050000000000011</v>
      </c>
      <c r="D2265">
        <v>0</v>
      </c>
      <c r="E2265">
        <v>0</v>
      </c>
      <c r="F2265">
        <v>0</v>
      </c>
      <c r="G2265" s="2">
        <v>44244.104166758101</v>
      </c>
      <c r="H2265">
        <v>3223</v>
      </c>
      <c r="I2265">
        <v>3091</v>
      </c>
      <c r="J2265">
        <v>3611</v>
      </c>
      <c r="K2265">
        <v>3613</v>
      </c>
      <c r="L2265">
        <v>388</v>
      </c>
      <c r="M2265">
        <v>522</v>
      </c>
      <c r="O2265">
        <f t="shared" si="70"/>
        <v>0</v>
      </c>
      <c r="P2265">
        <f t="shared" si="71"/>
        <v>2623.1400000000003</v>
      </c>
    </row>
    <row r="2266" spans="1:16" x14ac:dyDescent="0.25">
      <c r="A2266" t="s">
        <v>60</v>
      </c>
      <c r="B2266">
        <v>2.5</v>
      </c>
      <c r="C2266">
        <v>3.4399999999999991</v>
      </c>
      <c r="D2266">
        <v>0</v>
      </c>
      <c r="E2266">
        <v>0</v>
      </c>
      <c r="F2266">
        <v>0</v>
      </c>
      <c r="G2266" s="2">
        <v>44244.125000091437</v>
      </c>
      <c r="H2266">
        <v>3186</v>
      </c>
      <c r="I2266">
        <v>3046</v>
      </c>
      <c r="J2266">
        <v>3571</v>
      </c>
      <c r="K2266">
        <v>3565</v>
      </c>
      <c r="L2266">
        <v>385</v>
      </c>
      <c r="M2266">
        <v>519</v>
      </c>
      <c r="O2266">
        <f t="shared" si="70"/>
        <v>0</v>
      </c>
      <c r="P2266">
        <f t="shared" si="71"/>
        <v>2623.1400000000003</v>
      </c>
    </row>
    <row r="2267" spans="1:16" x14ac:dyDescent="0.25">
      <c r="A2267" t="s">
        <v>60</v>
      </c>
      <c r="B2267">
        <v>2.5</v>
      </c>
      <c r="C2267">
        <v>3.4599999999999982</v>
      </c>
      <c r="D2267">
        <v>0</v>
      </c>
      <c r="E2267">
        <v>0</v>
      </c>
      <c r="F2267">
        <v>0</v>
      </c>
      <c r="G2267" s="2">
        <v>44244.145833424773</v>
      </c>
      <c r="H2267">
        <v>3151</v>
      </c>
      <c r="I2267">
        <v>3167</v>
      </c>
      <c r="J2267">
        <v>3546</v>
      </c>
      <c r="K2267">
        <v>3540</v>
      </c>
      <c r="L2267">
        <v>395</v>
      </c>
      <c r="M2267">
        <v>373</v>
      </c>
      <c r="O2267">
        <f t="shared" si="70"/>
        <v>0</v>
      </c>
      <c r="P2267">
        <f t="shared" si="71"/>
        <v>2623.1400000000003</v>
      </c>
    </row>
    <row r="2268" spans="1:16" x14ac:dyDescent="0.25">
      <c r="A2268" t="s">
        <v>60</v>
      </c>
      <c r="B2268">
        <v>9.0399999999999956</v>
      </c>
      <c r="C2268">
        <v>20</v>
      </c>
      <c r="D2268">
        <v>0</v>
      </c>
      <c r="E2268">
        <v>0</v>
      </c>
      <c r="F2268">
        <v>0</v>
      </c>
      <c r="G2268" s="2">
        <v>44244.166666758101</v>
      </c>
      <c r="H2268">
        <v>3137</v>
      </c>
      <c r="I2268">
        <v>3116</v>
      </c>
      <c r="J2268">
        <v>3536</v>
      </c>
      <c r="K2268">
        <v>3533</v>
      </c>
      <c r="L2268">
        <v>399</v>
      </c>
      <c r="M2268">
        <v>417</v>
      </c>
      <c r="O2268">
        <f t="shared" si="70"/>
        <v>0</v>
      </c>
      <c r="P2268">
        <f t="shared" si="71"/>
        <v>2623.1400000000003</v>
      </c>
    </row>
    <row r="2269" spans="1:16" x14ac:dyDescent="0.25">
      <c r="A2269" t="s">
        <v>60</v>
      </c>
      <c r="B2269">
        <v>9.0399999999999956</v>
      </c>
      <c r="C2269">
        <v>20.100000000000009</v>
      </c>
      <c r="D2269">
        <v>0</v>
      </c>
      <c r="E2269">
        <v>0</v>
      </c>
      <c r="F2269">
        <v>0</v>
      </c>
      <c r="G2269" s="2">
        <v>44244.187500091437</v>
      </c>
      <c r="H2269">
        <v>3144</v>
      </c>
      <c r="I2269">
        <v>3043</v>
      </c>
      <c r="J2269">
        <v>3544</v>
      </c>
      <c r="K2269">
        <v>3542</v>
      </c>
      <c r="L2269">
        <v>400</v>
      </c>
      <c r="M2269">
        <v>499</v>
      </c>
      <c r="O2269">
        <f t="shared" si="70"/>
        <v>0</v>
      </c>
      <c r="P2269">
        <f t="shared" si="71"/>
        <v>2623.1400000000003</v>
      </c>
    </row>
    <row r="2270" spans="1:16" x14ac:dyDescent="0.25">
      <c r="A2270" t="s">
        <v>60</v>
      </c>
      <c r="B2270">
        <v>16</v>
      </c>
      <c r="C2270">
        <v>27.309999999999981</v>
      </c>
      <c r="D2270">
        <v>0</v>
      </c>
      <c r="E2270">
        <v>0</v>
      </c>
      <c r="F2270">
        <v>0</v>
      </c>
      <c r="G2270" s="2">
        <v>44244.208333424773</v>
      </c>
      <c r="H2270">
        <v>3165</v>
      </c>
      <c r="I2270">
        <v>3044</v>
      </c>
      <c r="J2270">
        <v>3582</v>
      </c>
      <c r="K2270">
        <v>3577</v>
      </c>
      <c r="L2270">
        <v>417</v>
      </c>
      <c r="M2270">
        <v>533</v>
      </c>
      <c r="O2270">
        <f t="shared" si="70"/>
        <v>0</v>
      </c>
      <c r="P2270">
        <f t="shared" si="71"/>
        <v>2623.1400000000003</v>
      </c>
    </row>
    <row r="2271" spans="1:16" x14ac:dyDescent="0.25">
      <c r="A2271" t="s">
        <v>60</v>
      </c>
      <c r="B2271">
        <v>16</v>
      </c>
      <c r="C2271">
        <v>36.049999999999983</v>
      </c>
      <c r="D2271">
        <v>0</v>
      </c>
      <c r="E2271">
        <v>0</v>
      </c>
      <c r="F2271">
        <v>0</v>
      </c>
      <c r="G2271" s="2">
        <v>44244.229166758101</v>
      </c>
      <c r="H2271">
        <v>3202</v>
      </c>
      <c r="I2271">
        <v>3120</v>
      </c>
      <c r="J2271">
        <v>3694</v>
      </c>
      <c r="K2271">
        <v>3686</v>
      </c>
      <c r="L2271">
        <v>492</v>
      </c>
      <c r="M2271">
        <v>566</v>
      </c>
      <c r="O2271">
        <f t="shared" si="70"/>
        <v>0</v>
      </c>
      <c r="P2271">
        <f t="shared" si="71"/>
        <v>2623.1400000000003</v>
      </c>
    </row>
    <row r="2272" spans="1:16" x14ac:dyDescent="0.25">
      <c r="A2272" t="s">
        <v>60</v>
      </c>
      <c r="B2272">
        <v>39.6</v>
      </c>
      <c r="C2272">
        <v>42.690000000000033</v>
      </c>
      <c r="D2272">
        <v>0</v>
      </c>
      <c r="E2272">
        <v>0</v>
      </c>
      <c r="F2272">
        <v>0</v>
      </c>
      <c r="G2272" s="2">
        <v>44244.250000091437</v>
      </c>
      <c r="H2272">
        <v>3266</v>
      </c>
      <c r="I2272">
        <v>3179</v>
      </c>
      <c r="J2272">
        <v>3892</v>
      </c>
      <c r="K2272">
        <v>3883</v>
      </c>
      <c r="L2272">
        <v>626</v>
      </c>
      <c r="M2272">
        <v>704</v>
      </c>
      <c r="O2272">
        <f t="shared" si="70"/>
        <v>0</v>
      </c>
      <c r="P2272">
        <f t="shared" si="71"/>
        <v>2623.1400000000003</v>
      </c>
    </row>
    <row r="2273" spans="1:16" x14ac:dyDescent="0.25">
      <c r="A2273" t="s">
        <v>60</v>
      </c>
      <c r="B2273">
        <v>39.6</v>
      </c>
      <c r="C2273">
        <v>42.900000000000013</v>
      </c>
      <c r="D2273">
        <v>0</v>
      </c>
      <c r="E2273">
        <v>0</v>
      </c>
      <c r="F2273">
        <v>0</v>
      </c>
      <c r="G2273" s="2">
        <v>44244.270833424773</v>
      </c>
      <c r="H2273">
        <v>3357</v>
      </c>
      <c r="I2273">
        <v>3193</v>
      </c>
      <c r="J2273">
        <v>4183</v>
      </c>
      <c r="K2273">
        <v>4172</v>
      </c>
      <c r="L2273">
        <v>826</v>
      </c>
      <c r="M2273">
        <v>979</v>
      </c>
      <c r="O2273">
        <f t="shared" si="70"/>
        <v>0</v>
      </c>
      <c r="P2273">
        <f t="shared" si="71"/>
        <v>2623.1400000000003</v>
      </c>
    </row>
    <row r="2274" spans="1:16" x14ac:dyDescent="0.25">
      <c r="A2274" t="s">
        <v>60</v>
      </c>
      <c r="B2274">
        <v>57.5</v>
      </c>
      <c r="C2274">
        <v>53.380000000000038</v>
      </c>
      <c r="D2274">
        <v>0</v>
      </c>
      <c r="E2274">
        <v>0</v>
      </c>
      <c r="F2274">
        <v>0</v>
      </c>
      <c r="G2274" s="2">
        <v>44244.291666758101</v>
      </c>
      <c r="H2274">
        <v>3414</v>
      </c>
      <c r="I2274">
        <v>3267</v>
      </c>
      <c r="J2274">
        <v>4535</v>
      </c>
      <c r="K2274">
        <v>4518</v>
      </c>
      <c r="L2274">
        <v>1121</v>
      </c>
      <c r="M2274">
        <v>1251</v>
      </c>
      <c r="O2274">
        <f t="shared" si="70"/>
        <v>0</v>
      </c>
      <c r="P2274">
        <f t="shared" si="71"/>
        <v>2623.1400000000003</v>
      </c>
    </row>
    <row r="2275" spans="1:16" x14ac:dyDescent="0.25">
      <c r="A2275" t="s">
        <v>60</v>
      </c>
      <c r="B2275">
        <v>57.5</v>
      </c>
      <c r="C2275">
        <v>53.640000000000029</v>
      </c>
      <c r="D2275">
        <v>0</v>
      </c>
      <c r="E2275">
        <v>0</v>
      </c>
      <c r="F2275">
        <v>0.17</v>
      </c>
      <c r="G2275" s="2">
        <v>44244.312500091437</v>
      </c>
      <c r="H2275">
        <v>3438</v>
      </c>
      <c r="I2275">
        <v>3400</v>
      </c>
      <c r="J2275">
        <v>4816</v>
      </c>
      <c r="K2275">
        <v>4786</v>
      </c>
      <c r="L2275">
        <v>1378</v>
      </c>
      <c r="M2275">
        <v>1386</v>
      </c>
      <c r="O2275">
        <f t="shared" si="70"/>
        <v>0</v>
      </c>
      <c r="P2275">
        <f t="shared" si="71"/>
        <v>2623.1400000000003</v>
      </c>
    </row>
    <row r="2276" spans="1:16" x14ac:dyDescent="0.25">
      <c r="A2276" t="s">
        <v>60</v>
      </c>
      <c r="B2276">
        <v>56.079999999999977</v>
      </c>
      <c r="C2276">
        <v>44.769999999999989</v>
      </c>
      <c r="D2276">
        <v>0</v>
      </c>
      <c r="E2276">
        <v>0</v>
      </c>
      <c r="F2276">
        <v>4.4200000000000008</v>
      </c>
      <c r="G2276" s="2">
        <v>44244.333333425922</v>
      </c>
      <c r="H2276">
        <v>3452</v>
      </c>
      <c r="I2276">
        <v>3430</v>
      </c>
      <c r="J2276">
        <v>5008</v>
      </c>
      <c r="K2276">
        <v>4967</v>
      </c>
      <c r="L2276">
        <v>1556</v>
      </c>
      <c r="M2276">
        <v>1537</v>
      </c>
      <c r="O2276">
        <f t="shared" si="70"/>
        <v>0</v>
      </c>
      <c r="P2276">
        <f t="shared" si="71"/>
        <v>2623.1400000000003</v>
      </c>
    </row>
    <row r="2277" spans="1:16" x14ac:dyDescent="0.25">
      <c r="A2277" t="s">
        <v>60</v>
      </c>
      <c r="B2277">
        <v>56.079999999999977</v>
      </c>
      <c r="C2277">
        <v>62.27999999999998</v>
      </c>
      <c r="D2277">
        <v>0</v>
      </c>
      <c r="E2277">
        <v>0</v>
      </c>
      <c r="F2277">
        <v>75.95</v>
      </c>
      <c r="G2277" s="2">
        <v>44244.354166759258</v>
      </c>
      <c r="H2277">
        <v>3457</v>
      </c>
      <c r="I2277">
        <v>3371</v>
      </c>
      <c r="J2277">
        <v>5167</v>
      </c>
      <c r="K2277">
        <v>5131</v>
      </c>
      <c r="L2277">
        <v>1710</v>
      </c>
      <c r="M2277">
        <v>1760</v>
      </c>
      <c r="O2277">
        <f t="shared" si="70"/>
        <v>0</v>
      </c>
      <c r="P2277">
        <f t="shared" si="71"/>
        <v>2623.1400000000003</v>
      </c>
    </row>
    <row r="2278" spans="1:16" x14ac:dyDescent="0.25">
      <c r="A2278" t="s">
        <v>60</v>
      </c>
      <c r="B2278">
        <v>57.700000000000031</v>
      </c>
      <c r="C2278">
        <v>51.480000000000011</v>
      </c>
      <c r="D2278">
        <v>0</v>
      </c>
      <c r="E2278">
        <v>0</v>
      </c>
      <c r="F2278">
        <v>82.54</v>
      </c>
      <c r="G2278" s="2">
        <v>44244.375000092587</v>
      </c>
      <c r="H2278">
        <v>3443</v>
      </c>
      <c r="I2278">
        <v>3359</v>
      </c>
      <c r="J2278">
        <v>5297</v>
      </c>
      <c r="K2278">
        <v>5297</v>
      </c>
      <c r="L2278">
        <v>1854</v>
      </c>
      <c r="M2278">
        <v>1938</v>
      </c>
      <c r="O2278">
        <f t="shared" si="70"/>
        <v>0</v>
      </c>
      <c r="P2278">
        <f t="shared" si="71"/>
        <v>2623.1400000000003</v>
      </c>
    </row>
    <row r="2279" spans="1:16" x14ac:dyDescent="0.25">
      <c r="A2279" t="s">
        <v>60</v>
      </c>
      <c r="B2279">
        <v>57.700000000000031</v>
      </c>
      <c r="C2279">
        <v>53.72000000000002</v>
      </c>
      <c r="D2279">
        <v>0</v>
      </c>
      <c r="E2279">
        <v>0</v>
      </c>
      <c r="F2279">
        <v>69.5</v>
      </c>
      <c r="G2279" s="2">
        <v>44244.395833425922</v>
      </c>
      <c r="H2279">
        <v>3408</v>
      </c>
      <c r="I2279">
        <v>3136</v>
      </c>
      <c r="J2279">
        <v>5359</v>
      </c>
      <c r="K2279">
        <v>5366</v>
      </c>
      <c r="L2279">
        <v>1951</v>
      </c>
      <c r="M2279">
        <v>2230</v>
      </c>
      <c r="O2279">
        <f t="shared" si="70"/>
        <v>0</v>
      </c>
      <c r="P2279">
        <f t="shared" si="71"/>
        <v>2623.1400000000003</v>
      </c>
    </row>
    <row r="2280" spans="1:16" x14ac:dyDescent="0.25">
      <c r="A2280" t="s">
        <v>60</v>
      </c>
      <c r="B2280">
        <v>56.27999999999998</v>
      </c>
      <c r="C2280">
        <v>52.039999999999978</v>
      </c>
      <c r="D2280">
        <v>0</v>
      </c>
      <c r="E2280">
        <v>0</v>
      </c>
      <c r="F2280">
        <v>64.5</v>
      </c>
      <c r="G2280" s="2">
        <v>44244.416666759258</v>
      </c>
      <c r="H2280">
        <v>3442</v>
      </c>
      <c r="I2280">
        <v>3218</v>
      </c>
      <c r="J2280">
        <v>5357</v>
      </c>
      <c r="K2280">
        <v>5353</v>
      </c>
      <c r="L2280">
        <v>1915</v>
      </c>
      <c r="M2280">
        <v>2135</v>
      </c>
      <c r="O2280">
        <f t="shared" si="70"/>
        <v>0</v>
      </c>
      <c r="P2280">
        <f t="shared" si="71"/>
        <v>2623.1400000000003</v>
      </c>
    </row>
    <row r="2281" spans="1:16" x14ac:dyDescent="0.25">
      <c r="A2281" t="s">
        <v>60</v>
      </c>
      <c r="B2281">
        <v>56.27999999999998</v>
      </c>
      <c r="C2281">
        <v>49.289999999999978</v>
      </c>
      <c r="D2281">
        <v>0</v>
      </c>
      <c r="E2281">
        <v>0</v>
      </c>
      <c r="F2281">
        <v>46.37</v>
      </c>
      <c r="G2281" s="2">
        <v>44244.437500092587</v>
      </c>
      <c r="H2281">
        <v>3545</v>
      </c>
      <c r="I2281">
        <v>3404</v>
      </c>
      <c r="J2281">
        <v>5354</v>
      </c>
      <c r="K2281">
        <v>5327</v>
      </c>
      <c r="L2281">
        <v>1809</v>
      </c>
      <c r="M2281">
        <v>1923</v>
      </c>
      <c r="O2281">
        <f t="shared" si="70"/>
        <v>0</v>
      </c>
      <c r="P2281">
        <f t="shared" si="71"/>
        <v>2623.1400000000003</v>
      </c>
    </row>
    <row r="2282" spans="1:16" x14ac:dyDescent="0.25">
      <c r="A2282" t="s">
        <v>60</v>
      </c>
      <c r="B2282">
        <v>56.690000000000033</v>
      </c>
      <c r="C2282">
        <v>51.480000000000011</v>
      </c>
      <c r="D2282">
        <v>50.099999999999987</v>
      </c>
      <c r="E2282">
        <v>0</v>
      </c>
      <c r="F2282">
        <v>5.22</v>
      </c>
      <c r="G2282" s="2">
        <v>44244.458333425922</v>
      </c>
      <c r="H2282">
        <v>3602</v>
      </c>
      <c r="I2282">
        <v>3507</v>
      </c>
      <c r="J2282">
        <v>5365</v>
      </c>
      <c r="K2282">
        <v>5341</v>
      </c>
      <c r="L2282">
        <v>1763</v>
      </c>
      <c r="M2282">
        <v>1834</v>
      </c>
      <c r="O2282">
        <f t="shared" si="70"/>
        <v>0</v>
      </c>
      <c r="P2282">
        <f t="shared" si="71"/>
        <v>2623.1400000000003</v>
      </c>
    </row>
    <row r="2283" spans="1:16" x14ac:dyDescent="0.25">
      <c r="A2283" t="s">
        <v>60</v>
      </c>
      <c r="B2283">
        <v>56.690000000000033</v>
      </c>
      <c r="C2283">
        <v>53.539999999999978</v>
      </c>
      <c r="D2283">
        <v>52</v>
      </c>
      <c r="E2283">
        <v>0</v>
      </c>
      <c r="F2283">
        <v>3.47</v>
      </c>
      <c r="G2283" s="2">
        <v>44244.479166759258</v>
      </c>
      <c r="H2283">
        <v>3613</v>
      </c>
      <c r="I2283">
        <v>3576</v>
      </c>
      <c r="J2283">
        <v>5401</v>
      </c>
      <c r="K2283">
        <v>5382</v>
      </c>
      <c r="L2283">
        <v>1788</v>
      </c>
      <c r="M2283">
        <v>1806</v>
      </c>
      <c r="O2283">
        <f t="shared" si="70"/>
        <v>0</v>
      </c>
      <c r="P2283">
        <f t="shared" si="71"/>
        <v>2623.1400000000003</v>
      </c>
    </row>
    <row r="2284" spans="1:16" x14ac:dyDescent="0.25">
      <c r="A2284" t="s">
        <v>60</v>
      </c>
      <c r="B2284">
        <v>59.160000000000018</v>
      </c>
      <c r="C2284">
        <v>56.920000000000023</v>
      </c>
      <c r="D2284">
        <v>54.99</v>
      </c>
      <c r="E2284">
        <v>0</v>
      </c>
      <c r="F2284">
        <v>1.35</v>
      </c>
      <c r="G2284" s="2">
        <v>44244.500000092587</v>
      </c>
      <c r="H2284">
        <v>3570</v>
      </c>
      <c r="I2284">
        <v>3566</v>
      </c>
      <c r="J2284">
        <v>5451</v>
      </c>
      <c r="K2284">
        <v>5431</v>
      </c>
      <c r="L2284">
        <v>1881</v>
      </c>
      <c r="M2284">
        <v>1865</v>
      </c>
      <c r="O2284">
        <f t="shared" si="70"/>
        <v>0</v>
      </c>
      <c r="P2284">
        <f t="shared" si="71"/>
        <v>2623.1400000000003</v>
      </c>
    </row>
    <row r="2285" spans="1:16" x14ac:dyDescent="0.25">
      <c r="A2285" t="s">
        <v>60</v>
      </c>
      <c r="B2285">
        <v>59.160000000000018</v>
      </c>
      <c r="C2285">
        <v>59.380000000000052</v>
      </c>
      <c r="D2285">
        <v>56.40000000000002</v>
      </c>
      <c r="E2285">
        <v>0</v>
      </c>
      <c r="F2285">
        <v>37.96</v>
      </c>
      <c r="G2285" s="2">
        <v>44244.520833425922</v>
      </c>
      <c r="H2285">
        <v>3474</v>
      </c>
      <c r="I2285">
        <v>3421</v>
      </c>
      <c r="J2285">
        <v>5462</v>
      </c>
      <c r="K2285">
        <v>5446</v>
      </c>
      <c r="L2285">
        <v>1988</v>
      </c>
      <c r="M2285">
        <v>2025</v>
      </c>
      <c r="O2285">
        <f t="shared" si="70"/>
        <v>0</v>
      </c>
      <c r="P2285">
        <f t="shared" si="71"/>
        <v>2623.1400000000003</v>
      </c>
    </row>
    <row r="2286" spans="1:16" x14ac:dyDescent="0.25">
      <c r="A2286" t="s">
        <v>60</v>
      </c>
      <c r="B2286">
        <v>56.15000000000002</v>
      </c>
      <c r="C2286">
        <v>57.25</v>
      </c>
      <c r="D2286">
        <v>50.97000000000002</v>
      </c>
      <c r="E2286">
        <v>0</v>
      </c>
      <c r="F2286">
        <v>53.029999999999987</v>
      </c>
      <c r="G2286" s="2">
        <v>44244.541666759258</v>
      </c>
      <c r="H2286">
        <v>3371</v>
      </c>
      <c r="I2286">
        <v>3311</v>
      </c>
      <c r="J2286">
        <v>5427</v>
      </c>
      <c r="K2286">
        <v>5405</v>
      </c>
      <c r="L2286">
        <v>2056</v>
      </c>
      <c r="M2286">
        <v>2094</v>
      </c>
      <c r="O2286">
        <f t="shared" si="70"/>
        <v>0</v>
      </c>
      <c r="P2286">
        <f t="shared" si="71"/>
        <v>2623.1400000000003</v>
      </c>
    </row>
    <row r="2287" spans="1:16" x14ac:dyDescent="0.25">
      <c r="A2287" t="s">
        <v>60</v>
      </c>
      <c r="B2287">
        <v>56.15000000000002</v>
      </c>
      <c r="C2287">
        <v>51</v>
      </c>
      <c r="D2287">
        <v>49.539999999999978</v>
      </c>
      <c r="E2287">
        <v>0</v>
      </c>
      <c r="F2287">
        <v>24.73</v>
      </c>
      <c r="G2287" s="2">
        <v>44244.562500092587</v>
      </c>
      <c r="H2287">
        <v>3264</v>
      </c>
      <c r="I2287">
        <v>3139</v>
      </c>
      <c r="J2287">
        <v>5364</v>
      </c>
      <c r="K2287">
        <v>5343</v>
      </c>
      <c r="L2287">
        <v>2100</v>
      </c>
      <c r="M2287">
        <v>2204</v>
      </c>
      <c r="O2287">
        <f t="shared" si="70"/>
        <v>0</v>
      </c>
      <c r="P2287">
        <f t="shared" si="71"/>
        <v>2623.1400000000003</v>
      </c>
    </row>
    <row r="2288" spans="1:16" x14ac:dyDescent="0.25">
      <c r="A2288" t="s">
        <v>60</v>
      </c>
      <c r="B2288">
        <v>57.130000000000052</v>
      </c>
      <c r="C2288">
        <v>55.960000000000022</v>
      </c>
      <c r="D2288">
        <v>54.119999999999962</v>
      </c>
      <c r="E2288">
        <v>0</v>
      </c>
      <c r="F2288">
        <v>45.329999999999991</v>
      </c>
      <c r="G2288" s="2">
        <v>44244.583333425922</v>
      </c>
      <c r="H2288">
        <v>3131</v>
      </c>
      <c r="I2288">
        <v>2932</v>
      </c>
      <c r="J2288">
        <v>5287</v>
      </c>
      <c r="K2288">
        <v>5269</v>
      </c>
      <c r="L2288">
        <v>2156</v>
      </c>
      <c r="M2288">
        <v>2337</v>
      </c>
      <c r="O2288">
        <f t="shared" si="70"/>
        <v>0</v>
      </c>
      <c r="P2288">
        <f t="shared" si="71"/>
        <v>2623.1400000000003</v>
      </c>
    </row>
    <row r="2289" spans="1:16" x14ac:dyDescent="0.25">
      <c r="A2289" t="s">
        <v>60</v>
      </c>
      <c r="B2289">
        <v>57.130000000000052</v>
      </c>
      <c r="C2289">
        <v>53.72000000000002</v>
      </c>
      <c r="D2289">
        <v>52.660000000000011</v>
      </c>
      <c r="E2289">
        <v>0</v>
      </c>
      <c r="F2289">
        <v>67.83</v>
      </c>
      <c r="G2289" s="2">
        <v>44244.604166759258</v>
      </c>
      <c r="H2289">
        <v>2973</v>
      </c>
      <c r="I2289">
        <v>2451</v>
      </c>
      <c r="J2289">
        <v>5246</v>
      </c>
      <c r="K2289">
        <v>5230</v>
      </c>
      <c r="L2289">
        <v>2273</v>
      </c>
      <c r="M2289">
        <v>2779</v>
      </c>
      <c r="O2289">
        <f t="shared" si="70"/>
        <v>0</v>
      </c>
      <c r="P2289">
        <f t="shared" si="71"/>
        <v>2623.1400000000003</v>
      </c>
    </row>
    <row r="2290" spans="1:16" x14ac:dyDescent="0.25">
      <c r="A2290" t="s">
        <v>60</v>
      </c>
      <c r="B2290">
        <v>57</v>
      </c>
      <c r="C2290">
        <v>51</v>
      </c>
      <c r="D2290">
        <v>56.519999999999989</v>
      </c>
      <c r="E2290">
        <v>0</v>
      </c>
      <c r="F2290">
        <v>29.79</v>
      </c>
      <c r="G2290" s="2">
        <v>44244.625000092587</v>
      </c>
      <c r="H2290">
        <v>2807</v>
      </c>
      <c r="I2290">
        <v>2247</v>
      </c>
      <c r="J2290">
        <v>5252</v>
      </c>
      <c r="K2290">
        <v>5231</v>
      </c>
      <c r="L2290">
        <v>2445</v>
      </c>
      <c r="M2290">
        <v>2984</v>
      </c>
      <c r="O2290">
        <f t="shared" si="70"/>
        <v>0</v>
      </c>
      <c r="P2290">
        <f t="shared" si="71"/>
        <v>2623.1400000000003</v>
      </c>
    </row>
    <row r="2291" spans="1:16" x14ac:dyDescent="0.25">
      <c r="A2291" t="s">
        <v>60</v>
      </c>
      <c r="B2291">
        <v>57</v>
      </c>
      <c r="C2291">
        <v>57</v>
      </c>
      <c r="D2291">
        <v>60</v>
      </c>
      <c r="E2291">
        <v>0</v>
      </c>
      <c r="F2291">
        <v>7.03</v>
      </c>
      <c r="G2291" s="2">
        <v>44244.645833425922</v>
      </c>
      <c r="H2291">
        <v>2634</v>
      </c>
      <c r="I2291">
        <v>2064</v>
      </c>
      <c r="J2291">
        <v>5305</v>
      </c>
      <c r="K2291">
        <v>5283</v>
      </c>
      <c r="L2291">
        <v>2671</v>
      </c>
      <c r="M2291">
        <v>3219</v>
      </c>
      <c r="O2291">
        <f t="shared" si="70"/>
        <v>0</v>
      </c>
      <c r="P2291">
        <f t="shared" si="71"/>
        <v>2623.1400000000003</v>
      </c>
    </row>
    <row r="2292" spans="1:16" x14ac:dyDescent="0.25">
      <c r="A2292" t="s">
        <v>60</v>
      </c>
      <c r="B2292">
        <v>66.94000000000004</v>
      </c>
      <c r="C2292">
        <v>57.72000000000002</v>
      </c>
      <c r="D2292">
        <v>59.630000000000052</v>
      </c>
      <c r="E2292">
        <v>0</v>
      </c>
      <c r="F2292">
        <v>20.29</v>
      </c>
      <c r="G2292" s="2">
        <v>44244.666666759258</v>
      </c>
      <c r="H2292">
        <v>2459</v>
      </c>
      <c r="I2292">
        <v>1922</v>
      </c>
      <c r="J2292">
        <v>5406</v>
      </c>
      <c r="K2292">
        <v>5389</v>
      </c>
      <c r="L2292">
        <v>2947</v>
      </c>
      <c r="M2292">
        <v>3467</v>
      </c>
      <c r="O2292">
        <f t="shared" si="70"/>
        <v>0</v>
      </c>
      <c r="P2292">
        <f t="shared" si="71"/>
        <v>2623.1400000000003</v>
      </c>
    </row>
    <row r="2293" spans="1:16" x14ac:dyDescent="0.25">
      <c r="A2293" t="s">
        <v>60</v>
      </c>
      <c r="B2293">
        <v>66.94000000000004</v>
      </c>
      <c r="C2293">
        <v>60.77999999999998</v>
      </c>
      <c r="D2293">
        <v>67.200000000000031</v>
      </c>
      <c r="E2293">
        <v>0</v>
      </c>
      <c r="F2293">
        <v>15.89</v>
      </c>
      <c r="G2293" s="2">
        <v>44244.687500092587</v>
      </c>
      <c r="H2293">
        <v>2281</v>
      </c>
      <c r="I2293">
        <v>1745</v>
      </c>
      <c r="J2293">
        <v>5549</v>
      </c>
      <c r="K2293">
        <v>5538</v>
      </c>
      <c r="L2293">
        <v>3268</v>
      </c>
      <c r="M2293">
        <v>3793</v>
      </c>
      <c r="O2293">
        <f t="shared" si="70"/>
        <v>0</v>
      </c>
      <c r="P2293">
        <f t="shared" si="71"/>
        <v>2623.1400000000003</v>
      </c>
    </row>
    <row r="2294" spans="1:16" x14ac:dyDescent="0.25">
      <c r="A2294" t="s">
        <v>60</v>
      </c>
      <c r="B2294">
        <v>98.05999999999996</v>
      </c>
      <c r="C2294">
        <v>88.369999999999933</v>
      </c>
      <c r="D2294">
        <v>71.220000000000013</v>
      </c>
      <c r="E2294">
        <v>76.25</v>
      </c>
      <c r="F2294">
        <v>18.55</v>
      </c>
      <c r="G2294" s="2">
        <v>44244.708333425922</v>
      </c>
      <c r="H2294">
        <v>2161</v>
      </c>
      <c r="I2294">
        <v>1695</v>
      </c>
      <c r="J2294">
        <v>5734</v>
      </c>
      <c r="K2294">
        <v>5732</v>
      </c>
      <c r="L2294">
        <v>3573</v>
      </c>
      <c r="M2294">
        <v>4037</v>
      </c>
      <c r="O2294">
        <f t="shared" si="70"/>
        <v>0</v>
      </c>
      <c r="P2294">
        <f t="shared" si="71"/>
        <v>2623.1400000000003</v>
      </c>
    </row>
    <row r="2295" spans="1:16" x14ac:dyDescent="0.25">
      <c r="A2295" t="s">
        <v>60</v>
      </c>
      <c r="B2295">
        <v>98.05999999999996</v>
      </c>
      <c r="C2295">
        <v>96.199999999999974</v>
      </c>
      <c r="D2295">
        <v>90.300000000000011</v>
      </c>
      <c r="E2295">
        <v>90</v>
      </c>
      <c r="F2295">
        <v>18.27</v>
      </c>
      <c r="G2295" s="2">
        <v>44244.729166759258</v>
      </c>
      <c r="H2295">
        <v>2100</v>
      </c>
      <c r="I2295">
        <v>1880</v>
      </c>
      <c r="J2295">
        <v>5958</v>
      </c>
      <c r="K2295">
        <v>5946</v>
      </c>
      <c r="L2295">
        <v>3858</v>
      </c>
      <c r="M2295">
        <v>4066</v>
      </c>
      <c r="O2295">
        <f t="shared" si="70"/>
        <v>0</v>
      </c>
      <c r="P2295">
        <f t="shared" si="71"/>
        <v>2623.1400000000003</v>
      </c>
    </row>
    <row r="2296" spans="1:16" x14ac:dyDescent="0.25">
      <c r="A2296" t="s">
        <v>60</v>
      </c>
      <c r="B2296">
        <v>110.3400000000001</v>
      </c>
      <c r="C2296">
        <v>120</v>
      </c>
      <c r="D2296">
        <v>118.3400000000001</v>
      </c>
      <c r="E2296">
        <v>125</v>
      </c>
      <c r="F2296">
        <v>0.2</v>
      </c>
      <c r="G2296" s="2">
        <v>44244.750000092587</v>
      </c>
      <c r="H2296">
        <v>2068</v>
      </c>
      <c r="I2296">
        <v>1863</v>
      </c>
      <c r="J2296">
        <v>6171</v>
      </c>
      <c r="K2296">
        <v>6132</v>
      </c>
      <c r="L2296">
        <v>4103</v>
      </c>
      <c r="M2296">
        <v>4269</v>
      </c>
      <c r="O2296">
        <f t="shared" si="70"/>
        <v>0</v>
      </c>
      <c r="P2296">
        <f t="shared" si="71"/>
        <v>2623.1400000000003</v>
      </c>
    </row>
    <row r="2297" spans="1:16" x14ac:dyDescent="0.25">
      <c r="A2297" t="s">
        <v>60</v>
      </c>
      <c r="B2297">
        <v>110.3400000000001</v>
      </c>
      <c r="C2297">
        <v>115</v>
      </c>
      <c r="D2297">
        <v>115</v>
      </c>
      <c r="E2297">
        <v>125</v>
      </c>
      <c r="F2297">
        <v>-2.5499999999999998</v>
      </c>
      <c r="G2297" s="2">
        <v>44244.770833425922</v>
      </c>
      <c r="H2297">
        <v>2064</v>
      </c>
      <c r="I2297">
        <v>1951</v>
      </c>
      <c r="J2297">
        <v>6164</v>
      </c>
      <c r="K2297">
        <v>6110</v>
      </c>
      <c r="L2297">
        <v>4100</v>
      </c>
      <c r="M2297">
        <v>4159</v>
      </c>
      <c r="O2297">
        <f t="shared" si="70"/>
        <v>0</v>
      </c>
      <c r="P2297">
        <f t="shared" si="71"/>
        <v>2623.1400000000003</v>
      </c>
    </row>
    <row r="2298" spans="1:16" x14ac:dyDescent="0.25">
      <c r="A2298" t="s">
        <v>60</v>
      </c>
      <c r="B2298">
        <v>86.28000000000003</v>
      </c>
      <c r="C2298">
        <v>90</v>
      </c>
      <c r="D2298">
        <v>86</v>
      </c>
      <c r="E2298">
        <v>86.28000000000003</v>
      </c>
      <c r="F2298">
        <v>-0.06</v>
      </c>
      <c r="G2298" s="2">
        <v>44244.791666759258</v>
      </c>
      <c r="H2298">
        <v>2045</v>
      </c>
      <c r="I2298">
        <v>1892</v>
      </c>
      <c r="J2298">
        <v>5942</v>
      </c>
      <c r="K2298">
        <v>5886</v>
      </c>
      <c r="L2298">
        <v>3897</v>
      </c>
      <c r="M2298">
        <v>3994</v>
      </c>
      <c r="O2298">
        <f t="shared" si="70"/>
        <v>0</v>
      </c>
      <c r="P2298">
        <f t="shared" si="71"/>
        <v>2623.1400000000003</v>
      </c>
    </row>
    <row r="2299" spans="1:16" x14ac:dyDescent="0.25">
      <c r="A2299" t="s">
        <v>60</v>
      </c>
      <c r="B2299">
        <v>86.28000000000003</v>
      </c>
      <c r="C2299">
        <v>83.32999999999997</v>
      </c>
      <c r="D2299">
        <v>77</v>
      </c>
      <c r="E2299">
        <v>76</v>
      </c>
      <c r="F2299">
        <v>-3.3</v>
      </c>
      <c r="G2299" s="2">
        <v>44244.812500092587</v>
      </c>
      <c r="H2299">
        <v>2009</v>
      </c>
      <c r="I2299">
        <v>1928</v>
      </c>
      <c r="J2299">
        <v>5734</v>
      </c>
      <c r="K2299">
        <v>5679</v>
      </c>
      <c r="L2299">
        <v>3725</v>
      </c>
      <c r="M2299">
        <v>3751</v>
      </c>
      <c r="O2299">
        <f t="shared" si="70"/>
        <v>0</v>
      </c>
      <c r="P2299">
        <f t="shared" si="71"/>
        <v>2623.1400000000003</v>
      </c>
    </row>
    <row r="2300" spans="1:16" x14ac:dyDescent="0.25">
      <c r="A2300" t="s">
        <v>60</v>
      </c>
      <c r="B2300">
        <v>72</v>
      </c>
      <c r="C2300">
        <v>75.650000000000048</v>
      </c>
      <c r="D2300">
        <v>70</v>
      </c>
      <c r="E2300">
        <v>67.710000000000022</v>
      </c>
      <c r="F2300">
        <v>15.72</v>
      </c>
      <c r="G2300" s="2">
        <v>44244.833333425922</v>
      </c>
      <c r="H2300">
        <v>1995</v>
      </c>
      <c r="I2300">
        <v>1830</v>
      </c>
      <c r="J2300">
        <v>5581</v>
      </c>
      <c r="K2300">
        <v>5524</v>
      </c>
      <c r="L2300">
        <v>3586</v>
      </c>
      <c r="M2300">
        <v>3694</v>
      </c>
      <c r="O2300">
        <f t="shared" si="70"/>
        <v>0</v>
      </c>
      <c r="P2300">
        <f t="shared" si="71"/>
        <v>2623.1400000000003</v>
      </c>
    </row>
    <row r="2301" spans="1:16" x14ac:dyDescent="0.25">
      <c r="A2301" t="s">
        <v>60</v>
      </c>
      <c r="B2301">
        <v>72</v>
      </c>
      <c r="C2301">
        <v>76</v>
      </c>
      <c r="D2301">
        <v>67.07999999999997</v>
      </c>
      <c r="E2301">
        <v>65.130000000000052</v>
      </c>
      <c r="F2301">
        <v>6.12</v>
      </c>
      <c r="G2301" s="2">
        <v>44244.854166759258</v>
      </c>
      <c r="H2301">
        <v>2004</v>
      </c>
      <c r="I2301">
        <v>1522</v>
      </c>
      <c r="J2301">
        <v>5419</v>
      </c>
      <c r="K2301">
        <v>5350</v>
      </c>
      <c r="L2301">
        <v>3415</v>
      </c>
      <c r="M2301">
        <v>3828</v>
      </c>
      <c r="O2301">
        <f t="shared" si="70"/>
        <v>0</v>
      </c>
      <c r="P2301">
        <f t="shared" si="71"/>
        <v>2623.1400000000003</v>
      </c>
    </row>
    <row r="2302" spans="1:16" x14ac:dyDescent="0.25">
      <c r="A2302" t="s">
        <v>60</v>
      </c>
      <c r="B2302">
        <v>65.460000000000022</v>
      </c>
      <c r="C2302">
        <v>75.130000000000052</v>
      </c>
      <c r="D2302">
        <v>66.200000000000031</v>
      </c>
      <c r="E2302">
        <v>66.109999999999957</v>
      </c>
      <c r="F2302">
        <v>38.700000000000003</v>
      </c>
      <c r="G2302" s="2">
        <v>44244.875000092587</v>
      </c>
      <c r="H2302">
        <v>2017</v>
      </c>
      <c r="I2302">
        <v>1433</v>
      </c>
      <c r="J2302">
        <v>5231</v>
      </c>
      <c r="K2302">
        <v>5160</v>
      </c>
      <c r="L2302">
        <v>3214</v>
      </c>
      <c r="M2302">
        <v>3727</v>
      </c>
      <c r="O2302">
        <f t="shared" si="70"/>
        <v>0</v>
      </c>
      <c r="P2302">
        <f t="shared" si="71"/>
        <v>2623.1400000000003</v>
      </c>
    </row>
    <row r="2303" spans="1:16" x14ac:dyDescent="0.25">
      <c r="A2303" t="s">
        <v>60</v>
      </c>
      <c r="B2303">
        <v>65.460000000000022</v>
      </c>
      <c r="C2303">
        <v>69.460000000000022</v>
      </c>
      <c r="D2303">
        <v>60.480000000000011</v>
      </c>
      <c r="E2303">
        <v>66.109999999999957</v>
      </c>
      <c r="F2303">
        <v>54.079999999999991</v>
      </c>
      <c r="G2303" s="2">
        <v>44244.895833425922</v>
      </c>
      <c r="H2303">
        <v>2036</v>
      </c>
      <c r="I2303">
        <v>1318</v>
      </c>
      <c r="J2303">
        <v>5011</v>
      </c>
      <c r="K2303">
        <v>4940</v>
      </c>
      <c r="L2303">
        <v>2975</v>
      </c>
      <c r="M2303">
        <v>3622</v>
      </c>
      <c r="O2303">
        <f t="shared" si="70"/>
        <v>0</v>
      </c>
      <c r="P2303">
        <f t="shared" si="71"/>
        <v>2623.1400000000003</v>
      </c>
    </row>
    <row r="2304" spans="1:16" x14ac:dyDescent="0.25">
      <c r="A2304" t="s">
        <v>60</v>
      </c>
      <c r="B2304">
        <v>57</v>
      </c>
      <c r="C2304">
        <v>65.220000000000013</v>
      </c>
      <c r="D2304">
        <v>64</v>
      </c>
      <c r="E2304">
        <v>66.049999999999969</v>
      </c>
      <c r="F2304">
        <v>36.920000000000009</v>
      </c>
      <c r="G2304" s="2">
        <v>44244.916666759258</v>
      </c>
      <c r="H2304">
        <v>2035</v>
      </c>
      <c r="I2304">
        <v>1256</v>
      </c>
      <c r="J2304">
        <v>4773</v>
      </c>
      <c r="K2304">
        <v>4717</v>
      </c>
      <c r="L2304">
        <v>2738</v>
      </c>
      <c r="M2304">
        <v>3461</v>
      </c>
      <c r="O2304">
        <f t="shared" si="70"/>
        <v>0</v>
      </c>
      <c r="P2304">
        <f t="shared" si="71"/>
        <v>2623.1400000000003</v>
      </c>
    </row>
    <row r="2305" spans="1:16" x14ac:dyDescent="0.25">
      <c r="A2305" t="s">
        <v>60</v>
      </c>
      <c r="B2305">
        <v>57</v>
      </c>
      <c r="C2305">
        <v>58</v>
      </c>
      <c r="D2305">
        <v>52.910000000000011</v>
      </c>
      <c r="E2305">
        <v>55</v>
      </c>
      <c r="F2305">
        <v>24.3</v>
      </c>
      <c r="G2305" s="2">
        <v>44244.937500092587</v>
      </c>
      <c r="H2305">
        <v>2013</v>
      </c>
      <c r="I2305">
        <v>1364</v>
      </c>
      <c r="J2305">
        <v>4583</v>
      </c>
      <c r="K2305">
        <v>4504</v>
      </c>
      <c r="L2305">
        <v>2570</v>
      </c>
      <c r="M2305">
        <v>3140</v>
      </c>
      <c r="O2305">
        <f t="shared" si="70"/>
        <v>0</v>
      </c>
      <c r="P2305">
        <f t="shared" si="71"/>
        <v>2623.1400000000003</v>
      </c>
    </row>
    <row r="2306" spans="1:16" x14ac:dyDescent="0.25">
      <c r="A2306" t="s">
        <v>61</v>
      </c>
      <c r="B2306">
        <v>66</v>
      </c>
      <c r="C2306">
        <v>68</v>
      </c>
      <c r="D2306">
        <v>0</v>
      </c>
      <c r="E2306">
        <v>0</v>
      </c>
      <c r="F2306">
        <v>-159.62</v>
      </c>
      <c r="G2306" s="2">
        <v>44244.958333425922</v>
      </c>
      <c r="H2306">
        <v>1084</v>
      </c>
      <c r="I2306">
        <v>1341</v>
      </c>
      <c r="J2306">
        <v>4407</v>
      </c>
      <c r="K2306">
        <v>4362</v>
      </c>
      <c r="L2306">
        <v>3323</v>
      </c>
      <c r="M2306">
        <v>3021</v>
      </c>
      <c r="O2306">
        <f t="shared" si="70"/>
        <v>0</v>
      </c>
      <c r="P2306">
        <f t="shared" si="71"/>
        <v>2623.1400000000003</v>
      </c>
    </row>
    <row r="2307" spans="1:16" x14ac:dyDescent="0.25">
      <c r="A2307" t="s">
        <v>61</v>
      </c>
      <c r="B2307">
        <v>66</v>
      </c>
      <c r="C2307">
        <v>67</v>
      </c>
      <c r="D2307">
        <v>0</v>
      </c>
      <c r="E2307">
        <v>0</v>
      </c>
      <c r="F2307">
        <v>-134.72999999999999</v>
      </c>
      <c r="G2307" s="2">
        <v>44244.979166759258</v>
      </c>
      <c r="H2307">
        <v>1034</v>
      </c>
      <c r="I2307">
        <v>1450</v>
      </c>
      <c r="J2307">
        <v>4238</v>
      </c>
      <c r="K2307">
        <v>4199</v>
      </c>
      <c r="L2307">
        <v>3204</v>
      </c>
      <c r="M2307">
        <v>2749</v>
      </c>
      <c r="O2307">
        <f t="shared" ref="O2307:O2370" si="72">IF(H2307&lt;500,F2307-B2307,0)</f>
        <v>0</v>
      </c>
      <c r="P2307">
        <f t="shared" si="71"/>
        <v>2623.1400000000003</v>
      </c>
    </row>
    <row r="2308" spans="1:16" x14ac:dyDescent="0.25">
      <c r="A2308" t="s">
        <v>61</v>
      </c>
      <c r="B2308">
        <v>57.47000000000002</v>
      </c>
      <c r="C2308">
        <v>54.539999999999978</v>
      </c>
      <c r="D2308">
        <v>0</v>
      </c>
      <c r="E2308">
        <v>0</v>
      </c>
      <c r="F2308">
        <v>-59.659999999999989</v>
      </c>
      <c r="G2308" s="2">
        <v>44245.000000092587</v>
      </c>
      <c r="H2308">
        <v>1028</v>
      </c>
      <c r="I2308">
        <v>1445</v>
      </c>
      <c r="J2308">
        <v>4048</v>
      </c>
      <c r="K2308">
        <v>4012</v>
      </c>
      <c r="L2308">
        <v>3020</v>
      </c>
      <c r="M2308">
        <v>2567</v>
      </c>
      <c r="O2308">
        <f t="shared" si="72"/>
        <v>0</v>
      </c>
      <c r="P2308">
        <f t="shared" ref="P2308:P2371" si="73">P2307+O2308</f>
        <v>2623.1400000000003</v>
      </c>
    </row>
    <row r="2309" spans="1:16" x14ac:dyDescent="0.25">
      <c r="A2309" t="s">
        <v>61</v>
      </c>
      <c r="B2309">
        <v>57.47000000000002</v>
      </c>
      <c r="C2309">
        <v>57.609999999999957</v>
      </c>
      <c r="D2309">
        <v>0</v>
      </c>
      <c r="E2309">
        <v>0</v>
      </c>
      <c r="F2309">
        <v>21.23</v>
      </c>
      <c r="G2309" s="2">
        <v>44245.020833425922</v>
      </c>
      <c r="H2309">
        <v>1067</v>
      </c>
      <c r="I2309">
        <v>1532</v>
      </c>
      <c r="J2309">
        <v>3903</v>
      </c>
      <c r="K2309">
        <v>3872</v>
      </c>
      <c r="L2309">
        <v>2836</v>
      </c>
      <c r="M2309">
        <v>2340</v>
      </c>
      <c r="O2309">
        <f t="shared" si="72"/>
        <v>0</v>
      </c>
      <c r="P2309">
        <f t="shared" si="73"/>
        <v>2623.1400000000003</v>
      </c>
    </row>
    <row r="2310" spans="1:16" x14ac:dyDescent="0.25">
      <c r="A2310" t="s">
        <v>61</v>
      </c>
      <c r="B2310">
        <v>56</v>
      </c>
      <c r="C2310">
        <v>56.710000000000022</v>
      </c>
      <c r="D2310">
        <v>0</v>
      </c>
      <c r="E2310">
        <v>0</v>
      </c>
      <c r="F2310">
        <v>13.75</v>
      </c>
      <c r="G2310" s="2">
        <v>44245.041666759258</v>
      </c>
      <c r="H2310">
        <v>1104</v>
      </c>
      <c r="I2310">
        <v>1574</v>
      </c>
      <c r="J2310">
        <v>3812</v>
      </c>
      <c r="K2310">
        <v>3782</v>
      </c>
      <c r="L2310">
        <v>2708</v>
      </c>
      <c r="M2310">
        <v>2208</v>
      </c>
      <c r="O2310">
        <f t="shared" si="72"/>
        <v>0</v>
      </c>
      <c r="P2310">
        <f t="shared" si="73"/>
        <v>2623.1400000000003</v>
      </c>
    </row>
    <row r="2311" spans="1:16" x14ac:dyDescent="0.25">
      <c r="A2311" t="s">
        <v>61</v>
      </c>
      <c r="B2311">
        <v>56</v>
      </c>
      <c r="C2311">
        <v>47.07</v>
      </c>
      <c r="D2311">
        <v>0</v>
      </c>
      <c r="E2311">
        <v>0</v>
      </c>
      <c r="F2311">
        <v>-3.83</v>
      </c>
      <c r="G2311" s="2">
        <v>44245.062500092587</v>
      </c>
      <c r="H2311">
        <v>1138</v>
      </c>
      <c r="I2311">
        <v>1536</v>
      </c>
      <c r="J2311">
        <v>3735</v>
      </c>
      <c r="K2311">
        <v>3707</v>
      </c>
      <c r="L2311">
        <v>2597</v>
      </c>
      <c r="M2311">
        <v>2171</v>
      </c>
      <c r="O2311">
        <f t="shared" si="72"/>
        <v>0</v>
      </c>
      <c r="P2311">
        <f t="shared" si="73"/>
        <v>2623.1400000000003</v>
      </c>
    </row>
    <row r="2312" spans="1:16" x14ac:dyDescent="0.25">
      <c r="A2312" t="s">
        <v>61</v>
      </c>
      <c r="B2312">
        <v>47</v>
      </c>
      <c r="C2312">
        <v>49.849999999999987</v>
      </c>
      <c r="D2312">
        <v>0</v>
      </c>
      <c r="E2312">
        <v>0</v>
      </c>
      <c r="F2312">
        <v>-128.03</v>
      </c>
      <c r="G2312" s="2">
        <v>44245.083333425922</v>
      </c>
      <c r="H2312">
        <v>1205</v>
      </c>
      <c r="I2312">
        <v>1618</v>
      </c>
      <c r="J2312">
        <v>3663</v>
      </c>
      <c r="K2312">
        <v>3630</v>
      </c>
      <c r="L2312">
        <v>2458</v>
      </c>
      <c r="M2312">
        <v>2012</v>
      </c>
      <c r="O2312">
        <f t="shared" si="72"/>
        <v>0</v>
      </c>
      <c r="P2312">
        <f t="shared" si="73"/>
        <v>2623.1400000000003</v>
      </c>
    </row>
    <row r="2313" spans="1:16" x14ac:dyDescent="0.25">
      <c r="A2313" t="s">
        <v>61</v>
      </c>
      <c r="B2313">
        <v>47</v>
      </c>
      <c r="C2313">
        <v>43.320000000000007</v>
      </c>
      <c r="D2313">
        <v>0</v>
      </c>
      <c r="E2313">
        <v>0</v>
      </c>
      <c r="F2313">
        <v>2.15</v>
      </c>
      <c r="G2313" s="2">
        <v>44245.104166759258</v>
      </c>
      <c r="H2313">
        <v>1306</v>
      </c>
      <c r="I2313">
        <v>1945</v>
      </c>
      <c r="J2313">
        <v>3606</v>
      </c>
      <c r="K2313">
        <v>3570</v>
      </c>
      <c r="L2313">
        <v>2300</v>
      </c>
      <c r="M2313">
        <v>1625</v>
      </c>
      <c r="O2313">
        <f t="shared" si="72"/>
        <v>0</v>
      </c>
      <c r="P2313">
        <f t="shared" si="73"/>
        <v>2623.1400000000003</v>
      </c>
    </row>
    <row r="2314" spans="1:16" x14ac:dyDescent="0.25">
      <c r="A2314" t="s">
        <v>61</v>
      </c>
      <c r="B2314">
        <v>42.74</v>
      </c>
      <c r="C2314">
        <v>44</v>
      </c>
      <c r="D2314">
        <v>0</v>
      </c>
      <c r="E2314">
        <v>0</v>
      </c>
      <c r="F2314">
        <v>0</v>
      </c>
      <c r="G2314" s="2">
        <v>44245.125000092587</v>
      </c>
      <c r="H2314">
        <v>1431</v>
      </c>
      <c r="I2314">
        <v>2108</v>
      </c>
      <c r="J2314">
        <v>3568</v>
      </c>
      <c r="K2314">
        <v>3525</v>
      </c>
      <c r="L2314">
        <v>2137</v>
      </c>
      <c r="M2314">
        <v>1417</v>
      </c>
      <c r="O2314">
        <f t="shared" si="72"/>
        <v>0</v>
      </c>
      <c r="P2314">
        <f t="shared" si="73"/>
        <v>2623.1400000000003</v>
      </c>
    </row>
    <row r="2315" spans="1:16" x14ac:dyDescent="0.25">
      <c r="A2315" t="s">
        <v>61</v>
      </c>
      <c r="B2315">
        <v>42.74</v>
      </c>
      <c r="C2315">
        <v>39.5</v>
      </c>
      <c r="D2315">
        <v>0</v>
      </c>
      <c r="E2315">
        <v>0</v>
      </c>
      <c r="F2315">
        <v>0</v>
      </c>
      <c r="G2315" s="2">
        <v>44245.145833425922</v>
      </c>
      <c r="H2315">
        <v>1580</v>
      </c>
      <c r="I2315">
        <v>2274</v>
      </c>
      <c r="J2315">
        <v>3548</v>
      </c>
      <c r="K2315">
        <v>3503</v>
      </c>
      <c r="L2315">
        <v>1968</v>
      </c>
      <c r="M2315">
        <v>1229</v>
      </c>
      <c r="O2315">
        <f t="shared" si="72"/>
        <v>0</v>
      </c>
      <c r="P2315">
        <f t="shared" si="73"/>
        <v>2623.1400000000003</v>
      </c>
    </row>
    <row r="2316" spans="1:16" x14ac:dyDescent="0.25">
      <c r="A2316" t="s">
        <v>61</v>
      </c>
      <c r="B2316">
        <v>42.299999999999983</v>
      </c>
      <c r="C2316">
        <v>43.179999999999993</v>
      </c>
      <c r="D2316">
        <v>0</v>
      </c>
      <c r="E2316">
        <v>0</v>
      </c>
      <c r="F2316">
        <v>0</v>
      </c>
      <c r="G2316" s="2">
        <v>44245.166666759258</v>
      </c>
      <c r="H2316">
        <v>1720</v>
      </c>
      <c r="I2316">
        <v>2407</v>
      </c>
      <c r="J2316">
        <v>3546</v>
      </c>
      <c r="K2316">
        <v>3498</v>
      </c>
      <c r="L2316">
        <v>1826</v>
      </c>
      <c r="M2316">
        <v>1091</v>
      </c>
      <c r="O2316">
        <f t="shared" si="72"/>
        <v>0</v>
      </c>
      <c r="P2316">
        <f t="shared" si="73"/>
        <v>2623.1400000000003</v>
      </c>
    </row>
    <row r="2317" spans="1:16" x14ac:dyDescent="0.25">
      <c r="A2317" t="s">
        <v>61</v>
      </c>
      <c r="B2317">
        <v>42.299999999999983</v>
      </c>
      <c r="C2317">
        <v>40.049999999999983</v>
      </c>
      <c r="D2317">
        <v>0</v>
      </c>
      <c r="E2317">
        <v>0</v>
      </c>
      <c r="F2317">
        <v>0</v>
      </c>
      <c r="G2317" s="2">
        <v>44245.187500092587</v>
      </c>
      <c r="H2317">
        <v>1851</v>
      </c>
      <c r="I2317">
        <v>2464</v>
      </c>
      <c r="J2317">
        <v>3556</v>
      </c>
      <c r="K2317">
        <v>3510</v>
      </c>
      <c r="L2317">
        <v>1705</v>
      </c>
      <c r="M2317">
        <v>1046</v>
      </c>
      <c r="O2317">
        <f t="shared" si="72"/>
        <v>0</v>
      </c>
      <c r="P2317">
        <f t="shared" si="73"/>
        <v>2623.1400000000003</v>
      </c>
    </row>
    <row r="2318" spans="1:16" x14ac:dyDescent="0.25">
      <c r="A2318" t="s">
        <v>61</v>
      </c>
      <c r="B2318">
        <v>42.299999999999983</v>
      </c>
      <c r="C2318">
        <v>39.5</v>
      </c>
      <c r="D2318">
        <v>0</v>
      </c>
      <c r="E2318">
        <v>0</v>
      </c>
      <c r="F2318">
        <v>0</v>
      </c>
      <c r="G2318" s="2">
        <v>44245.208333425922</v>
      </c>
      <c r="H2318">
        <v>1984</v>
      </c>
      <c r="I2318">
        <v>2542</v>
      </c>
      <c r="J2318">
        <v>3588</v>
      </c>
      <c r="K2318">
        <v>3549</v>
      </c>
      <c r="L2318">
        <v>1604</v>
      </c>
      <c r="M2318">
        <v>1007</v>
      </c>
      <c r="O2318">
        <f t="shared" si="72"/>
        <v>0</v>
      </c>
      <c r="P2318">
        <f t="shared" si="73"/>
        <v>2623.1400000000003</v>
      </c>
    </row>
    <row r="2319" spans="1:16" x14ac:dyDescent="0.25">
      <c r="A2319" t="s">
        <v>61</v>
      </c>
      <c r="B2319">
        <v>42.299999999999983</v>
      </c>
      <c r="C2319">
        <v>45.16</v>
      </c>
      <c r="D2319">
        <v>0</v>
      </c>
      <c r="E2319">
        <v>0</v>
      </c>
      <c r="F2319">
        <v>0</v>
      </c>
      <c r="G2319" s="2">
        <v>44245.229166759258</v>
      </c>
      <c r="H2319">
        <v>2120</v>
      </c>
      <c r="I2319">
        <v>2637</v>
      </c>
      <c r="J2319">
        <v>3694</v>
      </c>
      <c r="K2319">
        <v>3659</v>
      </c>
      <c r="L2319">
        <v>1574</v>
      </c>
      <c r="M2319">
        <v>1022</v>
      </c>
      <c r="O2319">
        <f t="shared" si="72"/>
        <v>0</v>
      </c>
      <c r="P2319">
        <f t="shared" si="73"/>
        <v>2623.1400000000003</v>
      </c>
    </row>
    <row r="2320" spans="1:16" x14ac:dyDescent="0.25">
      <c r="A2320" t="s">
        <v>61</v>
      </c>
      <c r="B2320">
        <v>51.809999999999967</v>
      </c>
      <c r="C2320">
        <v>45</v>
      </c>
      <c r="D2320">
        <v>0</v>
      </c>
      <c r="E2320">
        <v>0</v>
      </c>
      <c r="F2320">
        <v>-4.09</v>
      </c>
      <c r="G2320" s="2">
        <v>44245.250000092587</v>
      </c>
      <c r="H2320">
        <v>2240</v>
      </c>
      <c r="I2320">
        <v>2692</v>
      </c>
      <c r="J2320">
        <v>3887</v>
      </c>
      <c r="K2320">
        <v>3853</v>
      </c>
      <c r="L2320">
        <v>1647</v>
      </c>
      <c r="M2320">
        <v>1161</v>
      </c>
      <c r="O2320">
        <f t="shared" si="72"/>
        <v>0</v>
      </c>
      <c r="P2320">
        <f t="shared" si="73"/>
        <v>2623.1400000000003</v>
      </c>
    </row>
    <row r="2321" spans="1:16" x14ac:dyDescent="0.25">
      <c r="A2321" t="s">
        <v>61</v>
      </c>
      <c r="B2321">
        <v>51.809999999999967</v>
      </c>
      <c r="C2321">
        <v>55.77999999999998</v>
      </c>
      <c r="D2321">
        <v>0</v>
      </c>
      <c r="E2321">
        <v>0</v>
      </c>
      <c r="F2321">
        <v>1.27</v>
      </c>
      <c r="G2321" s="2">
        <v>44245.270833425922</v>
      </c>
      <c r="H2321">
        <v>2344</v>
      </c>
      <c r="I2321">
        <v>2436</v>
      </c>
      <c r="J2321">
        <v>4174</v>
      </c>
      <c r="K2321">
        <v>4133</v>
      </c>
      <c r="L2321">
        <v>1830</v>
      </c>
      <c r="M2321">
        <v>1697</v>
      </c>
      <c r="O2321">
        <f t="shared" si="72"/>
        <v>0</v>
      </c>
      <c r="P2321">
        <f t="shared" si="73"/>
        <v>2623.1400000000003</v>
      </c>
    </row>
    <row r="2322" spans="1:16" x14ac:dyDescent="0.25">
      <c r="A2322" t="s">
        <v>61</v>
      </c>
      <c r="B2322">
        <v>54.26</v>
      </c>
      <c r="C2322">
        <v>51.660000000000011</v>
      </c>
      <c r="D2322">
        <v>0</v>
      </c>
      <c r="E2322">
        <v>0</v>
      </c>
      <c r="F2322">
        <v>4</v>
      </c>
      <c r="G2322" s="2">
        <v>44245.291666759258</v>
      </c>
      <c r="H2322">
        <v>2442</v>
      </c>
      <c r="I2322">
        <v>2517</v>
      </c>
      <c r="J2322">
        <v>4523</v>
      </c>
      <c r="K2322">
        <v>4466</v>
      </c>
      <c r="L2322">
        <v>2081</v>
      </c>
      <c r="M2322">
        <v>1949</v>
      </c>
      <c r="O2322">
        <f t="shared" si="72"/>
        <v>0</v>
      </c>
      <c r="P2322">
        <f t="shared" si="73"/>
        <v>2623.1400000000003</v>
      </c>
    </row>
    <row r="2323" spans="1:16" x14ac:dyDescent="0.25">
      <c r="A2323" t="s">
        <v>61</v>
      </c>
      <c r="B2323">
        <v>54.26</v>
      </c>
      <c r="C2323">
        <v>54.819999999999993</v>
      </c>
      <c r="D2323">
        <v>0</v>
      </c>
      <c r="E2323">
        <v>0</v>
      </c>
      <c r="F2323">
        <v>0.44</v>
      </c>
      <c r="G2323" s="2">
        <v>44245.312500092587</v>
      </c>
      <c r="H2323">
        <v>2533</v>
      </c>
      <c r="I2323">
        <v>2594</v>
      </c>
      <c r="J2323">
        <v>4800</v>
      </c>
      <c r="K2323">
        <v>4728</v>
      </c>
      <c r="L2323">
        <v>2267</v>
      </c>
      <c r="M2323">
        <v>2134</v>
      </c>
      <c r="O2323">
        <f t="shared" si="72"/>
        <v>0</v>
      </c>
      <c r="P2323">
        <f t="shared" si="73"/>
        <v>2623.1400000000003</v>
      </c>
    </row>
    <row r="2324" spans="1:16" x14ac:dyDescent="0.25">
      <c r="A2324" t="s">
        <v>61</v>
      </c>
      <c r="B2324">
        <v>56.589999999999989</v>
      </c>
      <c r="C2324">
        <v>43.799999999999983</v>
      </c>
      <c r="D2324">
        <v>0</v>
      </c>
      <c r="E2324">
        <v>0</v>
      </c>
      <c r="F2324">
        <v>0.61</v>
      </c>
      <c r="G2324" s="2">
        <v>44245.333333425922</v>
      </c>
      <c r="H2324">
        <v>2593</v>
      </c>
      <c r="I2324">
        <v>2655</v>
      </c>
      <c r="J2324">
        <v>4988</v>
      </c>
      <c r="K2324">
        <v>4909</v>
      </c>
      <c r="L2324">
        <v>2395</v>
      </c>
      <c r="M2324">
        <v>2254</v>
      </c>
      <c r="O2324">
        <f t="shared" si="72"/>
        <v>0</v>
      </c>
      <c r="P2324">
        <f t="shared" si="73"/>
        <v>2623.1400000000003</v>
      </c>
    </row>
    <row r="2325" spans="1:16" x14ac:dyDescent="0.25">
      <c r="A2325" t="s">
        <v>61</v>
      </c>
      <c r="B2325">
        <v>56.589999999999989</v>
      </c>
      <c r="C2325">
        <v>59.200000000000031</v>
      </c>
      <c r="D2325">
        <v>0</v>
      </c>
      <c r="E2325">
        <v>0</v>
      </c>
      <c r="F2325">
        <v>4.57</v>
      </c>
      <c r="G2325" s="2">
        <v>44245.354166759258</v>
      </c>
      <c r="H2325">
        <v>2622</v>
      </c>
      <c r="I2325">
        <v>2744</v>
      </c>
      <c r="J2325">
        <v>5151</v>
      </c>
      <c r="K2325">
        <v>5071</v>
      </c>
      <c r="L2325">
        <v>2529</v>
      </c>
      <c r="M2325">
        <v>2327</v>
      </c>
      <c r="O2325">
        <f t="shared" si="72"/>
        <v>0</v>
      </c>
      <c r="P2325">
        <f t="shared" si="73"/>
        <v>2623.1400000000003</v>
      </c>
    </row>
    <row r="2326" spans="1:16" x14ac:dyDescent="0.25">
      <c r="A2326" t="s">
        <v>61</v>
      </c>
      <c r="B2326">
        <v>63.019999999999989</v>
      </c>
      <c r="C2326">
        <v>53</v>
      </c>
      <c r="D2326">
        <v>0</v>
      </c>
      <c r="E2326">
        <v>0</v>
      </c>
      <c r="F2326">
        <v>6.47</v>
      </c>
      <c r="G2326" s="2">
        <v>44245.375000092587</v>
      </c>
      <c r="H2326">
        <v>2674</v>
      </c>
      <c r="I2326">
        <v>2797</v>
      </c>
      <c r="J2326">
        <v>5294</v>
      </c>
      <c r="K2326">
        <v>5233</v>
      </c>
      <c r="L2326">
        <v>2620</v>
      </c>
      <c r="M2326">
        <v>2436</v>
      </c>
      <c r="O2326">
        <f t="shared" si="72"/>
        <v>0</v>
      </c>
      <c r="P2326">
        <f t="shared" si="73"/>
        <v>2623.1400000000003</v>
      </c>
    </row>
    <row r="2327" spans="1:16" x14ac:dyDescent="0.25">
      <c r="A2327" t="s">
        <v>61</v>
      </c>
      <c r="B2327">
        <v>63.019999999999989</v>
      </c>
      <c r="C2327">
        <v>55.02999999999998</v>
      </c>
      <c r="D2327">
        <v>0</v>
      </c>
      <c r="E2327">
        <v>0</v>
      </c>
      <c r="F2327">
        <v>17.149999999999999</v>
      </c>
      <c r="G2327" s="2">
        <v>44245.395833425922</v>
      </c>
      <c r="H2327">
        <v>2751</v>
      </c>
      <c r="I2327">
        <v>2853</v>
      </c>
      <c r="J2327">
        <v>5368</v>
      </c>
      <c r="K2327">
        <v>5309</v>
      </c>
      <c r="L2327">
        <v>2617</v>
      </c>
      <c r="M2327">
        <v>2456</v>
      </c>
      <c r="O2327">
        <f t="shared" si="72"/>
        <v>0</v>
      </c>
      <c r="P2327">
        <f t="shared" si="73"/>
        <v>2623.1400000000003</v>
      </c>
    </row>
    <row r="2328" spans="1:16" x14ac:dyDescent="0.25">
      <c r="A2328" t="s">
        <v>61</v>
      </c>
      <c r="B2328">
        <v>62</v>
      </c>
      <c r="C2328">
        <v>57.700000000000031</v>
      </c>
      <c r="D2328">
        <v>0</v>
      </c>
      <c r="E2328">
        <v>0</v>
      </c>
      <c r="F2328">
        <v>34.57</v>
      </c>
      <c r="G2328" s="2">
        <v>44245.416666759258</v>
      </c>
      <c r="H2328">
        <v>2824</v>
      </c>
      <c r="I2328">
        <v>2896</v>
      </c>
      <c r="J2328">
        <v>5377</v>
      </c>
      <c r="K2328">
        <v>5316</v>
      </c>
      <c r="L2328">
        <v>2553</v>
      </c>
      <c r="M2328">
        <v>2420</v>
      </c>
      <c r="O2328">
        <f t="shared" si="72"/>
        <v>0</v>
      </c>
      <c r="P2328">
        <f t="shared" si="73"/>
        <v>2623.1400000000003</v>
      </c>
    </row>
    <row r="2329" spans="1:16" x14ac:dyDescent="0.25">
      <c r="A2329" t="s">
        <v>61</v>
      </c>
      <c r="B2329">
        <v>62</v>
      </c>
      <c r="C2329">
        <v>57.72000000000002</v>
      </c>
      <c r="D2329">
        <v>0</v>
      </c>
      <c r="E2329">
        <v>0</v>
      </c>
      <c r="F2329">
        <v>29.33</v>
      </c>
      <c r="G2329" s="2">
        <v>44245.437500092587</v>
      </c>
      <c r="H2329">
        <v>2894</v>
      </c>
      <c r="I2329">
        <v>3006</v>
      </c>
      <c r="J2329">
        <v>5393</v>
      </c>
      <c r="K2329">
        <v>5331</v>
      </c>
      <c r="L2329">
        <v>2499</v>
      </c>
      <c r="M2329">
        <v>2325</v>
      </c>
      <c r="O2329">
        <f t="shared" si="72"/>
        <v>0</v>
      </c>
      <c r="P2329">
        <f t="shared" si="73"/>
        <v>2623.1400000000003</v>
      </c>
    </row>
    <row r="2330" spans="1:16" x14ac:dyDescent="0.25">
      <c r="A2330" t="s">
        <v>61</v>
      </c>
      <c r="B2330">
        <v>60.730000000000011</v>
      </c>
      <c r="C2330">
        <v>51.829999999999991</v>
      </c>
      <c r="D2330">
        <v>48.099999999999987</v>
      </c>
      <c r="E2330">
        <v>0</v>
      </c>
      <c r="F2330">
        <v>45.13</v>
      </c>
      <c r="G2330" s="2">
        <v>44245.458333425922</v>
      </c>
      <c r="H2330">
        <v>2917</v>
      </c>
      <c r="I2330">
        <v>2998</v>
      </c>
      <c r="J2330">
        <v>5431</v>
      </c>
      <c r="K2330">
        <v>5360</v>
      </c>
      <c r="L2330">
        <v>2514</v>
      </c>
      <c r="M2330">
        <v>2362</v>
      </c>
      <c r="O2330">
        <f t="shared" si="72"/>
        <v>0</v>
      </c>
      <c r="P2330">
        <f t="shared" si="73"/>
        <v>2623.1400000000003</v>
      </c>
    </row>
    <row r="2331" spans="1:16" x14ac:dyDescent="0.25">
      <c r="A2331" t="s">
        <v>61</v>
      </c>
      <c r="B2331">
        <v>60.730000000000011</v>
      </c>
      <c r="C2331">
        <v>55</v>
      </c>
      <c r="D2331">
        <v>51.440000000000033</v>
      </c>
      <c r="E2331">
        <v>0</v>
      </c>
      <c r="F2331">
        <v>49.7</v>
      </c>
      <c r="G2331" s="2">
        <v>44245.479166759258</v>
      </c>
      <c r="H2331">
        <v>2894</v>
      </c>
      <c r="I2331">
        <v>2833</v>
      </c>
      <c r="J2331">
        <v>5478</v>
      </c>
      <c r="K2331">
        <v>5408</v>
      </c>
      <c r="L2331">
        <v>2584</v>
      </c>
      <c r="M2331">
        <v>2575</v>
      </c>
      <c r="O2331">
        <f t="shared" si="72"/>
        <v>0</v>
      </c>
      <c r="P2331">
        <f t="shared" si="73"/>
        <v>2623.1400000000003</v>
      </c>
    </row>
    <row r="2332" spans="1:16" x14ac:dyDescent="0.25">
      <c r="A2332" t="s">
        <v>61</v>
      </c>
      <c r="B2332">
        <v>63.019999999999989</v>
      </c>
      <c r="C2332">
        <v>50.539999999999978</v>
      </c>
      <c r="D2332">
        <v>49.539999999999978</v>
      </c>
      <c r="E2332">
        <v>0</v>
      </c>
      <c r="F2332">
        <v>50.49</v>
      </c>
      <c r="G2332" s="2">
        <v>44245.500000092587</v>
      </c>
      <c r="H2332">
        <v>2900</v>
      </c>
      <c r="I2332">
        <v>2860</v>
      </c>
      <c r="J2332">
        <v>5521</v>
      </c>
      <c r="K2332">
        <v>5457</v>
      </c>
      <c r="L2332">
        <v>2621</v>
      </c>
      <c r="M2332">
        <v>2597</v>
      </c>
      <c r="O2332">
        <f t="shared" si="72"/>
        <v>0</v>
      </c>
      <c r="P2332">
        <f t="shared" si="73"/>
        <v>2623.1400000000003</v>
      </c>
    </row>
    <row r="2333" spans="1:16" x14ac:dyDescent="0.25">
      <c r="A2333" t="s">
        <v>61</v>
      </c>
      <c r="B2333">
        <v>63.019999999999989</v>
      </c>
      <c r="C2333">
        <v>50.420000000000009</v>
      </c>
      <c r="D2333">
        <v>50</v>
      </c>
      <c r="E2333">
        <v>0</v>
      </c>
      <c r="F2333">
        <v>69.11</v>
      </c>
      <c r="G2333" s="2">
        <v>44245.520833425922</v>
      </c>
      <c r="H2333">
        <v>2937</v>
      </c>
      <c r="I2333">
        <v>3046</v>
      </c>
      <c r="J2333">
        <v>5524</v>
      </c>
      <c r="K2333">
        <v>5471</v>
      </c>
      <c r="L2333">
        <v>2587</v>
      </c>
      <c r="M2333">
        <v>2425</v>
      </c>
      <c r="O2333">
        <f t="shared" si="72"/>
        <v>0</v>
      </c>
      <c r="P2333">
        <f t="shared" si="73"/>
        <v>2623.1400000000003</v>
      </c>
    </row>
    <row r="2334" spans="1:16" x14ac:dyDescent="0.25">
      <c r="A2334" t="s">
        <v>61</v>
      </c>
      <c r="B2334">
        <v>59.980000000000011</v>
      </c>
      <c r="C2334">
        <v>50</v>
      </c>
      <c r="D2334">
        <v>48</v>
      </c>
      <c r="E2334">
        <v>0</v>
      </c>
      <c r="F2334">
        <v>41.19</v>
      </c>
      <c r="G2334" s="2">
        <v>44245.541666759258</v>
      </c>
      <c r="H2334">
        <v>2934</v>
      </c>
      <c r="I2334">
        <v>3081</v>
      </c>
      <c r="J2334">
        <v>5485</v>
      </c>
      <c r="K2334">
        <v>5432</v>
      </c>
      <c r="L2334">
        <v>2551</v>
      </c>
      <c r="M2334">
        <v>2351</v>
      </c>
      <c r="O2334">
        <f t="shared" si="72"/>
        <v>0</v>
      </c>
      <c r="P2334">
        <f t="shared" si="73"/>
        <v>2623.1400000000003</v>
      </c>
    </row>
    <row r="2335" spans="1:16" x14ac:dyDescent="0.25">
      <c r="A2335" t="s">
        <v>61</v>
      </c>
      <c r="B2335">
        <v>59.980000000000011</v>
      </c>
      <c r="C2335">
        <v>46.200000000000017</v>
      </c>
      <c r="D2335">
        <v>41.200000000000017</v>
      </c>
      <c r="E2335">
        <v>0</v>
      </c>
      <c r="F2335">
        <v>31.71</v>
      </c>
      <c r="G2335" s="2">
        <v>44245.562500092587</v>
      </c>
      <c r="H2335">
        <v>2894</v>
      </c>
      <c r="I2335">
        <v>3085</v>
      </c>
      <c r="J2335">
        <v>5422</v>
      </c>
      <c r="K2335">
        <v>5363</v>
      </c>
      <c r="L2335">
        <v>2528</v>
      </c>
      <c r="M2335">
        <v>2278</v>
      </c>
      <c r="O2335">
        <f t="shared" si="72"/>
        <v>0</v>
      </c>
      <c r="P2335">
        <f t="shared" si="73"/>
        <v>2623.1400000000003</v>
      </c>
    </row>
    <row r="2336" spans="1:16" x14ac:dyDescent="0.25">
      <c r="A2336" t="s">
        <v>61</v>
      </c>
      <c r="B2336">
        <v>55</v>
      </c>
      <c r="C2336">
        <v>49.480000000000011</v>
      </c>
      <c r="D2336">
        <v>43.630000000000017</v>
      </c>
      <c r="E2336">
        <v>0</v>
      </c>
      <c r="F2336">
        <v>31.06</v>
      </c>
      <c r="G2336" s="2">
        <v>44245.583333425922</v>
      </c>
      <c r="H2336">
        <v>2832</v>
      </c>
      <c r="I2336">
        <v>3037</v>
      </c>
      <c r="J2336">
        <v>5349</v>
      </c>
      <c r="K2336">
        <v>5280</v>
      </c>
      <c r="L2336">
        <v>2517</v>
      </c>
      <c r="M2336">
        <v>2243</v>
      </c>
      <c r="O2336">
        <f t="shared" si="72"/>
        <v>0</v>
      </c>
      <c r="P2336">
        <f t="shared" si="73"/>
        <v>2623.1400000000003</v>
      </c>
    </row>
    <row r="2337" spans="1:16" x14ac:dyDescent="0.25">
      <c r="A2337" t="s">
        <v>61</v>
      </c>
      <c r="B2337">
        <v>55</v>
      </c>
      <c r="C2337">
        <v>47.119999999999969</v>
      </c>
      <c r="D2337">
        <v>43.630000000000017</v>
      </c>
      <c r="E2337">
        <v>0</v>
      </c>
      <c r="F2337">
        <v>19.27</v>
      </c>
      <c r="G2337" s="2">
        <v>44245.604166759258</v>
      </c>
      <c r="H2337">
        <v>2748</v>
      </c>
      <c r="I2337">
        <v>3018</v>
      </c>
      <c r="J2337">
        <v>5299</v>
      </c>
      <c r="K2337">
        <v>5229</v>
      </c>
      <c r="L2337">
        <v>2551</v>
      </c>
      <c r="M2337">
        <v>2211</v>
      </c>
      <c r="O2337">
        <f t="shared" si="72"/>
        <v>0</v>
      </c>
      <c r="P2337">
        <f t="shared" si="73"/>
        <v>2623.1400000000003</v>
      </c>
    </row>
    <row r="2338" spans="1:16" x14ac:dyDescent="0.25">
      <c r="A2338" t="s">
        <v>61</v>
      </c>
      <c r="B2338">
        <v>56.049999999999969</v>
      </c>
      <c r="C2338">
        <v>47</v>
      </c>
      <c r="D2338">
        <v>40.49</v>
      </c>
      <c r="E2338">
        <v>0</v>
      </c>
      <c r="F2338">
        <v>38.299999999999997</v>
      </c>
      <c r="G2338" s="2">
        <v>44245.625000092587</v>
      </c>
      <c r="H2338">
        <v>2614</v>
      </c>
      <c r="I2338">
        <v>2879</v>
      </c>
      <c r="J2338">
        <v>5283</v>
      </c>
      <c r="K2338">
        <v>5216</v>
      </c>
      <c r="L2338">
        <v>2669</v>
      </c>
      <c r="M2338">
        <v>2337</v>
      </c>
      <c r="O2338">
        <f t="shared" si="72"/>
        <v>0</v>
      </c>
      <c r="P2338">
        <f t="shared" si="73"/>
        <v>2623.1400000000003</v>
      </c>
    </row>
    <row r="2339" spans="1:16" x14ac:dyDescent="0.25">
      <c r="A2339" t="s">
        <v>61</v>
      </c>
      <c r="B2339">
        <v>56.049999999999969</v>
      </c>
      <c r="C2339">
        <v>47.730000000000011</v>
      </c>
      <c r="D2339">
        <v>43.849999999999987</v>
      </c>
      <c r="E2339">
        <v>0</v>
      </c>
      <c r="F2339">
        <v>31.52</v>
      </c>
      <c r="G2339" s="2">
        <v>44245.645833425922</v>
      </c>
      <c r="H2339">
        <v>2430</v>
      </c>
      <c r="I2339">
        <v>2803</v>
      </c>
      <c r="J2339">
        <v>5319</v>
      </c>
      <c r="K2339">
        <v>5249</v>
      </c>
      <c r="L2339">
        <v>2889</v>
      </c>
      <c r="M2339">
        <v>2446</v>
      </c>
      <c r="O2339">
        <f t="shared" si="72"/>
        <v>0</v>
      </c>
      <c r="P2339">
        <f t="shared" si="73"/>
        <v>2623.1400000000003</v>
      </c>
    </row>
    <row r="2340" spans="1:16" x14ac:dyDescent="0.25">
      <c r="A2340" t="s">
        <v>61</v>
      </c>
      <c r="B2340">
        <v>65.210000000000022</v>
      </c>
      <c r="C2340">
        <v>55.51</v>
      </c>
      <c r="D2340">
        <v>49</v>
      </c>
      <c r="E2340">
        <v>0</v>
      </c>
      <c r="F2340">
        <v>36.170000000000009</v>
      </c>
      <c r="G2340" s="2">
        <v>44245.666666759258</v>
      </c>
      <c r="H2340">
        <v>2257</v>
      </c>
      <c r="I2340">
        <v>2584</v>
      </c>
      <c r="J2340">
        <v>5404</v>
      </c>
      <c r="K2340">
        <v>5332</v>
      </c>
      <c r="L2340">
        <v>3147</v>
      </c>
      <c r="M2340">
        <v>2748</v>
      </c>
      <c r="O2340">
        <f t="shared" si="72"/>
        <v>0</v>
      </c>
      <c r="P2340">
        <f t="shared" si="73"/>
        <v>2623.1400000000003</v>
      </c>
    </row>
    <row r="2341" spans="1:16" x14ac:dyDescent="0.25">
      <c r="A2341" t="s">
        <v>61</v>
      </c>
      <c r="B2341">
        <v>65.210000000000022</v>
      </c>
      <c r="C2341">
        <v>66.390000000000043</v>
      </c>
      <c r="D2341">
        <v>61</v>
      </c>
      <c r="E2341">
        <v>0</v>
      </c>
      <c r="F2341">
        <v>87.149999999999991</v>
      </c>
      <c r="G2341" s="2">
        <v>44245.687500092587</v>
      </c>
      <c r="H2341">
        <v>2095</v>
      </c>
      <c r="I2341">
        <v>2398</v>
      </c>
      <c r="J2341">
        <v>5506</v>
      </c>
      <c r="K2341">
        <v>5446</v>
      </c>
      <c r="L2341">
        <v>3411</v>
      </c>
      <c r="M2341">
        <v>3048</v>
      </c>
      <c r="O2341">
        <f t="shared" si="72"/>
        <v>0</v>
      </c>
      <c r="P2341">
        <f t="shared" si="73"/>
        <v>2623.1400000000003</v>
      </c>
    </row>
    <row r="2342" spans="1:16" x14ac:dyDescent="0.25">
      <c r="A2342" t="s">
        <v>61</v>
      </c>
      <c r="B2342">
        <v>91.760000000000048</v>
      </c>
      <c r="C2342">
        <v>70.589999999999975</v>
      </c>
      <c r="D2342">
        <v>61.769999999999989</v>
      </c>
      <c r="E2342">
        <v>46</v>
      </c>
      <c r="F2342">
        <v>121.67</v>
      </c>
      <c r="G2342" s="2">
        <v>44245.708333425922</v>
      </c>
      <c r="H2342">
        <v>2033</v>
      </c>
      <c r="I2342">
        <v>2318</v>
      </c>
      <c r="J2342">
        <v>5636</v>
      </c>
      <c r="K2342">
        <v>5626</v>
      </c>
      <c r="L2342">
        <v>3603</v>
      </c>
      <c r="M2342">
        <v>3308</v>
      </c>
      <c r="O2342">
        <f t="shared" si="72"/>
        <v>0</v>
      </c>
      <c r="P2342">
        <f t="shared" si="73"/>
        <v>2623.1400000000003</v>
      </c>
    </row>
    <row r="2343" spans="1:16" x14ac:dyDescent="0.25">
      <c r="A2343" t="s">
        <v>61</v>
      </c>
      <c r="B2343">
        <v>91.760000000000048</v>
      </c>
      <c r="C2343">
        <v>87.199999999999989</v>
      </c>
      <c r="D2343">
        <v>77.72</v>
      </c>
      <c r="E2343">
        <v>58.76</v>
      </c>
      <c r="F2343">
        <v>50.860000000000007</v>
      </c>
      <c r="G2343" s="2">
        <v>44245.729166759258</v>
      </c>
      <c r="H2343">
        <v>2070</v>
      </c>
      <c r="I2343">
        <v>2370</v>
      </c>
      <c r="J2343">
        <v>5868</v>
      </c>
      <c r="K2343">
        <v>5863</v>
      </c>
      <c r="L2343">
        <v>3798</v>
      </c>
      <c r="M2343">
        <v>3493</v>
      </c>
      <c r="O2343">
        <f t="shared" si="72"/>
        <v>0</v>
      </c>
      <c r="P2343">
        <f t="shared" si="73"/>
        <v>2623.1400000000003</v>
      </c>
    </row>
    <row r="2344" spans="1:16" x14ac:dyDescent="0.25">
      <c r="A2344" t="s">
        <v>61</v>
      </c>
      <c r="B2344">
        <v>100.16</v>
      </c>
      <c r="C2344">
        <v>93.800000000000026</v>
      </c>
      <c r="D2344">
        <v>78.160000000000011</v>
      </c>
      <c r="E2344">
        <v>55</v>
      </c>
      <c r="F2344">
        <v>45.34</v>
      </c>
      <c r="G2344" s="2">
        <v>44245.750000092587</v>
      </c>
      <c r="H2344">
        <v>2166</v>
      </c>
      <c r="I2344">
        <v>2484</v>
      </c>
      <c r="J2344">
        <v>6145</v>
      </c>
      <c r="K2344">
        <v>6102</v>
      </c>
      <c r="L2344">
        <v>3979</v>
      </c>
      <c r="M2344">
        <v>3618</v>
      </c>
      <c r="O2344">
        <f t="shared" si="72"/>
        <v>0</v>
      </c>
      <c r="P2344">
        <f t="shared" si="73"/>
        <v>2623.1400000000003</v>
      </c>
    </row>
    <row r="2345" spans="1:16" x14ac:dyDescent="0.25">
      <c r="A2345" t="s">
        <v>61</v>
      </c>
      <c r="B2345">
        <v>100.16</v>
      </c>
      <c r="C2345">
        <v>86.449999999999989</v>
      </c>
      <c r="D2345">
        <v>67.200000000000031</v>
      </c>
      <c r="E2345">
        <v>46</v>
      </c>
      <c r="F2345">
        <v>44.860000000000007</v>
      </c>
      <c r="G2345" s="2">
        <v>44245.770833425922</v>
      </c>
      <c r="H2345">
        <v>2320</v>
      </c>
      <c r="I2345">
        <v>2577</v>
      </c>
      <c r="J2345">
        <v>6171</v>
      </c>
      <c r="K2345">
        <v>6110</v>
      </c>
      <c r="L2345">
        <v>3851</v>
      </c>
      <c r="M2345">
        <v>3533</v>
      </c>
      <c r="O2345">
        <f t="shared" si="72"/>
        <v>0</v>
      </c>
      <c r="P2345">
        <f t="shared" si="73"/>
        <v>2623.1400000000003</v>
      </c>
    </row>
    <row r="2346" spans="1:16" x14ac:dyDescent="0.25">
      <c r="A2346" t="s">
        <v>61</v>
      </c>
      <c r="B2346">
        <v>79.900000000000048</v>
      </c>
      <c r="C2346">
        <v>68</v>
      </c>
      <c r="D2346">
        <v>65.319999999999951</v>
      </c>
      <c r="E2346">
        <v>45</v>
      </c>
      <c r="F2346">
        <v>47.38</v>
      </c>
      <c r="G2346" s="2">
        <v>44245.791666759258</v>
      </c>
      <c r="H2346">
        <v>2472</v>
      </c>
      <c r="I2346">
        <v>2747</v>
      </c>
      <c r="J2346">
        <v>5941</v>
      </c>
      <c r="K2346">
        <v>5879</v>
      </c>
      <c r="L2346">
        <v>3469</v>
      </c>
      <c r="M2346">
        <v>3132</v>
      </c>
      <c r="O2346">
        <f t="shared" si="72"/>
        <v>0</v>
      </c>
      <c r="P2346">
        <f t="shared" si="73"/>
        <v>2623.1400000000003</v>
      </c>
    </row>
    <row r="2347" spans="1:16" x14ac:dyDescent="0.25">
      <c r="A2347" t="s">
        <v>61</v>
      </c>
      <c r="B2347">
        <v>79.900000000000048</v>
      </c>
      <c r="C2347">
        <v>63</v>
      </c>
      <c r="D2347">
        <v>55</v>
      </c>
      <c r="E2347">
        <v>43</v>
      </c>
      <c r="F2347">
        <v>49.6</v>
      </c>
      <c r="G2347" s="2">
        <v>44245.812500092587</v>
      </c>
      <c r="H2347">
        <v>2621</v>
      </c>
      <c r="I2347">
        <v>2969</v>
      </c>
      <c r="J2347">
        <v>5730</v>
      </c>
      <c r="K2347">
        <v>5666</v>
      </c>
      <c r="L2347">
        <v>3109</v>
      </c>
      <c r="M2347">
        <v>2697</v>
      </c>
      <c r="O2347">
        <f t="shared" si="72"/>
        <v>0</v>
      </c>
      <c r="P2347">
        <f t="shared" si="73"/>
        <v>2623.1400000000003</v>
      </c>
    </row>
    <row r="2348" spans="1:16" x14ac:dyDescent="0.25">
      <c r="A2348" t="s">
        <v>61</v>
      </c>
      <c r="B2348">
        <v>58</v>
      </c>
      <c r="C2348">
        <v>55</v>
      </c>
      <c r="D2348">
        <v>50.869999999999969</v>
      </c>
      <c r="E2348">
        <v>40.869999999999983</v>
      </c>
      <c r="F2348">
        <v>55.9</v>
      </c>
      <c r="G2348" s="2">
        <v>44245.833333425922</v>
      </c>
      <c r="H2348">
        <v>2774</v>
      </c>
      <c r="I2348">
        <v>3097</v>
      </c>
      <c r="J2348">
        <v>5587</v>
      </c>
      <c r="K2348">
        <v>5519</v>
      </c>
      <c r="L2348">
        <v>2813</v>
      </c>
      <c r="M2348">
        <v>2422</v>
      </c>
      <c r="O2348">
        <f t="shared" si="72"/>
        <v>0</v>
      </c>
      <c r="P2348">
        <f t="shared" si="73"/>
        <v>2623.1400000000003</v>
      </c>
    </row>
    <row r="2349" spans="1:16" x14ac:dyDescent="0.25">
      <c r="A2349" t="s">
        <v>61</v>
      </c>
      <c r="B2349">
        <v>58</v>
      </c>
      <c r="C2349">
        <v>50.690000000000033</v>
      </c>
      <c r="D2349">
        <v>47</v>
      </c>
      <c r="E2349">
        <v>40</v>
      </c>
      <c r="F2349">
        <v>42.29</v>
      </c>
      <c r="G2349" s="2">
        <v>44245.854166759258</v>
      </c>
      <c r="H2349">
        <v>2930</v>
      </c>
      <c r="I2349">
        <v>3118</v>
      </c>
      <c r="J2349">
        <v>5434</v>
      </c>
      <c r="K2349">
        <v>5355</v>
      </c>
      <c r="L2349">
        <v>2504</v>
      </c>
      <c r="M2349">
        <v>2237</v>
      </c>
      <c r="O2349">
        <f t="shared" si="72"/>
        <v>0</v>
      </c>
      <c r="P2349">
        <f t="shared" si="73"/>
        <v>2623.1400000000003</v>
      </c>
    </row>
    <row r="2350" spans="1:16" x14ac:dyDescent="0.25">
      <c r="A2350" t="s">
        <v>61</v>
      </c>
      <c r="B2350">
        <v>53.22000000000002</v>
      </c>
      <c r="C2350">
        <v>54.99</v>
      </c>
      <c r="D2350">
        <v>49.369999999999969</v>
      </c>
      <c r="E2350">
        <v>40</v>
      </c>
      <c r="F2350">
        <v>2.61</v>
      </c>
      <c r="G2350" s="2">
        <v>44245.875000092587</v>
      </c>
      <c r="H2350">
        <v>3068</v>
      </c>
      <c r="I2350">
        <v>3235</v>
      </c>
      <c r="J2350">
        <v>5252</v>
      </c>
      <c r="K2350">
        <v>5174</v>
      </c>
      <c r="L2350">
        <v>2184</v>
      </c>
      <c r="M2350">
        <v>1939</v>
      </c>
      <c r="O2350">
        <f t="shared" si="72"/>
        <v>0</v>
      </c>
      <c r="P2350">
        <f t="shared" si="73"/>
        <v>2623.1400000000003</v>
      </c>
    </row>
    <row r="2351" spans="1:16" x14ac:dyDescent="0.25">
      <c r="A2351" t="s">
        <v>61</v>
      </c>
      <c r="B2351">
        <v>53.22000000000002</v>
      </c>
      <c r="C2351">
        <v>48.22000000000002</v>
      </c>
      <c r="D2351">
        <v>42</v>
      </c>
      <c r="E2351">
        <v>40</v>
      </c>
      <c r="F2351">
        <v>4.79</v>
      </c>
      <c r="G2351" s="2">
        <v>44245.895833425922</v>
      </c>
      <c r="H2351">
        <v>3186</v>
      </c>
      <c r="I2351">
        <v>3389</v>
      </c>
      <c r="J2351">
        <v>5043</v>
      </c>
      <c r="K2351">
        <v>4962</v>
      </c>
      <c r="L2351">
        <v>1857</v>
      </c>
      <c r="M2351">
        <v>1573</v>
      </c>
      <c r="O2351">
        <f t="shared" si="72"/>
        <v>0</v>
      </c>
      <c r="P2351">
        <f t="shared" si="73"/>
        <v>2623.1400000000003</v>
      </c>
    </row>
    <row r="2352" spans="1:16" x14ac:dyDescent="0.25">
      <c r="A2352" t="s">
        <v>61</v>
      </c>
      <c r="B2352">
        <v>45</v>
      </c>
      <c r="C2352">
        <v>52.630000000000038</v>
      </c>
      <c r="D2352">
        <v>48</v>
      </c>
      <c r="E2352">
        <v>49</v>
      </c>
      <c r="F2352">
        <v>105.57</v>
      </c>
      <c r="G2352" s="2">
        <v>44245.916666759258</v>
      </c>
      <c r="H2352">
        <v>3279</v>
      </c>
      <c r="I2352">
        <v>3471</v>
      </c>
      <c r="J2352">
        <v>4821</v>
      </c>
      <c r="K2352">
        <v>4748</v>
      </c>
      <c r="L2352">
        <v>1542</v>
      </c>
      <c r="M2352">
        <v>1277</v>
      </c>
      <c r="O2352">
        <f t="shared" si="72"/>
        <v>0</v>
      </c>
      <c r="P2352">
        <f t="shared" si="73"/>
        <v>2623.1400000000003</v>
      </c>
    </row>
    <row r="2353" spans="1:16" x14ac:dyDescent="0.25">
      <c r="A2353" t="s">
        <v>61</v>
      </c>
      <c r="B2353">
        <v>45</v>
      </c>
      <c r="C2353">
        <v>38.179999999999993</v>
      </c>
      <c r="D2353">
        <v>34</v>
      </c>
      <c r="E2353">
        <v>12</v>
      </c>
      <c r="F2353">
        <v>-10.96</v>
      </c>
      <c r="G2353" s="2">
        <v>44245.937500092587</v>
      </c>
      <c r="H2353">
        <v>3349</v>
      </c>
      <c r="I2353">
        <v>3389</v>
      </c>
      <c r="J2353">
        <v>4633</v>
      </c>
      <c r="K2353">
        <v>4561</v>
      </c>
      <c r="L2353">
        <v>1284</v>
      </c>
      <c r="M2353">
        <v>1172</v>
      </c>
      <c r="O2353">
        <f t="shared" si="72"/>
        <v>0</v>
      </c>
      <c r="P2353">
        <f t="shared" si="73"/>
        <v>2623.1400000000003</v>
      </c>
    </row>
    <row r="2354" spans="1:16" x14ac:dyDescent="0.25">
      <c r="A2354" t="s">
        <v>62</v>
      </c>
      <c r="B2354">
        <v>19.740000000000009</v>
      </c>
      <c r="C2354">
        <v>37.51</v>
      </c>
      <c r="D2354">
        <v>0</v>
      </c>
      <c r="E2354">
        <v>0</v>
      </c>
      <c r="F2354">
        <v>-55.2</v>
      </c>
      <c r="G2354" s="2">
        <v>44245.958333425922</v>
      </c>
      <c r="H2354">
        <v>3450</v>
      </c>
      <c r="I2354">
        <v>3438</v>
      </c>
      <c r="J2354">
        <v>4449</v>
      </c>
      <c r="K2354">
        <v>4433</v>
      </c>
      <c r="L2354">
        <v>999</v>
      </c>
      <c r="M2354">
        <v>995</v>
      </c>
      <c r="O2354">
        <f t="shared" si="72"/>
        <v>0</v>
      </c>
      <c r="P2354">
        <f t="shared" si="73"/>
        <v>2623.1400000000003</v>
      </c>
    </row>
    <row r="2355" spans="1:16" x14ac:dyDescent="0.25">
      <c r="A2355" t="s">
        <v>62</v>
      </c>
      <c r="B2355">
        <v>19.740000000000009</v>
      </c>
      <c r="C2355">
        <v>21.27999999999998</v>
      </c>
      <c r="D2355">
        <v>0</v>
      </c>
      <c r="E2355">
        <v>0</v>
      </c>
      <c r="F2355">
        <v>-199.8</v>
      </c>
      <c r="G2355" s="2">
        <v>44245.979166759258</v>
      </c>
      <c r="H2355">
        <v>3489</v>
      </c>
      <c r="I2355">
        <v>3588</v>
      </c>
      <c r="J2355">
        <v>4293</v>
      </c>
      <c r="K2355">
        <v>4286</v>
      </c>
      <c r="L2355">
        <v>804</v>
      </c>
      <c r="M2355">
        <v>698</v>
      </c>
      <c r="O2355">
        <f t="shared" si="72"/>
        <v>0</v>
      </c>
      <c r="P2355">
        <f t="shared" si="73"/>
        <v>2623.1400000000003</v>
      </c>
    </row>
    <row r="2356" spans="1:16" x14ac:dyDescent="0.25">
      <c r="A2356" t="s">
        <v>62</v>
      </c>
      <c r="B2356">
        <v>4.049999999999998</v>
      </c>
      <c r="C2356">
        <v>9.9700000000000042</v>
      </c>
      <c r="D2356">
        <v>0</v>
      </c>
      <c r="E2356">
        <v>0</v>
      </c>
      <c r="F2356">
        <v>84.87</v>
      </c>
      <c r="G2356" s="2">
        <v>44246.000000092587</v>
      </c>
      <c r="H2356">
        <v>3504</v>
      </c>
      <c r="I2356">
        <v>3592</v>
      </c>
      <c r="J2356">
        <v>4114</v>
      </c>
      <c r="K2356">
        <v>4110</v>
      </c>
      <c r="L2356">
        <v>610</v>
      </c>
      <c r="M2356">
        <v>518</v>
      </c>
      <c r="O2356">
        <f t="shared" si="72"/>
        <v>0</v>
      </c>
      <c r="P2356">
        <f t="shared" si="73"/>
        <v>2623.1400000000003</v>
      </c>
    </row>
    <row r="2357" spans="1:16" x14ac:dyDescent="0.25">
      <c r="A2357" t="s">
        <v>62</v>
      </c>
      <c r="B2357">
        <v>4.049999999999998</v>
      </c>
      <c r="C2357">
        <v>0</v>
      </c>
      <c r="D2357">
        <v>0</v>
      </c>
      <c r="E2357">
        <v>0</v>
      </c>
      <c r="F2357">
        <v>73.739999999999995</v>
      </c>
      <c r="G2357" s="2">
        <v>44246.020833425922</v>
      </c>
      <c r="H2357">
        <v>3495</v>
      </c>
      <c r="I2357">
        <v>3673</v>
      </c>
      <c r="J2357">
        <v>3965</v>
      </c>
      <c r="K2357">
        <v>3966</v>
      </c>
      <c r="L2357">
        <v>470</v>
      </c>
      <c r="M2357">
        <v>293</v>
      </c>
      <c r="O2357">
        <f t="shared" si="72"/>
        <v>0</v>
      </c>
      <c r="P2357">
        <f t="shared" si="73"/>
        <v>2623.1400000000003</v>
      </c>
    </row>
    <row r="2358" spans="1:16" x14ac:dyDescent="0.25">
      <c r="A2358" t="s">
        <v>62</v>
      </c>
      <c r="B2358">
        <v>-6</v>
      </c>
      <c r="C2358">
        <v>-11</v>
      </c>
      <c r="D2358">
        <v>0</v>
      </c>
      <c r="E2358">
        <v>0</v>
      </c>
      <c r="F2358">
        <v>-207.44</v>
      </c>
      <c r="G2358" s="2">
        <v>44246.041666759258</v>
      </c>
      <c r="H2358">
        <v>3475</v>
      </c>
      <c r="I2358">
        <v>3636</v>
      </c>
      <c r="J2358">
        <v>3855</v>
      </c>
      <c r="K2358">
        <v>3849</v>
      </c>
      <c r="L2358">
        <v>380</v>
      </c>
      <c r="M2358">
        <v>213</v>
      </c>
      <c r="O2358">
        <f t="shared" si="72"/>
        <v>0</v>
      </c>
      <c r="P2358">
        <f t="shared" si="73"/>
        <v>2623.1400000000003</v>
      </c>
    </row>
    <row r="2359" spans="1:16" x14ac:dyDescent="0.25">
      <c r="A2359" t="s">
        <v>62</v>
      </c>
      <c r="B2359">
        <v>-6</v>
      </c>
      <c r="C2359">
        <v>-16.45999999999999</v>
      </c>
      <c r="D2359">
        <v>0</v>
      </c>
      <c r="E2359">
        <v>0</v>
      </c>
      <c r="F2359">
        <v>-194.22</v>
      </c>
      <c r="G2359" s="2">
        <v>44246.062500092587</v>
      </c>
      <c r="H2359">
        <v>3444</v>
      </c>
      <c r="I2359">
        <v>3591</v>
      </c>
      <c r="J2359">
        <v>3759</v>
      </c>
      <c r="K2359">
        <v>3754</v>
      </c>
      <c r="L2359">
        <v>315</v>
      </c>
      <c r="M2359">
        <v>163</v>
      </c>
      <c r="O2359">
        <f t="shared" si="72"/>
        <v>0</v>
      </c>
      <c r="P2359">
        <f t="shared" si="73"/>
        <v>2623.1400000000003</v>
      </c>
    </row>
    <row r="2360" spans="1:16" x14ac:dyDescent="0.25">
      <c r="A2360" t="s">
        <v>62</v>
      </c>
      <c r="B2360">
        <v>-10</v>
      </c>
      <c r="C2360">
        <v>-16.45999999999999</v>
      </c>
      <c r="D2360">
        <v>0</v>
      </c>
      <c r="E2360">
        <v>0</v>
      </c>
      <c r="F2360">
        <v>-253.6</v>
      </c>
      <c r="G2360" s="2">
        <v>44246.083333425922</v>
      </c>
      <c r="H2360">
        <v>3406</v>
      </c>
      <c r="I2360">
        <v>3527</v>
      </c>
      <c r="J2360">
        <v>3675</v>
      </c>
      <c r="K2360">
        <v>3668</v>
      </c>
      <c r="L2360">
        <v>269</v>
      </c>
      <c r="M2360">
        <v>141</v>
      </c>
      <c r="O2360">
        <f t="shared" si="72"/>
        <v>0</v>
      </c>
      <c r="P2360">
        <f t="shared" si="73"/>
        <v>2623.1400000000003</v>
      </c>
    </row>
    <row r="2361" spans="1:16" x14ac:dyDescent="0.25">
      <c r="A2361" t="s">
        <v>62</v>
      </c>
      <c r="B2361">
        <v>-10</v>
      </c>
      <c r="C2361">
        <v>-16.45999999999999</v>
      </c>
      <c r="D2361">
        <v>0</v>
      </c>
      <c r="E2361">
        <v>0</v>
      </c>
      <c r="F2361">
        <v>-124.31</v>
      </c>
      <c r="G2361" s="2">
        <v>44246.104166759258</v>
      </c>
      <c r="H2361">
        <v>3363</v>
      </c>
      <c r="I2361">
        <v>3298</v>
      </c>
      <c r="J2361">
        <v>3608</v>
      </c>
      <c r="K2361">
        <v>3601</v>
      </c>
      <c r="L2361">
        <v>245</v>
      </c>
      <c r="M2361">
        <v>303</v>
      </c>
      <c r="O2361">
        <f t="shared" si="72"/>
        <v>0</v>
      </c>
      <c r="P2361">
        <f t="shared" si="73"/>
        <v>2623.1400000000003</v>
      </c>
    </row>
    <row r="2362" spans="1:16" x14ac:dyDescent="0.25">
      <c r="A2362" t="s">
        <v>62</v>
      </c>
      <c r="B2362">
        <v>-11.52999999999999</v>
      </c>
      <c r="C2362">
        <v>-16.45999999999999</v>
      </c>
      <c r="D2362">
        <v>0</v>
      </c>
      <c r="E2362">
        <v>0</v>
      </c>
      <c r="F2362">
        <v>-175.27</v>
      </c>
      <c r="G2362" s="2">
        <v>44246.125000092587</v>
      </c>
      <c r="H2362">
        <v>3328</v>
      </c>
      <c r="I2362">
        <v>3256</v>
      </c>
      <c r="J2362">
        <v>3563</v>
      </c>
      <c r="K2362">
        <v>3549</v>
      </c>
      <c r="L2362">
        <v>235</v>
      </c>
      <c r="M2362">
        <v>293</v>
      </c>
      <c r="O2362">
        <f t="shared" si="72"/>
        <v>0</v>
      </c>
      <c r="P2362">
        <f t="shared" si="73"/>
        <v>2623.1400000000003</v>
      </c>
    </row>
    <row r="2363" spans="1:16" x14ac:dyDescent="0.25">
      <c r="A2363" t="s">
        <v>62</v>
      </c>
      <c r="B2363">
        <v>-11.52999999999999</v>
      </c>
      <c r="C2363">
        <v>-16.45999999999999</v>
      </c>
      <c r="D2363">
        <v>0</v>
      </c>
      <c r="E2363">
        <v>0</v>
      </c>
      <c r="F2363">
        <v>0</v>
      </c>
      <c r="G2363" s="2">
        <v>44246.145833425922</v>
      </c>
      <c r="H2363">
        <v>3299</v>
      </c>
      <c r="I2363">
        <v>3212</v>
      </c>
      <c r="J2363">
        <v>3543</v>
      </c>
      <c r="K2363">
        <v>3528</v>
      </c>
      <c r="L2363">
        <v>244</v>
      </c>
      <c r="M2363">
        <v>316</v>
      </c>
      <c r="O2363">
        <f t="shared" si="72"/>
        <v>0</v>
      </c>
      <c r="P2363">
        <f t="shared" si="73"/>
        <v>2623.1400000000003</v>
      </c>
    </row>
    <row r="2364" spans="1:16" x14ac:dyDescent="0.25">
      <c r="A2364" t="s">
        <v>62</v>
      </c>
      <c r="B2364">
        <v>-11.52999999999999</v>
      </c>
      <c r="C2364">
        <v>-16.45999999999999</v>
      </c>
      <c r="D2364">
        <v>0</v>
      </c>
      <c r="E2364">
        <v>0</v>
      </c>
      <c r="F2364">
        <v>0</v>
      </c>
      <c r="G2364" s="2">
        <v>44246.166666759258</v>
      </c>
      <c r="H2364">
        <v>3286</v>
      </c>
      <c r="I2364">
        <v>3206</v>
      </c>
      <c r="J2364">
        <v>3547</v>
      </c>
      <c r="K2364">
        <v>3540</v>
      </c>
      <c r="L2364">
        <v>261</v>
      </c>
      <c r="M2364">
        <v>334</v>
      </c>
      <c r="O2364">
        <f t="shared" si="72"/>
        <v>0</v>
      </c>
      <c r="P2364">
        <f t="shared" si="73"/>
        <v>2623.1400000000003</v>
      </c>
    </row>
    <row r="2365" spans="1:16" x14ac:dyDescent="0.25">
      <c r="A2365" t="s">
        <v>62</v>
      </c>
      <c r="B2365">
        <v>-11.52999999999999</v>
      </c>
      <c r="C2365">
        <v>-16.45999999999999</v>
      </c>
      <c r="D2365">
        <v>0</v>
      </c>
      <c r="E2365">
        <v>0</v>
      </c>
      <c r="F2365">
        <v>0</v>
      </c>
      <c r="G2365" s="2">
        <v>44246.187500092587</v>
      </c>
      <c r="H2365">
        <v>3288</v>
      </c>
      <c r="I2365">
        <v>3272</v>
      </c>
      <c r="J2365">
        <v>3562</v>
      </c>
      <c r="K2365">
        <v>3553</v>
      </c>
      <c r="L2365">
        <v>274</v>
      </c>
      <c r="M2365">
        <v>281</v>
      </c>
      <c r="O2365">
        <f t="shared" si="72"/>
        <v>0</v>
      </c>
      <c r="P2365">
        <f t="shared" si="73"/>
        <v>2623.1400000000003</v>
      </c>
    </row>
    <row r="2366" spans="1:16" x14ac:dyDescent="0.25">
      <c r="A2366" t="s">
        <v>62</v>
      </c>
      <c r="B2366">
        <v>-10</v>
      </c>
      <c r="C2366">
        <v>-16.45999999999999</v>
      </c>
      <c r="D2366">
        <v>0</v>
      </c>
      <c r="E2366">
        <v>0</v>
      </c>
      <c r="F2366">
        <v>0</v>
      </c>
      <c r="G2366" s="2">
        <v>44246.208333425922</v>
      </c>
      <c r="H2366">
        <v>3311</v>
      </c>
      <c r="I2366">
        <v>3296</v>
      </c>
      <c r="J2366">
        <v>3595</v>
      </c>
      <c r="K2366">
        <v>3578</v>
      </c>
      <c r="L2366">
        <v>284</v>
      </c>
      <c r="M2366">
        <v>282</v>
      </c>
      <c r="O2366">
        <f t="shared" si="72"/>
        <v>0</v>
      </c>
      <c r="P2366">
        <f t="shared" si="73"/>
        <v>2623.1400000000003</v>
      </c>
    </row>
    <row r="2367" spans="1:16" x14ac:dyDescent="0.25">
      <c r="A2367" t="s">
        <v>62</v>
      </c>
      <c r="B2367">
        <v>-10</v>
      </c>
      <c r="C2367">
        <v>-16.45999999999999</v>
      </c>
      <c r="D2367">
        <v>0</v>
      </c>
      <c r="E2367">
        <v>0</v>
      </c>
      <c r="F2367">
        <v>0</v>
      </c>
      <c r="G2367" s="2">
        <v>44246.229166759258</v>
      </c>
      <c r="H2367">
        <v>3357</v>
      </c>
      <c r="I2367">
        <v>3344</v>
      </c>
      <c r="J2367">
        <v>3692</v>
      </c>
      <c r="K2367">
        <v>3671</v>
      </c>
      <c r="L2367">
        <v>335</v>
      </c>
      <c r="M2367">
        <v>327</v>
      </c>
      <c r="O2367">
        <f t="shared" si="72"/>
        <v>0</v>
      </c>
      <c r="P2367">
        <f t="shared" si="73"/>
        <v>2623.1400000000003</v>
      </c>
    </row>
    <row r="2368" spans="1:16" x14ac:dyDescent="0.25">
      <c r="A2368" t="s">
        <v>62</v>
      </c>
      <c r="B2368">
        <v>-4</v>
      </c>
      <c r="C2368">
        <v>-24</v>
      </c>
      <c r="D2368">
        <v>0</v>
      </c>
      <c r="E2368">
        <v>0</v>
      </c>
      <c r="F2368">
        <v>-11.91</v>
      </c>
      <c r="G2368" s="2">
        <v>44246.250000092587</v>
      </c>
      <c r="H2368">
        <v>3411</v>
      </c>
      <c r="I2368">
        <v>3403</v>
      </c>
      <c r="J2368">
        <v>3865</v>
      </c>
      <c r="K2368">
        <v>3847</v>
      </c>
      <c r="L2368">
        <v>454</v>
      </c>
      <c r="M2368">
        <v>444</v>
      </c>
      <c r="O2368">
        <f t="shared" si="72"/>
        <v>0</v>
      </c>
      <c r="P2368">
        <f t="shared" si="73"/>
        <v>2623.1400000000003</v>
      </c>
    </row>
    <row r="2369" spans="1:16" x14ac:dyDescent="0.25">
      <c r="A2369" t="s">
        <v>62</v>
      </c>
      <c r="B2369">
        <v>-4</v>
      </c>
      <c r="C2369">
        <v>-10</v>
      </c>
      <c r="D2369">
        <v>0</v>
      </c>
      <c r="E2369">
        <v>0</v>
      </c>
      <c r="F2369">
        <v>0</v>
      </c>
      <c r="G2369" s="2">
        <v>44246.270833425922</v>
      </c>
      <c r="H2369">
        <v>3476</v>
      </c>
      <c r="I2369">
        <v>3425</v>
      </c>
      <c r="J2369">
        <v>4124</v>
      </c>
      <c r="K2369">
        <v>4103</v>
      </c>
      <c r="L2369">
        <v>648</v>
      </c>
      <c r="M2369">
        <v>678</v>
      </c>
      <c r="O2369">
        <f t="shared" si="72"/>
        <v>0</v>
      </c>
      <c r="P2369">
        <f t="shared" si="73"/>
        <v>2623.1400000000003</v>
      </c>
    </row>
    <row r="2370" spans="1:16" x14ac:dyDescent="0.25">
      <c r="A2370" t="s">
        <v>62</v>
      </c>
      <c r="B2370">
        <v>22.41</v>
      </c>
      <c r="C2370">
        <v>22.41</v>
      </c>
      <c r="D2370">
        <v>0</v>
      </c>
      <c r="E2370">
        <v>0</v>
      </c>
      <c r="F2370">
        <v>0</v>
      </c>
      <c r="G2370" s="2">
        <v>44246.291666759258</v>
      </c>
      <c r="H2370">
        <v>3543</v>
      </c>
      <c r="I2370">
        <v>3501</v>
      </c>
      <c r="J2370">
        <v>4444</v>
      </c>
      <c r="K2370">
        <v>4413</v>
      </c>
      <c r="L2370">
        <v>901</v>
      </c>
      <c r="M2370">
        <v>912</v>
      </c>
      <c r="O2370">
        <f t="shared" si="72"/>
        <v>0</v>
      </c>
      <c r="P2370">
        <f t="shared" si="73"/>
        <v>2623.1400000000003</v>
      </c>
    </row>
    <row r="2371" spans="1:16" x14ac:dyDescent="0.25">
      <c r="A2371" t="s">
        <v>62</v>
      </c>
      <c r="B2371">
        <v>22.41</v>
      </c>
      <c r="C2371">
        <v>27.840000000000011</v>
      </c>
      <c r="D2371">
        <v>0</v>
      </c>
      <c r="E2371">
        <v>0</v>
      </c>
      <c r="F2371">
        <v>0</v>
      </c>
      <c r="G2371" s="2">
        <v>44246.312500092587</v>
      </c>
      <c r="H2371">
        <v>3614</v>
      </c>
      <c r="I2371">
        <v>3558</v>
      </c>
      <c r="J2371">
        <v>4714</v>
      </c>
      <c r="K2371">
        <v>4667</v>
      </c>
      <c r="L2371">
        <v>1100</v>
      </c>
      <c r="M2371">
        <v>1109</v>
      </c>
      <c r="O2371">
        <f t="shared" ref="O2371:O2434" si="74">IF(H2371&lt;500,F2371-B2371,0)</f>
        <v>0</v>
      </c>
      <c r="P2371">
        <f t="shared" si="73"/>
        <v>2623.1400000000003</v>
      </c>
    </row>
    <row r="2372" spans="1:16" x14ac:dyDescent="0.25">
      <c r="A2372" t="s">
        <v>62</v>
      </c>
      <c r="B2372">
        <v>39.99</v>
      </c>
      <c r="C2372">
        <v>42.230000000000011</v>
      </c>
      <c r="D2372">
        <v>0</v>
      </c>
      <c r="E2372">
        <v>0</v>
      </c>
      <c r="F2372">
        <v>-4.9400000000000004</v>
      </c>
      <c r="G2372" s="2">
        <v>44246.333333425922</v>
      </c>
      <c r="H2372">
        <v>3676</v>
      </c>
      <c r="I2372">
        <v>3612</v>
      </c>
      <c r="J2372">
        <v>4915</v>
      </c>
      <c r="K2372">
        <v>4856</v>
      </c>
      <c r="L2372">
        <v>1239</v>
      </c>
      <c r="M2372">
        <v>1244</v>
      </c>
      <c r="O2372">
        <f t="shared" si="74"/>
        <v>0</v>
      </c>
      <c r="P2372">
        <f t="shared" ref="P2372:P2435" si="75">P2371+O2372</f>
        <v>2623.1400000000003</v>
      </c>
    </row>
    <row r="2373" spans="1:16" x14ac:dyDescent="0.25">
      <c r="A2373" t="s">
        <v>62</v>
      </c>
      <c r="B2373">
        <v>39.99</v>
      </c>
      <c r="C2373">
        <v>49</v>
      </c>
      <c r="D2373">
        <v>0</v>
      </c>
      <c r="E2373">
        <v>0</v>
      </c>
      <c r="F2373">
        <v>25.53</v>
      </c>
      <c r="G2373" s="2">
        <v>44246.354166759258</v>
      </c>
      <c r="H2373">
        <v>3731</v>
      </c>
      <c r="I2373">
        <v>3623</v>
      </c>
      <c r="J2373">
        <v>5079</v>
      </c>
      <c r="K2373">
        <v>5021</v>
      </c>
      <c r="L2373">
        <v>1348</v>
      </c>
      <c r="M2373">
        <v>1398</v>
      </c>
      <c r="O2373">
        <f t="shared" si="74"/>
        <v>0</v>
      </c>
      <c r="P2373">
        <f t="shared" si="75"/>
        <v>2623.1400000000003</v>
      </c>
    </row>
    <row r="2374" spans="1:16" x14ac:dyDescent="0.25">
      <c r="A2374" t="s">
        <v>62</v>
      </c>
      <c r="B2374">
        <v>49</v>
      </c>
      <c r="C2374">
        <v>50.299999999999983</v>
      </c>
      <c r="D2374">
        <v>0</v>
      </c>
      <c r="E2374">
        <v>0</v>
      </c>
      <c r="F2374">
        <v>6.8299999999999992</v>
      </c>
      <c r="G2374" s="2">
        <v>44246.375000092587</v>
      </c>
      <c r="H2374">
        <v>3772</v>
      </c>
      <c r="I2374">
        <v>3662</v>
      </c>
      <c r="J2374">
        <v>5209</v>
      </c>
      <c r="K2374">
        <v>5189</v>
      </c>
      <c r="L2374">
        <v>1437</v>
      </c>
      <c r="M2374">
        <v>1527</v>
      </c>
      <c r="O2374">
        <f t="shared" si="74"/>
        <v>0</v>
      </c>
      <c r="P2374">
        <f t="shared" si="75"/>
        <v>2623.1400000000003</v>
      </c>
    </row>
    <row r="2375" spans="1:16" x14ac:dyDescent="0.25">
      <c r="A2375" t="s">
        <v>62</v>
      </c>
      <c r="B2375">
        <v>49</v>
      </c>
      <c r="C2375">
        <v>54.5</v>
      </c>
      <c r="D2375">
        <v>0</v>
      </c>
      <c r="E2375">
        <v>0</v>
      </c>
      <c r="F2375">
        <v>39.76</v>
      </c>
      <c r="G2375" s="2">
        <v>44246.395833425922</v>
      </c>
      <c r="H2375">
        <v>3799</v>
      </c>
      <c r="I2375">
        <v>3690</v>
      </c>
      <c r="J2375">
        <v>5299</v>
      </c>
      <c r="K2375">
        <v>5292</v>
      </c>
      <c r="L2375">
        <v>1500</v>
      </c>
      <c r="M2375">
        <v>1602</v>
      </c>
      <c r="O2375">
        <f t="shared" si="74"/>
        <v>0</v>
      </c>
      <c r="P2375">
        <f t="shared" si="75"/>
        <v>2623.1400000000003</v>
      </c>
    </row>
    <row r="2376" spans="1:16" x14ac:dyDescent="0.25">
      <c r="A2376" t="s">
        <v>62</v>
      </c>
      <c r="B2376">
        <v>51.32</v>
      </c>
      <c r="C2376">
        <v>60.140000000000043</v>
      </c>
      <c r="D2376">
        <v>0</v>
      </c>
      <c r="E2376">
        <v>0</v>
      </c>
      <c r="F2376">
        <v>89.48</v>
      </c>
      <c r="G2376" s="2">
        <v>44246.416666759258</v>
      </c>
      <c r="H2376">
        <v>3817</v>
      </c>
      <c r="I2376">
        <v>3716</v>
      </c>
      <c r="J2376">
        <v>5351</v>
      </c>
      <c r="K2376">
        <v>5346</v>
      </c>
      <c r="L2376">
        <v>1534</v>
      </c>
      <c r="M2376">
        <v>1630</v>
      </c>
      <c r="O2376">
        <f t="shared" si="74"/>
        <v>0</v>
      </c>
      <c r="P2376">
        <f t="shared" si="75"/>
        <v>2623.1400000000003</v>
      </c>
    </row>
    <row r="2377" spans="1:16" x14ac:dyDescent="0.25">
      <c r="A2377" t="s">
        <v>62</v>
      </c>
      <c r="B2377">
        <v>51.32</v>
      </c>
      <c r="C2377">
        <v>55.880000000000038</v>
      </c>
      <c r="D2377">
        <v>0</v>
      </c>
      <c r="E2377">
        <v>0</v>
      </c>
      <c r="F2377">
        <v>89.54</v>
      </c>
      <c r="G2377" s="2">
        <v>44246.437500092587</v>
      </c>
      <c r="H2377">
        <v>3827</v>
      </c>
      <c r="I2377">
        <v>3907</v>
      </c>
      <c r="J2377">
        <v>5392</v>
      </c>
      <c r="K2377">
        <v>5341</v>
      </c>
      <c r="L2377">
        <v>1565</v>
      </c>
      <c r="M2377">
        <v>1434</v>
      </c>
      <c r="O2377">
        <f t="shared" si="74"/>
        <v>0</v>
      </c>
      <c r="P2377">
        <f t="shared" si="75"/>
        <v>2623.1400000000003</v>
      </c>
    </row>
    <row r="2378" spans="1:16" x14ac:dyDescent="0.25">
      <c r="A2378" t="s">
        <v>62</v>
      </c>
      <c r="B2378">
        <v>53</v>
      </c>
      <c r="C2378">
        <v>54.160000000000011</v>
      </c>
      <c r="D2378">
        <v>61.42000000000003</v>
      </c>
      <c r="E2378">
        <v>0</v>
      </c>
      <c r="F2378">
        <v>42.32</v>
      </c>
      <c r="G2378" s="2">
        <v>44246.458333425922</v>
      </c>
      <c r="H2378">
        <v>3806</v>
      </c>
      <c r="I2378">
        <v>3894</v>
      </c>
      <c r="J2378">
        <v>5432</v>
      </c>
      <c r="K2378">
        <v>5356</v>
      </c>
      <c r="L2378">
        <v>1626</v>
      </c>
      <c r="M2378">
        <v>1462</v>
      </c>
      <c r="O2378">
        <f t="shared" si="74"/>
        <v>0</v>
      </c>
      <c r="P2378">
        <f t="shared" si="75"/>
        <v>2623.1400000000003</v>
      </c>
    </row>
    <row r="2379" spans="1:16" x14ac:dyDescent="0.25">
      <c r="A2379" t="s">
        <v>62</v>
      </c>
      <c r="B2379">
        <v>53</v>
      </c>
      <c r="C2379">
        <v>56.069999999999993</v>
      </c>
      <c r="D2379">
        <v>63.77999999999998</v>
      </c>
      <c r="E2379">
        <v>0</v>
      </c>
      <c r="F2379">
        <v>0</v>
      </c>
      <c r="G2379" s="2">
        <v>44246.479166759258</v>
      </c>
      <c r="H2379">
        <v>3754</v>
      </c>
      <c r="I2379">
        <v>3884</v>
      </c>
      <c r="J2379">
        <v>5474</v>
      </c>
      <c r="K2379">
        <v>5401</v>
      </c>
      <c r="L2379">
        <v>1720</v>
      </c>
      <c r="M2379">
        <v>1517</v>
      </c>
      <c r="O2379">
        <f t="shared" si="74"/>
        <v>0</v>
      </c>
      <c r="P2379">
        <f t="shared" si="75"/>
        <v>2623.1400000000003</v>
      </c>
    </row>
    <row r="2380" spans="1:16" x14ac:dyDescent="0.25">
      <c r="A2380" t="s">
        <v>62</v>
      </c>
      <c r="B2380">
        <v>58.819999999999993</v>
      </c>
      <c r="C2380">
        <v>60.140000000000043</v>
      </c>
      <c r="D2380">
        <v>67.32999999999997</v>
      </c>
      <c r="E2380">
        <v>0</v>
      </c>
      <c r="F2380">
        <v>41.09</v>
      </c>
      <c r="G2380" s="2">
        <v>44246.500000092587</v>
      </c>
      <c r="H2380">
        <v>3711</v>
      </c>
      <c r="I2380">
        <v>3864</v>
      </c>
      <c r="J2380">
        <v>5513</v>
      </c>
      <c r="K2380">
        <v>5464</v>
      </c>
      <c r="L2380">
        <v>1802</v>
      </c>
      <c r="M2380">
        <v>1600</v>
      </c>
      <c r="O2380">
        <f t="shared" si="74"/>
        <v>0</v>
      </c>
      <c r="P2380">
        <f t="shared" si="75"/>
        <v>2623.1400000000003</v>
      </c>
    </row>
    <row r="2381" spans="1:16" x14ac:dyDescent="0.25">
      <c r="A2381" t="s">
        <v>62</v>
      </c>
      <c r="B2381">
        <v>58.819999999999993</v>
      </c>
      <c r="C2381">
        <v>58.039999999999978</v>
      </c>
      <c r="D2381">
        <v>67.32999999999997</v>
      </c>
      <c r="E2381">
        <v>0</v>
      </c>
      <c r="F2381">
        <v>79.95</v>
      </c>
      <c r="G2381" s="2">
        <v>44246.520833425922</v>
      </c>
      <c r="H2381">
        <v>3677</v>
      </c>
      <c r="I2381">
        <v>3770</v>
      </c>
      <c r="J2381">
        <v>5520</v>
      </c>
      <c r="K2381">
        <v>5490</v>
      </c>
      <c r="L2381">
        <v>1843</v>
      </c>
      <c r="M2381">
        <v>1720</v>
      </c>
      <c r="O2381">
        <f t="shared" si="74"/>
        <v>0</v>
      </c>
      <c r="P2381">
        <f t="shared" si="75"/>
        <v>2623.1400000000003</v>
      </c>
    </row>
    <row r="2382" spans="1:16" x14ac:dyDescent="0.25">
      <c r="A2382" t="s">
        <v>62</v>
      </c>
      <c r="B2382">
        <v>54.069999999999993</v>
      </c>
      <c r="C2382">
        <v>53.869999999999962</v>
      </c>
      <c r="D2382">
        <v>57.839999999999982</v>
      </c>
      <c r="E2382">
        <v>0</v>
      </c>
      <c r="F2382">
        <v>95.52</v>
      </c>
      <c r="G2382" s="2">
        <v>44246.541666759258</v>
      </c>
      <c r="H2382">
        <v>3663</v>
      </c>
      <c r="I2382">
        <v>3776</v>
      </c>
      <c r="J2382">
        <v>5487</v>
      </c>
      <c r="K2382">
        <v>5454</v>
      </c>
      <c r="L2382">
        <v>1824</v>
      </c>
      <c r="M2382">
        <v>1678</v>
      </c>
      <c r="O2382">
        <f t="shared" si="74"/>
        <v>0</v>
      </c>
      <c r="P2382">
        <f t="shared" si="75"/>
        <v>2623.1400000000003</v>
      </c>
    </row>
    <row r="2383" spans="1:16" x14ac:dyDescent="0.25">
      <c r="A2383" t="s">
        <v>62</v>
      </c>
      <c r="B2383">
        <v>54.069999999999993</v>
      </c>
      <c r="C2383">
        <v>49</v>
      </c>
      <c r="D2383">
        <v>53</v>
      </c>
      <c r="E2383">
        <v>0</v>
      </c>
      <c r="F2383">
        <v>42.74</v>
      </c>
      <c r="G2383" s="2">
        <v>44246.562500092587</v>
      </c>
      <c r="H2383">
        <v>3669</v>
      </c>
      <c r="I2383">
        <v>3870</v>
      </c>
      <c r="J2383">
        <v>5416</v>
      </c>
      <c r="K2383">
        <v>5381</v>
      </c>
      <c r="L2383">
        <v>1747</v>
      </c>
      <c r="M2383">
        <v>1511</v>
      </c>
      <c r="O2383">
        <f t="shared" si="74"/>
        <v>0</v>
      </c>
      <c r="P2383">
        <f t="shared" si="75"/>
        <v>2623.1400000000003</v>
      </c>
    </row>
    <row r="2384" spans="1:16" x14ac:dyDescent="0.25">
      <c r="A2384" t="s">
        <v>62</v>
      </c>
      <c r="B2384">
        <v>51</v>
      </c>
      <c r="C2384">
        <v>51</v>
      </c>
      <c r="D2384">
        <v>52</v>
      </c>
      <c r="E2384">
        <v>0</v>
      </c>
      <c r="F2384">
        <v>42.95</v>
      </c>
      <c r="G2384" s="2">
        <v>44246.583333425922</v>
      </c>
      <c r="H2384">
        <v>3645</v>
      </c>
      <c r="I2384">
        <v>3862</v>
      </c>
      <c r="J2384">
        <v>5320</v>
      </c>
      <c r="K2384">
        <v>5275</v>
      </c>
      <c r="L2384">
        <v>1675</v>
      </c>
      <c r="M2384">
        <v>1413</v>
      </c>
      <c r="O2384">
        <f t="shared" si="74"/>
        <v>0</v>
      </c>
      <c r="P2384">
        <f t="shared" si="75"/>
        <v>2623.1400000000003</v>
      </c>
    </row>
    <row r="2385" spans="1:16" x14ac:dyDescent="0.25">
      <c r="A2385" t="s">
        <v>62</v>
      </c>
      <c r="B2385">
        <v>51</v>
      </c>
      <c r="C2385">
        <v>46.880000000000031</v>
      </c>
      <c r="D2385">
        <v>50.24</v>
      </c>
      <c r="E2385">
        <v>0</v>
      </c>
      <c r="F2385">
        <v>14.92</v>
      </c>
      <c r="G2385" s="2">
        <v>44246.604166759258</v>
      </c>
      <c r="H2385">
        <v>3592</v>
      </c>
      <c r="I2385">
        <v>3647</v>
      </c>
      <c r="J2385">
        <v>5253</v>
      </c>
      <c r="K2385">
        <v>5211</v>
      </c>
      <c r="L2385">
        <v>1661</v>
      </c>
      <c r="M2385">
        <v>1564</v>
      </c>
      <c r="O2385">
        <f t="shared" si="74"/>
        <v>0</v>
      </c>
      <c r="P2385">
        <f t="shared" si="75"/>
        <v>2623.1400000000003</v>
      </c>
    </row>
    <row r="2386" spans="1:16" x14ac:dyDescent="0.25">
      <c r="A2386" t="s">
        <v>62</v>
      </c>
      <c r="B2386">
        <v>49.01</v>
      </c>
      <c r="C2386">
        <v>46.01</v>
      </c>
      <c r="D2386">
        <v>44.83</v>
      </c>
      <c r="E2386">
        <v>0</v>
      </c>
      <c r="F2386">
        <v>48.52</v>
      </c>
      <c r="G2386" s="2">
        <v>44246.625000092587</v>
      </c>
      <c r="H2386">
        <v>3535</v>
      </c>
      <c r="I2386">
        <v>3589</v>
      </c>
      <c r="J2386">
        <v>5228</v>
      </c>
      <c r="K2386">
        <v>5192</v>
      </c>
      <c r="L2386">
        <v>1693</v>
      </c>
      <c r="M2386">
        <v>1603</v>
      </c>
      <c r="O2386">
        <f t="shared" si="74"/>
        <v>0</v>
      </c>
      <c r="P2386">
        <f t="shared" si="75"/>
        <v>2623.1400000000003</v>
      </c>
    </row>
    <row r="2387" spans="1:16" x14ac:dyDescent="0.25">
      <c r="A2387" t="s">
        <v>62</v>
      </c>
      <c r="B2387">
        <v>49.01</v>
      </c>
      <c r="C2387">
        <v>48</v>
      </c>
      <c r="D2387">
        <v>49.47000000000002</v>
      </c>
      <c r="E2387">
        <v>0</v>
      </c>
      <c r="F2387">
        <v>76.06</v>
      </c>
      <c r="G2387" s="2">
        <v>44246.645833425922</v>
      </c>
      <c r="H2387">
        <v>3474</v>
      </c>
      <c r="I2387">
        <v>3511</v>
      </c>
      <c r="J2387">
        <v>5240</v>
      </c>
      <c r="K2387">
        <v>5188</v>
      </c>
      <c r="L2387">
        <v>1766</v>
      </c>
      <c r="M2387">
        <v>1677</v>
      </c>
      <c r="O2387">
        <f t="shared" si="74"/>
        <v>0</v>
      </c>
      <c r="P2387">
        <f t="shared" si="75"/>
        <v>2623.1400000000003</v>
      </c>
    </row>
    <row r="2388" spans="1:16" x14ac:dyDescent="0.25">
      <c r="A2388" t="s">
        <v>62</v>
      </c>
      <c r="B2388">
        <v>57.200000000000031</v>
      </c>
      <c r="C2388">
        <v>50</v>
      </c>
      <c r="D2388">
        <v>51.890000000000029</v>
      </c>
      <c r="E2388">
        <v>0</v>
      </c>
      <c r="F2388">
        <v>93.18</v>
      </c>
      <c r="G2388" s="2">
        <v>44246.666666759258</v>
      </c>
      <c r="H2388">
        <v>3389</v>
      </c>
      <c r="I2388">
        <v>3465</v>
      </c>
      <c r="J2388">
        <v>5294</v>
      </c>
      <c r="K2388">
        <v>5213</v>
      </c>
      <c r="L2388">
        <v>1905</v>
      </c>
      <c r="M2388">
        <v>1748</v>
      </c>
      <c r="O2388">
        <f t="shared" si="74"/>
        <v>0</v>
      </c>
      <c r="P2388">
        <f t="shared" si="75"/>
        <v>2623.1400000000003</v>
      </c>
    </row>
    <row r="2389" spans="1:16" x14ac:dyDescent="0.25">
      <c r="A2389" t="s">
        <v>62</v>
      </c>
      <c r="B2389">
        <v>57.200000000000031</v>
      </c>
      <c r="C2389">
        <v>61</v>
      </c>
      <c r="D2389">
        <v>61</v>
      </c>
      <c r="E2389">
        <v>0</v>
      </c>
      <c r="F2389">
        <v>90.83</v>
      </c>
      <c r="G2389" s="2">
        <v>44246.687500092587</v>
      </c>
      <c r="H2389">
        <v>3281</v>
      </c>
      <c r="I2389">
        <v>3297</v>
      </c>
      <c r="J2389">
        <v>5405</v>
      </c>
      <c r="K2389">
        <v>5331</v>
      </c>
      <c r="L2389">
        <v>2124</v>
      </c>
      <c r="M2389">
        <v>2034</v>
      </c>
      <c r="O2389">
        <f t="shared" si="74"/>
        <v>0</v>
      </c>
      <c r="P2389">
        <f t="shared" si="75"/>
        <v>2623.1400000000003</v>
      </c>
    </row>
    <row r="2390" spans="1:16" x14ac:dyDescent="0.25">
      <c r="A2390" t="s">
        <v>62</v>
      </c>
      <c r="B2390">
        <v>80.73</v>
      </c>
      <c r="C2390">
        <v>71</v>
      </c>
      <c r="D2390">
        <v>67.55999999999996</v>
      </c>
      <c r="E2390">
        <v>62.730000000000011</v>
      </c>
      <c r="F2390">
        <v>39.889999999999993</v>
      </c>
      <c r="G2390" s="2">
        <v>44246.708333425922</v>
      </c>
      <c r="H2390">
        <v>3165</v>
      </c>
      <c r="I2390">
        <v>3260</v>
      </c>
      <c r="J2390">
        <v>5570</v>
      </c>
      <c r="K2390">
        <v>5532</v>
      </c>
      <c r="L2390">
        <v>2405</v>
      </c>
      <c r="M2390">
        <v>2272</v>
      </c>
      <c r="O2390">
        <f t="shared" si="74"/>
        <v>0</v>
      </c>
      <c r="P2390">
        <f t="shared" si="75"/>
        <v>2623.1400000000003</v>
      </c>
    </row>
    <row r="2391" spans="1:16" x14ac:dyDescent="0.25">
      <c r="A2391" t="s">
        <v>62</v>
      </c>
      <c r="B2391">
        <v>80.73</v>
      </c>
      <c r="C2391">
        <v>81.239999999999966</v>
      </c>
      <c r="D2391">
        <v>83.349999999999952</v>
      </c>
      <c r="E2391">
        <v>82</v>
      </c>
      <c r="F2391">
        <v>26.59</v>
      </c>
      <c r="G2391" s="2">
        <v>44246.729166759258</v>
      </c>
      <c r="H2391">
        <v>3040</v>
      </c>
      <c r="I2391">
        <v>3222</v>
      </c>
      <c r="J2391">
        <v>5752</v>
      </c>
      <c r="K2391">
        <v>5717</v>
      </c>
      <c r="L2391">
        <v>2712</v>
      </c>
      <c r="M2391">
        <v>2495</v>
      </c>
      <c r="O2391">
        <f t="shared" si="74"/>
        <v>0</v>
      </c>
      <c r="P2391">
        <f t="shared" si="75"/>
        <v>2623.1400000000003</v>
      </c>
    </row>
    <row r="2392" spans="1:16" x14ac:dyDescent="0.25">
      <c r="A2392" t="s">
        <v>62</v>
      </c>
      <c r="B2392">
        <v>85</v>
      </c>
      <c r="C2392">
        <v>96</v>
      </c>
      <c r="D2392">
        <v>92</v>
      </c>
      <c r="E2392">
        <v>93.5</v>
      </c>
      <c r="F2392">
        <v>47.81</v>
      </c>
      <c r="G2392" s="2">
        <v>44246.750000092587</v>
      </c>
      <c r="H2392">
        <v>2937</v>
      </c>
      <c r="I2392">
        <v>3160</v>
      </c>
      <c r="J2392">
        <v>5902</v>
      </c>
      <c r="K2392">
        <v>5842</v>
      </c>
      <c r="L2392">
        <v>2965</v>
      </c>
      <c r="M2392">
        <v>2682</v>
      </c>
      <c r="O2392">
        <f t="shared" si="74"/>
        <v>0</v>
      </c>
      <c r="P2392">
        <f t="shared" si="75"/>
        <v>2623.1400000000003</v>
      </c>
    </row>
    <row r="2393" spans="1:16" x14ac:dyDescent="0.25">
      <c r="A2393" t="s">
        <v>62</v>
      </c>
      <c r="B2393">
        <v>85</v>
      </c>
      <c r="C2393">
        <v>78.28</v>
      </c>
      <c r="D2393">
        <v>76.82999999999997</v>
      </c>
      <c r="E2393">
        <v>76</v>
      </c>
      <c r="F2393">
        <v>61.639999999999993</v>
      </c>
      <c r="G2393" s="2">
        <v>44246.770833425922</v>
      </c>
      <c r="H2393">
        <v>2854</v>
      </c>
      <c r="I2393">
        <v>3084</v>
      </c>
      <c r="J2393">
        <v>5869</v>
      </c>
      <c r="K2393">
        <v>5795</v>
      </c>
      <c r="L2393">
        <v>3015</v>
      </c>
      <c r="M2393">
        <v>2711</v>
      </c>
      <c r="O2393">
        <f t="shared" si="74"/>
        <v>0</v>
      </c>
      <c r="P2393">
        <f t="shared" si="75"/>
        <v>2623.1400000000003</v>
      </c>
    </row>
    <row r="2394" spans="1:16" x14ac:dyDescent="0.25">
      <c r="A2394" t="s">
        <v>62</v>
      </c>
      <c r="B2394">
        <v>80.25</v>
      </c>
      <c r="C2394">
        <v>79.380000000000067</v>
      </c>
      <c r="D2394">
        <v>78.900000000000048</v>
      </c>
      <c r="E2394">
        <v>75</v>
      </c>
      <c r="F2394">
        <v>51.13</v>
      </c>
      <c r="G2394" s="2">
        <v>44246.791666759258</v>
      </c>
      <c r="H2394">
        <v>2787</v>
      </c>
      <c r="I2394">
        <v>2981</v>
      </c>
      <c r="J2394">
        <v>5658</v>
      </c>
      <c r="K2394">
        <v>5583</v>
      </c>
      <c r="L2394">
        <v>2871</v>
      </c>
      <c r="M2394">
        <v>2602</v>
      </c>
      <c r="O2394">
        <f t="shared" si="74"/>
        <v>0</v>
      </c>
      <c r="P2394">
        <f t="shared" si="75"/>
        <v>2623.1400000000003</v>
      </c>
    </row>
    <row r="2395" spans="1:16" x14ac:dyDescent="0.25">
      <c r="A2395" t="s">
        <v>62</v>
      </c>
      <c r="B2395">
        <v>80.25</v>
      </c>
      <c r="C2395">
        <v>72.599999999999966</v>
      </c>
      <c r="D2395">
        <v>69</v>
      </c>
      <c r="E2395">
        <v>69</v>
      </c>
      <c r="F2395">
        <v>66.14</v>
      </c>
      <c r="G2395" s="2">
        <v>44246.812500092587</v>
      </c>
      <c r="H2395">
        <v>2736</v>
      </c>
      <c r="I2395">
        <v>2778</v>
      </c>
      <c r="J2395">
        <v>5456</v>
      </c>
      <c r="K2395">
        <v>5376</v>
      </c>
      <c r="L2395">
        <v>2720</v>
      </c>
      <c r="M2395">
        <v>2598</v>
      </c>
      <c r="O2395">
        <f t="shared" si="74"/>
        <v>0</v>
      </c>
      <c r="P2395">
        <f t="shared" si="75"/>
        <v>2623.1400000000003</v>
      </c>
    </row>
    <row r="2396" spans="1:16" x14ac:dyDescent="0.25">
      <c r="A2396" t="s">
        <v>62</v>
      </c>
      <c r="B2396">
        <v>66.599999999999966</v>
      </c>
      <c r="C2396">
        <v>69.210000000000022</v>
      </c>
      <c r="D2396">
        <v>63.05999999999996</v>
      </c>
      <c r="E2396">
        <v>68</v>
      </c>
      <c r="F2396">
        <v>21.76</v>
      </c>
      <c r="G2396" s="2">
        <v>44246.833333425922</v>
      </c>
      <c r="H2396">
        <v>2683</v>
      </c>
      <c r="I2396">
        <v>2704</v>
      </c>
      <c r="J2396">
        <v>5296</v>
      </c>
      <c r="K2396">
        <v>5216</v>
      </c>
      <c r="L2396">
        <v>2613</v>
      </c>
      <c r="M2396">
        <v>2512</v>
      </c>
      <c r="O2396">
        <f t="shared" si="74"/>
        <v>0</v>
      </c>
      <c r="P2396">
        <f t="shared" si="75"/>
        <v>2623.1400000000003</v>
      </c>
    </row>
    <row r="2397" spans="1:16" x14ac:dyDescent="0.25">
      <c r="A2397" t="s">
        <v>62</v>
      </c>
      <c r="B2397">
        <v>66.599999999999966</v>
      </c>
      <c r="C2397">
        <v>61.5</v>
      </c>
      <c r="D2397">
        <v>60</v>
      </c>
      <c r="E2397">
        <v>65</v>
      </c>
      <c r="F2397">
        <v>25.71</v>
      </c>
      <c r="G2397" s="2">
        <v>44246.854166759258</v>
      </c>
      <c r="H2397">
        <v>2626</v>
      </c>
      <c r="I2397">
        <v>2530</v>
      </c>
      <c r="J2397">
        <v>5133</v>
      </c>
      <c r="K2397">
        <v>5052</v>
      </c>
      <c r="L2397">
        <v>2507</v>
      </c>
      <c r="M2397">
        <v>2522</v>
      </c>
      <c r="O2397">
        <f t="shared" si="74"/>
        <v>0</v>
      </c>
      <c r="P2397">
        <f t="shared" si="75"/>
        <v>2623.1400000000003</v>
      </c>
    </row>
    <row r="2398" spans="1:16" x14ac:dyDescent="0.25">
      <c r="A2398" t="s">
        <v>62</v>
      </c>
      <c r="B2398">
        <v>59.650000000000027</v>
      </c>
      <c r="C2398">
        <v>65</v>
      </c>
      <c r="D2398">
        <v>60.359999999999957</v>
      </c>
      <c r="E2398">
        <v>69.989999999999995</v>
      </c>
      <c r="F2398">
        <v>14.38</v>
      </c>
      <c r="G2398" s="2">
        <v>44246.875000092587</v>
      </c>
      <c r="H2398">
        <v>2575</v>
      </c>
      <c r="I2398">
        <v>2445</v>
      </c>
      <c r="J2398">
        <v>4954</v>
      </c>
      <c r="K2398">
        <v>4881</v>
      </c>
      <c r="L2398">
        <v>2379</v>
      </c>
      <c r="M2398">
        <v>2436</v>
      </c>
      <c r="O2398">
        <f t="shared" si="74"/>
        <v>0</v>
      </c>
      <c r="P2398">
        <f t="shared" si="75"/>
        <v>2623.1400000000003</v>
      </c>
    </row>
    <row r="2399" spans="1:16" x14ac:dyDescent="0.25">
      <c r="A2399" t="s">
        <v>62</v>
      </c>
      <c r="B2399">
        <v>59.650000000000027</v>
      </c>
      <c r="C2399">
        <v>55</v>
      </c>
      <c r="D2399">
        <v>55.180000000000007</v>
      </c>
      <c r="E2399">
        <v>60</v>
      </c>
      <c r="F2399">
        <v>84.07</v>
      </c>
      <c r="G2399" s="2">
        <v>44246.895833425922</v>
      </c>
      <c r="H2399">
        <v>2530</v>
      </c>
      <c r="I2399">
        <v>2371</v>
      </c>
      <c r="J2399">
        <v>4752</v>
      </c>
      <c r="K2399">
        <v>4680</v>
      </c>
      <c r="L2399">
        <v>2222</v>
      </c>
      <c r="M2399">
        <v>2309</v>
      </c>
      <c r="O2399">
        <f t="shared" si="74"/>
        <v>0</v>
      </c>
      <c r="P2399">
        <f t="shared" si="75"/>
        <v>2623.1400000000003</v>
      </c>
    </row>
    <row r="2400" spans="1:16" x14ac:dyDescent="0.25">
      <c r="A2400" t="s">
        <v>62</v>
      </c>
      <c r="B2400">
        <v>47.190000000000033</v>
      </c>
      <c r="C2400">
        <v>55.109999999999971</v>
      </c>
      <c r="D2400">
        <v>53.700000000000031</v>
      </c>
      <c r="E2400">
        <v>71.80999999999996</v>
      </c>
      <c r="F2400">
        <v>96.39</v>
      </c>
      <c r="G2400" s="2">
        <v>44246.916666759258</v>
      </c>
      <c r="H2400">
        <v>2483</v>
      </c>
      <c r="I2400">
        <v>2278</v>
      </c>
      <c r="J2400">
        <v>4543</v>
      </c>
      <c r="K2400">
        <v>4474</v>
      </c>
      <c r="L2400">
        <v>2060</v>
      </c>
      <c r="M2400">
        <v>2196</v>
      </c>
      <c r="O2400">
        <f t="shared" si="74"/>
        <v>0</v>
      </c>
      <c r="P2400">
        <f t="shared" si="75"/>
        <v>2623.1400000000003</v>
      </c>
    </row>
    <row r="2401" spans="1:16" x14ac:dyDescent="0.25">
      <c r="A2401" t="s">
        <v>62</v>
      </c>
      <c r="B2401">
        <v>47.190000000000033</v>
      </c>
      <c r="C2401">
        <v>43.25</v>
      </c>
      <c r="D2401">
        <v>45.799999999999983</v>
      </c>
      <c r="E2401">
        <v>50</v>
      </c>
      <c r="F2401">
        <v>89.89</v>
      </c>
      <c r="G2401" s="2">
        <v>44246.937500092587</v>
      </c>
      <c r="H2401">
        <v>2433</v>
      </c>
      <c r="I2401">
        <v>2111</v>
      </c>
      <c r="J2401">
        <v>4391</v>
      </c>
      <c r="K2401">
        <v>4313</v>
      </c>
      <c r="L2401">
        <v>1958</v>
      </c>
      <c r="M2401">
        <v>2202</v>
      </c>
      <c r="O2401">
        <f t="shared" si="74"/>
        <v>0</v>
      </c>
      <c r="P2401">
        <f t="shared" si="75"/>
        <v>2623.1400000000003</v>
      </c>
    </row>
    <row r="2402" spans="1:16" x14ac:dyDescent="0.25">
      <c r="A2402" t="s">
        <v>63</v>
      </c>
      <c r="B2402">
        <v>59.900000000000027</v>
      </c>
      <c r="C2402">
        <v>62.900000000000027</v>
      </c>
      <c r="D2402">
        <v>0</v>
      </c>
      <c r="E2402">
        <v>0</v>
      </c>
      <c r="F2402">
        <v>48.29</v>
      </c>
      <c r="G2402" s="2">
        <v>44246.958333425922</v>
      </c>
      <c r="H2402">
        <v>2250</v>
      </c>
      <c r="I2402">
        <v>2066</v>
      </c>
      <c r="J2402">
        <v>4216</v>
      </c>
      <c r="K2402">
        <v>4211</v>
      </c>
      <c r="L2402">
        <v>1966</v>
      </c>
      <c r="M2402">
        <v>2145</v>
      </c>
      <c r="O2402">
        <f t="shared" si="74"/>
        <v>0</v>
      </c>
      <c r="P2402">
        <f t="shared" si="75"/>
        <v>2623.1400000000003</v>
      </c>
    </row>
    <row r="2403" spans="1:16" x14ac:dyDescent="0.25">
      <c r="A2403" t="s">
        <v>63</v>
      </c>
      <c r="B2403">
        <v>59.900000000000027</v>
      </c>
      <c r="C2403">
        <v>48.380000000000031</v>
      </c>
      <c r="D2403">
        <v>0</v>
      </c>
      <c r="E2403">
        <v>0</v>
      </c>
      <c r="F2403">
        <v>36.920000000000009</v>
      </c>
      <c r="G2403" s="2">
        <v>44246.979166759258</v>
      </c>
      <c r="H2403">
        <v>2153</v>
      </c>
      <c r="I2403">
        <v>2062</v>
      </c>
      <c r="J2403">
        <v>4108</v>
      </c>
      <c r="K2403">
        <v>4107</v>
      </c>
      <c r="L2403">
        <v>1955</v>
      </c>
      <c r="M2403">
        <v>2045</v>
      </c>
      <c r="O2403">
        <f t="shared" si="74"/>
        <v>0</v>
      </c>
      <c r="P2403">
        <f t="shared" si="75"/>
        <v>2623.1400000000003</v>
      </c>
    </row>
    <row r="2404" spans="1:16" x14ac:dyDescent="0.25">
      <c r="A2404" t="s">
        <v>63</v>
      </c>
      <c r="B2404">
        <v>56.75</v>
      </c>
      <c r="C2404">
        <v>52</v>
      </c>
      <c r="D2404">
        <v>0</v>
      </c>
      <c r="E2404">
        <v>0</v>
      </c>
      <c r="F2404">
        <v>84.45</v>
      </c>
      <c r="G2404" s="2">
        <v>44247.000000092587</v>
      </c>
      <c r="H2404">
        <v>2040</v>
      </c>
      <c r="I2404">
        <v>2015</v>
      </c>
      <c r="J2404">
        <v>3986</v>
      </c>
      <c r="K2404">
        <v>3985</v>
      </c>
      <c r="L2404">
        <v>1946</v>
      </c>
      <c r="M2404">
        <v>1970</v>
      </c>
      <c r="O2404">
        <f t="shared" si="74"/>
        <v>0</v>
      </c>
      <c r="P2404">
        <f t="shared" si="75"/>
        <v>2623.1400000000003</v>
      </c>
    </row>
    <row r="2405" spans="1:16" x14ac:dyDescent="0.25">
      <c r="A2405" t="s">
        <v>63</v>
      </c>
      <c r="B2405">
        <v>56.75</v>
      </c>
      <c r="C2405">
        <v>61</v>
      </c>
      <c r="D2405">
        <v>0</v>
      </c>
      <c r="E2405">
        <v>0</v>
      </c>
      <c r="F2405">
        <v>19.829999999999998</v>
      </c>
      <c r="G2405" s="2">
        <v>44247.020833425922</v>
      </c>
      <c r="H2405">
        <v>1912</v>
      </c>
      <c r="I2405">
        <v>1934</v>
      </c>
      <c r="J2405">
        <v>3864</v>
      </c>
      <c r="K2405">
        <v>3866</v>
      </c>
      <c r="L2405">
        <v>1952</v>
      </c>
      <c r="M2405">
        <v>1932</v>
      </c>
      <c r="O2405">
        <f t="shared" si="74"/>
        <v>0</v>
      </c>
      <c r="P2405">
        <f t="shared" si="75"/>
        <v>2623.1400000000003</v>
      </c>
    </row>
    <row r="2406" spans="1:16" x14ac:dyDescent="0.25">
      <c r="A2406" t="s">
        <v>63</v>
      </c>
      <c r="B2406">
        <v>55.51</v>
      </c>
      <c r="C2406">
        <v>61</v>
      </c>
      <c r="D2406">
        <v>0</v>
      </c>
      <c r="E2406">
        <v>0</v>
      </c>
      <c r="F2406">
        <v>63.279999999999987</v>
      </c>
      <c r="G2406" s="2">
        <v>44247.041666759258</v>
      </c>
      <c r="H2406">
        <v>1833</v>
      </c>
      <c r="I2406">
        <v>1899</v>
      </c>
      <c r="J2406">
        <v>3748</v>
      </c>
      <c r="K2406">
        <v>3744</v>
      </c>
      <c r="L2406">
        <v>1915</v>
      </c>
      <c r="M2406">
        <v>1845</v>
      </c>
      <c r="O2406">
        <f t="shared" si="74"/>
        <v>0</v>
      </c>
      <c r="P2406">
        <f t="shared" si="75"/>
        <v>2623.1400000000003</v>
      </c>
    </row>
    <row r="2407" spans="1:16" x14ac:dyDescent="0.25">
      <c r="A2407" t="s">
        <v>63</v>
      </c>
      <c r="B2407">
        <v>55.51</v>
      </c>
      <c r="C2407">
        <v>55.76</v>
      </c>
      <c r="D2407">
        <v>0</v>
      </c>
      <c r="E2407">
        <v>0</v>
      </c>
      <c r="F2407">
        <v>23.96</v>
      </c>
      <c r="G2407" s="2">
        <v>44247.062500092587</v>
      </c>
      <c r="H2407">
        <v>1804</v>
      </c>
      <c r="I2407">
        <v>1876</v>
      </c>
      <c r="J2407">
        <v>3647</v>
      </c>
      <c r="K2407">
        <v>3647</v>
      </c>
      <c r="L2407">
        <v>1843</v>
      </c>
      <c r="M2407">
        <v>1771</v>
      </c>
      <c r="O2407">
        <f t="shared" si="74"/>
        <v>0</v>
      </c>
      <c r="P2407">
        <f t="shared" si="75"/>
        <v>2623.1400000000003</v>
      </c>
    </row>
    <row r="2408" spans="1:16" x14ac:dyDescent="0.25">
      <c r="A2408" t="s">
        <v>63</v>
      </c>
      <c r="B2408">
        <v>47.07</v>
      </c>
      <c r="C2408">
        <v>62.660000000000018</v>
      </c>
      <c r="D2408">
        <v>0</v>
      </c>
      <c r="E2408">
        <v>0</v>
      </c>
      <c r="F2408">
        <v>20.53</v>
      </c>
      <c r="G2408" s="2">
        <v>44247.083333425922</v>
      </c>
      <c r="H2408">
        <v>1829</v>
      </c>
      <c r="I2408">
        <v>1919</v>
      </c>
      <c r="J2408">
        <v>3562</v>
      </c>
      <c r="K2408">
        <v>3558</v>
      </c>
      <c r="L2408">
        <v>1733</v>
      </c>
      <c r="M2408">
        <v>1639</v>
      </c>
      <c r="O2408">
        <f t="shared" si="74"/>
        <v>0</v>
      </c>
      <c r="P2408">
        <f t="shared" si="75"/>
        <v>2623.1400000000003</v>
      </c>
    </row>
    <row r="2409" spans="1:16" x14ac:dyDescent="0.25">
      <c r="A2409" t="s">
        <v>63</v>
      </c>
      <c r="B2409">
        <v>47.07</v>
      </c>
      <c r="C2409">
        <v>59.680000000000007</v>
      </c>
      <c r="D2409">
        <v>0</v>
      </c>
      <c r="E2409">
        <v>0</v>
      </c>
      <c r="F2409">
        <v>20.53</v>
      </c>
      <c r="G2409" s="2">
        <v>44247.104166759258</v>
      </c>
      <c r="H2409">
        <v>1910</v>
      </c>
      <c r="I2409">
        <v>1860</v>
      </c>
      <c r="J2409">
        <v>3486</v>
      </c>
      <c r="K2409">
        <v>3485</v>
      </c>
      <c r="L2409">
        <v>1576</v>
      </c>
      <c r="M2409">
        <v>1625</v>
      </c>
      <c r="O2409">
        <f t="shared" si="74"/>
        <v>0</v>
      </c>
      <c r="P2409">
        <f t="shared" si="75"/>
        <v>2623.1400000000003</v>
      </c>
    </row>
    <row r="2410" spans="1:16" x14ac:dyDescent="0.25">
      <c r="A2410" t="s">
        <v>63</v>
      </c>
      <c r="B2410">
        <v>43.679999999999993</v>
      </c>
      <c r="C2410">
        <v>56.680000000000007</v>
      </c>
      <c r="D2410">
        <v>0</v>
      </c>
      <c r="E2410">
        <v>0</v>
      </c>
      <c r="F2410">
        <v>20.53</v>
      </c>
      <c r="G2410" s="2">
        <v>44247.125000092587</v>
      </c>
      <c r="H2410">
        <v>1982</v>
      </c>
      <c r="I2410">
        <v>1943</v>
      </c>
      <c r="J2410">
        <v>3422</v>
      </c>
      <c r="K2410">
        <v>3418</v>
      </c>
      <c r="L2410">
        <v>1440</v>
      </c>
      <c r="M2410">
        <v>1475</v>
      </c>
      <c r="O2410">
        <f t="shared" si="74"/>
        <v>0</v>
      </c>
      <c r="P2410">
        <f t="shared" si="75"/>
        <v>2623.1400000000003</v>
      </c>
    </row>
    <row r="2411" spans="1:16" x14ac:dyDescent="0.25">
      <c r="A2411" t="s">
        <v>63</v>
      </c>
      <c r="B2411">
        <v>43.679999999999993</v>
      </c>
      <c r="C2411">
        <v>53.079999999999991</v>
      </c>
      <c r="D2411">
        <v>0</v>
      </c>
      <c r="E2411">
        <v>0</v>
      </c>
      <c r="F2411">
        <v>35.590000000000003</v>
      </c>
      <c r="G2411" s="2">
        <v>44247.145833425922</v>
      </c>
      <c r="H2411">
        <v>2046</v>
      </c>
      <c r="I2411">
        <v>1946</v>
      </c>
      <c r="J2411">
        <v>3388</v>
      </c>
      <c r="K2411">
        <v>3385</v>
      </c>
      <c r="L2411">
        <v>1342</v>
      </c>
      <c r="M2411">
        <v>1439</v>
      </c>
      <c r="O2411">
        <f t="shared" si="74"/>
        <v>0</v>
      </c>
      <c r="P2411">
        <f t="shared" si="75"/>
        <v>2623.1400000000003</v>
      </c>
    </row>
    <row r="2412" spans="1:16" x14ac:dyDescent="0.25">
      <c r="A2412" t="s">
        <v>63</v>
      </c>
      <c r="B2412">
        <v>40.320000000000007</v>
      </c>
      <c r="C2412">
        <v>53</v>
      </c>
      <c r="D2412">
        <v>0</v>
      </c>
      <c r="E2412">
        <v>0</v>
      </c>
      <c r="F2412">
        <v>0</v>
      </c>
      <c r="G2412" s="2">
        <v>44247.166666759258</v>
      </c>
      <c r="H2412">
        <v>2132</v>
      </c>
      <c r="I2412">
        <v>2060</v>
      </c>
      <c r="J2412">
        <v>3384</v>
      </c>
      <c r="K2412">
        <v>3378</v>
      </c>
      <c r="L2412">
        <v>1252</v>
      </c>
      <c r="M2412">
        <v>1318</v>
      </c>
      <c r="O2412">
        <f t="shared" si="74"/>
        <v>0</v>
      </c>
      <c r="P2412">
        <f t="shared" si="75"/>
        <v>2623.1400000000003</v>
      </c>
    </row>
    <row r="2413" spans="1:16" x14ac:dyDescent="0.25">
      <c r="A2413" t="s">
        <v>63</v>
      </c>
      <c r="B2413">
        <v>40.320000000000007</v>
      </c>
      <c r="C2413">
        <v>47.32</v>
      </c>
      <c r="D2413">
        <v>0</v>
      </c>
      <c r="E2413">
        <v>0</v>
      </c>
      <c r="F2413">
        <v>0</v>
      </c>
      <c r="G2413" s="2">
        <v>44247.187500092587</v>
      </c>
      <c r="H2413">
        <v>2239</v>
      </c>
      <c r="I2413">
        <v>2299</v>
      </c>
      <c r="J2413">
        <v>3376</v>
      </c>
      <c r="K2413">
        <v>3370</v>
      </c>
      <c r="L2413">
        <v>1137</v>
      </c>
      <c r="M2413">
        <v>1071</v>
      </c>
      <c r="O2413">
        <f t="shared" si="74"/>
        <v>0</v>
      </c>
      <c r="P2413">
        <f t="shared" si="75"/>
        <v>2623.1400000000003</v>
      </c>
    </row>
    <row r="2414" spans="1:16" x14ac:dyDescent="0.25">
      <c r="A2414" t="s">
        <v>63</v>
      </c>
      <c r="B2414">
        <v>39.700000000000017</v>
      </c>
      <c r="C2414">
        <v>48.420000000000009</v>
      </c>
      <c r="D2414">
        <v>0</v>
      </c>
      <c r="E2414">
        <v>0</v>
      </c>
      <c r="F2414">
        <v>0</v>
      </c>
      <c r="G2414" s="2">
        <v>44247.208333425922</v>
      </c>
      <c r="H2414">
        <v>2339</v>
      </c>
      <c r="I2414">
        <v>2380</v>
      </c>
      <c r="J2414">
        <v>3368</v>
      </c>
      <c r="K2414">
        <v>3361</v>
      </c>
      <c r="L2414">
        <v>1029</v>
      </c>
      <c r="M2414">
        <v>981</v>
      </c>
      <c r="O2414">
        <f t="shared" si="74"/>
        <v>0</v>
      </c>
      <c r="P2414">
        <f t="shared" si="75"/>
        <v>2623.1400000000003</v>
      </c>
    </row>
    <row r="2415" spans="1:16" x14ac:dyDescent="0.25">
      <c r="A2415" t="s">
        <v>63</v>
      </c>
      <c r="B2415">
        <v>39.700000000000017</v>
      </c>
      <c r="C2415">
        <v>51.25</v>
      </c>
      <c r="D2415">
        <v>0</v>
      </c>
      <c r="E2415">
        <v>0</v>
      </c>
      <c r="F2415">
        <v>0</v>
      </c>
      <c r="G2415" s="2">
        <v>44247.229166759258</v>
      </c>
      <c r="H2415">
        <v>2433</v>
      </c>
      <c r="I2415">
        <v>2245</v>
      </c>
      <c r="J2415">
        <v>3403</v>
      </c>
      <c r="K2415">
        <v>3396</v>
      </c>
      <c r="L2415">
        <v>970</v>
      </c>
      <c r="M2415">
        <v>1151</v>
      </c>
      <c r="O2415">
        <f t="shared" si="74"/>
        <v>0</v>
      </c>
      <c r="P2415">
        <f t="shared" si="75"/>
        <v>2623.1400000000003</v>
      </c>
    </row>
    <row r="2416" spans="1:16" x14ac:dyDescent="0.25">
      <c r="A2416" t="s">
        <v>63</v>
      </c>
      <c r="B2416">
        <v>40.22000000000002</v>
      </c>
      <c r="C2416">
        <v>47.099999999999987</v>
      </c>
      <c r="D2416">
        <v>0</v>
      </c>
      <c r="E2416">
        <v>0</v>
      </c>
      <c r="F2416">
        <v>0</v>
      </c>
      <c r="G2416" s="2">
        <v>44247.250000092587</v>
      </c>
      <c r="H2416">
        <v>2541</v>
      </c>
      <c r="I2416">
        <v>2334</v>
      </c>
      <c r="J2416">
        <v>3487</v>
      </c>
      <c r="K2416">
        <v>3479</v>
      </c>
      <c r="L2416">
        <v>946</v>
      </c>
      <c r="M2416">
        <v>1145</v>
      </c>
      <c r="O2416">
        <f t="shared" si="74"/>
        <v>0</v>
      </c>
      <c r="P2416">
        <f t="shared" si="75"/>
        <v>2623.1400000000003</v>
      </c>
    </row>
    <row r="2417" spans="1:16" x14ac:dyDescent="0.25">
      <c r="A2417" t="s">
        <v>63</v>
      </c>
      <c r="B2417">
        <v>40.22000000000002</v>
      </c>
      <c r="C2417">
        <v>50</v>
      </c>
      <c r="D2417">
        <v>0</v>
      </c>
      <c r="E2417">
        <v>0</v>
      </c>
      <c r="F2417">
        <v>212.25</v>
      </c>
      <c r="G2417" s="2">
        <v>44247.270833425922</v>
      </c>
      <c r="H2417">
        <v>2665</v>
      </c>
      <c r="I2417">
        <v>2436</v>
      </c>
      <c r="J2417">
        <v>3602</v>
      </c>
      <c r="K2417">
        <v>3594</v>
      </c>
      <c r="L2417">
        <v>937</v>
      </c>
      <c r="M2417">
        <v>1158</v>
      </c>
      <c r="O2417">
        <f t="shared" si="74"/>
        <v>0</v>
      </c>
      <c r="P2417">
        <f t="shared" si="75"/>
        <v>2623.1400000000003</v>
      </c>
    </row>
    <row r="2418" spans="1:16" x14ac:dyDescent="0.25">
      <c r="A2418" t="s">
        <v>63</v>
      </c>
      <c r="B2418">
        <v>39.700000000000017</v>
      </c>
      <c r="C2418">
        <v>42.51</v>
      </c>
      <c r="D2418">
        <v>0</v>
      </c>
      <c r="E2418">
        <v>0</v>
      </c>
      <c r="F2418">
        <v>232.62</v>
      </c>
      <c r="G2418" s="2">
        <v>44247.291666759258</v>
      </c>
      <c r="H2418">
        <v>2789</v>
      </c>
      <c r="I2418">
        <v>2550</v>
      </c>
      <c r="J2418">
        <v>3738</v>
      </c>
      <c r="K2418">
        <v>3727</v>
      </c>
      <c r="L2418">
        <v>949</v>
      </c>
      <c r="M2418">
        <v>1177</v>
      </c>
      <c r="O2418">
        <f t="shared" si="74"/>
        <v>0</v>
      </c>
      <c r="P2418">
        <f t="shared" si="75"/>
        <v>2623.1400000000003</v>
      </c>
    </row>
    <row r="2419" spans="1:16" x14ac:dyDescent="0.25">
      <c r="A2419" t="s">
        <v>63</v>
      </c>
      <c r="B2419">
        <v>39.700000000000017</v>
      </c>
      <c r="C2419">
        <v>44.869999999999983</v>
      </c>
      <c r="D2419">
        <v>0</v>
      </c>
      <c r="E2419">
        <v>0</v>
      </c>
      <c r="F2419">
        <v>158</v>
      </c>
      <c r="G2419" s="2">
        <v>44247.312500092587</v>
      </c>
      <c r="H2419">
        <v>2913</v>
      </c>
      <c r="I2419">
        <v>2549</v>
      </c>
      <c r="J2419">
        <v>3862</v>
      </c>
      <c r="K2419">
        <v>3847</v>
      </c>
      <c r="L2419">
        <v>949</v>
      </c>
      <c r="M2419">
        <v>1298</v>
      </c>
      <c r="O2419">
        <f t="shared" si="74"/>
        <v>0</v>
      </c>
      <c r="P2419">
        <f t="shared" si="75"/>
        <v>2623.1400000000003</v>
      </c>
    </row>
    <row r="2420" spans="1:16" x14ac:dyDescent="0.25">
      <c r="A2420" t="s">
        <v>63</v>
      </c>
      <c r="B2420">
        <v>50.799999999999983</v>
      </c>
      <c r="C2420">
        <v>51</v>
      </c>
      <c r="D2420">
        <v>0</v>
      </c>
      <c r="E2420">
        <v>0</v>
      </c>
      <c r="F2420">
        <v>113.76</v>
      </c>
      <c r="G2420" s="2">
        <v>44247.333333425922</v>
      </c>
      <c r="H2420">
        <v>3004</v>
      </c>
      <c r="I2420">
        <v>2648</v>
      </c>
      <c r="J2420">
        <v>3975</v>
      </c>
      <c r="K2420">
        <v>3963</v>
      </c>
      <c r="L2420">
        <v>971</v>
      </c>
      <c r="M2420">
        <v>1315</v>
      </c>
      <c r="O2420">
        <f t="shared" si="74"/>
        <v>0</v>
      </c>
      <c r="P2420">
        <f t="shared" si="75"/>
        <v>2623.1400000000003</v>
      </c>
    </row>
    <row r="2421" spans="1:16" x14ac:dyDescent="0.25">
      <c r="A2421" t="s">
        <v>63</v>
      </c>
      <c r="B2421">
        <v>50.799999999999983</v>
      </c>
      <c r="C2421">
        <v>62.710000000000022</v>
      </c>
      <c r="D2421">
        <v>0</v>
      </c>
      <c r="E2421">
        <v>0</v>
      </c>
      <c r="F2421">
        <v>128.9</v>
      </c>
      <c r="G2421" s="2">
        <v>44247.354166759258</v>
      </c>
      <c r="H2421">
        <v>3062</v>
      </c>
      <c r="I2421">
        <v>2691</v>
      </c>
      <c r="J2421">
        <v>4109</v>
      </c>
      <c r="K2421">
        <v>4118</v>
      </c>
      <c r="L2421">
        <v>1047</v>
      </c>
      <c r="M2421">
        <v>1427</v>
      </c>
      <c r="O2421">
        <f t="shared" si="74"/>
        <v>0</v>
      </c>
      <c r="P2421">
        <f t="shared" si="75"/>
        <v>2623.1400000000003</v>
      </c>
    </row>
    <row r="2422" spans="1:16" x14ac:dyDescent="0.25">
      <c r="A2422" t="s">
        <v>63</v>
      </c>
      <c r="B2422">
        <v>55</v>
      </c>
      <c r="C2422">
        <v>62.819999999999979</v>
      </c>
      <c r="D2422">
        <v>0</v>
      </c>
      <c r="E2422">
        <v>0</v>
      </c>
      <c r="F2422">
        <v>3.96</v>
      </c>
      <c r="G2422" s="2">
        <v>44247.375000092587</v>
      </c>
      <c r="H2422">
        <v>3169</v>
      </c>
      <c r="I2422">
        <v>2794</v>
      </c>
      <c r="J2422">
        <v>4267</v>
      </c>
      <c r="K2422">
        <v>4329</v>
      </c>
      <c r="L2422">
        <v>1098</v>
      </c>
      <c r="M2422">
        <v>1535</v>
      </c>
      <c r="O2422">
        <f t="shared" si="74"/>
        <v>0</v>
      </c>
      <c r="P2422">
        <f t="shared" si="75"/>
        <v>2623.1400000000003</v>
      </c>
    </row>
    <row r="2423" spans="1:16" x14ac:dyDescent="0.25">
      <c r="A2423" t="s">
        <v>63</v>
      </c>
      <c r="B2423">
        <v>55</v>
      </c>
      <c r="C2423">
        <v>66.42000000000003</v>
      </c>
      <c r="D2423">
        <v>0</v>
      </c>
      <c r="E2423">
        <v>0</v>
      </c>
      <c r="F2423">
        <v>6.86</v>
      </c>
      <c r="G2423" s="2">
        <v>44247.395833425922</v>
      </c>
      <c r="H2423">
        <v>3326</v>
      </c>
      <c r="I2423">
        <v>2945</v>
      </c>
      <c r="J2423">
        <v>4423</v>
      </c>
      <c r="K2423">
        <v>4494</v>
      </c>
      <c r="L2423">
        <v>1097</v>
      </c>
      <c r="M2423">
        <v>1549</v>
      </c>
      <c r="O2423">
        <f t="shared" si="74"/>
        <v>0</v>
      </c>
      <c r="P2423">
        <f t="shared" si="75"/>
        <v>2623.1400000000003</v>
      </c>
    </row>
    <row r="2424" spans="1:16" x14ac:dyDescent="0.25">
      <c r="A2424" t="s">
        <v>63</v>
      </c>
      <c r="B2424">
        <v>55.119999999999962</v>
      </c>
      <c r="C2424">
        <v>69.200000000000031</v>
      </c>
      <c r="D2424">
        <v>0</v>
      </c>
      <c r="E2424">
        <v>0</v>
      </c>
      <c r="F2424">
        <v>29.670000000000009</v>
      </c>
      <c r="G2424" s="2">
        <v>44247.416666759258</v>
      </c>
      <c r="H2424">
        <v>3461</v>
      </c>
      <c r="I2424">
        <v>3092</v>
      </c>
      <c r="J2424">
        <v>4567</v>
      </c>
      <c r="K2424">
        <v>4616</v>
      </c>
      <c r="L2424">
        <v>1106</v>
      </c>
      <c r="M2424">
        <v>1524</v>
      </c>
      <c r="O2424">
        <f t="shared" si="74"/>
        <v>0</v>
      </c>
      <c r="P2424">
        <f t="shared" si="75"/>
        <v>2623.1400000000003</v>
      </c>
    </row>
    <row r="2425" spans="1:16" x14ac:dyDescent="0.25">
      <c r="A2425" t="s">
        <v>63</v>
      </c>
      <c r="B2425">
        <v>55.119999999999962</v>
      </c>
      <c r="C2425">
        <v>68</v>
      </c>
      <c r="D2425">
        <v>0</v>
      </c>
      <c r="E2425">
        <v>0</v>
      </c>
      <c r="F2425">
        <v>13.52</v>
      </c>
      <c r="G2425" s="2">
        <v>44247.437500092587</v>
      </c>
      <c r="H2425">
        <v>3573</v>
      </c>
      <c r="I2425">
        <v>3420</v>
      </c>
      <c r="J2425">
        <v>4676</v>
      </c>
      <c r="K2425">
        <v>4731</v>
      </c>
      <c r="L2425">
        <v>1103</v>
      </c>
      <c r="M2425">
        <v>1311</v>
      </c>
      <c r="O2425">
        <f t="shared" si="74"/>
        <v>0</v>
      </c>
      <c r="P2425">
        <f t="shared" si="75"/>
        <v>2623.1400000000003</v>
      </c>
    </row>
    <row r="2426" spans="1:16" x14ac:dyDescent="0.25">
      <c r="A2426" t="s">
        <v>63</v>
      </c>
      <c r="B2426">
        <v>51</v>
      </c>
      <c r="C2426">
        <v>63.74</v>
      </c>
      <c r="D2426">
        <v>62.650000000000027</v>
      </c>
      <c r="E2426">
        <v>0</v>
      </c>
      <c r="F2426">
        <v>31.47</v>
      </c>
      <c r="G2426" s="2">
        <v>44247.458333425922</v>
      </c>
      <c r="H2426">
        <v>3659</v>
      </c>
      <c r="I2426">
        <v>3567</v>
      </c>
      <c r="J2426">
        <v>4754</v>
      </c>
      <c r="K2426">
        <v>4811</v>
      </c>
      <c r="L2426">
        <v>1095</v>
      </c>
      <c r="M2426">
        <v>1244</v>
      </c>
      <c r="O2426">
        <f t="shared" si="74"/>
        <v>0</v>
      </c>
      <c r="P2426">
        <f t="shared" si="75"/>
        <v>2623.1400000000003</v>
      </c>
    </row>
    <row r="2427" spans="1:16" x14ac:dyDescent="0.25">
      <c r="A2427" t="s">
        <v>63</v>
      </c>
      <c r="B2427">
        <v>51</v>
      </c>
      <c r="C2427">
        <v>64.619999999999948</v>
      </c>
      <c r="D2427">
        <v>62.650000000000027</v>
      </c>
      <c r="E2427">
        <v>0</v>
      </c>
      <c r="F2427">
        <v>94.409999999999982</v>
      </c>
      <c r="G2427" s="2">
        <v>44247.479166759258</v>
      </c>
      <c r="H2427">
        <v>3717</v>
      </c>
      <c r="I2427">
        <v>3718</v>
      </c>
      <c r="J2427">
        <v>4835</v>
      </c>
      <c r="K2427">
        <v>4892</v>
      </c>
      <c r="L2427">
        <v>1118</v>
      </c>
      <c r="M2427">
        <v>1174</v>
      </c>
      <c r="O2427">
        <f t="shared" si="74"/>
        <v>0</v>
      </c>
      <c r="P2427">
        <f t="shared" si="75"/>
        <v>2623.1400000000003</v>
      </c>
    </row>
    <row r="2428" spans="1:16" x14ac:dyDescent="0.25">
      <c r="A2428" t="s">
        <v>63</v>
      </c>
      <c r="B2428">
        <v>54</v>
      </c>
      <c r="C2428">
        <v>65.279999999999987</v>
      </c>
      <c r="D2428">
        <v>64.619999999999948</v>
      </c>
      <c r="E2428">
        <v>0</v>
      </c>
      <c r="F2428">
        <v>73.319999999999993</v>
      </c>
      <c r="G2428" s="2">
        <v>44247.500000092587</v>
      </c>
      <c r="H2428">
        <v>3780</v>
      </c>
      <c r="I2428">
        <v>3813</v>
      </c>
      <c r="J2428">
        <v>4918</v>
      </c>
      <c r="K2428">
        <v>4960</v>
      </c>
      <c r="L2428">
        <v>1138</v>
      </c>
      <c r="M2428">
        <v>1147</v>
      </c>
      <c r="O2428">
        <f t="shared" si="74"/>
        <v>0</v>
      </c>
      <c r="P2428">
        <f t="shared" si="75"/>
        <v>2623.1400000000003</v>
      </c>
    </row>
    <row r="2429" spans="1:16" x14ac:dyDescent="0.25">
      <c r="A2429" t="s">
        <v>63</v>
      </c>
      <c r="B2429">
        <v>54</v>
      </c>
      <c r="C2429">
        <v>64.619999999999948</v>
      </c>
      <c r="D2429">
        <v>63.74</v>
      </c>
      <c r="E2429">
        <v>0</v>
      </c>
      <c r="F2429">
        <v>57.220000000000013</v>
      </c>
      <c r="G2429" s="2">
        <v>44247.520833425922</v>
      </c>
      <c r="H2429">
        <v>3846</v>
      </c>
      <c r="I2429">
        <v>3899</v>
      </c>
      <c r="J2429">
        <v>4959</v>
      </c>
      <c r="K2429">
        <v>4990</v>
      </c>
      <c r="L2429">
        <v>1113</v>
      </c>
      <c r="M2429">
        <v>1091</v>
      </c>
      <c r="O2429">
        <f t="shared" si="74"/>
        <v>0</v>
      </c>
      <c r="P2429">
        <f t="shared" si="75"/>
        <v>2623.1400000000003</v>
      </c>
    </row>
    <row r="2430" spans="1:16" x14ac:dyDescent="0.25">
      <c r="A2430" t="s">
        <v>63</v>
      </c>
      <c r="B2430">
        <v>51.890000000000029</v>
      </c>
      <c r="C2430">
        <v>63.74</v>
      </c>
      <c r="D2430">
        <v>62.650000000000027</v>
      </c>
      <c r="E2430">
        <v>0</v>
      </c>
      <c r="F2430">
        <v>99.73</v>
      </c>
      <c r="G2430" s="2">
        <v>44247.541666759258</v>
      </c>
      <c r="H2430">
        <v>3866</v>
      </c>
      <c r="I2430">
        <v>3908</v>
      </c>
      <c r="J2430">
        <v>4951</v>
      </c>
      <c r="K2430">
        <v>4965</v>
      </c>
      <c r="L2430">
        <v>1085</v>
      </c>
      <c r="M2430">
        <v>1057</v>
      </c>
      <c r="O2430">
        <f t="shared" si="74"/>
        <v>0</v>
      </c>
      <c r="P2430">
        <f t="shared" si="75"/>
        <v>2623.1400000000003</v>
      </c>
    </row>
    <row r="2431" spans="1:16" x14ac:dyDescent="0.25">
      <c r="A2431" t="s">
        <v>63</v>
      </c>
      <c r="B2431">
        <v>51.890000000000029</v>
      </c>
      <c r="C2431">
        <v>47.16</v>
      </c>
      <c r="D2431">
        <v>45.72000000000002</v>
      </c>
      <c r="E2431">
        <v>0</v>
      </c>
      <c r="F2431">
        <v>77.36</v>
      </c>
      <c r="G2431" s="2">
        <v>44247.562500092587</v>
      </c>
      <c r="H2431">
        <v>3839</v>
      </c>
      <c r="I2431">
        <v>3760</v>
      </c>
      <c r="J2431">
        <v>4898</v>
      </c>
      <c r="K2431">
        <v>4925</v>
      </c>
      <c r="L2431">
        <v>1059</v>
      </c>
      <c r="M2431">
        <v>1165</v>
      </c>
      <c r="O2431">
        <f t="shared" si="74"/>
        <v>0</v>
      </c>
      <c r="P2431">
        <f t="shared" si="75"/>
        <v>2623.1400000000003</v>
      </c>
    </row>
    <row r="2432" spans="1:16" x14ac:dyDescent="0.25">
      <c r="A2432" t="s">
        <v>63</v>
      </c>
      <c r="B2432">
        <v>40.019999999999989</v>
      </c>
      <c r="C2432">
        <v>41.76</v>
      </c>
      <c r="D2432">
        <v>37.36999999999999</v>
      </c>
      <c r="E2432">
        <v>0</v>
      </c>
      <c r="F2432">
        <v>16.86</v>
      </c>
      <c r="G2432" s="2">
        <v>44247.583333425922</v>
      </c>
      <c r="H2432">
        <v>3802</v>
      </c>
      <c r="I2432">
        <v>3737</v>
      </c>
      <c r="J2432">
        <v>4815</v>
      </c>
      <c r="K2432">
        <v>4872</v>
      </c>
      <c r="L2432">
        <v>1013</v>
      </c>
      <c r="M2432">
        <v>1135</v>
      </c>
      <c r="O2432">
        <f t="shared" si="74"/>
        <v>0</v>
      </c>
      <c r="P2432">
        <f t="shared" si="75"/>
        <v>2623.1400000000003</v>
      </c>
    </row>
    <row r="2433" spans="1:16" x14ac:dyDescent="0.25">
      <c r="A2433" t="s">
        <v>63</v>
      </c>
      <c r="B2433">
        <v>40.019999999999989</v>
      </c>
      <c r="C2433">
        <v>36.929999999999978</v>
      </c>
      <c r="D2433">
        <v>30.769999999999989</v>
      </c>
      <c r="E2433">
        <v>0</v>
      </c>
      <c r="F2433">
        <v>11.36</v>
      </c>
      <c r="G2433" s="2">
        <v>44247.604166759258</v>
      </c>
      <c r="H2433">
        <v>3755</v>
      </c>
      <c r="I2433">
        <v>3743</v>
      </c>
      <c r="J2433">
        <v>4758</v>
      </c>
      <c r="K2433">
        <v>4830</v>
      </c>
      <c r="L2433">
        <v>1003</v>
      </c>
      <c r="M2433">
        <v>1087</v>
      </c>
      <c r="O2433">
        <f t="shared" si="74"/>
        <v>0</v>
      </c>
      <c r="P2433">
        <f t="shared" si="75"/>
        <v>2623.1400000000003</v>
      </c>
    </row>
    <row r="2434" spans="1:16" x14ac:dyDescent="0.25">
      <c r="A2434" t="s">
        <v>63</v>
      </c>
      <c r="B2434">
        <v>40</v>
      </c>
      <c r="C2434">
        <v>39.519999999999989</v>
      </c>
      <c r="D2434">
        <v>33.519999999999989</v>
      </c>
      <c r="E2434">
        <v>0</v>
      </c>
      <c r="F2434">
        <v>121.9</v>
      </c>
      <c r="G2434" s="2">
        <v>44247.625000092587</v>
      </c>
      <c r="H2434">
        <v>3738</v>
      </c>
      <c r="I2434">
        <v>3715</v>
      </c>
      <c r="J2434">
        <v>4740</v>
      </c>
      <c r="K2434">
        <v>4805</v>
      </c>
      <c r="L2434">
        <v>1002</v>
      </c>
      <c r="M2434">
        <v>1090</v>
      </c>
      <c r="O2434">
        <f t="shared" si="74"/>
        <v>0</v>
      </c>
      <c r="P2434">
        <f t="shared" si="75"/>
        <v>2623.1400000000003</v>
      </c>
    </row>
    <row r="2435" spans="1:16" x14ac:dyDescent="0.25">
      <c r="A2435" t="s">
        <v>63</v>
      </c>
      <c r="B2435">
        <v>40</v>
      </c>
      <c r="C2435">
        <v>40</v>
      </c>
      <c r="D2435">
        <v>36</v>
      </c>
      <c r="E2435">
        <v>0</v>
      </c>
      <c r="F2435">
        <v>73.86</v>
      </c>
      <c r="G2435" s="2">
        <v>44247.645833425922</v>
      </c>
      <c r="H2435">
        <v>3751</v>
      </c>
      <c r="I2435">
        <v>3698</v>
      </c>
      <c r="J2435">
        <v>4760</v>
      </c>
      <c r="K2435">
        <v>4812</v>
      </c>
      <c r="L2435">
        <v>1009</v>
      </c>
      <c r="M2435">
        <v>1114</v>
      </c>
      <c r="O2435">
        <f t="shared" ref="O2435:O2498" si="76">IF(H2435&lt;500,F2435-B2435,0)</f>
        <v>0</v>
      </c>
      <c r="P2435">
        <f t="shared" si="75"/>
        <v>2623.1400000000003</v>
      </c>
    </row>
    <row r="2436" spans="1:16" x14ac:dyDescent="0.25">
      <c r="A2436" t="s">
        <v>63</v>
      </c>
      <c r="B2436">
        <v>53.22000000000002</v>
      </c>
      <c r="C2436">
        <v>50.77999999999998</v>
      </c>
      <c r="D2436">
        <v>46.980000000000011</v>
      </c>
      <c r="E2436">
        <v>0</v>
      </c>
      <c r="F2436">
        <v>119.67</v>
      </c>
      <c r="G2436" s="2">
        <v>44247.666666759258</v>
      </c>
      <c r="H2436">
        <v>3722</v>
      </c>
      <c r="I2436">
        <v>3659</v>
      </c>
      <c r="J2436">
        <v>4819</v>
      </c>
      <c r="K2436">
        <v>4848</v>
      </c>
      <c r="L2436">
        <v>1097</v>
      </c>
      <c r="M2436">
        <v>1189</v>
      </c>
      <c r="O2436">
        <f t="shared" si="76"/>
        <v>0</v>
      </c>
      <c r="P2436">
        <f t="shared" ref="P2436:P2499" si="77">P2435+O2436</f>
        <v>2623.1400000000003</v>
      </c>
    </row>
    <row r="2437" spans="1:16" x14ac:dyDescent="0.25">
      <c r="A2437" t="s">
        <v>63</v>
      </c>
      <c r="B2437">
        <v>53.22000000000002</v>
      </c>
      <c r="C2437">
        <v>66.220000000000013</v>
      </c>
      <c r="D2437">
        <v>62.25</v>
      </c>
      <c r="E2437">
        <v>0</v>
      </c>
      <c r="F2437">
        <v>105.99</v>
      </c>
      <c r="G2437" s="2">
        <v>44247.687500092587</v>
      </c>
      <c r="H2437">
        <v>3649</v>
      </c>
      <c r="I2437">
        <v>3678</v>
      </c>
      <c r="J2437">
        <v>4926</v>
      </c>
      <c r="K2437">
        <v>4893</v>
      </c>
      <c r="L2437">
        <v>1277</v>
      </c>
      <c r="M2437">
        <v>1215</v>
      </c>
      <c r="O2437">
        <f t="shared" si="76"/>
        <v>0</v>
      </c>
      <c r="P2437">
        <f t="shared" si="77"/>
        <v>2623.1400000000003</v>
      </c>
    </row>
    <row r="2438" spans="1:16" x14ac:dyDescent="0.25">
      <c r="A2438" t="s">
        <v>63</v>
      </c>
      <c r="B2438">
        <v>76.119999999999948</v>
      </c>
      <c r="C2438">
        <v>67.970000000000013</v>
      </c>
      <c r="D2438">
        <v>63.039999999999978</v>
      </c>
      <c r="E2438">
        <v>58.606999999999978</v>
      </c>
      <c r="F2438">
        <v>117.24</v>
      </c>
      <c r="G2438" s="2">
        <v>44247.708333425922</v>
      </c>
      <c r="H2438">
        <v>3580</v>
      </c>
      <c r="I2438">
        <v>3628</v>
      </c>
      <c r="J2438">
        <v>5083</v>
      </c>
      <c r="K2438">
        <v>4974</v>
      </c>
      <c r="L2438">
        <v>1503</v>
      </c>
      <c r="M2438">
        <v>1346</v>
      </c>
      <c r="O2438">
        <f t="shared" si="76"/>
        <v>0</v>
      </c>
      <c r="P2438">
        <f t="shared" si="77"/>
        <v>2623.1400000000003</v>
      </c>
    </row>
    <row r="2439" spans="1:16" x14ac:dyDescent="0.25">
      <c r="A2439" t="s">
        <v>63</v>
      </c>
      <c r="B2439">
        <v>76.119999999999948</v>
      </c>
      <c r="C2439">
        <v>84</v>
      </c>
      <c r="D2439">
        <v>77.369999999999948</v>
      </c>
      <c r="E2439">
        <v>70.210000000000022</v>
      </c>
      <c r="F2439">
        <v>135.97</v>
      </c>
      <c r="G2439" s="2">
        <v>44247.729166759258</v>
      </c>
      <c r="H2439">
        <v>3514</v>
      </c>
      <c r="I2439">
        <v>3532</v>
      </c>
      <c r="J2439">
        <v>5294</v>
      </c>
      <c r="K2439">
        <v>5173</v>
      </c>
      <c r="L2439">
        <v>1780</v>
      </c>
      <c r="M2439">
        <v>1641</v>
      </c>
      <c r="O2439">
        <f t="shared" si="76"/>
        <v>0</v>
      </c>
      <c r="P2439">
        <f t="shared" si="77"/>
        <v>2623.1400000000003</v>
      </c>
    </row>
    <row r="2440" spans="1:16" x14ac:dyDescent="0.25">
      <c r="A2440" t="s">
        <v>63</v>
      </c>
      <c r="B2440">
        <v>80</v>
      </c>
      <c r="C2440">
        <v>84</v>
      </c>
      <c r="D2440">
        <v>77.150000000000048</v>
      </c>
      <c r="E2440">
        <v>70.210000000000022</v>
      </c>
      <c r="F2440">
        <v>139.74</v>
      </c>
      <c r="G2440" s="2">
        <v>44247.750000092587</v>
      </c>
      <c r="H2440">
        <v>3482</v>
      </c>
      <c r="I2440">
        <v>3529</v>
      </c>
      <c r="J2440">
        <v>5506</v>
      </c>
      <c r="K2440">
        <v>5446</v>
      </c>
      <c r="L2440">
        <v>2024</v>
      </c>
      <c r="M2440">
        <v>1917</v>
      </c>
      <c r="O2440">
        <f t="shared" si="76"/>
        <v>0</v>
      </c>
      <c r="P2440">
        <f t="shared" si="77"/>
        <v>2623.1400000000003</v>
      </c>
    </row>
    <row r="2441" spans="1:16" x14ac:dyDescent="0.25">
      <c r="A2441" t="s">
        <v>63</v>
      </c>
      <c r="B2441">
        <v>80</v>
      </c>
      <c r="C2441">
        <v>71.94000000000004</v>
      </c>
      <c r="D2441">
        <v>65.180000000000049</v>
      </c>
      <c r="E2441">
        <v>61.599999999999973</v>
      </c>
      <c r="F2441">
        <v>130.76</v>
      </c>
      <c r="G2441" s="2">
        <v>44247.770833425922</v>
      </c>
      <c r="H2441">
        <v>3485</v>
      </c>
      <c r="I2441">
        <v>3610</v>
      </c>
      <c r="J2441">
        <v>5507</v>
      </c>
      <c r="K2441">
        <v>5489</v>
      </c>
      <c r="L2441">
        <v>2022</v>
      </c>
      <c r="M2441">
        <v>1879</v>
      </c>
      <c r="O2441">
        <f t="shared" si="76"/>
        <v>0</v>
      </c>
      <c r="P2441">
        <f t="shared" si="77"/>
        <v>2623.1400000000003</v>
      </c>
    </row>
    <row r="2442" spans="1:16" x14ac:dyDescent="0.25">
      <c r="A2442" t="s">
        <v>63</v>
      </c>
      <c r="B2442">
        <v>69.390000000000043</v>
      </c>
      <c r="C2442">
        <v>75.82999999999997</v>
      </c>
      <c r="D2442">
        <v>68.02</v>
      </c>
      <c r="E2442">
        <v>59</v>
      </c>
      <c r="F2442">
        <v>150.91999999999999</v>
      </c>
      <c r="G2442" s="2">
        <v>44247.791666759258</v>
      </c>
      <c r="H2442">
        <v>3502</v>
      </c>
      <c r="I2442">
        <v>3677</v>
      </c>
      <c r="J2442">
        <v>5293</v>
      </c>
      <c r="K2442">
        <v>5288</v>
      </c>
      <c r="L2442">
        <v>1791</v>
      </c>
      <c r="M2442">
        <v>1611</v>
      </c>
      <c r="O2442">
        <f t="shared" si="76"/>
        <v>0</v>
      </c>
      <c r="P2442">
        <f t="shared" si="77"/>
        <v>2623.1400000000003</v>
      </c>
    </row>
    <row r="2443" spans="1:16" x14ac:dyDescent="0.25">
      <c r="A2443" t="s">
        <v>63</v>
      </c>
      <c r="B2443">
        <v>69.390000000000043</v>
      </c>
      <c r="C2443">
        <v>59.349999999999973</v>
      </c>
      <c r="D2443">
        <v>52.75</v>
      </c>
      <c r="E2443">
        <v>40</v>
      </c>
      <c r="F2443">
        <v>61.6</v>
      </c>
      <c r="G2443" s="2">
        <v>44247.812500092587</v>
      </c>
      <c r="H2443">
        <v>3532</v>
      </c>
      <c r="I2443">
        <v>3794</v>
      </c>
      <c r="J2443">
        <v>5076</v>
      </c>
      <c r="K2443">
        <v>5076</v>
      </c>
      <c r="L2443">
        <v>1544</v>
      </c>
      <c r="M2443">
        <v>1282</v>
      </c>
      <c r="O2443">
        <f t="shared" si="76"/>
        <v>0</v>
      </c>
      <c r="P2443">
        <f t="shared" si="77"/>
        <v>2623.1400000000003</v>
      </c>
    </row>
    <row r="2444" spans="1:16" x14ac:dyDescent="0.25">
      <c r="A2444" t="s">
        <v>63</v>
      </c>
      <c r="B2444">
        <v>54.01</v>
      </c>
      <c r="C2444">
        <v>54.039999999999978</v>
      </c>
      <c r="D2444">
        <v>46.82</v>
      </c>
      <c r="E2444">
        <v>31</v>
      </c>
      <c r="F2444">
        <v>95.94</v>
      </c>
      <c r="G2444" s="2">
        <v>44247.833333425922</v>
      </c>
      <c r="H2444">
        <v>3569</v>
      </c>
      <c r="I2444">
        <v>3842</v>
      </c>
      <c r="J2444">
        <v>4902</v>
      </c>
      <c r="K2444">
        <v>4914</v>
      </c>
      <c r="L2444">
        <v>1333</v>
      </c>
      <c r="M2444">
        <v>1072</v>
      </c>
      <c r="O2444">
        <f t="shared" si="76"/>
        <v>0</v>
      </c>
      <c r="P2444">
        <f t="shared" si="77"/>
        <v>2623.1400000000003</v>
      </c>
    </row>
    <row r="2445" spans="1:16" x14ac:dyDescent="0.25">
      <c r="A2445" t="s">
        <v>63</v>
      </c>
      <c r="B2445">
        <v>54.01</v>
      </c>
      <c r="C2445">
        <v>41.200000000000017</v>
      </c>
      <c r="D2445">
        <v>40.52999999999998</v>
      </c>
      <c r="E2445">
        <v>25.54</v>
      </c>
      <c r="F2445">
        <v>45.2</v>
      </c>
      <c r="G2445" s="2">
        <v>44247.854166759258</v>
      </c>
      <c r="H2445">
        <v>3613</v>
      </c>
      <c r="I2445">
        <v>3886</v>
      </c>
      <c r="J2445">
        <v>4750</v>
      </c>
      <c r="K2445">
        <v>4772</v>
      </c>
      <c r="L2445">
        <v>1137</v>
      </c>
      <c r="M2445">
        <v>886</v>
      </c>
      <c r="O2445">
        <f t="shared" si="76"/>
        <v>0</v>
      </c>
      <c r="P2445">
        <f t="shared" si="77"/>
        <v>2623.1400000000003</v>
      </c>
    </row>
    <row r="2446" spans="1:16" x14ac:dyDescent="0.25">
      <c r="A2446" t="s">
        <v>63</v>
      </c>
      <c r="B2446">
        <v>42.289999999999992</v>
      </c>
      <c r="C2446">
        <v>57.150000000000027</v>
      </c>
      <c r="D2446">
        <v>44.099999999999987</v>
      </c>
      <c r="E2446">
        <v>11</v>
      </c>
      <c r="F2446">
        <v>104.63</v>
      </c>
      <c r="G2446" s="2">
        <v>44247.875000092587</v>
      </c>
      <c r="H2446">
        <v>3627</v>
      </c>
      <c r="I2446">
        <v>3886</v>
      </c>
      <c r="J2446">
        <v>4608</v>
      </c>
      <c r="K2446">
        <v>4646</v>
      </c>
      <c r="L2446">
        <v>981</v>
      </c>
      <c r="M2446">
        <v>760</v>
      </c>
      <c r="O2446">
        <f t="shared" si="76"/>
        <v>0</v>
      </c>
      <c r="P2446">
        <f t="shared" si="77"/>
        <v>2623.1400000000003</v>
      </c>
    </row>
    <row r="2447" spans="1:16" x14ac:dyDescent="0.25">
      <c r="A2447" t="s">
        <v>63</v>
      </c>
      <c r="B2447">
        <v>42.289999999999992</v>
      </c>
      <c r="C2447">
        <v>40.869999999999983</v>
      </c>
      <c r="D2447">
        <v>37.789999999999992</v>
      </c>
      <c r="E2447">
        <v>11.96</v>
      </c>
      <c r="F2447">
        <v>71.98</v>
      </c>
      <c r="G2447" s="2">
        <v>44247.895833425922</v>
      </c>
      <c r="H2447">
        <v>3609</v>
      </c>
      <c r="I2447">
        <v>3838</v>
      </c>
      <c r="J2447">
        <v>4453</v>
      </c>
      <c r="K2447">
        <v>4490</v>
      </c>
      <c r="L2447">
        <v>844</v>
      </c>
      <c r="M2447">
        <v>652</v>
      </c>
      <c r="O2447">
        <f t="shared" si="76"/>
        <v>0</v>
      </c>
      <c r="P2447">
        <f t="shared" si="77"/>
        <v>2623.1400000000003</v>
      </c>
    </row>
    <row r="2448" spans="1:16" x14ac:dyDescent="0.25">
      <c r="A2448" t="s">
        <v>63</v>
      </c>
      <c r="B2448">
        <v>25.52999999999998</v>
      </c>
      <c r="C2448">
        <v>37.809999999999967</v>
      </c>
      <c r="D2448">
        <v>28.36000000000001</v>
      </c>
      <c r="E2448">
        <v>15.96</v>
      </c>
      <c r="F2448">
        <v>32.81</v>
      </c>
      <c r="G2448" s="2">
        <v>44247.916666759258</v>
      </c>
      <c r="H2448">
        <v>3577</v>
      </c>
      <c r="I2448">
        <v>3801</v>
      </c>
      <c r="J2448">
        <v>4288</v>
      </c>
      <c r="K2448">
        <v>4325</v>
      </c>
      <c r="L2448">
        <v>711</v>
      </c>
      <c r="M2448">
        <v>524</v>
      </c>
      <c r="O2448">
        <f t="shared" si="76"/>
        <v>0</v>
      </c>
      <c r="P2448">
        <f t="shared" si="77"/>
        <v>2623.1400000000003</v>
      </c>
    </row>
    <row r="2449" spans="1:16" x14ac:dyDescent="0.25">
      <c r="A2449" t="s">
        <v>63</v>
      </c>
      <c r="B2449">
        <v>25.52999999999998</v>
      </c>
      <c r="C2449">
        <v>23.08</v>
      </c>
      <c r="D2449">
        <v>19.77999999999998</v>
      </c>
      <c r="E2449">
        <v>-1.5</v>
      </c>
      <c r="F2449">
        <v>61.56</v>
      </c>
      <c r="G2449" s="2">
        <v>44247.937500092587</v>
      </c>
      <c r="H2449">
        <v>3531</v>
      </c>
      <c r="I2449">
        <v>3766</v>
      </c>
      <c r="J2449">
        <v>4159</v>
      </c>
      <c r="K2449">
        <v>4185</v>
      </c>
      <c r="L2449">
        <v>628</v>
      </c>
      <c r="M2449">
        <v>419</v>
      </c>
      <c r="O2449">
        <f t="shared" si="76"/>
        <v>0</v>
      </c>
      <c r="P2449">
        <f t="shared" si="77"/>
        <v>2623.1400000000003</v>
      </c>
    </row>
    <row r="2450" spans="1:16" x14ac:dyDescent="0.25">
      <c r="A2450" t="s">
        <v>64</v>
      </c>
      <c r="B2450">
        <v>-1</v>
      </c>
      <c r="C2450">
        <v>12.56</v>
      </c>
      <c r="D2450">
        <v>0</v>
      </c>
      <c r="E2450">
        <v>0</v>
      </c>
      <c r="F2450">
        <v>1.73</v>
      </c>
      <c r="G2450" s="2">
        <v>44247.958333425922</v>
      </c>
      <c r="H2450">
        <v>3610</v>
      </c>
      <c r="I2450">
        <v>3686</v>
      </c>
      <c r="J2450">
        <v>4083</v>
      </c>
      <c r="K2450">
        <v>4081</v>
      </c>
      <c r="L2450">
        <v>473</v>
      </c>
      <c r="M2450">
        <v>395</v>
      </c>
      <c r="O2450">
        <f t="shared" si="76"/>
        <v>0</v>
      </c>
      <c r="P2450">
        <f t="shared" si="77"/>
        <v>2623.1400000000003</v>
      </c>
    </row>
    <row r="2451" spans="1:16" x14ac:dyDescent="0.25">
      <c r="A2451" t="s">
        <v>64</v>
      </c>
      <c r="B2451">
        <v>-1</v>
      </c>
      <c r="C2451">
        <v>2.2599999999999989</v>
      </c>
      <c r="D2451">
        <v>0</v>
      </c>
      <c r="E2451">
        <v>0</v>
      </c>
      <c r="F2451">
        <v>1.1499999999999999</v>
      </c>
      <c r="G2451" s="2">
        <v>44247.979166759258</v>
      </c>
      <c r="H2451">
        <v>3520</v>
      </c>
      <c r="I2451">
        <v>3536</v>
      </c>
      <c r="J2451">
        <v>3972</v>
      </c>
      <c r="K2451">
        <v>3970</v>
      </c>
      <c r="L2451">
        <v>452</v>
      </c>
      <c r="M2451">
        <v>434</v>
      </c>
      <c r="O2451">
        <f t="shared" si="76"/>
        <v>0</v>
      </c>
      <c r="P2451">
        <f t="shared" si="77"/>
        <v>2623.1400000000003</v>
      </c>
    </row>
    <row r="2452" spans="1:16" x14ac:dyDescent="0.25">
      <c r="A2452" t="s">
        <v>64</v>
      </c>
      <c r="B2452">
        <v>-5</v>
      </c>
      <c r="C2452">
        <v>-2.2599999999999989</v>
      </c>
      <c r="D2452">
        <v>0</v>
      </c>
      <c r="E2452">
        <v>0</v>
      </c>
      <c r="F2452">
        <v>1</v>
      </c>
      <c r="G2452" s="2">
        <v>44248.000000092587</v>
      </c>
      <c r="H2452">
        <v>3432</v>
      </c>
      <c r="I2452">
        <v>3436</v>
      </c>
      <c r="J2452">
        <v>3848</v>
      </c>
      <c r="K2452">
        <v>3841</v>
      </c>
      <c r="L2452">
        <v>416</v>
      </c>
      <c r="M2452">
        <v>405</v>
      </c>
      <c r="O2452">
        <f t="shared" si="76"/>
        <v>0</v>
      </c>
      <c r="P2452">
        <f t="shared" si="77"/>
        <v>2623.1400000000003</v>
      </c>
    </row>
    <row r="2453" spans="1:16" x14ac:dyDescent="0.25">
      <c r="A2453" t="s">
        <v>64</v>
      </c>
      <c r="B2453">
        <v>-5</v>
      </c>
      <c r="C2453">
        <v>0</v>
      </c>
      <c r="D2453">
        <v>0</v>
      </c>
      <c r="E2453">
        <v>0</v>
      </c>
      <c r="F2453">
        <v>29.71</v>
      </c>
      <c r="G2453" s="2">
        <v>44248.020833425922</v>
      </c>
      <c r="H2453">
        <v>3347</v>
      </c>
      <c r="I2453">
        <v>3287</v>
      </c>
      <c r="J2453">
        <v>3718</v>
      </c>
      <c r="K2453">
        <v>3710</v>
      </c>
      <c r="L2453">
        <v>371</v>
      </c>
      <c r="M2453">
        <v>423</v>
      </c>
      <c r="O2453">
        <f t="shared" si="76"/>
        <v>0</v>
      </c>
      <c r="P2453">
        <f t="shared" si="77"/>
        <v>2623.1400000000003</v>
      </c>
    </row>
    <row r="2454" spans="1:16" x14ac:dyDescent="0.25">
      <c r="A2454" t="s">
        <v>64</v>
      </c>
      <c r="B2454">
        <v>-5.27</v>
      </c>
      <c r="C2454">
        <v>1.100000000000001</v>
      </c>
      <c r="D2454">
        <v>0</v>
      </c>
      <c r="E2454">
        <v>0</v>
      </c>
      <c r="F2454">
        <v>120.14</v>
      </c>
      <c r="G2454" s="2">
        <v>44248.041666759258</v>
      </c>
      <c r="H2454">
        <v>3265</v>
      </c>
      <c r="I2454">
        <v>3194</v>
      </c>
      <c r="J2454">
        <v>3588</v>
      </c>
      <c r="K2454">
        <v>3580</v>
      </c>
      <c r="L2454">
        <v>323</v>
      </c>
      <c r="M2454">
        <v>386</v>
      </c>
      <c r="O2454">
        <f t="shared" si="76"/>
        <v>0</v>
      </c>
      <c r="P2454">
        <f t="shared" si="77"/>
        <v>2623.1400000000003</v>
      </c>
    </row>
    <row r="2455" spans="1:16" x14ac:dyDescent="0.25">
      <c r="A2455" t="s">
        <v>64</v>
      </c>
      <c r="B2455">
        <v>-5.27</v>
      </c>
      <c r="C2455">
        <v>-6.7700000000000014</v>
      </c>
      <c r="D2455">
        <v>0</v>
      </c>
      <c r="E2455">
        <v>0</v>
      </c>
      <c r="F2455">
        <v>33.889999999999993</v>
      </c>
      <c r="G2455" s="2">
        <v>44248.062500092587</v>
      </c>
      <c r="H2455">
        <v>3187</v>
      </c>
      <c r="I2455">
        <v>2844</v>
      </c>
      <c r="J2455">
        <v>3478</v>
      </c>
      <c r="K2455">
        <v>3473</v>
      </c>
      <c r="L2455">
        <v>291</v>
      </c>
      <c r="M2455">
        <v>629</v>
      </c>
      <c r="O2455">
        <f t="shared" si="76"/>
        <v>0</v>
      </c>
      <c r="P2455">
        <f t="shared" si="77"/>
        <v>2623.1400000000003</v>
      </c>
    </row>
    <row r="2456" spans="1:16" x14ac:dyDescent="0.25">
      <c r="A2456" t="s">
        <v>64</v>
      </c>
      <c r="B2456">
        <v>-3</v>
      </c>
      <c r="C2456">
        <v>-3.39</v>
      </c>
      <c r="D2456">
        <v>0</v>
      </c>
      <c r="E2456">
        <v>0</v>
      </c>
      <c r="F2456">
        <v>127.42</v>
      </c>
      <c r="G2456" s="2">
        <v>44248.083333425922</v>
      </c>
      <c r="H2456">
        <v>3119</v>
      </c>
      <c r="I2456">
        <v>2784</v>
      </c>
      <c r="J2456">
        <v>3392</v>
      </c>
      <c r="K2456">
        <v>3384</v>
      </c>
      <c r="L2456">
        <v>273</v>
      </c>
      <c r="M2456">
        <v>600</v>
      </c>
      <c r="O2456">
        <f t="shared" si="76"/>
        <v>0</v>
      </c>
      <c r="P2456">
        <f t="shared" si="77"/>
        <v>2623.1400000000003</v>
      </c>
    </row>
    <row r="2457" spans="1:16" x14ac:dyDescent="0.25">
      <c r="A2457" t="s">
        <v>64</v>
      </c>
      <c r="B2457">
        <v>-3</v>
      </c>
      <c r="C2457">
        <v>-10</v>
      </c>
      <c r="D2457">
        <v>0</v>
      </c>
      <c r="E2457">
        <v>0</v>
      </c>
      <c r="F2457">
        <v>118.69</v>
      </c>
      <c r="G2457" s="2">
        <v>44248.104166759258</v>
      </c>
      <c r="H2457">
        <v>3060</v>
      </c>
      <c r="I2457">
        <v>2755</v>
      </c>
      <c r="J2457">
        <v>3318</v>
      </c>
      <c r="K2457">
        <v>3309</v>
      </c>
      <c r="L2457">
        <v>258</v>
      </c>
      <c r="M2457">
        <v>554</v>
      </c>
      <c r="O2457">
        <f t="shared" si="76"/>
        <v>0</v>
      </c>
      <c r="P2457">
        <f t="shared" si="77"/>
        <v>2623.1400000000003</v>
      </c>
    </row>
    <row r="2458" spans="1:16" x14ac:dyDescent="0.25">
      <c r="A2458" t="s">
        <v>64</v>
      </c>
      <c r="B2458">
        <v>-3</v>
      </c>
      <c r="C2458">
        <v>-3.39</v>
      </c>
      <c r="D2458">
        <v>0</v>
      </c>
      <c r="E2458">
        <v>0</v>
      </c>
      <c r="F2458">
        <v>134.02000000000001</v>
      </c>
      <c r="G2458" s="2">
        <v>44248.125000092587</v>
      </c>
      <c r="H2458">
        <v>3013</v>
      </c>
      <c r="I2458">
        <v>2706</v>
      </c>
      <c r="J2458">
        <v>3256</v>
      </c>
      <c r="K2458">
        <v>3243</v>
      </c>
      <c r="L2458">
        <v>243</v>
      </c>
      <c r="M2458">
        <v>537</v>
      </c>
      <c r="O2458">
        <f t="shared" si="76"/>
        <v>0</v>
      </c>
      <c r="P2458">
        <f t="shared" si="77"/>
        <v>2623.1400000000003</v>
      </c>
    </row>
    <row r="2459" spans="1:16" x14ac:dyDescent="0.25">
      <c r="A2459" t="s">
        <v>64</v>
      </c>
      <c r="B2459">
        <v>-3</v>
      </c>
      <c r="C2459">
        <v>-6.7700000000000014</v>
      </c>
      <c r="D2459">
        <v>0</v>
      </c>
      <c r="E2459">
        <v>0</v>
      </c>
      <c r="F2459">
        <v>138.55000000000001</v>
      </c>
      <c r="G2459" s="2">
        <v>44248.145833425922</v>
      </c>
      <c r="H2459">
        <v>2980</v>
      </c>
      <c r="I2459">
        <v>2671</v>
      </c>
      <c r="J2459">
        <v>3222</v>
      </c>
      <c r="K2459">
        <v>3199</v>
      </c>
      <c r="L2459">
        <v>242</v>
      </c>
      <c r="M2459">
        <v>528</v>
      </c>
      <c r="O2459">
        <f t="shared" si="76"/>
        <v>0</v>
      </c>
      <c r="P2459">
        <f t="shared" si="77"/>
        <v>2623.1400000000003</v>
      </c>
    </row>
    <row r="2460" spans="1:16" x14ac:dyDescent="0.25">
      <c r="A2460" t="s">
        <v>64</v>
      </c>
      <c r="B2460">
        <v>-1.32</v>
      </c>
      <c r="C2460">
        <v>2.6800000000000019</v>
      </c>
      <c r="D2460">
        <v>0</v>
      </c>
      <c r="E2460">
        <v>0</v>
      </c>
      <c r="F2460">
        <v>138.57</v>
      </c>
      <c r="G2460" s="2">
        <v>44248.166666759258</v>
      </c>
      <c r="H2460">
        <v>2939</v>
      </c>
      <c r="I2460">
        <v>2644</v>
      </c>
      <c r="J2460">
        <v>3213</v>
      </c>
      <c r="K2460">
        <v>3190</v>
      </c>
      <c r="L2460">
        <v>274</v>
      </c>
      <c r="M2460">
        <v>546</v>
      </c>
      <c r="O2460">
        <f t="shared" si="76"/>
        <v>0</v>
      </c>
      <c r="P2460">
        <f t="shared" si="77"/>
        <v>2623.1400000000003</v>
      </c>
    </row>
    <row r="2461" spans="1:16" x14ac:dyDescent="0.25">
      <c r="A2461" t="s">
        <v>64</v>
      </c>
      <c r="B2461">
        <v>-1.32</v>
      </c>
      <c r="C2461">
        <v>-1.76</v>
      </c>
      <c r="D2461">
        <v>0</v>
      </c>
      <c r="E2461">
        <v>0</v>
      </c>
      <c r="F2461">
        <v>142.91</v>
      </c>
      <c r="G2461" s="2">
        <v>44248.187500092587</v>
      </c>
      <c r="H2461">
        <v>2889</v>
      </c>
      <c r="I2461">
        <v>2779</v>
      </c>
      <c r="J2461">
        <v>3207</v>
      </c>
      <c r="K2461">
        <v>3185</v>
      </c>
      <c r="L2461">
        <v>318</v>
      </c>
      <c r="M2461">
        <v>406</v>
      </c>
      <c r="O2461">
        <f t="shared" si="76"/>
        <v>0</v>
      </c>
      <c r="P2461">
        <f t="shared" si="77"/>
        <v>2623.1400000000003</v>
      </c>
    </row>
    <row r="2462" spans="1:16" x14ac:dyDescent="0.25">
      <c r="A2462" t="s">
        <v>64</v>
      </c>
      <c r="B2462">
        <v>-1.350000000000001</v>
      </c>
      <c r="C2462">
        <v>-7.9000000000000039</v>
      </c>
      <c r="D2462">
        <v>0</v>
      </c>
      <c r="E2462">
        <v>0</v>
      </c>
      <c r="F2462">
        <v>139.87</v>
      </c>
      <c r="G2462" s="2">
        <v>44248.208333425922</v>
      </c>
      <c r="H2462">
        <v>2894</v>
      </c>
      <c r="I2462">
        <v>2779</v>
      </c>
      <c r="J2462">
        <v>3205</v>
      </c>
      <c r="K2462">
        <v>3186</v>
      </c>
      <c r="L2462">
        <v>311</v>
      </c>
      <c r="M2462">
        <v>407</v>
      </c>
      <c r="O2462">
        <f t="shared" si="76"/>
        <v>0</v>
      </c>
      <c r="P2462">
        <f t="shared" si="77"/>
        <v>2623.1400000000003</v>
      </c>
    </row>
    <row r="2463" spans="1:16" x14ac:dyDescent="0.25">
      <c r="A2463" t="s">
        <v>64</v>
      </c>
      <c r="B2463">
        <v>-1.350000000000001</v>
      </c>
      <c r="C2463">
        <v>-2.2599999999999989</v>
      </c>
      <c r="D2463">
        <v>0</v>
      </c>
      <c r="E2463">
        <v>0</v>
      </c>
      <c r="F2463">
        <v>143.16</v>
      </c>
      <c r="G2463" s="2">
        <v>44248.229166759258</v>
      </c>
      <c r="H2463">
        <v>2954</v>
      </c>
      <c r="I2463">
        <v>2751</v>
      </c>
      <c r="J2463">
        <v>3231</v>
      </c>
      <c r="K2463">
        <v>3211</v>
      </c>
      <c r="L2463">
        <v>277</v>
      </c>
      <c r="M2463">
        <v>460</v>
      </c>
      <c r="O2463">
        <f t="shared" si="76"/>
        <v>0</v>
      </c>
      <c r="P2463">
        <f t="shared" si="77"/>
        <v>2623.1400000000003</v>
      </c>
    </row>
    <row r="2464" spans="1:16" x14ac:dyDescent="0.25">
      <c r="A2464" t="s">
        <v>64</v>
      </c>
      <c r="B2464">
        <v>9.2899999999999956</v>
      </c>
      <c r="C2464">
        <v>8.8700000000000028</v>
      </c>
      <c r="D2464">
        <v>0</v>
      </c>
      <c r="E2464">
        <v>0</v>
      </c>
      <c r="F2464">
        <v>149.52000000000001</v>
      </c>
      <c r="G2464" s="2">
        <v>44248.250000092587</v>
      </c>
      <c r="H2464">
        <v>2994</v>
      </c>
      <c r="I2464">
        <v>2790</v>
      </c>
      <c r="J2464">
        <v>3288</v>
      </c>
      <c r="K2464">
        <v>3270</v>
      </c>
      <c r="L2464">
        <v>294</v>
      </c>
      <c r="M2464">
        <v>480</v>
      </c>
      <c r="O2464">
        <f t="shared" si="76"/>
        <v>0</v>
      </c>
      <c r="P2464">
        <f t="shared" si="77"/>
        <v>2623.1400000000003</v>
      </c>
    </row>
    <row r="2465" spans="1:16" x14ac:dyDescent="0.25">
      <c r="A2465" t="s">
        <v>64</v>
      </c>
      <c r="B2465">
        <v>9.2899999999999956</v>
      </c>
      <c r="C2465">
        <v>17.04000000000001</v>
      </c>
      <c r="D2465">
        <v>0</v>
      </c>
      <c r="E2465">
        <v>0</v>
      </c>
      <c r="F2465">
        <v>151.31</v>
      </c>
      <c r="G2465" s="2">
        <v>44248.270833425922</v>
      </c>
      <c r="H2465">
        <v>3015</v>
      </c>
      <c r="I2465">
        <v>2787</v>
      </c>
      <c r="J2465">
        <v>3364</v>
      </c>
      <c r="K2465">
        <v>3350</v>
      </c>
      <c r="L2465">
        <v>349</v>
      </c>
      <c r="M2465">
        <v>563</v>
      </c>
      <c r="O2465">
        <f t="shared" si="76"/>
        <v>0</v>
      </c>
      <c r="P2465">
        <f t="shared" si="77"/>
        <v>2623.1400000000003</v>
      </c>
    </row>
    <row r="2466" spans="1:16" x14ac:dyDescent="0.25">
      <c r="A2466" t="s">
        <v>64</v>
      </c>
      <c r="B2466">
        <v>33</v>
      </c>
      <c r="C2466">
        <v>24.830000000000009</v>
      </c>
      <c r="D2466">
        <v>0</v>
      </c>
      <c r="E2466">
        <v>0</v>
      </c>
      <c r="F2466">
        <v>151.27000000000001</v>
      </c>
      <c r="G2466" s="2">
        <v>44248.291666759258</v>
      </c>
      <c r="H2466">
        <v>3017</v>
      </c>
      <c r="I2466">
        <v>2806</v>
      </c>
      <c r="J2466">
        <v>3449</v>
      </c>
      <c r="K2466">
        <v>3443</v>
      </c>
      <c r="L2466">
        <v>432</v>
      </c>
      <c r="M2466">
        <v>637</v>
      </c>
      <c r="O2466">
        <f t="shared" si="76"/>
        <v>0</v>
      </c>
      <c r="P2466">
        <f t="shared" si="77"/>
        <v>2623.1400000000003</v>
      </c>
    </row>
    <row r="2467" spans="1:16" x14ac:dyDescent="0.25">
      <c r="A2467" t="s">
        <v>64</v>
      </c>
      <c r="B2467">
        <v>33</v>
      </c>
      <c r="C2467">
        <v>26.63999999999999</v>
      </c>
      <c r="D2467">
        <v>0</v>
      </c>
      <c r="E2467">
        <v>0</v>
      </c>
      <c r="F2467">
        <v>143.16</v>
      </c>
      <c r="G2467" s="2">
        <v>44248.312500092587</v>
      </c>
      <c r="H2467">
        <v>3001</v>
      </c>
      <c r="I2467">
        <v>2792</v>
      </c>
      <c r="J2467">
        <v>3526</v>
      </c>
      <c r="K2467">
        <v>3522</v>
      </c>
      <c r="L2467">
        <v>525</v>
      </c>
      <c r="M2467">
        <v>730</v>
      </c>
      <c r="O2467">
        <f t="shared" si="76"/>
        <v>0</v>
      </c>
      <c r="P2467">
        <f t="shared" si="77"/>
        <v>2623.1400000000003</v>
      </c>
    </row>
    <row r="2468" spans="1:16" x14ac:dyDescent="0.25">
      <c r="A2468" t="s">
        <v>64</v>
      </c>
      <c r="B2468">
        <v>59</v>
      </c>
      <c r="C2468">
        <v>42.890000000000022</v>
      </c>
      <c r="D2468">
        <v>0</v>
      </c>
      <c r="E2468">
        <v>0</v>
      </c>
      <c r="F2468">
        <v>125.05</v>
      </c>
      <c r="G2468" s="2">
        <v>44248.333333425922</v>
      </c>
      <c r="H2468">
        <v>2980</v>
      </c>
      <c r="I2468">
        <v>2787</v>
      </c>
      <c r="J2468">
        <v>3602</v>
      </c>
      <c r="K2468">
        <v>3604</v>
      </c>
      <c r="L2468">
        <v>622</v>
      </c>
      <c r="M2468">
        <v>817</v>
      </c>
      <c r="O2468">
        <f t="shared" si="76"/>
        <v>0</v>
      </c>
      <c r="P2468">
        <f t="shared" si="77"/>
        <v>2623.1400000000003</v>
      </c>
    </row>
    <row r="2469" spans="1:16" x14ac:dyDescent="0.25">
      <c r="A2469" t="s">
        <v>64</v>
      </c>
      <c r="B2469">
        <v>59</v>
      </c>
      <c r="C2469">
        <v>55.410000000000011</v>
      </c>
      <c r="D2469">
        <v>0</v>
      </c>
      <c r="E2469">
        <v>0</v>
      </c>
      <c r="F2469">
        <v>133.84</v>
      </c>
      <c r="G2469" s="2">
        <v>44248.354166759258</v>
      </c>
      <c r="H2469">
        <v>2955</v>
      </c>
      <c r="I2469">
        <v>2798</v>
      </c>
      <c r="J2469">
        <v>3726</v>
      </c>
      <c r="K2469">
        <v>3741</v>
      </c>
      <c r="L2469">
        <v>771</v>
      </c>
      <c r="M2469">
        <v>943</v>
      </c>
      <c r="O2469">
        <f t="shared" si="76"/>
        <v>0</v>
      </c>
      <c r="P2469">
        <f t="shared" si="77"/>
        <v>2623.1400000000003</v>
      </c>
    </row>
    <row r="2470" spans="1:16" x14ac:dyDescent="0.25">
      <c r="A2470" t="s">
        <v>64</v>
      </c>
      <c r="B2470">
        <v>53.960000000000022</v>
      </c>
      <c r="C2470">
        <v>55</v>
      </c>
      <c r="D2470">
        <v>0</v>
      </c>
      <c r="E2470">
        <v>0</v>
      </c>
      <c r="F2470">
        <v>98.86</v>
      </c>
      <c r="G2470" s="2">
        <v>44248.375000092587</v>
      </c>
      <c r="H2470">
        <v>2902</v>
      </c>
      <c r="I2470">
        <v>2752</v>
      </c>
      <c r="J2470">
        <v>3898</v>
      </c>
      <c r="K2470">
        <v>3956</v>
      </c>
      <c r="L2470">
        <v>996</v>
      </c>
      <c r="M2470">
        <v>1204</v>
      </c>
      <c r="O2470">
        <f t="shared" si="76"/>
        <v>0</v>
      </c>
      <c r="P2470">
        <f t="shared" si="77"/>
        <v>2623.1400000000003</v>
      </c>
    </row>
    <row r="2471" spans="1:16" x14ac:dyDescent="0.25">
      <c r="A2471" t="s">
        <v>64</v>
      </c>
      <c r="B2471">
        <v>53.960000000000022</v>
      </c>
      <c r="C2471">
        <v>57.55999999999996</v>
      </c>
      <c r="D2471">
        <v>0</v>
      </c>
      <c r="E2471">
        <v>0</v>
      </c>
      <c r="F2471">
        <v>103.41</v>
      </c>
      <c r="G2471" s="2">
        <v>44248.395833425922</v>
      </c>
      <c r="H2471">
        <v>2822</v>
      </c>
      <c r="I2471">
        <v>2608</v>
      </c>
      <c r="J2471">
        <v>4076</v>
      </c>
      <c r="K2471">
        <v>4136</v>
      </c>
      <c r="L2471">
        <v>1254</v>
      </c>
      <c r="M2471">
        <v>1528</v>
      </c>
      <c r="O2471">
        <f t="shared" si="76"/>
        <v>0</v>
      </c>
      <c r="P2471">
        <f t="shared" si="77"/>
        <v>2623.1400000000003</v>
      </c>
    </row>
    <row r="2472" spans="1:16" x14ac:dyDescent="0.25">
      <c r="A2472" t="s">
        <v>64</v>
      </c>
      <c r="B2472">
        <v>60.680000000000021</v>
      </c>
      <c r="C2472">
        <v>56.430000000000007</v>
      </c>
      <c r="D2472">
        <v>0</v>
      </c>
      <c r="E2472">
        <v>0</v>
      </c>
      <c r="F2472">
        <v>135.01</v>
      </c>
      <c r="G2472" s="2">
        <v>44248.416666759258</v>
      </c>
      <c r="H2472">
        <v>2868</v>
      </c>
      <c r="I2472">
        <v>2644</v>
      </c>
      <c r="J2472">
        <v>4244</v>
      </c>
      <c r="K2472">
        <v>4279</v>
      </c>
      <c r="L2472">
        <v>1376</v>
      </c>
      <c r="M2472">
        <v>1635</v>
      </c>
      <c r="O2472">
        <f t="shared" si="76"/>
        <v>0</v>
      </c>
      <c r="P2472">
        <f t="shared" si="77"/>
        <v>2623.1400000000003</v>
      </c>
    </row>
    <row r="2473" spans="1:16" x14ac:dyDescent="0.25">
      <c r="A2473" t="s">
        <v>64</v>
      </c>
      <c r="B2473">
        <v>60.680000000000021</v>
      </c>
      <c r="C2473">
        <v>54</v>
      </c>
      <c r="D2473">
        <v>0</v>
      </c>
      <c r="E2473">
        <v>0</v>
      </c>
      <c r="F2473">
        <v>128.47</v>
      </c>
      <c r="G2473" s="2">
        <v>44248.437500092587</v>
      </c>
      <c r="H2473">
        <v>3043</v>
      </c>
      <c r="I2473">
        <v>2785</v>
      </c>
      <c r="J2473">
        <v>4381</v>
      </c>
      <c r="K2473">
        <v>4370</v>
      </c>
      <c r="L2473">
        <v>1338</v>
      </c>
      <c r="M2473">
        <v>1585</v>
      </c>
      <c r="O2473">
        <f t="shared" si="76"/>
        <v>0</v>
      </c>
      <c r="P2473">
        <f t="shared" si="77"/>
        <v>2623.1400000000003</v>
      </c>
    </row>
    <row r="2474" spans="1:16" x14ac:dyDescent="0.25">
      <c r="A2474" t="s">
        <v>64</v>
      </c>
      <c r="B2474">
        <v>58.480000000000011</v>
      </c>
      <c r="C2474">
        <v>55</v>
      </c>
      <c r="D2474">
        <v>61.5</v>
      </c>
      <c r="E2474">
        <v>0</v>
      </c>
      <c r="F2474">
        <v>-40.21</v>
      </c>
      <c r="G2474" s="2">
        <v>44248.458333425922</v>
      </c>
      <c r="H2474">
        <v>3118</v>
      </c>
      <c r="I2474">
        <v>2898</v>
      </c>
      <c r="J2474">
        <v>4486</v>
      </c>
      <c r="K2474">
        <v>4439</v>
      </c>
      <c r="L2474">
        <v>1368</v>
      </c>
      <c r="M2474">
        <v>1541</v>
      </c>
      <c r="O2474">
        <f t="shared" si="76"/>
        <v>0</v>
      </c>
      <c r="P2474">
        <f t="shared" si="77"/>
        <v>2623.1400000000003</v>
      </c>
    </row>
    <row r="2475" spans="1:16" x14ac:dyDescent="0.25">
      <c r="A2475" t="s">
        <v>64</v>
      </c>
      <c r="B2475">
        <v>58.480000000000011</v>
      </c>
      <c r="C2475">
        <v>53.410000000000011</v>
      </c>
      <c r="D2475">
        <v>56.819999999999993</v>
      </c>
      <c r="E2475">
        <v>0</v>
      </c>
      <c r="F2475">
        <v>31.83</v>
      </c>
      <c r="G2475" s="2">
        <v>44248.479166759258</v>
      </c>
      <c r="H2475">
        <v>3094</v>
      </c>
      <c r="I2475">
        <v>2766</v>
      </c>
      <c r="J2475">
        <v>4581</v>
      </c>
      <c r="K2475">
        <v>4520</v>
      </c>
      <c r="L2475">
        <v>1487</v>
      </c>
      <c r="M2475">
        <v>1754</v>
      </c>
      <c r="O2475">
        <f t="shared" si="76"/>
        <v>0</v>
      </c>
      <c r="P2475">
        <f t="shared" si="77"/>
        <v>2623.1400000000003</v>
      </c>
    </row>
    <row r="2476" spans="1:16" x14ac:dyDescent="0.25">
      <c r="A2476" t="s">
        <v>64</v>
      </c>
      <c r="B2476">
        <v>65</v>
      </c>
      <c r="C2476">
        <v>56.549999999999969</v>
      </c>
      <c r="D2476">
        <v>65.109999999999957</v>
      </c>
      <c r="E2476">
        <v>0</v>
      </c>
      <c r="F2476">
        <v>24.03</v>
      </c>
      <c r="G2476" s="2">
        <v>44248.500000092587</v>
      </c>
      <c r="H2476">
        <v>3050</v>
      </c>
      <c r="I2476">
        <v>2773</v>
      </c>
      <c r="J2476">
        <v>4661</v>
      </c>
      <c r="K2476">
        <v>4608</v>
      </c>
      <c r="L2476">
        <v>1611</v>
      </c>
      <c r="M2476">
        <v>1835</v>
      </c>
      <c r="O2476">
        <f t="shared" si="76"/>
        <v>0</v>
      </c>
      <c r="P2476">
        <f t="shared" si="77"/>
        <v>2623.1400000000003</v>
      </c>
    </row>
    <row r="2477" spans="1:16" x14ac:dyDescent="0.25">
      <c r="A2477" t="s">
        <v>64</v>
      </c>
      <c r="B2477">
        <v>65</v>
      </c>
      <c r="C2477">
        <v>59.819999999999993</v>
      </c>
      <c r="D2477">
        <v>68.660000000000025</v>
      </c>
      <c r="E2477">
        <v>0</v>
      </c>
      <c r="F2477">
        <v>28.65</v>
      </c>
      <c r="G2477" s="2">
        <v>44248.520833425922</v>
      </c>
      <c r="H2477">
        <v>2985</v>
      </c>
      <c r="I2477">
        <v>2972</v>
      </c>
      <c r="J2477">
        <v>4696</v>
      </c>
      <c r="K2477">
        <v>4668</v>
      </c>
      <c r="L2477">
        <v>1711</v>
      </c>
      <c r="M2477">
        <v>1696</v>
      </c>
      <c r="O2477">
        <f t="shared" si="76"/>
        <v>0</v>
      </c>
      <c r="P2477">
        <f t="shared" si="77"/>
        <v>2623.1400000000003</v>
      </c>
    </row>
    <row r="2478" spans="1:16" x14ac:dyDescent="0.25">
      <c r="A2478" t="s">
        <v>64</v>
      </c>
      <c r="B2478">
        <v>66.799999999999969</v>
      </c>
      <c r="C2478">
        <v>58.69000000000004</v>
      </c>
      <c r="D2478">
        <v>67.48</v>
      </c>
      <c r="E2478">
        <v>0</v>
      </c>
      <c r="F2478">
        <v>38.479999999999997</v>
      </c>
      <c r="G2478" s="2">
        <v>44248.541666759258</v>
      </c>
      <c r="H2478">
        <v>2910</v>
      </c>
      <c r="I2478">
        <v>2875</v>
      </c>
      <c r="J2478">
        <v>4680</v>
      </c>
      <c r="K2478">
        <v>4677</v>
      </c>
      <c r="L2478">
        <v>1770</v>
      </c>
      <c r="M2478">
        <v>1802</v>
      </c>
      <c r="O2478">
        <f t="shared" si="76"/>
        <v>0</v>
      </c>
      <c r="P2478">
        <f t="shared" si="77"/>
        <v>2623.1400000000003</v>
      </c>
    </row>
    <row r="2479" spans="1:16" x14ac:dyDescent="0.25">
      <c r="A2479" t="s">
        <v>64</v>
      </c>
      <c r="B2479">
        <v>66.799999999999969</v>
      </c>
      <c r="C2479">
        <v>49.690000000000033</v>
      </c>
      <c r="D2479">
        <v>61.55999999999996</v>
      </c>
      <c r="E2479">
        <v>0</v>
      </c>
      <c r="F2479">
        <v>25.53</v>
      </c>
      <c r="G2479" s="2">
        <v>44248.562500092587</v>
      </c>
      <c r="H2479">
        <v>2825</v>
      </c>
      <c r="I2479">
        <v>2693</v>
      </c>
      <c r="J2479">
        <v>4623</v>
      </c>
      <c r="K2479">
        <v>4629</v>
      </c>
      <c r="L2479">
        <v>1798</v>
      </c>
      <c r="M2479">
        <v>1936</v>
      </c>
      <c r="O2479">
        <f t="shared" si="76"/>
        <v>0</v>
      </c>
      <c r="P2479">
        <f t="shared" si="77"/>
        <v>2623.1400000000003</v>
      </c>
    </row>
    <row r="2480" spans="1:16" x14ac:dyDescent="0.25">
      <c r="A2480" t="s">
        <v>64</v>
      </c>
      <c r="B2480">
        <v>56.210000000000022</v>
      </c>
      <c r="C2480">
        <v>53.920000000000023</v>
      </c>
      <c r="D2480">
        <v>58.01</v>
      </c>
      <c r="E2480">
        <v>0</v>
      </c>
      <c r="F2480">
        <v>16.350000000000001</v>
      </c>
      <c r="G2480" s="2">
        <v>44248.583333425922</v>
      </c>
      <c r="H2480">
        <v>2735</v>
      </c>
      <c r="I2480">
        <v>2547</v>
      </c>
      <c r="J2480">
        <v>4541</v>
      </c>
      <c r="K2480">
        <v>4532</v>
      </c>
      <c r="L2480">
        <v>1806</v>
      </c>
      <c r="M2480">
        <v>1985</v>
      </c>
      <c r="O2480">
        <f t="shared" si="76"/>
        <v>0</v>
      </c>
      <c r="P2480">
        <f t="shared" si="77"/>
        <v>2623.1400000000003</v>
      </c>
    </row>
    <row r="2481" spans="1:16" x14ac:dyDescent="0.25">
      <c r="A2481" t="s">
        <v>64</v>
      </c>
      <c r="B2481">
        <v>56.210000000000022</v>
      </c>
      <c r="C2481">
        <v>43.66</v>
      </c>
      <c r="D2481">
        <v>47</v>
      </c>
      <c r="E2481">
        <v>0</v>
      </c>
      <c r="F2481">
        <v>30.32</v>
      </c>
      <c r="G2481" s="2">
        <v>44248.604166759258</v>
      </c>
      <c r="H2481">
        <v>2640</v>
      </c>
      <c r="I2481">
        <v>2226</v>
      </c>
      <c r="J2481">
        <v>4483</v>
      </c>
      <c r="K2481">
        <v>4465</v>
      </c>
      <c r="L2481">
        <v>1843</v>
      </c>
      <c r="M2481">
        <v>2239</v>
      </c>
      <c r="O2481">
        <f t="shared" si="76"/>
        <v>0</v>
      </c>
      <c r="P2481">
        <f t="shared" si="77"/>
        <v>2623.1400000000003</v>
      </c>
    </row>
    <row r="2482" spans="1:16" x14ac:dyDescent="0.25">
      <c r="A2482" t="s">
        <v>64</v>
      </c>
      <c r="B2482">
        <v>57.799999999999969</v>
      </c>
      <c r="C2482">
        <v>47.519999999999989</v>
      </c>
      <c r="D2482">
        <v>50.910000000000011</v>
      </c>
      <c r="E2482">
        <v>0</v>
      </c>
      <c r="F2482">
        <v>29.97</v>
      </c>
      <c r="G2482" s="2">
        <v>44248.625000092587</v>
      </c>
      <c r="H2482">
        <v>2526</v>
      </c>
      <c r="I2482">
        <v>2073</v>
      </c>
      <c r="J2482">
        <v>4462</v>
      </c>
      <c r="K2482">
        <v>4441</v>
      </c>
      <c r="L2482">
        <v>1936</v>
      </c>
      <c r="M2482">
        <v>2368</v>
      </c>
      <c r="O2482">
        <f t="shared" si="76"/>
        <v>0</v>
      </c>
      <c r="P2482">
        <f t="shared" si="77"/>
        <v>2623.1400000000003</v>
      </c>
    </row>
    <row r="2483" spans="1:16" x14ac:dyDescent="0.25">
      <c r="A2483" t="s">
        <v>64</v>
      </c>
      <c r="B2483">
        <v>57.799999999999969</v>
      </c>
      <c r="C2483">
        <v>50.22000000000002</v>
      </c>
      <c r="D2483">
        <v>56.819999999999993</v>
      </c>
      <c r="E2483">
        <v>0</v>
      </c>
      <c r="F2483">
        <v>48.85</v>
      </c>
      <c r="G2483" s="2">
        <v>44248.645833425922</v>
      </c>
      <c r="H2483">
        <v>2395</v>
      </c>
      <c r="I2483">
        <v>1911</v>
      </c>
      <c r="J2483">
        <v>4478</v>
      </c>
      <c r="K2483">
        <v>4461</v>
      </c>
      <c r="L2483">
        <v>2083</v>
      </c>
      <c r="M2483">
        <v>2550</v>
      </c>
      <c r="O2483">
        <f t="shared" si="76"/>
        <v>0</v>
      </c>
      <c r="P2483">
        <f t="shared" si="77"/>
        <v>2623.1400000000003</v>
      </c>
    </row>
    <row r="2484" spans="1:16" x14ac:dyDescent="0.25">
      <c r="A2484" t="s">
        <v>64</v>
      </c>
      <c r="B2484">
        <v>64.970000000000013</v>
      </c>
      <c r="C2484">
        <v>53.269999999999989</v>
      </c>
      <c r="D2484">
        <v>60.950000000000031</v>
      </c>
      <c r="E2484">
        <v>0</v>
      </c>
      <c r="F2484">
        <v>58.88</v>
      </c>
      <c r="G2484" s="2">
        <v>44248.666666759258</v>
      </c>
      <c r="H2484">
        <v>2256</v>
      </c>
      <c r="I2484">
        <v>1740</v>
      </c>
      <c r="J2484">
        <v>4524</v>
      </c>
      <c r="K2484">
        <v>4520</v>
      </c>
      <c r="L2484">
        <v>2268</v>
      </c>
      <c r="M2484">
        <v>2780</v>
      </c>
      <c r="O2484">
        <f t="shared" si="76"/>
        <v>0</v>
      </c>
      <c r="P2484">
        <f t="shared" si="77"/>
        <v>2623.1400000000003</v>
      </c>
    </row>
    <row r="2485" spans="1:16" x14ac:dyDescent="0.25">
      <c r="A2485" t="s">
        <v>64</v>
      </c>
      <c r="B2485">
        <v>64.970000000000013</v>
      </c>
      <c r="C2485">
        <v>65</v>
      </c>
      <c r="D2485">
        <v>72.260000000000005</v>
      </c>
      <c r="E2485">
        <v>0</v>
      </c>
      <c r="F2485">
        <v>70.23</v>
      </c>
      <c r="G2485" s="2">
        <v>44248.687500092587</v>
      </c>
      <c r="H2485">
        <v>2111</v>
      </c>
      <c r="I2485">
        <v>1750</v>
      </c>
      <c r="J2485">
        <v>4573</v>
      </c>
      <c r="K2485">
        <v>4595</v>
      </c>
      <c r="L2485">
        <v>2462</v>
      </c>
      <c r="M2485">
        <v>2845</v>
      </c>
      <c r="O2485">
        <f t="shared" si="76"/>
        <v>0</v>
      </c>
      <c r="P2485">
        <f t="shared" si="77"/>
        <v>2623.1400000000003</v>
      </c>
    </row>
    <row r="2486" spans="1:16" x14ac:dyDescent="0.25">
      <c r="A2486" t="s">
        <v>64</v>
      </c>
      <c r="B2486">
        <v>98.280000000000044</v>
      </c>
      <c r="C2486">
        <v>83.67000000000003</v>
      </c>
      <c r="D2486">
        <v>85.43</v>
      </c>
      <c r="E2486">
        <v>70.430000000000049</v>
      </c>
      <c r="F2486">
        <v>25.05</v>
      </c>
      <c r="G2486" s="2">
        <v>44248.708333425922</v>
      </c>
      <c r="H2486">
        <v>2027</v>
      </c>
      <c r="I2486">
        <v>1631</v>
      </c>
      <c r="J2486">
        <v>4656</v>
      </c>
      <c r="K2486">
        <v>4713</v>
      </c>
      <c r="L2486">
        <v>2629</v>
      </c>
      <c r="M2486">
        <v>3082</v>
      </c>
      <c r="O2486">
        <f t="shared" si="76"/>
        <v>0</v>
      </c>
      <c r="P2486">
        <f t="shared" si="77"/>
        <v>2623.1400000000003</v>
      </c>
    </row>
    <row r="2487" spans="1:16" x14ac:dyDescent="0.25">
      <c r="A2487" t="s">
        <v>64</v>
      </c>
      <c r="B2487">
        <v>98.280000000000044</v>
      </c>
      <c r="C2487">
        <v>96.449999999999974</v>
      </c>
      <c r="D2487">
        <v>106.45</v>
      </c>
      <c r="E2487">
        <v>120</v>
      </c>
      <c r="F2487">
        <v>93.62</v>
      </c>
      <c r="G2487" s="2">
        <v>44248.729166759258</v>
      </c>
      <c r="H2487">
        <v>2003</v>
      </c>
      <c r="I2487">
        <v>1555</v>
      </c>
      <c r="J2487">
        <v>4914</v>
      </c>
      <c r="K2487">
        <v>4961</v>
      </c>
      <c r="L2487">
        <v>2911</v>
      </c>
      <c r="M2487">
        <v>3406</v>
      </c>
      <c r="O2487">
        <f t="shared" si="76"/>
        <v>0</v>
      </c>
      <c r="P2487">
        <f t="shared" si="77"/>
        <v>2623.1400000000003</v>
      </c>
    </row>
    <row r="2488" spans="1:16" x14ac:dyDescent="0.25">
      <c r="A2488" t="s">
        <v>64</v>
      </c>
      <c r="B2488">
        <v>105</v>
      </c>
      <c r="C2488">
        <v>106.11</v>
      </c>
      <c r="D2488">
        <v>112.55</v>
      </c>
      <c r="E2488">
        <v>120</v>
      </c>
      <c r="F2488">
        <v>121.12</v>
      </c>
      <c r="G2488" s="2">
        <v>44248.750000092587</v>
      </c>
      <c r="H2488">
        <v>1997</v>
      </c>
      <c r="I2488">
        <v>1545</v>
      </c>
      <c r="J2488">
        <v>5287</v>
      </c>
      <c r="K2488">
        <v>5287</v>
      </c>
      <c r="L2488">
        <v>3290</v>
      </c>
      <c r="M2488">
        <v>3742</v>
      </c>
      <c r="O2488">
        <f t="shared" si="76"/>
        <v>0</v>
      </c>
      <c r="P2488">
        <f t="shared" si="77"/>
        <v>2623.1400000000003</v>
      </c>
    </row>
    <row r="2489" spans="1:16" x14ac:dyDescent="0.25">
      <c r="A2489" t="s">
        <v>64</v>
      </c>
      <c r="B2489">
        <v>105</v>
      </c>
      <c r="C2489">
        <v>82.57999999999997</v>
      </c>
      <c r="D2489">
        <v>95</v>
      </c>
      <c r="E2489">
        <v>90</v>
      </c>
      <c r="F2489">
        <v>114.5</v>
      </c>
      <c r="G2489" s="2">
        <v>44248.770833425922</v>
      </c>
      <c r="H2489">
        <v>2011</v>
      </c>
      <c r="I2489">
        <v>1549</v>
      </c>
      <c r="J2489">
        <v>5387</v>
      </c>
      <c r="K2489">
        <v>5375</v>
      </c>
      <c r="L2489">
        <v>3376</v>
      </c>
      <c r="M2489">
        <v>3826</v>
      </c>
      <c r="O2489">
        <f t="shared" si="76"/>
        <v>0</v>
      </c>
      <c r="P2489">
        <f t="shared" si="77"/>
        <v>2623.1400000000003</v>
      </c>
    </row>
    <row r="2490" spans="1:16" x14ac:dyDescent="0.25">
      <c r="A2490" t="s">
        <v>64</v>
      </c>
      <c r="B2490">
        <v>89</v>
      </c>
      <c r="C2490">
        <v>85</v>
      </c>
      <c r="D2490">
        <v>88</v>
      </c>
      <c r="E2490">
        <v>96.840000000000018</v>
      </c>
      <c r="F2490">
        <v>83.63</v>
      </c>
      <c r="G2490" s="2">
        <v>44248.791666759258</v>
      </c>
      <c r="H2490">
        <v>2035</v>
      </c>
      <c r="I2490">
        <v>1605</v>
      </c>
      <c r="J2490">
        <v>5194</v>
      </c>
      <c r="K2490">
        <v>5202</v>
      </c>
      <c r="L2490">
        <v>3159</v>
      </c>
      <c r="M2490">
        <v>3597</v>
      </c>
      <c r="O2490">
        <f t="shared" si="76"/>
        <v>0</v>
      </c>
      <c r="P2490">
        <f t="shared" si="77"/>
        <v>2623.1400000000003</v>
      </c>
    </row>
    <row r="2491" spans="1:16" x14ac:dyDescent="0.25">
      <c r="A2491" t="s">
        <v>64</v>
      </c>
      <c r="B2491">
        <v>89</v>
      </c>
      <c r="C2491">
        <v>73</v>
      </c>
      <c r="D2491">
        <v>74.260000000000019</v>
      </c>
      <c r="E2491">
        <v>89</v>
      </c>
      <c r="F2491">
        <v>99.350000000000009</v>
      </c>
      <c r="G2491" s="2">
        <v>44248.812500092587</v>
      </c>
      <c r="H2491">
        <v>2070</v>
      </c>
      <c r="I2491">
        <v>1669</v>
      </c>
      <c r="J2491">
        <v>5013</v>
      </c>
      <c r="K2491">
        <v>5032</v>
      </c>
      <c r="L2491">
        <v>2943</v>
      </c>
      <c r="M2491">
        <v>3363</v>
      </c>
      <c r="O2491">
        <f t="shared" si="76"/>
        <v>0</v>
      </c>
      <c r="P2491">
        <f t="shared" si="77"/>
        <v>2623.1400000000003</v>
      </c>
    </row>
    <row r="2492" spans="1:16" x14ac:dyDescent="0.25">
      <c r="A2492" t="s">
        <v>64</v>
      </c>
      <c r="B2492">
        <v>69.859999999999957</v>
      </c>
      <c r="C2492">
        <v>65.94000000000004</v>
      </c>
      <c r="D2492">
        <v>72.760000000000005</v>
      </c>
      <c r="E2492">
        <v>65.200000000000031</v>
      </c>
      <c r="F2492">
        <v>109.95</v>
      </c>
      <c r="G2492" s="2">
        <v>44248.833333425922</v>
      </c>
      <c r="H2492">
        <v>2101</v>
      </c>
      <c r="I2492">
        <v>1733</v>
      </c>
      <c r="J2492">
        <v>4904</v>
      </c>
      <c r="K2492">
        <v>4920</v>
      </c>
      <c r="L2492">
        <v>2803</v>
      </c>
      <c r="M2492">
        <v>3187</v>
      </c>
      <c r="O2492">
        <f t="shared" si="76"/>
        <v>0</v>
      </c>
      <c r="P2492">
        <f t="shared" si="77"/>
        <v>2623.1400000000003</v>
      </c>
    </row>
    <row r="2493" spans="1:16" x14ac:dyDescent="0.25">
      <c r="A2493" t="s">
        <v>64</v>
      </c>
      <c r="B2493">
        <v>69.859999999999957</v>
      </c>
      <c r="C2493">
        <v>60.650000000000027</v>
      </c>
      <c r="D2493">
        <v>67.910000000000025</v>
      </c>
      <c r="E2493">
        <v>63.19000000000004</v>
      </c>
      <c r="F2493">
        <v>105.41</v>
      </c>
      <c r="G2493" s="2">
        <v>44248.854166759258</v>
      </c>
      <c r="H2493">
        <v>2126</v>
      </c>
      <c r="I2493">
        <v>1686</v>
      </c>
      <c r="J2493">
        <v>4790</v>
      </c>
      <c r="K2493">
        <v>4791</v>
      </c>
      <c r="L2493">
        <v>2664</v>
      </c>
      <c r="M2493">
        <v>3105</v>
      </c>
      <c r="O2493">
        <f t="shared" si="76"/>
        <v>0</v>
      </c>
      <c r="P2493">
        <f t="shared" si="77"/>
        <v>2623.1400000000003</v>
      </c>
    </row>
    <row r="2494" spans="1:16" x14ac:dyDescent="0.25">
      <c r="A2494" t="s">
        <v>64</v>
      </c>
      <c r="B2494">
        <v>65.299999999999969</v>
      </c>
      <c r="C2494">
        <v>62</v>
      </c>
      <c r="D2494">
        <v>65</v>
      </c>
      <c r="E2494">
        <v>63.19000000000004</v>
      </c>
      <c r="F2494">
        <v>53.07</v>
      </c>
      <c r="G2494" s="2">
        <v>44248.875000092587</v>
      </c>
      <c r="H2494">
        <v>2140</v>
      </c>
      <c r="I2494">
        <v>1716</v>
      </c>
      <c r="J2494">
        <v>4652</v>
      </c>
      <c r="K2494">
        <v>4636</v>
      </c>
      <c r="L2494">
        <v>2512</v>
      </c>
      <c r="M2494">
        <v>2920</v>
      </c>
      <c r="O2494">
        <f t="shared" si="76"/>
        <v>0</v>
      </c>
      <c r="P2494">
        <f t="shared" si="77"/>
        <v>2623.1400000000003</v>
      </c>
    </row>
    <row r="2495" spans="1:16" x14ac:dyDescent="0.25">
      <c r="A2495" t="s">
        <v>64</v>
      </c>
      <c r="B2495">
        <v>65.299999999999969</v>
      </c>
      <c r="C2495">
        <v>57.180000000000007</v>
      </c>
      <c r="D2495">
        <v>63.099999999999973</v>
      </c>
      <c r="E2495">
        <v>71.94000000000004</v>
      </c>
      <c r="F2495">
        <v>79.720000000000013</v>
      </c>
      <c r="G2495" s="2">
        <v>44248.895833425922</v>
      </c>
      <c r="H2495">
        <v>2145</v>
      </c>
      <c r="I2495">
        <v>1658</v>
      </c>
      <c r="J2495">
        <v>4477</v>
      </c>
      <c r="K2495">
        <v>4441</v>
      </c>
      <c r="L2495">
        <v>2332</v>
      </c>
      <c r="M2495">
        <v>2783</v>
      </c>
      <c r="O2495">
        <f t="shared" si="76"/>
        <v>0</v>
      </c>
      <c r="P2495">
        <f t="shared" si="77"/>
        <v>2623.1400000000003</v>
      </c>
    </row>
    <row r="2496" spans="1:16" x14ac:dyDescent="0.25">
      <c r="A2496" t="s">
        <v>64</v>
      </c>
      <c r="B2496">
        <v>55</v>
      </c>
      <c r="C2496">
        <v>52.089999999999989</v>
      </c>
      <c r="D2496">
        <v>58.01</v>
      </c>
      <c r="E2496">
        <v>59</v>
      </c>
      <c r="F2496">
        <v>94.05</v>
      </c>
      <c r="G2496" s="2">
        <v>44248.916666759258</v>
      </c>
      <c r="H2496">
        <v>2144</v>
      </c>
      <c r="I2496">
        <v>1682</v>
      </c>
      <c r="J2496">
        <v>4277</v>
      </c>
      <c r="K2496">
        <v>4241</v>
      </c>
      <c r="L2496">
        <v>2133</v>
      </c>
      <c r="M2496">
        <v>2559</v>
      </c>
      <c r="O2496">
        <f t="shared" si="76"/>
        <v>0</v>
      </c>
      <c r="P2496">
        <f t="shared" si="77"/>
        <v>2623.1400000000003</v>
      </c>
    </row>
    <row r="2497" spans="1:16" x14ac:dyDescent="0.25">
      <c r="A2497" t="s">
        <v>64</v>
      </c>
      <c r="B2497">
        <v>55</v>
      </c>
      <c r="C2497">
        <v>43.799999999999983</v>
      </c>
      <c r="D2497">
        <v>52.089999999999989</v>
      </c>
      <c r="E2497">
        <v>59</v>
      </c>
      <c r="F2497">
        <v>67.3</v>
      </c>
      <c r="G2497" s="2">
        <v>44248.937500092587</v>
      </c>
      <c r="H2497">
        <v>2137</v>
      </c>
      <c r="I2497">
        <v>1657</v>
      </c>
      <c r="J2497">
        <v>4113</v>
      </c>
      <c r="K2497">
        <v>4083</v>
      </c>
      <c r="L2497">
        <v>1976</v>
      </c>
      <c r="M2497">
        <v>2426</v>
      </c>
      <c r="O2497">
        <f t="shared" si="76"/>
        <v>0</v>
      </c>
      <c r="P2497">
        <f t="shared" si="77"/>
        <v>2623.1400000000003</v>
      </c>
    </row>
    <row r="2498" spans="1:16" x14ac:dyDescent="0.25">
      <c r="A2498" t="s">
        <v>65</v>
      </c>
      <c r="B2498">
        <v>62.549999999999969</v>
      </c>
      <c r="C2498">
        <v>65</v>
      </c>
      <c r="D2498">
        <v>0</v>
      </c>
      <c r="E2498">
        <v>0</v>
      </c>
      <c r="F2498">
        <v>69.279999999999987</v>
      </c>
      <c r="G2498" s="2">
        <v>44248.958333425922</v>
      </c>
      <c r="H2498">
        <v>1800</v>
      </c>
      <c r="I2498">
        <v>1660</v>
      </c>
      <c r="J2498">
        <v>3976</v>
      </c>
      <c r="K2498">
        <v>3973</v>
      </c>
      <c r="L2498">
        <v>2176</v>
      </c>
      <c r="M2498">
        <v>2313</v>
      </c>
      <c r="O2498">
        <f t="shared" si="76"/>
        <v>0</v>
      </c>
      <c r="P2498">
        <f t="shared" si="77"/>
        <v>2623.1400000000003</v>
      </c>
    </row>
    <row r="2499" spans="1:16" x14ac:dyDescent="0.25">
      <c r="A2499" t="s">
        <v>65</v>
      </c>
      <c r="B2499">
        <v>62.549999999999969</v>
      </c>
      <c r="C2499">
        <v>56.339999999999989</v>
      </c>
      <c r="D2499">
        <v>0</v>
      </c>
      <c r="E2499">
        <v>0</v>
      </c>
      <c r="F2499">
        <v>67.86</v>
      </c>
      <c r="G2499" s="2">
        <v>44248.979166759258</v>
      </c>
      <c r="H2499">
        <v>1783</v>
      </c>
      <c r="I2499">
        <v>1552</v>
      </c>
      <c r="J2499">
        <v>3858</v>
      </c>
      <c r="K2499">
        <v>3857</v>
      </c>
      <c r="L2499">
        <v>2075</v>
      </c>
      <c r="M2499">
        <v>2305</v>
      </c>
      <c r="O2499">
        <f t="shared" ref="O2499:O2562" si="78">IF(H2499&lt;500,F2499-B2499,0)</f>
        <v>0</v>
      </c>
      <c r="P2499">
        <f t="shared" si="77"/>
        <v>2623.1400000000003</v>
      </c>
    </row>
    <row r="2500" spans="1:16" x14ac:dyDescent="0.25">
      <c r="A2500" t="s">
        <v>65</v>
      </c>
      <c r="B2500">
        <v>64.80999999999996</v>
      </c>
      <c r="C2500">
        <v>60.630000000000052</v>
      </c>
      <c r="D2500">
        <v>0</v>
      </c>
      <c r="E2500">
        <v>0</v>
      </c>
      <c r="F2500">
        <v>42.49</v>
      </c>
      <c r="G2500" s="2">
        <v>44249.000000092587</v>
      </c>
      <c r="H2500">
        <v>1769</v>
      </c>
      <c r="I2500">
        <v>1549</v>
      </c>
      <c r="J2500">
        <v>3728</v>
      </c>
      <c r="K2500">
        <v>3727</v>
      </c>
      <c r="L2500">
        <v>1959</v>
      </c>
      <c r="M2500">
        <v>2178</v>
      </c>
      <c r="O2500">
        <f t="shared" si="78"/>
        <v>0</v>
      </c>
      <c r="P2500">
        <f t="shared" ref="P2500:P2563" si="79">P2499+O2500</f>
        <v>2623.1400000000003</v>
      </c>
    </row>
    <row r="2501" spans="1:16" x14ac:dyDescent="0.25">
      <c r="A2501" t="s">
        <v>65</v>
      </c>
      <c r="B2501">
        <v>64.80999999999996</v>
      </c>
      <c r="C2501">
        <v>69.589999999999975</v>
      </c>
      <c r="D2501">
        <v>0</v>
      </c>
      <c r="E2501">
        <v>0</v>
      </c>
      <c r="F2501">
        <v>38.85</v>
      </c>
      <c r="G2501" s="2">
        <v>44249.020833425922</v>
      </c>
      <c r="H2501">
        <v>1757</v>
      </c>
      <c r="I2501">
        <v>1524</v>
      </c>
      <c r="J2501">
        <v>3627</v>
      </c>
      <c r="K2501">
        <v>3631</v>
      </c>
      <c r="L2501">
        <v>1870</v>
      </c>
      <c r="M2501">
        <v>2107</v>
      </c>
      <c r="O2501">
        <f t="shared" si="78"/>
        <v>0</v>
      </c>
      <c r="P2501">
        <f t="shared" si="79"/>
        <v>2623.1400000000003</v>
      </c>
    </row>
    <row r="2502" spans="1:16" x14ac:dyDescent="0.25">
      <c r="A2502" t="s">
        <v>65</v>
      </c>
      <c r="B2502">
        <v>64.80999999999996</v>
      </c>
      <c r="C2502">
        <v>68</v>
      </c>
      <c r="D2502">
        <v>0</v>
      </c>
      <c r="E2502">
        <v>0</v>
      </c>
      <c r="F2502">
        <v>31.41</v>
      </c>
      <c r="G2502" s="2">
        <v>44249.041666759258</v>
      </c>
      <c r="H2502">
        <v>1744</v>
      </c>
      <c r="I2502">
        <v>1519</v>
      </c>
      <c r="J2502">
        <v>3558</v>
      </c>
      <c r="K2502">
        <v>3558</v>
      </c>
      <c r="L2502">
        <v>1814</v>
      </c>
      <c r="M2502">
        <v>2039</v>
      </c>
      <c r="O2502">
        <f t="shared" si="78"/>
        <v>0</v>
      </c>
      <c r="P2502">
        <f t="shared" si="79"/>
        <v>2623.1400000000003</v>
      </c>
    </row>
    <row r="2503" spans="1:16" x14ac:dyDescent="0.25">
      <c r="A2503" t="s">
        <v>65</v>
      </c>
      <c r="B2503">
        <v>64.80999999999996</v>
      </c>
      <c r="C2503">
        <v>61.55999999999996</v>
      </c>
      <c r="D2503">
        <v>0</v>
      </c>
      <c r="E2503">
        <v>0</v>
      </c>
      <c r="F2503">
        <v>39.5</v>
      </c>
      <c r="G2503" s="2">
        <v>44249.062500092587</v>
      </c>
      <c r="H2503">
        <v>1728</v>
      </c>
      <c r="I2503">
        <v>1430</v>
      </c>
      <c r="J2503">
        <v>3489</v>
      </c>
      <c r="K2503">
        <v>3493</v>
      </c>
      <c r="L2503">
        <v>1761</v>
      </c>
      <c r="M2503">
        <v>2063</v>
      </c>
      <c r="O2503">
        <f t="shared" si="78"/>
        <v>0</v>
      </c>
      <c r="P2503">
        <f t="shared" si="79"/>
        <v>2623.1400000000003</v>
      </c>
    </row>
    <row r="2504" spans="1:16" x14ac:dyDescent="0.25">
      <c r="A2504" t="s">
        <v>65</v>
      </c>
      <c r="B2504">
        <v>60.299999999999969</v>
      </c>
      <c r="C2504">
        <v>63.930000000000021</v>
      </c>
      <c r="D2504">
        <v>0</v>
      </c>
      <c r="E2504">
        <v>0</v>
      </c>
      <c r="F2504">
        <v>40.19</v>
      </c>
      <c r="G2504" s="2">
        <v>44249.083333425922</v>
      </c>
      <c r="H2504">
        <v>1728</v>
      </c>
      <c r="I2504">
        <v>1442</v>
      </c>
      <c r="J2504">
        <v>3417</v>
      </c>
      <c r="K2504">
        <v>3418</v>
      </c>
      <c r="L2504">
        <v>1689</v>
      </c>
      <c r="M2504">
        <v>1976</v>
      </c>
      <c r="O2504">
        <f t="shared" si="78"/>
        <v>0</v>
      </c>
      <c r="P2504">
        <f t="shared" si="79"/>
        <v>2623.1400000000003</v>
      </c>
    </row>
    <row r="2505" spans="1:16" x14ac:dyDescent="0.25">
      <c r="A2505" t="s">
        <v>65</v>
      </c>
      <c r="B2505">
        <v>60.299999999999969</v>
      </c>
      <c r="C2505">
        <v>56.819999999999993</v>
      </c>
      <c r="D2505">
        <v>0</v>
      </c>
      <c r="E2505">
        <v>0</v>
      </c>
      <c r="F2505">
        <v>39.5</v>
      </c>
      <c r="G2505" s="2">
        <v>44249.104166759258</v>
      </c>
      <c r="H2505">
        <v>1742</v>
      </c>
      <c r="I2505">
        <v>1529</v>
      </c>
      <c r="J2505">
        <v>3368</v>
      </c>
      <c r="K2505">
        <v>3372</v>
      </c>
      <c r="L2505">
        <v>1626</v>
      </c>
      <c r="M2505">
        <v>1843</v>
      </c>
      <c r="O2505">
        <f t="shared" si="78"/>
        <v>0</v>
      </c>
      <c r="P2505">
        <f t="shared" si="79"/>
        <v>2623.1400000000003</v>
      </c>
    </row>
    <row r="2506" spans="1:16" x14ac:dyDescent="0.25">
      <c r="A2506" t="s">
        <v>65</v>
      </c>
      <c r="B2506">
        <v>55.47000000000002</v>
      </c>
      <c r="C2506">
        <v>61</v>
      </c>
      <c r="D2506">
        <v>0</v>
      </c>
      <c r="E2506">
        <v>0</v>
      </c>
      <c r="F2506">
        <v>73.930000000000007</v>
      </c>
      <c r="G2506" s="2">
        <v>44249.125000092587</v>
      </c>
      <c r="H2506">
        <v>1748</v>
      </c>
      <c r="I2506">
        <v>1551</v>
      </c>
      <c r="J2506">
        <v>3345</v>
      </c>
      <c r="K2506">
        <v>3344</v>
      </c>
      <c r="L2506">
        <v>1597</v>
      </c>
      <c r="M2506">
        <v>1793</v>
      </c>
      <c r="O2506">
        <f t="shared" si="78"/>
        <v>0</v>
      </c>
      <c r="P2506">
        <f t="shared" si="79"/>
        <v>2623.1400000000003</v>
      </c>
    </row>
    <row r="2507" spans="1:16" x14ac:dyDescent="0.25">
      <c r="A2507" t="s">
        <v>65</v>
      </c>
      <c r="B2507">
        <v>55.47000000000002</v>
      </c>
      <c r="C2507">
        <v>52</v>
      </c>
      <c r="D2507">
        <v>0</v>
      </c>
      <c r="E2507">
        <v>0</v>
      </c>
      <c r="F2507">
        <v>49.610000000000007</v>
      </c>
      <c r="G2507" s="2">
        <v>44249.145833425922</v>
      </c>
      <c r="H2507">
        <v>1746</v>
      </c>
      <c r="I2507">
        <v>1573</v>
      </c>
      <c r="J2507">
        <v>3340</v>
      </c>
      <c r="K2507">
        <v>3321</v>
      </c>
      <c r="L2507">
        <v>1594</v>
      </c>
      <c r="M2507">
        <v>1748</v>
      </c>
      <c r="O2507">
        <f t="shared" si="78"/>
        <v>0</v>
      </c>
      <c r="P2507">
        <f t="shared" si="79"/>
        <v>2623.1400000000003</v>
      </c>
    </row>
    <row r="2508" spans="1:16" x14ac:dyDescent="0.25">
      <c r="A2508" t="s">
        <v>65</v>
      </c>
      <c r="B2508">
        <v>53.019999999999989</v>
      </c>
      <c r="C2508">
        <v>52</v>
      </c>
      <c r="D2508">
        <v>0</v>
      </c>
      <c r="E2508">
        <v>0</v>
      </c>
      <c r="F2508">
        <v>89.56</v>
      </c>
      <c r="G2508" s="2">
        <v>44249.166666759258</v>
      </c>
      <c r="H2508">
        <v>1749</v>
      </c>
      <c r="I2508">
        <v>1620</v>
      </c>
      <c r="J2508">
        <v>3349</v>
      </c>
      <c r="K2508">
        <v>3332</v>
      </c>
      <c r="L2508">
        <v>1600</v>
      </c>
      <c r="M2508">
        <v>1712</v>
      </c>
      <c r="O2508">
        <f t="shared" si="78"/>
        <v>0</v>
      </c>
      <c r="P2508">
        <f t="shared" si="79"/>
        <v>2623.1400000000003</v>
      </c>
    </row>
    <row r="2509" spans="1:16" x14ac:dyDescent="0.25">
      <c r="A2509" t="s">
        <v>65</v>
      </c>
      <c r="B2509">
        <v>53.019999999999989</v>
      </c>
      <c r="C2509">
        <v>48.66</v>
      </c>
      <c r="D2509">
        <v>0</v>
      </c>
      <c r="E2509">
        <v>0</v>
      </c>
      <c r="F2509">
        <v>80.159999999999982</v>
      </c>
      <c r="G2509" s="2">
        <v>44249.187500092587</v>
      </c>
      <c r="H2509">
        <v>1757</v>
      </c>
      <c r="I2509">
        <v>1812</v>
      </c>
      <c r="J2509">
        <v>3367</v>
      </c>
      <c r="K2509">
        <v>3357</v>
      </c>
      <c r="L2509">
        <v>1610</v>
      </c>
      <c r="M2509">
        <v>1545</v>
      </c>
      <c r="O2509">
        <f t="shared" si="78"/>
        <v>0</v>
      </c>
      <c r="P2509">
        <f t="shared" si="79"/>
        <v>2623.1400000000003</v>
      </c>
    </row>
    <row r="2510" spans="1:16" x14ac:dyDescent="0.25">
      <c r="A2510" t="s">
        <v>65</v>
      </c>
      <c r="B2510">
        <v>57.589999999999982</v>
      </c>
      <c r="C2510">
        <v>49.47000000000002</v>
      </c>
      <c r="D2510">
        <v>0</v>
      </c>
      <c r="E2510">
        <v>0</v>
      </c>
      <c r="F2510">
        <v>42.99</v>
      </c>
      <c r="G2510" s="2">
        <v>44249.208333425922</v>
      </c>
      <c r="H2510">
        <v>1779</v>
      </c>
      <c r="I2510">
        <v>1872</v>
      </c>
      <c r="J2510">
        <v>3407</v>
      </c>
      <c r="K2510">
        <v>3400</v>
      </c>
      <c r="L2510">
        <v>1628</v>
      </c>
      <c r="M2510">
        <v>1528</v>
      </c>
      <c r="O2510">
        <f t="shared" si="78"/>
        <v>0</v>
      </c>
      <c r="P2510">
        <f t="shared" si="79"/>
        <v>2623.1400000000003</v>
      </c>
    </row>
    <row r="2511" spans="1:16" x14ac:dyDescent="0.25">
      <c r="A2511" t="s">
        <v>65</v>
      </c>
      <c r="B2511">
        <v>57.589999999999982</v>
      </c>
      <c r="C2511">
        <v>51.51</v>
      </c>
      <c r="D2511">
        <v>0</v>
      </c>
      <c r="E2511">
        <v>0</v>
      </c>
      <c r="F2511">
        <v>43.46</v>
      </c>
      <c r="G2511" s="2">
        <v>44249.229166759258</v>
      </c>
      <c r="H2511">
        <v>1815</v>
      </c>
      <c r="I2511">
        <v>1900</v>
      </c>
      <c r="J2511">
        <v>3527</v>
      </c>
      <c r="K2511">
        <v>3524</v>
      </c>
      <c r="L2511">
        <v>1712</v>
      </c>
      <c r="M2511">
        <v>1624</v>
      </c>
      <c r="O2511">
        <f t="shared" si="78"/>
        <v>0</v>
      </c>
      <c r="P2511">
        <f t="shared" si="79"/>
        <v>2623.1400000000003</v>
      </c>
    </row>
    <row r="2512" spans="1:16" x14ac:dyDescent="0.25">
      <c r="A2512" t="s">
        <v>65</v>
      </c>
      <c r="B2512">
        <v>60.799999999999969</v>
      </c>
      <c r="C2512">
        <v>57.069999999999993</v>
      </c>
      <c r="D2512">
        <v>0</v>
      </c>
      <c r="E2512">
        <v>0</v>
      </c>
      <c r="F2512">
        <v>27.23</v>
      </c>
      <c r="G2512" s="2">
        <v>44249.250000092587</v>
      </c>
      <c r="H2512">
        <v>1856</v>
      </c>
      <c r="I2512">
        <v>1968</v>
      </c>
      <c r="J2512">
        <v>3737</v>
      </c>
      <c r="K2512">
        <v>3731</v>
      </c>
      <c r="L2512">
        <v>1881</v>
      </c>
      <c r="M2512">
        <v>1763</v>
      </c>
      <c r="O2512">
        <f t="shared" si="78"/>
        <v>0</v>
      </c>
      <c r="P2512">
        <f t="shared" si="79"/>
        <v>2623.1400000000003</v>
      </c>
    </row>
    <row r="2513" spans="1:16" x14ac:dyDescent="0.25">
      <c r="A2513" t="s">
        <v>65</v>
      </c>
      <c r="B2513">
        <v>60.799999999999969</v>
      </c>
      <c r="C2513">
        <v>52</v>
      </c>
      <c r="D2513">
        <v>0</v>
      </c>
      <c r="E2513">
        <v>0</v>
      </c>
      <c r="F2513">
        <v>37.25</v>
      </c>
      <c r="G2513" s="2">
        <v>44249.270833425922</v>
      </c>
      <c r="H2513">
        <v>1902</v>
      </c>
      <c r="I2513">
        <v>2032</v>
      </c>
      <c r="J2513">
        <v>4021</v>
      </c>
      <c r="K2513">
        <v>4017</v>
      </c>
      <c r="L2513">
        <v>2119</v>
      </c>
      <c r="M2513">
        <v>1985</v>
      </c>
      <c r="O2513">
        <f t="shared" si="78"/>
        <v>0</v>
      </c>
      <c r="P2513">
        <f t="shared" si="79"/>
        <v>2623.1400000000003</v>
      </c>
    </row>
    <row r="2514" spans="1:16" x14ac:dyDescent="0.25">
      <c r="A2514" t="s">
        <v>65</v>
      </c>
      <c r="B2514">
        <v>64.82999999999997</v>
      </c>
      <c r="C2514">
        <v>57.47000000000002</v>
      </c>
      <c r="D2514">
        <v>0</v>
      </c>
      <c r="E2514">
        <v>0</v>
      </c>
      <c r="F2514">
        <v>39.170000000000009</v>
      </c>
      <c r="G2514" s="2">
        <v>44249.291666759258</v>
      </c>
      <c r="H2514">
        <v>1946</v>
      </c>
      <c r="I2514">
        <v>2098</v>
      </c>
      <c r="J2514">
        <v>4352</v>
      </c>
      <c r="K2514">
        <v>4345</v>
      </c>
      <c r="L2514">
        <v>2406</v>
      </c>
      <c r="M2514">
        <v>2247</v>
      </c>
      <c r="O2514">
        <f t="shared" si="78"/>
        <v>0</v>
      </c>
      <c r="P2514">
        <f t="shared" si="79"/>
        <v>2623.1400000000003</v>
      </c>
    </row>
    <row r="2515" spans="1:16" x14ac:dyDescent="0.25">
      <c r="A2515" t="s">
        <v>65</v>
      </c>
      <c r="B2515">
        <v>64.82999999999997</v>
      </c>
      <c r="C2515">
        <v>65.390000000000043</v>
      </c>
      <c r="D2515">
        <v>0</v>
      </c>
      <c r="E2515">
        <v>0</v>
      </c>
      <c r="F2515">
        <v>40.659999999999997</v>
      </c>
      <c r="G2515" s="2">
        <v>44249.312500092587</v>
      </c>
      <c r="H2515">
        <v>1987</v>
      </c>
      <c r="I2515">
        <v>2141</v>
      </c>
      <c r="J2515">
        <v>4633</v>
      </c>
      <c r="K2515">
        <v>4624</v>
      </c>
      <c r="L2515">
        <v>2646</v>
      </c>
      <c r="M2515">
        <v>2483</v>
      </c>
      <c r="O2515">
        <f t="shared" si="78"/>
        <v>0</v>
      </c>
      <c r="P2515">
        <f t="shared" si="79"/>
        <v>2623.1400000000003</v>
      </c>
    </row>
    <row r="2516" spans="1:16" x14ac:dyDescent="0.25">
      <c r="A2516" t="s">
        <v>65</v>
      </c>
      <c r="B2516">
        <v>73</v>
      </c>
      <c r="C2516">
        <v>60</v>
      </c>
      <c r="D2516">
        <v>0</v>
      </c>
      <c r="E2516">
        <v>0</v>
      </c>
      <c r="F2516">
        <v>38.49</v>
      </c>
      <c r="G2516" s="2">
        <v>44249.333333425922</v>
      </c>
      <c r="H2516">
        <v>1992</v>
      </c>
      <c r="I2516">
        <v>2173</v>
      </c>
      <c r="J2516">
        <v>4845</v>
      </c>
      <c r="K2516">
        <v>4838</v>
      </c>
      <c r="L2516">
        <v>2853</v>
      </c>
      <c r="M2516">
        <v>2665</v>
      </c>
      <c r="O2516">
        <f t="shared" si="78"/>
        <v>0</v>
      </c>
      <c r="P2516">
        <f t="shared" si="79"/>
        <v>2623.1400000000003</v>
      </c>
    </row>
    <row r="2517" spans="1:16" x14ac:dyDescent="0.25">
      <c r="A2517" t="s">
        <v>65</v>
      </c>
      <c r="B2517">
        <v>73</v>
      </c>
      <c r="C2517">
        <v>69.849999999999966</v>
      </c>
      <c r="D2517">
        <v>0</v>
      </c>
      <c r="E2517">
        <v>0</v>
      </c>
      <c r="F2517">
        <v>38.869999999999997</v>
      </c>
      <c r="G2517" s="2">
        <v>44249.354166759258</v>
      </c>
      <c r="H2517">
        <v>1961</v>
      </c>
      <c r="I2517">
        <v>2088</v>
      </c>
      <c r="J2517">
        <v>5007</v>
      </c>
      <c r="K2517">
        <v>5013</v>
      </c>
      <c r="L2517">
        <v>3046</v>
      </c>
      <c r="M2517">
        <v>2925</v>
      </c>
      <c r="O2517">
        <f t="shared" si="78"/>
        <v>0</v>
      </c>
      <c r="P2517">
        <f t="shared" si="79"/>
        <v>2623.1400000000003</v>
      </c>
    </row>
    <row r="2518" spans="1:16" x14ac:dyDescent="0.25">
      <c r="A2518" t="s">
        <v>65</v>
      </c>
      <c r="B2518">
        <v>84</v>
      </c>
      <c r="C2518">
        <v>80</v>
      </c>
      <c r="D2518">
        <v>0</v>
      </c>
      <c r="E2518">
        <v>0</v>
      </c>
      <c r="F2518">
        <v>41.26</v>
      </c>
      <c r="G2518" s="2">
        <v>44249.375000092587</v>
      </c>
      <c r="H2518">
        <v>1885</v>
      </c>
      <c r="I2518">
        <v>2059</v>
      </c>
      <c r="J2518">
        <v>5120</v>
      </c>
      <c r="K2518">
        <v>5167</v>
      </c>
      <c r="L2518">
        <v>3235</v>
      </c>
      <c r="M2518">
        <v>3108</v>
      </c>
      <c r="O2518">
        <f t="shared" si="78"/>
        <v>0</v>
      </c>
      <c r="P2518">
        <f t="shared" si="79"/>
        <v>2623.1400000000003</v>
      </c>
    </row>
    <row r="2519" spans="1:16" x14ac:dyDescent="0.25">
      <c r="A2519" t="s">
        <v>65</v>
      </c>
      <c r="B2519">
        <v>84</v>
      </c>
      <c r="C2519">
        <v>80.239999999999966</v>
      </c>
      <c r="D2519">
        <v>0</v>
      </c>
      <c r="E2519">
        <v>0</v>
      </c>
      <c r="F2519">
        <v>38.53</v>
      </c>
      <c r="G2519" s="2">
        <v>44249.395833425922</v>
      </c>
      <c r="H2519">
        <v>1763</v>
      </c>
      <c r="I2519">
        <v>2043</v>
      </c>
      <c r="J2519">
        <v>5173</v>
      </c>
      <c r="K2519">
        <v>5231</v>
      </c>
      <c r="L2519">
        <v>3410</v>
      </c>
      <c r="M2519">
        <v>3188</v>
      </c>
      <c r="O2519">
        <f t="shared" si="78"/>
        <v>0</v>
      </c>
      <c r="P2519">
        <f t="shared" si="79"/>
        <v>2623.1400000000003</v>
      </c>
    </row>
    <row r="2520" spans="1:16" x14ac:dyDescent="0.25">
      <c r="A2520" t="s">
        <v>65</v>
      </c>
      <c r="B2520">
        <v>84</v>
      </c>
      <c r="C2520">
        <v>81.010000000000034</v>
      </c>
      <c r="D2520">
        <v>0</v>
      </c>
      <c r="E2520">
        <v>0</v>
      </c>
      <c r="F2520">
        <v>40.26</v>
      </c>
      <c r="G2520" s="2">
        <v>44249.416666759258</v>
      </c>
      <c r="H2520">
        <v>1750</v>
      </c>
      <c r="I2520">
        <v>2043</v>
      </c>
      <c r="J2520">
        <v>5176</v>
      </c>
      <c r="K2520">
        <v>5222</v>
      </c>
      <c r="L2520">
        <v>3426</v>
      </c>
      <c r="M2520">
        <v>3179</v>
      </c>
      <c r="O2520">
        <f t="shared" si="78"/>
        <v>0</v>
      </c>
      <c r="P2520">
        <f t="shared" si="79"/>
        <v>2623.1400000000003</v>
      </c>
    </row>
    <row r="2521" spans="1:16" x14ac:dyDescent="0.25">
      <c r="A2521" t="s">
        <v>65</v>
      </c>
      <c r="B2521">
        <v>84</v>
      </c>
      <c r="C2521">
        <v>78</v>
      </c>
      <c r="D2521">
        <v>0</v>
      </c>
      <c r="E2521">
        <v>0</v>
      </c>
      <c r="F2521">
        <v>34.6</v>
      </c>
      <c r="G2521" s="2">
        <v>44249.437500092587</v>
      </c>
      <c r="H2521">
        <v>1847</v>
      </c>
      <c r="I2521">
        <v>2109</v>
      </c>
      <c r="J2521">
        <v>5170</v>
      </c>
      <c r="K2521">
        <v>5186</v>
      </c>
      <c r="L2521">
        <v>3323</v>
      </c>
      <c r="M2521">
        <v>3077</v>
      </c>
      <c r="O2521">
        <f t="shared" si="78"/>
        <v>0</v>
      </c>
      <c r="P2521">
        <f t="shared" si="79"/>
        <v>2623.1400000000003</v>
      </c>
    </row>
    <row r="2522" spans="1:16" x14ac:dyDescent="0.25">
      <c r="A2522" t="s">
        <v>65</v>
      </c>
      <c r="B2522">
        <v>75</v>
      </c>
      <c r="C2522">
        <v>66.180000000000049</v>
      </c>
      <c r="D2522">
        <v>55</v>
      </c>
      <c r="E2522">
        <v>0</v>
      </c>
      <c r="F2522">
        <v>35.369999999999997</v>
      </c>
      <c r="G2522" s="2">
        <v>44249.458333425922</v>
      </c>
      <c r="H2522">
        <v>2005</v>
      </c>
      <c r="I2522">
        <v>2274</v>
      </c>
      <c r="J2522">
        <v>5169</v>
      </c>
      <c r="K2522">
        <v>5170</v>
      </c>
      <c r="L2522">
        <v>3164</v>
      </c>
      <c r="M2522">
        <v>2896</v>
      </c>
      <c r="O2522">
        <f t="shared" si="78"/>
        <v>0</v>
      </c>
      <c r="P2522">
        <f t="shared" si="79"/>
        <v>2623.1400000000003</v>
      </c>
    </row>
    <row r="2523" spans="1:16" x14ac:dyDescent="0.25">
      <c r="A2523" t="s">
        <v>65</v>
      </c>
      <c r="B2523">
        <v>75</v>
      </c>
      <c r="C2523">
        <v>68.880000000000052</v>
      </c>
      <c r="D2523">
        <v>60</v>
      </c>
      <c r="E2523">
        <v>0</v>
      </c>
      <c r="F2523">
        <v>37.229999999999997</v>
      </c>
      <c r="G2523" s="2">
        <v>44249.479166759258</v>
      </c>
      <c r="H2523">
        <v>2225</v>
      </c>
      <c r="I2523">
        <v>2468</v>
      </c>
      <c r="J2523">
        <v>5181</v>
      </c>
      <c r="K2523">
        <v>5183</v>
      </c>
      <c r="L2523">
        <v>2956</v>
      </c>
      <c r="M2523">
        <v>2715</v>
      </c>
      <c r="O2523">
        <f t="shared" si="78"/>
        <v>0</v>
      </c>
      <c r="P2523">
        <f t="shared" si="79"/>
        <v>2623.1400000000003</v>
      </c>
    </row>
    <row r="2524" spans="1:16" x14ac:dyDescent="0.25">
      <c r="A2524" t="s">
        <v>65</v>
      </c>
      <c r="B2524">
        <v>70.900000000000034</v>
      </c>
      <c r="C2524">
        <v>64.400000000000034</v>
      </c>
      <c r="D2524">
        <v>57.55999999999996</v>
      </c>
      <c r="E2524">
        <v>0</v>
      </c>
      <c r="F2524">
        <v>36.549999999999997</v>
      </c>
      <c r="G2524" s="2">
        <v>44249.500000092587</v>
      </c>
      <c r="H2524">
        <v>2405</v>
      </c>
      <c r="I2524">
        <v>2664</v>
      </c>
      <c r="J2524">
        <v>5202</v>
      </c>
      <c r="K2524">
        <v>5204</v>
      </c>
      <c r="L2524">
        <v>2797</v>
      </c>
      <c r="M2524">
        <v>2540</v>
      </c>
      <c r="O2524">
        <f t="shared" si="78"/>
        <v>0</v>
      </c>
      <c r="P2524">
        <f t="shared" si="79"/>
        <v>2623.1400000000003</v>
      </c>
    </row>
    <row r="2525" spans="1:16" x14ac:dyDescent="0.25">
      <c r="A2525" t="s">
        <v>65</v>
      </c>
      <c r="B2525">
        <v>70.900000000000034</v>
      </c>
      <c r="C2525">
        <v>63</v>
      </c>
      <c r="D2525">
        <v>55.299999999999969</v>
      </c>
      <c r="E2525">
        <v>0</v>
      </c>
      <c r="F2525">
        <v>33.729999999999997</v>
      </c>
      <c r="G2525" s="2">
        <v>44249.520833425922</v>
      </c>
      <c r="H2525">
        <v>2545</v>
      </c>
      <c r="I2525">
        <v>2797</v>
      </c>
      <c r="J2525">
        <v>5205</v>
      </c>
      <c r="K2525">
        <v>5194</v>
      </c>
      <c r="L2525">
        <v>2660</v>
      </c>
      <c r="M2525">
        <v>2397</v>
      </c>
      <c r="O2525">
        <f t="shared" si="78"/>
        <v>0</v>
      </c>
      <c r="P2525">
        <f t="shared" si="79"/>
        <v>2623.1400000000003</v>
      </c>
    </row>
    <row r="2526" spans="1:16" x14ac:dyDescent="0.25">
      <c r="A2526" t="s">
        <v>65</v>
      </c>
      <c r="B2526">
        <v>61.359999999999957</v>
      </c>
      <c r="C2526">
        <v>59.19000000000004</v>
      </c>
      <c r="D2526">
        <v>49.660000000000011</v>
      </c>
      <c r="E2526">
        <v>0</v>
      </c>
      <c r="F2526">
        <v>24.67</v>
      </c>
      <c r="G2526" s="2">
        <v>44249.541666759258</v>
      </c>
      <c r="H2526">
        <v>2667</v>
      </c>
      <c r="I2526">
        <v>2953</v>
      </c>
      <c r="J2526">
        <v>5184</v>
      </c>
      <c r="K2526">
        <v>5138</v>
      </c>
      <c r="L2526">
        <v>2517</v>
      </c>
      <c r="M2526">
        <v>2185</v>
      </c>
      <c r="O2526">
        <f t="shared" si="78"/>
        <v>0</v>
      </c>
      <c r="P2526">
        <f t="shared" si="79"/>
        <v>2623.1400000000003</v>
      </c>
    </row>
    <row r="2527" spans="1:16" x14ac:dyDescent="0.25">
      <c r="A2527" t="s">
        <v>65</v>
      </c>
      <c r="B2527">
        <v>61.359999999999957</v>
      </c>
      <c r="C2527">
        <v>50</v>
      </c>
      <c r="D2527">
        <v>48.480000000000011</v>
      </c>
      <c r="E2527">
        <v>0</v>
      </c>
      <c r="F2527">
        <v>11.75</v>
      </c>
      <c r="G2527" s="2">
        <v>44249.562500092587</v>
      </c>
      <c r="H2527">
        <v>2773</v>
      </c>
      <c r="I2527">
        <v>3200</v>
      </c>
      <c r="J2527">
        <v>5140</v>
      </c>
      <c r="K2527">
        <v>5083</v>
      </c>
      <c r="L2527">
        <v>2367</v>
      </c>
      <c r="M2527">
        <v>1883</v>
      </c>
      <c r="O2527">
        <f t="shared" si="78"/>
        <v>0</v>
      </c>
      <c r="P2527">
        <f t="shared" si="79"/>
        <v>2623.1400000000003</v>
      </c>
    </row>
    <row r="2528" spans="1:16" x14ac:dyDescent="0.25">
      <c r="A2528" t="s">
        <v>65</v>
      </c>
      <c r="B2528">
        <v>53.700000000000031</v>
      </c>
      <c r="C2528">
        <v>48.5</v>
      </c>
      <c r="D2528">
        <v>48.480000000000011</v>
      </c>
      <c r="E2528">
        <v>0</v>
      </c>
      <c r="F2528">
        <v>9.2200000000000006</v>
      </c>
      <c r="G2528" s="2">
        <v>44249.583333425922</v>
      </c>
      <c r="H2528">
        <v>2872</v>
      </c>
      <c r="I2528">
        <v>3326</v>
      </c>
      <c r="J2528">
        <v>5085</v>
      </c>
      <c r="K2528">
        <v>5035</v>
      </c>
      <c r="L2528">
        <v>2213</v>
      </c>
      <c r="M2528">
        <v>1709</v>
      </c>
      <c r="O2528">
        <f t="shared" si="78"/>
        <v>0</v>
      </c>
      <c r="P2528">
        <f t="shared" si="79"/>
        <v>2623.1400000000003</v>
      </c>
    </row>
    <row r="2529" spans="1:16" x14ac:dyDescent="0.25">
      <c r="A2529" t="s">
        <v>65</v>
      </c>
      <c r="B2529">
        <v>53.700000000000031</v>
      </c>
      <c r="C2529">
        <v>46.390000000000022</v>
      </c>
      <c r="D2529">
        <v>48.480000000000011</v>
      </c>
      <c r="E2529">
        <v>0</v>
      </c>
      <c r="F2529">
        <v>7.62</v>
      </c>
      <c r="G2529" s="2">
        <v>44249.604166759258</v>
      </c>
      <c r="H2529">
        <v>2966</v>
      </c>
      <c r="I2529">
        <v>3548</v>
      </c>
      <c r="J2529">
        <v>5061</v>
      </c>
      <c r="K2529">
        <v>5015</v>
      </c>
      <c r="L2529">
        <v>2095</v>
      </c>
      <c r="M2529">
        <v>1467</v>
      </c>
      <c r="O2529">
        <f t="shared" si="78"/>
        <v>0</v>
      </c>
      <c r="P2529">
        <f t="shared" si="79"/>
        <v>2623.1400000000003</v>
      </c>
    </row>
    <row r="2530" spans="1:16" x14ac:dyDescent="0.25">
      <c r="A2530" t="s">
        <v>65</v>
      </c>
      <c r="B2530">
        <v>53.799999999999969</v>
      </c>
      <c r="C2530">
        <v>49.43</v>
      </c>
      <c r="D2530">
        <v>48.480000000000011</v>
      </c>
      <c r="E2530">
        <v>0</v>
      </c>
      <c r="F2530">
        <v>2.82</v>
      </c>
      <c r="G2530" s="2">
        <v>44249.625000092587</v>
      </c>
      <c r="H2530">
        <v>2991</v>
      </c>
      <c r="I2530">
        <v>3575</v>
      </c>
      <c r="J2530">
        <v>5075</v>
      </c>
      <c r="K2530">
        <v>5029</v>
      </c>
      <c r="L2530">
        <v>2084</v>
      </c>
      <c r="M2530">
        <v>1454</v>
      </c>
      <c r="O2530">
        <f t="shared" si="78"/>
        <v>0</v>
      </c>
      <c r="P2530">
        <f t="shared" si="79"/>
        <v>2623.1400000000003</v>
      </c>
    </row>
    <row r="2531" spans="1:16" x14ac:dyDescent="0.25">
      <c r="A2531" t="s">
        <v>65</v>
      </c>
      <c r="B2531">
        <v>53.799999999999969</v>
      </c>
      <c r="C2531">
        <v>50.900000000000013</v>
      </c>
      <c r="D2531">
        <v>48.480000000000011</v>
      </c>
      <c r="E2531">
        <v>0</v>
      </c>
      <c r="F2531">
        <v>3.57</v>
      </c>
      <c r="G2531" s="2">
        <v>44249.645833425922</v>
      </c>
      <c r="H2531">
        <v>2948</v>
      </c>
      <c r="I2531">
        <v>3585</v>
      </c>
      <c r="J2531">
        <v>5124</v>
      </c>
      <c r="K2531">
        <v>5099</v>
      </c>
      <c r="L2531">
        <v>2176</v>
      </c>
      <c r="M2531">
        <v>1514</v>
      </c>
      <c r="O2531">
        <f t="shared" si="78"/>
        <v>0</v>
      </c>
      <c r="P2531">
        <f t="shared" si="79"/>
        <v>2623.1400000000003</v>
      </c>
    </row>
    <row r="2532" spans="1:16" x14ac:dyDescent="0.25">
      <c r="A2532" t="s">
        <v>65</v>
      </c>
      <c r="B2532">
        <v>60.19000000000004</v>
      </c>
      <c r="C2532">
        <v>51</v>
      </c>
      <c r="D2532">
        <v>48.480000000000011</v>
      </c>
      <c r="E2532">
        <v>0</v>
      </c>
      <c r="F2532">
        <v>0.71999999999999986</v>
      </c>
      <c r="G2532" s="2">
        <v>44249.666666759258</v>
      </c>
      <c r="H2532">
        <v>2967</v>
      </c>
      <c r="I2532">
        <v>3614</v>
      </c>
      <c r="J2532">
        <v>5209</v>
      </c>
      <c r="K2532">
        <v>5229</v>
      </c>
      <c r="L2532">
        <v>2242</v>
      </c>
      <c r="M2532">
        <v>1615</v>
      </c>
      <c r="O2532">
        <f t="shared" si="78"/>
        <v>0</v>
      </c>
      <c r="P2532">
        <f t="shared" si="79"/>
        <v>2623.1400000000003</v>
      </c>
    </row>
    <row r="2533" spans="1:16" x14ac:dyDescent="0.25">
      <c r="A2533" t="s">
        <v>65</v>
      </c>
      <c r="B2533">
        <v>60.19000000000004</v>
      </c>
      <c r="C2533">
        <v>64.789999999999978</v>
      </c>
      <c r="D2533">
        <v>60</v>
      </c>
      <c r="E2533">
        <v>0</v>
      </c>
      <c r="F2533">
        <v>0</v>
      </c>
      <c r="G2533" s="2">
        <v>44249.687500092587</v>
      </c>
      <c r="H2533">
        <v>3048</v>
      </c>
      <c r="I2533">
        <v>3741</v>
      </c>
      <c r="J2533">
        <v>5344</v>
      </c>
      <c r="K2533">
        <v>5402</v>
      </c>
      <c r="L2533">
        <v>2296</v>
      </c>
      <c r="M2533">
        <v>1661</v>
      </c>
      <c r="O2533">
        <f t="shared" si="78"/>
        <v>0</v>
      </c>
      <c r="P2533">
        <f t="shared" si="79"/>
        <v>2623.1400000000003</v>
      </c>
    </row>
    <row r="2534" spans="1:16" x14ac:dyDescent="0.25">
      <c r="A2534" t="s">
        <v>65</v>
      </c>
      <c r="B2534">
        <v>82.52</v>
      </c>
      <c r="C2534">
        <v>68.849999999999966</v>
      </c>
      <c r="D2534">
        <v>65</v>
      </c>
      <c r="E2534">
        <v>37.948</v>
      </c>
      <c r="F2534">
        <v>-1.21</v>
      </c>
      <c r="G2534" s="2">
        <v>44249.708333425922</v>
      </c>
      <c r="H2534">
        <v>3160</v>
      </c>
      <c r="I2534">
        <v>3818</v>
      </c>
      <c r="J2534">
        <v>5534</v>
      </c>
      <c r="K2534">
        <v>5617</v>
      </c>
      <c r="L2534">
        <v>2374</v>
      </c>
      <c r="M2534">
        <v>1799</v>
      </c>
      <c r="O2534">
        <f t="shared" si="78"/>
        <v>0</v>
      </c>
      <c r="P2534">
        <f t="shared" si="79"/>
        <v>2623.1400000000003</v>
      </c>
    </row>
    <row r="2535" spans="1:16" x14ac:dyDescent="0.25">
      <c r="A2535" t="s">
        <v>65</v>
      </c>
      <c r="B2535">
        <v>82.52</v>
      </c>
      <c r="C2535">
        <v>92.239999999999952</v>
      </c>
      <c r="D2535">
        <v>81.339999999999989</v>
      </c>
      <c r="E2535">
        <v>56.339999999999989</v>
      </c>
      <c r="F2535">
        <v>-2.78</v>
      </c>
      <c r="G2535" s="2">
        <v>44249.729166759258</v>
      </c>
      <c r="H2535">
        <v>3303</v>
      </c>
      <c r="I2535">
        <v>3772</v>
      </c>
      <c r="J2535">
        <v>5782</v>
      </c>
      <c r="K2535">
        <v>5860</v>
      </c>
      <c r="L2535">
        <v>2479</v>
      </c>
      <c r="M2535">
        <v>2088</v>
      </c>
      <c r="O2535">
        <f t="shared" si="78"/>
        <v>0</v>
      </c>
      <c r="P2535">
        <f t="shared" si="79"/>
        <v>2623.1400000000003</v>
      </c>
    </row>
    <row r="2536" spans="1:16" x14ac:dyDescent="0.25">
      <c r="A2536" t="s">
        <v>65</v>
      </c>
      <c r="B2536">
        <v>84</v>
      </c>
      <c r="C2536">
        <v>99</v>
      </c>
      <c r="D2536">
        <v>86.93</v>
      </c>
      <c r="E2536">
        <v>57.930000000000007</v>
      </c>
      <c r="F2536">
        <v>0.93</v>
      </c>
      <c r="G2536" s="2">
        <v>44249.750000092587</v>
      </c>
      <c r="H2536">
        <v>3456</v>
      </c>
      <c r="I2536">
        <v>3881</v>
      </c>
      <c r="J2536">
        <v>6034</v>
      </c>
      <c r="K2536">
        <v>6071</v>
      </c>
      <c r="L2536">
        <v>2578</v>
      </c>
      <c r="M2536">
        <v>2190</v>
      </c>
      <c r="O2536">
        <f t="shared" si="78"/>
        <v>0</v>
      </c>
      <c r="P2536">
        <f t="shared" si="79"/>
        <v>2623.1400000000003</v>
      </c>
    </row>
    <row r="2537" spans="1:16" x14ac:dyDescent="0.25">
      <c r="A2537" t="s">
        <v>65</v>
      </c>
      <c r="B2537">
        <v>84</v>
      </c>
      <c r="C2537">
        <v>84</v>
      </c>
      <c r="D2537">
        <v>71.619999999999948</v>
      </c>
      <c r="E2537">
        <v>59</v>
      </c>
      <c r="F2537">
        <v>1.31</v>
      </c>
      <c r="G2537" s="2">
        <v>44249.770833425922</v>
      </c>
      <c r="H2537">
        <v>3622</v>
      </c>
      <c r="I2537">
        <v>3995</v>
      </c>
      <c r="J2537">
        <v>6060</v>
      </c>
      <c r="K2537">
        <v>6074</v>
      </c>
      <c r="L2537">
        <v>2438</v>
      </c>
      <c r="M2537">
        <v>2079</v>
      </c>
      <c r="O2537">
        <f t="shared" si="78"/>
        <v>0</v>
      </c>
      <c r="P2537">
        <f t="shared" si="79"/>
        <v>2623.1400000000003</v>
      </c>
    </row>
    <row r="2538" spans="1:16" x14ac:dyDescent="0.25">
      <c r="A2538" t="s">
        <v>65</v>
      </c>
      <c r="B2538">
        <v>60.180000000000007</v>
      </c>
      <c r="C2538">
        <v>75.22</v>
      </c>
      <c r="D2538">
        <v>55</v>
      </c>
      <c r="E2538">
        <v>41</v>
      </c>
      <c r="F2538">
        <v>0</v>
      </c>
      <c r="G2538" s="2">
        <v>44249.791666759258</v>
      </c>
      <c r="H2538">
        <v>3753</v>
      </c>
      <c r="I2538">
        <v>4045</v>
      </c>
      <c r="J2538">
        <v>5860</v>
      </c>
      <c r="K2538">
        <v>5854</v>
      </c>
      <c r="L2538">
        <v>2107</v>
      </c>
      <c r="M2538">
        <v>1809</v>
      </c>
      <c r="O2538">
        <f t="shared" si="78"/>
        <v>0</v>
      </c>
      <c r="P2538">
        <f t="shared" si="79"/>
        <v>2623.1400000000003</v>
      </c>
    </row>
    <row r="2539" spans="1:16" x14ac:dyDescent="0.25">
      <c r="A2539" t="s">
        <v>65</v>
      </c>
      <c r="B2539">
        <v>60.180000000000007</v>
      </c>
      <c r="C2539">
        <v>62.19000000000004</v>
      </c>
      <c r="D2539">
        <v>56.190000000000033</v>
      </c>
      <c r="E2539">
        <v>37.948</v>
      </c>
      <c r="F2539">
        <v>0</v>
      </c>
      <c r="G2539" s="2">
        <v>44249.812500092587</v>
      </c>
      <c r="H2539">
        <v>3850</v>
      </c>
      <c r="I2539">
        <v>3880</v>
      </c>
      <c r="J2539">
        <v>5661</v>
      </c>
      <c r="K2539">
        <v>5629</v>
      </c>
      <c r="L2539">
        <v>1811</v>
      </c>
      <c r="M2539">
        <v>1749</v>
      </c>
      <c r="O2539">
        <f t="shared" si="78"/>
        <v>0</v>
      </c>
      <c r="P2539">
        <f t="shared" si="79"/>
        <v>2623.1400000000003</v>
      </c>
    </row>
    <row r="2540" spans="1:16" x14ac:dyDescent="0.25">
      <c r="A2540" t="s">
        <v>65</v>
      </c>
      <c r="B2540">
        <v>48.549999999999983</v>
      </c>
      <c r="C2540">
        <v>57.289999999999978</v>
      </c>
      <c r="D2540">
        <v>45.269999999999989</v>
      </c>
      <c r="E2540">
        <v>40</v>
      </c>
      <c r="F2540">
        <v>0</v>
      </c>
      <c r="G2540" s="2">
        <v>44249.833333425922</v>
      </c>
      <c r="H2540">
        <v>3903</v>
      </c>
      <c r="I2540">
        <v>3889</v>
      </c>
      <c r="J2540">
        <v>5504</v>
      </c>
      <c r="K2540">
        <v>5445</v>
      </c>
      <c r="L2540">
        <v>1601</v>
      </c>
      <c r="M2540">
        <v>1556</v>
      </c>
      <c r="O2540">
        <f t="shared" si="78"/>
        <v>0</v>
      </c>
      <c r="P2540">
        <f t="shared" si="79"/>
        <v>2623.1400000000003</v>
      </c>
    </row>
    <row r="2541" spans="1:16" x14ac:dyDescent="0.25">
      <c r="A2541" t="s">
        <v>65</v>
      </c>
      <c r="B2541">
        <v>48.549999999999983</v>
      </c>
      <c r="C2541">
        <v>49.690000000000033</v>
      </c>
      <c r="D2541">
        <v>48.480000000000011</v>
      </c>
      <c r="E2541">
        <v>37.948</v>
      </c>
      <c r="F2541">
        <v>0</v>
      </c>
      <c r="G2541" s="2">
        <v>44249.854166759258</v>
      </c>
      <c r="H2541">
        <v>3912</v>
      </c>
      <c r="I2541">
        <v>3904</v>
      </c>
      <c r="J2541">
        <v>5339</v>
      </c>
      <c r="K2541">
        <v>5260</v>
      </c>
      <c r="L2541">
        <v>1427</v>
      </c>
      <c r="M2541">
        <v>1356</v>
      </c>
      <c r="O2541">
        <f t="shared" si="78"/>
        <v>0</v>
      </c>
      <c r="P2541">
        <f t="shared" si="79"/>
        <v>2623.1400000000003</v>
      </c>
    </row>
    <row r="2542" spans="1:16" x14ac:dyDescent="0.25">
      <c r="A2542" t="s">
        <v>65</v>
      </c>
      <c r="B2542">
        <v>47.549999999999983</v>
      </c>
      <c r="C2542">
        <v>47.549999999999983</v>
      </c>
      <c r="D2542">
        <v>48.480000000000011</v>
      </c>
      <c r="E2542">
        <v>48.480000000000011</v>
      </c>
      <c r="F2542">
        <v>45.110000000000007</v>
      </c>
      <c r="G2542" s="2">
        <v>44249.875000092587</v>
      </c>
      <c r="H2542">
        <v>3906</v>
      </c>
      <c r="I2542">
        <v>3885</v>
      </c>
      <c r="J2542">
        <v>5151</v>
      </c>
      <c r="K2542">
        <v>5066</v>
      </c>
      <c r="L2542">
        <v>1245</v>
      </c>
      <c r="M2542">
        <v>1181</v>
      </c>
      <c r="O2542">
        <f t="shared" si="78"/>
        <v>0</v>
      </c>
      <c r="P2542">
        <f t="shared" si="79"/>
        <v>2623.1400000000003</v>
      </c>
    </row>
    <row r="2543" spans="1:16" x14ac:dyDescent="0.25">
      <c r="A2543" t="s">
        <v>65</v>
      </c>
      <c r="B2543">
        <v>47.549999999999983</v>
      </c>
      <c r="C2543">
        <v>42.549999999999983</v>
      </c>
      <c r="D2543">
        <v>40.880000000000017</v>
      </c>
      <c r="E2543">
        <v>37.299999999999983</v>
      </c>
      <c r="F2543">
        <v>96.67</v>
      </c>
      <c r="G2543" s="2">
        <v>44249.895833425922</v>
      </c>
      <c r="H2543">
        <v>3884</v>
      </c>
      <c r="I2543">
        <v>3847</v>
      </c>
      <c r="J2543">
        <v>4928</v>
      </c>
      <c r="K2543">
        <v>4843</v>
      </c>
      <c r="L2543">
        <v>1044</v>
      </c>
      <c r="M2543">
        <v>996</v>
      </c>
      <c r="O2543">
        <f t="shared" si="78"/>
        <v>0</v>
      </c>
      <c r="P2543">
        <f t="shared" si="79"/>
        <v>2623.1400000000003</v>
      </c>
    </row>
    <row r="2544" spans="1:16" x14ac:dyDescent="0.25">
      <c r="A2544" t="s">
        <v>65</v>
      </c>
      <c r="B2544">
        <v>26.940000000000019</v>
      </c>
      <c r="C2544">
        <v>44.16</v>
      </c>
      <c r="D2544">
        <v>40</v>
      </c>
      <c r="E2544">
        <v>35</v>
      </c>
      <c r="F2544">
        <v>74.899999999999991</v>
      </c>
      <c r="G2544" s="2">
        <v>44249.916666759258</v>
      </c>
      <c r="H2544">
        <v>3857</v>
      </c>
      <c r="I2544">
        <v>3799</v>
      </c>
      <c r="J2544">
        <v>4684</v>
      </c>
      <c r="K2544">
        <v>4620</v>
      </c>
      <c r="L2544">
        <v>827</v>
      </c>
      <c r="M2544">
        <v>821</v>
      </c>
      <c r="O2544">
        <f t="shared" si="78"/>
        <v>0</v>
      </c>
      <c r="P2544">
        <f t="shared" si="79"/>
        <v>2623.1400000000003</v>
      </c>
    </row>
    <row r="2545" spans="1:16" x14ac:dyDescent="0.25">
      <c r="A2545" t="s">
        <v>65</v>
      </c>
      <c r="B2545">
        <v>26.940000000000019</v>
      </c>
      <c r="C2545">
        <v>40.769999999999989</v>
      </c>
      <c r="D2545">
        <v>30.769999999999989</v>
      </c>
      <c r="E2545">
        <v>20.769999999999989</v>
      </c>
      <c r="F2545">
        <v>60.93</v>
      </c>
      <c r="G2545" s="2">
        <v>44249.937500092587</v>
      </c>
      <c r="H2545">
        <v>3823</v>
      </c>
      <c r="I2545">
        <v>3796</v>
      </c>
      <c r="J2545">
        <v>4481</v>
      </c>
      <c r="K2545">
        <v>4423</v>
      </c>
      <c r="L2545">
        <v>658</v>
      </c>
      <c r="M2545">
        <v>627</v>
      </c>
      <c r="O2545">
        <f t="shared" si="78"/>
        <v>0</v>
      </c>
      <c r="P2545">
        <f t="shared" si="79"/>
        <v>2623.1400000000003</v>
      </c>
    </row>
    <row r="2546" spans="1:16" x14ac:dyDescent="0.25">
      <c r="A2546" t="s">
        <v>66</v>
      </c>
      <c r="B2546">
        <v>-0.67999999999999983</v>
      </c>
      <c r="C2546">
        <v>-2</v>
      </c>
      <c r="D2546">
        <v>0</v>
      </c>
      <c r="E2546">
        <v>0</v>
      </c>
      <c r="F2546">
        <v>16.13</v>
      </c>
      <c r="G2546" s="2">
        <v>44249.958333425922</v>
      </c>
      <c r="H2546">
        <v>3728</v>
      </c>
      <c r="I2546">
        <v>3727</v>
      </c>
      <c r="J2546">
        <v>4282</v>
      </c>
      <c r="K2546">
        <v>4271</v>
      </c>
      <c r="L2546">
        <v>554</v>
      </c>
      <c r="M2546">
        <v>544</v>
      </c>
      <c r="O2546">
        <f t="shared" si="78"/>
        <v>0</v>
      </c>
      <c r="P2546">
        <f t="shared" si="79"/>
        <v>2623.1400000000003</v>
      </c>
    </row>
    <row r="2547" spans="1:16" x14ac:dyDescent="0.25">
      <c r="A2547" t="s">
        <v>66</v>
      </c>
      <c r="B2547">
        <v>-0.67999999999999983</v>
      </c>
      <c r="C2547">
        <v>-11.86000000000001</v>
      </c>
      <c r="D2547">
        <v>0</v>
      </c>
      <c r="E2547">
        <v>0</v>
      </c>
      <c r="F2547">
        <v>-3.92</v>
      </c>
      <c r="G2547" s="2">
        <v>44249.979166759258</v>
      </c>
      <c r="H2547">
        <v>3635</v>
      </c>
      <c r="I2547">
        <v>3719</v>
      </c>
      <c r="J2547">
        <v>4108</v>
      </c>
      <c r="K2547">
        <v>4101</v>
      </c>
      <c r="L2547">
        <v>473</v>
      </c>
      <c r="M2547">
        <v>382</v>
      </c>
      <c r="O2547">
        <f t="shared" si="78"/>
        <v>0</v>
      </c>
      <c r="P2547">
        <f t="shared" si="79"/>
        <v>2623.1400000000003</v>
      </c>
    </row>
    <row r="2548" spans="1:16" x14ac:dyDescent="0.25">
      <c r="A2548" t="s">
        <v>66</v>
      </c>
      <c r="B2548">
        <v>-5.169999999999999</v>
      </c>
      <c r="C2548">
        <v>-14.07</v>
      </c>
      <c r="D2548">
        <v>0</v>
      </c>
      <c r="E2548">
        <v>0</v>
      </c>
      <c r="F2548">
        <v>0</v>
      </c>
      <c r="G2548" s="2">
        <v>44250.000000092587</v>
      </c>
      <c r="H2548">
        <v>3550</v>
      </c>
      <c r="I2548">
        <v>3635</v>
      </c>
      <c r="J2548">
        <v>3915</v>
      </c>
      <c r="K2548">
        <v>3909</v>
      </c>
      <c r="L2548">
        <v>365</v>
      </c>
      <c r="M2548">
        <v>274</v>
      </c>
      <c r="O2548">
        <f t="shared" si="78"/>
        <v>0</v>
      </c>
      <c r="P2548">
        <f t="shared" si="79"/>
        <v>2623.1400000000003</v>
      </c>
    </row>
    <row r="2549" spans="1:16" x14ac:dyDescent="0.25">
      <c r="A2549" t="s">
        <v>66</v>
      </c>
      <c r="B2549">
        <v>-5.169999999999999</v>
      </c>
      <c r="C2549">
        <v>-21.8</v>
      </c>
      <c r="D2549">
        <v>0</v>
      </c>
      <c r="E2549">
        <v>0</v>
      </c>
      <c r="F2549">
        <v>11.87</v>
      </c>
      <c r="G2549" s="2">
        <v>44250.020833425922</v>
      </c>
      <c r="H2549">
        <v>3473</v>
      </c>
      <c r="I2549">
        <v>3412</v>
      </c>
      <c r="J2549">
        <v>3770</v>
      </c>
      <c r="K2549">
        <v>3770</v>
      </c>
      <c r="L2549">
        <v>297</v>
      </c>
      <c r="M2549">
        <v>358</v>
      </c>
      <c r="O2549">
        <f t="shared" si="78"/>
        <v>0</v>
      </c>
      <c r="P2549">
        <f t="shared" si="79"/>
        <v>2623.1400000000003</v>
      </c>
    </row>
    <row r="2550" spans="1:16" x14ac:dyDescent="0.25">
      <c r="A2550" t="s">
        <v>66</v>
      </c>
      <c r="B2550">
        <v>-15</v>
      </c>
      <c r="C2550">
        <v>-22</v>
      </c>
      <c r="D2550">
        <v>0</v>
      </c>
      <c r="E2550">
        <v>0</v>
      </c>
      <c r="F2550">
        <v>0</v>
      </c>
      <c r="G2550" s="2">
        <v>44250.041666759258</v>
      </c>
      <c r="H2550">
        <v>3403</v>
      </c>
      <c r="I2550">
        <v>3338</v>
      </c>
      <c r="J2550">
        <v>3682</v>
      </c>
      <c r="K2550">
        <v>3678</v>
      </c>
      <c r="L2550">
        <v>279</v>
      </c>
      <c r="M2550">
        <v>340</v>
      </c>
      <c r="O2550">
        <f t="shared" si="78"/>
        <v>0</v>
      </c>
      <c r="P2550">
        <f t="shared" si="79"/>
        <v>2623.1400000000003</v>
      </c>
    </row>
    <row r="2551" spans="1:16" x14ac:dyDescent="0.25">
      <c r="A2551" t="s">
        <v>66</v>
      </c>
      <c r="B2551">
        <v>-15</v>
      </c>
      <c r="C2551">
        <v>-25</v>
      </c>
      <c r="D2551">
        <v>0</v>
      </c>
      <c r="E2551">
        <v>0</v>
      </c>
      <c r="F2551">
        <v>0</v>
      </c>
      <c r="G2551" s="2">
        <v>44250.062500092587</v>
      </c>
      <c r="H2551">
        <v>3339</v>
      </c>
      <c r="I2551">
        <v>3211</v>
      </c>
      <c r="J2551">
        <v>3611</v>
      </c>
      <c r="K2551">
        <v>3610</v>
      </c>
      <c r="L2551">
        <v>272</v>
      </c>
      <c r="M2551">
        <v>399</v>
      </c>
      <c r="O2551">
        <f t="shared" si="78"/>
        <v>0</v>
      </c>
      <c r="P2551">
        <f t="shared" si="79"/>
        <v>2623.1400000000003</v>
      </c>
    </row>
    <row r="2552" spans="1:16" x14ac:dyDescent="0.25">
      <c r="A2552" t="s">
        <v>66</v>
      </c>
      <c r="B2552">
        <v>-15</v>
      </c>
      <c r="C2552">
        <v>-25</v>
      </c>
      <c r="D2552">
        <v>0</v>
      </c>
      <c r="E2552">
        <v>0</v>
      </c>
      <c r="F2552">
        <v>0</v>
      </c>
      <c r="G2552" s="2">
        <v>44250.083333425922</v>
      </c>
      <c r="H2552">
        <v>3279</v>
      </c>
      <c r="I2552">
        <v>3163</v>
      </c>
      <c r="J2552">
        <v>3551</v>
      </c>
      <c r="K2552">
        <v>3547</v>
      </c>
      <c r="L2552">
        <v>272</v>
      </c>
      <c r="M2552">
        <v>384</v>
      </c>
      <c r="O2552">
        <f t="shared" si="78"/>
        <v>0</v>
      </c>
      <c r="P2552">
        <f t="shared" si="79"/>
        <v>2623.1400000000003</v>
      </c>
    </row>
    <row r="2553" spans="1:16" x14ac:dyDescent="0.25">
      <c r="A2553" t="s">
        <v>66</v>
      </c>
      <c r="B2553">
        <v>-15</v>
      </c>
      <c r="C2553">
        <v>-25</v>
      </c>
      <c r="D2553">
        <v>0</v>
      </c>
      <c r="E2553">
        <v>0</v>
      </c>
      <c r="F2553">
        <v>0</v>
      </c>
      <c r="G2553" s="2">
        <v>44250.104166759258</v>
      </c>
      <c r="H2553">
        <v>3221</v>
      </c>
      <c r="I2553">
        <v>3110</v>
      </c>
      <c r="J2553">
        <v>3504</v>
      </c>
      <c r="K2553">
        <v>3501</v>
      </c>
      <c r="L2553">
        <v>283</v>
      </c>
      <c r="M2553">
        <v>391</v>
      </c>
      <c r="O2553">
        <f t="shared" si="78"/>
        <v>0</v>
      </c>
      <c r="P2553">
        <f t="shared" si="79"/>
        <v>2623.1400000000003</v>
      </c>
    </row>
    <row r="2554" spans="1:16" x14ac:dyDescent="0.25">
      <c r="A2554" t="s">
        <v>66</v>
      </c>
      <c r="B2554">
        <v>-11</v>
      </c>
      <c r="C2554">
        <v>-20</v>
      </c>
      <c r="D2554">
        <v>0</v>
      </c>
      <c r="E2554">
        <v>0</v>
      </c>
      <c r="F2554">
        <v>-57.21</v>
      </c>
      <c r="G2554" s="2">
        <v>44250.125000092587</v>
      </c>
      <c r="H2554">
        <v>3178</v>
      </c>
      <c r="I2554">
        <v>3080</v>
      </c>
      <c r="J2554">
        <v>3472</v>
      </c>
      <c r="K2554">
        <v>3464</v>
      </c>
      <c r="L2554">
        <v>294</v>
      </c>
      <c r="M2554">
        <v>384</v>
      </c>
      <c r="O2554">
        <f t="shared" si="78"/>
        <v>0</v>
      </c>
      <c r="P2554">
        <f t="shared" si="79"/>
        <v>2623.1400000000003</v>
      </c>
    </row>
    <row r="2555" spans="1:16" x14ac:dyDescent="0.25">
      <c r="A2555" t="s">
        <v>66</v>
      </c>
      <c r="B2555">
        <v>-11</v>
      </c>
      <c r="C2555">
        <v>-17.36000000000001</v>
      </c>
      <c r="D2555">
        <v>0</v>
      </c>
      <c r="E2555">
        <v>0</v>
      </c>
      <c r="F2555">
        <v>0</v>
      </c>
      <c r="G2555" s="2">
        <v>44250.145833425922</v>
      </c>
      <c r="H2555">
        <v>3150</v>
      </c>
      <c r="I2555">
        <v>3010</v>
      </c>
      <c r="J2555">
        <v>3462</v>
      </c>
      <c r="K2555">
        <v>3453</v>
      </c>
      <c r="L2555">
        <v>312</v>
      </c>
      <c r="M2555">
        <v>443</v>
      </c>
      <c r="O2555">
        <f t="shared" si="78"/>
        <v>0</v>
      </c>
      <c r="P2555">
        <f t="shared" si="79"/>
        <v>2623.1400000000003</v>
      </c>
    </row>
    <row r="2556" spans="1:16" x14ac:dyDescent="0.25">
      <c r="A2556" t="s">
        <v>66</v>
      </c>
      <c r="B2556">
        <v>-10.27</v>
      </c>
      <c r="C2556">
        <v>-15</v>
      </c>
      <c r="D2556">
        <v>0</v>
      </c>
      <c r="E2556">
        <v>0</v>
      </c>
      <c r="F2556">
        <v>0</v>
      </c>
      <c r="G2556" s="2">
        <v>44250.166666759258</v>
      </c>
      <c r="H2556">
        <v>3135</v>
      </c>
      <c r="I2556">
        <v>3012</v>
      </c>
      <c r="J2556">
        <v>3471</v>
      </c>
      <c r="K2556">
        <v>3462</v>
      </c>
      <c r="L2556">
        <v>336</v>
      </c>
      <c r="M2556">
        <v>450</v>
      </c>
      <c r="O2556">
        <f t="shared" si="78"/>
        <v>0</v>
      </c>
      <c r="P2556">
        <f t="shared" si="79"/>
        <v>2623.1400000000003</v>
      </c>
    </row>
    <row r="2557" spans="1:16" x14ac:dyDescent="0.25">
      <c r="A2557" t="s">
        <v>66</v>
      </c>
      <c r="B2557">
        <v>-10.27</v>
      </c>
      <c r="C2557">
        <v>-11.86000000000001</v>
      </c>
      <c r="D2557">
        <v>0</v>
      </c>
      <c r="E2557">
        <v>0</v>
      </c>
      <c r="F2557">
        <v>0</v>
      </c>
      <c r="G2557" s="2">
        <v>44250.187500092587</v>
      </c>
      <c r="H2557">
        <v>3132</v>
      </c>
      <c r="I2557">
        <v>3095</v>
      </c>
      <c r="J2557">
        <v>3485</v>
      </c>
      <c r="K2557">
        <v>3479</v>
      </c>
      <c r="L2557">
        <v>353</v>
      </c>
      <c r="M2557">
        <v>384</v>
      </c>
      <c r="O2557">
        <f t="shared" si="78"/>
        <v>0</v>
      </c>
      <c r="P2557">
        <f t="shared" si="79"/>
        <v>2623.1400000000003</v>
      </c>
    </row>
    <row r="2558" spans="1:16" x14ac:dyDescent="0.25">
      <c r="A2558" t="s">
        <v>66</v>
      </c>
      <c r="B2558">
        <v>-6</v>
      </c>
      <c r="C2558">
        <v>-12.259999999999989</v>
      </c>
      <c r="D2558">
        <v>0</v>
      </c>
      <c r="E2558">
        <v>0</v>
      </c>
      <c r="F2558">
        <v>0</v>
      </c>
      <c r="G2558" s="2">
        <v>44250.208333425922</v>
      </c>
      <c r="H2558">
        <v>3124</v>
      </c>
      <c r="I2558">
        <v>3137</v>
      </c>
      <c r="J2558">
        <v>3516</v>
      </c>
      <c r="K2558">
        <v>3514</v>
      </c>
      <c r="L2558">
        <v>392</v>
      </c>
      <c r="M2558">
        <v>377</v>
      </c>
      <c r="O2558">
        <f t="shared" si="78"/>
        <v>0</v>
      </c>
      <c r="P2558">
        <f t="shared" si="79"/>
        <v>2623.1400000000003</v>
      </c>
    </row>
    <row r="2559" spans="1:16" x14ac:dyDescent="0.25">
      <c r="A2559" t="s">
        <v>66</v>
      </c>
      <c r="B2559">
        <v>-6</v>
      </c>
      <c r="C2559">
        <v>-6.0699999999999958</v>
      </c>
      <c r="D2559">
        <v>0</v>
      </c>
      <c r="E2559">
        <v>0</v>
      </c>
      <c r="F2559">
        <v>-3.33</v>
      </c>
      <c r="G2559" s="2">
        <v>44250.229166759258</v>
      </c>
      <c r="H2559">
        <v>3111</v>
      </c>
      <c r="I2559">
        <v>3261</v>
      </c>
      <c r="J2559">
        <v>3624</v>
      </c>
      <c r="K2559">
        <v>3629</v>
      </c>
      <c r="L2559">
        <v>513</v>
      </c>
      <c r="M2559">
        <v>368</v>
      </c>
      <c r="O2559">
        <f t="shared" si="78"/>
        <v>0</v>
      </c>
      <c r="P2559">
        <f t="shared" si="79"/>
        <v>2623.1400000000003</v>
      </c>
    </row>
    <row r="2560" spans="1:16" x14ac:dyDescent="0.25">
      <c r="A2560" t="s">
        <v>66</v>
      </c>
      <c r="B2560">
        <v>0</v>
      </c>
      <c r="C2560">
        <v>-17.36000000000001</v>
      </c>
      <c r="D2560">
        <v>0</v>
      </c>
      <c r="E2560">
        <v>0</v>
      </c>
      <c r="F2560">
        <v>-2.7</v>
      </c>
      <c r="G2560" s="2">
        <v>44250.250000092587</v>
      </c>
      <c r="H2560">
        <v>3128</v>
      </c>
      <c r="I2560">
        <v>3332</v>
      </c>
      <c r="J2560">
        <v>3819</v>
      </c>
      <c r="K2560">
        <v>3829</v>
      </c>
      <c r="L2560">
        <v>691</v>
      </c>
      <c r="M2560">
        <v>497</v>
      </c>
      <c r="O2560">
        <f t="shared" si="78"/>
        <v>0</v>
      </c>
      <c r="P2560">
        <f t="shared" si="79"/>
        <v>2623.1400000000003</v>
      </c>
    </row>
    <row r="2561" spans="1:16" x14ac:dyDescent="0.25">
      <c r="A2561" t="s">
        <v>66</v>
      </c>
      <c r="B2561">
        <v>0</v>
      </c>
      <c r="C2561">
        <v>-4</v>
      </c>
      <c r="D2561">
        <v>0</v>
      </c>
      <c r="E2561">
        <v>0</v>
      </c>
      <c r="F2561">
        <v>-1.6</v>
      </c>
      <c r="G2561" s="2">
        <v>44250.270833425922</v>
      </c>
      <c r="H2561">
        <v>3177</v>
      </c>
      <c r="I2561">
        <v>3381</v>
      </c>
      <c r="J2561">
        <v>4085</v>
      </c>
      <c r="K2561">
        <v>4092</v>
      </c>
      <c r="L2561">
        <v>908</v>
      </c>
      <c r="M2561">
        <v>711</v>
      </c>
      <c r="O2561">
        <f t="shared" si="78"/>
        <v>0</v>
      </c>
      <c r="P2561">
        <f t="shared" si="79"/>
        <v>2623.1400000000003</v>
      </c>
    </row>
    <row r="2562" spans="1:16" x14ac:dyDescent="0.25">
      <c r="A2562" t="s">
        <v>66</v>
      </c>
      <c r="B2562">
        <v>38.67</v>
      </c>
      <c r="C2562">
        <v>34</v>
      </c>
      <c r="D2562">
        <v>0</v>
      </c>
      <c r="E2562">
        <v>0</v>
      </c>
      <c r="F2562">
        <v>129.63</v>
      </c>
      <c r="G2562" s="2">
        <v>44250.291666759258</v>
      </c>
      <c r="H2562">
        <v>3235</v>
      </c>
      <c r="I2562">
        <v>3442</v>
      </c>
      <c r="J2562">
        <v>4395</v>
      </c>
      <c r="K2562">
        <v>4390</v>
      </c>
      <c r="L2562">
        <v>1160</v>
      </c>
      <c r="M2562">
        <v>948</v>
      </c>
      <c r="O2562">
        <f t="shared" si="78"/>
        <v>0</v>
      </c>
      <c r="P2562">
        <f t="shared" si="79"/>
        <v>2623.1400000000003</v>
      </c>
    </row>
    <row r="2563" spans="1:16" x14ac:dyDescent="0.25">
      <c r="A2563" t="s">
        <v>66</v>
      </c>
      <c r="B2563">
        <v>38.67</v>
      </c>
      <c r="C2563">
        <v>60.019999999999989</v>
      </c>
      <c r="D2563">
        <v>0</v>
      </c>
      <c r="E2563">
        <v>0</v>
      </c>
      <c r="F2563">
        <v>130.18</v>
      </c>
      <c r="G2563" s="2">
        <v>44250.312500092587</v>
      </c>
      <c r="H2563">
        <v>3302</v>
      </c>
      <c r="I2563">
        <v>3548</v>
      </c>
      <c r="J2563">
        <v>4661</v>
      </c>
      <c r="K2563">
        <v>4630</v>
      </c>
      <c r="L2563">
        <v>1359</v>
      </c>
      <c r="M2563">
        <v>1082</v>
      </c>
      <c r="O2563">
        <f t="shared" ref="O2563:O2626" si="80">IF(H2563&lt;500,F2563-B2563,0)</f>
        <v>0</v>
      </c>
      <c r="P2563">
        <f t="shared" si="79"/>
        <v>2623.1400000000003</v>
      </c>
    </row>
    <row r="2564" spans="1:16" x14ac:dyDescent="0.25">
      <c r="A2564" t="s">
        <v>66</v>
      </c>
      <c r="B2564">
        <v>45</v>
      </c>
      <c r="C2564">
        <v>40</v>
      </c>
      <c r="D2564">
        <v>0</v>
      </c>
      <c r="E2564">
        <v>0</v>
      </c>
      <c r="F2564">
        <v>128.16</v>
      </c>
      <c r="G2564" s="2">
        <v>44250.333333425922</v>
      </c>
      <c r="H2564">
        <v>3359</v>
      </c>
      <c r="I2564">
        <v>3581</v>
      </c>
      <c r="J2564">
        <v>4868</v>
      </c>
      <c r="K2564">
        <v>4863</v>
      </c>
      <c r="L2564">
        <v>1509</v>
      </c>
      <c r="M2564">
        <v>1282</v>
      </c>
      <c r="O2564">
        <f t="shared" si="80"/>
        <v>0</v>
      </c>
      <c r="P2564">
        <f t="shared" ref="P2564:P2627" si="81">P2563+O2564</f>
        <v>2623.1400000000003</v>
      </c>
    </row>
    <row r="2565" spans="1:16" x14ac:dyDescent="0.25">
      <c r="A2565" t="s">
        <v>66</v>
      </c>
      <c r="B2565">
        <v>45</v>
      </c>
      <c r="C2565">
        <v>54.420000000000023</v>
      </c>
      <c r="D2565">
        <v>0</v>
      </c>
      <c r="E2565">
        <v>0</v>
      </c>
      <c r="F2565">
        <v>132.22</v>
      </c>
      <c r="G2565" s="2">
        <v>44250.354166759258</v>
      </c>
      <c r="H2565">
        <v>3408</v>
      </c>
      <c r="I2565">
        <v>3517</v>
      </c>
      <c r="J2565">
        <v>5044</v>
      </c>
      <c r="K2565">
        <v>5054</v>
      </c>
      <c r="L2565">
        <v>1636</v>
      </c>
      <c r="M2565">
        <v>1537</v>
      </c>
      <c r="O2565">
        <f t="shared" si="80"/>
        <v>0</v>
      </c>
      <c r="P2565">
        <f t="shared" si="81"/>
        <v>2623.1400000000003</v>
      </c>
    </row>
    <row r="2566" spans="1:16" x14ac:dyDescent="0.25">
      <c r="A2566" t="s">
        <v>66</v>
      </c>
      <c r="B2566">
        <v>58.200000000000031</v>
      </c>
      <c r="C2566">
        <v>58.200000000000031</v>
      </c>
      <c r="D2566">
        <v>0</v>
      </c>
      <c r="E2566">
        <v>0</v>
      </c>
      <c r="F2566">
        <v>122.37</v>
      </c>
      <c r="G2566" s="2">
        <v>44250.375000092587</v>
      </c>
      <c r="H2566">
        <v>3441</v>
      </c>
      <c r="I2566">
        <v>3524</v>
      </c>
      <c r="J2566">
        <v>5191</v>
      </c>
      <c r="K2566">
        <v>5217</v>
      </c>
      <c r="L2566">
        <v>1750</v>
      </c>
      <c r="M2566">
        <v>1693</v>
      </c>
      <c r="O2566">
        <f t="shared" si="80"/>
        <v>0</v>
      </c>
      <c r="P2566">
        <f t="shared" si="81"/>
        <v>2623.1400000000003</v>
      </c>
    </row>
    <row r="2567" spans="1:16" x14ac:dyDescent="0.25">
      <c r="A2567" t="s">
        <v>66</v>
      </c>
      <c r="B2567">
        <v>58.200000000000031</v>
      </c>
      <c r="C2567">
        <v>53</v>
      </c>
      <c r="D2567">
        <v>0</v>
      </c>
      <c r="E2567">
        <v>0</v>
      </c>
      <c r="F2567">
        <v>44.82</v>
      </c>
      <c r="G2567" s="2">
        <v>44250.395833425922</v>
      </c>
      <c r="H2567">
        <v>3461</v>
      </c>
      <c r="I2567">
        <v>3488</v>
      </c>
      <c r="J2567">
        <v>5283</v>
      </c>
      <c r="K2567">
        <v>5298</v>
      </c>
      <c r="L2567">
        <v>1822</v>
      </c>
      <c r="M2567">
        <v>1810</v>
      </c>
      <c r="O2567">
        <f t="shared" si="80"/>
        <v>0</v>
      </c>
      <c r="P2567">
        <f t="shared" si="81"/>
        <v>2623.1400000000003</v>
      </c>
    </row>
    <row r="2568" spans="1:16" x14ac:dyDescent="0.25">
      <c r="A2568" t="s">
        <v>66</v>
      </c>
      <c r="B2568">
        <v>56</v>
      </c>
      <c r="C2568">
        <v>52</v>
      </c>
      <c r="D2568">
        <v>0</v>
      </c>
      <c r="E2568">
        <v>0</v>
      </c>
      <c r="F2568">
        <v>40.28</v>
      </c>
      <c r="G2568" s="2">
        <v>44250.416666759258</v>
      </c>
      <c r="H2568">
        <v>3463</v>
      </c>
      <c r="I2568">
        <v>3504</v>
      </c>
      <c r="J2568">
        <v>5326</v>
      </c>
      <c r="K2568">
        <v>5310</v>
      </c>
      <c r="L2568">
        <v>1863</v>
      </c>
      <c r="M2568">
        <v>1806</v>
      </c>
      <c r="O2568">
        <f t="shared" si="80"/>
        <v>0</v>
      </c>
      <c r="P2568">
        <f t="shared" si="81"/>
        <v>2623.1400000000003</v>
      </c>
    </row>
    <row r="2569" spans="1:16" x14ac:dyDescent="0.25">
      <c r="A2569" t="s">
        <v>66</v>
      </c>
      <c r="B2569">
        <v>56</v>
      </c>
      <c r="C2569">
        <v>49.47000000000002</v>
      </c>
      <c r="D2569">
        <v>0</v>
      </c>
      <c r="E2569">
        <v>0</v>
      </c>
      <c r="F2569">
        <v>40.28</v>
      </c>
      <c r="G2569" s="2">
        <v>44250.437500092587</v>
      </c>
      <c r="H2569">
        <v>3450</v>
      </c>
      <c r="I2569">
        <v>3747</v>
      </c>
      <c r="J2569">
        <v>5361</v>
      </c>
      <c r="K2569">
        <v>5311</v>
      </c>
      <c r="L2569">
        <v>1911</v>
      </c>
      <c r="M2569">
        <v>1564</v>
      </c>
      <c r="O2569">
        <f t="shared" si="80"/>
        <v>0</v>
      </c>
      <c r="P2569">
        <f t="shared" si="81"/>
        <v>2623.1400000000003</v>
      </c>
    </row>
    <row r="2570" spans="1:16" x14ac:dyDescent="0.25">
      <c r="A2570" t="s">
        <v>66</v>
      </c>
      <c r="B2570">
        <v>57.02999999999998</v>
      </c>
      <c r="C2570">
        <v>44.33</v>
      </c>
      <c r="D2570">
        <v>40.679999999999993</v>
      </c>
      <c r="E2570">
        <v>0</v>
      </c>
      <c r="F2570">
        <v>40.28</v>
      </c>
      <c r="G2570" s="2">
        <v>44250.458333425922</v>
      </c>
      <c r="H2570">
        <v>3465</v>
      </c>
      <c r="I2570">
        <v>3764</v>
      </c>
      <c r="J2570">
        <v>5397</v>
      </c>
      <c r="K2570">
        <v>5334</v>
      </c>
      <c r="L2570">
        <v>1932</v>
      </c>
      <c r="M2570">
        <v>1570</v>
      </c>
      <c r="O2570">
        <f t="shared" si="80"/>
        <v>0</v>
      </c>
      <c r="P2570">
        <f t="shared" si="81"/>
        <v>2623.1400000000003</v>
      </c>
    </row>
    <row r="2571" spans="1:16" x14ac:dyDescent="0.25">
      <c r="A2571" t="s">
        <v>66</v>
      </c>
      <c r="B2571">
        <v>57.02999999999998</v>
      </c>
      <c r="C2571">
        <v>43.02999999999998</v>
      </c>
      <c r="D2571">
        <v>41.809999999999967</v>
      </c>
      <c r="E2571">
        <v>0</v>
      </c>
      <c r="F2571">
        <v>92.649999999999991</v>
      </c>
      <c r="G2571" s="2">
        <v>44250.479166759258</v>
      </c>
      <c r="H2571">
        <v>3509</v>
      </c>
      <c r="I2571">
        <v>3777</v>
      </c>
      <c r="J2571">
        <v>5437</v>
      </c>
      <c r="K2571">
        <v>5376</v>
      </c>
      <c r="L2571">
        <v>1928</v>
      </c>
      <c r="M2571">
        <v>1599</v>
      </c>
      <c r="O2571">
        <f t="shared" si="80"/>
        <v>0</v>
      </c>
      <c r="P2571">
        <f t="shared" si="81"/>
        <v>2623.1400000000003</v>
      </c>
    </row>
    <row r="2572" spans="1:16" x14ac:dyDescent="0.25">
      <c r="A2572" t="s">
        <v>66</v>
      </c>
      <c r="B2572">
        <v>56</v>
      </c>
      <c r="C2572">
        <v>47.460000000000022</v>
      </c>
      <c r="D2572">
        <v>44.42</v>
      </c>
      <c r="E2572">
        <v>0</v>
      </c>
      <c r="F2572">
        <v>75.209999999999994</v>
      </c>
      <c r="G2572" s="2">
        <v>44250.500000092587</v>
      </c>
      <c r="H2572">
        <v>3568</v>
      </c>
      <c r="I2572">
        <v>3767</v>
      </c>
      <c r="J2572">
        <v>5471</v>
      </c>
      <c r="K2572">
        <v>5419</v>
      </c>
      <c r="L2572">
        <v>1903</v>
      </c>
      <c r="M2572">
        <v>1652</v>
      </c>
      <c r="O2572">
        <f t="shared" si="80"/>
        <v>0</v>
      </c>
      <c r="P2572">
        <f t="shared" si="81"/>
        <v>2623.1400000000003</v>
      </c>
    </row>
    <row r="2573" spans="1:16" x14ac:dyDescent="0.25">
      <c r="A2573" t="s">
        <v>66</v>
      </c>
      <c r="B2573">
        <v>56</v>
      </c>
      <c r="C2573">
        <v>47.690000000000033</v>
      </c>
      <c r="D2573">
        <v>44.42</v>
      </c>
      <c r="E2573">
        <v>0</v>
      </c>
      <c r="F2573">
        <v>121.49</v>
      </c>
      <c r="G2573" s="2">
        <v>44250.520833425922</v>
      </c>
      <c r="H2573">
        <v>3640</v>
      </c>
      <c r="I2573">
        <v>3615</v>
      </c>
      <c r="J2573">
        <v>5462</v>
      </c>
      <c r="K2573">
        <v>5414</v>
      </c>
      <c r="L2573">
        <v>1822</v>
      </c>
      <c r="M2573">
        <v>1799</v>
      </c>
      <c r="O2573">
        <f t="shared" si="80"/>
        <v>0</v>
      </c>
      <c r="P2573">
        <f t="shared" si="81"/>
        <v>2623.1400000000003</v>
      </c>
    </row>
    <row r="2574" spans="1:16" x14ac:dyDescent="0.25">
      <c r="A2574" t="s">
        <v>66</v>
      </c>
      <c r="B2574">
        <v>48.289999999999978</v>
      </c>
      <c r="C2574">
        <v>46.34</v>
      </c>
      <c r="D2574">
        <v>44.299999999999983</v>
      </c>
      <c r="E2574">
        <v>0</v>
      </c>
      <c r="F2574">
        <v>146.31</v>
      </c>
      <c r="G2574" s="2">
        <v>44250.541666759258</v>
      </c>
      <c r="H2574">
        <v>3699</v>
      </c>
      <c r="I2574">
        <v>3639</v>
      </c>
      <c r="J2574">
        <v>5408</v>
      </c>
      <c r="K2574">
        <v>5356</v>
      </c>
      <c r="L2574">
        <v>1709</v>
      </c>
      <c r="M2574">
        <v>1717</v>
      </c>
      <c r="O2574">
        <f t="shared" si="80"/>
        <v>0</v>
      </c>
      <c r="P2574">
        <f t="shared" si="81"/>
        <v>2623.1400000000003</v>
      </c>
    </row>
    <row r="2575" spans="1:16" x14ac:dyDescent="0.25">
      <c r="A2575" t="s">
        <v>66</v>
      </c>
      <c r="B2575">
        <v>48.289999999999978</v>
      </c>
      <c r="C2575">
        <v>38.61</v>
      </c>
      <c r="D2575">
        <v>38.61</v>
      </c>
      <c r="E2575">
        <v>0</v>
      </c>
      <c r="F2575">
        <v>89.100000000000009</v>
      </c>
      <c r="G2575" s="2">
        <v>44250.562500092587</v>
      </c>
      <c r="H2575">
        <v>3745</v>
      </c>
      <c r="I2575">
        <v>3817</v>
      </c>
      <c r="J2575">
        <v>5352</v>
      </c>
      <c r="K2575">
        <v>5299</v>
      </c>
      <c r="L2575">
        <v>1607</v>
      </c>
      <c r="M2575">
        <v>1482</v>
      </c>
      <c r="O2575">
        <f t="shared" si="80"/>
        <v>0</v>
      </c>
      <c r="P2575">
        <f t="shared" si="81"/>
        <v>2623.1400000000003</v>
      </c>
    </row>
    <row r="2576" spans="1:16" x14ac:dyDescent="0.25">
      <c r="A2576" t="s">
        <v>66</v>
      </c>
      <c r="B2576">
        <v>46.700000000000017</v>
      </c>
      <c r="C2576">
        <v>38.97000000000002</v>
      </c>
      <c r="D2576">
        <v>37.51</v>
      </c>
      <c r="E2576">
        <v>0</v>
      </c>
      <c r="F2576">
        <v>95.24</v>
      </c>
      <c r="G2576" s="2">
        <v>44250.583333425922</v>
      </c>
      <c r="H2576">
        <v>3779</v>
      </c>
      <c r="I2576">
        <v>3827</v>
      </c>
      <c r="J2576">
        <v>5307</v>
      </c>
      <c r="K2576">
        <v>5252</v>
      </c>
      <c r="L2576">
        <v>1528</v>
      </c>
      <c r="M2576">
        <v>1425</v>
      </c>
      <c r="O2576">
        <f t="shared" si="80"/>
        <v>0</v>
      </c>
      <c r="P2576">
        <f t="shared" si="81"/>
        <v>2623.1400000000003</v>
      </c>
    </row>
    <row r="2577" spans="1:16" x14ac:dyDescent="0.25">
      <c r="A2577" t="s">
        <v>66</v>
      </c>
      <c r="B2577">
        <v>46.700000000000017</v>
      </c>
      <c r="C2577">
        <v>38.059999999999967</v>
      </c>
      <c r="D2577">
        <v>35.799999999999983</v>
      </c>
      <c r="E2577">
        <v>0</v>
      </c>
      <c r="F2577">
        <v>68.3</v>
      </c>
      <c r="G2577" s="2">
        <v>44250.604166759258</v>
      </c>
      <c r="H2577">
        <v>3802</v>
      </c>
      <c r="I2577">
        <v>3690</v>
      </c>
      <c r="J2577">
        <v>5288</v>
      </c>
      <c r="K2577">
        <v>5232</v>
      </c>
      <c r="L2577">
        <v>1486</v>
      </c>
      <c r="M2577">
        <v>1542</v>
      </c>
      <c r="O2577">
        <f t="shared" si="80"/>
        <v>0</v>
      </c>
      <c r="P2577">
        <f t="shared" si="81"/>
        <v>2623.1400000000003</v>
      </c>
    </row>
    <row r="2578" spans="1:16" x14ac:dyDescent="0.25">
      <c r="A2578" t="s">
        <v>66</v>
      </c>
      <c r="B2578">
        <v>47.460000000000022</v>
      </c>
      <c r="C2578">
        <v>34.200000000000017</v>
      </c>
      <c r="D2578">
        <v>36.5</v>
      </c>
      <c r="E2578">
        <v>0</v>
      </c>
      <c r="F2578">
        <v>99.43</v>
      </c>
      <c r="G2578" s="2">
        <v>44250.625000092587</v>
      </c>
      <c r="H2578">
        <v>3840</v>
      </c>
      <c r="I2578">
        <v>3735</v>
      </c>
      <c r="J2578">
        <v>5302</v>
      </c>
      <c r="K2578">
        <v>5241</v>
      </c>
      <c r="L2578">
        <v>1462</v>
      </c>
      <c r="M2578">
        <v>1506</v>
      </c>
      <c r="O2578">
        <f t="shared" si="80"/>
        <v>0</v>
      </c>
      <c r="P2578">
        <f t="shared" si="81"/>
        <v>2623.1400000000003</v>
      </c>
    </row>
    <row r="2579" spans="1:16" x14ac:dyDescent="0.25">
      <c r="A2579" t="s">
        <v>66</v>
      </c>
      <c r="B2579">
        <v>47.460000000000022</v>
      </c>
      <c r="C2579">
        <v>39.72000000000002</v>
      </c>
      <c r="D2579">
        <v>42.359999999999992</v>
      </c>
      <c r="E2579">
        <v>0</v>
      </c>
      <c r="F2579">
        <v>93.159999999999982</v>
      </c>
      <c r="G2579" s="2">
        <v>44250.645833425922</v>
      </c>
      <c r="H2579">
        <v>3896</v>
      </c>
      <c r="I2579">
        <v>3860</v>
      </c>
      <c r="J2579">
        <v>5357</v>
      </c>
      <c r="K2579">
        <v>5282</v>
      </c>
      <c r="L2579">
        <v>1461</v>
      </c>
      <c r="M2579">
        <v>1422</v>
      </c>
      <c r="O2579">
        <f t="shared" si="80"/>
        <v>0</v>
      </c>
      <c r="P2579">
        <f t="shared" si="81"/>
        <v>2623.1400000000003</v>
      </c>
    </row>
    <row r="2580" spans="1:16" x14ac:dyDescent="0.25">
      <c r="A2580" t="s">
        <v>66</v>
      </c>
      <c r="B2580">
        <v>48.76</v>
      </c>
      <c r="C2580">
        <v>41.700000000000017</v>
      </c>
      <c r="D2580">
        <v>39.5</v>
      </c>
      <c r="E2580">
        <v>0</v>
      </c>
      <c r="F2580">
        <v>139.63999999999999</v>
      </c>
      <c r="G2580" s="2">
        <v>44250.666666759258</v>
      </c>
      <c r="H2580">
        <v>3923</v>
      </c>
      <c r="I2580">
        <v>3895</v>
      </c>
      <c r="J2580">
        <v>5460</v>
      </c>
      <c r="K2580">
        <v>5366</v>
      </c>
      <c r="L2580">
        <v>1537</v>
      </c>
      <c r="M2580">
        <v>1471</v>
      </c>
      <c r="O2580">
        <f t="shared" si="80"/>
        <v>0</v>
      </c>
      <c r="P2580">
        <f t="shared" si="81"/>
        <v>2623.1400000000003</v>
      </c>
    </row>
    <row r="2581" spans="1:16" x14ac:dyDescent="0.25">
      <c r="A2581" t="s">
        <v>66</v>
      </c>
      <c r="B2581">
        <v>48.76</v>
      </c>
      <c r="C2581">
        <v>61.339999999999982</v>
      </c>
      <c r="D2581">
        <v>55.210000000000022</v>
      </c>
      <c r="E2581">
        <v>0</v>
      </c>
      <c r="F2581">
        <v>139.13</v>
      </c>
      <c r="G2581" s="2">
        <v>44250.687500092587</v>
      </c>
      <c r="H2581">
        <v>3924</v>
      </c>
      <c r="I2581">
        <v>3820</v>
      </c>
      <c r="J2581">
        <v>5632</v>
      </c>
      <c r="K2581">
        <v>5528</v>
      </c>
      <c r="L2581">
        <v>1708</v>
      </c>
      <c r="M2581">
        <v>1708</v>
      </c>
      <c r="O2581">
        <f t="shared" si="80"/>
        <v>0</v>
      </c>
      <c r="P2581">
        <f t="shared" si="81"/>
        <v>2623.1400000000003</v>
      </c>
    </row>
    <row r="2582" spans="1:16" x14ac:dyDescent="0.25">
      <c r="A2582" t="s">
        <v>66</v>
      </c>
      <c r="B2582">
        <v>67.760000000000005</v>
      </c>
      <c r="C2582">
        <v>58.47000000000002</v>
      </c>
      <c r="D2582">
        <v>58.140000000000043</v>
      </c>
      <c r="E2582">
        <v>65</v>
      </c>
      <c r="F2582">
        <v>132.81</v>
      </c>
      <c r="G2582" s="2">
        <v>44250.708333425922</v>
      </c>
      <c r="H2582">
        <v>3921</v>
      </c>
      <c r="I2582">
        <v>3875</v>
      </c>
      <c r="J2582">
        <v>5848</v>
      </c>
      <c r="K2582">
        <v>5757</v>
      </c>
      <c r="L2582">
        <v>1927</v>
      </c>
      <c r="M2582">
        <v>1882</v>
      </c>
      <c r="O2582">
        <f t="shared" si="80"/>
        <v>0</v>
      </c>
      <c r="P2582">
        <f t="shared" si="81"/>
        <v>2623.1400000000003</v>
      </c>
    </row>
    <row r="2583" spans="1:16" x14ac:dyDescent="0.25">
      <c r="A2583" t="s">
        <v>66</v>
      </c>
      <c r="B2583">
        <v>67.760000000000005</v>
      </c>
      <c r="C2583">
        <v>72.80999999999996</v>
      </c>
      <c r="D2583">
        <v>73.92000000000003</v>
      </c>
      <c r="E2583">
        <v>83.92000000000003</v>
      </c>
      <c r="F2583">
        <v>192.23</v>
      </c>
      <c r="G2583" s="2">
        <v>44250.729166759258</v>
      </c>
      <c r="H2583">
        <v>3915</v>
      </c>
      <c r="I2583">
        <v>3949</v>
      </c>
      <c r="J2583">
        <v>6003</v>
      </c>
      <c r="K2583">
        <v>5923</v>
      </c>
      <c r="L2583">
        <v>2088</v>
      </c>
      <c r="M2583">
        <v>1974</v>
      </c>
      <c r="O2583">
        <f t="shared" si="80"/>
        <v>0</v>
      </c>
      <c r="P2583">
        <f t="shared" si="81"/>
        <v>2623.1400000000003</v>
      </c>
    </row>
    <row r="2584" spans="1:16" x14ac:dyDescent="0.25">
      <c r="A2584" t="s">
        <v>66</v>
      </c>
      <c r="B2584">
        <v>76</v>
      </c>
      <c r="C2584">
        <v>73.80999999999996</v>
      </c>
      <c r="D2584">
        <v>73.92000000000003</v>
      </c>
      <c r="E2584">
        <v>84</v>
      </c>
      <c r="F2584">
        <v>146.94</v>
      </c>
      <c r="G2584" s="2">
        <v>44250.750000092587</v>
      </c>
      <c r="H2584">
        <v>3904</v>
      </c>
      <c r="I2584">
        <v>3983</v>
      </c>
      <c r="J2584">
        <v>6059</v>
      </c>
      <c r="K2584">
        <v>5992</v>
      </c>
      <c r="L2584">
        <v>2155</v>
      </c>
      <c r="M2584">
        <v>2009</v>
      </c>
      <c r="O2584">
        <f t="shared" si="80"/>
        <v>0</v>
      </c>
      <c r="P2584">
        <f t="shared" si="81"/>
        <v>2623.1400000000003</v>
      </c>
    </row>
    <row r="2585" spans="1:16" x14ac:dyDescent="0.25">
      <c r="A2585" t="s">
        <v>66</v>
      </c>
      <c r="B2585">
        <v>76</v>
      </c>
      <c r="C2585">
        <v>64.410000000000025</v>
      </c>
      <c r="D2585">
        <v>64.19000000000004</v>
      </c>
      <c r="E2585">
        <v>75</v>
      </c>
      <c r="F2585">
        <v>0.2</v>
      </c>
      <c r="G2585" s="2">
        <v>44250.770833425922</v>
      </c>
      <c r="H2585">
        <v>3888</v>
      </c>
      <c r="I2585">
        <v>3957</v>
      </c>
      <c r="J2585">
        <v>5983</v>
      </c>
      <c r="K2585">
        <v>5925</v>
      </c>
      <c r="L2585">
        <v>2095</v>
      </c>
      <c r="M2585">
        <v>1968</v>
      </c>
      <c r="O2585">
        <f t="shared" si="80"/>
        <v>0</v>
      </c>
      <c r="P2585">
        <f t="shared" si="81"/>
        <v>2623.1400000000003</v>
      </c>
    </row>
    <row r="2586" spans="1:16" x14ac:dyDescent="0.25">
      <c r="A2586" t="s">
        <v>66</v>
      </c>
      <c r="B2586">
        <v>59.799999999999969</v>
      </c>
      <c r="C2586">
        <v>69.07999999999997</v>
      </c>
      <c r="D2586">
        <v>63</v>
      </c>
      <c r="E2586">
        <v>90</v>
      </c>
      <c r="F2586">
        <v>80.659999999999982</v>
      </c>
      <c r="G2586" s="2">
        <v>44250.791666759258</v>
      </c>
      <c r="H2586">
        <v>3876</v>
      </c>
      <c r="I2586">
        <v>3954</v>
      </c>
      <c r="J2586">
        <v>5792</v>
      </c>
      <c r="K2586">
        <v>5730</v>
      </c>
      <c r="L2586">
        <v>1916</v>
      </c>
      <c r="M2586">
        <v>1776</v>
      </c>
      <c r="O2586">
        <f t="shared" si="80"/>
        <v>0</v>
      </c>
      <c r="P2586">
        <f t="shared" si="81"/>
        <v>2623.1400000000003</v>
      </c>
    </row>
    <row r="2587" spans="1:16" x14ac:dyDescent="0.25">
      <c r="A2587" t="s">
        <v>66</v>
      </c>
      <c r="B2587">
        <v>59.799999999999969</v>
      </c>
      <c r="C2587">
        <v>54.27999999999998</v>
      </c>
      <c r="D2587">
        <v>48.93</v>
      </c>
      <c r="E2587">
        <v>65</v>
      </c>
      <c r="F2587">
        <v>0.24</v>
      </c>
      <c r="G2587" s="2">
        <v>44250.812500092587</v>
      </c>
      <c r="H2587">
        <v>3869</v>
      </c>
      <c r="I2587">
        <v>3890</v>
      </c>
      <c r="J2587">
        <v>5590</v>
      </c>
      <c r="K2587">
        <v>5531</v>
      </c>
      <c r="L2587">
        <v>1721</v>
      </c>
      <c r="M2587">
        <v>1641</v>
      </c>
      <c r="O2587">
        <f t="shared" si="80"/>
        <v>0</v>
      </c>
      <c r="P2587">
        <f t="shared" si="81"/>
        <v>2623.1400000000003</v>
      </c>
    </row>
    <row r="2588" spans="1:16" x14ac:dyDescent="0.25">
      <c r="A2588" t="s">
        <v>66</v>
      </c>
      <c r="B2588">
        <v>48</v>
      </c>
      <c r="C2588">
        <v>47.440000000000033</v>
      </c>
      <c r="D2588">
        <v>46</v>
      </c>
      <c r="E2588">
        <v>63</v>
      </c>
      <c r="F2588">
        <v>0</v>
      </c>
      <c r="G2588" s="2">
        <v>44250.833333425922</v>
      </c>
      <c r="H2588">
        <v>3859</v>
      </c>
      <c r="I2588">
        <v>3873</v>
      </c>
      <c r="J2588">
        <v>5403</v>
      </c>
      <c r="K2588">
        <v>5356</v>
      </c>
      <c r="L2588">
        <v>1544</v>
      </c>
      <c r="M2588">
        <v>1483</v>
      </c>
      <c r="O2588">
        <f t="shared" si="80"/>
        <v>0</v>
      </c>
      <c r="P2588">
        <f t="shared" si="81"/>
        <v>2623.1400000000003</v>
      </c>
    </row>
    <row r="2589" spans="1:16" x14ac:dyDescent="0.25">
      <c r="A2589" t="s">
        <v>66</v>
      </c>
      <c r="B2589">
        <v>48</v>
      </c>
      <c r="C2589">
        <v>41.92</v>
      </c>
      <c r="D2589">
        <v>44.130000000000017</v>
      </c>
      <c r="E2589">
        <v>65</v>
      </c>
      <c r="F2589">
        <v>0</v>
      </c>
      <c r="G2589" s="2">
        <v>44250.854166759258</v>
      </c>
      <c r="H2589">
        <v>3847</v>
      </c>
      <c r="I2589">
        <v>3870</v>
      </c>
      <c r="J2589">
        <v>5218</v>
      </c>
      <c r="K2589">
        <v>5170</v>
      </c>
      <c r="L2589">
        <v>1371</v>
      </c>
      <c r="M2589">
        <v>1300</v>
      </c>
      <c r="O2589">
        <f t="shared" si="80"/>
        <v>0</v>
      </c>
      <c r="P2589">
        <f t="shared" si="81"/>
        <v>2623.1400000000003</v>
      </c>
    </row>
    <row r="2590" spans="1:16" x14ac:dyDescent="0.25">
      <c r="A2590" t="s">
        <v>66</v>
      </c>
      <c r="B2590">
        <v>43.700000000000017</v>
      </c>
      <c r="C2590">
        <v>54.059999999999967</v>
      </c>
      <c r="D2590">
        <v>48.839999999999989</v>
      </c>
      <c r="E2590">
        <v>65.75</v>
      </c>
      <c r="F2590">
        <v>-1.19</v>
      </c>
      <c r="G2590" s="2">
        <v>44250.875000092587</v>
      </c>
      <c r="H2590">
        <v>3825</v>
      </c>
      <c r="I2590">
        <v>3831</v>
      </c>
      <c r="J2590">
        <v>5027</v>
      </c>
      <c r="K2590">
        <v>4967</v>
      </c>
      <c r="L2590">
        <v>1202</v>
      </c>
      <c r="M2590">
        <v>1136</v>
      </c>
      <c r="O2590">
        <f t="shared" si="80"/>
        <v>0</v>
      </c>
      <c r="P2590">
        <f t="shared" si="81"/>
        <v>2623.1400000000003</v>
      </c>
    </row>
    <row r="2591" spans="1:16" x14ac:dyDescent="0.25">
      <c r="A2591" t="s">
        <v>66</v>
      </c>
      <c r="B2591">
        <v>43.700000000000017</v>
      </c>
      <c r="C2591">
        <v>33.899999999999977</v>
      </c>
      <c r="D2591">
        <v>36</v>
      </c>
      <c r="E2591">
        <v>50</v>
      </c>
      <c r="F2591">
        <v>-90.54</v>
      </c>
      <c r="G2591" s="2">
        <v>44250.895833425922</v>
      </c>
      <c r="H2591">
        <v>3793</v>
      </c>
      <c r="I2591">
        <v>3787</v>
      </c>
      <c r="J2591">
        <v>4813</v>
      </c>
      <c r="K2591">
        <v>4741</v>
      </c>
      <c r="L2591">
        <v>1020</v>
      </c>
      <c r="M2591">
        <v>954</v>
      </c>
      <c r="O2591">
        <f t="shared" si="80"/>
        <v>0</v>
      </c>
      <c r="P2591">
        <f t="shared" si="81"/>
        <v>2623.1400000000003</v>
      </c>
    </row>
    <row r="2592" spans="1:16" x14ac:dyDescent="0.25">
      <c r="A2592" t="s">
        <v>66</v>
      </c>
      <c r="B2592">
        <v>31.45000000000001</v>
      </c>
      <c r="C2592">
        <v>40.230000000000011</v>
      </c>
      <c r="D2592">
        <v>41</v>
      </c>
      <c r="E2592">
        <v>61</v>
      </c>
      <c r="F2592">
        <v>-52.840000000000011</v>
      </c>
      <c r="G2592" s="2">
        <v>44250.916666759258</v>
      </c>
      <c r="H2592">
        <v>3740</v>
      </c>
      <c r="I2592">
        <v>3732</v>
      </c>
      <c r="J2592">
        <v>4583</v>
      </c>
      <c r="K2592">
        <v>4516</v>
      </c>
      <c r="L2592">
        <v>843</v>
      </c>
      <c r="M2592">
        <v>784</v>
      </c>
      <c r="O2592">
        <f t="shared" si="80"/>
        <v>0</v>
      </c>
      <c r="P2592">
        <f t="shared" si="81"/>
        <v>2623.1400000000003</v>
      </c>
    </row>
    <row r="2593" spans="1:16" x14ac:dyDescent="0.25">
      <c r="A2593" t="s">
        <v>66</v>
      </c>
      <c r="B2593">
        <v>31.45000000000001</v>
      </c>
      <c r="C2593">
        <v>16.660000000000011</v>
      </c>
      <c r="D2593">
        <v>17.649999999999991</v>
      </c>
      <c r="E2593">
        <v>45.138999999999982</v>
      </c>
      <c r="F2593">
        <v>-51.77</v>
      </c>
      <c r="G2593" s="2">
        <v>44250.937500092587</v>
      </c>
      <c r="H2593">
        <v>3665</v>
      </c>
      <c r="I2593">
        <v>3620</v>
      </c>
      <c r="J2593">
        <v>4397</v>
      </c>
      <c r="K2593">
        <v>4312</v>
      </c>
      <c r="L2593">
        <v>732</v>
      </c>
      <c r="M2593">
        <v>692</v>
      </c>
      <c r="O2593">
        <f t="shared" si="80"/>
        <v>0</v>
      </c>
      <c r="P2593">
        <f t="shared" si="81"/>
        <v>2623.1400000000003</v>
      </c>
    </row>
    <row r="2594" spans="1:16" x14ac:dyDescent="0.25">
      <c r="A2594" t="s">
        <v>67</v>
      </c>
      <c r="B2594">
        <v>0</v>
      </c>
      <c r="C2594">
        <v>20.58</v>
      </c>
      <c r="D2594">
        <v>0</v>
      </c>
      <c r="E2594">
        <v>0</v>
      </c>
      <c r="F2594">
        <v>-133.49</v>
      </c>
      <c r="G2594" s="2">
        <v>44250.958333425922</v>
      </c>
      <c r="H2594">
        <v>3720</v>
      </c>
      <c r="I2594">
        <v>3556</v>
      </c>
      <c r="J2594">
        <v>4186</v>
      </c>
      <c r="K2594">
        <v>4171</v>
      </c>
      <c r="L2594">
        <v>466</v>
      </c>
      <c r="M2594">
        <v>615</v>
      </c>
      <c r="O2594">
        <f t="shared" si="80"/>
        <v>0</v>
      </c>
      <c r="P2594">
        <f t="shared" si="81"/>
        <v>2623.1400000000003</v>
      </c>
    </row>
    <row r="2595" spans="1:16" x14ac:dyDescent="0.25">
      <c r="A2595" t="s">
        <v>67</v>
      </c>
      <c r="B2595">
        <v>0</v>
      </c>
      <c r="C2595">
        <v>12.6</v>
      </c>
      <c r="D2595">
        <v>0</v>
      </c>
      <c r="E2595">
        <v>0</v>
      </c>
      <c r="F2595">
        <v>-43.4</v>
      </c>
      <c r="G2595" s="2">
        <v>44250.979166759258</v>
      </c>
      <c r="H2595">
        <v>3645</v>
      </c>
      <c r="I2595">
        <v>3512</v>
      </c>
      <c r="J2595">
        <v>4014</v>
      </c>
      <c r="K2595">
        <v>4004</v>
      </c>
      <c r="L2595">
        <v>369</v>
      </c>
      <c r="M2595">
        <v>492</v>
      </c>
      <c r="O2595">
        <f t="shared" si="80"/>
        <v>0</v>
      </c>
      <c r="P2595">
        <f t="shared" si="81"/>
        <v>2623.1400000000003</v>
      </c>
    </row>
    <row r="2596" spans="1:16" x14ac:dyDescent="0.25">
      <c r="A2596" t="s">
        <v>67</v>
      </c>
      <c r="B2596">
        <v>-5</v>
      </c>
      <c r="C2596">
        <v>2.21</v>
      </c>
      <c r="D2596">
        <v>0</v>
      </c>
      <c r="E2596">
        <v>0</v>
      </c>
      <c r="F2596">
        <v>-2.629999999999999</v>
      </c>
      <c r="G2596" s="2">
        <v>44251.000000092587</v>
      </c>
      <c r="H2596">
        <v>3571</v>
      </c>
      <c r="I2596">
        <v>3451</v>
      </c>
      <c r="J2596">
        <v>3817</v>
      </c>
      <c r="K2596">
        <v>3810</v>
      </c>
      <c r="L2596">
        <v>246</v>
      </c>
      <c r="M2596">
        <v>359</v>
      </c>
      <c r="O2596">
        <f t="shared" si="80"/>
        <v>0</v>
      </c>
      <c r="P2596">
        <f t="shared" si="81"/>
        <v>2623.1400000000003</v>
      </c>
    </row>
    <row r="2597" spans="1:16" x14ac:dyDescent="0.25">
      <c r="A2597" t="s">
        <v>67</v>
      </c>
      <c r="B2597">
        <v>-5</v>
      </c>
      <c r="C2597">
        <v>5</v>
      </c>
      <c r="D2597">
        <v>0</v>
      </c>
      <c r="E2597">
        <v>0</v>
      </c>
      <c r="F2597">
        <v>0</v>
      </c>
      <c r="G2597" s="2">
        <v>44251.020833425922</v>
      </c>
      <c r="H2597">
        <v>3500</v>
      </c>
      <c r="I2597">
        <v>3438</v>
      </c>
      <c r="J2597">
        <v>3670</v>
      </c>
      <c r="K2597">
        <v>3668</v>
      </c>
      <c r="L2597">
        <v>170</v>
      </c>
      <c r="M2597">
        <v>230</v>
      </c>
      <c r="O2597">
        <f t="shared" si="80"/>
        <v>0</v>
      </c>
      <c r="P2597">
        <f t="shared" si="81"/>
        <v>2623.1400000000003</v>
      </c>
    </row>
    <row r="2598" spans="1:16" x14ac:dyDescent="0.25">
      <c r="A2598" t="s">
        <v>67</v>
      </c>
      <c r="B2598">
        <v>-10</v>
      </c>
      <c r="C2598">
        <v>1.22</v>
      </c>
      <c r="D2598">
        <v>0</v>
      </c>
      <c r="E2598">
        <v>0</v>
      </c>
      <c r="F2598">
        <v>0</v>
      </c>
      <c r="G2598" s="2">
        <v>44251.041666759258</v>
      </c>
      <c r="H2598">
        <v>3435</v>
      </c>
      <c r="I2598">
        <v>3379</v>
      </c>
      <c r="J2598">
        <v>3579</v>
      </c>
      <c r="K2598">
        <v>3575</v>
      </c>
      <c r="L2598">
        <v>144</v>
      </c>
      <c r="M2598">
        <v>196</v>
      </c>
      <c r="O2598">
        <f t="shared" si="80"/>
        <v>0</v>
      </c>
      <c r="P2598">
        <f t="shared" si="81"/>
        <v>2623.1400000000003</v>
      </c>
    </row>
    <row r="2599" spans="1:16" x14ac:dyDescent="0.25">
      <c r="A2599" t="s">
        <v>67</v>
      </c>
      <c r="B2599">
        <v>-10</v>
      </c>
      <c r="C2599">
        <v>-2.2299999999999991</v>
      </c>
      <c r="D2599">
        <v>0</v>
      </c>
      <c r="E2599">
        <v>0</v>
      </c>
      <c r="F2599">
        <v>0</v>
      </c>
      <c r="G2599" s="2">
        <v>44251.062500092587</v>
      </c>
      <c r="H2599">
        <v>3378</v>
      </c>
      <c r="I2599">
        <v>3090</v>
      </c>
      <c r="J2599">
        <v>3497</v>
      </c>
      <c r="K2599">
        <v>3495</v>
      </c>
      <c r="L2599">
        <v>119</v>
      </c>
      <c r="M2599">
        <v>405</v>
      </c>
      <c r="O2599">
        <f t="shared" si="80"/>
        <v>0</v>
      </c>
      <c r="P2599">
        <f t="shared" si="81"/>
        <v>2623.1400000000003</v>
      </c>
    </row>
    <row r="2600" spans="1:16" x14ac:dyDescent="0.25">
      <c r="A2600" t="s">
        <v>67</v>
      </c>
      <c r="B2600">
        <v>-11.41</v>
      </c>
      <c r="C2600">
        <v>0</v>
      </c>
      <c r="D2600">
        <v>0</v>
      </c>
      <c r="E2600">
        <v>0</v>
      </c>
      <c r="F2600">
        <v>0</v>
      </c>
      <c r="G2600" s="2">
        <v>44251.083333425922</v>
      </c>
      <c r="H2600">
        <v>3322</v>
      </c>
      <c r="I2600">
        <v>3064</v>
      </c>
      <c r="J2600">
        <v>3416</v>
      </c>
      <c r="K2600">
        <v>3414</v>
      </c>
      <c r="L2600">
        <v>94</v>
      </c>
      <c r="M2600">
        <v>350</v>
      </c>
      <c r="O2600">
        <f t="shared" si="80"/>
        <v>0</v>
      </c>
      <c r="P2600">
        <f t="shared" si="81"/>
        <v>2623.1400000000003</v>
      </c>
    </row>
    <row r="2601" spans="1:16" x14ac:dyDescent="0.25">
      <c r="A2601" t="s">
        <v>67</v>
      </c>
      <c r="B2601">
        <v>-11.41</v>
      </c>
      <c r="C2601">
        <v>0</v>
      </c>
      <c r="D2601">
        <v>0</v>
      </c>
      <c r="E2601">
        <v>0</v>
      </c>
      <c r="F2601">
        <v>0</v>
      </c>
      <c r="G2601" s="2">
        <v>44251.104166759258</v>
      </c>
      <c r="H2601">
        <v>3270</v>
      </c>
      <c r="I2601">
        <v>3036</v>
      </c>
      <c r="J2601">
        <v>3363</v>
      </c>
      <c r="K2601">
        <v>3359</v>
      </c>
      <c r="L2601">
        <v>93</v>
      </c>
      <c r="M2601">
        <v>323</v>
      </c>
      <c r="O2601">
        <f t="shared" si="80"/>
        <v>0</v>
      </c>
      <c r="P2601">
        <f t="shared" si="81"/>
        <v>2623.1400000000003</v>
      </c>
    </row>
    <row r="2602" spans="1:16" x14ac:dyDescent="0.25">
      <c r="A2602" t="s">
        <v>67</v>
      </c>
      <c r="B2602">
        <v>-6</v>
      </c>
      <c r="C2602">
        <v>5</v>
      </c>
      <c r="D2602">
        <v>0</v>
      </c>
      <c r="E2602">
        <v>0</v>
      </c>
      <c r="F2602">
        <v>0</v>
      </c>
      <c r="G2602" s="2">
        <v>44251.125000092587</v>
      </c>
      <c r="H2602">
        <v>3230</v>
      </c>
      <c r="I2602">
        <v>3021</v>
      </c>
      <c r="J2602">
        <v>3338</v>
      </c>
      <c r="K2602">
        <v>3330</v>
      </c>
      <c r="L2602">
        <v>108</v>
      </c>
      <c r="M2602">
        <v>309</v>
      </c>
      <c r="O2602">
        <f t="shared" si="80"/>
        <v>0</v>
      </c>
      <c r="P2602">
        <f t="shared" si="81"/>
        <v>2623.1400000000003</v>
      </c>
    </row>
    <row r="2603" spans="1:16" x14ac:dyDescent="0.25">
      <c r="A2603" t="s">
        <v>67</v>
      </c>
      <c r="B2603">
        <v>-6</v>
      </c>
      <c r="C2603">
        <v>1.22</v>
      </c>
      <c r="D2603">
        <v>0</v>
      </c>
      <c r="E2603">
        <v>0</v>
      </c>
      <c r="F2603">
        <v>0</v>
      </c>
      <c r="G2603" s="2">
        <v>44251.145833425922</v>
      </c>
      <c r="H2603">
        <v>3203</v>
      </c>
      <c r="I2603">
        <v>3072</v>
      </c>
      <c r="J2603">
        <v>3323</v>
      </c>
      <c r="K2603">
        <v>3314</v>
      </c>
      <c r="L2603">
        <v>120</v>
      </c>
      <c r="M2603">
        <v>242</v>
      </c>
      <c r="O2603">
        <f t="shared" si="80"/>
        <v>0</v>
      </c>
      <c r="P2603">
        <f t="shared" si="81"/>
        <v>2623.1400000000003</v>
      </c>
    </row>
    <row r="2604" spans="1:16" x14ac:dyDescent="0.25">
      <c r="A2604" t="s">
        <v>67</v>
      </c>
      <c r="B2604">
        <v>-2.0699999999999998</v>
      </c>
      <c r="C2604">
        <v>4.4200000000000008</v>
      </c>
      <c r="D2604">
        <v>0</v>
      </c>
      <c r="E2604">
        <v>0</v>
      </c>
      <c r="F2604">
        <v>0</v>
      </c>
      <c r="G2604" s="2">
        <v>44251.166666759258</v>
      </c>
      <c r="H2604">
        <v>3186</v>
      </c>
      <c r="I2604">
        <v>3071</v>
      </c>
      <c r="J2604">
        <v>3314</v>
      </c>
      <c r="K2604">
        <v>3304</v>
      </c>
      <c r="L2604">
        <v>128</v>
      </c>
      <c r="M2604">
        <v>233</v>
      </c>
      <c r="O2604">
        <f t="shared" si="80"/>
        <v>0</v>
      </c>
      <c r="P2604">
        <f t="shared" si="81"/>
        <v>2623.1400000000003</v>
      </c>
    </row>
    <row r="2605" spans="1:16" x14ac:dyDescent="0.25">
      <c r="A2605" t="s">
        <v>67</v>
      </c>
      <c r="B2605">
        <v>-2.0699999999999998</v>
      </c>
      <c r="C2605">
        <v>1.600000000000001</v>
      </c>
      <c r="D2605">
        <v>0</v>
      </c>
      <c r="E2605">
        <v>0</v>
      </c>
      <c r="F2605">
        <v>0</v>
      </c>
      <c r="G2605" s="2">
        <v>44251.187500092587</v>
      </c>
      <c r="H2605">
        <v>3178</v>
      </c>
      <c r="I2605">
        <v>3086</v>
      </c>
      <c r="J2605">
        <v>3317</v>
      </c>
      <c r="K2605">
        <v>3306</v>
      </c>
      <c r="L2605">
        <v>139</v>
      </c>
      <c r="M2605">
        <v>220</v>
      </c>
      <c r="O2605">
        <f t="shared" si="80"/>
        <v>0</v>
      </c>
      <c r="P2605">
        <f t="shared" si="81"/>
        <v>2623.1400000000003</v>
      </c>
    </row>
    <row r="2606" spans="1:16" x14ac:dyDescent="0.25">
      <c r="A2606" t="s">
        <v>67</v>
      </c>
      <c r="B2606">
        <v>0</v>
      </c>
      <c r="C2606">
        <v>-2.0300000000000011</v>
      </c>
      <c r="D2606">
        <v>0</v>
      </c>
      <c r="E2606">
        <v>0</v>
      </c>
      <c r="F2606">
        <v>19.27</v>
      </c>
      <c r="G2606" s="2">
        <v>44251.208333425922</v>
      </c>
      <c r="H2606">
        <v>3179</v>
      </c>
      <c r="I2606">
        <v>3119</v>
      </c>
      <c r="J2606">
        <v>3345</v>
      </c>
      <c r="K2606">
        <v>3332</v>
      </c>
      <c r="L2606">
        <v>166</v>
      </c>
      <c r="M2606">
        <v>213</v>
      </c>
      <c r="O2606">
        <f t="shared" si="80"/>
        <v>0</v>
      </c>
      <c r="P2606">
        <f t="shared" si="81"/>
        <v>2623.1400000000003</v>
      </c>
    </row>
    <row r="2607" spans="1:16" x14ac:dyDescent="0.25">
      <c r="A2607" t="s">
        <v>67</v>
      </c>
      <c r="B2607">
        <v>0</v>
      </c>
      <c r="C2607">
        <v>9.949999999999994</v>
      </c>
      <c r="D2607">
        <v>0</v>
      </c>
      <c r="E2607">
        <v>0</v>
      </c>
      <c r="F2607">
        <v>31.87</v>
      </c>
      <c r="G2607" s="2">
        <v>44251.229166759258</v>
      </c>
      <c r="H2607">
        <v>3188</v>
      </c>
      <c r="I2607">
        <v>3183</v>
      </c>
      <c r="J2607">
        <v>3452</v>
      </c>
      <c r="K2607">
        <v>3435</v>
      </c>
      <c r="L2607">
        <v>264</v>
      </c>
      <c r="M2607">
        <v>252</v>
      </c>
      <c r="O2607">
        <f t="shared" si="80"/>
        <v>0</v>
      </c>
      <c r="P2607">
        <f t="shared" si="81"/>
        <v>2623.1400000000003</v>
      </c>
    </row>
    <row r="2608" spans="1:16" x14ac:dyDescent="0.25">
      <c r="A2608" t="s">
        <v>67</v>
      </c>
      <c r="B2608">
        <v>30.679999999999978</v>
      </c>
      <c r="C2608">
        <v>27.17</v>
      </c>
      <c r="D2608">
        <v>0</v>
      </c>
      <c r="E2608">
        <v>0</v>
      </c>
      <c r="F2608">
        <v>-20</v>
      </c>
      <c r="G2608" s="2">
        <v>44251.250000092587</v>
      </c>
      <c r="H2608">
        <v>3199</v>
      </c>
      <c r="I2608">
        <v>3234</v>
      </c>
      <c r="J2608">
        <v>3648</v>
      </c>
      <c r="K2608">
        <v>3629</v>
      </c>
      <c r="L2608">
        <v>449</v>
      </c>
      <c r="M2608">
        <v>395</v>
      </c>
      <c r="O2608">
        <f t="shared" si="80"/>
        <v>0</v>
      </c>
      <c r="P2608">
        <f t="shared" si="81"/>
        <v>2623.1400000000003</v>
      </c>
    </row>
    <row r="2609" spans="1:16" x14ac:dyDescent="0.25">
      <c r="A2609" t="s">
        <v>67</v>
      </c>
      <c r="B2609">
        <v>30.679999999999978</v>
      </c>
      <c r="C2609">
        <v>42.140000000000008</v>
      </c>
      <c r="D2609">
        <v>0</v>
      </c>
      <c r="E2609">
        <v>0</v>
      </c>
      <c r="F2609">
        <v>-0.71999999999999986</v>
      </c>
      <c r="G2609" s="2">
        <v>44251.270833425922</v>
      </c>
      <c r="H2609">
        <v>3211</v>
      </c>
      <c r="I2609">
        <v>3196</v>
      </c>
      <c r="J2609">
        <v>3926</v>
      </c>
      <c r="K2609">
        <v>3907</v>
      </c>
      <c r="L2609">
        <v>715</v>
      </c>
      <c r="M2609">
        <v>711</v>
      </c>
      <c r="O2609">
        <f t="shared" si="80"/>
        <v>0</v>
      </c>
      <c r="P2609">
        <f t="shared" si="81"/>
        <v>2623.1400000000003</v>
      </c>
    </row>
    <row r="2610" spans="1:16" x14ac:dyDescent="0.25">
      <c r="A2610" t="s">
        <v>67</v>
      </c>
      <c r="B2610">
        <v>49.57</v>
      </c>
      <c r="C2610">
        <v>49.57</v>
      </c>
      <c r="D2610">
        <v>0</v>
      </c>
      <c r="E2610">
        <v>0</v>
      </c>
      <c r="F2610">
        <v>83.76</v>
      </c>
      <c r="G2610" s="2">
        <v>44251.291666759258</v>
      </c>
      <c r="H2610">
        <v>3184</v>
      </c>
      <c r="I2610">
        <v>3213</v>
      </c>
      <c r="J2610">
        <v>4256</v>
      </c>
      <c r="K2610">
        <v>4239</v>
      </c>
      <c r="L2610">
        <v>1072</v>
      </c>
      <c r="M2610">
        <v>1026</v>
      </c>
      <c r="O2610">
        <f t="shared" si="80"/>
        <v>0</v>
      </c>
      <c r="P2610">
        <f t="shared" si="81"/>
        <v>2623.1400000000003</v>
      </c>
    </row>
    <row r="2611" spans="1:16" x14ac:dyDescent="0.25">
      <c r="A2611" t="s">
        <v>67</v>
      </c>
      <c r="B2611">
        <v>49.57</v>
      </c>
      <c r="C2611">
        <v>52.079999999999991</v>
      </c>
      <c r="D2611">
        <v>0</v>
      </c>
      <c r="E2611">
        <v>0</v>
      </c>
      <c r="F2611">
        <v>46.04</v>
      </c>
      <c r="G2611" s="2">
        <v>44251.312500092587</v>
      </c>
      <c r="H2611">
        <v>3116</v>
      </c>
      <c r="I2611">
        <v>3078</v>
      </c>
      <c r="J2611">
        <v>4520</v>
      </c>
      <c r="K2611">
        <v>4512</v>
      </c>
      <c r="L2611">
        <v>1404</v>
      </c>
      <c r="M2611">
        <v>1434</v>
      </c>
      <c r="O2611">
        <f t="shared" si="80"/>
        <v>0</v>
      </c>
      <c r="P2611">
        <f t="shared" si="81"/>
        <v>2623.1400000000003</v>
      </c>
    </row>
    <row r="2612" spans="1:16" x14ac:dyDescent="0.25">
      <c r="A2612" t="s">
        <v>67</v>
      </c>
      <c r="B2612">
        <v>51</v>
      </c>
      <c r="C2612">
        <v>48.119999999999969</v>
      </c>
      <c r="D2612">
        <v>0</v>
      </c>
      <c r="E2612">
        <v>0</v>
      </c>
      <c r="F2612">
        <v>16.23</v>
      </c>
      <c r="G2612" s="2">
        <v>44251.333333425922</v>
      </c>
      <c r="H2612">
        <v>3003</v>
      </c>
      <c r="I2612">
        <v>3043</v>
      </c>
      <c r="J2612">
        <v>4703</v>
      </c>
      <c r="K2612">
        <v>4711</v>
      </c>
      <c r="L2612">
        <v>1700</v>
      </c>
      <c r="M2612">
        <v>1668</v>
      </c>
      <c r="O2612">
        <f t="shared" si="80"/>
        <v>0</v>
      </c>
      <c r="P2612">
        <f t="shared" si="81"/>
        <v>2623.1400000000003</v>
      </c>
    </row>
    <row r="2613" spans="1:16" x14ac:dyDescent="0.25">
      <c r="A2613" t="s">
        <v>67</v>
      </c>
      <c r="B2613">
        <v>51</v>
      </c>
      <c r="C2613">
        <v>44.820000000000007</v>
      </c>
      <c r="D2613">
        <v>0</v>
      </c>
      <c r="E2613">
        <v>0</v>
      </c>
      <c r="F2613">
        <v>13</v>
      </c>
      <c r="G2613" s="2">
        <v>44251.354166759258</v>
      </c>
      <c r="H2613">
        <v>2844</v>
      </c>
      <c r="I2613">
        <v>2950</v>
      </c>
      <c r="J2613">
        <v>4854</v>
      </c>
      <c r="K2613">
        <v>4865</v>
      </c>
      <c r="L2613">
        <v>2010</v>
      </c>
      <c r="M2613">
        <v>1915</v>
      </c>
      <c r="O2613">
        <f t="shared" si="80"/>
        <v>0</v>
      </c>
      <c r="P2613">
        <f t="shared" si="81"/>
        <v>2623.1400000000003</v>
      </c>
    </row>
    <row r="2614" spans="1:16" x14ac:dyDescent="0.25">
      <c r="A2614" t="s">
        <v>67</v>
      </c>
      <c r="B2614">
        <v>56</v>
      </c>
      <c r="C2614">
        <v>47</v>
      </c>
      <c r="D2614">
        <v>0</v>
      </c>
      <c r="E2614">
        <v>0</v>
      </c>
      <c r="F2614">
        <v>25.4</v>
      </c>
      <c r="G2614" s="2">
        <v>44251.375000092587</v>
      </c>
      <c r="H2614">
        <v>2683</v>
      </c>
      <c r="I2614">
        <v>2861</v>
      </c>
      <c r="J2614">
        <v>4979</v>
      </c>
      <c r="K2614">
        <v>4998</v>
      </c>
      <c r="L2614">
        <v>2296</v>
      </c>
      <c r="M2614">
        <v>2137</v>
      </c>
      <c r="O2614">
        <f t="shared" si="80"/>
        <v>0</v>
      </c>
      <c r="P2614">
        <f t="shared" si="81"/>
        <v>2623.1400000000003</v>
      </c>
    </row>
    <row r="2615" spans="1:16" x14ac:dyDescent="0.25">
      <c r="A2615" t="s">
        <v>67</v>
      </c>
      <c r="B2615">
        <v>56</v>
      </c>
      <c r="C2615">
        <v>48.809999999999967</v>
      </c>
      <c r="D2615">
        <v>0</v>
      </c>
      <c r="E2615">
        <v>0</v>
      </c>
      <c r="F2615">
        <v>22.85</v>
      </c>
      <c r="G2615" s="2">
        <v>44251.395833425922</v>
      </c>
      <c r="H2615">
        <v>2521</v>
      </c>
      <c r="I2615">
        <v>2838</v>
      </c>
      <c r="J2615">
        <v>5051</v>
      </c>
      <c r="K2615">
        <v>5069</v>
      </c>
      <c r="L2615">
        <v>2530</v>
      </c>
      <c r="M2615">
        <v>2231</v>
      </c>
      <c r="O2615">
        <f t="shared" si="80"/>
        <v>0</v>
      </c>
      <c r="P2615">
        <f t="shared" si="81"/>
        <v>2623.1400000000003</v>
      </c>
    </row>
    <row r="2616" spans="1:16" x14ac:dyDescent="0.25">
      <c r="A2616" t="s">
        <v>67</v>
      </c>
      <c r="B2616">
        <v>58.289999999999978</v>
      </c>
      <c r="C2616">
        <v>54.160000000000011</v>
      </c>
      <c r="D2616">
        <v>0</v>
      </c>
      <c r="E2616">
        <v>0</v>
      </c>
      <c r="F2616">
        <v>12.9</v>
      </c>
      <c r="G2616" s="2">
        <v>44251.416666759258</v>
      </c>
      <c r="H2616">
        <v>2373</v>
      </c>
      <c r="I2616">
        <v>2732</v>
      </c>
      <c r="J2616">
        <v>5074</v>
      </c>
      <c r="K2616">
        <v>5092</v>
      </c>
      <c r="L2616">
        <v>2701</v>
      </c>
      <c r="M2616">
        <v>2360</v>
      </c>
      <c r="O2616">
        <f t="shared" si="80"/>
        <v>0</v>
      </c>
      <c r="P2616">
        <f t="shared" si="81"/>
        <v>2623.1400000000003</v>
      </c>
    </row>
    <row r="2617" spans="1:16" x14ac:dyDescent="0.25">
      <c r="A2617" t="s">
        <v>67</v>
      </c>
      <c r="B2617">
        <v>58.289999999999978</v>
      </c>
      <c r="C2617">
        <v>51</v>
      </c>
      <c r="D2617">
        <v>0</v>
      </c>
      <c r="E2617">
        <v>0</v>
      </c>
      <c r="F2617">
        <v>35.96</v>
      </c>
      <c r="G2617" s="2">
        <v>44251.437500092587</v>
      </c>
      <c r="H2617">
        <v>2240</v>
      </c>
      <c r="I2617">
        <v>2668</v>
      </c>
      <c r="J2617">
        <v>5095</v>
      </c>
      <c r="K2617">
        <v>5073</v>
      </c>
      <c r="L2617">
        <v>2855</v>
      </c>
      <c r="M2617">
        <v>2405</v>
      </c>
      <c r="O2617">
        <f t="shared" si="80"/>
        <v>0</v>
      </c>
      <c r="P2617">
        <f t="shared" si="81"/>
        <v>2623.1400000000003</v>
      </c>
    </row>
    <row r="2618" spans="1:16" x14ac:dyDescent="0.25">
      <c r="A2618" t="s">
        <v>67</v>
      </c>
      <c r="B2618">
        <v>60.52999999999998</v>
      </c>
      <c r="C2618">
        <v>55.960000000000022</v>
      </c>
      <c r="D2618">
        <v>52.52999999999998</v>
      </c>
      <c r="E2618">
        <v>0</v>
      </c>
      <c r="F2618">
        <v>31.75</v>
      </c>
      <c r="G2618" s="2">
        <v>44251.458333425922</v>
      </c>
      <c r="H2618">
        <v>2127</v>
      </c>
      <c r="I2618">
        <v>2534</v>
      </c>
      <c r="J2618">
        <v>5126</v>
      </c>
      <c r="K2618">
        <v>5080</v>
      </c>
      <c r="L2618">
        <v>2999</v>
      </c>
      <c r="M2618">
        <v>2546</v>
      </c>
      <c r="O2618">
        <f t="shared" si="80"/>
        <v>0</v>
      </c>
      <c r="P2618">
        <f t="shared" si="81"/>
        <v>2623.1400000000003</v>
      </c>
    </row>
    <row r="2619" spans="1:16" x14ac:dyDescent="0.25">
      <c r="A2619" t="s">
        <v>67</v>
      </c>
      <c r="B2619">
        <v>60.52999999999998</v>
      </c>
      <c r="C2619">
        <v>59</v>
      </c>
      <c r="D2619">
        <v>55.210000000000022</v>
      </c>
      <c r="E2619">
        <v>0</v>
      </c>
      <c r="F2619">
        <v>33.670000000000009</v>
      </c>
      <c r="G2619" s="2">
        <v>44251.479166759258</v>
      </c>
      <c r="H2619">
        <v>2035</v>
      </c>
      <c r="I2619">
        <v>2309</v>
      </c>
      <c r="J2619">
        <v>5176</v>
      </c>
      <c r="K2619">
        <v>5129</v>
      </c>
      <c r="L2619">
        <v>3141</v>
      </c>
      <c r="M2619">
        <v>2820</v>
      </c>
      <c r="O2619">
        <f t="shared" si="80"/>
        <v>0</v>
      </c>
      <c r="P2619">
        <f t="shared" si="81"/>
        <v>2623.1400000000003</v>
      </c>
    </row>
    <row r="2620" spans="1:16" x14ac:dyDescent="0.25">
      <c r="A2620" t="s">
        <v>67</v>
      </c>
      <c r="B2620">
        <v>66.029999999999987</v>
      </c>
      <c r="C2620">
        <v>62</v>
      </c>
      <c r="D2620">
        <v>57.599999999999973</v>
      </c>
      <c r="E2620">
        <v>0</v>
      </c>
      <c r="F2620">
        <v>22.06</v>
      </c>
      <c r="G2620" s="2">
        <v>44251.500000092587</v>
      </c>
      <c r="H2620">
        <v>1937</v>
      </c>
      <c r="I2620">
        <v>2166</v>
      </c>
      <c r="J2620">
        <v>5230</v>
      </c>
      <c r="K2620">
        <v>5205</v>
      </c>
      <c r="L2620">
        <v>3293</v>
      </c>
      <c r="M2620">
        <v>3039</v>
      </c>
      <c r="O2620">
        <f t="shared" si="80"/>
        <v>0</v>
      </c>
      <c r="P2620">
        <f t="shared" si="81"/>
        <v>2623.1400000000003</v>
      </c>
    </row>
    <row r="2621" spans="1:16" x14ac:dyDescent="0.25">
      <c r="A2621" t="s">
        <v>67</v>
      </c>
      <c r="B2621">
        <v>66.029999999999987</v>
      </c>
      <c r="C2621">
        <v>66.42000000000003</v>
      </c>
      <c r="D2621">
        <v>59.099999999999973</v>
      </c>
      <c r="E2621">
        <v>0</v>
      </c>
      <c r="F2621">
        <v>32.54</v>
      </c>
      <c r="G2621" s="2">
        <v>44251.520833425922</v>
      </c>
      <c r="H2621">
        <v>1832</v>
      </c>
      <c r="I2621">
        <v>2050</v>
      </c>
      <c r="J2621">
        <v>5234</v>
      </c>
      <c r="K2621">
        <v>5237</v>
      </c>
      <c r="L2621">
        <v>3402</v>
      </c>
      <c r="M2621">
        <v>3187</v>
      </c>
      <c r="O2621">
        <f t="shared" si="80"/>
        <v>0</v>
      </c>
      <c r="P2621">
        <f t="shared" si="81"/>
        <v>2623.1400000000003</v>
      </c>
    </row>
    <row r="2622" spans="1:16" x14ac:dyDescent="0.25">
      <c r="A2622" t="s">
        <v>67</v>
      </c>
      <c r="B2622">
        <v>68.010000000000005</v>
      </c>
      <c r="C2622">
        <v>69</v>
      </c>
      <c r="D2622">
        <v>60.569999999999979</v>
      </c>
      <c r="E2622">
        <v>0</v>
      </c>
      <c r="F2622">
        <v>37.97</v>
      </c>
      <c r="G2622" s="2">
        <v>44251.541666759258</v>
      </c>
      <c r="H2622">
        <v>1732</v>
      </c>
      <c r="I2622">
        <v>1953</v>
      </c>
      <c r="J2622">
        <v>5185</v>
      </c>
      <c r="K2622">
        <v>5207</v>
      </c>
      <c r="L2622">
        <v>3453</v>
      </c>
      <c r="M2622">
        <v>3254</v>
      </c>
      <c r="O2622">
        <f t="shared" si="80"/>
        <v>0</v>
      </c>
      <c r="P2622">
        <f t="shared" si="81"/>
        <v>2623.1400000000003</v>
      </c>
    </row>
    <row r="2623" spans="1:16" x14ac:dyDescent="0.25">
      <c r="A2623" t="s">
        <v>67</v>
      </c>
      <c r="B2623">
        <v>68.010000000000005</v>
      </c>
      <c r="C2623">
        <v>63.049999999999969</v>
      </c>
      <c r="D2623">
        <v>56.609999999999971</v>
      </c>
      <c r="E2623">
        <v>0</v>
      </c>
      <c r="F2623">
        <v>33.369999999999997</v>
      </c>
      <c r="G2623" s="2">
        <v>44251.562500092587</v>
      </c>
      <c r="H2623">
        <v>1635</v>
      </c>
      <c r="I2623">
        <v>1856</v>
      </c>
      <c r="J2623">
        <v>5127</v>
      </c>
      <c r="K2623">
        <v>5150</v>
      </c>
      <c r="L2623">
        <v>3492</v>
      </c>
      <c r="M2623">
        <v>3294</v>
      </c>
      <c r="O2623">
        <f t="shared" si="80"/>
        <v>0</v>
      </c>
      <c r="P2623">
        <f t="shared" si="81"/>
        <v>2623.1400000000003</v>
      </c>
    </row>
    <row r="2624" spans="1:16" x14ac:dyDescent="0.25">
      <c r="A2624" t="s">
        <v>67</v>
      </c>
      <c r="B2624">
        <v>65.900000000000034</v>
      </c>
      <c r="C2624">
        <v>65.900000000000034</v>
      </c>
      <c r="D2624">
        <v>57.74</v>
      </c>
      <c r="E2624">
        <v>0</v>
      </c>
      <c r="F2624">
        <v>34</v>
      </c>
      <c r="G2624" s="2">
        <v>44251.583333425922</v>
      </c>
      <c r="H2624">
        <v>1554</v>
      </c>
      <c r="I2624">
        <v>1784</v>
      </c>
      <c r="J2624">
        <v>5076</v>
      </c>
      <c r="K2624">
        <v>5072</v>
      </c>
      <c r="L2624">
        <v>3522</v>
      </c>
      <c r="M2624">
        <v>3288</v>
      </c>
      <c r="O2624">
        <f t="shared" si="80"/>
        <v>0</v>
      </c>
      <c r="P2624">
        <f t="shared" si="81"/>
        <v>2623.1400000000003</v>
      </c>
    </row>
    <row r="2625" spans="1:16" x14ac:dyDescent="0.25">
      <c r="A2625" t="s">
        <v>67</v>
      </c>
      <c r="B2625">
        <v>65.900000000000034</v>
      </c>
      <c r="C2625">
        <v>61.30999999999996</v>
      </c>
      <c r="D2625">
        <v>57.630000000000052</v>
      </c>
      <c r="E2625">
        <v>0</v>
      </c>
      <c r="F2625">
        <v>33.71</v>
      </c>
      <c r="G2625" s="2">
        <v>44251.604166759258</v>
      </c>
      <c r="H2625">
        <v>1487</v>
      </c>
      <c r="I2625">
        <v>1821</v>
      </c>
      <c r="J2625">
        <v>5047</v>
      </c>
      <c r="K2625">
        <v>5033</v>
      </c>
      <c r="L2625">
        <v>3560</v>
      </c>
      <c r="M2625">
        <v>3212</v>
      </c>
      <c r="O2625">
        <f t="shared" si="80"/>
        <v>0</v>
      </c>
      <c r="P2625">
        <f t="shared" si="81"/>
        <v>2623.1400000000003</v>
      </c>
    </row>
    <row r="2626" spans="1:16" x14ac:dyDescent="0.25">
      <c r="A2626" t="s">
        <v>67</v>
      </c>
      <c r="B2626">
        <v>67.930000000000049</v>
      </c>
      <c r="C2626">
        <v>59.609999999999957</v>
      </c>
      <c r="D2626">
        <v>52.079999999999991</v>
      </c>
      <c r="E2626">
        <v>0</v>
      </c>
      <c r="F2626">
        <v>35.360000000000007</v>
      </c>
      <c r="G2626" s="2">
        <v>44251.625000092587</v>
      </c>
      <c r="H2626">
        <v>1446</v>
      </c>
      <c r="I2626">
        <v>1807</v>
      </c>
      <c r="J2626">
        <v>5046</v>
      </c>
      <c r="K2626">
        <v>5037</v>
      </c>
      <c r="L2626">
        <v>3600</v>
      </c>
      <c r="M2626">
        <v>3230</v>
      </c>
      <c r="O2626">
        <f t="shared" si="80"/>
        <v>0</v>
      </c>
      <c r="P2626">
        <f t="shared" si="81"/>
        <v>2623.1400000000003</v>
      </c>
    </row>
    <row r="2627" spans="1:16" x14ac:dyDescent="0.25">
      <c r="A2627" t="s">
        <v>67</v>
      </c>
      <c r="B2627">
        <v>67.930000000000049</v>
      </c>
      <c r="C2627">
        <v>58.390000000000043</v>
      </c>
      <c r="D2627">
        <v>50</v>
      </c>
      <c r="E2627">
        <v>0</v>
      </c>
      <c r="F2627">
        <v>36.880000000000003</v>
      </c>
      <c r="G2627" s="2">
        <v>44251.645833425922</v>
      </c>
      <c r="H2627">
        <v>1432</v>
      </c>
      <c r="I2627">
        <v>1777</v>
      </c>
      <c r="J2627">
        <v>5078</v>
      </c>
      <c r="K2627">
        <v>5083</v>
      </c>
      <c r="L2627">
        <v>3646</v>
      </c>
      <c r="M2627">
        <v>3306</v>
      </c>
      <c r="O2627">
        <f t="shared" ref="O2627:O2690" si="82">IF(H2627&lt;500,F2627-B2627,0)</f>
        <v>0</v>
      </c>
      <c r="P2627">
        <f t="shared" si="81"/>
        <v>2623.1400000000003</v>
      </c>
    </row>
    <row r="2628" spans="1:16" x14ac:dyDescent="0.25">
      <c r="A2628" t="s">
        <v>67</v>
      </c>
      <c r="B2628">
        <v>79.760000000000034</v>
      </c>
      <c r="C2628">
        <v>70</v>
      </c>
      <c r="D2628">
        <v>52</v>
      </c>
      <c r="E2628">
        <v>0</v>
      </c>
      <c r="F2628">
        <v>64.659999999999982</v>
      </c>
      <c r="G2628" s="2">
        <v>44251.666666759258</v>
      </c>
      <c r="H2628">
        <v>1411</v>
      </c>
      <c r="I2628">
        <v>1756</v>
      </c>
      <c r="J2628">
        <v>5153</v>
      </c>
      <c r="K2628">
        <v>5176</v>
      </c>
      <c r="L2628">
        <v>3742</v>
      </c>
      <c r="M2628">
        <v>3420</v>
      </c>
      <c r="O2628">
        <f t="shared" si="82"/>
        <v>0</v>
      </c>
      <c r="P2628">
        <f t="shared" ref="P2628:P2691" si="83">P2627+O2628</f>
        <v>2623.1400000000003</v>
      </c>
    </row>
    <row r="2629" spans="1:16" x14ac:dyDescent="0.25">
      <c r="A2629" t="s">
        <v>67</v>
      </c>
      <c r="B2629">
        <v>79.760000000000034</v>
      </c>
      <c r="C2629">
        <v>82.25</v>
      </c>
      <c r="D2629">
        <v>59.460000000000022</v>
      </c>
      <c r="E2629">
        <v>0</v>
      </c>
      <c r="F2629">
        <v>30.56</v>
      </c>
      <c r="G2629" s="2">
        <v>44251.687500092587</v>
      </c>
      <c r="H2629">
        <v>1385</v>
      </c>
      <c r="I2629">
        <v>1694</v>
      </c>
      <c r="J2629">
        <v>5300</v>
      </c>
      <c r="K2629">
        <v>5318</v>
      </c>
      <c r="L2629">
        <v>3915</v>
      </c>
      <c r="M2629">
        <v>3624</v>
      </c>
      <c r="O2629">
        <f t="shared" si="82"/>
        <v>0</v>
      </c>
      <c r="P2629">
        <f t="shared" si="83"/>
        <v>2623.1400000000003</v>
      </c>
    </row>
    <row r="2630" spans="1:16" x14ac:dyDescent="0.25">
      <c r="A2630" t="s">
        <v>67</v>
      </c>
      <c r="B2630">
        <v>134.41999999999999</v>
      </c>
      <c r="C2630">
        <v>125</v>
      </c>
      <c r="D2630">
        <v>82</v>
      </c>
      <c r="E2630">
        <v>53.160000000000011</v>
      </c>
      <c r="F2630">
        <v>38.32</v>
      </c>
      <c r="G2630" s="2">
        <v>44251.708333425922</v>
      </c>
      <c r="H2630">
        <v>1369</v>
      </c>
      <c r="I2630">
        <v>1660</v>
      </c>
      <c r="J2630">
        <v>5510</v>
      </c>
      <c r="K2630">
        <v>5511</v>
      </c>
      <c r="L2630">
        <v>4141</v>
      </c>
      <c r="M2630">
        <v>3851</v>
      </c>
      <c r="O2630">
        <f t="shared" si="82"/>
        <v>0</v>
      </c>
      <c r="P2630">
        <f t="shared" si="83"/>
        <v>2623.1400000000003</v>
      </c>
    </row>
    <row r="2631" spans="1:16" x14ac:dyDescent="0.25">
      <c r="A2631" t="s">
        <v>67</v>
      </c>
      <c r="B2631">
        <v>134.41999999999999</v>
      </c>
      <c r="C2631">
        <v>147.8600000000001</v>
      </c>
      <c r="D2631">
        <v>120.13000000000009</v>
      </c>
      <c r="E2631">
        <v>62.07999999999997</v>
      </c>
      <c r="F2631">
        <v>36.04</v>
      </c>
      <c r="G2631" s="2">
        <v>44251.729166759258</v>
      </c>
      <c r="H2631">
        <v>1362</v>
      </c>
      <c r="I2631">
        <v>1758</v>
      </c>
      <c r="J2631">
        <v>5721</v>
      </c>
      <c r="K2631">
        <v>5703</v>
      </c>
      <c r="L2631">
        <v>4359</v>
      </c>
      <c r="M2631">
        <v>3945</v>
      </c>
      <c r="O2631">
        <f t="shared" si="82"/>
        <v>0</v>
      </c>
      <c r="P2631">
        <f t="shared" si="83"/>
        <v>2623.1400000000003</v>
      </c>
    </row>
    <row r="2632" spans="1:16" x14ac:dyDescent="0.25">
      <c r="A2632" t="s">
        <v>67</v>
      </c>
      <c r="B2632">
        <v>180</v>
      </c>
      <c r="C2632">
        <v>180</v>
      </c>
      <c r="D2632">
        <v>150</v>
      </c>
      <c r="E2632">
        <v>91</v>
      </c>
      <c r="F2632">
        <v>35.21</v>
      </c>
      <c r="G2632" s="2">
        <v>44251.750000092587</v>
      </c>
      <c r="H2632">
        <v>1385</v>
      </c>
      <c r="I2632">
        <v>1791</v>
      </c>
      <c r="J2632">
        <v>5885</v>
      </c>
      <c r="K2632">
        <v>5853</v>
      </c>
      <c r="L2632">
        <v>4500</v>
      </c>
      <c r="M2632">
        <v>4062</v>
      </c>
      <c r="O2632">
        <f t="shared" si="82"/>
        <v>0</v>
      </c>
      <c r="P2632">
        <f t="shared" si="83"/>
        <v>2623.1400000000003</v>
      </c>
    </row>
    <row r="2633" spans="1:16" x14ac:dyDescent="0.25">
      <c r="A2633" t="s">
        <v>67</v>
      </c>
      <c r="B2633">
        <v>180</v>
      </c>
      <c r="C2633">
        <v>161</v>
      </c>
      <c r="D2633">
        <v>113.0300000000001</v>
      </c>
      <c r="E2633">
        <v>74</v>
      </c>
      <c r="F2633">
        <v>19.12</v>
      </c>
      <c r="G2633" s="2">
        <v>44251.770833425922</v>
      </c>
      <c r="H2633">
        <v>1437</v>
      </c>
      <c r="I2633">
        <v>1709</v>
      </c>
      <c r="J2633">
        <v>5866</v>
      </c>
      <c r="K2633">
        <v>5827</v>
      </c>
      <c r="L2633">
        <v>4429</v>
      </c>
      <c r="M2633">
        <v>4118</v>
      </c>
      <c r="O2633">
        <f t="shared" si="82"/>
        <v>0</v>
      </c>
      <c r="P2633">
        <f t="shared" si="83"/>
        <v>2623.1400000000003</v>
      </c>
    </row>
    <row r="2634" spans="1:16" x14ac:dyDescent="0.25">
      <c r="A2634" t="s">
        <v>67</v>
      </c>
      <c r="B2634">
        <v>95.320000000000007</v>
      </c>
      <c r="C2634">
        <v>96</v>
      </c>
      <c r="D2634">
        <v>73.599999999999952</v>
      </c>
      <c r="E2634">
        <v>54.160000000000011</v>
      </c>
      <c r="F2634">
        <v>3.34</v>
      </c>
      <c r="G2634" s="2">
        <v>44251.791666759258</v>
      </c>
      <c r="H2634">
        <v>1500</v>
      </c>
      <c r="I2634">
        <v>1820</v>
      </c>
      <c r="J2634">
        <v>5675</v>
      </c>
      <c r="K2634">
        <v>5624</v>
      </c>
      <c r="L2634">
        <v>4175</v>
      </c>
      <c r="M2634">
        <v>3804</v>
      </c>
      <c r="O2634">
        <f t="shared" si="82"/>
        <v>0</v>
      </c>
      <c r="P2634">
        <f t="shared" si="83"/>
        <v>2623.1400000000003</v>
      </c>
    </row>
    <row r="2635" spans="1:16" x14ac:dyDescent="0.25">
      <c r="A2635" t="s">
        <v>67</v>
      </c>
      <c r="B2635">
        <v>95.320000000000007</v>
      </c>
      <c r="C2635">
        <v>78.849999999999952</v>
      </c>
      <c r="D2635">
        <v>63.410000000000018</v>
      </c>
      <c r="E2635">
        <v>51.150000000000013</v>
      </c>
      <c r="F2635">
        <v>23.75</v>
      </c>
      <c r="G2635" s="2">
        <v>44251.812500092587</v>
      </c>
      <c r="H2635">
        <v>1572</v>
      </c>
      <c r="I2635">
        <v>1916</v>
      </c>
      <c r="J2635">
        <v>5483</v>
      </c>
      <c r="K2635">
        <v>5415</v>
      </c>
      <c r="L2635">
        <v>3911</v>
      </c>
      <c r="M2635">
        <v>3499</v>
      </c>
      <c r="O2635">
        <f t="shared" si="82"/>
        <v>0</v>
      </c>
      <c r="P2635">
        <f t="shared" si="83"/>
        <v>2623.1400000000003</v>
      </c>
    </row>
    <row r="2636" spans="1:16" x14ac:dyDescent="0.25">
      <c r="A2636" t="s">
        <v>67</v>
      </c>
      <c r="B2636">
        <v>72.339999999999975</v>
      </c>
      <c r="C2636">
        <v>68.339999999999975</v>
      </c>
      <c r="D2636">
        <v>57.289999999999978</v>
      </c>
      <c r="E2636">
        <v>46</v>
      </c>
      <c r="F2636">
        <v>29.97</v>
      </c>
      <c r="G2636" s="2">
        <v>44251.833333425922</v>
      </c>
      <c r="H2636">
        <v>1626</v>
      </c>
      <c r="I2636">
        <v>2015</v>
      </c>
      <c r="J2636">
        <v>5322</v>
      </c>
      <c r="K2636">
        <v>5255</v>
      </c>
      <c r="L2636">
        <v>3696</v>
      </c>
      <c r="M2636">
        <v>3240</v>
      </c>
      <c r="O2636">
        <f t="shared" si="82"/>
        <v>0</v>
      </c>
      <c r="P2636">
        <f t="shared" si="83"/>
        <v>2623.1400000000003</v>
      </c>
    </row>
    <row r="2637" spans="1:16" x14ac:dyDescent="0.25">
      <c r="A2637" t="s">
        <v>67</v>
      </c>
      <c r="B2637">
        <v>72.339999999999975</v>
      </c>
      <c r="C2637">
        <v>68.880000000000052</v>
      </c>
      <c r="D2637">
        <v>57.859999999999957</v>
      </c>
      <c r="E2637">
        <v>46</v>
      </c>
      <c r="F2637">
        <v>29.3</v>
      </c>
      <c r="G2637" s="2">
        <v>44251.854166759258</v>
      </c>
      <c r="H2637">
        <v>1661</v>
      </c>
      <c r="I2637">
        <v>2084</v>
      </c>
      <c r="J2637">
        <v>5149</v>
      </c>
      <c r="K2637">
        <v>5084</v>
      </c>
      <c r="L2637">
        <v>3488</v>
      </c>
      <c r="M2637">
        <v>3000</v>
      </c>
      <c r="O2637">
        <f t="shared" si="82"/>
        <v>0</v>
      </c>
      <c r="P2637">
        <f t="shared" si="83"/>
        <v>2623.1400000000003</v>
      </c>
    </row>
    <row r="2638" spans="1:16" x14ac:dyDescent="0.25">
      <c r="A2638" t="s">
        <v>67</v>
      </c>
      <c r="B2638">
        <v>60.450000000000031</v>
      </c>
      <c r="C2638">
        <v>75.430000000000035</v>
      </c>
      <c r="D2638">
        <v>63.099999999999973</v>
      </c>
      <c r="E2638">
        <v>37.768000000000022</v>
      </c>
      <c r="F2638">
        <v>28.48</v>
      </c>
      <c r="G2638" s="2">
        <v>44251.875000092587</v>
      </c>
      <c r="H2638">
        <v>1688</v>
      </c>
      <c r="I2638">
        <v>2160</v>
      </c>
      <c r="J2638">
        <v>4953</v>
      </c>
      <c r="K2638">
        <v>4907</v>
      </c>
      <c r="L2638">
        <v>3265</v>
      </c>
      <c r="M2638">
        <v>2747</v>
      </c>
      <c r="O2638">
        <f t="shared" si="82"/>
        <v>0</v>
      </c>
      <c r="P2638">
        <f t="shared" si="83"/>
        <v>2623.1400000000003</v>
      </c>
    </row>
    <row r="2639" spans="1:16" x14ac:dyDescent="0.25">
      <c r="A2639" t="s">
        <v>67</v>
      </c>
      <c r="B2639">
        <v>60.450000000000031</v>
      </c>
      <c r="C2639">
        <v>57.5</v>
      </c>
      <c r="D2639">
        <v>45.450000000000017</v>
      </c>
      <c r="E2639">
        <v>35.450000000000017</v>
      </c>
      <c r="F2639">
        <v>22.52</v>
      </c>
      <c r="G2639" s="2">
        <v>44251.895833425922</v>
      </c>
      <c r="H2639">
        <v>1706</v>
      </c>
      <c r="I2639">
        <v>2193</v>
      </c>
      <c r="J2639">
        <v>4737</v>
      </c>
      <c r="K2639">
        <v>4696</v>
      </c>
      <c r="L2639">
        <v>3031</v>
      </c>
      <c r="M2639">
        <v>2503</v>
      </c>
      <c r="O2639">
        <f t="shared" si="82"/>
        <v>0</v>
      </c>
      <c r="P2639">
        <f t="shared" si="83"/>
        <v>2623.1400000000003</v>
      </c>
    </row>
    <row r="2640" spans="1:16" x14ac:dyDescent="0.25">
      <c r="A2640" t="s">
        <v>67</v>
      </c>
      <c r="B2640">
        <v>51.549999999999969</v>
      </c>
      <c r="C2640">
        <v>65</v>
      </c>
      <c r="D2640">
        <v>50.849999999999987</v>
      </c>
      <c r="E2640">
        <v>31.54999999999999</v>
      </c>
      <c r="F2640">
        <v>25.21</v>
      </c>
      <c r="G2640" s="2">
        <v>44251.916666759258</v>
      </c>
      <c r="H2640">
        <v>1718</v>
      </c>
      <c r="I2640">
        <v>2231</v>
      </c>
      <c r="J2640">
        <v>4513</v>
      </c>
      <c r="K2640">
        <v>4486</v>
      </c>
      <c r="L2640">
        <v>2795</v>
      </c>
      <c r="M2640">
        <v>2255</v>
      </c>
      <c r="O2640">
        <f t="shared" si="82"/>
        <v>0</v>
      </c>
      <c r="P2640">
        <f t="shared" si="83"/>
        <v>2623.1400000000003</v>
      </c>
    </row>
    <row r="2641" spans="1:16" x14ac:dyDescent="0.25">
      <c r="A2641" t="s">
        <v>67</v>
      </c>
      <c r="B2641">
        <v>51.549999999999969</v>
      </c>
      <c r="C2641">
        <v>38.929999999999993</v>
      </c>
      <c r="D2641">
        <v>33</v>
      </c>
      <c r="E2641">
        <v>23</v>
      </c>
      <c r="F2641">
        <v>-98.02</v>
      </c>
      <c r="G2641" s="2">
        <v>44251.937500092587</v>
      </c>
      <c r="H2641">
        <v>1724</v>
      </c>
      <c r="I2641">
        <v>2385</v>
      </c>
      <c r="J2641">
        <v>4333</v>
      </c>
      <c r="K2641">
        <v>4297</v>
      </c>
      <c r="L2641">
        <v>2609</v>
      </c>
      <c r="M2641">
        <v>1912</v>
      </c>
      <c r="O2641">
        <f t="shared" si="82"/>
        <v>0</v>
      </c>
      <c r="P2641">
        <f t="shared" si="83"/>
        <v>2623.1400000000003</v>
      </c>
    </row>
    <row r="2642" spans="1:16" x14ac:dyDescent="0.25">
      <c r="A2642" t="s">
        <v>68</v>
      </c>
      <c r="B2642">
        <v>45</v>
      </c>
      <c r="C2642">
        <v>40.799999999999983</v>
      </c>
      <c r="D2642">
        <v>0</v>
      </c>
      <c r="E2642">
        <v>0</v>
      </c>
      <c r="F2642">
        <v>-38.24</v>
      </c>
      <c r="G2642" s="2">
        <v>44251.958333425922</v>
      </c>
      <c r="H2642">
        <v>2122</v>
      </c>
      <c r="I2642">
        <v>2393</v>
      </c>
      <c r="J2642">
        <v>4150</v>
      </c>
      <c r="K2642">
        <v>4150</v>
      </c>
      <c r="L2642">
        <v>2028</v>
      </c>
      <c r="M2642">
        <v>1757</v>
      </c>
      <c r="O2642">
        <f t="shared" si="82"/>
        <v>0</v>
      </c>
      <c r="P2642">
        <f t="shared" si="83"/>
        <v>2623.1400000000003</v>
      </c>
    </row>
    <row r="2643" spans="1:16" x14ac:dyDescent="0.25">
      <c r="A2643" t="s">
        <v>68</v>
      </c>
      <c r="B2643">
        <v>45</v>
      </c>
      <c r="C2643">
        <v>37</v>
      </c>
      <c r="D2643">
        <v>0</v>
      </c>
      <c r="E2643">
        <v>0</v>
      </c>
      <c r="F2643">
        <v>13.44</v>
      </c>
      <c r="G2643" s="2">
        <v>44251.979166759258</v>
      </c>
      <c r="H2643">
        <v>2123</v>
      </c>
      <c r="I2643">
        <v>2389</v>
      </c>
      <c r="J2643">
        <v>3995</v>
      </c>
      <c r="K2643">
        <v>3996</v>
      </c>
      <c r="L2643">
        <v>1872</v>
      </c>
      <c r="M2643">
        <v>1607</v>
      </c>
      <c r="O2643">
        <f t="shared" si="82"/>
        <v>0</v>
      </c>
      <c r="P2643">
        <f t="shared" si="83"/>
        <v>2623.1400000000003</v>
      </c>
    </row>
    <row r="2644" spans="1:16" x14ac:dyDescent="0.25">
      <c r="A2644" t="s">
        <v>68</v>
      </c>
      <c r="B2644">
        <v>43.599999999999987</v>
      </c>
      <c r="C2644">
        <v>38</v>
      </c>
      <c r="D2644">
        <v>0</v>
      </c>
      <c r="E2644">
        <v>0</v>
      </c>
      <c r="F2644">
        <v>15.42</v>
      </c>
      <c r="G2644" s="2">
        <v>44252.000000092587</v>
      </c>
      <c r="H2644">
        <v>2114</v>
      </c>
      <c r="I2644">
        <v>2399</v>
      </c>
      <c r="J2644">
        <v>3837</v>
      </c>
      <c r="K2644">
        <v>3838</v>
      </c>
      <c r="L2644">
        <v>1723</v>
      </c>
      <c r="M2644">
        <v>1439</v>
      </c>
      <c r="O2644">
        <f t="shared" si="82"/>
        <v>0</v>
      </c>
      <c r="P2644">
        <f t="shared" si="83"/>
        <v>2623.1400000000003</v>
      </c>
    </row>
    <row r="2645" spans="1:16" x14ac:dyDescent="0.25">
      <c r="A2645" t="s">
        <v>68</v>
      </c>
      <c r="B2645">
        <v>43.599999999999987</v>
      </c>
      <c r="C2645">
        <v>44.26</v>
      </c>
      <c r="D2645">
        <v>0</v>
      </c>
      <c r="E2645">
        <v>0</v>
      </c>
      <c r="F2645">
        <v>4.12</v>
      </c>
      <c r="G2645" s="2">
        <v>44252.020833425922</v>
      </c>
      <c r="H2645">
        <v>2094</v>
      </c>
      <c r="I2645">
        <v>2422</v>
      </c>
      <c r="J2645">
        <v>3711</v>
      </c>
      <c r="K2645">
        <v>3714</v>
      </c>
      <c r="L2645">
        <v>1617</v>
      </c>
      <c r="M2645">
        <v>1292</v>
      </c>
      <c r="O2645">
        <f t="shared" si="82"/>
        <v>0</v>
      </c>
      <c r="P2645">
        <f t="shared" si="83"/>
        <v>2623.1400000000003</v>
      </c>
    </row>
    <row r="2646" spans="1:16" x14ac:dyDescent="0.25">
      <c r="A2646" t="s">
        <v>68</v>
      </c>
      <c r="B2646">
        <v>40.299999999999983</v>
      </c>
      <c r="C2646">
        <v>42.01</v>
      </c>
      <c r="D2646">
        <v>0</v>
      </c>
      <c r="E2646">
        <v>0</v>
      </c>
      <c r="F2646">
        <v>3.59</v>
      </c>
      <c r="G2646" s="2">
        <v>44252.041666759258</v>
      </c>
      <c r="H2646">
        <v>2068</v>
      </c>
      <c r="I2646">
        <v>2397</v>
      </c>
      <c r="J2646">
        <v>3622</v>
      </c>
      <c r="K2646">
        <v>3624</v>
      </c>
      <c r="L2646">
        <v>1554</v>
      </c>
      <c r="M2646">
        <v>1227</v>
      </c>
      <c r="O2646">
        <f t="shared" si="82"/>
        <v>0</v>
      </c>
      <c r="P2646">
        <f t="shared" si="83"/>
        <v>2623.1400000000003</v>
      </c>
    </row>
    <row r="2647" spans="1:16" x14ac:dyDescent="0.25">
      <c r="A2647" t="s">
        <v>68</v>
      </c>
      <c r="B2647">
        <v>40.299999999999983</v>
      </c>
      <c r="C2647">
        <v>38</v>
      </c>
      <c r="D2647">
        <v>0</v>
      </c>
      <c r="E2647">
        <v>0</v>
      </c>
      <c r="F2647">
        <v>3.48</v>
      </c>
      <c r="G2647" s="2">
        <v>44252.062500092587</v>
      </c>
      <c r="H2647">
        <v>2036</v>
      </c>
      <c r="I2647">
        <v>2281</v>
      </c>
      <c r="J2647">
        <v>3553</v>
      </c>
      <c r="K2647">
        <v>3559</v>
      </c>
      <c r="L2647">
        <v>1517</v>
      </c>
      <c r="M2647">
        <v>1278</v>
      </c>
      <c r="O2647">
        <f t="shared" si="82"/>
        <v>0</v>
      </c>
      <c r="P2647">
        <f t="shared" si="83"/>
        <v>2623.1400000000003</v>
      </c>
    </row>
    <row r="2648" spans="1:16" x14ac:dyDescent="0.25">
      <c r="A2648" t="s">
        <v>68</v>
      </c>
      <c r="B2648">
        <v>40.299999999999983</v>
      </c>
      <c r="C2648">
        <v>45.299999999999983</v>
      </c>
      <c r="D2648">
        <v>0</v>
      </c>
      <c r="E2648">
        <v>0</v>
      </c>
      <c r="F2648">
        <v>12.74</v>
      </c>
      <c r="G2648" s="2">
        <v>44252.083333425922</v>
      </c>
      <c r="H2648">
        <v>1994</v>
      </c>
      <c r="I2648">
        <v>2189</v>
      </c>
      <c r="J2648">
        <v>3495</v>
      </c>
      <c r="K2648">
        <v>3497</v>
      </c>
      <c r="L2648">
        <v>1501</v>
      </c>
      <c r="M2648">
        <v>1308</v>
      </c>
      <c r="O2648">
        <f t="shared" si="82"/>
        <v>0</v>
      </c>
      <c r="P2648">
        <f t="shared" si="83"/>
        <v>2623.1400000000003</v>
      </c>
    </row>
    <row r="2649" spans="1:16" x14ac:dyDescent="0.25">
      <c r="A2649" t="s">
        <v>68</v>
      </c>
      <c r="B2649">
        <v>40.299999999999983</v>
      </c>
      <c r="C2649">
        <v>37.25</v>
      </c>
      <c r="D2649">
        <v>0</v>
      </c>
      <c r="E2649">
        <v>0</v>
      </c>
      <c r="F2649">
        <v>18.93</v>
      </c>
      <c r="G2649" s="2">
        <v>44252.104166759258</v>
      </c>
      <c r="H2649">
        <v>1942</v>
      </c>
      <c r="I2649">
        <v>1855</v>
      </c>
      <c r="J2649">
        <v>3436</v>
      </c>
      <c r="K2649">
        <v>3438</v>
      </c>
      <c r="L2649">
        <v>1494</v>
      </c>
      <c r="M2649">
        <v>1583</v>
      </c>
      <c r="O2649">
        <f t="shared" si="82"/>
        <v>0</v>
      </c>
      <c r="P2649">
        <f t="shared" si="83"/>
        <v>2623.1400000000003</v>
      </c>
    </row>
    <row r="2650" spans="1:16" x14ac:dyDescent="0.25">
      <c r="A2650" t="s">
        <v>68</v>
      </c>
      <c r="B2650">
        <v>40.299999999999983</v>
      </c>
      <c r="C2650">
        <v>46</v>
      </c>
      <c r="D2650">
        <v>0</v>
      </c>
      <c r="E2650">
        <v>0</v>
      </c>
      <c r="F2650">
        <v>16.45</v>
      </c>
      <c r="G2650" s="2">
        <v>44252.125000092587</v>
      </c>
      <c r="H2650">
        <v>1894</v>
      </c>
      <c r="I2650">
        <v>1779</v>
      </c>
      <c r="J2650">
        <v>3379</v>
      </c>
      <c r="K2650">
        <v>3378</v>
      </c>
      <c r="L2650">
        <v>1485</v>
      </c>
      <c r="M2650">
        <v>1599</v>
      </c>
      <c r="O2650">
        <f t="shared" si="82"/>
        <v>0</v>
      </c>
      <c r="P2650">
        <f t="shared" si="83"/>
        <v>2623.1400000000003</v>
      </c>
    </row>
    <row r="2651" spans="1:16" x14ac:dyDescent="0.25">
      <c r="A2651" t="s">
        <v>68</v>
      </c>
      <c r="B2651">
        <v>40.299999999999983</v>
      </c>
      <c r="C2651">
        <v>39.200000000000017</v>
      </c>
      <c r="D2651">
        <v>0</v>
      </c>
      <c r="E2651">
        <v>0</v>
      </c>
      <c r="F2651">
        <v>20.25</v>
      </c>
      <c r="G2651" s="2">
        <v>44252.145833425922</v>
      </c>
      <c r="H2651">
        <v>1852</v>
      </c>
      <c r="I2651">
        <v>1790</v>
      </c>
      <c r="J2651">
        <v>3351</v>
      </c>
      <c r="K2651">
        <v>3348</v>
      </c>
      <c r="L2651">
        <v>1499</v>
      </c>
      <c r="M2651">
        <v>1558</v>
      </c>
      <c r="O2651">
        <f t="shared" si="82"/>
        <v>0</v>
      </c>
      <c r="P2651">
        <f t="shared" si="83"/>
        <v>2623.1400000000003</v>
      </c>
    </row>
    <row r="2652" spans="1:16" x14ac:dyDescent="0.25">
      <c r="A2652" t="s">
        <v>68</v>
      </c>
      <c r="B2652">
        <v>41</v>
      </c>
      <c r="C2652">
        <v>47.690000000000033</v>
      </c>
      <c r="D2652">
        <v>0</v>
      </c>
      <c r="E2652">
        <v>0</v>
      </c>
      <c r="F2652">
        <v>26.74</v>
      </c>
      <c r="G2652" s="2">
        <v>44252.166666759258</v>
      </c>
      <c r="H2652">
        <v>1798</v>
      </c>
      <c r="I2652">
        <v>1727</v>
      </c>
      <c r="J2652">
        <v>3355</v>
      </c>
      <c r="K2652">
        <v>3351</v>
      </c>
      <c r="L2652">
        <v>1557</v>
      </c>
      <c r="M2652">
        <v>1624</v>
      </c>
      <c r="O2652">
        <f t="shared" si="82"/>
        <v>0</v>
      </c>
      <c r="P2652">
        <f t="shared" si="83"/>
        <v>2623.1400000000003</v>
      </c>
    </row>
    <row r="2653" spans="1:16" x14ac:dyDescent="0.25">
      <c r="A2653" t="s">
        <v>68</v>
      </c>
      <c r="B2653">
        <v>41</v>
      </c>
      <c r="C2653">
        <v>46.74</v>
      </c>
      <c r="D2653">
        <v>0</v>
      </c>
      <c r="E2653">
        <v>0</v>
      </c>
      <c r="F2653">
        <v>2.44</v>
      </c>
      <c r="G2653" s="2">
        <v>44252.187500092587</v>
      </c>
      <c r="H2653">
        <v>1733</v>
      </c>
      <c r="I2653">
        <v>1677</v>
      </c>
      <c r="J2653">
        <v>3385</v>
      </c>
      <c r="K2653">
        <v>3378</v>
      </c>
      <c r="L2653">
        <v>1652</v>
      </c>
      <c r="M2653">
        <v>1701</v>
      </c>
      <c r="O2653">
        <f t="shared" si="82"/>
        <v>0</v>
      </c>
      <c r="P2653">
        <f t="shared" si="83"/>
        <v>2623.1400000000003</v>
      </c>
    </row>
    <row r="2654" spans="1:16" x14ac:dyDescent="0.25">
      <c r="A2654" t="s">
        <v>68</v>
      </c>
      <c r="B2654">
        <v>50.700000000000017</v>
      </c>
      <c r="C2654">
        <v>48.75</v>
      </c>
      <c r="D2654">
        <v>0</v>
      </c>
      <c r="E2654">
        <v>0</v>
      </c>
      <c r="F2654">
        <v>14.63</v>
      </c>
      <c r="G2654" s="2">
        <v>44252.208333425922</v>
      </c>
      <c r="H2654">
        <v>1681</v>
      </c>
      <c r="I2654">
        <v>1643</v>
      </c>
      <c r="J2654">
        <v>3446</v>
      </c>
      <c r="K2654">
        <v>3440</v>
      </c>
      <c r="L2654">
        <v>1765</v>
      </c>
      <c r="M2654">
        <v>1797</v>
      </c>
      <c r="O2654">
        <f t="shared" si="82"/>
        <v>0</v>
      </c>
      <c r="P2654">
        <f t="shared" si="83"/>
        <v>2623.1400000000003</v>
      </c>
    </row>
    <row r="2655" spans="1:16" x14ac:dyDescent="0.25">
      <c r="A2655" t="s">
        <v>68</v>
      </c>
      <c r="B2655">
        <v>50.700000000000017</v>
      </c>
      <c r="C2655">
        <v>56</v>
      </c>
      <c r="D2655">
        <v>0</v>
      </c>
      <c r="E2655">
        <v>0</v>
      </c>
      <c r="F2655">
        <v>34.76</v>
      </c>
      <c r="G2655" s="2">
        <v>44252.229166759258</v>
      </c>
      <c r="H2655">
        <v>1642</v>
      </c>
      <c r="I2655">
        <v>1536</v>
      </c>
      <c r="J2655">
        <v>3570</v>
      </c>
      <c r="K2655">
        <v>3566</v>
      </c>
      <c r="L2655">
        <v>1928</v>
      </c>
      <c r="M2655">
        <v>2030</v>
      </c>
      <c r="O2655">
        <f t="shared" si="82"/>
        <v>0</v>
      </c>
      <c r="P2655">
        <f t="shared" si="83"/>
        <v>2623.1400000000003</v>
      </c>
    </row>
    <row r="2656" spans="1:16" x14ac:dyDescent="0.25">
      <c r="A2656" t="s">
        <v>68</v>
      </c>
      <c r="B2656">
        <v>61.210000000000022</v>
      </c>
      <c r="C2656">
        <v>51.480000000000011</v>
      </c>
      <c r="D2656">
        <v>0</v>
      </c>
      <c r="E2656">
        <v>0</v>
      </c>
      <c r="F2656">
        <v>50.38</v>
      </c>
      <c r="G2656" s="2">
        <v>44252.250000092587</v>
      </c>
      <c r="H2656">
        <v>1602</v>
      </c>
      <c r="I2656">
        <v>1531</v>
      </c>
      <c r="J2656">
        <v>3767</v>
      </c>
      <c r="K2656">
        <v>3766</v>
      </c>
      <c r="L2656">
        <v>2165</v>
      </c>
      <c r="M2656">
        <v>2235</v>
      </c>
      <c r="O2656">
        <f t="shared" si="82"/>
        <v>0</v>
      </c>
      <c r="P2656">
        <f t="shared" si="83"/>
        <v>2623.1400000000003</v>
      </c>
    </row>
    <row r="2657" spans="1:16" x14ac:dyDescent="0.25">
      <c r="A2657" t="s">
        <v>68</v>
      </c>
      <c r="B2657">
        <v>61.210000000000022</v>
      </c>
      <c r="C2657">
        <v>51.039999999999978</v>
      </c>
      <c r="D2657">
        <v>0</v>
      </c>
      <c r="E2657">
        <v>0</v>
      </c>
      <c r="F2657">
        <v>46.57</v>
      </c>
      <c r="G2657" s="2">
        <v>44252.270833425922</v>
      </c>
      <c r="H2657">
        <v>1561</v>
      </c>
      <c r="I2657">
        <v>1533</v>
      </c>
      <c r="J2657">
        <v>4043</v>
      </c>
      <c r="K2657">
        <v>4040</v>
      </c>
      <c r="L2657">
        <v>2482</v>
      </c>
      <c r="M2657">
        <v>2507</v>
      </c>
      <c r="O2657">
        <f t="shared" si="82"/>
        <v>0</v>
      </c>
      <c r="P2657">
        <f t="shared" si="83"/>
        <v>2623.1400000000003</v>
      </c>
    </row>
    <row r="2658" spans="1:16" x14ac:dyDescent="0.25">
      <c r="A2658" t="s">
        <v>68</v>
      </c>
      <c r="B2658">
        <v>61.180000000000021</v>
      </c>
      <c r="C2658">
        <v>56.049999999999969</v>
      </c>
      <c r="D2658">
        <v>0</v>
      </c>
      <c r="E2658">
        <v>0</v>
      </c>
      <c r="F2658">
        <v>114.63</v>
      </c>
      <c r="G2658" s="2">
        <v>44252.291666759258</v>
      </c>
      <c r="H2658">
        <v>1532</v>
      </c>
      <c r="I2658">
        <v>1497</v>
      </c>
      <c r="J2658">
        <v>4371</v>
      </c>
      <c r="K2658">
        <v>4361</v>
      </c>
      <c r="L2658">
        <v>2839</v>
      </c>
      <c r="M2658">
        <v>2864</v>
      </c>
      <c r="O2658">
        <f t="shared" si="82"/>
        <v>0</v>
      </c>
      <c r="P2658">
        <f t="shared" si="83"/>
        <v>2623.1400000000003</v>
      </c>
    </row>
    <row r="2659" spans="1:16" x14ac:dyDescent="0.25">
      <c r="A2659" t="s">
        <v>68</v>
      </c>
      <c r="B2659">
        <v>61.180000000000021</v>
      </c>
      <c r="C2659">
        <v>59.99</v>
      </c>
      <c r="D2659">
        <v>0</v>
      </c>
      <c r="E2659">
        <v>0</v>
      </c>
      <c r="F2659">
        <v>163.5</v>
      </c>
      <c r="G2659" s="2">
        <v>44252.312500092587</v>
      </c>
      <c r="H2659">
        <v>1515</v>
      </c>
      <c r="I2659">
        <v>1395</v>
      </c>
      <c r="J2659">
        <v>4648</v>
      </c>
      <c r="K2659">
        <v>4653</v>
      </c>
      <c r="L2659">
        <v>3133</v>
      </c>
      <c r="M2659">
        <v>3258</v>
      </c>
      <c r="O2659">
        <f t="shared" si="82"/>
        <v>0</v>
      </c>
      <c r="P2659">
        <f t="shared" si="83"/>
        <v>2623.1400000000003</v>
      </c>
    </row>
    <row r="2660" spans="1:16" x14ac:dyDescent="0.25">
      <c r="A2660" t="s">
        <v>68</v>
      </c>
      <c r="B2660">
        <v>73</v>
      </c>
      <c r="C2660">
        <v>60.94000000000004</v>
      </c>
      <c r="D2660">
        <v>0</v>
      </c>
      <c r="E2660">
        <v>0</v>
      </c>
      <c r="F2660">
        <v>125.72</v>
      </c>
      <c r="G2660" s="2">
        <v>44252.333333425922</v>
      </c>
      <c r="H2660">
        <v>1456</v>
      </c>
      <c r="I2660">
        <v>1320</v>
      </c>
      <c r="J2660">
        <v>4852</v>
      </c>
      <c r="K2660">
        <v>4893</v>
      </c>
      <c r="L2660">
        <v>3396</v>
      </c>
      <c r="M2660">
        <v>3573</v>
      </c>
      <c r="O2660">
        <f t="shared" si="82"/>
        <v>0</v>
      </c>
      <c r="P2660">
        <f t="shared" si="83"/>
        <v>2623.1400000000003</v>
      </c>
    </row>
    <row r="2661" spans="1:16" x14ac:dyDescent="0.25">
      <c r="A2661" t="s">
        <v>68</v>
      </c>
      <c r="B2661">
        <v>73</v>
      </c>
      <c r="C2661">
        <v>71.200000000000017</v>
      </c>
      <c r="D2661">
        <v>0</v>
      </c>
      <c r="E2661">
        <v>0</v>
      </c>
      <c r="F2661">
        <v>119.54</v>
      </c>
      <c r="G2661" s="2">
        <v>44252.354166759258</v>
      </c>
      <c r="H2661">
        <v>1355</v>
      </c>
      <c r="I2661">
        <v>1221</v>
      </c>
      <c r="J2661">
        <v>4998</v>
      </c>
      <c r="K2661">
        <v>5055</v>
      </c>
      <c r="L2661">
        <v>3643</v>
      </c>
      <c r="M2661">
        <v>3834</v>
      </c>
      <c r="O2661">
        <f t="shared" si="82"/>
        <v>0</v>
      </c>
      <c r="P2661">
        <f t="shared" si="83"/>
        <v>2623.1400000000003</v>
      </c>
    </row>
    <row r="2662" spans="1:16" x14ac:dyDescent="0.25">
      <c r="A2662" t="s">
        <v>68</v>
      </c>
      <c r="B2662">
        <v>81.589999999999989</v>
      </c>
      <c r="C2662">
        <v>73.27</v>
      </c>
      <c r="D2662">
        <v>0</v>
      </c>
      <c r="E2662">
        <v>0</v>
      </c>
      <c r="F2662">
        <v>108.76</v>
      </c>
      <c r="G2662" s="2">
        <v>44252.375000092587</v>
      </c>
      <c r="H2662">
        <v>1272</v>
      </c>
      <c r="I2662">
        <v>1170</v>
      </c>
      <c r="J2662">
        <v>5093</v>
      </c>
      <c r="K2662">
        <v>5159</v>
      </c>
      <c r="L2662">
        <v>3821</v>
      </c>
      <c r="M2662">
        <v>3989</v>
      </c>
      <c r="O2662">
        <f t="shared" si="82"/>
        <v>0</v>
      </c>
      <c r="P2662">
        <f t="shared" si="83"/>
        <v>2623.1400000000003</v>
      </c>
    </row>
    <row r="2663" spans="1:16" x14ac:dyDescent="0.25">
      <c r="A2663" t="s">
        <v>68</v>
      </c>
      <c r="B2663">
        <v>81.589999999999989</v>
      </c>
      <c r="C2663">
        <v>71.529999999999987</v>
      </c>
      <c r="D2663">
        <v>0</v>
      </c>
      <c r="E2663">
        <v>0</v>
      </c>
      <c r="F2663">
        <v>46.84</v>
      </c>
      <c r="G2663" s="2">
        <v>44252.395833425922</v>
      </c>
      <c r="H2663">
        <v>1207</v>
      </c>
      <c r="I2663">
        <v>1182</v>
      </c>
      <c r="J2663">
        <v>5137</v>
      </c>
      <c r="K2663">
        <v>5193</v>
      </c>
      <c r="L2663">
        <v>3930</v>
      </c>
      <c r="M2663">
        <v>4011</v>
      </c>
      <c r="O2663">
        <f t="shared" si="82"/>
        <v>0</v>
      </c>
      <c r="P2663">
        <f t="shared" si="83"/>
        <v>2623.1400000000003</v>
      </c>
    </row>
    <row r="2664" spans="1:16" x14ac:dyDescent="0.25">
      <c r="A2664" t="s">
        <v>68</v>
      </c>
      <c r="B2664">
        <v>67.299999999999969</v>
      </c>
      <c r="C2664">
        <v>65.970000000000013</v>
      </c>
      <c r="D2664">
        <v>0</v>
      </c>
      <c r="E2664">
        <v>0</v>
      </c>
      <c r="F2664">
        <v>116.43</v>
      </c>
      <c r="G2664" s="2">
        <v>44252.416666759258</v>
      </c>
      <c r="H2664">
        <v>1251</v>
      </c>
      <c r="I2664">
        <v>1253</v>
      </c>
      <c r="J2664">
        <v>5137</v>
      </c>
      <c r="K2664">
        <v>5179</v>
      </c>
      <c r="L2664">
        <v>3886</v>
      </c>
      <c r="M2664">
        <v>3926</v>
      </c>
      <c r="O2664">
        <f t="shared" si="82"/>
        <v>0</v>
      </c>
      <c r="P2664">
        <f t="shared" si="83"/>
        <v>2623.1400000000003</v>
      </c>
    </row>
    <row r="2665" spans="1:16" x14ac:dyDescent="0.25">
      <c r="A2665" t="s">
        <v>68</v>
      </c>
      <c r="B2665">
        <v>67.299999999999969</v>
      </c>
      <c r="C2665">
        <v>61.42000000000003</v>
      </c>
      <c r="D2665">
        <v>0</v>
      </c>
      <c r="E2665">
        <v>0</v>
      </c>
      <c r="F2665">
        <v>66.649999999999991</v>
      </c>
      <c r="G2665" s="2">
        <v>44252.437500092587</v>
      </c>
      <c r="H2665">
        <v>1404</v>
      </c>
      <c r="I2665">
        <v>1481</v>
      </c>
      <c r="J2665">
        <v>5126</v>
      </c>
      <c r="K2665">
        <v>5163</v>
      </c>
      <c r="L2665">
        <v>3722</v>
      </c>
      <c r="M2665">
        <v>3682</v>
      </c>
      <c r="O2665">
        <f t="shared" si="82"/>
        <v>0</v>
      </c>
      <c r="P2665">
        <f t="shared" si="83"/>
        <v>2623.1400000000003</v>
      </c>
    </row>
    <row r="2666" spans="1:16" x14ac:dyDescent="0.25">
      <c r="A2666" t="s">
        <v>68</v>
      </c>
      <c r="B2666">
        <v>65</v>
      </c>
      <c r="C2666">
        <v>58.619999999999962</v>
      </c>
      <c r="D2666">
        <v>54</v>
      </c>
      <c r="E2666">
        <v>0</v>
      </c>
      <c r="F2666">
        <v>64.14</v>
      </c>
      <c r="G2666" s="2">
        <v>44252.458333425922</v>
      </c>
      <c r="H2666">
        <v>1514</v>
      </c>
      <c r="I2666">
        <v>1603</v>
      </c>
      <c r="J2666">
        <v>5119</v>
      </c>
      <c r="K2666">
        <v>5162</v>
      </c>
      <c r="L2666">
        <v>3605</v>
      </c>
      <c r="M2666">
        <v>3559</v>
      </c>
      <c r="O2666">
        <f t="shared" si="82"/>
        <v>0</v>
      </c>
      <c r="P2666">
        <f t="shared" si="83"/>
        <v>2623.1400000000003</v>
      </c>
    </row>
    <row r="2667" spans="1:16" x14ac:dyDescent="0.25">
      <c r="A2667" t="s">
        <v>68</v>
      </c>
      <c r="B2667">
        <v>65</v>
      </c>
      <c r="C2667">
        <v>63.069999999999979</v>
      </c>
      <c r="D2667">
        <v>55</v>
      </c>
      <c r="E2667">
        <v>0</v>
      </c>
      <c r="F2667">
        <v>64.63</v>
      </c>
      <c r="G2667" s="2">
        <v>44252.479166759258</v>
      </c>
      <c r="H2667">
        <v>1580</v>
      </c>
      <c r="I2667">
        <v>1592</v>
      </c>
      <c r="J2667">
        <v>5152</v>
      </c>
      <c r="K2667">
        <v>5182</v>
      </c>
      <c r="L2667">
        <v>3572</v>
      </c>
      <c r="M2667">
        <v>3590</v>
      </c>
      <c r="O2667">
        <f t="shared" si="82"/>
        <v>0</v>
      </c>
      <c r="P2667">
        <f t="shared" si="83"/>
        <v>2623.1400000000003</v>
      </c>
    </row>
    <row r="2668" spans="1:16" x14ac:dyDescent="0.25">
      <c r="A2668" t="s">
        <v>68</v>
      </c>
      <c r="B2668">
        <v>69.109999999999957</v>
      </c>
      <c r="C2668">
        <v>64.489999999999995</v>
      </c>
      <c r="D2668">
        <v>58.410000000000018</v>
      </c>
      <c r="E2668">
        <v>0</v>
      </c>
      <c r="F2668">
        <v>24.62</v>
      </c>
      <c r="G2668" s="2">
        <v>44252.500000092587</v>
      </c>
      <c r="H2668">
        <v>1637</v>
      </c>
      <c r="I2668">
        <v>1630</v>
      </c>
      <c r="J2668">
        <v>5215</v>
      </c>
      <c r="K2668">
        <v>5206</v>
      </c>
      <c r="L2668">
        <v>3578</v>
      </c>
      <c r="M2668">
        <v>3576</v>
      </c>
      <c r="O2668">
        <f t="shared" si="82"/>
        <v>0</v>
      </c>
      <c r="P2668">
        <f t="shared" si="83"/>
        <v>2623.1400000000003</v>
      </c>
    </row>
    <row r="2669" spans="1:16" x14ac:dyDescent="0.25">
      <c r="A2669" t="s">
        <v>68</v>
      </c>
      <c r="B2669">
        <v>69.109999999999957</v>
      </c>
      <c r="C2669">
        <v>65.569999999999951</v>
      </c>
      <c r="D2669">
        <v>57.109999999999957</v>
      </c>
      <c r="E2669">
        <v>0</v>
      </c>
      <c r="F2669">
        <v>33.110000000000007</v>
      </c>
      <c r="G2669" s="2">
        <v>44252.520833425922</v>
      </c>
      <c r="H2669">
        <v>1685</v>
      </c>
      <c r="I2669">
        <v>1577</v>
      </c>
      <c r="J2669">
        <v>5236</v>
      </c>
      <c r="K2669">
        <v>5208</v>
      </c>
      <c r="L2669">
        <v>3551</v>
      </c>
      <c r="M2669">
        <v>3631</v>
      </c>
      <c r="O2669">
        <f t="shared" si="82"/>
        <v>0</v>
      </c>
      <c r="P2669">
        <f t="shared" si="83"/>
        <v>2623.1400000000003</v>
      </c>
    </row>
    <row r="2670" spans="1:16" x14ac:dyDescent="0.25">
      <c r="A2670" t="s">
        <v>68</v>
      </c>
      <c r="B2670">
        <v>65</v>
      </c>
      <c r="C2670">
        <v>65.569999999999951</v>
      </c>
      <c r="D2670">
        <v>56</v>
      </c>
      <c r="E2670">
        <v>0</v>
      </c>
      <c r="F2670">
        <v>34.43</v>
      </c>
      <c r="G2670" s="2">
        <v>44252.541666759258</v>
      </c>
      <c r="H2670">
        <v>1695</v>
      </c>
      <c r="I2670">
        <v>1623</v>
      </c>
      <c r="J2670">
        <v>5202</v>
      </c>
      <c r="K2670">
        <v>5167</v>
      </c>
      <c r="L2670">
        <v>3507</v>
      </c>
      <c r="M2670">
        <v>3544</v>
      </c>
      <c r="O2670">
        <f t="shared" si="82"/>
        <v>0</v>
      </c>
      <c r="P2670">
        <f t="shared" si="83"/>
        <v>2623.1400000000003</v>
      </c>
    </row>
    <row r="2671" spans="1:16" x14ac:dyDescent="0.25">
      <c r="A2671" t="s">
        <v>68</v>
      </c>
      <c r="B2671">
        <v>65</v>
      </c>
      <c r="C2671">
        <v>54.839999999999989</v>
      </c>
      <c r="D2671">
        <v>50.82</v>
      </c>
      <c r="E2671">
        <v>0</v>
      </c>
      <c r="F2671">
        <v>23.95</v>
      </c>
      <c r="G2671" s="2">
        <v>44252.562500092587</v>
      </c>
      <c r="H2671">
        <v>1668</v>
      </c>
      <c r="I2671">
        <v>1679</v>
      </c>
      <c r="J2671">
        <v>5133</v>
      </c>
      <c r="K2671">
        <v>5110</v>
      </c>
      <c r="L2671">
        <v>3465</v>
      </c>
      <c r="M2671">
        <v>3431</v>
      </c>
      <c r="O2671">
        <f t="shared" si="82"/>
        <v>0</v>
      </c>
      <c r="P2671">
        <f t="shared" si="83"/>
        <v>2623.1400000000003</v>
      </c>
    </row>
    <row r="2672" spans="1:16" x14ac:dyDescent="0.25">
      <c r="A2672" t="s">
        <v>68</v>
      </c>
      <c r="B2672">
        <v>61</v>
      </c>
      <c r="C2672">
        <v>57.150000000000027</v>
      </c>
      <c r="D2672">
        <v>48</v>
      </c>
      <c r="E2672">
        <v>0</v>
      </c>
      <c r="F2672">
        <v>9.6300000000000008</v>
      </c>
      <c r="G2672" s="2">
        <v>44252.583333425922</v>
      </c>
      <c r="H2672">
        <v>1618</v>
      </c>
      <c r="I2672">
        <v>1650</v>
      </c>
      <c r="J2672">
        <v>5048</v>
      </c>
      <c r="K2672">
        <v>5037</v>
      </c>
      <c r="L2672">
        <v>3430</v>
      </c>
      <c r="M2672">
        <v>3387</v>
      </c>
      <c r="O2672">
        <f t="shared" si="82"/>
        <v>0</v>
      </c>
      <c r="P2672">
        <f t="shared" si="83"/>
        <v>2623.1400000000003</v>
      </c>
    </row>
    <row r="2673" spans="1:16" x14ac:dyDescent="0.25">
      <c r="A2673" t="s">
        <v>68</v>
      </c>
      <c r="B2673">
        <v>61</v>
      </c>
      <c r="C2673">
        <v>55.069999999999993</v>
      </c>
      <c r="D2673">
        <v>48</v>
      </c>
      <c r="E2673">
        <v>0</v>
      </c>
      <c r="F2673">
        <v>10.91</v>
      </c>
      <c r="G2673" s="2">
        <v>44252.604166759258</v>
      </c>
      <c r="H2673">
        <v>1544</v>
      </c>
      <c r="I2673">
        <v>1493</v>
      </c>
      <c r="J2673">
        <v>5003</v>
      </c>
      <c r="K2673">
        <v>5012</v>
      </c>
      <c r="L2673">
        <v>3459</v>
      </c>
      <c r="M2673">
        <v>3519</v>
      </c>
      <c r="O2673">
        <f t="shared" si="82"/>
        <v>0</v>
      </c>
      <c r="P2673">
        <f t="shared" si="83"/>
        <v>2623.1400000000003</v>
      </c>
    </row>
    <row r="2674" spans="1:16" x14ac:dyDescent="0.25">
      <c r="A2674" t="s">
        <v>68</v>
      </c>
      <c r="B2674">
        <v>63.910000000000018</v>
      </c>
      <c r="C2674">
        <v>56.049999999999969</v>
      </c>
      <c r="D2674">
        <v>47.730000000000011</v>
      </c>
      <c r="E2674">
        <v>0</v>
      </c>
      <c r="F2674">
        <v>9.7000000000000011</v>
      </c>
      <c r="G2674" s="2">
        <v>44252.625000092587</v>
      </c>
      <c r="H2674">
        <v>1445</v>
      </c>
      <c r="I2674">
        <v>1381</v>
      </c>
      <c r="J2674">
        <v>5011</v>
      </c>
      <c r="K2674">
        <v>5031</v>
      </c>
      <c r="L2674">
        <v>3566</v>
      </c>
      <c r="M2674">
        <v>3650</v>
      </c>
      <c r="O2674">
        <f t="shared" si="82"/>
        <v>0</v>
      </c>
      <c r="P2674">
        <f t="shared" si="83"/>
        <v>2623.1400000000003</v>
      </c>
    </row>
    <row r="2675" spans="1:16" x14ac:dyDescent="0.25">
      <c r="A2675" t="s">
        <v>68</v>
      </c>
      <c r="B2675">
        <v>63.910000000000018</v>
      </c>
      <c r="C2675">
        <v>54.710000000000022</v>
      </c>
      <c r="D2675">
        <v>50.049999999999983</v>
      </c>
      <c r="E2675">
        <v>0</v>
      </c>
      <c r="F2675">
        <v>25.26</v>
      </c>
      <c r="G2675" s="2">
        <v>44252.645833425922</v>
      </c>
      <c r="H2675">
        <v>1319</v>
      </c>
      <c r="I2675">
        <v>1169</v>
      </c>
      <c r="J2675">
        <v>5066</v>
      </c>
      <c r="K2675">
        <v>5092</v>
      </c>
      <c r="L2675">
        <v>3747</v>
      </c>
      <c r="M2675">
        <v>3923</v>
      </c>
      <c r="O2675">
        <f t="shared" si="82"/>
        <v>0</v>
      </c>
      <c r="P2675">
        <f t="shared" si="83"/>
        <v>2623.1400000000003</v>
      </c>
    </row>
    <row r="2676" spans="1:16" x14ac:dyDescent="0.25">
      <c r="A2676" t="s">
        <v>68</v>
      </c>
      <c r="B2676">
        <v>87.449999999999989</v>
      </c>
      <c r="C2676">
        <v>62.450000000000031</v>
      </c>
      <c r="D2676">
        <v>51</v>
      </c>
      <c r="E2676">
        <v>0</v>
      </c>
      <c r="F2676">
        <v>4.7</v>
      </c>
      <c r="G2676" s="2">
        <v>44252.666666759258</v>
      </c>
      <c r="H2676">
        <v>1149</v>
      </c>
      <c r="I2676">
        <v>1005</v>
      </c>
      <c r="J2676">
        <v>5166</v>
      </c>
      <c r="K2676">
        <v>5187</v>
      </c>
      <c r="L2676">
        <v>4017</v>
      </c>
      <c r="M2676">
        <v>4182</v>
      </c>
      <c r="O2676">
        <f t="shared" si="82"/>
        <v>0</v>
      </c>
      <c r="P2676">
        <f t="shared" si="83"/>
        <v>2623.1400000000003</v>
      </c>
    </row>
    <row r="2677" spans="1:16" x14ac:dyDescent="0.25">
      <c r="A2677" t="s">
        <v>68</v>
      </c>
      <c r="B2677">
        <v>87.449999999999989</v>
      </c>
      <c r="C2677">
        <v>79.469999999999985</v>
      </c>
      <c r="D2677">
        <v>63.410000000000018</v>
      </c>
      <c r="E2677">
        <v>0</v>
      </c>
      <c r="F2677">
        <v>36.04</v>
      </c>
      <c r="G2677" s="2">
        <v>44252.687500092587</v>
      </c>
      <c r="H2677">
        <v>935</v>
      </c>
      <c r="I2677">
        <v>917</v>
      </c>
      <c r="J2677">
        <v>5306</v>
      </c>
      <c r="K2677">
        <v>5318</v>
      </c>
      <c r="L2677">
        <v>4371</v>
      </c>
      <c r="M2677">
        <v>4401</v>
      </c>
      <c r="O2677">
        <f t="shared" si="82"/>
        <v>0</v>
      </c>
      <c r="P2677">
        <f t="shared" si="83"/>
        <v>2623.1400000000003</v>
      </c>
    </row>
    <row r="2678" spans="1:16" x14ac:dyDescent="0.25">
      <c r="A2678" t="s">
        <v>68</v>
      </c>
      <c r="B2678">
        <v>181</v>
      </c>
      <c r="C2678">
        <v>94.070000000000007</v>
      </c>
      <c r="D2678">
        <v>85.960000000000022</v>
      </c>
      <c r="E2678">
        <v>95.960000000000022</v>
      </c>
      <c r="F2678">
        <v>37.76</v>
      </c>
      <c r="G2678" s="2">
        <v>44252.708333425922</v>
      </c>
      <c r="H2678">
        <v>796</v>
      </c>
      <c r="I2678">
        <v>790</v>
      </c>
      <c r="J2678">
        <v>5489</v>
      </c>
      <c r="K2678">
        <v>5487</v>
      </c>
      <c r="L2678">
        <v>4693</v>
      </c>
      <c r="M2678">
        <v>4697</v>
      </c>
      <c r="O2678">
        <f t="shared" si="82"/>
        <v>0</v>
      </c>
      <c r="P2678">
        <f t="shared" si="83"/>
        <v>2623.1400000000003</v>
      </c>
    </row>
    <row r="2679" spans="1:16" x14ac:dyDescent="0.25">
      <c r="A2679" t="s">
        <v>68</v>
      </c>
      <c r="B2679">
        <v>181</v>
      </c>
      <c r="C2679">
        <v>131</v>
      </c>
      <c r="D2679">
        <v>116.40000000000011</v>
      </c>
      <c r="E2679">
        <v>139.9499999999999</v>
      </c>
      <c r="F2679">
        <v>40.950000000000003</v>
      </c>
      <c r="G2679" s="2">
        <v>44252.729166759258</v>
      </c>
      <c r="H2679">
        <v>733</v>
      </c>
      <c r="I2679">
        <v>638</v>
      </c>
      <c r="J2679">
        <v>5727</v>
      </c>
      <c r="K2679">
        <v>5718</v>
      </c>
      <c r="L2679">
        <v>4994</v>
      </c>
      <c r="M2679">
        <v>5080</v>
      </c>
      <c r="O2679">
        <f t="shared" si="82"/>
        <v>0</v>
      </c>
      <c r="P2679">
        <f t="shared" si="83"/>
        <v>2623.1400000000003</v>
      </c>
    </row>
    <row r="2680" spans="1:16" x14ac:dyDescent="0.25">
      <c r="A2680" t="s">
        <v>68</v>
      </c>
      <c r="B2680">
        <v>266.56000000000017</v>
      </c>
      <c r="C2680">
        <v>190.57</v>
      </c>
      <c r="D2680">
        <v>174.6</v>
      </c>
      <c r="E2680">
        <v>190</v>
      </c>
      <c r="F2680">
        <v>45.26</v>
      </c>
      <c r="G2680" s="2">
        <v>44252.750000092587</v>
      </c>
      <c r="H2680">
        <v>711</v>
      </c>
      <c r="I2680">
        <v>634</v>
      </c>
      <c r="J2680">
        <v>5967</v>
      </c>
      <c r="K2680">
        <v>5956</v>
      </c>
      <c r="L2680">
        <v>5256</v>
      </c>
      <c r="M2680">
        <v>5322</v>
      </c>
      <c r="O2680">
        <f t="shared" si="82"/>
        <v>0</v>
      </c>
      <c r="P2680">
        <f t="shared" si="83"/>
        <v>2623.1400000000003</v>
      </c>
    </row>
    <row r="2681" spans="1:16" x14ac:dyDescent="0.25">
      <c r="A2681" t="s">
        <v>68</v>
      </c>
      <c r="B2681">
        <v>266.56000000000017</v>
      </c>
      <c r="C2681">
        <v>180</v>
      </c>
      <c r="D2681">
        <v>160</v>
      </c>
      <c r="E2681">
        <v>181</v>
      </c>
      <c r="F2681">
        <v>264.27999999999997</v>
      </c>
      <c r="G2681" s="2">
        <v>44252.770833425922</v>
      </c>
      <c r="H2681">
        <v>731</v>
      </c>
      <c r="I2681">
        <v>726</v>
      </c>
      <c r="J2681">
        <v>5984</v>
      </c>
      <c r="K2681">
        <v>5999</v>
      </c>
      <c r="L2681">
        <v>5253</v>
      </c>
      <c r="M2681">
        <v>5273</v>
      </c>
      <c r="O2681">
        <f t="shared" si="82"/>
        <v>0</v>
      </c>
      <c r="P2681">
        <f t="shared" si="83"/>
        <v>2623.1400000000003</v>
      </c>
    </row>
    <row r="2682" spans="1:16" x14ac:dyDescent="0.25">
      <c r="A2682" t="s">
        <v>68</v>
      </c>
      <c r="B2682">
        <v>180.97</v>
      </c>
      <c r="C2682">
        <v>128</v>
      </c>
      <c r="D2682">
        <v>111.04</v>
      </c>
      <c r="E2682">
        <v>131</v>
      </c>
      <c r="F2682">
        <v>166.31</v>
      </c>
      <c r="G2682" s="2">
        <v>44252.791666759258</v>
      </c>
      <c r="H2682">
        <v>752</v>
      </c>
      <c r="I2682">
        <v>768</v>
      </c>
      <c r="J2682">
        <v>5775</v>
      </c>
      <c r="K2682">
        <v>5822</v>
      </c>
      <c r="L2682">
        <v>5023</v>
      </c>
      <c r="M2682">
        <v>5054</v>
      </c>
      <c r="O2682">
        <f t="shared" si="82"/>
        <v>0</v>
      </c>
      <c r="P2682">
        <f t="shared" si="83"/>
        <v>2623.1400000000003</v>
      </c>
    </row>
    <row r="2683" spans="1:16" x14ac:dyDescent="0.25">
      <c r="A2683" t="s">
        <v>68</v>
      </c>
      <c r="B2683">
        <v>180.97</v>
      </c>
      <c r="C2683">
        <v>101.53</v>
      </c>
      <c r="D2683">
        <v>89.630000000000067</v>
      </c>
      <c r="E2683">
        <v>109.63000000000009</v>
      </c>
      <c r="F2683">
        <v>41.57</v>
      </c>
      <c r="G2683" s="2">
        <v>44252.812500092587</v>
      </c>
      <c r="H2683">
        <v>774</v>
      </c>
      <c r="I2683">
        <v>802</v>
      </c>
      <c r="J2683">
        <v>5566</v>
      </c>
      <c r="K2683">
        <v>5628</v>
      </c>
      <c r="L2683">
        <v>4792</v>
      </c>
      <c r="M2683">
        <v>4826</v>
      </c>
      <c r="O2683">
        <f t="shared" si="82"/>
        <v>0</v>
      </c>
      <c r="P2683">
        <f t="shared" si="83"/>
        <v>2623.1400000000003</v>
      </c>
    </row>
    <row r="2684" spans="1:16" x14ac:dyDescent="0.25">
      <c r="A2684" t="s">
        <v>68</v>
      </c>
      <c r="B2684">
        <v>111</v>
      </c>
      <c r="C2684">
        <v>78</v>
      </c>
      <c r="D2684">
        <v>68.19000000000004</v>
      </c>
      <c r="E2684">
        <v>71</v>
      </c>
      <c r="F2684">
        <v>44.41</v>
      </c>
      <c r="G2684" s="2">
        <v>44252.833333425922</v>
      </c>
      <c r="H2684">
        <v>805</v>
      </c>
      <c r="I2684">
        <v>850</v>
      </c>
      <c r="J2684">
        <v>5401</v>
      </c>
      <c r="K2684">
        <v>5464</v>
      </c>
      <c r="L2684">
        <v>4596</v>
      </c>
      <c r="M2684">
        <v>4614</v>
      </c>
      <c r="O2684">
        <f t="shared" si="82"/>
        <v>0</v>
      </c>
      <c r="P2684">
        <f t="shared" si="83"/>
        <v>2623.1400000000003</v>
      </c>
    </row>
    <row r="2685" spans="1:16" x14ac:dyDescent="0.25">
      <c r="A2685" t="s">
        <v>68</v>
      </c>
      <c r="B2685">
        <v>111</v>
      </c>
      <c r="C2685">
        <v>71.349999999999966</v>
      </c>
      <c r="D2685">
        <v>64.779999999999987</v>
      </c>
      <c r="E2685">
        <v>61</v>
      </c>
      <c r="F2685">
        <v>42.639999999999993</v>
      </c>
      <c r="G2685" s="2">
        <v>44252.854166759258</v>
      </c>
      <c r="H2685">
        <v>845</v>
      </c>
      <c r="I2685">
        <v>961</v>
      </c>
      <c r="J2685">
        <v>5232</v>
      </c>
      <c r="K2685">
        <v>5292</v>
      </c>
      <c r="L2685">
        <v>4387</v>
      </c>
      <c r="M2685">
        <v>4331</v>
      </c>
      <c r="O2685">
        <f t="shared" si="82"/>
        <v>0</v>
      </c>
      <c r="P2685">
        <f t="shared" si="83"/>
        <v>2623.1400000000003</v>
      </c>
    </row>
    <row r="2686" spans="1:16" x14ac:dyDescent="0.25">
      <c r="A2686" t="s">
        <v>68</v>
      </c>
      <c r="B2686">
        <v>74</v>
      </c>
      <c r="C2686">
        <v>71.529999999999987</v>
      </c>
      <c r="D2686">
        <v>61.05999999999996</v>
      </c>
      <c r="E2686">
        <v>61</v>
      </c>
      <c r="F2686">
        <v>43.07</v>
      </c>
      <c r="G2686" s="2">
        <v>44252.875000092587</v>
      </c>
      <c r="H2686">
        <v>889</v>
      </c>
      <c r="I2686">
        <v>1010</v>
      </c>
      <c r="J2686">
        <v>5046</v>
      </c>
      <c r="K2686">
        <v>5098</v>
      </c>
      <c r="L2686">
        <v>4157</v>
      </c>
      <c r="M2686">
        <v>4088</v>
      </c>
      <c r="O2686">
        <f t="shared" si="82"/>
        <v>0</v>
      </c>
      <c r="P2686">
        <f t="shared" si="83"/>
        <v>2623.1400000000003</v>
      </c>
    </row>
    <row r="2687" spans="1:16" x14ac:dyDescent="0.25">
      <c r="A2687" t="s">
        <v>68</v>
      </c>
      <c r="B2687">
        <v>74</v>
      </c>
      <c r="C2687">
        <v>58.980000000000011</v>
      </c>
      <c r="D2687">
        <v>51.140000000000022</v>
      </c>
      <c r="E2687">
        <v>51.215999999999973</v>
      </c>
      <c r="F2687">
        <v>80.45</v>
      </c>
      <c r="G2687" s="2">
        <v>44252.895833425922</v>
      </c>
      <c r="H2687">
        <v>939</v>
      </c>
      <c r="I2687">
        <v>999</v>
      </c>
      <c r="J2687">
        <v>4837</v>
      </c>
      <c r="K2687">
        <v>4876</v>
      </c>
      <c r="L2687">
        <v>3898</v>
      </c>
      <c r="M2687">
        <v>3877</v>
      </c>
      <c r="O2687">
        <f t="shared" si="82"/>
        <v>0</v>
      </c>
      <c r="P2687">
        <f t="shared" si="83"/>
        <v>2623.1400000000003</v>
      </c>
    </row>
    <row r="2688" spans="1:16" x14ac:dyDescent="0.25">
      <c r="A2688" t="s">
        <v>68</v>
      </c>
      <c r="B2688">
        <v>61</v>
      </c>
      <c r="C2688">
        <v>63.5</v>
      </c>
      <c r="D2688">
        <v>53.5</v>
      </c>
      <c r="E2688">
        <v>57</v>
      </c>
      <c r="F2688">
        <v>44.15</v>
      </c>
      <c r="G2688" s="2">
        <v>44252.916666759258</v>
      </c>
      <c r="H2688">
        <v>982</v>
      </c>
      <c r="I2688">
        <v>1059</v>
      </c>
      <c r="J2688">
        <v>4613</v>
      </c>
      <c r="K2688">
        <v>4645</v>
      </c>
      <c r="L2688">
        <v>3631</v>
      </c>
      <c r="M2688">
        <v>3586</v>
      </c>
      <c r="O2688">
        <f t="shared" si="82"/>
        <v>0</v>
      </c>
      <c r="P2688">
        <f t="shared" si="83"/>
        <v>2623.1400000000003</v>
      </c>
    </row>
    <row r="2689" spans="1:16" x14ac:dyDescent="0.25">
      <c r="A2689" t="s">
        <v>68</v>
      </c>
      <c r="B2689">
        <v>61</v>
      </c>
      <c r="C2689">
        <v>45.179999999999993</v>
      </c>
      <c r="D2689">
        <v>39</v>
      </c>
      <c r="E2689">
        <v>48</v>
      </c>
      <c r="F2689">
        <v>64.88</v>
      </c>
      <c r="G2689" s="2">
        <v>44252.937500092587</v>
      </c>
      <c r="H2689">
        <v>1018</v>
      </c>
      <c r="I2689">
        <v>1100</v>
      </c>
      <c r="J2689">
        <v>4422</v>
      </c>
      <c r="K2689">
        <v>4446</v>
      </c>
      <c r="L2689">
        <v>3404</v>
      </c>
      <c r="M2689">
        <v>3346</v>
      </c>
      <c r="O2689">
        <f t="shared" si="82"/>
        <v>0</v>
      </c>
      <c r="P2689">
        <f t="shared" si="83"/>
        <v>2623.1400000000003</v>
      </c>
    </row>
    <row r="2690" spans="1:16" x14ac:dyDescent="0.25">
      <c r="A2690" t="s">
        <v>69</v>
      </c>
      <c r="B2690">
        <v>61.47000000000002</v>
      </c>
      <c r="C2690">
        <v>63.51</v>
      </c>
      <c r="D2690">
        <v>0</v>
      </c>
      <c r="E2690">
        <v>0</v>
      </c>
      <c r="F2690">
        <v>43.05</v>
      </c>
      <c r="G2690" s="2">
        <v>44252.958333425922</v>
      </c>
      <c r="H2690">
        <v>1212</v>
      </c>
      <c r="I2690">
        <v>1156</v>
      </c>
      <c r="J2690">
        <v>4300</v>
      </c>
      <c r="K2690">
        <v>4294</v>
      </c>
      <c r="L2690">
        <v>3088</v>
      </c>
      <c r="M2690">
        <v>3138</v>
      </c>
      <c r="O2690">
        <f t="shared" si="82"/>
        <v>0</v>
      </c>
      <c r="P2690">
        <f t="shared" si="83"/>
        <v>2623.1400000000003</v>
      </c>
    </row>
    <row r="2691" spans="1:16" x14ac:dyDescent="0.25">
      <c r="A2691" t="s">
        <v>69</v>
      </c>
      <c r="B2691">
        <v>61.47000000000002</v>
      </c>
      <c r="C2691">
        <v>51.079999999999991</v>
      </c>
      <c r="D2691">
        <v>0</v>
      </c>
      <c r="E2691">
        <v>0</v>
      </c>
      <c r="F2691">
        <v>97.87</v>
      </c>
      <c r="G2691" s="2">
        <v>44252.979166759258</v>
      </c>
      <c r="H2691">
        <v>1244</v>
      </c>
      <c r="I2691">
        <v>1198</v>
      </c>
      <c r="J2691">
        <v>4146</v>
      </c>
      <c r="K2691">
        <v>4141</v>
      </c>
      <c r="L2691">
        <v>2902</v>
      </c>
      <c r="M2691">
        <v>2943</v>
      </c>
      <c r="O2691">
        <f t="shared" ref="O2691:O2754" si="84">IF(H2691&lt;500,F2691-B2691,0)</f>
        <v>0</v>
      </c>
      <c r="P2691">
        <f t="shared" si="83"/>
        <v>2623.1400000000003</v>
      </c>
    </row>
    <row r="2692" spans="1:16" x14ac:dyDescent="0.25">
      <c r="A2692" t="s">
        <v>69</v>
      </c>
      <c r="B2692">
        <v>58.859999999999957</v>
      </c>
      <c r="C2692">
        <v>55.97000000000002</v>
      </c>
      <c r="D2692">
        <v>0</v>
      </c>
      <c r="E2692">
        <v>0</v>
      </c>
      <c r="F2692">
        <v>83.05</v>
      </c>
      <c r="G2692" s="2">
        <v>44253.000000092587</v>
      </c>
      <c r="H2692">
        <v>1264</v>
      </c>
      <c r="I2692">
        <v>1230</v>
      </c>
      <c r="J2692">
        <v>3989</v>
      </c>
      <c r="K2692">
        <v>3980</v>
      </c>
      <c r="L2692">
        <v>2725</v>
      </c>
      <c r="M2692">
        <v>2750</v>
      </c>
      <c r="O2692">
        <f t="shared" si="84"/>
        <v>0</v>
      </c>
      <c r="P2692">
        <f t="shared" ref="P2692:P2755" si="85">P2691+O2692</f>
        <v>2623.1400000000003</v>
      </c>
    </row>
    <row r="2693" spans="1:16" x14ac:dyDescent="0.25">
      <c r="A2693" t="s">
        <v>69</v>
      </c>
      <c r="B2693">
        <v>58.859999999999957</v>
      </c>
      <c r="C2693">
        <v>63</v>
      </c>
      <c r="D2693">
        <v>0</v>
      </c>
      <c r="E2693">
        <v>0</v>
      </c>
      <c r="F2693">
        <v>71.350000000000009</v>
      </c>
      <c r="G2693" s="2">
        <v>44253.020833425922</v>
      </c>
      <c r="H2693">
        <v>1273</v>
      </c>
      <c r="I2693">
        <v>1182</v>
      </c>
      <c r="J2693">
        <v>3861</v>
      </c>
      <c r="K2693">
        <v>3855</v>
      </c>
      <c r="L2693">
        <v>2588</v>
      </c>
      <c r="M2693">
        <v>2673</v>
      </c>
      <c r="O2693">
        <f t="shared" si="84"/>
        <v>0</v>
      </c>
      <c r="P2693">
        <f t="shared" si="85"/>
        <v>2623.1400000000003</v>
      </c>
    </row>
    <row r="2694" spans="1:16" x14ac:dyDescent="0.25">
      <c r="A2694" t="s">
        <v>69</v>
      </c>
      <c r="B2694">
        <v>58.900000000000027</v>
      </c>
      <c r="C2694">
        <v>51.809999999999967</v>
      </c>
      <c r="D2694">
        <v>0</v>
      </c>
      <c r="E2694">
        <v>0</v>
      </c>
      <c r="F2694">
        <v>51.71</v>
      </c>
      <c r="G2694" s="2">
        <v>44253.041666759258</v>
      </c>
      <c r="H2694">
        <v>1291</v>
      </c>
      <c r="I2694">
        <v>1190</v>
      </c>
      <c r="J2694">
        <v>3766</v>
      </c>
      <c r="K2694">
        <v>3756</v>
      </c>
      <c r="L2694">
        <v>2475</v>
      </c>
      <c r="M2694">
        <v>2566</v>
      </c>
      <c r="O2694">
        <f t="shared" si="84"/>
        <v>0</v>
      </c>
      <c r="P2694">
        <f t="shared" si="85"/>
        <v>2623.1400000000003</v>
      </c>
    </row>
    <row r="2695" spans="1:16" x14ac:dyDescent="0.25">
      <c r="A2695" t="s">
        <v>69</v>
      </c>
      <c r="B2695">
        <v>58.900000000000027</v>
      </c>
      <c r="C2695">
        <v>47.51</v>
      </c>
      <c r="D2695">
        <v>0</v>
      </c>
      <c r="E2695">
        <v>0</v>
      </c>
      <c r="F2695">
        <v>42.610000000000007</v>
      </c>
      <c r="G2695" s="2">
        <v>44253.062500092587</v>
      </c>
      <c r="H2695">
        <v>1317</v>
      </c>
      <c r="I2695">
        <v>1202</v>
      </c>
      <c r="J2695">
        <v>3685</v>
      </c>
      <c r="K2695">
        <v>3678</v>
      </c>
      <c r="L2695">
        <v>2368</v>
      </c>
      <c r="M2695">
        <v>2476</v>
      </c>
      <c r="O2695">
        <f t="shared" si="84"/>
        <v>0</v>
      </c>
      <c r="P2695">
        <f t="shared" si="85"/>
        <v>2623.1400000000003</v>
      </c>
    </row>
    <row r="2696" spans="1:16" x14ac:dyDescent="0.25">
      <c r="A2696" t="s">
        <v>69</v>
      </c>
      <c r="B2696">
        <v>55.40000000000002</v>
      </c>
      <c r="C2696">
        <v>57</v>
      </c>
      <c r="D2696">
        <v>0</v>
      </c>
      <c r="E2696">
        <v>0</v>
      </c>
      <c r="F2696">
        <v>72.8</v>
      </c>
      <c r="G2696" s="2">
        <v>44253.083333425922</v>
      </c>
      <c r="H2696">
        <v>1348</v>
      </c>
      <c r="I2696">
        <v>1232</v>
      </c>
      <c r="J2696">
        <v>3613</v>
      </c>
      <c r="K2696">
        <v>3601</v>
      </c>
      <c r="L2696">
        <v>2265</v>
      </c>
      <c r="M2696">
        <v>2369</v>
      </c>
      <c r="O2696">
        <f t="shared" si="84"/>
        <v>0</v>
      </c>
      <c r="P2696">
        <f t="shared" si="85"/>
        <v>2623.1400000000003</v>
      </c>
    </row>
    <row r="2697" spans="1:16" x14ac:dyDescent="0.25">
      <c r="A2697" t="s">
        <v>69</v>
      </c>
      <c r="B2697">
        <v>55.40000000000002</v>
      </c>
      <c r="C2697">
        <v>49.27999999999998</v>
      </c>
      <c r="D2697">
        <v>0</v>
      </c>
      <c r="E2697">
        <v>0</v>
      </c>
      <c r="F2697">
        <v>57.659999999999989</v>
      </c>
      <c r="G2697" s="2">
        <v>44253.104166759258</v>
      </c>
      <c r="H2697">
        <v>1382</v>
      </c>
      <c r="I2697">
        <v>1160</v>
      </c>
      <c r="J2697">
        <v>3556</v>
      </c>
      <c r="K2697">
        <v>3547</v>
      </c>
      <c r="L2697">
        <v>2174</v>
      </c>
      <c r="M2697">
        <v>2387</v>
      </c>
      <c r="O2697">
        <f t="shared" si="84"/>
        <v>0</v>
      </c>
      <c r="P2697">
        <f t="shared" si="85"/>
        <v>2623.1400000000003</v>
      </c>
    </row>
    <row r="2698" spans="1:16" x14ac:dyDescent="0.25">
      <c r="A2698" t="s">
        <v>69</v>
      </c>
      <c r="B2698">
        <v>52.51</v>
      </c>
      <c r="C2698">
        <v>60.01</v>
      </c>
      <c r="D2698">
        <v>0</v>
      </c>
      <c r="E2698">
        <v>0</v>
      </c>
      <c r="F2698">
        <v>74.12</v>
      </c>
      <c r="G2698" s="2">
        <v>44253.125000092587</v>
      </c>
      <c r="H2698">
        <v>1424</v>
      </c>
      <c r="I2698">
        <v>1212</v>
      </c>
      <c r="J2698">
        <v>3516</v>
      </c>
      <c r="K2698">
        <v>3504</v>
      </c>
      <c r="L2698">
        <v>2092</v>
      </c>
      <c r="M2698">
        <v>2292</v>
      </c>
      <c r="O2698">
        <f t="shared" si="84"/>
        <v>0</v>
      </c>
      <c r="P2698">
        <f t="shared" si="85"/>
        <v>2623.1400000000003</v>
      </c>
    </row>
    <row r="2699" spans="1:16" x14ac:dyDescent="0.25">
      <c r="A2699" t="s">
        <v>69</v>
      </c>
      <c r="B2699">
        <v>52.51</v>
      </c>
      <c r="C2699">
        <v>54.640000000000029</v>
      </c>
      <c r="D2699">
        <v>0</v>
      </c>
      <c r="E2699">
        <v>0</v>
      </c>
      <c r="F2699">
        <v>76.220000000000013</v>
      </c>
      <c r="G2699" s="2">
        <v>44253.145833425922</v>
      </c>
      <c r="H2699">
        <v>1475</v>
      </c>
      <c r="I2699">
        <v>1242</v>
      </c>
      <c r="J2699">
        <v>3495</v>
      </c>
      <c r="K2699">
        <v>3486</v>
      </c>
      <c r="L2699">
        <v>2020</v>
      </c>
      <c r="M2699">
        <v>2244</v>
      </c>
      <c r="O2699">
        <f t="shared" si="84"/>
        <v>0</v>
      </c>
      <c r="P2699">
        <f t="shared" si="85"/>
        <v>2623.1400000000003</v>
      </c>
    </row>
    <row r="2700" spans="1:16" x14ac:dyDescent="0.25">
      <c r="A2700" t="s">
        <v>69</v>
      </c>
      <c r="B2700">
        <v>47.859999999999978</v>
      </c>
      <c r="C2700">
        <v>59.819999999999993</v>
      </c>
      <c r="D2700">
        <v>0</v>
      </c>
      <c r="E2700">
        <v>0</v>
      </c>
      <c r="F2700">
        <v>69.819999999999993</v>
      </c>
      <c r="G2700" s="2">
        <v>44253.166666759258</v>
      </c>
      <c r="H2700">
        <v>1524</v>
      </c>
      <c r="I2700">
        <v>1307</v>
      </c>
      <c r="J2700">
        <v>3495</v>
      </c>
      <c r="K2700">
        <v>3485</v>
      </c>
      <c r="L2700">
        <v>1971</v>
      </c>
      <c r="M2700">
        <v>2178</v>
      </c>
      <c r="O2700">
        <f t="shared" si="84"/>
        <v>0</v>
      </c>
      <c r="P2700">
        <f t="shared" si="85"/>
        <v>2623.1400000000003</v>
      </c>
    </row>
    <row r="2701" spans="1:16" x14ac:dyDescent="0.25">
      <c r="A2701" t="s">
        <v>69</v>
      </c>
      <c r="B2701">
        <v>47.859999999999978</v>
      </c>
      <c r="C2701">
        <v>53</v>
      </c>
      <c r="D2701">
        <v>0</v>
      </c>
      <c r="E2701">
        <v>0</v>
      </c>
      <c r="F2701">
        <v>48.34</v>
      </c>
      <c r="G2701" s="2">
        <v>44253.187500092587</v>
      </c>
      <c r="H2701">
        <v>1572</v>
      </c>
      <c r="I2701">
        <v>1437</v>
      </c>
      <c r="J2701">
        <v>3512</v>
      </c>
      <c r="K2701">
        <v>3502</v>
      </c>
      <c r="L2701">
        <v>1940</v>
      </c>
      <c r="M2701">
        <v>2065</v>
      </c>
      <c r="O2701">
        <f t="shared" si="84"/>
        <v>0</v>
      </c>
      <c r="P2701">
        <f t="shared" si="85"/>
        <v>2623.1400000000003</v>
      </c>
    </row>
    <row r="2702" spans="1:16" x14ac:dyDescent="0.25">
      <c r="A2702" t="s">
        <v>69</v>
      </c>
      <c r="B2702">
        <v>51.01</v>
      </c>
      <c r="C2702">
        <v>50.960000000000022</v>
      </c>
      <c r="D2702">
        <v>0</v>
      </c>
      <c r="E2702">
        <v>0</v>
      </c>
      <c r="F2702">
        <v>72.95</v>
      </c>
      <c r="G2702" s="2">
        <v>44253.208333425922</v>
      </c>
      <c r="H2702">
        <v>1629</v>
      </c>
      <c r="I2702">
        <v>1514</v>
      </c>
      <c r="J2702">
        <v>3552</v>
      </c>
      <c r="K2702">
        <v>3541</v>
      </c>
      <c r="L2702">
        <v>1923</v>
      </c>
      <c r="M2702">
        <v>2027</v>
      </c>
      <c r="O2702">
        <f t="shared" si="84"/>
        <v>0</v>
      </c>
      <c r="P2702">
        <f t="shared" si="85"/>
        <v>2623.1400000000003</v>
      </c>
    </row>
    <row r="2703" spans="1:16" x14ac:dyDescent="0.25">
      <c r="A2703" t="s">
        <v>69</v>
      </c>
      <c r="B2703">
        <v>51.01</v>
      </c>
      <c r="C2703">
        <v>54.869999999999962</v>
      </c>
      <c r="D2703">
        <v>0</v>
      </c>
      <c r="E2703">
        <v>0</v>
      </c>
      <c r="F2703">
        <v>83.7</v>
      </c>
      <c r="G2703" s="2">
        <v>44253.229166759258</v>
      </c>
      <c r="H2703">
        <v>1697</v>
      </c>
      <c r="I2703">
        <v>1615</v>
      </c>
      <c r="J2703">
        <v>3650</v>
      </c>
      <c r="K2703">
        <v>3639</v>
      </c>
      <c r="L2703">
        <v>1953</v>
      </c>
      <c r="M2703">
        <v>2024</v>
      </c>
      <c r="O2703">
        <f t="shared" si="84"/>
        <v>0</v>
      </c>
      <c r="P2703">
        <f t="shared" si="85"/>
        <v>2623.1400000000003</v>
      </c>
    </row>
    <row r="2704" spans="1:16" x14ac:dyDescent="0.25">
      <c r="A2704" t="s">
        <v>69</v>
      </c>
      <c r="B2704">
        <v>56.519999999999989</v>
      </c>
      <c r="C2704">
        <v>63.01</v>
      </c>
      <c r="D2704">
        <v>0</v>
      </c>
      <c r="E2704">
        <v>0</v>
      </c>
      <c r="F2704">
        <v>176.09</v>
      </c>
      <c r="G2704" s="2">
        <v>44253.250000092587</v>
      </c>
      <c r="H2704">
        <v>1769</v>
      </c>
      <c r="I2704">
        <v>1706</v>
      </c>
      <c r="J2704">
        <v>3817</v>
      </c>
      <c r="K2704">
        <v>3805</v>
      </c>
      <c r="L2704">
        <v>2048</v>
      </c>
      <c r="M2704">
        <v>2099</v>
      </c>
      <c r="O2704">
        <f t="shared" si="84"/>
        <v>0</v>
      </c>
      <c r="P2704">
        <f t="shared" si="85"/>
        <v>2623.1400000000003</v>
      </c>
    </row>
    <row r="2705" spans="1:16" x14ac:dyDescent="0.25">
      <c r="A2705" t="s">
        <v>69</v>
      </c>
      <c r="B2705">
        <v>56.519999999999989</v>
      </c>
      <c r="C2705">
        <v>60</v>
      </c>
      <c r="D2705">
        <v>0</v>
      </c>
      <c r="E2705">
        <v>0</v>
      </c>
      <c r="F2705">
        <v>120.29</v>
      </c>
      <c r="G2705" s="2">
        <v>44253.270833425922</v>
      </c>
      <c r="H2705">
        <v>1845</v>
      </c>
      <c r="I2705">
        <v>1829</v>
      </c>
      <c r="J2705">
        <v>4063</v>
      </c>
      <c r="K2705">
        <v>4051</v>
      </c>
      <c r="L2705">
        <v>2218</v>
      </c>
      <c r="M2705">
        <v>2222</v>
      </c>
      <c r="O2705">
        <f t="shared" si="84"/>
        <v>0</v>
      </c>
      <c r="P2705">
        <f t="shared" si="85"/>
        <v>2623.1400000000003</v>
      </c>
    </row>
    <row r="2706" spans="1:16" x14ac:dyDescent="0.25">
      <c r="A2706" t="s">
        <v>69</v>
      </c>
      <c r="B2706">
        <v>67.910000000000025</v>
      </c>
      <c r="C2706">
        <v>54.359999999999971</v>
      </c>
      <c r="D2706">
        <v>0</v>
      </c>
      <c r="E2706">
        <v>0</v>
      </c>
      <c r="F2706">
        <v>153.36000000000001</v>
      </c>
      <c r="G2706" s="2">
        <v>44253.291666759258</v>
      </c>
      <c r="H2706">
        <v>1908</v>
      </c>
      <c r="I2706">
        <v>1893</v>
      </c>
      <c r="J2706">
        <v>4367</v>
      </c>
      <c r="K2706">
        <v>4353</v>
      </c>
      <c r="L2706">
        <v>2459</v>
      </c>
      <c r="M2706">
        <v>2460</v>
      </c>
      <c r="O2706">
        <f t="shared" si="84"/>
        <v>0</v>
      </c>
      <c r="P2706">
        <f t="shared" si="85"/>
        <v>2623.1400000000003</v>
      </c>
    </row>
    <row r="2707" spans="1:16" x14ac:dyDescent="0.25">
      <c r="A2707" t="s">
        <v>69</v>
      </c>
      <c r="B2707">
        <v>67.910000000000025</v>
      </c>
      <c r="C2707">
        <v>67.950000000000031</v>
      </c>
      <c r="D2707">
        <v>0</v>
      </c>
      <c r="E2707">
        <v>0</v>
      </c>
      <c r="F2707">
        <v>206.45</v>
      </c>
      <c r="G2707" s="2">
        <v>44253.312500092587</v>
      </c>
      <c r="H2707">
        <v>1956</v>
      </c>
      <c r="I2707">
        <v>1893</v>
      </c>
      <c r="J2707">
        <v>4636</v>
      </c>
      <c r="K2707">
        <v>4629</v>
      </c>
      <c r="L2707">
        <v>2680</v>
      </c>
      <c r="M2707">
        <v>2736</v>
      </c>
      <c r="O2707">
        <f t="shared" si="84"/>
        <v>0</v>
      </c>
      <c r="P2707">
        <f t="shared" si="85"/>
        <v>2623.1400000000003</v>
      </c>
    </row>
    <row r="2708" spans="1:16" x14ac:dyDescent="0.25">
      <c r="A2708" t="s">
        <v>69</v>
      </c>
      <c r="B2708">
        <v>76.44000000000004</v>
      </c>
      <c r="C2708">
        <v>67.27</v>
      </c>
      <c r="D2708">
        <v>0</v>
      </c>
      <c r="E2708">
        <v>0</v>
      </c>
      <c r="F2708">
        <v>157.75</v>
      </c>
      <c r="G2708" s="2">
        <v>44253.333333425922</v>
      </c>
      <c r="H2708">
        <v>1973</v>
      </c>
      <c r="I2708">
        <v>1911</v>
      </c>
      <c r="J2708">
        <v>4849</v>
      </c>
      <c r="K2708">
        <v>4854</v>
      </c>
      <c r="L2708">
        <v>2876</v>
      </c>
      <c r="M2708">
        <v>2943</v>
      </c>
      <c r="O2708">
        <f t="shared" si="84"/>
        <v>0</v>
      </c>
      <c r="P2708">
        <f t="shared" si="85"/>
        <v>2623.1400000000003</v>
      </c>
    </row>
    <row r="2709" spans="1:16" x14ac:dyDescent="0.25">
      <c r="A2709" t="s">
        <v>69</v>
      </c>
      <c r="B2709">
        <v>76.44000000000004</v>
      </c>
      <c r="C2709">
        <v>79.160000000000011</v>
      </c>
      <c r="D2709">
        <v>0</v>
      </c>
      <c r="E2709">
        <v>0</v>
      </c>
      <c r="F2709">
        <v>177.68</v>
      </c>
      <c r="G2709" s="2">
        <v>44253.354166759258</v>
      </c>
      <c r="H2709">
        <v>1959</v>
      </c>
      <c r="I2709">
        <v>1793</v>
      </c>
      <c r="J2709">
        <v>5011</v>
      </c>
      <c r="K2709">
        <v>5017</v>
      </c>
      <c r="L2709">
        <v>3052</v>
      </c>
      <c r="M2709">
        <v>3224</v>
      </c>
      <c r="O2709">
        <f t="shared" si="84"/>
        <v>0</v>
      </c>
      <c r="P2709">
        <f t="shared" si="85"/>
        <v>2623.1400000000003</v>
      </c>
    </row>
    <row r="2710" spans="1:16" x14ac:dyDescent="0.25">
      <c r="A2710" t="s">
        <v>69</v>
      </c>
      <c r="B2710">
        <v>77.349999999999952</v>
      </c>
      <c r="C2710">
        <v>70.220000000000013</v>
      </c>
      <c r="D2710">
        <v>0</v>
      </c>
      <c r="E2710">
        <v>0</v>
      </c>
      <c r="F2710">
        <v>97.7</v>
      </c>
      <c r="G2710" s="2">
        <v>44253.375000092587</v>
      </c>
      <c r="H2710">
        <v>1903</v>
      </c>
      <c r="I2710">
        <v>1777</v>
      </c>
      <c r="J2710">
        <v>5123</v>
      </c>
      <c r="K2710">
        <v>5133</v>
      </c>
      <c r="L2710">
        <v>3220</v>
      </c>
      <c r="M2710">
        <v>3356</v>
      </c>
      <c r="O2710">
        <f t="shared" si="84"/>
        <v>0</v>
      </c>
      <c r="P2710">
        <f t="shared" si="85"/>
        <v>2623.1400000000003</v>
      </c>
    </row>
    <row r="2711" spans="1:16" x14ac:dyDescent="0.25">
      <c r="A2711" t="s">
        <v>69</v>
      </c>
      <c r="B2711">
        <v>77.349999999999952</v>
      </c>
      <c r="C2711">
        <v>68.119999999999948</v>
      </c>
      <c r="D2711">
        <v>0</v>
      </c>
      <c r="E2711">
        <v>0</v>
      </c>
      <c r="F2711">
        <v>76.739999999999995</v>
      </c>
      <c r="G2711" s="2">
        <v>44253.395833425922</v>
      </c>
      <c r="H2711">
        <v>1806</v>
      </c>
      <c r="I2711">
        <v>1654</v>
      </c>
      <c r="J2711">
        <v>5170</v>
      </c>
      <c r="K2711">
        <v>5168</v>
      </c>
      <c r="L2711">
        <v>3364</v>
      </c>
      <c r="M2711">
        <v>3514</v>
      </c>
      <c r="O2711">
        <f t="shared" si="84"/>
        <v>0</v>
      </c>
      <c r="P2711">
        <f t="shared" si="85"/>
        <v>2623.1400000000003</v>
      </c>
    </row>
    <row r="2712" spans="1:16" x14ac:dyDescent="0.25">
      <c r="A2712" t="s">
        <v>69</v>
      </c>
      <c r="B2712">
        <v>67.799999999999969</v>
      </c>
      <c r="C2712">
        <v>64.73</v>
      </c>
      <c r="D2712">
        <v>0</v>
      </c>
      <c r="E2712">
        <v>0</v>
      </c>
      <c r="F2712">
        <v>103.93</v>
      </c>
      <c r="G2712" s="2">
        <v>44253.416666759258</v>
      </c>
      <c r="H2712">
        <v>1863</v>
      </c>
      <c r="I2712">
        <v>1756</v>
      </c>
      <c r="J2712">
        <v>5163</v>
      </c>
      <c r="K2712">
        <v>5140</v>
      </c>
      <c r="L2712">
        <v>3300</v>
      </c>
      <c r="M2712">
        <v>3384</v>
      </c>
      <c r="O2712">
        <f t="shared" si="84"/>
        <v>0</v>
      </c>
      <c r="P2712">
        <f t="shared" si="85"/>
        <v>2623.1400000000003</v>
      </c>
    </row>
    <row r="2713" spans="1:16" x14ac:dyDescent="0.25">
      <c r="A2713" t="s">
        <v>69</v>
      </c>
      <c r="B2713">
        <v>67.799999999999969</v>
      </c>
      <c r="C2713">
        <v>54.049999999999969</v>
      </c>
      <c r="D2713">
        <v>0</v>
      </c>
      <c r="E2713">
        <v>0</v>
      </c>
      <c r="F2713">
        <v>99.090000000000018</v>
      </c>
      <c r="G2713" s="2">
        <v>44253.437500092587</v>
      </c>
      <c r="H2713">
        <v>2076</v>
      </c>
      <c r="I2713">
        <v>1987</v>
      </c>
      <c r="J2713">
        <v>5162</v>
      </c>
      <c r="K2713">
        <v>5101</v>
      </c>
      <c r="L2713">
        <v>3086</v>
      </c>
      <c r="M2713">
        <v>3114</v>
      </c>
      <c r="O2713">
        <f t="shared" si="84"/>
        <v>0</v>
      </c>
      <c r="P2713">
        <f t="shared" si="85"/>
        <v>2623.1400000000003</v>
      </c>
    </row>
    <row r="2714" spans="1:16" x14ac:dyDescent="0.25">
      <c r="A2714" t="s">
        <v>69</v>
      </c>
      <c r="B2714">
        <v>56</v>
      </c>
      <c r="C2714">
        <v>52.26</v>
      </c>
      <c r="D2714">
        <v>50.76</v>
      </c>
      <c r="E2714">
        <v>0</v>
      </c>
      <c r="F2714">
        <v>83.07</v>
      </c>
      <c r="G2714" s="2">
        <v>44253.458333425922</v>
      </c>
      <c r="H2714">
        <v>2266</v>
      </c>
      <c r="I2714">
        <v>2190</v>
      </c>
      <c r="J2714">
        <v>5177</v>
      </c>
      <c r="K2714">
        <v>5081</v>
      </c>
      <c r="L2714">
        <v>2911</v>
      </c>
      <c r="M2714">
        <v>2891</v>
      </c>
      <c r="O2714">
        <f t="shared" si="84"/>
        <v>0</v>
      </c>
      <c r="P2714">
        <f t="shared" si="85"/>
        <v>2623.1400000000003</v>
      </c>
    </row>
    <row r="2715" spans="1:16" x14ac:dyDescent="0.25">
      <c r="A2715" t="s">
        <v>69</v>
      </c>
      <c r="B2715">
        <v>56</v>
      </c>
      <c r="C2715">
        <v>49.890000000000022</v>
      </c>
      <c r="D2715">
        <v>49</v>
      </c>
      <c r="E2715">
        <v>0</v>
      </c>
      <c r="F2715">
        <v>86.409999999999982</v>
      </c>
      <c r="G2715" s="2">
        <v>44253.479166759258</v>
      </c>
      <c r="H2715">
        <v>2433</v>
      </c>
      <c r="I2715">
        <v>2276</v>
      </c>
      <c r="J2715">
        <v>5194</v>
      </c>
      <c r="K2715">
        <v>5092</v>
      </c>
      <c r="L2715">
        <v>2761</v>
      </c>
      <c r="M2715">
        <v>2816</v>
      </c>
      <c r="O2715">
        <f t="shared" si="84"/>
        <v>0</v>
      </c>
      <c r="P2715">
        <f t="shared" si="85"/>
        <v>2623.1400000000003</v>
      </c>
    </row>
    <row r="2716" spans="1:16" x14ac:dyDescent="0.25">
      <c r="A2716" t="s">
        <v>69</v>
      </c>
      <c r="B2716">
        <v>54.109999999999971</v>
      </c>
      <c r="C2716">
        <v>49.890000000000022</v>
      </c>
      <c r="D2716">
        <v>48.690000000000033</v>
      </c>
      <c r="E2716">
        <v>0</v>
      </c>
      <c r="F2716">
        <v>76.81</v>
      </c>
      <c r="G2716" s="2">
        <v>44253.500000092587</v>
      </c>
      <c r="H2716">
        <v>2571</v>
      </c>
      <c r="I2716">
        <v>2411</v>
      </c>
      <c r="J2716">
        <v>5207</v>
      </c>
      <c r="K2716">
        <v>5122</v>
      </c>
      <c r="L2716">
        <v>2636</v>
      </c>
      <c r="M2716">
        <v>2711</v>
      </c>
      <c r="O2716">
        <f t="shared" si="84"/>
        <v>0</v>
      </c>
      <c r="P2716">
        <f t="shared" si="85"/>
        <v>2623.1400000000003</v>
      </c>
    </row>
    <row r="2717" spans="1:16" x14ac:dyDescent="0.25">
      <c r="A2717" t="s">
        <v>69</v>
      </c>
      <c r="B2717">
        <v>54.109999999999971</v>
      </c>
      <c r="C2717">
        <v>49</v>
      </c>
      <c r="D2717">
        <v>49.99</v>
      </c>
      <c r="E2717">
        <v>0</v>
      </c>
      <c r="F2717">
        <v>53.079999999999991</v>
      </c>
      <c r="G2717" s="2">
        <v>44253.520833425922</v>
      </c>
      <c r="H2717">
        <v>2679</v>
      </c>
      <c r="I2717">
        <v>2504</v>
      </c>
      <c r="J2717">
        <v>5199</v>
      </c>
      <c r="K2717">
        <v>5126</v>
      </c>
      <c r="L2717">
        <v>2520</v>
      </c>
      <c r="M2717">
        <v>2622</v>
      </c>
      <c r="O2717">
        <f t="shared" si="84"/>
        <v>0</v>
      </c>
      <c r="P2717">
        <f t="shared" si="85"/>
        <v>2623.1400000000003</v>
      </c>
    </row>
    <row r="2718" spans="1:16" x14ac:dyDescent="0.25">
      <c r="A2718" t="s">
        <v>69</v>
      </c>
      <c r="B2718">
        <v>51</v>
      </c>
      <c r="C2718">
        <v>47.539999999999978</v>
      </c>
      <c r="D2718">
        <v>49.829999999999991</v>
      </c>
      <c r="E2718">
        <v>0</v>
      </c>
      <c r="F2718">
        <v>168.95</v>
      </c>
      <c r="G2718" s="2">
        <v>44253.541666759258</v>
      </c>
      <c r="H2718">
        <v>2758</v>
      </c>
      <c r="I2718">
        <v>2567</v>
      </c>
      <c r="J2718">
        <v>5163</v>
      </c>
      <c r="K2718">
        <v>5086</v>
      </c>
      <c r="L2718">
        <v>2405</v>
      </c>
      <c r="M2718">
        <v>2519</v>
      </c>
      <c r="O2718">
        <f t="shared" si="84"/>
        <v>0</v>
      </c>
      <c r="P2718">
        <f t="shared" si="85"/>
        <v>2623.1400000000003</v>
      </c>
    </row>
    <row r="2719" spans="1:16" x14ac:dyDescent="0.25">
      <c r="A2719" t="s">
        <v>69</v>
      </c>
      <c r="B2719">
        <v>51</v>
      </c>
      <c r="C2719">
        <v>45.41</v>
      </c>
      <c r="D2719">
        <v>47.059999999999967</v>
      </c>
      <c r="E2719">
        <v>0</v>
      </c>
      <c r="F2719">
        <v>42.27</v>
      </c>
      <c r="G2719" s="2">
        <v>44253.562500092587</v>
      </c>
      <c r="H2719">
        <v>2807</v>
      </c>
      <c r="I2719">
        <v>2568</v>
      </c>
      <c r="J2719">
        <v>5093</v>
      </c>
      <c r="K2719">
        <v>5010</v>
      </c>
      <c r="L2719">
        <v>2286</v>
      </c>
      <c r="M2719">
        <v>2442</v>
      </c>
      <c r="O2719">
        <f t="shared" si="84"/>
        <v>0</v>
      </c>
      <c r="P2719">
        <f t="shared" si="85"/>
        <v>2623.1400000000003</v>
      </c>
    </row>
    <row r="2720" spans="1:16" x14ac:dyDescent="0.25">
      <c r="A2720" t="s">
        <v>69</v>
      </c>
      <c r="B2720">
        <v>47.609999999999978</v>
      </c>
      <c r="C2720">
        <v>45.299999999999983</v>
      </c>
      <c r="D2720">
        <v>44.22000000000002</v>
      </c>
      <c r="E2720">
        <v>0</v>
      </c>
      <c r="F2720">
        <v>10.14</v>
      </c>
      <c r="G2720" s="2">
        <v>44253.583333425922</v>
      </c>
      <c r="H2720">
        <v>2827</v>
      </c>
      <c r="I2720">
        <v>2575</v>
      </c>
      <c r="J2720">
        <v>5003</v>
      </c>
      <c r="K2720">
        <v>4906</v>
      </c>
      <c r="L2720">
        <v>2176</v>
      </c>
      <c r="M2720">
        <v>2331</v>
      </c>
      <c r="O2720">
        <f t="shared" si="84"/>
        <v>0</v>
      </c>
      <c r="P2720">
        <f t="shared" si="85"/>
        <v>2623.1400000000003</v>
      </c>
    </row>
    <row r="2721" spans="1:16" x14ac:dyDescent="0.25">
      <c r="A2721" t="s">
        <v>69</v>
      </c>
      <c r="B2721">
        <v>47.609999999999978</v>
      </c>
      <c r="C2721">
        <v>45.460000000000022</v>
      </c>
      <c r="D2721">
        <v>43.119999999999983</v>
      </c>
      <c r="E2721">
        <v>0</v>
      </c>
      <c r="F2721">
        <v>13.35</v>
      </c>
      <c r="G2721" s="2">
        <v>44253.604166759258</v>
      </c>
      <c r="H2721">
        <v>2818</v>
      </c>
      <c r="I2721">
        <v>2496</v>
      </c>
      <c r="J2721">
        <v>4958</v>
      </c>
      <c r="K2721">
        <v>4848</v>
      </c>
      <c r="L2721">
        <v>2140</v>
      </c>
      <c r="M2721">
        <v>2352</v>
      </c>
      <c r="O2721">
        <f t="shared" si="84"/>
        <v>0</v>
      </c>
      <c r="P2721">
        <f t="shared" si="85"/>
        <v>2623.1400000000003</v>
      </c>
    </row>
    <row r="2722" spans="1:16" x14ac:dyDescent="0.25">
      <c r="A2722" t="s">
        <v>69</v>
      </c>
      <c r="B2722">
        <v>48.700000000000017</v>
      </c>
      <c r="C2722">
        <v>45.150000000000013</v>
      </c>
      <c r="D2722">
        <v>42.01</v>
      </c>
      <c r="E2722">
        <v>0</v>
      </c>
      <c r="F2722">
        <v>9.5399999999999991</v>
      </c>
      <c r="G2722" s="2">
        <v>44253.625000092587</v>
      </c>
      <c r="H2722">
        <v>2759</v>
      </c>
      <c r="I2722">
        <v>2462</v>
      </c>
      <c r="J2722">
        <v>4969</v>
      </c>
      <c r="K2722">
        <v>4842</v>
      </c>
      <c r="L2722">
        <v>2210</v>
      </c>
      <c r="M2722">
        <v>2380</v>
      </c>
      <c r="O2722">
        <f t="shared" si="84"/>
        <v>0</v>
      </c>
      <c r="P2722">
        <f t="shared" si="85"/>
        <v>2623.1400000000003</v>
      </c>
    </row>
    <row r="2723" spans="1:16" x14ac:dyDescent="0.25">
      <c r="A2723" t="s">
        <v>69</v>
      </c>
      <c r="B2723">
        <v>48.700000000000017</v>
      </c>
      <c r="C2723">
        <v>45.299999999999983</v>
      </c>
      <c r="D2723">
        <v>43.119999999999983</v>
      </c>
      <c r="E2723">
        <v>0</v>
      </c>
      <c r="F2723">
        <v>21.78</v>
      </c>
      <c r="G2723" s="2">
        <v>44253.645833425922</v>
      </c>
      <c r="H2723">
        <v>2648</v>
      </c>
      <c r="I2723">
        <v>2464</v>
      </c>
      <c r="J2723">
        <v>5014</v>
      </c>
      <c r="K2723">
        <v>4876</v>
      </c>
      <c r="L2723">
        <v>2366</v>
      </c>
      <c r="M2723">
        <v>2412</v>
      </c>
      <c r="O2723">
        <f t="shared" si="84"/>
        <v>0</v>
      </c>
      <c r="P2723">
        <f t="shared" si="85"/>
        <v>2623.1400000000003</v>
      </c>
    </row>
    <row r="2724" spans="1:16" x14ac:dyDescent="0.25">
      <c r="A2724" t="s">
        <v>69</v>
      </c>
      <c r="B2724">
        <v>56.230000000000011</v>
      </c>
      <c r="C2724">
        <v>48.130000000000031</v>
      </c>
      <c r="D2724">
        <v>44.22000000000002</v>
      </c>
      <c r="E2724">
        <v>0</v>
      </c>
      <c r="F2724">
        <v>48.03</v>
      </c>
      <c r="G2724" s="2">
        <v>44253.666666759258</v>
      </c>
      <c r="H2724">
        <v>2544</v>
      </c>
      <c r="I2724">
        <v>2377</v>
      </c>
      <c r="J2724">
        <v>5090</v>
      </c>
      <c r="K2724">
        <v>4946</v>
      </c>
      <c r="L2724">
        <v>2546</v>
      </c>
      <c r="M2724">
        <v>2569</v>
      </c>
      <c r="O2724">
        <f t="shared" si="84"/>
        <v>0</v>
      </c>
      <c r="P2724">
        <f t="shared" si="85"/>
        <v>2623.1400000000003</v>
      </c>
    </row>
    <row r="2725" spans="1:16" x14ac:dyDescent="0.25">
      <c r="A2725" t="s">
        <v>69</v>
      </c>
      <c r="B2725">
        <v>56.230000000000011</v>
      </c>
      <c r="C2725">
        <v>56.619999999999962</v>
      </c>
      <c r="D2725">
        <v>56.900000000000027</v>
      </c>
      <c r="E2725">
        <v>0</v>
      </c>
      <c r="F2725">
        <v>103.73</v>
      </c>
      <c r="G2725" s="2">
        <v>44253.687500092587</v>
      </c>
      <c r="H2725">
        <v>2445</v>
      </c>
      <c r="I2725">
        <v>2261</v>
      </c>
      <c r="J2725">
        <v>5200</v>
      </c>
      <c r="K2725">
        <v>5041</v>
      </c>
      <c r="L2725">
        <v>2755</v>
      </c>
      <c r="M2725">
        <v>2780</v>
      </c>
      <c r="O2725">
        <f t="shared" si="84"/>
        <v>0</v>
      </c>
      <c r="P2725">
        <f t="shared" si="85"/>
        <v>2623.1400000000003</v>
      </c>
    </row>
    <row r="2726" spans="1:16" x14ac:dyDescent="0.25">
      <c r="A2726" t="s">
        <v>69</v>
      </c>
      <c r="B2726">
        <v>80.030000000000015</v>
      </c>
      <c r="C2726">
        <v>65.5</v>
      </c>
      <c r="D2726">
        <v>63.42000000000003</v>
      </c>
      <c r="E2726">
        <v>85.27</v>
      </c>
      <c r="F2726">
        <v>206.71</v>
      </c>
      <c r="G2726" s="2">
        <v>44253.708333425922</v>
      </c>
      <c r="H2726">
        <v>2384</v>
      </c>
      <c r="I2726">
        <v>2171</v>
      </c>
      <c r="J2726">
        <v>5350</v>
      </c>
      <c r="K2726">
        <v>5178</v>
      </c>
      <c r="L2726">
        <v>2966</v>
      </c>
      <c r="M2726">
        <v>3007</v>
      </c>
      <c r="O2726">
        <f t="shared" si="84"/>
        <v>0</v>
      </c>
      <c r="P2726">
        <f t="shared" si="85"/>
        <v>2623.1400000000003</v>
      </c>
    </row>
    <row r="2727" spans="1:16" x14ac:dyDescent="0.25">
      <c r="A2727" t="s">
        <v>69</v>
      </c>
      <c r="B2727">
        <v>80.030000000000015</v>
      </c>
      <c r="C2727">
        <v>83.530000000000015</v>
      </c>
      <c r="D2727">
        <v>85.82999999999997</v>
      </c>
      <c r="E2727">
        <v>100</v>
      </c>
      <c r="F2727">
        <v>187.65</v>
      </c>
      <c r="G2727" s="2">
        <v>44253.729166759258</v>
      </c>
      <c r="H2727">
        <v>2362</v>
      </c>
      <c r="I2727">
        <v>2122</v>
      </c>
      <c r="J2727">
        <v>5551</v>
      </c>
      <c r="K2727">
        <v>5412</v>
      </c>
      <c r="L2727">
        <v>3189</v>
      </c>
      <c r="M2727">
        <v>3290</v>
      </c>
      <c r="O2727">
        <f t="shared" si="84"/>
        <v>0</v>
      </c>
      <c r="P2727">
        <f t="shared" si="85"/>
        <v>2623.1400000000003</v>
      </c>
    </row>
    <row r="2728" spans="1:16" x14ac:dyDescent="0.25">
      <c r="A2728" t="s">
        <v>69</v>
      </c>
      <c r="B2728">
        <v>96.670000000000044</v>
      </c>
      <c r="C2728">
        <v>89.05999999999996</v>
      </c>
      <c r="D2728">
        <v>90.210000000000022</v>
      </c>
      <c r="E2728">
        <v>120</v>
      </c>
      <c r="F2728">
        <v>212.45</v>
      </c>
      <c r="G2728" s="2">
        <v>44253.750000092587</v>
      </c>
      <c r="H2728">
        <v>2361</v>
      </c>
      <c r="I2728">
        <v>2095</v>
      </c>
      <c r="J2728">
        <v>5760</v>
      </c>
      <c r="K2728">
        <v>5691</v>
      </c>
      <c r="L2728">
        <v>3399</v>
      </c>
      <c r="M2728">
        <v>3596</v>
      </c>
      <c r="O2728">
        <f t="shared" si="84"/>
        <v>0</v>
      </c>
      <c r="P2728">
        <f t="shared" si="85"/>
        <v>2623.1400000000003</v>
      </c>
    </row>
    <row r="2729" spans="1:16" x14ac:dyDescent="0.25">
      <c r="A2729" t="s">
        <v>69</v>
      </c>
      <c r="B2729">
        <v>96.670000000000044</v>
      </c>
      <c r="C2729">
        <v>78.2</v>
      </c>
      <c r="D2729">
        <v>78.2</v>
      </c>
      <c r="E2729">
        <v>103.94</v>
      </c>
      <c r="F2729">
        <v>171.04</v>
      </c>
      <c r="G2729" s="2">
        <v>44253.770833425922</v>
      </c>
      <c r="H2729">
        <v>2382</v>
      </c>
      <c r="I2729">
        <v>2045</v>
      </c>
      <c r="J2729">
        <v>5784</v>
      </c>
      <c r="K2729">
        <v>5742</v>
      </c>
      <c r="L2729">
        <v>3402</v>
      </c>
      <c r="M2729">
        <v>3697</v>
      </c>
      <c r="O2729">
        <f t="shared" si="84"/>
        <v>0</v>
      </c>
      <c r="P2729">
        <f t="shared" si="85"/>
        <v>2623.1400000000003</v>
      </c>
    </row>
    <row r="2730" spans="1:16" x14ac:dyDescent="0.25">
      <c r="A2730" t="s">
        <v>69</v>
      </c>
      <c r="B2730">
        <v>74.400000000000048</v>
      </c>
      <c r="C2730">
        <v>76.489999999999981</v>
      </c>
      <c r="D2730">
        <v>75.94000000000004</v>
      </c>
      <c r="E2730">
        <v>90</v>
      </c>
      <c r="F2730">
        <v>258</v>
      </c>
      <c r="G2730" s="2">
        <v>44253.791666759258</v>
      </c>
      <c r="H2730">
        <v>2404</v>
      </c>
      <c r="I2730">
        <v>2068</v>
      </c>
      <c r="J2730">
        <v>5617</v>
      </c>
      <c r="K2730">
        <v>5547</v>
      </c>
      <c r="L2730">
        <v>3213</v>
      </c>
      <c r="M2730">
        <v>3479</v>
      </c>
      <c r="O2730">
        <f t="shared" si="84"/>
        <v>0</v>
      </c>
      <c r="P2730">
        <f t="shared" si="85"/>
        <v>2623.1400000000003</v>
      </c>
    </row>
    <row r="2731" spans="1:16" x14ac:dyDescent="0.25">
      <c r="A2731" t="s">
        <v>69</v>
      </c>
      <c r="B2731">
        <v>74.400000000000048</v>
      </c>
      <c r="C2731">
        <v>60.52999999999998</v>
      </c>
      <c r="D2731">
        <v>63</v>
      </c>
      <c r="E2731">
        <v>84.699999999999989</v>
      </c>
      <c r="F2731">
        <v>157.56</v>
      </c>
      <c r="G2731" s="2">
        <v>44253.812500092587</v>
      </c>
      <c r="H2731">
        <v>2426</v>
      </c>
      <c r="I2731">
        <v>2062</v>
      </c>
      <c r="J2731">
        <v>5435</v>
      </c>
      <c r="K2731">
        <v>5344</v>
      </c>
      <c r="L2731">
        <v>3009</v>
      </c>
      <c r="M2731">
        <v>3282</v>
      </c>
      <c r="O2731">
        <f t="shared" si="84"/>
        <v>0</v>
      </c>
      <c r="P2731">
        <f t="shared" si="85"/>
        <v>2623.1400000000003</v>
      </c>
    </row>
    <row r="2732" spans="1:16" x14ac:dyDescent="0.25">
      <c r="A2732" t="s">
        <v>69</v>
      </c>
      <c r="B2732">
        <v>57.450000000000031</v>
      </c>
      <c r="C2732">
        <v>56.619999999999962</v>
      </c>
      <c r="D2732">
        <v>56.619999999999962</v>
      </c>
      <c r="E2732">
        <v>76.619999999999948</v>
      </c>
      <c r="F2732">
        <v>139</v>
      </c>
      <c r="G2732" s="2">
        <v>44253.833333425922</v>
      </c>
      <c r="H2732">
        <v>2451</v>
      </c>
      <c r="I2732">
        <v>2102</v>
      </c>
      <c r="J2732">
        <v>5272</v>
      </c>
      <c r="K2732">
        <v>5184</v>
      </c>
      <c r="L2732">
        <v>2821</v>
      </c>
      <c r="M2732">
        <v>3082</v>
      </c>
      <c r="O2732">
        <f t="shared" si="84"/>
        <v>0</v>
      </c>
      <c r="P2732">
        <f t="shared" si="85"/>
        <v>2623.1400000000003</v>
      </c>
    </row>
    <row r="2733" spans="1:16" x14ac:dyDescent="0.25">
      <c r="A2733" t="s">
        <v>69</v>
      </c>
      <c r="B2733">
        <v>57.450000000000031</v>
      </c>
      <c r="C2733">
        <v>50.049999999999983</v>
      </c>
      <c r="D2733">
        <v>49.369999999999969</v>
      </c>
      <c r="E2733">
        <v>72.160000000000025</v>
      </c>
      <c r="F2733">
        <v>235.93</v>
      </c>
      <c r="G2733" s="2">
        <v>44253.854166759258</v>
      </c>
      <c r="H2733">
        <v>2478</v>
      </c>
      <c r="I2733">
        <v>2033</v>
      </c>
      <c r="J2733">
        <v>5100</v>
      </c>
      <c r="K2733">
        <v>5015</v>
      </c>
      <c r="L2733">
        <v>2622</v>
      </c>
      <c r="M2733">
        <v>2982</v>
      </c>
      <c r="O2733">
        <f t="shared" si="84"/>
        <v>0</v>
      </c>
      <c r="P2733">
        <f t="shared" si="85"/>
        <v>2623.1400000000003</v>
      </c>
    </row>
    <row r="2734" spans="1:16" x14ac:dyDescent="0.25">
      <c r="A2734" t="s">
        <v>69</v>
      </c>
      <c r="B2734">
        <v>55.980000000000011</v>
      </c>
      <c r="C2734">
        <v>56.84999999999998</v>
      </c>
      <c r="D2734">
        <v>59.569999999999993</v>
      </c>
      <c r="E2734">
        <v>76.77</v>
      </c>
      <c r="F2734">
        <v>109.16</v>
      </c>
      <c r="G2734" s="2">
        <v>44253.875000092587</v>
      </c>
      <c r="H2734">
        <v>2480</v>
      </c>
      <c r="I2734">
        <v>2083</v>
      </c>
      <c r="J2734">
        <v>4909</v>
      </c>
      <c r="K2734">
        <v>4830</v>
      </c>
      <c r="L2734">
        <v>2429</v>
      </c>
      <c r="M2734">
        <v>2747</v>
      </c>
      <c r="O2734">
        <f t="shared" si="84"/>
        <v>0</v>
      </c>
      <c r="P2734">
        <f t="shared" si="85"/>
        <v>2623.1400000000003</v>
      </c>
    </row>
    <row r="2735" spans="1:16" x14ac:dyDescent="0.25">
      <c r="A2735" t="s">
        <v>69</v>
      </c>
      <c r="B2735">
        <v>55.980000000000011</v>
      </c>
      <c r="C2735">
        <v>53</v>
      </c>
      <c r="D2735">
        <v>53.07</v>
      </c>
      <c r="E2735">
        <v>78</v>
      </c>
      <c r="F2735">
        <v>115.92</v>
      </c>
      <c r="G2735" s="2">
        <v>44253.895833425922</v>
      </c>
      <c r="H2735">
        <v>2458</v>
      </c>
      <c r="I2735">
        <v>2092</v>
      </c>
      <c r="J2735">
        <v>4700</v>
      </c>
      <c r="K2735">
        <v>4623</v>
      </c>
      <c r="L2735">
        <v>2242</v>
      </c>
      <c r="M2735">
        <v>2531</v>
      </c>
      <c r="O2735">
        <f t="shared" si="84"/>
        <v>0</v>
      </c>
      <c r="P2735">
        <f t="shared" si="85"/>
        <v>2623.1400000000003</v>
      </c>
    </row>
    <row r="2736" spans="1:16" x14ac:dyDescent="0.25">
      <c r="A2736" t="s">
        <v>69</v>
      </c>
      <c r="B2736">
        <v>51</v>
      </c>
      <c r="C2736">
        <v>50</v>
      </c>
      <c r="D2736">
        <v>50.960000000000022</v>
      </c>
      <c r="E2736">
        <v>65.960000000000022</v>
      </c>
      <c r="F2736">
        <v>100.42</v>
      </c>
      <c r="G2736" s="2">
        <v>44253.916666759258</v>
      </c>
      <c r="H2736">
        <v>2411</v>
      </c>
      <c r="I2736">
        <v>2101</v>
      </c>
      <c r="J2736">
        <v>4486</v>
      </c>
      <c r="K2736">
        <v>4419</v>
      </c>
      <c r="L2736">
        <v>2075</v>
      </c>
      <c r="M2736">
        <v>2318</v>
      </c>
      <c r="O2736">
        <f t="shared" si="84"/>
        <v>0</v>
      </c>
      <c r="P2736">
        <f t="shared" si="85"/>
        <v>2623.1400000000003</v>
      </c>
    </row>
    <row r="2737" spans="1:16" x14ac:dyDescent="0.25">
      <c r="A2737" t="s">
        <v>69</v>
      </c>
      <c r="B2737">
        <v>51</v>
      </c>
      <c r="C2737">
        <v>47.559999999999967</v>
      </c>
      <c r="D2737">
        <v>46.429999999999993</v>
      </c>
      <c r="E2737">
        <v>67.31500000000004</v>
      </c>
      <c r="F2737">
        <v>98.850000000000009</v>
      </c>
      <c r="G2737" s="2">
        <v>44253.937500092587</v>
      </c>
      <c r="H2737">
        <v>2338</v>
      </c>
      <c r="I2737">
        <v>2051</v>
      </c>
      <c r="J2737">
        <v>4320</v>
      </c>
      <c r="K2737">
        <v>4253</v>
      </c>
      <c r="L2737">
        <v>1982</v>
      </c>
      <c r="M2737">
        <v>2202</v>
      </c>
      <c r="O2737">
        <f t="shared" si="84"/>
        <v>0</v>
      </c>
      <c r="P2737">
        <f t="shared" si="85"/>
        <v>2623.1400000000003</v>
      </c>
    </row>
    <row r="2738" spans="1:16" x14ac:dyDescent="0.25">
      <c r="A2738" t="s">
        <v>70</v>
      </c>
      <c r="B2738">
        <v>59</v>
      </c>
      <c r="C2738">
        <v>70.900000000000034</v>
      </c>
      <c r="D2738">
        <v>0</v>
      </c>
      <c r="E2738">
        <v>0</v>
      </c>
      <c r="F2738">
        <v>72.89</v>
      </c>
      <c r="G2738" s="2">
        <v>44253.958333425922</v>
      </c>
      <c r="H2738">
        <v>2244</v>
      </c>
      <c r="I2738">
        <v>2006</v>
      </c>
      <c r="J2738">
        <v>4141</v>
      </c>
      <c r="K2738">
        <v>4139</v>
      </c>
      <c r="L2738">
        <v>1897</v>
      </c>
      <c r="M2738">
        <v>2133</v>
      </c>
      <c r="O2738">
        <f t="shared" si="84"/>
        <v>0</v>
      </c>
      <c r="P2738">
        <f t="shared" si="85"/>
        <v>2623.1400000000003</v>
      </c>
    </row>
    <row r="2739" spans="1:16" x14ac:dyDescent="0.25">
      <c r="A2739" t="s">
        <v>70</v>
      </c>
      <c r="B2739">
        <v>59</v>
      </c>
      <c r="C2739">
        <v>55.59999999999998</v>
      </c>
      <c r="D2739">
        <v>0</v>
      </c>
      <c r="E2739">
        <v>0</v>
      </c>
      <c r="F2739">
        <v>60.920000000000009</v>
      </c>
      <c r="G2739" s="2">
        <v>44253.979166759258</v>
      </c>
      <c r="H2739">
        <v>2111</v>
      </c>
      <c r="I2739">
        <v>1872</v>
      </c>
      <c r="J2739">
        <v>4014</v>
      </c>
      <c r="K2739">
        <v>4017</v>
      </c>
      <c r="L2739">
        <v>1903</v>
      </c>
      <c r="M2739">
        <v>2145</v>
      </c>
      <c r="O2739">
        <f t="shared" si="84"/>
        <v>0</v>
      </c>
      <c r="P2739">
        <f t="shared" si="85"/>
        <v>2623.1400000000003</v>
      </c>
    </row>
    <row r="2740" spans="1:16" x14ac:dyDescent="0.25">
      <c r="A2740" t="s">
        <v>70</v>
      </c>
      <c r="B2740">
        <v>56.809999999999967</v>
      </c>
      <c r="C2740">
        <v>54.02999999999998</v>
      </c>
      <c r="D2740">
        <v>0</v>
      </c>
      <c r="E2740">
        <v>0</v>
      </c>
      <c r="F2740">
        <v>32.85</v>
      </c>
      <c r="G2740" s="2">
        <v>44254.000000092587</v>
      </c>
      <c r="H2740">
        <v>1981</v>
      </c>
      <c r="I2740">
        <v>1807</v>
      </c>
      <c r="J2740">
        <v>3873</v>
      </c>
      <c r="K2740">
        <v>3879</v>
      </c>
      <c r="L2740">
        <v>1892</v>
      </c>
      <c r="M2740">
        <v>2072</v>
      </c>
      <c r="O2740">
        <f t="shared" si="84"/>
        <v>0</v>
      </c>
      <c r="P2740">
        <f t="shared" si="85"/>
        <v>2623.1400000000003</v>
      </c>
    </row>
    <row r="2741" spans="1:16" x14ac:dyDescent="0.25">
      <c r="A2741" t="s">
        <v>70</v>
      </c>
      <c r="B2741">
        <v>56.809999999999967</v>
      </c>
      <c r="C2741">
        <v>56</v>
      </c>
      <c r="D2741">
        <v>0</v>
      </c>
      <c r="E2741">
        <v>0</v>
      </c>
      <c r="F2741">
        <v>85.61</v>
      </c>
      <c r="G2741" s="2">
        <v>44254.020833425922</v>
      </c>
      <c r="H2741">
        <v>1852</v>
      </c>
      <c r="I2741">
        <v>1617</v>
      </c>
      <c r="J2741">
        <v>3736</v>
      </c>
      <c r="K2741">
        <v>3746</v>
      </c>
      <c r="L2741">
        <v>1884</v>
      </c>
      <c r="M2741">
        <v>2129</v>
      </c>
      <c r="O2741">
        <f t="shared" si="84"/>
        <v>0</v>
      </c>
      <c r="P2741">
        <f t="shared" si="85"/>
        <v>2623.1400000000003</v>
      </c>
    </row>
    <row r="2742" spans="1:16" x14ac:dyDescent="0.25">
      <c r="A2742" t="s">
        <v>70</v>
      </c>
      <c r="B2742">
        <v>56.26</v>
      </c>
      <c r="C2742">
        <v>59.819999999999993</v>
      </c>
      <c r="D2742">
        <v>0</v>
      </c>
      <c r="E2742">
        <v>0</v>
      </c>
      <c r="F2742">
        <v>102.99</v>
      </c>
      <c r="G2742" s="2">
        <v>44254.041666759258</v>
      </c>
      <c r="H2742">
        <v>1704</v>
      </c>
      <c r="I2742">
        <v>1549</v>
      </c>
      <c r="J2742">
        <v>3610</v>
      </c>
      <c r="K2742">
        <v>3620</v>
      </c>
      <c r="L2742">
        <v>1906</v>
      </c>
      <c r="M2742">
        <v>2071</v>
      </c>
      <c r="O2742">
        <f t="shared" si="84"/>
        <v>0</v>
      </c>
      <c r="P2742">
        <f t="shared" si="85"/>
        <v>2623.1400000000003</v>
      </c>
    </row>
    <row r="2743" spans="1:16" x14ac:dyDescent="0.25">
      <c r="A2743" t="s">
        <v>70</v>
      </c>
      <c r="B2743">
        <v>56.26</v>
      </c>
      <c r="C2743">
        <v>55</v>
      </c>
      <c r="D2743">
        <v>0</v>
      </c>
      <c r="E2743">
        <v>0</v>
      </c>
      <c r="F2743">
        <v>76.149999999999991</v>
      </c>
      <c r="G2743" s="2">
        <v>44254.062500092587</v>
      </c>
      <c r="H2743">
        <v>1537</v>
      </c>
      <c r="I2743">
        <v>1424</v>
      </c>
      <c r="J2743">
        <v>3506</v>
      </c>
      <c r="K2743">
        <v>3516</v>
      </c>
      <c r="L2743">
        <v>1969</v>
      </c>
      <c r="M2743">
        <v>2092</v>
      </c>
      <c r="O2743">
        <f t="shared" si="84"/>
        <v>0</v>
      </c>
      <c r="P2743">
        <f t="shared" si="85"/>
        <v>2623.1400000000003</v>
      </c>
    </row>
    <row r="2744" spans="1:16" x14ac:dyDescent="0.25">
      <c r="A2744" t="s">
        <v>70</v>
      </c>
      <c r="B2744">
        <v>56</v>
      </c>
      <c r="C2744">
        <v>62.400000000000027</v>
      </c>
      <c r="D2744">
        <v>0</v>
      </c>
      <c r="E2744">
        <v>0</v>
      </c>
      <c r="F2744">
        <v>54.659999999999989</v>
      </c>
      <c r="G2744" s="2">
        <v>44254.083333425922</v>
      </c>
      <c r="H2744">
        <v>1382</v>
      </c>
      <c r="I2744">
        <v>1339</v>
      </c>
      <c r="J2744">
        <v>3424</v>
      </c>
      <c r="K2744">
        <v>3428</v>
      </c>
      <c r="L2744">
        <v>2042</v>
      </c>
      <c r="M2744">
        <v>2089</v>
      </c>
      <c r="O2744">
        <f t="shared" si="84"/>
        <v>0</v>
      </c>
      <c r="P2744">
        <f t="shared" si="85"/>
        <v>2623.1400000000003</v>
      </c>
    </row>
    <row r="2745" spans="1:16" x14ac:dyDescent="0.25">
      <c r="A2745" t="s">
        <v>70</v>
      </c>
      <c r="B2745">
        <v>56</v>
      </c>
      <c r="C2745">
        <v>54.869999999999962</v>
      </c>
      <c r="D2745">
        <v>0</v>
      </c>
      <c r="E2745">
        <v>0</v>
      </c>
      <c r="F2745">
        <v>47.68</v>
      </c>
      <c r="G2745" s="2">
        <v>44254.104166759258</v>
      </c>
      <c r="H2745">
        <v>1238</v>
      </c>
      <c r="I2745">
        <v>1170</v>
      </c>
      <c r="J2745">
        <v>3357</v>
      </c>
      <c r="K2745">
        <v>3361</v>
      </c>
      <c r="L2745">
        <v>2119</v>
      </c>
      <c r="M2745">
        <v>2191</v>
      </c>
      <c r="O2745">
        <f t="shared" si="84"/>
        <v>0</v>
      </c>
      <c r="P2745">
        <f t="shared" si="85"/>
        <v>2623.1400000000003</v>
      </c>
    </row>
    <row r="2746" spans="1:16" x14ac:dyDescent="0.25">
      <c r="A2746" t="s">
        <v>70</v>
      </c>
      <c r="B2746">
        <v>56.930000000000007</v>
      </c>
      <c r="C2746">
        <v>61.22000000000002</v>
      </c>
      <c r="D2746">
        <v>0</v>
      </c>
      <c r="E2746">
        <v>0</v>
      </c>
      <c r="F2746">
        <v>76.73</v>
      </c>
      <c r="G2746" s="2">
        <v>44254.125000092587</v>
      </c>
      <c r="H2746">
        <v>1113</v>
      </c>
      <c r="I2746">
        <v>1097</v>
      </c>
      <c r="J2746">
        <v>3307</v>
      </c>
      <c r="K2746">
        <v>3310</v>
      </c>
      <c r="L2746">
        <v>2194</v>
      </c>
      <c r="M2746">
        <v>2213</v>
      </c>
      <c r="O2746">
        <f t="shared" si="84"/>
        <v>0</v>
      </c>
      <c r="P2746">
        <f t="shared" si="85"/>
        <v>2623.1400000000003</v>
      </c>
    </row>
    <row r="2747" spans="1:16" x14ac:dyDescent="0.25">
      <c r="A2747" t="s">
        <v>70</v>
      </c>
      <c r="B2747">
        <v>56.930000000000007</v>
      </c>
      <c r="C2747">
        <v>59.099999999999973</v>
      </c>
      <c r="D2747">
        <v>0</v>
      </c>
      <c r="E2747">
        <v>0</v>
      </c>
      <c r="F2747">
        <v>73.64</v>
      </c>
      <c r="G2747" s="2">
        <v>44254.145833425922</v>
      </c>
      <c r="H2747">
        <v>1007</v>
      </c>
      <c r="I2747">
        <v>1026</v>
      </c>
      <c r="J2747">
        <v>3286</v>
      </c>
      <c r="K2747">
        <v>3284</v>
      </c>
      <c r="L2747">
        <v>2279</v>
      </c>
      <c r="M2747">
        <v>2258</v>
      </c>
      <c r="O2747">
        <f t="shared" si="84"/>
        <v>0</v>
      </c>
      <c r="P2747">
        <f t="shared" si="85"/>
        <v>2623.1400000000003</v>
      </c>
    </row>
    <row r="2748" spans="1:16" x14ac:dyDescent="0.25">
      <c r="A2748" t="s">
        <v>70</v>
      </c>
      <c r="B2748">
        <v>57.369999999999962</v>
      </c>
      <c r="C2748">
        <v>59.819999999999993</v>
      </c>
      <c r="D2748">
        <v>0</v>
      </c>
      <c r="E2748">
        <v>0</v>
      </c>
      <c r="F2748">
        <v>39.380000000000003</v>
      </c>
      <c r="G2748" s="2">
        <v>44254.166666759258</v>
      </c>
      <c r="H2748">
        <v>911</v>
      </c>
      <c r="I2748">
        <v>966</v>
      </c>
      <c r="J2748">
        <v>3289</v>
      </c>
      <c r="K2748">
        <v>3283</v>
      </c>
      <c r="L2748">
        <v>2378</v>
      </c>
      <c r="M2748">
        <v>2317</v>
      </c>
      <c r="O2748">
        <f t="shared" si="84"/>
        <v>0</v>
      </c>
      <c r="P2748">
        <f t="shared" si="85"/>
        <v>2623.1400000000003</v>
      </c>
    </row>
    <row r="2749" spans="1:16" x14ac:dyDescent="0.25">
      <c r="A2749" t="s">
        <v>70</v>
      </c>
      <c r="B2749">
        <v>57.369999999999962</v>
      </c>
      <c r="C2749">
        <v>51.799999999999969</v>
      </c>
      <c r="D2749">
        <v>0</v>
      </c>
      <c r="E2749">
        <v>0</v>
      </c>
      <c r="F2749">
        <v>55.4</v>
      </c>
      <c r="G2749" s="2">
        <v>44254.187500092587</v>
      </c>
      <c r="H2749">
        <v>828</v>
      </c>
      <c r="I2749">
        <v>961</v>
      </c>
      <c r="J2749">
        <v>3289</v>
      </c>
      <c r="K2749">
        <v>3282</v>
      </c>
      <c r="L2749">
        <v>2461</v>
      </c>
      <c r="M2749">
        <v>2321</v>
      </c>
      <c r="O2749">
        <f t="shared" si="84"/>
        <v>0</v>
      </c>
      <c r="P2749">
        <f t="shared" si="85"/>
        <v>2623.1400000000003</v>
      </c>
    </row>
    <row r="2750" spans="1:16" x14ac:dyDescent="0.25">
      <c r="A2750" t="s">
        <v>70</v>
      </c>
      <c r="B2750">
        <v>56.730000000000011</v>
      </c>
      <c r="C2750">
        <v>48.269999999999989</v>
      </c>
      <c r="D2750">
        <v>0</v>
      </c>
      <c r="E2750">
        <v>0</v>
      </c>
      <c r="F2750">
        <v>58.65</v>
      </c>
      <c r="G2750" s="2">
        <v>44254.208333425922</v>
      </c>
      <c r="H2750">
        <v>750</v>
      </c>
      <c r="I2750">
        <v>919</v>
      </c>
      <c r="J2750">
        <v>3291</v>
      </c>
      <c r="K2750">
        <v>3282</v>
      </c>
      <c r="L2750">
        <v>2541</v>
      </c>
      <c r="M2750">
        <v>2363</v>
      </c>
      <c r="O2750">
        <f t="shared" si="84"/>
        <v>0</v>
      </c>
      <c r="P2750">
        <f t="shared" si="85"/>
        <v>2623.1400000000003</v>
      </c>
    </row>
    <row r="2751" spans="1:16" x14ac:dyDescent="0.25">
      <c r="A2751" t="s">
        <v>70</v>
      </c>
      <c r="B2751">
        <v>56.730000000000011</v>
      </c>
      <c r="C2751">
        <v>59.099999999999973</v>
      </c>
      <c r="D2751">
        <v>0</v>
      </c>
      <c r="E2751">
        <v>0</v>
      </c>
      <c r="F2751">
        <v>46.24</v>
      </c>
      <c r="G2751" s="2">
        <v>44254.229166759258</v>
      </c>
      <c r="H2751">
        <v>678</v>
      </c>
      <c r="I2751">
        <v>928</v>
      </c>
      <c r="J2751">
        <v>3343</v>
      </c>
      <c r="K2751">
        <v>3333</v>
      </c>
      <c r="L2751">
        <v>2665</v>
      </c>
      <c r="M2751">
        <v>2405</v>
      </c>
      <c r="O2751">
        <f t="shared" si="84"/>
        <v>0</v>
      </c>
      <c r="P2751">
        <f t="shared" si="85"/>
        <v>2623.1400000000003</v>
      </c>
    </row>
    <row r="2752" spans="1:16" x14ac:dyDescent="0.25">
      <c r="A2752" t="s">
        <v>70</v>
      </c>
      <c r="B2752">
        <v>65</v>
      </c>
      <c r="C2752">
        <v>63.119999999999962</v>
      </c>
      <c r="D2752">
        <v>0</v>
      </c>
      <c r="E2752">
        <v>0</v>
      </c>
      <c r="F2752">
        <v>49.21</v>
      </c>
      <c r="G2752" s="2">
        <v>44254.250000092587</v>
      </c>
      <c r="H2752">
        <v>609</v>
      </c>
      <c r="I2752">
        <v>891</v>
      </c>
      <c r="J2752">
        <v>3447</v>
      </c>
      <c r="K2752">
        <v>3435</v>
      </c>
      <c r="L2752">
        <v>2838</v>
      </c>
      <c r="M2752">
        <v>2544</v>
      </c>
      <c r="O2752">
        <f t="shared" si="84"/>
        <v>0</v>
      </c>
      <c r="P2752">
        <f t="shared" si="85"/>
        <v>2623.1400000000003</v>
      </c>
    </row>
    <row r="2753" spans="1:16" x14ac:dyDescent="0.25">
      <c r="A2753" t="s">
        <v>70</v>
      </c>
      <c r="B2753">
        <v>65</v>
      </c>
      <c r="C2753">
        <v>65</v>
      </c>
      <c r="D2753">
        <v>0</v>
      </c>
      <c r="E2753">
        <v>0</v>
      </c>
      <c r="F2753">
        <v>45.71</v>
      </c>
      <c r="G2753" s="2">
        <v>44254.270833427086</v>
      </c>
      <c r="H2753">
        <v>542</v>
      </c>
      <c r="I2753">
        <v>831</v>
      </c>
      <c r="J2753">
        <v>3568</v>
      </c>
      <c r="K2753">
        <v>3556</v>
      </c>
      <c r="L2753">
        <v>3026</v>
      </c>
      <c r="M2753">
        <v>2725</v>
      </c>
      <c r="O2753">
        <f t="shared" si="84"/>
        <v>0</v>
      </c>
      <c r="P2753">
        <f t="shared" si="85"/>
        <v>2623.1400000000003</v>
      </c>
    </row>
    <row r="2754" spans="1:16" x14ac:dyDescent="0.25">
      <c r="A2754" t="s">
        <v>70</v>
      </c>
      <c r="B2754">
        <v>66.450000000000031</v>
      </c>
      <c r="C2754">
        <v>55.089999999999989</v>
      </c>
      <c r="D2754">
        <v>0</v>
      </c>
      <c r="E2754">
        <v>0</v>
      </c>
      <c r="F2754">
        <v>144.18</v>
      </c>
      <c r="G2754" s="2">
        <v>44254.291666760422</v>
      </c>
      <c r="H2754">
        <v>489</v>
      </c>
      <c r="I2754">
        <v>775</v>
      </c>
      <c r="J2754">
        <v>3696</v>
      </c>
      <c r="K2754">
        <v>3683</v>
      </c>
      <c r="L2754">
        <v>3207</v>
      </c>
      <c r="M2754">
        <v>2908</v>
      </c>
      <c r="O2754">
        <f t="shared" si="84"/>
        <v>77.729999999999976</v>
      </c>
      <c r="P2754">
        <f t="shared" si="85"/>
        <v>2700.8700000000003</v>
      </c>
    </row>
    <row r="2755" spans="1:16" x14ac:dyDescent="0.25">
      <c r="A2755" t="s">
        <v>70</v>
      </c>
      <c r="B2755">
        <v>66.450000000000031</v>
      </c>
      <c r="C2755">
        <v>69.470000000000013</v>
      </c>
      <c r="D2755">
        <v>0</v>
      </c>
      <c r="E2755">
        <v>0</v>
      </c>
      <c r="F2755">
        <v>40.299999999999997</v>
      </c>
      <c r="G2755" s="2">
        <v>44254.312500093751</v>
      </c>
      <c r="H2755">
        <v>448</v>
      </c>
      <c r="I2755">
        <v>662</v>
      </c>
      <c r="J2755">
        <v>3828</v>
      </c>
      <c r="K2755">
        <v>3818</v>
      </c>
      <c r="L2755">
        <v>3380</v>
      </c>
      <c r="M2755">
        <v>3156</v>
      </c>
      <c r="O2755">
        <f t="shared" ref="O2755:O2818" si="86">IF(H2755&lt;500,F2755-B2755,0)</f>
        <v>-26.150000000000034</v>
      </c>
      <c r="P2755">
        <f t="shared" si="85"/>
        <v>2674.7200000000003</v>
      </c>
    </row>
    <row r="2756" spans="1:16" x14ac:dyDescent="0.25">
      <c r="A2756" t="s">
        <v>70</v>
      </c>
      <c r="B2756">
        <v>78.599999999999952</v>
      </c>
      <c r="C2756">
        <v>63.92000000000003</v>
      </c>
      <c r="D2756">
        <v>0</v>
      </c>
      <c r="E2756">
        <v>0</v>
      </c>
      <c r="F2756">
        <v>33.049999999999997</v>
      </c>
      <c r="G2756" s="2">
        <v>44254.333333427086</v>
      </c>
      <c r="H2756">
        <v>405</v>
      </c>
      <c r="I2756">
        <v>600</v>
      </c>
      <c r="J2756">
        <v>3963</v>
      </c>
      <c r="K2756">
        <v>3961</v>
      </c>
      <c r="L2756">
        <v>3558</v>
      </c>
      <c r="M2756">
        <v>3361</v>
      </c>
      <c r="O2756">
        <f t="shared" si="86"/>
        <v>-45.549999999999955</v>
      </c>
      <c r="P2756">
        <f t="shared" ref="P2756:P2819" si="87">P2755+O2756</f>
        <v>2629.17</v>
      </c>
    </row>
    <row r="2757" spans="1:16" x14ac:dyDescent="0.25">
      <c r="A2757" t="s">
        <v>70</v>
      </c>
      <c r="B2757">
        <v>78.599999999999952</v>
      </c>
      <c r="C2757">
        <v>74.97</v>
      </c>
      <c r="D2757">
        <v>0</v>
      </c>
      <c r="E2757">
        <v>0</v>
      </c>
      <c r="F2757">
        <v>41.97</v>
      </c>
      <c r="G2757" s="2">
        <v>44254.354166760422</v>
      </c>
      <c r="H2757">
        <v>359</v>
      </c>
      <c r="I2757">
        <v>503</v>
      </c>
      <c r="J2757">
        <v>4104</v>
      </c>
      <c r="K2757">
        <v>4106</v>
      </c>
      <c r="L2757">
        <v>3745</v>
      </c>
      <c r="M2757">
        <v>3603</v>
      </c>
      <c r="O2757">
        <f t="shared" si="86"/>
        <v>-36.629999999999953</v>
      </c>
      <c r="P2757">
        <f t="shared" si="87"/>
        <v>2592.54</v>
      </c>
    </row>
    <row r="2758" spans="1:16" x14ac:dyDescent="0.25">
      <c r="A2758" t="s">
        <v>70</v>
      </c>
      <c r="B2758">
        <v>85.19000000000004</v>
      </c>
      <c r="C2758">
        <v>76.989999999999981</v>
      </c>
      <c r="D2758">
        <v>0</v>
      </c>
      <c r="E2758">
        <v>0</v>
      </c>
      <c r="F2758">
        <v>40.96</v>
      </c>
      <c r="G2758" s="2">
        <v>44254.375000093751</v>
      </c>
      <c r="H2758">
        <v>312</v>
      </c>
      <c r="I2758">
        <v>453</v>
      </c>
      <c r="J2758">
        <v>4245</v>
      </c>
      <c r="K2758">
        <v>4260</v>
      </c>
      <c r="L2758">
        <v>3933</v>
      </c>
      <c r="M2758">
        <v>3807</v>
      </c>
      <c r="O2758">
        <f t="shared" si="86"/>
        <v>-44.23000000000004</v>
      </c>
      <c r="P2758">
        <f t="shared" si="87"/>
        <v>2548.31</v>
      </c>
    </row>
    <row r="2759" spans="1:16" x14ac:dyDescent="0.25">
      <c r="A2759" t="s">
        <v>70</v>
      </c>
      <c r="B2759">
        <v>85.19000000000004</v>
      </c>
      <c r="C2759">
        <v>77.150000000000048</v>
      </c>
      <c r="D2759">
        <v>0</v>
      </c>
      <c r="E2759">
        <v>0</v>
      </c>
      <c r="F2759">
        <v>40.49</v>
      </c>
      <c r="G2759" s="2">
        <v>44254.395833427086</v>
      </c>
      <c r="H2759">
        <v>265</v>
      </c>
      <c r="I2759">
        <v>356</v>
      </c>
      <c r="J2759">
        <v>4364</v>
      </c>
      <c r="K2759">
        <v>4375</v>
      </c>
      <c r="L2759">
        <v>4099</v>
      </c>
      <c r="M2759">
        <v>4019</v>
      </c>
      <c r="O2759">
        <f t="shared" si="86"/>
        <v>-44.700000000000038</v>
      </c>
      <c r="P2759">
        <f t="shared" si="87"/>
        <v>2503.61</v>
      </c>
    </row>
    <row r="2760" spans="1:16" x14ac:dyDescent="0.25">
      <c r="A2760" t="s">
        <v>70</v>
      </c>
      <c r="B2760">
        <v>89.679999999999993</v>
      </c>
      <c r="C2760">
        <v>86</v>
      </c>
      <c r="D2760">
        <v>0</v>
      </c>
      <c r="E2760">
        <v>0</v>
      </c>
      <c r="F2760">
        <v>42.46</v>
      </c>
      <c r="G2760" s="2">
        <v>44254.416666760422</v>
      </c>
      <c r="H2760">
        <v>240</v>
      </c>
      <c r="I2760">
        <v>335</v>
      </c>
      <c r="J2760">
        <v>4452</v>
      </c>
      <c r="K2760">
        <v>4450</v>
      </c>
      <c r="L2760">
        <v>4212</v>
      </c>
      <c r="M2760">
        <v>4115</v>
      </c>
      <c r="O2760">
        <f t="shared" si="86"/>
        <v>-47.219999999999992</v>
      </c>
      <c r="P2760">
        <f t="shared" si="87"/>
        <v>2456.3900000000003</v>
      </c>
    </row>
    <row r="2761" spans="1:16" x14ac:dyDescent="0.25">
      <c r="A2761" t="s">
        <v>70</v>
      </c>
      <c r="B2761">
        <v>89.679999999999993</v>
      </c>
      <c r="C2761">
        <v>84.989999999999966</v>
      </c>
      <c r="D2761">
        <v>0</v>
      </c>
      <c r="E2761">
        <v>0</v>
      </c>
      <c r="F2761">
        <v>41.31</v>
      </c>
      <c r="G2761" s="2">
        <v>44254.437500093751</v>
      </c>
      <c r="H2761">
        <v>239</v>
      </c>
      <c r="I2761">
        <v>325</v>
      </c>
      <c r="J2761">
        <v>4498</v>
      </c>
      <c r="K2761">
        <v>4533</v>
      </c>
      <c r="L2761">
        <v>4259</v>
      </c>
      <c r="M2761">
        <v>4208</v>
      </c>
      <c r="O2761">
        <f t="shared" si="86"/>
        <v>-48.36999999999999</v>
      </c>
      <c r="P2761">
        <f t="shared" si="87"/>
        <v>2408.0200000000004</v>
      </c>
    </row>
    <row r="2762" spans="1:16" x14ac:dyDescent="0.25">
      <c r="A2762" t="s">
        <v>70</v>
      </c>
      <c r="B2762">
        <v>89.679999999999993</v>
      </c>
      <c r="C2762">
        <v>88.099999999999952</v>
      </c>
      <c r="D2762">
        <v>59</v>
      </c>
      <c r="E2762">
        <v>0</v>
      </c>
      <c r="F2762">
        <v>44.68</v>
      </c>
      <c r="G2762" s="2">
        <v>44254.458333427086</v>
      </c>
      <c r="H2762">
        <v>237</v>
      </c>
      <c r="I2762">
        <v>324</v>
      </c>
      <c r="J2762">
        <v>4512</v>
      </c>
      <c r="K2762">
        <v>4553</v>
      </c>
      <c r="L2762">
        <v>4275</v>
      </c>
      <c r="M2762">
        <v>4229</v>
      </c>
      <c r="O2762">
        <f t="shared" si="86"/>
        <v>-44.999999999999993</v>
      </c>
      <c r="P2762">
        <f t="shared" si="87"/>
        <v>2363.0200000000004</v>
      </c>
    </row>
    <row r="2763" spans="1:16" x14ac:dyDescent="0.25">
      <c r="A2763" t="s">
        <v>70</v>
      </c>
      <c r="B2763">
        <v>89.679999999999993</v>
      </c>
      <c r="C2763">
        <v>88.099999999999952</v>
      </c>
      <c r="D2763">
        <v>61</v>
      </c>
      <c r="E2763">
        <v>0</v>
      </c>
      <c r="F2763">
        <v>42.71</v>
      </c>
      <c r="G2763" s="2">
        <v>44254.479166760422</v>
      </c>
      <c r="H2763">
        <v>236</v>
      </c>
      <c r="I2763">
        <v>319</v>
      </c>
      <c r="J2763">
        <v>4538</v>
      </c>
      <c r="K2763">
        <v>4587</v>
      </c>
      <c r="L2763">
        <v>4302</v>
      </c>
      <c r="M2763">
        <v>4268</v>
      </c>
      <c r="O2763">
        <f t="shared" si="86"/>
        <v>-46.969999999999992</v>
      </c>
      <c r="P2763">
        <f t="shared" si="87"/>
        <v>2316.0500000000006</v>
      </c>
    </row>
    <row r="2764" spans="1:16" x14ac:dyDescent="0.25">
      <c r="A2764" t="s">
        <v>70</v>
      </c>
      <c r="B2764">
        <v>85.280000000000015</v>
      </c>
      <c r="C2764">
        <v>90.28000000000003</v>
      </c>
      <c r="D2764">
        <v>65</v>
      </c>
      <c r="E2764">
        <v>0</v>
      </c>
      <c r="F2764">
        <v>44.93</v>
      </c>
      <c r="G2764" s="2">
        <v>44254.500000093751</v>
      </c>
      <c r="H2764">
        <v>234</v>
      </c>
      <c r="I2764">
        <v>315</v>
      </c>
      <c r="J2764">
        <v>4575</v>
      </c>
      <c r="K2764">
        <v>4629</v>
      </c>
      <c r="L2764">
        <v>4341</v>
      </c>
      <c r="M2764">
        <v>4314</v>
      </c>
      <c r="O2764">
        <f t="shared" si="86"/>
        <v>-40.350000000000016</v>
      </c>
      <c r="P2764">
        <f t="shared" si="87"/>
        <v>2275.7000000000007</v>
      </c>
    </row>
    <row r="2765" spans="1:16" x14ac:dyDescent="0.25">
      <c r="A2765" t="s">
        <v>70</v>
      </c>
      <c r="B2765">
        <v>85.280000000000015</v>
      </c>
      <c r="C2765">
        <v>93.73</v>
      </c>
      <c r="D2765">
        <v>82.239999999999966</v>
      </c>
      <c r="E2765">
        <v>0</v>
      </c>
      <c r="F2765">
        <v>42.13</v>
      </c>
      <c r="G2765" s="2">
        <v>44254.520833427086</v>
      </c>
      <c r="H2765">
        <v>232</v>
      </c>
      <c r="I2765">
        <v>294</v>
      </c>
      <c r="J2765">
        <v>4581</v>
      </c>
      <c r="K2765">
        <v>4639</v>
      </c>
      <c r="L2765">
        <v>4349</v>
      </c>
      <c r="M2765">
        <v>4345</v>
      </c>
      <c r="O2765">
        <f t="shared" si="86"/>
        <v>-43.150000000000013</v>
      </c>
      <c r="P2765">
        <f t="shared" si="87"/>
        <v>2232.5500000000006</v>
      </c>
    </row>
    <row r="2766" spans="1:16" x14ac:dyDescent="0.25">
      <c r="A2766" t="s">
        <v>70</v>
      </c>
      <c r="B2766">
        <v>87.710000000000022</v>
      </c>
      <c r="C2766">
        <v>95.849999999999952</v>
      </c>
      <c r="D2766">
        <v>82.239999999999966</v>
      </c>
      <c r="E2766">
        <v>0</v>
      </c>
      <c r="F2766">
        <v>40.72</v>
      </c>
      <c r="G2766" s="2">
        <v>44254.541666760422</v>
      </c>
      <c r="H2766">
        <v>231</v>
      </c>
      <c r="I2766">
        <v>298</v>
      </c>
      <c r="J2766">
        <v>4546</v>
      </c>
      <c r="K2766">
        <v>4604</v>
      </c>
      <c r="L2766">
        <v>4315</v>
      </c>
      <c r="M2766">
        <v>4306</v>
      </c>
      <c r="O2766">
        <f t="shared" si="86"/>
        <v>-46.990000000000023</v>
      </c>
      <c r="P2766">
        <f t="shared" si="87"/>
        <v>2185.5600000000004</v>
      </c>
    </row>
    <row r="2767" spans="1:16" x14ac:dyDescent="0.25">
      <c r="A2767" t="s">
        <v>70</v>
      </c>
      <c r="B2767">
        <v>87.710000000000022</v>
      </c>
      <c r="C2767">
        <v>92.109999999999985</v>
      </c>
      <c r="D2767">
        <v>63.109999999999957</v>
      </c>
      <c r="E2767">
        <v>0</v>
      </c>
      <c r="F2767">
        <v>41.610000000000007</v>
      </c>
      <c r="G2767" s="2">
        <v>44254.562500093751</v>
      </c>
      <c r="H2767">
        <v>230</v>
      </c>
      <c r="I2767">
        <v>281</v>
      </c>
      <c r="J2767">
        <v>4479</v>
      </c>
      <c r="K2767">
        <v>4545</v>
      </c>
      <c r="L2767">
        <v>4249</v>
      </c>
      <c r="M2767">
        <v>4264</v>
      </c>
      <c r="O2767">
        <f t="shared" si="86"/>
        <v>-46.100000000000016</v>
      </c>
      <c r="P2767">
        <f t="shared" si="87"/>
        <v>2139.4600000000005</v>
      </c>
    </row>
    <row r="2768" spans="1:16" x14ac:dyDescent="0.25">
      <c r="A2768" t="s">
        <v>70</v>
      </c>
      <c r="B2768">
        <v>80</v>
      </c>
      <c r="C2768">
        <v>85.989999999999952</v>
      </c>
      <c r="D2768">
        <v>64.010000000000005</v>
      </c>
      <c r="E2768">
        <v>0</v>
      </c>
      <c r="F2768">
        <v>41.98</v>
      </c>
      <c r="G2768" s="2">
        <v>44254.583333427086</v>
      </c>
      <c r="H2768">
        <v>225</v>
      </c>
      <c r="I2768">
        <v>285</v>
      </c>
      <c r="J2768">
        <v>4395</v>
      </c>
      <c r="K2768">
        <v>4473</v>
      </c>
      <c r="L2768">
        <v>4170</v>
      </c>
      <c r="M2768">
        <v>4188</v>
      </c>
      <c r="O2768">
        <f t="shared" si="86"/>
        <v>-38.020000000000003</v>
      </c>
      <c r="P2768">
        <f t="shared" si="87"/>
        <v>2101.4400000000005</v>
      </c>
    </row>
    <row r="2769" spans="1:16" x14ac:dyDescent="0.25">
      <c r="A2769" t="s">
        <v>70</v>
      </c>
      <c r="B2769">
        <v>80</v>
      </c>
      <c r="C2769">
        <v>84</v>
      </c>
      <c r="D2769">
        <v>61.01</v>
      </c>
      <c r="E2769">
        <v>0</v>
      </c>
      <c r="F2769">
        <v>41.77</v>
      </c>
      <c r="G2769" s="2">
        <v>44254.604166760422</v>
      </c>
      <c r="H2769">
        <v>217</v>
      </c>
      <c r="I2769">
        <v>221</v>
      </c>
      <c r="J2769">
        <v>4345</v>
      </c>
      <c r="K2769">
        <v>4429</v>
      </c>
      <c r="L2769">
        <v>4128</v>
      </c>
      <c r="M2769">
        <v>4208</v>
      </c>
      <c r="O2769">
        <f t="shared" si="86"/>
        <v>-38.229999999999997</v>
      </c>
      <c r="P2769">
        <f t="shared" si="87"/>
        <v>2063.2100000000005</v>
      </c>
    </row>
    <row r="2770" spans="1:16" x14ac:dyDescent="0.25">
      <c r="A2770" t="s">
        <v>70</v>
      </c>
      <c r="B2770">
        <v>85.489999999999952</v>
      </c>
      <c r="C2770">
        <v>89</v>
      </c>
      <c r="D2770">
        <v>55.01</v>
      </c>
      <c r="E2770">
        <v>0</v>
      </c>
      <c r="F2770">
        <v>40.4</v>
      </c>
      <c r="G2770" s="2">
        <v>44254.625000093751</v>
      </c>
      <c r="H2770">
        <v>206</v>
      </c>
      <c r="I2770">
        <v>207</v>
      </c>
      <c r="J2770">
        <v>4343</v>
      </c>
      <c r="K2770">
        <v>4424</v>
      </c>
      <c r="L2770">
        <v>4137</v>
      </c>
      <c r="M2770">
        <v>4217</v>
      </c>
      <c r="O2770">
        <f t="shared" si="86"/>
        <v>-45.089999999999954</v>
      </c>
      <c r="P2770">
        <f t="shared" si="87"/>
        <v>2018.1200000000006</v>
      </c>
    </row>
    <row r="2771" spans="1:16" x14ac:dyDescent="0.25">
      <c r="A2771" t="s">
        <v>70</v>
      </c>
      <c r="B2771">
        <v>85.489999999999952</v>
      </c>
      <c r="C2771">
        <v>86</v>
      </c>
      <c r="D2771">
        <v>53</v>
      </c>
      <c r="E2771">
        <v>0</v>
      </c>
      <c r="F2771">
        <v>40.420000000000009</v>
      </c>
      <c r="G2771" s="2">
        <v>44254.645833427086</v>
      </c>
      <c r="H2771">
        <v>192</v>
      </c>
      <c r="I2771">
        <v>153</v>
      </c>
      <c r="J2771">
        <v>4387</v>
      </c>
      <c r="K2771">
        <v>4462</v>
      </c>
      <c r="L2771">
        <v>4195</v>
      </c>
      <c r="M2771">
        <v>4309</v>
      </c>
      <c r="O2771">
        <f t="shared" si="86"/>
        <v>-45.069999999999943</v>
      </c>
      <c r="P2771">
        <f t="shared" si="87"/>
        <v>1973.0500000000006</v>
      </c>
    </row>
    <row r="2772" spans="1:16" x14ac:dyDescent="0.25">
      <c r="A2772" t="s">
        <v>70</v>
      </c>
      <c r="B2772">
        <v>94.960000000000022</v>
      </c>
      <c r="C2772">
        <v>90</v>
      </c>
      <c r="D2772">
        <v>60</v>
      </c>
      <c r="E2772">
        <v>0</v>
      </c>
      <c r="F2772">
        <v>99.38</v>
      </c>
      <c r="G2772" s="2">
        <v>44254.666666760422</v>
      </c>
      <c r="H2772">
        <v>173</v>
      </c>
      <c r="I2772">
        <v>142</v>
      </c>
      <c r="J2772">
        <v>4470</v>
      </c>
      <c r="K2772">
        <v>4544</v>
      </c>
      <c r="L2772">
        <v>4297</v>
      </c>
      <c r="M2772">
        <v>4402</v>
      </c>
      <c r="O2772">
        <f t="shared" si="86"/>
        <v>4.4199999999999733</v>
      </c>
      <c r="P2772">
        <f t="shared" si="87"/>
        <v>1977.4700000000007</v>
      </c>
    </row>
    <row r="2773" spans="1:16" x14ac:dyDescent="0.25">
      <c r="A2773" t="s">
        <v>70</v>
      </c>
      <c r="B2773">
        <v>94.960000000000022</v>
      </c>
      <c r="C2773">
        <v>93.73</v>
      </c>
      <c r="D2773">
        <v>79.02</v>
      </c>
      <c r="E2773">
        <v>0</v>
      </c>
      <c r="F2773">
        <v>61.670000000000009</v>
      </c>
      <c r="G2773" s="2">
        <v>44254.687500093751</v>
      </c>
      <c r="H2773">
        <v>149</v>
      </c>
      <c r="I2773">
        <v>201</v>
      </c>
      <c r="J2773">
        <v>4570</v>
      </c>
      <c r="K2773">
        <v>4642</v>
      </c>
      <c r="L2773">
        <v>4421</v>
      </c>
      <c r="M2773">
        <v>4441</v>
      </c>
      <c r="O2773">
        <f t="shared" si="86"/>
        <v>-33.290000000000013</v>
      </c>
      <c r="P2773">
        <f t="shared" si="87"/>
        <v>1944.1800000000007</v>
      </c>
    </row>
    <row r="2774" spans="1:16" x14ac:dyDescent="0.25">
      <c r="A2774" t="s">
        <v>70</v>
      </c>
      <c r="B2774">
        <v>145</v>
      </c>
      <c r="C2774">
        <v>123.1599999999999</v>
      </c>
      <c r="D2774">
        <v>89.44000000000004</v>
      </c>
      <c r="E2774">
        <v>55</v>
      </c>
      <c r="F2774">
        <v>118.69</v>
      </c>
      <c r="G2774" s="2">
        <v>44254.708333427086</v>
      </c>
      <c r="H2774">
        <v>139</v>
      </c>
      <c r="I2774">
        <v>205</v>
      </c>
      <c r="J2774">
        <v>4704</v>
      </c>
      <c r="K2774">
        <v>4776</v>
      </c>
      <c r="L2774">
        <v>4565</v>
      </c>
      <c r="M2774">
        <v>4571</v>
      </c>
      <c r="O2774">
        <f t="shared" si="86"/>
        <v>-26.310000000000002</v>
      </c>
      <c r="P2774">
        <f t="shared" si="87"/>
        <v>1917.8700000000008</v>
      </c>
    </row>
    <row r="2775" spans="1:16" x14ac:dyDescent="0.25">
      <c r="A2775" t="s">
        <v>70</v>
      </c>
      <c r="B2775">
        <v>145</v>
      </c>
      <c r="C2775">
        <v>135.08000000000001</v>
      </c>
      <c r="D2775">
        <v>125.7199999999999</v>
      </c>
      <c r="E2775">
        <v>85</v>
      </c>
      <c r="F2775">
        <v>130.83000000000001</v>
      </c>
      <c r="G2775" s="2">
        <v>44254.729166760422</v>
      </c>
      <c r="H2775">
        <v>144</v>
      </c>
      <c r="I2775">
        <v>175</v>
      </c>
      <c r="J2775">
        <v>4961</v>
      </c>
      <c r="K2775">
        <v>5008</v>
      </c>
      <c r="L2775">
        <v>4817</v>
      </c>
      <c r="M2775">
        <v>4833</v>
      </c>
      <c r="O2775">
        <f t="shared" si="86"/>
        <v>-14.169999999999987</v>
      </c>
      <c r="P2775">
        <f t="shared" si="87"/>
        <v>1903.7000000000007</v>
      </c>
    </row>
    <row r="2776" spans="1:16" x14ac:dyDescent="0.25">
      <c r="A2776" t="s">
        <v>70</v>
      </c>
      <c r="B2776">
        <v>190</v>
      </c>
      <c r="C2776">
        <v>155.9899999999999</v>
      </c>
      <c r="D2776">
        <v>129.08000000000001</v>
      </c>
      <c r="E2776">
        <v>99.989999999999938</v>
      </c>
      <c r="F2776">
        <v>160.19</v>
      </c>
      <c r="G2776" s="2">
        <v>44254.750000093751</v>
      </c>
      <c r="H2776">
        <v>154</v>
      </c>
      <c r="I2776">
        <v>196</v>
      </c>
      <c r="J2776">
        <v>5287</v>
      </c>
      <c r="K2776">
        <v>5296</v>
      </c>
      <c r="L2776">
        <v>5133</v>
      </c>
      <c r="M2776">
        <v>5100</v>
      </c>
      <c r="O2776">
        <f t="shared" si="86"/>
        <v>-29.810000000000002</v>
      </c>
      <c r="P2776">
        <f t="shared" si="87"/>
        <v>1873.8900000000008</v>
      </c>
    </row>
    <row r="2777" spans="1:16" x14ac:dyDescent="0.25">
      <c r="A2777" t="s">
        <v>70</v>
      </c>
      <c r="B2777">
        <v>190</v>
      </c>
      <c r="C2777">
        <v>170</v>
      </c>
      <c r="D2777">
        <v>130</v>
      </c>
      <c r="E2777">
        <v>100</v>
      </c>
      <c r="F2777">
        <v>230.74</v>
      </c>
      <c r="G2777" s="2">
        <v>44254.770833427086</v>
      </c>
      <c r="H2777">
        <v>169</v>
      </c>
      <c r="I2777">
        <v>211</v>
      </c>
      <c r="J2777">
        <v>5365</v>
      </c>
      <c r="K2777">
        <v>5372</v>
      </c>
      <c r="L2777">
        <v>5196</v>
      </c>
      <c r="M2777">
        <v>5161</v>
      </c>
      <c r="O2777">
        <f t="shared" si="86"/>
        <v>40.740000000000009</v>
      </c>
      <c r="P2777">
        <f t="shared" si="87"/>
        <v>1914.6300000000008</v>
      </c>
    </row>
    <row r="2778" spans="1:16" x14ac:dyDescent="0.25">
      <c r="A2778" t="s">
        <v>70</v>
      </c>
      <c r="B2778">
        <v>141.52000000000001</v>
      </c>
      <c r="C2778">
        <v>123.1599999999999</v>
      </c>
      <c r="D2778">
        <v>101.0100000000001</v>
      </c>
      <c r="E2778">
        <v>88</v>
      </c>
      <c r="F2778">
        <v>275.25</v>
      </c>
      <c r="G2778" s="2">
        <v>44254.791666760422</v>
      </c>
      <c r="H2778">
        <v>179</v>
      </c>
      <c r="I2778">
        <v>224</v>
      </c>
      <c r="J2778">
        <v>5179</v>
      </c>
      <c r="K2778">
        <v>5213</v>
      </c>
      <c r="L2778">
        <v>5000</v>
      </c>
      <c r="M2778">
        <v>4989</v>
      </c>
      <c r="O2778">
        <f t="shared" si="86"/>
        <v>133.72999999999999</v>
      </c>
      <c r="P2778">
        <f t="shared" si="87"/>
        <v>2048.3600000000006</v>
      </c>
    </row>
    <row r="2779" spans="1:16" x14ac:dyDescent="0.25">
      <c r="A2779" t="s">
        <v>70</v>
      </c>
      <c r="B2779">
        <v>141.52000000000001</v>
      </c>
      <c r="C2779">
        <v>119.06</v>
      </c>
      <c r="D2779">
        <v>86.010000000000048</v>
      </c>
      <c r="E2779">
        <v>63.67000000000003</v>
      </c>
      <c r="F2779">
        <v>232.89</v>
      </c>
      <c r="G2779" s="2">
        <v>44254.812500093751</v>
      </c>
      <c r="H2779">
        <v>182</v>
      </c>
      <c r="I2779">
        <v>225</v>
      </c>
      <c r="J2779">
        <v>4976</v>
      </c>
      <c r="K2779">
        <v>5024</v>
      </c>
      <c r="L2779">
        <v>4794</v>
      </c>
      <c r="M2779">
        <v>4799</v>
      </c>
      <c r="O2779">
        <f t="shared" si="86"/>
        <v>91.369999999999976</v>
      </c>
      <c r="P2779">
        <f t="shared" si="87"/>
        <v>2139.7300000000005</v>
      </c>
    </row>
    <row r="2780" spans="1:16" x14ac:dyDescent="0.25">
      <c r="A2780" t="s">
        <v>70</v>
      </c>
      <c r="B2780">
        <v>107.07</v>
      </c>
      <c r="C2780">
        <v>85.27</v>
      </c>
      <c r="D2780">
        <v>68.470000000000013</v>
      </c>
      <c r="E2780">
        <v>63.069999999999979</v>
      </c>
      <c r="F2780">
        <v>146.77000000000001</v>
      </c>
      <c r="G2780" s="2">
        <v>44254.833333427086</v>
      </c>
      <c r="H2780">
        <v>182</v>
      </c>
      <c r="I2780">
        <v>228</v>
      </c>
      <c r="J2780">
        <v>4810</v>
      </c>
      <c r="K2780">
        <v>4853</v>
      </c>
      <c r="L2780">
        <v>4628</v>
      </c>
      <c r="M2780">
        <v>4625</v>
      </c>
      <c r="O2780">
        <f t="shared" si="86"/>
        <v>39.700000000000017</v>
      </c>
      <c r="P2780">
        <f t="shared" si="87"/>
        <v>2179.4300000000003</v>
      </c>
    </row>
    <row r="2781" spans="1:16" x14ac:dyDescent="0.25">
      <c r="A2781" t="s">
        <v>70</v>
      </c>
      <c r="B2781">
        <v>107.07</v>
      </c>
      <c r="C2781">
        <v>80.25</v>
      </c>
      <c r="D2781">
        <v>65</v>
      </c>
      <c r="E2781">
        <v>60</v>
      </c>
      <c r="F2781">
        <v>86.220000000000013</v>
      </c>
      <c r="G2781" s="2">
        <v>44254.854166760422</v>
      </c>
      <c r="H2781">
        <v>178</v>
      </c>
      <c r="I2781">
        <v>117</v>
      </c>
      <c r="J2781">
        <v>4654</v>
      </c>
      <c r="K2781">
        <v>4708</v>
      </c>
      <c r="L2781">
        <v>4476</v>
      </c>
      <c r="M2781">
        <v>4591</v>
      </c>
      <c r="O2781">
        <f t="shared" si="86"/>
        <v>-20.84999999999998</v>
      </c>
      <c r="P2781">
        <f t="shared" si="87"/>
        <v>2158.5800000000004</v>
      </c>
    </row>
    <row r="2782" spans="1:16" x14ac:dyDescent="0.25">
      <c r="A2782" t="s">
        <v>70</v>
      </c>
      <c r="B2782">
        <v>89.75</v>
      </c>
      <c r="C2782">
        <v>95</v>
      </c>
      <c r="D2782">
        <v>67.349999999999966</v>
      </c>
      <c r="E2782">
        <v>64</v>
      </c>
      <c r="F2782">
        <v>106.11</v>
      </c>
      <c r="G2782" s="2">
        <v>44254.875000093751</v>
      </c>
      <c r="H2782">
        <v>177</v>
      </c>
      <c r="I2782">
        <v>115</v>
      </c>
      <c r="J2782">
        <v>4501</v>
      </c>
      <c r="K2782">
        <v>4584</v>
      </c>
      <c r="L2782">
        <v>4324</v>
      </c>
      <c r="M2782">
        <v>4469</v>
      </c>
      <c r="O2782">
        <f t="shared" si="86"/>
        <v>16.36</v>
      </c>
      <c r="P2782">
        <f t="shared" si="87"/>
        <v>2174.9400000000005</v>
      </c>
    </row>
    <row r="2783" spans="1:16" x14ac:dyDescent="0.25">
      <c r="A2783" t="s">
        <v>70</v>
      </c>
      <c r="B2783">
        <v>89.75</v>
      </c>
      <c r="C2783">
        <v>85</v>
      </c>
      <c r="D2783">
        <v>69.589999999999975</v>
      </c>
      <c r="E2783">
        <v>45.75</v>
      </c>
      <c r="F2783">
        <v>42.38</v>
      </c>
      <c r="G2783" s="2">
        <v>44254.895833427086</v>
      </c>
      <c r="H2783">
        <v>179</v>
      </c>
      <c r="I2783">
        <v>86</v>
      </c>
      <c r="J2783">
        <v>4345</v>
      </c>
      <c r="K2783">
        <v>4431</v>
      </c>
      <c r="L2783">
        <v>4166</v>
      </c>
      <c r="M2783">
        <v>4345</v>
      </c>
      <c r="O2783">
        <f t="shared" si="86"/>
        <v>-47.37</v>
      </c>
      <c r="P2783">
        <f t="shared" si="87"/>
        <v>2127.5700000000006</v>
      </c>
    </row>
    <row r="2784" spans="1:16" x14ac:dyDescent="0.25">
      <c r="A2784" t="s">
        <v>70</v>
      </c>
      <c r="B2784">
        <v>74</v>
      </c>
      <c r="C2784">
        <v>80</v>
      </c>
      <c r="D2784">
        <v>65.099999999999966</v>
      </c>
      <c r="E2784">
        <v>51</v>
      </c>
      <c r="F2784">
        <v>101.51</v>
      </c>
      <c r="G2784" s="2">
        <v>44254.916666760422</v>
      </c>
      <c r="H2784">
        <v>175</v>
      </c>
      <c r="I2784">
        <v>88</v>
      </c>
      <c r="J2784">
        <v>4189</v>
      </c>
      <c r="K2784">
        <v>4268</v>
      </c>
      <c r="L2784">
        <v>4014</v>
      </c>
      <c r="M2784">
        <v>4180</v>
      </c>
      <c r="O2784">
        <f t="shared" si="86"/>
        <v>27.510000000000005</v>
      </c>
      <c r="P2784">
        <f t="shared" si="87"/>
        <v>2155.0800000000008</v>
      </c>
    </row>
    <row r="2785" spans="1:16" x14ac:dyDescent="0.25">
      <c r="A2785" t="s">
        <v>70</v>
      </c>
      <c r="B2785">
        <v>74</v>
      </c>
      <c r="C2785">
        <v>67.539999999999978</v>
      </c>
      <c r="D2785">
        <v>58</v>
      </c>
      <c r="E2785">
        <v>44</v>
      </c>
      <c r="F2785">
        <v>90.24</v>
      </c>
      <c r="G2785" s="2">
        <v>44254.937500093751</v>
      </c>
      <c r="H2785">
        <v>163</v>
      </c>
      <c r="I2785">
        <v>101</v>
      </c>
      <c r="J2785">
        <v>4054</v>
      </c>
      <c r="K2785">
        <v>4133</v>
      </c>
      <c r="L2785">
        <v>3891</v>
      </c>
      <c r="M2785">
        <v>4032</v>
      </c>
      <c r="O2785">
        <f t="shared" si="86"/>
        <v>16.239999999999995</v>
      </c>
      <c r="P2785">
        <f t="shared" si="87"/>
        <v>2171.3200000000006</v>
      </c>
    </row>
    <row r="2786" spans="1:16" x14ac:dyDescent="0.25">
      <c r="A2786" t="s">
        <v>71</v>
      </c>
      <c r="B2786">
        <v>81</v>
      </c>
      <c r="C2786">
        <v>73.239999999999981</v>
      </c>
      <c r="D2786">
        <v>0</v>
      </c>
      <c r="E2786">
        <v>0</v>
      </c>
      <c r="F2786">
        <v>55.409999999999989</v>
      </c>
      <c r="G2786" s="2">
        <v>44254.958333427086</v>
      </c>
      <c r="H2786">
        <v>273</v>
      </c>
      <c r="I2786">
        <v>107</v>
      </c>
      <c r="J2786">
        <v>3983</v>
      </c>
      <c r="K2786">
        <v>4013</v>
      </c>
      <c r="L2786">
        <v>3710</v>
      </c>
      <c r="M2786">
        <v>3906</v>
      </c>
      <c r="O2786">
        <f t="shared" si="86"/>
        <v>-25.590000000000011</v>
      </c>
      <c r="P2786">
        <f t="shared" si="87"/>
        <v>2145.7300000000005</v>
      </c>
    </row>
    <row r="2787" spans="1:16" x14ac:dyDescent="0.25">
      <c r="A2787" t="s">
        <v>71</v>
      </c>
      <c r="B2787">
        <v>81</v>
      </c>
      <c r="C2787">
        <v>72.900000000000034</v>
      </c>
      <c r="D2787">
        <v>0</v>
      </c>
      <c r="E2787">
        <v>0</v>
      </c>
      <c r="F2787">
        <v>46.03</v>
      </c>
      <c r="G2787" s="2">
        <v>44254.979166760422</v>
      </c>
      <c r="H2787">
        <v>254</v>
      </c>
      <c r="I2787">
        <v>79</v>
      </c>
      <c r="J2787">
        <v>3871</v>
      </c>
      <c r="K2787">
        <v>3896</v>
      </c>
      <c r="L2787">
        <v>3617</v>
      </c>
      <c r="M2787">
        <v>3817</v>
      </c>
      <c r="O2787">
        <f t="shared" si="86"/>
        <v>-34.97</v>
      </c>
      <c r="P2787">
        <f t="shared" si="87"/>
        <v>2110.7600000000007</v>
      </c>
    </row>
    <row r="2788" spans="1:16" x14ac:dyDescent="0.25">
      <c r="A2788" t="s">
        <v>71</v>
      </c>
      <c r="B2788">
        <v>78</v>
      </c>
      <c r="C2788">
        <v>78</v>
      </c>
      <c r="D2788">
        <v>0</v>
      </c>
      <c r="E2788">
        <v>0</v>
      </c>
      <c r="F2788">
        <v>99.13</v>
      </c>
      <c r="G2788" s="2">
        <v>44255.000000093751</v>
      </c>
      <c r="H2788">
        <v>241</v>
      </c>
      <c r="I2788">
        <v>82</v>
      </c>
      <c r="J2788">
        <v>3761</v>
      </c>
      <c r="K2788">
        <v>3774</v>
      </c>
      <c r="L2788">
        <v>3520</v>
      </c>
      <c r="M2788">
        <v>3692</v>
      </c>
      <c r="O2788">
        <f t="shared" si="86"/>
        <v>21.129999999999995</v>
      </c>
      <c r="P2788">
        <f t="shared" si="87"/>
        <v>2131.8900000000008</v>
      </c>
    </row>
    <row r="2789" spans="1:16" x14ac:dyDescent="0.25">
      <c r="A2789" t="s">
        <v>71</v>
      </c>
      <c r="B2789">
        <v>78</v>
      </c>
      <c r="C2789">
        <v>78</v>
      </c>
      <c r="D2789">
        <v>0</v>
      </c>
      <c r="E2789">
        <v>0</v>
      </c>
      <c r="F2789">
        <v>91.77</v>
      </c>
      <c r="G2789" s="2">
        <v>44255.020833427086</v>
      </c>
      <c r="H2789">
        <v>232</v>
      </c>
      <c r="I2789">
        <v>102</v>
      </c>
      <c r="J2789">
        <v>3659</v>
      </c>
      <c r="K2789">
        <v>3668</v>
      </c>
      <c r="L2789">
        <v>3427</v>
      </c>
      <c r="M2789">
        <v>3566</v>
      </c>
      <c r="O2789">
        <f t="shared" si="86"/>
        <v>13.769999999999996</v>
      </c>
      <c r="P2789">
        <f t="shared" si="87"/>
        <v>2145.6600000000008</v>
      </c>
    </row>
    <row r="2790" spans="1:16" x14ac:dyDescent="0.25">
      <c r="A2790" t="s">
        <v>71</v>
      </c>
      <c r="B2790">
        <v>74</v>
      </c>
      <c r="C2790">
        <v>75.19000000000004</v>
      </c>
      <c r="D2790">
        <v>0</v>
      </c>
      <c r="E2790">
        <v>0</v>
      </c>
      <c r="F2790">
        <v>83.090000000000018</v>
      </c>
      <c r="G2790" s="2">
        <v>44255.041666760422</v>
      </c>
      <c r="H2790">
        <v>222</v>
      </c>
      <c r="I2790">
        <v>99</v>
      </c>
      <c r="J2790">
        <v>3564</v>
      </c>
      <c r="K2790">
        <v>3573</v>
      </c>
      <c r="L2790">
        <v>3342</v>
      </c>
      <c r="M2790">
        <v>3474</v>
      </c>
      <c r="O2790">
        <f t="shared" si="86"/>
        <v>9.0900000000000176</v>
      </c>
      <c r="P2790">
        <f t="shared" si="87"/>
        <v>2154.7500000000009</v>
      </c>
    </row>
    <row r="2791" spans="1:16" x14ac:dyDescent="0.25">
      <c r="A2791" t="s">
        <v>71</v>
      </c>
      <c r="B2791">
        <v>74</v>
      </c>
      <c r="C2791">
        <v>66.430000000000049</v>
      </c>
      <c r="D2791">
        <v>0</v>
      </c>
      <c r="E2791">
        <v>0</v>
      </c>
      <c r="F2791">
        <v>98.73</v>
      </c>
      <c r="G2791" s="2">
        <v>44255.062500093751</v>
      </c>
      <c r="H2791">
        <v>211</v>
      </c>
      <c r="I2791">
        <v>61</v>
      </c>
      <c r="J2791">
        <v>3472</v>
      </c>
      <c r="K2791">
        <v>3483</v>
      </c>
      <c r="L2791">
        <v>3261</v>
      </c>
      <c r="M2791">
        <v>3422</v>
      </c>
      <c r="O2791">
        <f t="shared" si="86"/>
        <v>24.730000000000004</v>
      </c>
      <c r="P2791">
        <f t="shared" si="87"/>
        <v>2179.4800000000009</v>
      </c>
    </row>
    <row r="2792" spans="1:16" x14ac:dyDescent="0.25">
      <c r="A2792" t="s">
        <v>71</v>
      </c>
      <c r="B2792">
        <v>65</v>
      </c>
      <c r="C2792">
        <v>65</v>
      </c>
      <c r="D2792">
        <v>0</v>
      </c>
      <c r="E2792">
        <v>0</v>
      </c>
      <c r="F2792">
        <v>53.88</v>
      </c>
      <c r="G2792" s="2">
        <v>44255.083333427086</v>
      </c>
      <c r="H2792">
        <v>199</v>
      </c>
      <c r="I2792">
        <v>62</v>
      </c>
      <c r="J2792">
        <v>3388</v>
      </c>
      <c r="K2792">
        <v>3396</v>
      </c>
      <c r="L2792">
        <v>3189</v>
      </c>
      <c r="M2792">
        <v>3334</v>
      </c>
      <c r="O2792">
        <f t="shared" si="86"/>
        <v>-11.119999999999997</v>
      </c>
      <c r="P2792">
        <f t="shared" si="87"/>
        <v>2168.360000000001</v>
      </c>
    </row>
    <row r="2793" spans="1:16" x14ac:dyDescent="0.25">
      <c r="A2793" t="s">
        <v>71</v>
      </c>
      <c r="B2793">
        <v>65</v>
      </c>
      <c r="C2793">
        <v>65</v>
      </c>
      <c r="D2793">
        <v>0</v>
      </c>
      <c r="E2793">
        <v>0</v>
      </c>
      <c r="F2793">
        <v>43.15</v>
      </c>
      <c r="G2793" s="2">
        <v>44255.104166760422</v>
      </c>
      <c r="H2793">
        <v>185</v>
      </c>
      <c r="I2793">
        <v>52</v>
      </c>
      <c r="J2793">
        <v>3327</v>
      </c>
      <c r="K2793">
        <v>3335</v>
      </c>
      <c r="L2793">
        <v>3142</v>
      </c>
      <c r="M2793">
        <v>3283</v>
      </c>
      <c r="O2793">
        <f t="shared" si="86"/>
        <v>-21.85</v>
      </c>
      <c r="P2793">
        <f t="shared" si="87"/>
        <v>2146.5100000000011</v>
      </c>
    </row>
    <row r="2794" spans="1:16" x14ac:dyDescent="0.25">
      <c r="A2794" t="s">
        <v>71</v>
      </c>
      <c r="B2794">
        <v>62</v>
      </c>
      <c r="C2794">
        <v>70.039999999999978</v>
      </c>
      <c r="D2794">
        <v>0</v>
      </c>
      <c r="E2794">
        <v>0</v>
      </c>
      <c r="F2794">
        <v>63.15</v>
      </c>
      <c r="G2794" s="2">
        <v>44255.125000093751</v>
      </c>
      <c r="H2794">
        <v>171</v>
      </c>
      <c r="I2794">
        <v>53</v>
      </c>
      <c r="J2794">
        <v>3291</v>
      </c>
      <c r="K2794">
        <v>3295</v>
      </c>
      <c r="L2794">
        <v>3120</v>
      </c>
      <c r="M2794">
        <v>3242</v>
      </c>
      <c r="O2794">
        <f t="shared" si="86"/>
        <v>1.1499999999999986</v>
      </c>
      <c r="P2794">
        <f t="shared" si="87"/>
        <v>2147.6600000000012</v>
      </c>
    </row>
    <row r="2795" spans="1:16" x14ac:dyDescent="0.25">
      <c r="A2795" t="s">
        <v>71</v>
      </c>
      <c r="B2795">
        <v>62</v>
      </c>
      <c r="C2795">
        <v>65</v>
      </c>
      <c r="D2795">
        <v>0</v>
      </c>
      <c r="E2795">
        <v>0</v>
      </c>
      <c r="F2795">
        <v>34</v>
      </c>
      <c r="G2795" s="2">
        <v>44255.145833427086</v>
      </c>
      <c r="H2795">
        <v>157</v>
      </c>
      <c r="I2795">
        <v>46</v>
      </c>
      <c r="J2795">
        <v>3272</v>
      </c>
      <c r="K2795">
        <v>3268</v>
      </c>
      <c r="L2795">
        <v>3115</v>
      </c>
      <c r="M2795">
        <v>3222</v>
      </c>
      <c r="O2795">
        <f t="shared" si="86"/>
        <v>-28</v>
      </c>
      <c r="P2795">
        <f t="shared" si="87"/>
        <v>2119.6600000000012</v>
      </c>
    </row>
    <row r="2796" spans="1:16" x14ac:dyDescent="0.25">
      <c r="A2796" t="s">
        <v>71</v>
      </c>
      <c r="B2796">
        <v>61.549999999999969</v>
      </c>
      <c r="C2796">
        <v>63.890000000000043</v>
      </c>
      <c r="D2796">
        <v>0</v>
      </c>
      <c r="E2796">
        <v>0</v>
      </c>
      <c r="F2796">
        <v>86.100000000000009</v>
      </c>
      <c r="G2796" s="2">
        <v>44255.166666760422</v>
      </c>
      <c r="H2796">
        <v>147</v>
      </c>
      <c r="I2796">
        <v>48</v>
      </c>
      <c r="J2796">
        <v>3265</v>
      </c>
      <c r="K2796">
        <v>3263</v>
      </c>
      <c r="L2796">
        <v>3118</v>
      </c>
      <c r="M2796">
        <v>3215</v>
      </c>
      <c r="O2796">
        <f t="shared" si="86"/>
        <v>24.55000000000004</v>
      </c>
      <c r="P2796">
        <f t="shared" si="87"/>
        <v>2144.2100000000014</v>
      </c>
    </row>
    <row r="2797" spans="1:16" x14ac:dyDescent="0.25">
      <c r="A2797" t="s">
        <v>71</v>
      </c>
      <c r="B2797">
        <v>61.549999999999969</v>
      </c>
      <c r="C2797">
        <v>56.51</v>
      </c>
      <c r="D2797">
        <v>0</v>
      </c>
      <c r="E2797">
        <v>0</v>
      </c>
      <c r="F2797">
        <v>71.590000000000018</v>
      </c>
      <c r="G2797" s="2">
        <v>44255.187500093751</v>
      </c>
      <c r="H2797">
        <v>142</v>
      </c>
      <c r="I2797">
        <v>40</v>
      </c>
      <c r="J2797">
        <v>3254</v>
      </c>
      <c r="K2797">
        <v>3254</v>
      </c>
      <c r="L2797">
        <v>3112</v>
      </c>
      <c r="M2797">
        <v>3214</v>
      </c>
      <c r="O2797">
        <f t="shared" si="86"/>
        <v>10.040000000000049</v>
      </c>
      <c r="P2797">
        <f t="shared" si="87"/>
        <v>2154.2500000000014</v>
      </c>
    </row>
    <row r="2798" spans="1:16" x14ac:dyDescent="0.25">
      <c r="A2798" t="s">
        <v>71</v>
      </c>
      <c r="B2798">
        <v>59.730000000000011</v>
      </c>
      <c r="C2798">
        <v>57.02999999999998</v>
      </c>
      <c r="D2798">
        <v>0</v>
      </c>
      <c r="E2798">
        <v>0</v>
      </c>
      <c r="F2798">
        <v>74.27</v>
      </c>
      <c r="G2798" s="2">
        <v>44255.208333427086</v>
      </c>
      <c r="H2798">
        <v>139</v>
      </c>
      <c r="I2798">
        <v>45</v>
      </c>
      <c r="J2798">
        <v>3242</v>
      </c>
      <c r="K2798">
        <v>3245</v>
      </c>
      <c r="L2798">
        <v>3103</v>
      </c>
      <c r="M2798">
        <v>3200</v>
      </c>
      <c r="O2798">
        <f t="shared" si="86"/>
        <v>14.539999999999985</v>
      </c>
      <c r="P2798">
        <f t="shared" si="87"/>
        <v>2168.7900000000013</v>
      </c>
    </row>
    <row r="2799" spans="1:16" x14ac:dyDescent="0.25">
      <c r="A2799" t="s">
        <v>71</v>
      </c>
      <c r="B2799">
        <v>59.730000000000011</v>
      </c>
      <c r="C2799">
        <v>57.230000000000011</v>
      </c>
      <c r="D2799">
        <v>0</v>
      </c>
      <c r="E2799">
        <v>0</v>
      </c>
      <c r="F2799">
        <v>69.709999999999994</v>
      </c>
      <c r="G2799" s="2">
        <v>44255.229166760422</v>
      </c>
      <c r="H2799">
        <v>137</v>
      </c>
      <c r="I2799">
        <v>108</v>
      </c>
      <c r="J2799">
        <v>3260</v>
      </c>
      <c r="K2799">
        <v>3263</v>
      </c>
      <c r="L2799">
        <v>3123</v>
      </c>
      <c r="M2799">
        <v>3155</v>
      </c>
      <c r="O2799">
        <f t="shared" si="86"/>
        <v>9.9799999999999827</v>
      </c>
      <c r="P2799">
        <f t="shared" si="87"/>
        <v>2178.7700000000013</v>
      </c>
    </row>
    <row r="2800" spans="1:16" x14ac:dyDescent="0.25">
      <c r="A2800" t="s">
        <v>71</v>
      </c>
      <c r="B2800">
        <v>60.019999999999989</v>
      </c>
      <c r="C2800">
        <v>58.200000000000031</v>
      </c>
      <c r="D2800">
        <v>0</v>
      </c>
      <c r="E2800">
        <v>0</v>
      </c>
      <c r="F2800">
        <v>48.24</v>
      </c>
      <c r="G2800" s="2">
        <v>44255.250000093751</v>
      </c>
      <c r="H2800">
        <v>145</v>
      </c>
      <c r="I2800">
        <v>115</v>
      </c>
      <c r="J2800">
        <v>3310</v>
      </c>
      <c r="K2800">
        <v>3311</v>
      </c>
      <c r="L2800">
        <v>3165</v>
      </c>
      <c r="M2800">
        <v>3196</v>
      </c>
      <c r="O2800">
        <f t="shared" si="86"/>
        <v>-11.779999999999987</v>
      </c>
      <c r="P2800">
        <f t="shared" si="87"/>
        <v>2166.9900000000011</v>
      </c>
    </row>
    <row r="2801" spans="1:16" x14ac:dyDescent="0.25">
      <c r="A2801" t="s">
        <v>71</v>
      </c>
      <c r="B2801">
        <v>60.019999999999989</v>
      </c>
      <c r="C2801">
        <v>58.569999999999993</v>
      </c>
      <c r="D2801">
        <v>0</v>
      </c>
      <c r="E2801">
        <v>0</v>
      </c>
      <c r="F2801">
        <v>80.2</v>
      </c>
      <c r="G2801" s="2">
        <v>44255.270833427086</v>
      </c>
      <c r="H2801">
        <v>163</v>
      </c>
      <c r="I2801">
        <v>84</v>
      </c>
      <c r="J2801">
        <v>3375</v>
      </c>
      <c r="K2801">
        <v>3374</v>
      </c>
      <c r="L2801">
        <v>3212</v>
      </c>
      <c r="M2801">
        <v>3290</v>
      </c>
      <c r="O2801">
        <f t="shared" si="86"/>
        <v>20.180000000000014</v>
      </c>
      <c r="P2801">
        <f t="shared" si="87"/>
        <v>2187.170000000001</v>
      </c>
    </row>
    <row r="2802" spans="1:16" x14ac:dyDescent="0.25">
      <c r="A2802" t="s">
        <v>71</v>
      </c>
      <c r="B2802">
        <v>59.97000000000002</v>
      </c>
      <c r="C2802">
        <v>54.02999999999998</v>
      </c>
      <c r="D2802">
        <v>0</v>
      </c>
      <c r="E2802">
        <v>0</v>
      </c>
      <c r="F2802">
        <v>155.26</v>
      </c>
      <c r="G2802" s="2">
        <v>44255.291666760422</v>
      </c>
      <c r="H2802">
        <v>183</v>
      </c>
      <c r="I2802">
        <v>102</v>
      </c>
      <c r="J2802">
        <v>3450</v>
      </c>
      <c r="K2802">
        <v>3445</v>
      </c>
      <c r="L2802">
        <v>3267</v>
      </c>
      <c r="M2802">
        <v>3343</v>
      </c>
      <c r="O2802">
        <f t="shared" si="86"/>
        <v>95.289999999999964</v>
      </c>
      <c r="P2802">
        <f t="shared" si="87"/>
        <v>2282.4600000000009</v>
      </c>
    </row>
    <row r="2803" spans="1:16" x14ac:dyDescent="0.25">
      <c r="A2803" t="s">
        <v>71</v>
      </c>
      <c r="B2803">
        <v>59.97000000000002</v>
      </c>
      <c r="C2803">
        <v>55.660000000000011</v>
      </c>
      <c r="D2803">
        <v>0</v>
      </c>
      <c r="E2803">
        <v>0</v>
      </c>
      <c r="F2803">
        <v>109.72</v>
      </c>
      <c r="G2803" s="2">
        <v>44255.312500093751</v>
      </c>
      <c r="H2803">
        <v>205</v>
      </c>
      <c r="I2803">
        <v>137</v>
      </c>
      <c r="J2803">
        <v>3533</v>
      </c>
      <c r="K2803">
        <v>3526</v>
      </c>
      <c r="L2803">
        <v>3328</v>
      </c>
      <c r="M2803">
        <v>3389</v>
      </c>
      <c r="O2803">
        <f t="shared" si="86"/>
        <v>49.749999999999979</v>
      </c>
      <c r="P2803">
        <f t="shared" si="87"/>
        <v>2332.2100000000009</v>
      </c>
    </row>
    <row r="2804" spans="1:16" x14ac:dyDescent="0.25">
      <c r="A2804" t="s">
        <v>71</v>
      </c>
      <c r="B2804">
        <v>65.589999999999975</v>
      </c>
      <c r="C2804">
        <v>58.319999999999993</v>
      </c>
      <c r="D2804">
        <v>0</v>
      </c>
      <c r="E2804">
        <v>0</v>
      </c>
      <c r="F2804">
        <v>33.43</v>
      </c>
      <c r="G2804" s="2">
        <v>44255.333333427086</v>
      </c>
      <c r="H2804">
        <v>222</v>
      </c>
      <c r="I2804">
        <v>160</v>
      </c>
      <c r="J2804">
        <v>3631</v>
      </c>
      <c r="K2804">
        <v>3628</v>
      </c>
      <c r="L2804">
        <v>3409</v>
      </c>
      <c r="M2804">
        <v>3468</v>
      </c>
      <c r="O2804">
        <f t="shared" si="86"/>
        <v>-32.159999999999975</v>
      </c>
      <c r="P2804">
        <f t="shared" si="87"/>
        <v>2300.0500000000011</v>
      </c>
    </row>
    <row r="2805" spans="1:16" x14ac:dyDescent="0.25">
      <c r="A2805" t="s">
        <v>71</v>
      </c>
      <c r="B2805">
        <v>65.589999999999975</v>
      </c>
      <c r="C2805">
        <v>61</v>
      </c>
      <c r="D2805">
        <v>0</v>
      </c>
      <c r="E2805">
        <v>0</v>
      </c>
      <c r="F2805">
        <v>39.270000000000003</v>
      </c>
      <c r="G2805" s="2">
        <v>44255.354166760422</v>
      </c>
      <c r="H2805">
        <v>234</v>
      </c>
      <c r="I2805">
        <v>217</v>
      </c>
      <c r="J2805">
        <v>3766</v>
      </c>
      <c r="K2805">
        <v>3780</v>
      </c>
      <c r="L2805">
        <v>3532</v>
      </c>
      <c r="M2805">
        <v>3563</v>
      </c>
      <c r="O2805">
        <f t="shared" si="86"/>
        <v>-26.319999999999972</v>
      </c>
      <c r="P2805">
        <f t="shared" si="87"/>
        <v>2273.7300000000009</v>
      </c>
    </row>
    <row r="2806" spans="1:16" x14ac:dyDescent="0.25">
      <c r="A2806" t="s">
        <v>71</v>
      </c>
      <c r="B2806">
        <v>73.799999999999983</v>
      </c>
      <c r="C2806">
        <v>64.119999999999948</v>
      </c>
      <c r="D2806">
        <v>0</v>
      </c>
      <c r="E2806">
        <v>0</v>
      </c>
      <c r="F2806">
        <v>38.26</v>
      </c>
      <c r="G2806" s="2">
        <v>44255.375000093751</v>
      </c>
      <c r="H2806">
        <v>231</v>
      </c>
      <c r="I2806">
        <v>227</v>
      </c>
      <c r="J2806">
        <v>3937</v>
      </c>
      <c r="K2806">
        <v>3997</v>
      </c>
      <c r="L2806">
        <v>3706</v>
      </c>
      <c r="M2806">
        <v>3770</v>
      </c>
      <c r="O2806">
        <f t="shared" si="86"/>
        <v>-35.539999999999985</v>
      </c>
      <c r="P2806">
        <f t="shared" si="87"/>
        <v>2238.190000000001</v>
      </c>
    </row>
    <row r="2807" spans="1:16" x14ac:dyDescent="0.25">
      <c r="A2807" t="s">
        <v>71</v>
      </c>
      <c r="B2807">
        <v>73.799999999999983</v>
      </c>
      <c r="C2807">
        <v>66.549999999999969</v>
      </c>
      <c r="D2807">
        <v>0</v>
      </c>
      <c r="E2807">
        <v>0</v>
      </c>
      <c r="F2807">
        <v>36.26</v>
      </c>
      <c r="G2807" s="2">
        <v>44255.395833427086</v>
      </c>
      <c r="H2807">
        <v>214</v>
      </c>
      <c r="I2807">
        <v>228</v>
      </c>
      <c r="J2807">
        <v>4108</v>
      </c>
      <c r="K2807">
        <v>4185</v>
      </c>
      <c r="L2807">
        <v>3894</v>
      </c>
      <c r="M2807">
        <v>3957</v>
      </c>
      <c r="O2807">
        <f t="shared" si="86"/>
        <v>-37.539999999999985</v>
      </c>
      <c r="P2807">
        <f t="shared" si="87"/>
        <v>2200.650000000001</v>
      </c>
    </row>
    <row r="2808" spans="1:16" x14ac:dyDescent="0.25">
      <c r="A2808" t="s">
        <v>71</v>
      </c>
      <c r="B2808">
        <v>78.710000000000022</v>
      </c>
      <c r="C2808">
        <v>78.710000000000022</v>
      </c>
      <c r="D2808">
        <v>0</v>
      </c>
      <c r="E2808">
        <v>0</v>
      </c>
      <c r="F2808">
        <v>34.18</v>
      </c>
      <c r="G2808" s="2">
        <v>44255.416666760422</v>
      </c>
      <c r="H2808">
        <v>220</v>
      </c>
      <c r="I2808">
        <v>238</v>
      </c>
      <c r="J2808">
        <v>4262</v>
      </c>
      <c r="K2808">
        <v>4337</v>
      </c>
      <c r="L2808">
        <v>4042</v>
      </c>
      <c r="M2808">
        <v>4099</v>
      </c>
      <c r="O2808">
        <f t="shared" si="86"/>
        <v>-44.530000000000022</v>
      </c>
      <c r="P2808">
        <f t="shared" si="87"/>
        <v>2156.1200000000008</v>
      </c>
    </row>
    <row r="2809" spans="1:16" x14ac:dyDescent="0.25">
      <c r="A2809" t="s">
        <v>71</v>
      </c>
      <c r="B2809">
        <v>78.710000000000022</v>
      </c>
      <c r="C2809">
        <v>75.900000000000048</v>
      </c>
      <c r="D2809">
        <v>0</v>
      </c>
      <c r="E2809">
        <v>0</v>
      </c>
      <c r="F2809">
        <v>32.479999999999997</v>
      </c>
      <c r="G2809" s="2">
        <v>44255.437500093751</v>
      </c>
      <c r="H2809">
        <v>249</v>
      </c>
      <c r="I2809">
        <v>301</v>
      </c>
      <c r="J2809">
        <v>4371</v>
      </c>
      <c r="K2809">
        <v>4404</v>
      </c>
      <c r="L2809">
        <v>4122</v>
      </c>
      <c r="M2809">
        <v>4103</v>
      </c>
      <c r="O2809">
        <f t="shared" si="86"/>
        <v>-46.230000000000025</v>
      </c>
      <c r="P2809">
        <f t="shared" si="87"/>
        <v>2109.8900000000008</v>
      </c>
    </row>
    <row r="2810" spans="1:16" x14ac:dyDescent="0.25">
      <c r="A2810" t="s">
        <v>71</v>
      </c>
      <c r="B2810">
        <v>75</v>
      </c>
      <c r="C2810">
        <v>76.900000000000048</v>
      </c>
      <c r="D2810">
        <v>71.239999999999995</v>
      </c>
      <c r="E2810">
        <v>0</v>
      </c>
      <c r="F2810">
        <v>59.04</v>
      </c>
      <c r="G2810" s="2">
        <v>44255.458333427086</v>
      </c>
      <c r="H2810">
        <v>286</v>
      </c>
      <c r="I2810">
        <v>335</v>
      </c>
      <c r="J2810">
        <v>4440</v>
      </c>
      <c r="K2810">
        <v>4469</v>
      </c>
      <c r="L2810">
        <v>4154</v>
      </c>
      <c r="M2810">
        <v>4134</v>
      </c>
      <c r="O2810">
        <f t="shared" si="86"/>
        <v>-15.96</v>
      </c>
      <c r="P2810">
        <f t="shared" si="87"/>
        <v>2093.9300000000007</v>
      </c>
    </row>
    <row r="2811" spans="1:16" x14ac:dyDescent="0.25">
      <c r="A2811" t="s">
        <v>71</v>
      </c>
      <c r="B2811">
        <v>75</v>
      </c>
      <c r="C2811">
        <v>75.900000000000048</v>
      </c>
      <c r="D2811">
        <v>71.239999999999995</v>
      </c>
      <c r="E2811">
        <v>0</v>
      </c>
      <c r="F2811">
        <v>80.590000000000018</v>
      </c>
      <c r="G2811" s="2">
        <v>44255.479166760422</v>
      </c>
      <c r="H2811">
        <v>330</v>
      </c>
      <c r="I2811">
        <v>340</v>
      </c>
      <c r="J2811">
        <v>4515</v>
      </c>
      <c r="K2811">
        <v>4540</v>
      </c>
      <c r="L2811">
        <v>4185</v>
      </c>
      <c r="M2811">
        <v>4200</v>
      </c>
      <c r="O2811">
        <f t="shared" si="86"/>
        <v>5.5900000000000176</v>
      </c>
      <c r="P2811">
        <f t="shared" si="87"/>
        <v>2099.5200000000009</v>
      </c>
    </row>
    <row r="2812" spans="1:16" x14ac:dyDescent="0.25">
      <c r="A2812" t="s">
        <v>71</v>
      </c>
      <c r="B2812">
        <v>84.260000000000034</v>
      </c>
      <c r="C2812">
        <v>68.510000000000005</v>
      </c>
      <c r="D2812">
        <v>65</v>
      </c>
      <c r="E2812">
        <v>0</v>
      </c>
      <c r="F2812">
        <v>37.47</v>
      </c>
      <c r="G2812" s="2">
        <v>44255.500000093751</v>
      </c>
      <c r="H2812">
        <v>365</v>
      </c>
      <c r="I2812">
        <v>373</v>
      </c>
      <c r="J2812">
        <v>4595</v>
      </c>
      <c r="K2812">
        <v>4612</v>
      </c>
      <c r="L2812">
        <v>4230</v>
      </c>
      <c r="M2812">
        <v>4239</v>
      </c>
      <c r="O2812">
        <f t="shared" si="86"/>
        <v>-46.790000000000035</v>
      </c>
      <c r="P2812">
        <f t="shared" si="87"/>
        <v>2052.7300000000009</v>
      </c>
    </row>
    <row r="2813" spans="1:16" x14ac:dyDescent="0.25">
      <c r="A2813" t="s">
        <v>71</v>
      </c>
      <c r="B2813">
        <v>84.260000000000034</v>
      </c>
      <c r="C2813">
        <v>70.180000000000049</v>
      </c>
      <c r="D2813">
        <v>65</v>
      </c>
      <c r="E2813">
        <v>0</v>
      </c>
      <c r="F2813">
        <v>44.88</v>
      </c>
      <c r="G2813" s="2">
        <v>44255.520833427086</v>
      </c>
      <c r="H2813">
        <v>392</v>
      </c>
      <c r="I2813">
        <v>347</v>
      </c>
      <c r="J2813">
        <v>4629</v>
      </c>
      <c r="K2813">
        <v>4657</v>
      </c>
      <c r="L2813">
        <v>4237</v>
      </c>
      <c r="M2813">
        <v>4310</v>
      </c>
      <c r="O2813">
        <f t="shared" si="86"/>
        <v>-39.380000000000031</v>
      </c>
      <c r="P2813">
        <f t="shared" si="87"/>
        <v>2013.3500000000008</v>
      </c>
    </row>
    <row r="2814" spans="1:16" x14ac:dyDescent="0.25">
      <c r="A2814" t="s">
        <v>71</v>
      </c>
      <c r="B2814">
        <v>80</v>
      </c>
      <c r="C2814">
        <v>71.390000000000043</v>
      </c>
      <c r="D2814">
        <v>66.599999999999966</v>
      </c>
      <c r="E2814">
        <v>0</v>
      </c>
      <c r="F2814">
        <v>40.409999999999997</v>
      </c>
      <c r="G2814" s="2">
        <v>44255.541666760422</v>
      </c>
      <c r="H2814">
        <v>412</v>
      </c>
      <c r="I2814">
        <v>345</v>
      </c>
      <c r="J2814">
        <v>4608</v>
      </c>
      <c r="K2814">
        <v>4655</v>
      </c>
      <c r="L2814">
        <v>4196</v>
      </c>
      <c r="M2814">
        <v>4310</v>
      </c>
      <c r="O2814">
        <f t="shared" si="86"/>
        <v>-39.590000000000003</v>
      </c>
      <c r="P2814">
        <f t="shared" si="87"/>
        <v>1973.7600000000009</v>
      </c>
    </row>
    <row r="2815" spans="1:16" x14ac:dyDescent="0.25">
      <c r="A2815" t="s">
        <v>71</v>
      </c>
      <c r="B2815">
        <v>80</v>
      </c>
      <c r="C2815">
        <v>64.130000000000052</v>
      </c>
      <c r="D2815">
        <v>58.079999999999977</v>
      </c>
      <c r="E2815">
        <v>0</v>
      </c>
      <c r="F2815">
        <v>39.200000000000003</v>
      </c>
      <c r="G2815" s="2">
        <v>44255.562500093751</v>
      </c>
      <c r="H2815">
        <v>423</v>
      </c>
      <c r="I2815">
        <v>340</v>
      </c>
      <c r="J2815">
        <v>4543</v>
      </c>
      <c r="K2815">
        <v>4602</v>
      </c>
      <c r="L2815">
        <v>4120</v>
      </c>
      <c r="M2815">
        <v>4262</v>
      </c>
      <c r="O2815">
        <f t="shared" si="86"/>
        <v>-40.799999999999997</v>
      </c>
      <c r="P2815">
        <f t="shared" si="87"/>
        <v>1932.9600000000009</v>
      </c>
    </row>
    <row r="2816" spans="1:16" x14ac:dyDescent="0.25">
      <c r="A2816" t="s">
        <v>71</v>
      </c>
      <c r="B2816">
        <v>68.640000000000043</v>
      </c>
      <c r="C2816">
        <v>58.079999999999977</v>
      </c>
      <c r="D2816">
        <v>52.640000000000029</v>
      </c>
      <c r="E2816">
        <v>0</v>
      </c>
      <c r="F2816">
        <v>42.81</v>
      </c>
      <c r="G2816" s="2">
        <v>44255.583333427086</v>
      </c>
      <c r="H2816">
        <v>432</v>
      </c>
      <c r="I2816">
        <v>334</v>
      </c>
      <c r="J2816">
        <v>4450</v>
      </c>
      <c r="K2816">
        <v>4503</v>
      </c>
      <c r="L2816">
        <v>4018</v>
      </c>
      <c r="M2816">
        <v>4169</v>
      </c>
      <c r="O2816">
        <f t="shared" si="86"/>
        <v>-25.830000000000041</v>
      </c>
      <c r="P2816">
        <f t="shared" si="87"/>
        <v>1907.130000000001</v>
      </c>
    </row>
    <row r="2817" spans="1:16" x14ac:dyDescent="0.25">
      <c r="A2817" t="s">
        <v>71</v>
      </c>
      <c r="B2817">
        <v>68.640000000000043</v>
      </c>
      <c r="C2817">
        <v>56.869999999999962</v>
      </c>
      <c r="D2817">
        <v>52.640000000000029</v>
      </c>
      <c r="E2817">
        <v>0</v>
      </c>
      <c r="F2817">
        <v>42.73</v>
      </c>
      <c r="G2817" s="2">
        <v>44255.604166760422</v>
      </c>
      <c r="H2817">
        <v>438</v>
      </c>
      <c r="I2817">
        <v>323</v>
      </c>
      <c r="J2817">
        <v>4383</v>
      </c>
      <c r="K2817">
        <v>4431</v>
      </c>
      <c r="L2817">
        <v>3945</v>
      </c>
      <c r="M2817">
        <v>4108</v>
      </c>
      <c r="O2817">
        <f t="shared" si="86"/>
        <v>-25.910000000000046</v>
      </c>
      <c r="P2817">
        <f t="shared" si="87"/>
        <v>1881.2200000000009</v>
      </c>
    </row>
    <row r="2818" spans="1:16" x14ac:dyDescent="0.25">
      <c r="A2818" t="s">
        <v>71</v>
      </c>
      <c r="B2818">
        <v>67.489999999999995</v>
      </c>
      <c r="C2818">
        <v>58.079999999999977</v>
      </c>
      <c r="D2818">
        <v>54</v>
      </c>
      <c r="E2818">
        <v>0</v>
      </c>
      <c r="F2818">
        <v>42.87</v>
      </c>
      <c r="G2818" s="2">
        <v>44255.625000093751</v>
      </c>
      <c r="H2818">
        <v>444</v>
      </c>
      <c r="I2818">
        <v>315</v>
      </c>
      <c r="J2818">
        <v>4355</v>
      </c>
      <c r="K2818">
        <v>4396</v>
      </c>
      <c r="L2818">
        <v>3911</v>
      </c>
      <c r="M2818">
        <v>4081</v>
      </c>
      <c r="O2818">
        <f t="shared" si="86"/>
        <v>-24.619999999999997</v>
      </c>
      <c r="P2818">
        <f t="shared" si="87"/>
        <v>1856.600000000001</v>
      </c>
    </row>
    <row r="2819" spans="1:16" x14ac:dyDescent="0.25">
      <c r="A2819" t="s">
        <v>71</v>
      </c>
      <c r="B2819">
        <v>67.489999999999995</v>
      </c>
      <c r="C2819">
        <v>58.079999999999977</v>
      </c>
      <c r="D2819">
        <v>55.660000000000011</v>
      </c>
      <c r="E2819">
        <v>0</v>
      </c>
      <c r="F2819">
        <v>57.48</v>
      </c>
      <c r="G2819" s="2">
        <v>44255.645833427086</v>
      </c>
      <c r="H2819">
        <v>450</v>
      </c>
      <c r="I2819">
        <v>267</v>
      </c>
      <c r="J2819">
        <v>4370</v>
      </c>
      <c r="K2819">
        <v>4409</v>
      </c>
      <c r="L2819">
        <v>3920</v>
      </c>
      <c r="M2819">
        <v>4142</v>
      </c>
      <c r="O2819">
        <f t="shared" ref="O2819:O2882" si="88">IF(H2819&lt;500,F2819-B2819,0)</f>
        <v>-10.009999999999998</v>
      </c>
      <c r="P2819">
        <f t="shared" si="87"/>
        <v>1846.5900000000011</v>
      </c>
    </row>
    <row r="2820" spans="1:16" x14ac:dyDescent="0.25">
      <c r="A2820" t="s">
        <v>71</v>
      </c>
      <c r="B2820">
        <v>77</v>
      </c>
      <c r="C2820">
        <v>62.92000000000003</v>
      </c>
      <c r="D2820">
        <v>57.920000000000023</v>
      </c>
      <c r="E2820">
        <v>0</v>
      </c>
      <c r="F2820">
        <v>40.79</v>
      </c>
      <c r="G2820" s="2">
        <v>44255.666666760422</v>
      </c>
      <c r="H2820">
        <v>449</v>
      </c>
      <c r="I2820">
        <v>265</v>
      </c>
      <c r="J2820">
        <v>4426</v>
      </c>
      <c r="K2820">
        <v>4472</v>
      </c>
      <c r="L2820">
        <v>3977</v>
      </c>
      <c r="M2820">
        <v>4207</v>
      </c>
      <c r="O2820">
        <f t="shared" si="88"/>
        <v>-36.21</v>
      </c>
      <c r="P2820">
        <f t="shared" ref="P2820:P2883" si="89">P2819+O2820</f>
        <v>1810.380000000001</v>
      </c>
    </row>
    <row r="2821" spans="1:16" x14ac:dyDescent="0.25">
      <c r="A2821" t="s">
        <v>71</v>
      </c>
      <c r="B2821">
        <v>77</v>
      </c>
      <c r="C2821">
        <v>75.02</v>
      </c>
      <c r="D2821">
        <v>72.859999999999957</v>
      </c>
      <c r="E2821">
        <v>0</v>
      </c>
      <c r="F2821">
        <v>119.63</v>
      </c>
      <c r="G2821" s="2">
        <v>44255.687500093751</v>
      </c>
      <c r="H2821">
        <v>440</v>
      </c>
      <c r="I2821">
        <v>269</v>
      </c>
      <c r="J2821">
        <v>4518</v>
      </c>
      <c r="K2821">
        <v>4582</v>
      </c>
      <c r="L2821">
        <v>4078</v>
      </c>
      <c r="M2821">
        <v>4313</v>
      </c>
      <c r="O2821">
        <f t="shared" si="88"/>
        <v>42.629999999999995</v>
      </c>
      <c r="P2821">
        <f t="shared" si="89"/>
        <v>1853.0100000000011</v>
      </c>
    </row>
    <row r="2822" spans="1:16" x14ac:dyDescent="0.25">
      <c r="A2822" t="s">
        <v>71</v>
      </c>
      <c r="B2822">
        <v>122</v>
      </c>
      <c r="C2822">
        <v>83.489999999999966</v>
      </c>
      <c r="D2822">
        <v>81.010000000000034</v>
      </c>
      <c r="E2822">
        <v>71.180000000000035</v>
      </c>
      <c r="F2822">
        <v>158.31</v>
      </c>
      <c r="G2822" s="2">
        <v>44255.708333427086</v>
      </c>
      <c r="H2822">
        <v>464</v>
      </c>
      <c r="I2822">
        <v>301</v>
      </c>
      <c r="J2822">
        <v>4656</v>
      </c>
      <c r="K2822">
        <v>4746</v>
      </c>
      <c r="L2822">
        <v>4192</v>
      </c>
      <c r="M2822">
        <v>4445</v>
      </c>
      <c r="O2822">
        <f t="shared" si="88"/>
        <v>36.31</v>
      </c>
      <c r="P2822">
        <f t="shared" si="89"/>
        <v>1889.3200000000011</v>
      </c>
    </row>
    <row r="2823" spans="1:16" x14ac:dyDescent="0.25">
      <c r="A2823" t="s">
        <v>71</v>
      </c>
      <c r="B2823">
        <v>122</v>
      </c>
      <c r="C2823">
        <v>111.32</v>
      </c>
      <c r="D2823">
        <v>110.09999999999989</v>
      </c>
      <c r="E2823">
        <v>82.25</v>
      </c>
      <c r="F2823">
        <v>135.96</v>
      </c>
      <c r="G2823" s="2">
        <v>44255.729166760422</v>
      </c>
      <c r="H2823">
        <v>518</v>
      </c>
      <c r="I2823">
        <v>368</v>
      </c>
      <c r="J2823">
        <v>4888</v>
      </c>
      <c r="K2823">
        <v>4977</v>
      </c>
      <c r="L2823">
        <v>4370</v>
      </c>
      <c r="M2823">
        <v>4609</v>
      </c>
      <c r="O2823">
        <f t="shared" si="88"/>
        <v>0</v>
      </c>
      <c r="P2823">
        <f t="shared" si="89"/>
        <v>1889.3200000000011</v>
      </c>
    </row>
    <row r="2824" spans="1:16" x14ac:dyDescent="0.25">
      <c r="A2824" t="s">
        <v>71</v>
      </c>
      <c r="B2824">
        <v>132.09999999999991</v>
      </c>
      <c r="C2824">
        <v>122.21</v>
      </c>
      <c r="D2824">
        <v>122</v>
      </c>
      <c r="E2824">
        <v>111.18</v>
      </c>
      <c r="F2824">
        <v>158.44</v>
      </c>
      <c r="G2824" s="2">
        <v>44255.750000093751</v>
      </c>
      <c r="H2824">
        <v>594</v>
      </c>
      <c r="I2824">
        <v>467</v>
      </c>
      <c r="J2824">
        <v>5169</v>
      </c>
      <c r="K2824">
        <v>5228</v>
      </c>
      <c r="L2824">
        <v>4575</v>
      </c>
      <c r="M2824">
        <v>4761</v>
      </c>
      <c r="O2824">
        <f t="shared" si="88"/>
        <v>0</v>
      </c>
      <c r="P2824">
        <f t="shared" si="89"/>
        <v>1889.3200000000011</v>
      </c>
    </row>
    <row r="2825" spans="1:16" x14ac:dyDescent="0.25">
      <c r="A2825" t="s">
        <v>71</v>
      </c>
      <c r="B2825">
        <v>132.09999999999991</v>
      </c>
      <c r="C2825">
        <v>107</v>
      </c>
      <c r="D2825">
        <v>110.86</v>
      </c>
      <c r="E2825">
        <v>81.239999999999966</v>
      </c>
      <c r="F2825">
        <v>134.54</v>
      </c>
      <c r="G2825" s="2">
        <v>44255.770833427086</v>
      </c>
      <c r="H2825">
        <v>692</v>
      </c>
      <c r="I2825">
        <v>579</v>
      </c>
      <c r="J2825">
        <v>5270</v>
      </c>
      <c r="K2825">
        <v>5309</v>
      </c>
      <c r="L2825">
        <v>4578</v>
      </c>
      <c r="M2825">
        <v>4730</v>
      </c>
      <c r="O2825">
        <f t="shared" si="88"/>
        <v>0</v>
      </c>
      <c r="P2825">
        <f t="shared" si="89"/>
        <v>1889.3200000000011</v>
      </c>
    </row>
    <row r="2826" spans="1:16" x14ac:dyDescent="0.25">
      <c r="A2826" t="s">
        <v>71</v>
      </c>
      <c r="B2826">
        <v>107.38000000000009</v>
      </c>
      <c r="C2826">
        <v>100</v>
      </c>
      <c r="D2826">
        <v>91.32999999999997</v>
      </c>
      <c r="E2826">
        <v>76.23</v>
      </c>
      <c r="F2826">
        <v>171.41</v>
      </c>
      <c r="G2826" s="2">
        <v>44255.791666760422</v>
      </c>
      <c r="H2826">
        <v>778</v>
      </c>
      <c r="I2826">
        <v>693</v>
      </c>
      <c r="J2826">
        <v>5172</v>
      </c>
      <c r="K2826">
        <v>5192</v>
      </c>
      <c r="L2826">
        <v>4394</v>
      </c>
      <c r="M2826">
        <v>4499</v>
      </c>
      <c r="O2826">
        <f t="shared" si="88"/>
        <v>0</v>
      </c>
      <c r="P2826">
        <f t="shared" si="89"/>
        <v>1889.3200000000011</v>
      </c>
    </row>
    <row r="2827" spans="1:16" x14ac:dyDescent="0.25">
      <c r="A2827" t="s">
        <v>71</v>
      </c>
      <c r="B2827">
        <v>107.38000000000009</v>
      </c>
      <c r="C2827">
        <v>85</v>
      </c>
      <c r="D2827">
        <v>81.010000000000034</v>
      </c>
      <c r="E2827">
        <v>66</v>
      </c>
      <c r="F2827">
        <v>128.82</v>
      </c>
      <c r="G2827" s="2">
        <v>44255.812500093751</v>
      </c>
      <c r="H2827">
        <v>852</v>
      </c>
      <c r="I2827">
        <v>796</v>
      </c>
      <c r="J2827">
        <v>5032</v>
      </c>
      <c r="K2827">
        <v>5045</v>
      </c>
      <c r="L2827">
        <v>4180</v>
      </c>
      <c r="M2827">
        <v>4249</v>
      </c>
      <c r="O2827">
        <f t="shared" si="88"/>
        <v>0</v>
      </c>
      <c r="P2827">
        <f t="shared" si="89"/>
        <v>1889.3200000000011</v>
      </c>
    </row>
    <row r="2828" spans="1:16" x14ac:dyDescent="0.25">
      <c r="A2828" t="s">
        <v>71</v>
      </c>
      <c r="B2828">
        <v>78.599999999999952</v>
      </c>
      <c r="C2828">
        <v>74.660000000000025</v>
      </c>
      <c r="D2828">
        <v>70.180000000000049</v>
      </c>
      <c r="E2828">
        <v>71.210000000000022</v>
      </c>
      <c r="F2828">
        <v>129.72999999999999</v>
      </c>
      <c r="G2828" s="2">
        <v>44255.833333427086</v>
      </c>
      <c r="H2828">
        <v>912</v>
      </c>
      <c r="I2828">
        <v>891</v>
      </c>
      <c r="J2828">
        <v>4892</v>
      </c>
      <c r="K2828">
        <v>4913</v>
      </c>
      <c r="L2828">
        <v>3980</v>
      </c>
      <c r="M2828">
        <v>4022</v>
      </c>
      <c r="O2828">
        <f t="shared" si="88"/>
        <v>0</v>
      </c>
      <c r="P2828">
        <f t="shared" si="89"/>
        <v>1889.3200000000011</v>
      </c>
    </row>
    <row r="2829" spans="1:16" x14ac:dyDescent="0.25">
      <c r="A2829" t="s">
        <v>71</v>
      </c>
      <c r="B2829">
        <v>78.599999999999952</v>
      </c>
      <c r="C2829">
        <v>66.67000000000003</v>
      </c>
      <c r="D2829">
        <v>65</v>
      </c>
      <c r="E2829">
        <v>71.210000000000022</v>
      </c>
      <c r="F2829">
        <v>74.05</v>
      </c>
      <c r="G2829" s="2">
        <v>44255.854166760422</v>
      </c>
      <c r="H2829">
        <v>959</v>
      </c>
      <c r="I2829">
        <v>857</v>
      </c>
      <c r="J2829">
        <v>4760</v>
      </c>
      <c r="K2829">
        <v>4772</v>
      </c>
      <c r="L2829">
        <v>3801</v>
      </c>
      <c r="M2829">
        <v>3915</v>
      </c>
      <c r="O2829">
        <f t="shared" si="88"/>
        <v>0</v>
      </c>
      <c r="P2829">
        <f t="shared" si="89"/>
        <v>1889.3200000000011</v>
      </c>
    </row>
    <row r="2830" spans="1:16" x14ac:dyDescent="0.25">
      <c r="A2830" t="s">
        <v>71</v>
      </c>
      <c r="B2830">
        <v>66</v>
      </c>
      <c r="C2830">
        <v>61.430000000000021</v>
      </c>
      <c r="D2830">
        <v>62.609999999999957</v>
      </c>
      <c r="E2830">
        <v>66</v>
      </c>
      <c r="F2830">
        <v>100.41</v>
      </c>
      <c r="G2830" s="2">
        <v>44255.875000093751</v>
      </c>
      <c r="H2830">
        <v>1005</v>
      </c>
      <c r="I2830">
        <v>954</v>
      </c>
      <c r="J2830">
        <v>4630</v>
      </c>
      <c r="K2830">
        <v>4617</v>
      </c>
      <c r="L2830">
        <v>3625</v>
      </c>
      <c r="M2830">
        <v>3663</v>
      </c>
      <c r="O2830">
        <f t="shared" si="88"/>
        <v>0</v>
      </c>
      <c r="P2830">
        <f t="shared" si="89"/>
        <v>1889.3200000000011</v>
      </c>
    </row>
    <row r="2831" spans="1:16" x14ac:dyDescent="0.25">
      <c r="A2831" t="s">
        <v>71</v>
      </c>
      <c r="B2831">
        <v>66</v>
      </c>
      <c r="C2831">
        <v>60.25</v>
      </c>
      <c r="D2831">
        <v>62.609999999999957</v>
      </c>
      <c r="E2831">
        <v>63.359999999999957</v>
      </c>
      <c r="F2831">
        <v>56.889999999999993</v>
      </c>
      <c r="G2831" s="2">
        <v>44255.895833427086</v>
      </c>
      <c r="H2831">
        <v>1051</v>
      </c>
      <c r="I2831">
        <v>1043</v>
      </c>
      <c r="J2831">
        <v>4459</v>
      </c>
      <c r="K2831">
        <v>4428</v>
      </c>
      <c r="L2831">
        <v>3408</v>
      </c>
      <c r="M2831">
        <v>3385</v>
      </c>
      <c r="O2831">
        <f t="shared" si="88"/>
        <v>0</v>
      </c>
      <c r="P2831">
        <f t="shared" si="89"/>
        <v>1889.3200000000011</v>
      </c>
    </row>
    <row r="2832" spans="1:16" x14ac:dyDescent="0.25">
      <c r="A2832" t="s">
        <v>71</v>
      </c>
      <c r="B2832">
        <v>60.32999999999997</v>
      </c>
      <c r="C2832">
        <v>54.09999999999998</v>
      </c>
      <c r="D2832">
        <v>58.55999999999996</v>
      </c>
      <c r="E2832">
        <v>42.744999999999983</v>
      </c>
      <c r="F2832">
        <v>116.9</v>
      </c>
      <c r="G2832" s="2">
        <v>44255.916666760422</v>
      </c>
      <c r="H2832">
        <v>1092</v>
      </c>
      <c r="I2832">
        <v>1123</v>
      </c>
      <c r="J2832">
        <v>4254</v>
      </c>
      <c r="K2832">
        <v>4235</v>
      </c>
      <c r="L2832">
        <v>3162</v>
      </c>
      <c r="M2832">
        <v>3112</v>
      </c>
      <c r="O2832">
        <f t="shared" si="88"/>
        <v>0</v>
      </c>
      <c r="P2832">
        <f t="shared" si="89"/>
        <v>1889.3200000000011</v>
      </c>
    </row>
    <row r="2833" spans="1:16" x14ac:dyDescent="0.25">
      <c r="A2833" t="s">
        <v>71</v>
      </c>
      <c r="B2833">
        <v>60.32999999999997</v>
      </c>
      <c r="C2833">
        <v>52.799999999999969</v>
      </c>
      <c r="D2833">
        <v>52.920000000000009</v>
      </c>
      <c r="E2833">
        <v>42.744999999999983</v>
      </c>
      <c r="F2833">
        <v>83.94</v>
      </c>
      <c r="G2833" s="2">
        <v>44255.937500093751</v>
      </c>
      <c r="H2833">
        <v>1128</v>
      </c>
      <c r="I2833">
        <v>1189</v>
      </c>
      <c r="J2833">
        <v>4089</v>
      </c>
      <c r="K2833">
        <v>4092</v>
      </c>
      <c r="L2833">
        <v>2961</v>
      </c>
      <c r="M2833">
        <v>2903</v>
      </c>
      <c r="O2833">
        <f t="shared" si="88"/>
        <v>0</v>
      </c>
      <c r="P2833">
        <f t="shared" si="89"/>
        <v>1889.3200000000011</v>
      </c>
    </row>
    <row r="2834" spans="1:16" x14ac:dyDescent="0.25">
      <c r="A2834" t="s">
        <v>72</v>
      </c>
      <c r="B2834">
        <v>65.200000000000031</v>
      </c>
      <c r="C2834">
        <v>58.680000000000007</v>
      </c>
      <c r="D2834">
        <v>0</v>
      </c>
      <c r="E2834">
        <v>0</v>
      </c>
      <c r="F2834">
        <v>32.829999999999991</v>
      </c>
      <c r="G2834" s="2">
        <v>44255.958333427086</v>
      </c>
      <c r="H2834">
        <v>1210</v>
      </c>
      <c r="I2834">
        <v>1216</v>
      </c>
      <c r="J2834">
        <v>3987</v>
      </c>
      <c r="K2834">
        <v>3997</v>
      </c>
      <c r="L2834">
        <v>2777</v>
      </c>
      <c r="M2834">
        <v>2781</v>
      </c>
      <c r="O2834">
        <f t="shared" si="88"/>
        <v>0</v>
      </c>
      <c r="P2834">
        <f t="shared" si="89"/>
        <v>1889.3200000000011</v>
      </c>
    </row>
    <row r="2835" spans="1:16" x14ac:dyDescent="0.25">
      <c r="A2835" t="s">
        <v>72</v>
      </c>
      <c r="B2835">
        <v>65.200000000000031</v>
      </c>
      <c r="C2835">
        <v>58.19000000000004</v>
      </c>
      <c r="D2835">
        <v>0</v>
      </c>
      <c r="E2835">
        <v>0</v>
      </c>
      <c r="F2835">
        <v>36.340000000000003</v>
      </c>
      <c r="G2835" s="2">
        <v>44255.979166760422</v>
      </c>
      <c r="H2835">
        <v>1192</v>
      </c>
      <c r="I2835">
        <v>1230</v>
      </c>
      <c r="J2835">
        <v>3869</v>
      </c>
      <c r="K2835">
        <v>3878</v>
      </c>
      <c r="L2835">
        <v>2677</v>
      </c>
      <c r="M2835">
        <v>2648</v>
      </c>
      <c r="O2835">
        <f t="shared" si="88"/>
        <v>0</v>
      </c>
      <c r="P2835">
        <f t="shared" si="89"/>
        <v>1889.3200000000011</v>
      </c>
    </row>
    <row r="2836" spans="1:16" x14ac:dyDescent="0.25">
      <c r="A2836" t="s">
        <v>72</v>
      </c>
      <c r="B2836">
        <v>61.700000000000031</v>
      </c>
      <c r="C2836">
        <v>54.339999999999989</v>
      </c>
      <c r="D2836">
        <v>0</v>
      </c>
      <c r="E2836">
        <v>0</v>
      </c>
      <c r="F2836">
        <v>69.88</v>
      </c>
      <c r="G2836" s="2">
        <v>44256.000000093751</v>
      </c>
      <c r="H2836">
        <v>1181</v>
      </c>
      <c r="I2836">
        <v>1230</v>
      </c>
      <c r="J2836">
        <v>3725</v>
      </c>
      <c r="K2836">
        <v>3731</v>
      </c>
      <c r="L2836">
        <v>2544</v>
      </c>
      <c r="M2836">
        <v>2501</v>
      </c>
      <c r="O2836">
        <f t="shared" si="88"/>
        <v>0</v>
      </c>
      <c r="P2836">
        <f t="shared" si="89"/>
        <v>1889.3200000000011</v>
      </c>
    </row>
    <row r="2837" spans="1:16" x14ac:dyDescent="0.25">
      <c r="A2837" t="s">
        <v>72</v>
      </c>
      <c r="B2837">
        <v>61.700000000000031</v>
      </c>
      <c r="C2837">
        <v>56</v>
      </c>
      <c r="D2837">
        <v>0</v>
      </c>
      <c r="E2837">
        <v>0</v>
      </c>
      <c r="F2837">
        <v>40.869999999999997</v>
      </c>
      <c r="G2837" s="2">
        <v>44256.020833427086</v>
      </c>
      <c r="H2837">
        <v>1178</v>
      </c>
      <c r="I2837">
        <v>1164</v>
      </c>
      <c r="J2837">
        <v>3610</v>
      </c>
      <c r="K2837">
        <v>3623</v>
      </c>
      <c r="L2837">
        <v>2432</v>
      </c>
      <c r="M2837">
        <v>2459</v>
      </c>
      <c r="O2837">
        <f t="shared" si="88"/>
        <v>0</v>
      </c>
      <c r="P2837">
        <f t="shared" si="89"/>
        <v>1889.3200000000011</v>
      </c>
    </row>
    <row r="2838" spans="1:16" x14ac:dyDescent="0.25">
      <c r="A2838" t="s">
        <v>72</v>
      </c>
      <c r="B2838">
        <v>61.700000000000031</v>
      </c>
      <c r="C2838">
        <v>55.40000000000002</v>
      </c>
      <c r="D2838">
        <v>0</v>
      </c>
      <c r="E2838">
        <v>0</v>
      </c>
      <c r="F2838">
        <v>54.31</v>
      </c>
      <c r="G2838" s="2">
        <v>44256.041666760422</v>
      </c>
      <c r="H2838">
        <v>1185</v>
      </c>
      <c r="I2838">
        <v>1160</v>
      </c>
      <c r="J2838">
        <v>3532</v>
      </c>
      <c r="K2838">
        <v>3550</v>
      </c>
      <c r="L2838">
        <v>2347</v>
      </c>
      <c r="M2838">
        <v>2390</v>
      </c>
      <c r="O2838">
        <f t="shared" si="88"/>
        <v>0</v>
      </c>
      <c r="P2838">
        <f t="shared" si="89"/>
        <v>1889.3200000000011</v>
      </c>
    </row>
    <row r="2839" spans="1:16" x14ac:dyDescent="0.25">
      <c r="A2839" t="s">
        <v>72</v>
      </c>
      <c r="B2839">
        <v>61.700000000000031</v>
      </c>
      <c r="C2839">
        <v>54.339999999999989</v>
      </c>
      <c r="D2839">
        <v>0</v>
      </c>
      <c r="E2839">
        <v>0</v>
      </c>
      <c r="F2839">
        <v>41.77</v>
      </c>
      <c r="G2839" s="2">
        <v>44256.062500093751</v>
      </c>
      <c r="H2839">
        <v>1203</v>
      </c>
      <c r="I2839">
        <v>1118</v>
      </c>
      <c r="J2839">
        <v>3461</v>
      </c>
      <c r="K2839">
        <v>3486</v>
      </c>
      <c r="L2839">
        <v>2258</v>
      </c>
      <c r="M2839">
        <v>2368</v>
      </c>
      <c r="O2839">
        <f t="shared" si="88"/>
        <v>0</v>
      </c>
      <c r="P2839">
        <f t="shared" si="89"/>
        <v>1889.3200000000011</v>
      </c>
    </row>
    <row r="2840" spans="1:16" x14ac:dyDescent="0.25">
      <c r="A2840" t="s">
        <v>72</v>
      </c>
      <c r="B2840">
        <v>59.55999999999996</v>
      </c>
      <c r="C2840">
        <v>59.890000000000043</v>
      </c>
      <c r="D2840">
        <v>0</v>
      </c>
      <c r="E2840">
        <v>0</v>
      </c>
      <c r="F2840">
        <v>42.82</v>
      </c>
      <c r="G2840" s="2">
        <v>44256.083333427086</v>
      </c>
      <c r="H2840">
        <v>1218</v>
      </c>
      <c r="I2840">
        <v>1135</v>
      </c>
      <c r="J2840">
        <v>3396</v>
      </c>
      <c r="K2840">
        <v>3414</v>
      </c>
      <c r="L2840">
        <v>2178</v>
      </c>
      <c r="M2840">
        <v>2279</v>
      </c>
      <c r="O2840">
        <f t="shared" si="88"/>
        <v>0</v>
      </c>
      <c r="P2840">
        <f t="shared" si="89"/>
        <v>1889.3200000000011</v>
      </c>
    </row>
    <row r="2841" spans="1:16" x14ac:dyDescent="0.25">
      <c r="A2841" t="s">
        <v>72</v>
      </c>
      <c r="B2841">
        <v>59.55999999999996</v>
      </c>
      <c r="C2841">
        <v>54.339999999999989</v>
      </c>
      <c r="D2841">
        <v>0</v>
      </c>
      <c r="E2841">
        <v>0</v>
      </c>
      <c r="F2841">
        <v>40.25</v>
      </c>
      <c r="G2841" s="2">
        <v>44256.104166760422</v>
      </c>
      <c r="H2841">
        <v>1231</v>
      </c>
      <c r="I2841">
        <v>1084</v>
      </c>
      <c r="J2841">
        <v>3345</v>
      </c>
      <c r="K2841">
        <v>3363</v>
      </c>
      <c r="L2841">
        <v>2114</v>
      </c>
      <c r="M2841">
        <v>2279</v>
      </c>
      <c r="O2841">
        <f t="shared" si="88"/>
        <v>0</v>
      </c>
      <c r="P2841">
        <f t="shared" si="89"/>
        <v>1889.3200000000011</v>
      </c>
    </row>
    <row r="2842" spans="1:16" x14ac:dyDescent="0.25">
      <c r="A2842" t="s">
        <v>72</v>
      </c>
      <c r="B2842">
        <v>58.069999999999993</v>
      </c>
      <c r="C2842">
        <v>57</v>
      </c>
      <c r="D2842">
        <v>0</v>
      </c>
      <c r="E2842">
        <v>0</v>
      </c>
      <c r="F2842">
        <v>50.73</v>
      </c>
      <c r="G2842" s="2">
        <v>44256.125000093751</v>
      </c>
      <c r="H2842">
        <v>1236</v>
      </c>
      <c r="I2842">
        <v>1114</v>
      </c>
      <c r="J2842">
        <v>3312</v>
      </c>
      <c r="K2842">
        <v>3325</v>
      </c>
      <c r="L2842">
        <v>2076</v>
      </c>
      <c r="M2842">
        <v>2211</v>
      </c>
      <c r="O2842">
        <f t="shared" si="88"/>
        <v>0</v>
      </c>
      <c r="P2842">
        <f t="shared" si="89"/>
        <v>1889.3200000000011</v>
      </c>
    </row>
    <row r="2843" spans="1:16" x14ac:dyDescent="0.25">
      <c r="A2843" t="s">
        <v>72</v>
      </c>
      <c r="B2843">
        <v>58.069999999999993</v>
      </c>
      <c r="C2843">
        <v>48.670000000000009</v>
      </c>
      <c r="D2843">
        <v>0</v>
      </c>
      <c r="E2843">
        <v>0</v>
      </c>
      <c r="F2843">
        <v>45.4</v>
      </c>
      <c r="G2843" s="2">
        <v>44256.145833427086</v>
      </c>
      <c r="H2843">
        <v>1232</v>
      </c>
      <c r="I2843">
        <v>1135</v>
      </c>
      <c r="J2843">
        <v>3297</v>
      </c>
      <c r="K2843">
        <v>3312</v>
      </c>
      <c r="L2843">
        <v>2065</v>
      </c>
      <c r="M2843">
        <v>2177</v>
      </c>
      <c r="O2843">
        <f t="shared" si="88"/>
        <v>0</v>
      </c>
      <c r="P2843">
        <f t="shared" si="89"/>
        <v>1889.3200000000011</v>
      </c>
    </row>
    <row r="2844" spans="1:16" x14ac:dyDescent="0.25">
      <c r="A2844" t="s">
        <v>72</v>
      </c>
      <c r="B2844">
        <v>56.180000000000007</v>
      </c>
      <c r="C2844">
        <v>48.670000000000009</v>
      </c>
      <c r="D2844">
        <v>0</v>
      </c>
      <c r="E2844">
        <v>0</v>
      </c>
      <c r="F2844">
        <v>32</v>
      </c>
      <c r="G2844" s="2">
        <v>44256.166666760422</v>
      </c>
      <c r="H2844">
        <v>1231</v>
      </c>
      <c r="I2844">
        <v>1158</v>
      </c>
      <c r="J2844">
        <v>3299</v>
      </c>
      <c r="K2844">
        <v>3316</v>
      </c>
      <c r="L2844">
        <v>2068</v>
      </c>
      <c r="M2844">
        <v>2158</v>
      </c>
      <c r="O2844">
        <f t="shared" si="88"/>
        <v>0</v>
      </c>
      <c r="P2844">
        <f t="shared" si="89"/>
        <v>1889.3200000000011</v>
      </c>
    </row>
    <row r="2845" spans="1:16" x14ac:dyDescent="0.25">
      <c r="A2845" t="s">
        <v>72</v>
      </c>
      <c r="B2845">
        <v>56.180000000000007</v>
      </c>
      <c r="C2845">
        <v>49.849999999999987</v>
      </c>
      <c r="D2845">
        <v>0</v>
      </c>
      <c r="E2845">
        <v>0</v>
      </c>
      <c r="F2845">
        <v>36.74</v>
      </c>
      <c r="G2845" s="2">
        <v>44256.187500093751</v>
      </c>
      <c r="H2845">
        <v>1232</v>
      </c>
      <c r="I2845">
        <v>1143</v>
      </c>
      <c r="J2845">
        <v>3313</v>
      </c>
      <c r="K2845">
        <v>3333</v>
      </c>
      <c r="L2845">
        <v>2081</v>
      </c>
      <c r="M2845">
        <v>2190</v>
      </c>
      <c r="O2845">
        <f t="shared" si="88"/>
        <v>0</v>
      </c>
      <c r="P2845">
        <f t="shared" si="89"/>
        <v>1889.3200000000011</v>
      </c>
    </row>
    <row r="2846" spans="1:16" x14ac:dyDescent="0.25">
      <c r="A2846" t="s">
        <v>72</v>
      </c>
      <c r="B2846">
        <v>59.700000000000031</v>
      </c>
      <c r="C2846">
        <v>53.15000000000002</v>
      </c>
      <c r="D2846">
        <v>0</v>
      </c>
      <c r="E2846">
        <v>0</v>
      </c>
      <c r="F2846">
        <v>23.04</v>
      </c>
      <c r="G2846" s="2">
        <v>44256.208333427086</v>
      </c>
      <c r="H2846">
        <v>1237</v>
      </c>
      <c r="I2846">
        <v>1154</v>
      </c>
      <c r="J2846">
        <v>3353</v>
      </c>
      <c r="K2846">
        <v>3369</v>
      </c>
      <c r="L2846">
        <v>2116</v>
      </c>
      <c r="M2846">
        <v>2215</v>
      </c>
      <c r="O2846">
        <f t="shared" si="88"/>
        <v>0</v>
      </c>
      <c r="P2846">
        <f t="shared" si="89"/>
        <v>1889.3200000000011</v>
      </c>
    </row>
    <row r="2847" spans="1:16" x14ac:dyDescent="0.25">
      <c r="A2847" t="s">
        <v>72</v>
      </c>
      <c r="B2847">
        <v>59.700000000000031</v>
      </c>
      <c r="C2847">
        <v>54.339999999999989</v>
      </c>
      <c r="D2847">
        <v>0</v>
      </c>
      <c r="E2847">
        <v>0</v>
      </c>
      <c r="F2847">
        <v>35.76</v>
      </c>
      <c r="G2847" s="2">
        <v>44256.229166760422</v>
      </c>
      <c r="H2847">
        <v>1247</v>
      </c>
      <c r="I2847">
        <v>1178</v>
      </c>
      <c r="J2847">
        <v>3478</v>
      </c>
      <c r="K2847">
        <v>3495</v>
      </c>
      <c r="L2847">
        <v>2231</v>
      </c>
      <c r="M2847">
        <v>2317</v>
      </c>
      <c r="O2847">
        <f t="shared" si="88"/>
        <v>0</v>
      </c>
      <c r="P2847">
        <f t="shared" si="89"/>
        <v>1889.3200000000011</v>
      </c>
    </row>
    <row r="2848" spans="1:16" x14ac:dyDescent="0.25">
      <c r="A2848" t="s">
        <v>72</v>
      </c>
      <c r="B2848">
        <v>69.5</v>
      </c>
      <c r="C2848">
        <v>65</v>
      </c>
      <c r="D2848">
        <v>0</v>
      </c>
      <c r="E2848">
        <v>0</v>
      </c>
      <c r="F2848">
        <v>22.04</v>
      </c>
      <c r="G2848" s="2">
        <v>44256.250000093751</v>
      </c>
      <c r="H2848">
        <v>1249</v>
      </c>
      <c r="I2848">
        <v>1189</v>
      </c>
      <c r="J2848">
        <v>3700</v>
      </c>
      <c r="K2848">
        <v>3715</v>
      </c>
      <c r="L2848">
        <v>2451</v>
      </c>
      <c r="M2848">
        <v>2526</v>
      </c>
      <c r="O2848">
        <f t="shared" si="88"/>
        <v>0</v>
      </c>
      <c r="P2848">
        <f t="shared" si="89"/>
        <v>1889.3200000000011</v>
      </c>
    </row>
    <row r="2849" spans="1:16" x14ac:dyDescent="0.25">
      <c r="A2849" t="s">
        <v>72</v>
      </c>
      <c r="B2849">
        <v>69.5</v>
      </c>
      <c r="C2849">
        <v>49.200000000000017</v>
      </c>
      <c r="D2849">
        <v>0</v>
      </c>
      <c r="E2849">
        <v>0</v>
      </c>
      <c r="F2849">
        <v>22.48</v>
      </c>
      <c r="G2849" s="2">
        <v>44256.270833427086</v>
      </c>
      <c r="H2849">
        <v>1244</v>
      </c>
      <c r="I2849">
        <v>1235</v>
      </c>
      <c r="J2849">
        <v>3997</v>
      </c>
      <c r="K2849">
        <v>4011</v>
      </c>
      <c r="L2849">
        <v>2753</v>
      </c>
      <c r="M2849">
        <v>2776</v>
      </c>
      <c r="O2849">
        <f t="shared" si="88"/>
        <v>0</v>
      </c>
      <c r="P2849">
        <f t="shared" si="89"/>
        <v>1889.3200000000011</v>
      </c>
    </row>
    <row r="2850" spans="1:16" x14ac:dyDescent="0.25">
      <c r="A2850" t="s">
        <v>72</v>
      </c>
      <c r="B2850">
        <v>76.44000000000004</v>
      </c>
      <c r="C2850">
        <v>63</v>
      </c>
      <c r="D2850">
        <v>0</v>
      </c>
      <c r="E2850">
        <v>0</v>
      </c>
      <c r="F2850">
        <v>26.34</v>
      </c>
      <c r="G2850" s="2">
        <v>44256.291666760422</v>
      </c>
      <c r="H2850">
        <v>1235</v>
      </c>
      <c r="I2850">
        <v>1236</v>
      </c>
      <c r="J2850">
        <v>4340</v>
      </c>
      <c r="K2850">
        <v>4347</v>
      </c>
      <c r="L2850">
        <v>3105</v>
      </c>
      <c r="M2850">
        <v>3111</v>
      </c>
      <c r="O2850">
        <f t="shared" si="88"/>
        <v>0</v>
      </c>
      <c r="P2850">
        <f t="shared" si="89"/>
        <v>1889.3200000000011</v>
      </c>
    </row>
    <row r="2851" spans="1:16" x14ac:dyDescent="0.25">
      <c r="A2851" t="s">
        <v>72</v>
      </c>
      <c r="B2851">
        <v>76.44000000000004</v>
      </c>
      <c r="C2851">
        <v>79.640000000000029</v>
      </c>
      <c r="D2851">
        <v>0</v>
      </c>
      <c r="E2851">
        <v>0</v>
      </c>
      <c r="F2851">
        <v>31.26</v>
      </c>
      <c r="G2851" s="2">
        <v>44256.312500093751</v>
      </c>
      <c r="H2851">
        <v>1220</v>
      </c>
      <c r="I2851">
        <v>1366</v>
      </c>
      <c r="J2851">
        <v>4628</v>
      </c>
      <c r="K2851">
        <v>4641</v>
      </c>
      <c r="L2851">
        <v>3408</v>
      </c>
      <c r="M2851">
        <v>3275</v>
      </c>
      <c r="O2851">
        <f t="shared" si="88"/>
        <v>0</v>
      </c>
      <c r="P2851">
        <f t="shared" si="89"/>
        <v>1889.3200000000011</v>
      </c>
    </row>
    <row r="2852" spans="1:16" x14ac:dyDescent="0.25">
      <c r="A2852" t="s">
        <v>72</v>
      </c>
      <c r="B2852">
        <v>85.800000000000011</v>
      </c>
      <c r="C2852">
        <v>76.47</v>
      </c>
      <c r="D2852">
        <v>0</v>
      </c>
      <c r="E2852">
        <v>0</v>
      </c>
      <c r="F2852">
        <v>33.24</v>
      </c>
      <c r="G2852" s="2">
        <v>44256.333333427086</v>
      </c>
      <c r="H2852">
        <v>1202</v>
      </c>
      <c r="I2852">
        <v>1308</v>
      </c>
      <c r="J2852">
        <v>4842</v>
      </c>
      <c r="K2852">
        <v>4871</v>
      </c>
      <c r="L2852">
        <v>3640</v>
      </c>
      <c r="M2852">
        <v>3563</v>
      </c>
      <c r="O2852">
        <f t="shared" si="88"/>
        <v>0</v>
      </c>
      <c r="P2852">
        <f t="shared" si="89"/>
        <v>1889.3200000000011</v>
      </c>
    </row>
    <row r="2853" spans="1:16" x14ac:dyDescent="0.25">
      <c r="A2853" t="s">
        <v>72</v>
      </c>
      <c r="B2853">
        <v>85.800000000000011</v>
      </c>
      <c r="C2853">
        <v>85.32</v>
      </c>
      <c r="D2853">
        <v>0</v>
      </c>
      <c r="E2853">
        <v>0</v>
      </c>
      <c r="F2853">
        <v>57.48</v>
      </c>
      <c r="G2853" s="2">
        <v>44256.354166760422</v>
      </c>
      <c r="H2853">
        <v>1183</v>
      </c>
      <c r="I2853">
        <v>1207</v>
      </c>
      <c r="J2853">
        <v>5011</v>
      </c>
      <c r="K2853">
        <v>5054</v>
      </c>
      <c r="L2853">
        <v>3828</v>
      </c>
      <c r="M2853">
        <v>3847</v>
      </c>
      <c r="O2853">
        <f t="shared" si="88"/>
        <v>0</v>
      </c>
      <c r="P2853">
        <f t="shared" si="89"/>
        <v>1889.3200000000011</v>
      </c>
    </row>
    <row r="2854" spans="1:16" x14ac:dyDescent="0.25">
      <c r="A2854" t="s">
        <v>72</v>
      </c>
      <c r="B2854">
        <v>89.300000000000011</v>
      </c>
      <c r="C2854">
        <v>85.32</v>
      </c>
      <c r="D2854">
        <v>0</v>
      </c>
      <c r="E2854">
        <v>0</v>
      </c>
      <c r="F2854">
        <v>30.25</v>
      </c>
      <c r="G2854" s="2">
        <v>44256.375000093751</v>
      </c>
      <c r="H2854">
        <v>1153</v>
      </c>
      <c r="I2854">
        <v>1106</v>
      </c>
      <c r="J2854">
        <v>5138</v>
      </c>
      <c r="K2854">
        <v>5203</v>
      </c>
      <c r="L2854">
        <v>3985</v>
      </c>
      <c r="M2854">
        <v>4097</v>
      </c>
      <c r="O2854">
        <f t="shared" si="88"/>
        <v>0</v>
      </c>
      <c r="P2854">
        <f t="shared" si="89"/>
        <v>1889.3200000000011</v>
      </c>
    </row>
    <row r="2855" spans="1:16" x14ac:dyDescent="0.25">
      <c r="A2855" t="s">
        <v>72</v>
      </c>
      <c r="B2855">
        <v>89.300000000000011</v>
      </c>
      <c r="C2855">
        <v>85.32</v>
      </c>
      <c r="D2855">
        <v>0</v>
      </c>
      <c r="E2855">
        <v>0</v>
      </c>
      <c r="F2855">
        <v>43.28</v>
      </c>
      <c r="G2855" s="2">
        <v>44256.395833427086</v>
      </c>
      <c r="H2855">
        <v>1113</v>
      </c>
      <c r="I2855">
        <v>989</v>
      </c>
      <c r="J2855">
        <v>5208</v>
      </c>
      <c r="K2855">
        <v>5269</v>
      </c>
      <c r="L2855">
        <v>4095</v>
      </c>
      <c r="M2855">
        <v>4280</v>
      </c>
      <c r="O2855">
        <f t="shared" si="88"/>
        <v>0</v>
      </c>
      <c r="P2855">
        <f t="shared" si="89"/>
        <v>1889.3200000000011</v>
      </c>
    </row>
    <row r="2856" spans="1:16" x14ac:dyDescent="0.25">
      <c r="A2856" t="s">
        <v>72</v>
      </c>
      <c r="B2856">
        <v>87.84</v>
      </c>
      <c r="C2856">
        <v>85.32</v>
      </c>
      <c r="D2856">
        <v>0</v>
      </c>
      <c r="E2856">
        <v>0</v>
      </c>
      <c r="F2856">
        <v>37.409999999999997</v>
      </c>
      <c r="G2856" s="2">
        <v>44256.416666760422</v>
      </c>
      <c r="H2856">
        <v>1075</v>
      </c>
      <c r="I2856">
        <v>932</v>
      </c>
      <c r="J2856">
        <v>5226</v>
      </c>
      <c r="K2856">
        <v>5264</v>
      </c>
      <c r="L2856">
        <v>4151</v>
      </c>
      <c r="M2856">
        <v>4332</v>
      </c>
      <c r="O2856">
        <f t="shared" si="88"/>
        <v>0</v>
      </c>
      <c r="P2856">
        <f t="shared" si="89"/>
        <v>1889.3200000000011</v>
      </c>
    </row>
    <row r="2857" spans="1:16" x14ac:dyDescent="0.25">
      <c r="A2857" t="s">
        <v>72</v>
      </c>
      <c r="B2857">
        <v>87.84</v>
      </c>
      <c r="C2857">
        <v>79.469999999999985</v>
      </c>
      <c r="D2857">
        <v>0</v>
      </c>
      <c r="E2857">
        <v>0</v>
      </c>
      <c r="F2857">
        <v>36.19</v>
      </c>
      <c r="G2857" s="2">
        <v>44256.437500093751</v>
      </c>
      <c r="H2857">
        <v>1040</v>
      </c>
      <c r="I2857">
        <v>853</v>
      </c>
      <c r="J2857">
        <v>5227</v>
      </c>
      <c r="K2857">
        <v>5228</v>
      </c>
      <c r="L2857">
        <v>4187</v>
      </c>
      <c r="M2857">
        <v>4375</v>
      </c>
      <c r="O2857">
        <f t="shared" si="88"/>
        <v>0</v>
      </c>
      <c r="P2857">
        <f t="shared" si="89"/>
        <v>1889.3200000000011</v>
      </c>
    </row>
    <row r="2858" spans="1:16" x14ac:dyDescent="0.25">
      <c r="A2858" t="s">
        <v>72</v>
      </c>
      <c r="B2858">
        <v>85</v>
      </c>
      <c r="C2858">
        <v>77.44000000000004</v>
      </c>
      <c r="D2858">
        <v>80.130000000000067</v>
      </c>
      <c r="E2858">
        <v>0</v>
      </c>
      <c r="F2858">
        <v>33.639999999999993</v>
      </c>
      <c r="G2858" s="2">
        <v>44256.458333427086</v>
      </c>
      <c r="H2858">
        <v>1016</v>
      </c>
      <c r="I2858">
        <v>845</v>
      </c>
      <c r="J2858">
        <v>5226</v>
      </c>
      <c r="K2858">
        <v>5216</v>
      </c>
      <c r="L2858">
        <v>4210</v>
      </c>
      <c r="M2858">
        <v>4371</v>
      </c>
      <c r="O2858">
        <f t="shared" si="88"/>
        <v>0</v>
      </c>
      <c r="P2858">
        <f t="shared" si="89"/>
        <v>1889.3200000000011</v>
      </c>
    </row>
    <row r="2859" spans="1:16" x14ac:dyDescent="0.25">
      <c r="A2859" t="s">
        <v>72</v>
      </c>
      <c r="B2859">
        <v>85</v>
      </c>
      <c r="C2859">
        <v>80.099999999999952</v>
      </c>
      <c r="D2859">
        <v>82.789999999999978</v>
      </c>
      <c r="E2859">
        <v>0</v>
      </c>
      <c r="F2859">
        <v>37.04</v>
      </c>
      <c r="G2859" s="2">
        <v>44256.479166760422</v>
      </c>
      <c r="H2859">
        <v>1006</v>
      </c>
      <c r="I2859">
        <v>947</v>
      </c>
      <c r="J2859">
        <v>5236</v>
      </c>
      <c r="K2859">
        <v>5221</v>
      </c>
      <c r="L2859">
        <v>4230</v>
      </c>
      <c r="M2859">
        <v>4274</v>
      </c>
      <c r="O2859">
        <f t="shared" si="88"/>
        <v>0</v>
      </c>
      <c r="P2859">
        <f t="shared" si="89"/>
        <v>1889.3200000000011</v>
      </c>
    </row>
    <row r="2860" spans="1:16" x14ac:dyDescent="0.25">
      <c r="A2860" t="s">
        <v>72</v>
      </c>
      <c r="B2860">
        <v>84.66</v>
      </c>
      <c r="C2860">
        <v>78.17000000000003</v>
      </c>
      <c r="D2860">
        <v>82.280000000000015</v>
      </c>
      <c r="E2860">
        <v>0</v>
      </c>
      <c r="F2860">
        <v>27.97</v>
      </c>
      <c r="G2860" s="2">
        <v>44256.500000093751</v>
      </c>
      <c r="H2860">
        <v>997</v>
      </c>
      <c r="I2860">
        <v>942</v>
      </c>
      <c r="J2860">
        <v>5253</v>
      </c>
      <c r="K2860">
        <v>5227</v>
      </c>
      <c r="L2860">
        <v>4256</v>
      </c>
      <c r="M2860">
        <v>4285</v>
      </c>
      <c r="O2860">
        <f t="shared" si="88"/>
        <v>0</v>
      </c>
      <c r="P2860">
        <f t="shared" si="89"/>
        <v>1889.3200000000011</v>
      </c>
    </row>
    <row r="2861" spans="1:16" x14ac:dyDescent="0.25">
      <c r="A2861" t="s">
        <v>72</v>
      </c>
      <c r="B2861">
        <v>84.66</v>
      </c>
      <c r="C2861">
        <v>73</v>
      </c>
      <c r="D2861">
        <v>79.859999999999971</v>
      </c>
      <c r="E2861">
        <v>0</v>
      </c>
      <c r="F2861">
        <v>82.77</v>
      </c>
      <c r="G2861" s="2">
        <v>44256.520833427086</v>
      </c>
      <c r="H2861">
        <v>990</v>
      </c>
      <c r="I2861">
        <v>905</v>
      </c>
      <c r="J2861">
        <v>5252</v>
      </c>
      <c r="K2861">
        <v>5207</v>
      </c>
      <c r="L2861">
        <v>4262</v>
      </c>
      <c r="M2861">
        <v>4302</v>
      </c>
      <c r="O2861">
        <f t="shared" si="88"/>
        <v>0</v>
      </c>
      <c r="P2861">
        <f t="shared" si="89"/>
        <v>1889.3200000000011</v>
      </c>
    </row>
    <row r="2862" spans="1:16" x14ac:dyDescent="0.25">
      <c r="A2862" t="s">
        <v>72</v>
      </c>
      <c r="B2862">
        <v>78.339999999999989</v>
      </c>
      <c r="C2862">
        <v>71.390000000000043</v>
      </c>
      <c r="D2862">
        <v>77.819999999999979</v>
      </c>
      <c r="E2862">
        <v>0</v>
      </c>
      <c r="F2862">
        <v>77.340000000000018</v>
      </c>
      <c r="G2862" s="2">
        <v>44256.541666760422</v>
      </c>
      <c r="H2862">
        <v>977</v>
      </c>
      <c r="I2862">
        <v>905</v>
      </c>
      <c r="J2862">
        <v>5225</v>
      </c>
      <c r="K2862">
        <v>5150</v>
      </c>
      <c r="L2862">
        <v>4248</v>
      </c>
      <c r="M2862">
        <v>4245</v>
      </c>
      <c r="O2862">
        <f t="shared" si="88"/>
        <v>0</v>
      </c>
      <c r="P2862">
        <f t="shared" si="89"/>
        <v>1889.3200000000011</v>
      </c>
    </row>
    <row r="2863" spans="1:16" x14ac:dyDescent="0.25">
      <c r="A2863" t="s">
        <v>72</v>
      </c>
      <c r="B2863">
        <v>78.339999999999989</v>
      </c>
      <c r="C2863">
        <v>58.079999999999977</v>
      </c>
      <c r="D2863">
        <v>77.45</v>
      </c>
      <c r="E2863">
        <v>0</v>
      </c>
      <c r="F2863">
        <v>75.48</v>
      </c>
      <c r="G2863" s="2">
        <v>44256.562500093751</v>
      </c>
      <c r="H2863">
        <v>958</v>
      </c>
      <c r="I2863">
        <v>953</v>
      </c>
      <c r="J2863">
        <v>5166</v>
      </c>
      <c r="K2863">
        <v>5081</v>
      </c>
      <c r="L2863">
        <v>4208</v>
      </c>
      <c r="M2863">
        <v>4128</v>
      </c>
      <c r="O2863">
        <f t="shared" si="88"/>
        <v>0</v>
      </c>
      <c r="P2863">
        <f t="shared" si="89"/>
        <v>1889.3200000000011</v>
      </c>
    </row>
    <row r="2864" spans="1:16" x14ac:dyDescent="0.25">
      <c r="A2864" t="s">
        <v>72</v>
      </c>
      <c r="B2864">
        <v>68.349999999999966</v>
      </c>
      <c r="C2864">
        <v>58.079999999999977</v>
      </c>
      <c r="D2864">
        <v>70.039999999999978</v>
      </c>
      <c r="E2864">
        <v>0</v>
      </c>
      <c r="F2864">
        <v>67.010000000000005</v>
      </c>
      <c r="G2864" s="2">
        <v>44256.583333427086</v>
      </c>
      <c r="H2864">
        <v>945</v>
      </c>
      <c r="I2864">
        <v>945</v>
      </c>
      <c r="J2864">
        <v>5087</v>
      </c>
      <c r="K2864">
        <v>5011</v>
      </c>
      <c r="L2864">
        <v>4142</v>
      </c>
      <c r="M2864">
        <v>4066</v>
      </c>
      <c r="O2864">
        <f t="shared" si="88"/>
        <v>0</v>
      </c>
      <c r="P2864">
        <f t="shared" si="89"/>
        <v>1889.3200000000011</v>
      </c>
    </row>
    <row r="2865" spans="1:16" x14ac:dyDescent="0.25">
      <c r="A2865" t="s">
        <v>72</v>
      </c>
      <c r="B2865">
        <v>68.349999999999966</v>
      </c>
      <c r="C2865">
        <v>55.660000000000011</v>
      </c>
      <c r="D2865">
        <v>70.039999999999978</v>
      </c>
      <c r="E2865">
        <v>0</v>
      </c>
      <c r="F2865">
        <v>66.680000000000007</v>
      </c>
      <c r="G2865" s="2">
        <v>44256.604166760422</v>
      </c>
      <c r="H2865">
        <v>937</v>
      </c>
      <c r="I2865">
        <v>1006</v>
      </c>
      <c r="J2865">
        <v>5044</v>
      </c>
      <c r="K2865">
        <v>4978</v>
      </c>
      <c r="L2865">
        <v>4107</v>
      </c>
      <c r="M2865">
        <v>3972</v>
      </c>
      <c r="O2865">
        <f t="shared" si="88"/>
        <v>0</v>
      </c>
      <c r="P2865">
        <f t="shared" si="89"/>
        <v>1889.3200000000011</v>
      </c>
    </row>
    <row r="2866" spans="1:16" x14ac:dyDescent="0.25">
      <c r="A2866" t="s">
        <v>72</v>
      </c>
      <c r="B2866">
        <v>68.510000000000005</v>
      </c>
      <c r="C2866">
        <v>55.059999999999967</v>
      </c>
      <c r="D2866">
        <v>67.94000000000004</v>
      </c>
      <c r="E2866">
        <v>0</v>
      </c>
      <c r="F2866">
        <v>37.97</v>
      </c>
      <c r="G2866" s="2">
        <v>44256.625000093751</v>
      </c>
      <c r="H2866">
        <v>934</v>
      </c>
      <c r="I2866">
        <v>993</v>
      </c>
      <c r="J2866">
        <v>5050</v>
      </c>
      <c r="K2866">
        <v>4995</v>
      </c>
      <c r="L2866">
        <v>4116</v>
      </c>
      <c r="M2866">
        <v>4002</v>
      </c>
      <c r="O2866">
        <f t="shared" si="88"/>
        <v>0</v>
      </c>
      <c r="P2866">
        <f t="shared" si="89"/>
        <v>1889.3200000000011</v>
      </c>
    </row>
    <row r="2867" spans="1:16" x14ac:dyDescent="0.25">
      <c r="A2867" t="s">
        <v>72</v>
      </c>
      <c r="B2867">
        <v>68.510000000000005</v>
      </c>
      <c r="C2867">
        <v>57.150000000000027</v>
      </c>
      <c r="D2867">
        <v>65.94000000000004</v>
      </c>
      <c r="E2867">
        <v>0</v>
      </c>
      <c r="F2867">
        <v>38.6</v>
      </c>
      <c r="G2867" s="2">
        <v>44256.645833427086</v>
      </c>
      <c r="H2867">
        <v>936</v>
      </c>
      <c r="I2867">
        <v>1037</v>
      </c>
      <c r="J2867">
        <v>5097</v>
      </c>
      <c r="K2867">
        <v>5059</v>
      </c>
      <c r="L2867">
        <v>4161</v>
      </c>
      <c r="M2867">
        <v>4022</v>
      </c>
      <c r="O2867">
        <f t="shared" si="88"/>
        <v>0</v>
      </c>
      <c r="P2867">
        <f t="shared" si="89"/>
        <v>1889.3200000000011</v>
      </c>
    </row>
    <row r="2868" spans="1:16" x14ac:dyDescent="0.25">
      <c r="A2868" t="s">
        <v>72</v>
      </c>
      <c r="B2868">
        <v>88</v>
      </c>
      <c r="C2868">
        <v>66</v>
      </c>
      <c r="D2868">
        <v>72.569999999999965</v>
      </c>
      <c r="E2868">
        <v>0</v>
      </c>
      <c r="F2868">
        <v>50.420000000000009</v>
      </c>
      <c r="G2868" s="2">
        <v>44256.666666760422</v>
      </c>
      <c r="H2868">
        <v>932</v>
      </c>
      <c r="I2868">
        <v>1021</v>
      </c>
      <c r="J2868">
        <v>5186</v>
      </c>
      <c r="K2868">
        <v>5175</v>
      </c>
      <c r="L2868">
        <v>4254</v>
      </c>
      <c r="M2868">
        <v>4154</v>
      </c>
      <c r="O2868">
        <f t="shared" si="88"/>
        <v>0</v>
      </c>
      <c r="P2868">
        <f t="shared" si="89"/>
        <v>1889.3200000000011</v>
      </c>
    </row>
    <row r="2869" spans="1:16" x14ac:dyDescent="0.25">
      <c r="A2869" t="s">
        <v>72</v>
      </c>
      <c r="B2869">
        <v>88</v>
      </c>
      <c r="C2869">
        <v>80.05999999999996</v>
      </c>
      <c r="D2869">
        <v>82.039999999999978</v>
      </c>
      <c r="E2869">
        <v>0</v>
      </c>
      <c r="F2869">
        <v>86.409999999999982</v>
      </c>
      <c r="G2869" s="2">
        <v>44256.687500093751</v>
      </c>
      <c r="H2869">
        <v>922</v>
      </c>
      <c r="I2869">
        <v>940</v>
      </c>
      <c r="J2869">
        <v>5329</v>
      </c>
      <c r="K2869">
        <v>5319</v>
      </c>
      <c r="L2869">
        <v>4407</v>
      </c>
      <c r="M2869">
        <v>4379</v>
      </c>
      <c r="O2869">
        <f t="shared" si="88"/>
        <v>0</v>
      </c>
      <c r="P2869">
        <f t="shared" si="89"/>
        <v>1889.3200000000011</v>
      </c>
    </row>
    <row r="2870" spans="1:16" x14ac:dyDescent="0.25">
      <c r="A2870" t="s">
        <v>72</v>
      </c>
      <c r="B2870">
        <v>156.63999999999999</v>
      </c>
      <c r="C2870">
        <v>100</v>
      </c>
      <c r="D2870">
        <v>94.099999999999952</v>
      </c>
      <c r="E2870">
        <v>75</v>
      </c>
      <c r="F2870">
        <v>157.02000000000001</v>
      </c>
      <c r="G2870" s="2">
        <v>44256.708333427086</v>
      </c>
      <c r="H2870">
        <v>938</v>
      </c>
      <c r="I2870">
        <v>946</v>
      </c>
      <c r="J2870">
        <v>5521</v>
      </c>
      <c r="K2870">
        <v>5499</v>
      </c>
      <c r="L2870">
        <v>4583</v>
      </c>
      <c r="M2870">
        <v>4553</v>
      </c>
      <c r="O2870">
        <f t="shared" si="88"/>
        <v>0</v>
      </c>
      <c r="P2870">
        <f t="shared" si="89"/>
        <v>1889.3200000000011</v>
      </c>
    </row>
    <row r="2871" spans="1:16" x14ac:dyDescent="0.25">
      <c r="A2871" t="s">
        <v>72</v>
      </c>
      <c r="B2871">
        <v>156.63999999999999</v>
      </c>
      <c r="C2871">
        <v>140</v>
      </c>
      <c r="D2871">
        <v>152.61999999999989</v>
      </c>
      <c r="E2871">
        <v>156.63999999999999</v>
      </c>
      <c r="F2871">
        <v>112.73</v>
      </c>
      <c r="G2871" s="2">
        <v>44256.729166760422</v>
      </c>
      <c r="H2871">
        <v>981</v>
      </c>
      <c r="I2871">
        <v>978</v>
      </c>
      <c r="J2871">
        <v>5731</v>
      </c>
      <c r="K2871">
        <v>5714</v>
      </c>
      <c r="L2871">
        <v>4750</v>
      </c>
      <c r="M2871">
        <v>4736</v>
      </c>
      <c r="O2871">
        <f t="shared" si="88"/>
        <v>0</v>
      </c>
      <c r="P2871">
        <f t="shared" si="89"/>
        <v>1889.3200000000011</v>
      </c>
    </row>
    <row r="2872" spans="1:16" x14ac:dyDescent="0.25">
      <c r="A2872" t="s">
        <v>72</v>
      </c>
      <c r="B2872">
        <v>229.18999999999991</v>
      </c>
      <c r="C2872">
        <v>210.86</v>
      </c>
      <c r="D2872">
        <v>218.64999999999989</v>
      </c>
      <c r="E2872">
        <v>220</v>
      </c>
      <c r="F2872">
        <v>209.04</v>
      </c>
      <c r="G2872" s="2">
        <v>44256.750000093751</v>
      </c>
      <c r="H2872">
        <v>1026</v>
      </c>
      <c r="I2872">
        <v>1027</v>
      </c>
      <c r="J2872">
        <v>5917</v>
      </c>
      <c r="K2872">
        <v>5924</v>
      </c>
      <c r="L2872">
        <v>4891</v>
      </c>
      <c r="M2872">
        <v>4897</v>
      </c>
      <c r="O2872">
        <f t="shared" si="88"/>
        <v>0</v>
      </c>
      <c r="P2872">
        <f t="shared" si="89"/>
        <v>1889.3200000000011</v>
      </c>
    </row>
    <row r="2873" spans="1:16" x14ac:dyDescent="0.25">
      <c r="A2873" t="s">
        <v>72</v>
      </c>
      <c r="B2873">
        <v>229.18999999999991</v>
      </c>
      <c r="C2873">
        <v>165</v>
      </c>
      <c r="D2873">
        <v>167.69</v>
      </c>
      <c r="E2873">
        <v>168</v>
      </c>
      <c r="F2873">
        <v>129.96</v>
      </c>
      <c r="G2873" s="2">
        <v>44256.770833427086</v>
      </c>
      <c r="H2873">
        <v>1073</v>
      </c>
      <c r="I2873">
        <v>1108</v>
      </c>
      <c r="J2873">
        <v>5950</v>
      </c>
      <c r="K2873">
        <v>5971</v>
      </c>
      <c r="L2873">
        <v>4877</v>
      </c>
      <c r="M2873">
        <v>4863</v>
      </c>
      <c r="O2873">
        <f t="shared" si="88"/>
        <v>0</v>
      </c>
      <c r="P2873">
        <f t="shared" si="89"/>
        <v>1889.3200000000011</v>
      </c>
    </row>
    <row r="2874" spans="1:16" x14ac:dyDescent="0.25">
      <c r="A2874" t="s">
        <v>72</v>
      </c>
      <c r="B2874">
        <v>150.77000000000001</v>
      </c>
      <c r="C2874">
        <v>118.7800000000001</v>
      </c>
      <c r="D2874">
        <v>123.33</v>
      </c>
      <c r="E2874">
        <v>113.33</v>
      </c>
      <c r="F2874">
        <v>77.27</v>
      </c>
      <c r="G2874" s="2">
        <v>44256.791666760422</v>
      </c>
      <c r="H2874">
        <v>1096</v>
      </c>
      <c r="I2874">
        <v>1144</v>
      </c>
      <c r="J2874">
        <v>5824</v>
      </c>
      <c r="K2874">
        <v>5832</v>
      </c>
      <c r="L2874">
        <v>4728</v>
      </c>
      <c r="M2874">
        <v>4688</v>
      </c>
      <c r="O2874">
        <f t="shared" si="88"/>
        <v>0</v>
      </c>
      <c r="P2874">
        <f t="shared" si="89"/>
        <v>1889.3200000000011</v>
      </c>
    </row>
    <row r="2875" spans="1:16" x14ac:dyDescent="0.25">
      <c r="A2875" t="s">
        <v>72</v>
      </c>
      <c r="B2875">
        <v>150.77000000000001</v>
      </c>
      <c r="C2875">
        <v>100</v>
      </c>
      <c r="D2875">
        <v>96.19000000000004</v>
      </c>
      <c r="E2875">
        <v>81.19000000000004</v>
      </c>
      <c r="F2875">
        <v>56.65</v>
      </c>
      <c r="G2875" s="2">
        <v>44256.812500093751</v>
      </c>
      <c r="H2875">
        <v>1092</v>
      </c>
      <c r="I2875">
        <v>1140</v>
      </c>
      <c r="J2875">
        <v>5657</v>
      </c>
      <c r="K2875">
        <v>5654</v>
      </c>
      <c r="L2875">
        <v>4565</v>
      </c>
      <c r="M2875">
        <v>4514</v>
      </c>
      <c r="O2875">
        <f t="shared" si="88"/>
        <v>0</v>
      </c>
      <c r="P2875">
        <f t="shared" si="89"/>
        <v>1889.3200000000011</v>
      </c>
    </row>
    <row r="2876" spans="1:16" x14ac:dyDescent="0.25">
      <c r="A2876" t="s">
        <v>72</v>
      </c>
      <c r="B2876">
        <v>88.890000000000015</v>
      </c>
      <c r="C2876">
        <v>87.119999999999933</v>
      </c>
      <c r="D2876">
        <v>90.57999999999997</v>
      </c>
      <c r="E2876">
        <v>79.400000000000048</v>
      </c>
      <c r="F2876">
        <v>125.37</v>
      </c>
      <c r="G2876" s="2">
        <v>44256.833333427086</v>
      </c>
      <c r="H2876">
        <v>1078</v>
      </c>
      <c r="I2876">
        <v>1136</v>
      </c>
      <c r="J2876">
        <v>5479</v>
      </c>
      <c r="K2876">
        <v>5471</v>
      </c>
      <c r="L2876">
        <v>4401</v>
      </c>
      <c r="M2876">
        <v>4335</v>
      </c>
      <c r="O2876">
        <f t="shared" si="88"/>
        <v>0</v>
      </c>
      <c r="P2876">
        <f t="shared" si="89"/>
        <v>1889.3200000000011</v>
      </c>
    </row>
    <row r="2877" spans="1:16" x14ac:dyDescent="0.25">
      <c r="A2877" t="s">
        <v>72</v>
      </c>
      <c r="B2877">
        <v>88.890000000000015</v>
      </c>
      <c r="C2877">
        <v>76.72</v>
      </c>
      <c r="D2877">
        <v>79.410000000000011</v>
      </c>
      <c r="E2877">
        <v>69.410000000000025</v>
      </c>
      <c r="F2877">
        <v>39.96</v>
      </c>
      <c r="G2877" s="2">
        <v>44256.854166760422</v>
      </c>
      <c r="H2877">
        <v>1052</v>
      </c>
      <c r="I2877">
        <v>1043</v>
      </c>
      <c r="J2877">
        <v>5296</v>
      </c>
      <c r="K2877">
        <v>5280</v>
      </c>
      <c r="L2877">
        <v>4244</v>
      </c>
      <c r="M2877">
        <v>4237</v>
      </c>
      <c r="O2877">
        <f t="shared" si="88"/>
        <v>0</v>
      </c>
      <c r="P2877">
        <f t="shared" si="89"/>
        <v>1889.3200000000011</v>
      </c>
    </row>
    <row r="2878" spans="1:16" x14ac:dyDescent="0.25">
      <c r="A2878" t="s">
        <v>72</v>
      </c>
      <c r="B2878">
        <v>75.94000000000004</v>
      </c>
      <c r="C2878">
        <v>68.970000000000013</v>
      </c>
      <c r="D2878">
        <v>77.45</v>
      </c>
      <c r="E2878">
        <v>72</v>
      </c>
      <c r="F2878">
        <v>39.380000000000003</v>
      </c>
      <c r="G2878" s="2">
        <v>44256.875000093751</v>
      </c>
      <c r="H2878">
        <v>1023</v>
      </c>
      <c r="I2878">
        <v>1028</v>
      </c>
      <c r="J2878">
        <v>5106</v>
      </c>
      <c r="K2878">
        <v>5076</v>
      </c>
      <c r="L2878">
        <v>4083</v>
      </c>
      <c r="M2878">
        <v>4048</v>
      </c>
      <c r="O2878">
        <f t="shared" si="88"/>
        <v>0</v>
      </c>
      <c r="P2878">
        <f t="shared" si="89"/>
        <v>1889.3200000000011</v>
      </c>
    </row>
    <row r="2879" spans="1:16" x14ac:dyDescent="0.25">
      <c r="A2879" t="s">
        <v>72</v>
      </c>
      <c r="B2879">
        <v>75.94000000000004</v>
      </c>
      <c r="C2879">
        <v>63.69000000000004</v>
      </c>
      <c r="D2879">
        <v>70.17000000000003</v>
      </c>
      <c r="E2879">
        <v>64</v>
      </c>
      <c r="F2879">
        <v>39.270000000000003</v>
      </c>
      <c r="G2879" s="2">
        <v>44256.895833427086</v>
      </c>
      <c r="H2879">
        <v>990</v>
      </c>
      <c r="I2879">
        <v>935</v>
      </c>
      <c r="J2879">
        <v>4885</v>
      </c>
      <c r="K2879">
        <v>4847</v>
      </c>
      <c r="L2879">
        <v>3895</v>
      </c>
      <c r="M2879">
        <v>3912</v>
      </c>
      <c r="O2879">
        <f t="shared" si="88"/>
        <v>0</v>
      </c>
      <c r="P2879">
        <f t="shared" si="89"/>
        <v>1889.3200000000011</v>
      </c>
    </row>
    <row r="2880" spans="1:16" x14ac:dyDescent="0.25">
      <c r="A2880" t="s">
        <v>72</v>
      </c>
      <c r="B2880">
        <v>64.220000000000013</v>
      </c>
      <c r="C2880">
        <v>62.150000000000027</v>
      </c>
      <c r="D2880">
        <v>64.839999999999975</v>
      </c>
      <c r="E2880">
        <v>62</v>
      </c>
      <c r="F2880">
        <v>39.31</v>
      </c>
      <c r="G2880" s="2">
        <v>44256.916666760422</v>
      </c>
      <c r="H2880">
        <v>945</v>
      </c>
      <c r="I2880">
        <v>911</v>
      </c>
      <c r="J2880">
        <v>4642</v>
      </c>
      <c r="K2880">
        <v>4612</v>
      </c>
      <c r="L2880">
        <v>3697</v>
      </c>
      <c r="M2880">
        <v>3701</v>
      </c>
      <c r="O2880">
        <f t="shared" si="88"/>
        <v>0</v>
      </c>
      <c r="P2880">
        <f t="shared" si="89"/>
        <v>1889.3200000000011</v>
      </c>
    </row>
    <row r="2881" spans="1:16" x14ac:dyDescent="0.25">
      <c r="A2881" t="s">
        <v>72</v>
      </c>
      <c r="B2881">
        <v>64.220000000000013</v>
      </c>
      <c r="C2881">
        <v>50</v>
      </c>
      <c r="D2881">
        <v>52.690000000000033</v>
      </c>
      <c r="E2881">
        <v>45</v>
      </c>
      <c r="F2881">
        <v>38.860000000000007</v>
      </c>
      <c r="G2881" s="2">
        <v>44256.937500093751</v>
      </c>
      <c r="H2881">
        <v>888</v>
      </c>
      <c r="I2881">
        <v>849</v>
      </c>
      <c r="J2881">
        <v>4444</v>
      </c>
      <c r="K2881">
        <v>4412</v>
      </c>
      <c r="L2881">
        <v>3556</v>
      </c>
      <c r="M2881">
        <v>3563</v>
      </c>
      <c r="O2881">
        <f t="shared" si="88"/>
        <v>0</v>
      </c>
      <c r="P2881">
        <f t="shared" si="89"/>
        <v>1889.3200000000011</v>
      </c>
    </row>
    <row r="2882" spans="1:16" x14ac:dyDescent="0.25">
      <c r="A2882" t="s">
        <v>73</v>
      </c>
      <c r="B2882">
        <v>72.77</v>
      </c>
      <c r="C2882">
        <v>80.3</v>
      </c>
      <c r="D2882">
        <v>0</v>
      </c>
      <c r="E2882">
        <v>0</v>
      </c>
      <c r="F2882">
        <v>43.59</v>
      </c>
      <c r="G2882" s="2">
        <v>44256.958333427086</v>
      </c>
      <c r="H2882">
        <v>877</v>
      </c>
      <c r="I2882">
        <v>802</v>
      </c>
      <c r="J2882">
        <v>4258</v>
      </c>
      <c r="K2882">
        <v>4255</v>
      </c>
      <c r="L2882">
        <v>3381</v>
      </c>
      <c r="M2882">
        <v>3453</v>
      </c>
      <c r="O2882">
        <f t="shared" si="88"/>
        <v>0</v>
      </c>
      <c r="P2882">
        <f t="shared" si="89"/>
        <v>1889.3200000000011</v>
      </c>
    </row>
    <row r="2883" spans="1:16" x14ac:dyDescent="0.25">
      <c r="A2883" t="s">
        <v>73</v>
      </c>
      <c r="B2883">
        <v>72.77</v>
      </c>
      <c r="C2883">
        <v>79.27</v>
      </c>
      <c r="D2883">
        <v>0</v>
      </c>
      <c r="E2883">
        <v>0</v>
      </c>
      <c r="F2883">
        <v>63.3</v>
      </c>
      <c r="G2883" s="2">
        <v>44256.979166760422</v>
      </c>
      <c r="H2883">
        <v>825</v>
      </c>
      <c r="I2883">
        <v>735</v>
      </c>
      <c r="J2883">
        <v>4087</v>
      </c>
      <c r="K2883">
        <v>4084</v>
      </c>
      <c r="L2883">
        <v>3262</v>
      </c>
      <c r="M2883">
        <v>3349</v>
      </c>
      <c r="O2883">
        <f t="shared" ref="O2883:O2946" si="90">IF(H2883&lt;500,F2883-B2883,0)</f>
        <v>0</v>
      </c>
      <c r="P2883">
        <f t="shared" si="89"/>
        <v>1889.3200000000011</v>
      </c>
    </row>
    <row r="2884" spans="1:16" x14ac:dyDescent="0.25">
      <c r="A2884" t="s">
        <v>73</v>
      </c>
      <c r="B2884">
        <v>68.05999999999996</v>
      </c>
      <c r="C2884">
        <v>79.27</v>
      </c>
      <c r="D2884">
        <v>0</v>
      </c>
      <c r="E2884">
        <v>0</v>
      </c>
      <c r="F2884">
        <v>43.13</v>
      </c>
      <c r="G2884" s="2">
        <v>44257.000000093751</v>
      </c>
      <c r="H2884">
        <v>777</v>
      </c>
      <c r="I2884">
        <v>679</v>
      </c>
      <c r="J2884">
        <v>3903</v>
      </c>
      <c r="K2884">
        <v>3898</v>
      </c>
      <c r="L2884">
        <v>3126</v>
      </c>
      <c r="M2884">
        <v>3219</v>
      </c>
      <c r="O2884">
        <f t="shared" si="90"/>
        <v>0</v>
      </c>
      <c r="P2884">
        <f t="shared" ref="P2884:P2947" si="91">P2883+O2884</f>
        <v>1889.3200000000011</v>
      </c>
    </row>
    <row r="2885" spans="1:16" x14ac:dyDescent="0.25">
      <c r="A2885" t="s">
        <v>73</v>
      </c>
      <c r="B2885">
        <v>68.05999999999996</v>
      </c>
      <c r="C2885">
        <v>70.299999999999969</v>
      </c>
      <c r="D2885">
        <v>0</v>
      </c>
      <c r="E2885">
        <v>0</v>
      </c>
      <c r="F2885">
        <v>47.43</v>
      </c>
      <c r="G2885" s="2">
        <v>44257.020833427086</v>
      </c>
      <c r="H2885">
        <v>732</v>
      </c>
      <c r="I2885">
        <v>621</v>
      </c>
      <c r="J2885">
        <v>3764</v>
      </c>
      <c r="K2885">
        <v>3762</v>
      </c>
      <c r="L2885">
        <v>3032</v>
      </c>
      <c r="M2885">
        <v>3141</v>
      </c>
      <c r="O2885">
        <f t="shared" si="90"/>
        <v>0</v>
      </c>
      <c r="P2885">
        <f t="shared" si="91"/>
        <v>1889.3200000000011</v>
      </c>
    </row>
    <row r="2886" spans="1:16" x14ac:dyDescent="0.25">
      <c r="A2886" t="s">
        <v>73</v>
      </c>
      <c r="B2886">
        <v>68.05999999999996</v>
      </c>
      <c r="C2886">
        <v>69</v>
      </c>
      <c r="D2886">
        <v>0</v>
      </c>
      <c r="E2886">
        <v>0</v>
      </c>
      <c r="F2886">
        <v>36.159999999999997</v>
      </c>
      <c r="G2886" s="2">
        <v>44257.041666760422</v>
      </c>
      <c r="H2886">
        <v>696</v>
      </c>
      <c r="I2886">
        <v>583</v>
      </c>
      <c r="J2886">
        <v>3674</v>
      </c>
      <c r="K2886">
        <v>3671</v>
      </c>
      <c r="L2886">
        <v>2978</v>
      </c>
      <c r="M2886">
        <v>3088</v>
      </c>
      <c r="O2886">
        <f t="shared" si="90"/>
        <v>0</v>
      </c>
      <c r="P2886">
        <f t="shared" si="91"/>
        <v>1889.3200000000011</v>
      </c>
    </row>
    <row r="2887" spans="1:16" x14ac:dyDescent="0.25">
      <c r="A2887" t="s">
        <v>73</v>
      </c>
      <c r="B2887">
        <v>68.05999999999996</v>
      </c>
      <c r="C2887">
        <v>69.930000000000049</v>
      </c>
      <c r="D2887">
        <v>0</v>
      </c>
      <c r="E2887">
        <v>0</v>
      </c>
      <c r="F2887">
        <v>36.159999999999997</v>
      </c>
      <c r="G2887" s="2">
        <v>44257.062500093751</v>
      </c>
      <c r="H2887">
        <v>669</v>
      </c>
      <c r="I2887">
        <v>570</v>
      </c>
      <c r="J2887">
        <v>3600</v>
      </c>
      <c r="K2887">
        <v>3601</v>
      </c>
      <c r="L2887">
        <v>2931</v>
      </c>
      <c r="M2887">
        <v>3031</v>
      </c>
      <c r="O2887">
        <f t="shared" si="90"/>
        <v>0</v>
      </c>
      <c r="P2887">
        <f t="shared" si="91"/>
        <v>1889.3200000000011</v>
      </c>
    </row>
    <row r="2888" spans="1:16" x14ac:dyDescent="0.25">
      <c r="A2888" t="s">
        <v>73</v>
      </c>
      <c r="B2888">
        <v>65</v>
      </c>
      <c r="C2888">
        <v>73.239999999999981</v>
      </c>
      <c r="D2888">
        <v>0</v>
      </c>
      <c r="E2888">
        <v>0</v>
      </c>
      <c r="F2888">
        <v>37.020000000000003</v>
      </c>
      <c r="G2888" s="2">
        <v>44257.083333427086</v>
      </c>
      <c r="H2888">
        <v>645</v>
      </c>
      <c r="I2888">
        <v>554</v>
      </c>
      <c r="J2888">
        <v>3536</v>
      </c>
      <c r="K2888">
        <v>3534</v>
      </c>
      <c r="L2888">
        <v>2891</v>
      </c>
      <c r="M2888">
        <v>2980</v>
      </c>
      <c r="O2888">
        <f t="shared" si="90"/>
        <v>0</v>
      </c>
      <c r="P2888">
        <f t="shared" si="91"/>
        <v>1889.3200000000011</v>
      </c>
    </row>
    <row r="2889" spans="1:16" x14ac:dyDescent="0.25">
      <c r="A2889" t="s">
        <v>73</v>
      </c>
      <c r="B2889">
        <v>65</v>
      </c>
      <c r="C2889">
        <v>73.239999999999981</v>
      </c>
      <c r="D2889">
        <v>0</v>
      </c>
      <c r="E2889">
        <v>0</v>
      </c>
      <c r="F2889">
        <v>51.88</v>
      </c>
      <c r="G2889" s="2">
        <v>44257.104166760422</v>
      </c>
      <c r="H2889">
        <v>624</v>
      </c>
      <c r="I2889">
        <v>510</v>
      </c>
      <c r="J2889">
        <v>3490</v>
      </c>
      <c r="K2889">
        <v>3489</v>
      </c>
      <c r="L2889">
        <v>2866</v>
      </c>
      <c r="M2889">
        <v>2979</v>
      </c>
      <c r="O2889">
        <f t="shared" si="90"/>
        <v>0</v>
      </c>
      <c r="P2889">
        <f t="shared" si="91"/>
        <v>1889.3200000000011</v>
      </c>
    </row>
    <row r="2890" spans="1:16" x14ac:dyDescent="0.25">
      <c r="A2890" t="s">
        <v>73</v>
      </c>
      <c r="B2890">
        <v>64.599999999999966</v>
      </c>
      <c r="C2890">
        <v>73.239999999999981</v>
      </c>
      <c r="D2890">
        <v>0</v>
      </c>
      <c r="E2890">
        <v>0</v>
      </c>
      <c r="F2890">
        <v>55.079999999999991</v>
      </c>
      <c r="G2890" s="2">
        <v>44257.125000093751</v>
      </c>
      <c r="H2890">
        <v>612</v>
      </c>
      <c r="I2890">
        <v>529</v>
      </c>
      <c r="J2890">
        <v>3465</v>
      </c>
      <c r="K2890">
        <v>3462</v>
      </c>
      <c r="L2890">
        <v>2853</v>
      </c>
      <c r="M2890">
        <v>2933</v>
      </c>
      <c r="O2890">
        <f t="shared" si="90"/>
        <v>0</v>
      </c>
      <c r="P2890">
        <f t="shared" si="91"/>
        <v>1889.3200000000011</v>
      </c>
    </row>
    <row r="2891" spans="1:16" x14ac:dyDescent="0.25">
      <c r="A2891" t="s">
        <v>73</v>
      </c>
      <c r="B2891">
        <v>64.599999999999966</v>
      </c>
      <c r="C2891">
        <v>69</v>
      </c>
      <c r="D2891">
        <v>0</v>
      </c>
      <c r="E2891">
        <v>0</v>
      </c>
      <c r="F2891">
        <v>55.110000000000007</v>
      </c>
      <c r="G2891" s="2">
        <v>44257.145833427086</v>
      </c>
      <c r="H2891">
        <v>609</v>
      </c>
      <c r="I2891">
        <v>570</v>
      </c>
      <c r="J2891">
        <v>3459</v>
      </c>
      <c r="K2891">
        <v>3454</v>
      </c>
      <c r="L2891">
        <v>2850</v>
      </c>
      <c r="M2891">
        <v>2884</v>
      </c>
      <c r="O2891">
        <f t="shared" si="90"/>
        <v>0</v>
      </c>
      <c r="P2891">
        <f t="shared" si="91"/>
        <v>1889.3200000000011</v>
      </c>
    </row>
    <row r="2892" spans="1:16" x14ac:dyDescent="0.25">
      <c r="A2892" t="s">
        <v>73</v>
      </c>
      <c r="B2892">
        <v>64.400000000000034</v>
      </c>
      <c r="C2892">
        <v>66.930000000000049</v>
      </c>
      <c r="D2892">
        <v>0</v>
      </c>
      <c r="E2892">
        <v>0</v>
      </c>
      <c r="F2892">
        <v>34.29</v>
      </c>
      <c r="G2892" s="2">
        <v>44257.166666760422</v>
      </c>
      <c r="H2892">
        <v>612</v>
      </c>
      <c r="I2892">
        <v>603</v>
      </c>
      <c r="J2892">
        <v>3470</v>
      </c>
      <c r="K2892">
        <v>3464</v>
      </c>
      <c r="L2892">
        <v>2858</v>
      </c>
      <c r="M2892">
        <v>2861</v>
      </c>
      <c r="O2892">
        <f t="shared" si="90"/>
        <v>0</v>
      </c>
      <c r="P2892">
        <f t="shared" si="91"/>
        <v>1889.3200000000011</v>
      </c>
    </row>
    <row r="2893" spans="1:16" x14ac:dyDescent="0.25">
      <c r="A2893" t="s">
        <v>73</v>
      </c>
      <c r="B2893">
        <v>64.400000000000034</v>
      </c>
      <c r="C2893">
        <v>66.930000000000049</v>
      </c>
      <c r="D2893">
        <v>0</v>
      </c>
      <c r="E2893">
        <v>0</v>
      </c>
      <c r="F2893">
        <v>34.29</v>
      </c>
      <c r="G2893" s="2">
        <v>44257.187500093751</v>
      </c>
      <c r="H2893">
        <v>622</v>
      </c>
      <c r="I2893">
        <v>569</v>
      </c>
      <c r="J2893">
        <v>3492</v>
      </c>
      <c r="K2893">
        <v>3486</v>
      </c>
      <c r="L2893">
        <v>2870</v>
      </c>
      <c r="M2893">
        <v>2917</v>
      </c>
      <c r="O2893">
        <f t="shared" si="90"/>
        <v>0</v>
      </c>
      <c r="P2893">
        <f t="shared" si="91"/>
        <v>1889.3200000000011</v>
      </c>
    </row>
    <row r="2894" spans="1:16" x14ac:dyDescent="0.25">
      <c r="A2894" t="s">
        <v>73</v>
      </c>
      <c r="B2894">
        <v>69.94000000000004</v>
      </c>
      <c r="C2894">
        <v>66.930000000000049</v>
      </c>
      <c r="D2894">
        <v>0</v>
      </c>
      <c r="E2894">
        <v>0</v>
      </c>
      <c r="F2894">
        <v>40.43</v>
      </c>
      <c r="G2894" s="2">
        <v>44257.208333427086</v>
      </c>
      <c r="H2894">
        <v>632</v>
      </c>
      <c r="I2894">
        <v>591</v>
      </c>
      <c r="J2894">
        <v>3536</v>
      </c>
      <c r="K2894">
        <v>3530</v>
      </c>
      <c r="L2894">
        <v>2904</v>
      </c>
      <c r="M2894">
        <v>2939</v>
      </c>
      <c r="O2894">
        <f t="shared" si="90"/>
        <v>0</v>
      </c>
      <c r="P2894">
        <f t="shared" si="91"/>
        <v>1889.3200000000011</v>
      </c>
    </row>
    <row r="2895" spans="1:16" x14ac:dyDescent="0.25">
      <c r="A2895" t="s">
        <v>73</v>
      </c>
      <c r="B2895">
        <v>69.94000000000004</v>
      </c>
      <c r="C2895">
        <v>65.930000000000049</v>
      </c>
      <c r="D2895">
        <v>0</v>
      </c>
      <c r="E2895">
        <v>0</v>
      </c>
      <c r="F2895">
        <v>34.24</v>
      </c>
      <c r="G2895" s="2">
        <v>44257.229166760422</v>
      </c>
      <c r="H2895">
        <v>643</v>
      </c>
      <c r="I2895">
        <v>616</v>
      </c>
      <c r="J2895">
        <v>3654</v>
      </c>
      <c r="K2895">
        <v>3650</v>
      </c>
      <c r="L2895">
        <v>3011</v>
      </c>
      <c r="M2895">
        <v>3034</v>
      </c>
      <c r="O2895">
        <f t="shared" si="90"/>
        <v>0</v>
      </c>
      <c r="P2895">
        <f t="shared" si="91"/>
        <v>1889.3200000000011</v>
      </c>
    </row>
    <row r="2896" spans="1:16" x14ac:dyDescent="0.25">
      <c r="A2896" t="s">
        <v>73</v>
      </c>
      <c r="B2896">
        <v>75.650000000000048</v>
      </c>
      <c r="C2896">
        <v>71.180000000000035</v>
      </c>
      <c r="D2896">
        <v>0</v>
      </c>
      <c r="E2896">
        <v>0</v>
      </c>
      <c r="F2896">
        <v>45.91</v>
      </c>
      <c r="G2896" s="2">
        <v>44257.250000093751</v>
      </c>
      <c r="H2896">
        <v>668</v>
      </c>
      <c r="I2896">
        <v>623</v>
      </c>
      <c r="J2896">
        <v>3858</v>
      </c>
      <c r="K2896">
        <v>3856</v>
      </c>
      <c r="L2896">
        <v>3190</v>
      </c>
      <c r="M2896">
        <v>3233</v>
      </c>
      <c r="O2896">
        <f t="shared" si="90"/>
        <v>0</v>
      </c>
      <c r="P2896">
        <f t="shared" si="91"/>
        <v>1889.3200000000011</v>
      </c>
    </row>
    <row r="2897" spans="1:16" x14ac:dyDescent="0.25">
      <c r="A2897" t="s">
        <v>73</v>
      </c>
      <c r="B2897">
        <v>75.650000000000048</v>
      </c>
      <c r="C2897">
        <v>65.25</v>
      </c>
      <c r="D2897">
        <v>0</v>
      </c>
      <c r="E2897">
        <v>0</v>
      </c>
      <c r="F2897">
        <v>41.29</v>
      </c>
      <c r="G2897" s="2">
        <v>44257.270833427086</v>
      </c>
      <c r="H2897">
        <v>708</v>
      </c>
      <c r="I2897">
        <v>581</v>
      </c>
      <c r="J2897">
        <v>4144</v>
      </c>
      <c r="K2897">
        <v>4140</v>
      </c>
      <c r="L2897">
        <v>3436</v>
      </c>
      <c r="M2897">
        <v>3559</v>
      </c>
      <c r="O2897">
        <f t="shared" si="90"/>
        <v>0</v>
      </c>
      <c r="P2897">
        <f t="shared" si="91"/>
        <v>1889.3200000000011</v>
      </c>
    </row>
    <row r="2898" spans="1:16" x14ac:dyDescent="0.25">
      <c r="A2898" t="s">
        <v>73</v>
      </c>
      <c r="B2898">
        <v>86.390000000000015</v>
      </c>
      <c r="C2898">
        <v>79.7</v>
      </c>
      <c r="D2898">
        <v>0</v>
      </c>
      <c r="E2898">
        <v>0</v>
      </c>
      <c r="F2898">
        <v>38.72</v>
      </c>
      <c r="G2898" s="2">
        <v>44257.291666760422</v>
      </c>
      <c r="H2898">
        <v>731</v>
      </c>
      <c r="I2898">
        <v>600</v>
      </c>
      <c r="J2898">
        <v>4485</v>
      </c>
      <c r="K2898">
        <v>4474</v>
      </c>
      <c r="L2898">
        <v>3754</v>
      </c>
      <c r="M2898">
        <v>3874</v>
      </c>
      <c r="O2898">
        <f t="shared" si="90"/>
        <v>0</v>
      </c>
      <c r="P2898">
        <f t="shared" si="91"/>
        <v>1889.3200000000011</v>
      </c>
    </row>
    <row r="2899" spans="1:16" x14ac:dyDescent="0.25">
      <c r="A2899" t="s">
        <v>73</v>
      </c>
      <c r="B2899">
        <v>86.390000000000015</v>
      </c>
      <c r="C2899">
        <v>86.52</v>
      </c>
      <c r="D2899">
        <v>0</v>
      </c>
      <c r="E2899">
        <v>0</v>
      </c>
      <c r="F2899">
        <v>40.170000000000009</v>
      </c>
      <c r="G2899" s="2">
        <v>44257.312500093751</v>
      </c>
      <c r="H2899">
        <v>736</v>
      </c>
      <c r="I2899">
        <v>573</v>
      </c>
      <c r="J2899">
        <v>4776</v>
      </c>
      <c r="K2899">
        <v>4774</v>
      </c>
      <c r="L2899">
        <v>4040</v>
      </c>
      <c r="M2899">
        <v>4201</v>
      </c>
      <c r="O2899">
        <f t="shared" si="90"/>
        <v>0</v>
      </c>
      <c r="P2899">
        <f t="shared" si="91"/>
        <v>1889.3200000000011</v>
      </c>
    </row>
    <row r="2900" spans="1:16" x14ac:dyDescent="0.25">
      <c r="A2900" t="s">
        <v>73</v>
      </c>
      <c r="B2900">
        <v>93.429999999999993</v>
      </c>
      <c r="C2900">
        <v>93.579999999999956</v>
      </c>
      <c r="D2900">
        <v>0</v>
      </c>
      <c r="E2900">
        <v>0</v>
      </c>
      <c r="F2900">
        <v>42.27</v>
      </c>
      <c r="G2900" s="2">
        <v>44257.333333427086</v>
      </c>
      <c r="H2900">
        <v>709</v>
      </c>
      <c r="I2900">
        <v>559</v>
      </c>
      <c r="J2900">
        <v>4992</v>
      </c>
      <c r="K2900">
        <v>5017</v>
      </c>
      <c r="L2900">
        <v>4283</v>
      </c>
      <c r="M2900">
        <v>4458</v>
      </c>
      <c r="O2900">
        <f t="shared" si="90"/>
        <v>0</v>
      </c>
      <c r="P2900">
        <f t="shared" si="91"/>
        <v>1889.3200000000011</v>
      </c>
    </row>
    <row r="2901" spans="1:16" x14ac:dyDescent="0.25">
      <c r="A2901" t="s">
        <v>73</v>
      </c>
      <c r="B2901">
        <v>93.429999999999993</v>
      </c>
      <c r="C2901">
        <v>102.08</v>
      </c>
      <c r="D2901">
        <v>0</v>
      </c>
      <c r="E2901">
        <v>0</v>
      </c>
      <c r="F2901">
        <v>55.21</v>
      </c>
      <c r="G2901" s="2">
        <v>44257.354166760422</v>
      </c>
      <c r="H2901">
        <v>650</v>
      </c>
      <c r="I2901">
        <v>497</v>
      </c>
      <c r="J2901">
        <v>5148</v>
      </c>
      <c r="K2901">
        <v>5186</v>
      </c>
      <c r="L2901">
        <v>4498</v>
      </c>
      <c r="M2901">
        <v>4689</v>
      </c>
      <c r="O2901">
        <f t="shared" si="90"/>
        <v>0</v>
      </c>
      <c r="P2901">
        <f t="shared" si="91"/>
        <v>1889.3200000000011</v>
      </c>
    </row>
    <row r="2902" spans="1:16" x14ac:dyDescent="0.25">
      <c r="A2902" t="s">
        <v>73</v>
      </c>
      <c r="B2902">
        <v>102.5300000000001</v>
      </c>
      <c r="C2902">
        <v>121.5300000000001</v>
      </c>
      <c r="D2902">
        <v>0</v>
      </c>
      <c r="E2902">
        <v>0</v>
      </c>
      <c r="F2902">
        <v>48.32</v>
      </c>
      <c r="G2902" s="2">
        <v>44257.375000093751</v>
      </c>
      <c r="H2902">
        <v>592</v>
      </c>
      <c r="I2902">
        <v>441</v>
      </c>
      <c r="J2902">
        <v>5251</v>
      </c>
      <c r="K2902">
        <v>5300</v>
      </c>
      <c r="L2902">
        <v>4659</v>
      </c>
      <c r="M2902">
        <v>4859</v>
      </c>
      <c r="O2902">
        <f t="shared" si="90"/>
        <v>0</v>
      </c>
      <c r="P2902">
        <f t="shared" si="91"/>
        <v>1889.3200000000011</v>
      </c>
    </row>
    <row r="2903" spans="1:16" x14ac:dyDescent="0.25">
      <c r="A2903" t="s">
        <v>73</v>
      </c>
      <c r="B2903">
        <v>102.5300000000001</v>
      </c>
      <c r="C2903">
        <v>121.71</v>
      </c>
      <c r="D2903">
        <v>0</v>
      </c>
      <c r="E2903">
        <v>0</v>
      </c>
      <c r="F2903">
        <v>57.81</v>
      </c>
      <c r="G2903" s="2">
        <v>44257.395833427086</v>
      </c>
      <c r="H2903">
        <v>536</v>
      </c>
      <c r="I2903">
        <v>347</v>
      </c>
      <c r="J2903">
        <v>5305</v>
      </c>
      <c r="K2903">
        <v>5356</v>
      </c>
      <c r="L2903">
        <v>4769</v>
      </c>
      <c r="M2903">
        <v>5009</v>
      </c>
      <c r="O2903">
        <f t="shared" si="90"/>
        <v>0</v>
      </c>
      <c r="P2903">
        <f t="shared" si="91"/>
        <v>1889.3200000000011</v>
      </c>
    </row>
    <row r="2904" spans="1:16" x14ac:dyDescent="0.25">
      <c r="A2904" t="s">
        <v>73</v>
      </c>
      <c r="B2904">
        <v>99</v>
      </c>
      <c r="C2904">
        <v>119</v>
      </c>
      <c r="D2904">
        <v>0</v>
      </c>
      <c r="E2904">
        <v>0</v>
      </c>
      <c r="F2904">
        <v>58.04</v>
      </c>
      <c r="G2904" s="2">
        <v>44257.416666760422</v>
      </c>
      <c r="H2904">
        <v>498</v>
      </c>
      <c r="I2904">
        <v>315</v>
      </c>
      <c r="J2904">
        <v>5318</v>
      </c>
      <c r="K2904">
        <v>5367</v>
      </c>
      <c r="L2904">
        <v>4820</v>
      </c>
      <c r="M2904">
        <v>5052</v>
      </c>
      <c r="O2904">
        <f t="shared" si="90"/>
        <v>-40.96</v>
      </c>
      <c r="P2904">
        <f t="shared" si="91"/>
        <v>1848.360000000001</v>
      </c>
    </row>
    <row r="2905" spans="1:16" x14ac:dyDescent="0.25">
      <c r="A2905" t="s">
        <v>73</v>
      </c>
      <c r="B2905">
        <v>99</v>
      </c>
      <c r="C2905">
        <v>121.71</v>
      </c>
      <c r="D2905">
        <v>0</v>
      </c>
      <c r="E2905">
        <v>0</v>
      </c>
      <c r="F2905">
        <v>97.46</v>
      </c>
      <c r="G2905" s="2">
        <v>44257.437500093751</v>
      </c>
      <c r="H2905">
        <v>480</v>
      </c>
      <c r="I2905">
        <v>256</v>
      </c>
      <c r="J2905">
        <v>5315</v>
      </c>
      <c r="K2905">
        <v>5334</v>
      </c>
      <c r="L2905">
        <v>4835</v>
      </c>
      <c r="M2905">
        <v>5078</v>
      </c>
      <c r="O2905">
        <f t="shared" si="90"/>
        <v>-1.5400000000000063</v>
      </c>
      <c r="P2905">
        <f t="shared" si="91"/>
        <v>1846.8200000000011</v>
      </c>
    </row>
    <row r="2906" spans="1:16" x14ac:dyDescent="0.25">
      <c r="A2906" t="s">
        <v>73</v>
      </c>
      <c r="B2906">
        <v>96.420000000000044</v>
      </c>
      <c r="C2906">
        <v>121.71</v>
      </c>
      <c r="D2906">
        <v>135</v>
      </c>
      <c r="E2906">
        <v>0</v>
      </c>
      <c r="F2906">
        <v>215.37</v>
      </c>
      <c r="G2906" s="2">
        <v>44257.458333427086</v>
      </c>
      <c r="H2906">
        <v>462</v>
      </c>
      <c r="I2906">
        <v>263</v>
      </c>
      <c r="J2906">
        <v>5306</v>
      </c>
      <c r="K2906">
        <v>5307</v>
      </c>
      <c r="L2906">
        <v>4844</v>
      </c>
      <c r="M2906">
        <v>5044</v>
      </c>
      <c r="O2906">
        <f t="shared" si="90"/>
        <v>118.94999999999996</v>
      </c>
      <c r="P2906">
        <f t="shared" si="91"/>
        <v>1965.7700000000011</v>
      </c>
    </row>
    <row r="2907" spans="1:16" x14ac:dyDescent="0.25">
      <c r="A2907" t="s">
        <v>73</v>
      </c>
      <c r="B2907">
        <v>96.420000000000044</v>
      </c>
      <c r="C2907">
        <v>125.59999999999989</v>
      </c>
      <c r="D2907">
        <v>135.59999999999991</v>
      </c>
      <c r="E2907">
        <v>0</v>
      </c>
      <c r="F2907">
        <v>209.74</v>
      </c>
      <c r="G2907" s="2">
        <v>44257.479166760422</v>
      </c>
      <c r="H2907">
        <v>443</v>
      </c>
      <c r="I2907">
        <v>301</v>
      </c>
      <c r="J2907">
        <v>5309</v>
      </c>
      <c r="K2907">
        <v>5318</v>
      </c>
      <c r="L2907">
        <v>4866</v>
      </c>
      <c r="M2907">
        <v>5017</v>
      </c>
      <c r="O2907">
        <f t="shared" si="90"/>
        <v>113.31999999999996</v>
      </c>
      <c r="P2907">
        <f t="shared" si="91"/>
        <v>2079.0900000000011</v>
      </c>
    </row>
    <row r="2908" spans="1:16" x14ac:dyDescent="0.25">
      <c r="A2908" t="s">
        <v>73</v>
      </c>
      <c r="B2908">
        <v>97.710000000000022</v>
      </c>
      <c r="C2908">
        <v>125.59999999999989</v>
      </c>
      <c r="D2908">
        <v>141</v>
      </c>
      <c r="E2908">
        <v>0</v>
      </c>
      <c r="F2908">
        <v>170.99</v>
      </c>
      <c r="G2908" s="2">
        <v>44257.500000093751</v>
      </c>
      <c r="H2908">
        <v>422</v>
      </c>
      <c r="I2908">
        <v>303</v>
      </c>
      <c r="J2908">
        <v>5320</v>
      </c>
      <c r="K2908">
        <v>5347</v>
      </c>
      <c r="L2908">
        <v>4898</v>
      </c>
      <c r="M2908">
        <v>5044</v>
      </c>
      <c r="O2908">
        <f t="shared" si="90"/>
        <v>73.279999999999987</v>
      </c>
      <c r="P2908">
        <f t="shared" si="91"/>
        <v>2152.3700000000013</v>
      </c>
    </row>
    <row r="2909" spans="1:16" x14ac:dyDescent="0.25">
      <c r="A2909" t="s">
        <v>73</v>
      </c>
      <c r="B2909">
        <v>97.710000000000022</v>
      </c>
      <c r="C2909">
        <v>127.82</v>
      </c>
      <c r="D2909">
        <v>157.65999999999991</v>
      </c>
      <c r="E2909">
        <v>0</v>
      </c>
      <c r="F2909">
        <v>199.82</v>
      </c>
      <c r="G2909" s="2">
        <v>44257.520833427086</v>
      </c>
      <c r="H2909">
        <v>401</v>
      </c>
      <c r="I2909">
        <v>431</v>
      </c>
      <c r="J2909">
        <v>5300</v>
      </c>
      <c r="K2909">
        <v>5329</v>
      </c>
      <c r="L2909">
        <v>4899</v>
      </c>
      <c r="M2909">
        <v>4898</v>
      </c>
      <c r="O2909">
        <f t="shared" si="90"/>
        <v>102.10999999999997</v>
      </c>
      <c r="P2909">
        <f t="shared" si="91"/>
        <v>2254.4800000000014</v>
      </c>
    </row>
    <row r="2910" spans="1:16" x14ac:dyDescent="0.25">
      <c r="A2910" t="s">
        <v>73</v>
      </c>
      <c r="B2910">
        <v>101.2</v>
      </c>
      <c r="C2910">
        <v>127.82</v>
      </c>
      <c r="D2910">
        <v>142.82000000000011</v>
      </c>
      <c r="E2910">
        <v>0</v>
      </c>
      <c r="F2910">
        <v>149.36000000000001</v>
      </c>
      <c r="G2910" s="2">
        <v>44257.541666760422</v>
      </c>
      <c r="H2910">
        <v>377</v>
      </c>
      <c r="I2910">
        <v>402</v>
      </c>
      <c r="J2910">
        <v>5244</v>
      </c>
      <c r="K2910">
        <v>5247</v>
      </c>
      <c r="L2910">
        <v>4867</v>
      </c>
      <c r="M2910">
        <v>4845</v>
      </c>
      <c r="O2910">
        <f t="shared" si="90"/>
        <v>48.160000000000011</v>
      </c>
      <c r="P2910">
        <f t="shared" si="91"/>
        <v>2302.6400000000012</v>
      </c>
    </row>
    <row r="2911" spans="1:16" x14ac:dyDescent="0.25">
      <c r="A2911" t="s">
        <v>73</v>
      </c>
      <c r="B2911">
        <v>101.2</v>
      </c>
      <c r="C2911">
        <v>124</v>
      </c>
      <c r="D2911">
        <v>135</v>
      </c>
      <c r="E2911">
        <v>0</v>
      </c>
      <c r="F2911">
        <v>62.409999999999989</v>
      </c>
      <c r="G2911" s="2">
        <v>44257.562500093751</v>
      </c>
      <c r="H2911">
        <v>350</v>
      </c>
      <c r="I2911">
        <v>339</v>
      </c>
      <c r="J2911">
        <v>5172</v>
      </c>
      <c r="K2911">
        <v>5160</v>
      </c>
      <c r="L2911">
        <v>4822</v>
      </c>
      <c r="M2911">
        <v>4821</v>
      </c>
      <c r="O2911">
        <f t="shared" si="90"/>
        <v>-38.790000000000013</v>
      </c>
      <c r="P2911">
        <f t="shared" si="91"/>
        <v>2263.8500000000013</v>
      </c>
    </row>
    <row r="2912" spans="1:16" x14ac:dyDescent="0.25">
      <c r="A2912" t="s">
        <v>73</v>
      </c>
      <c r="B2912">
        <v>95</v>
      </c>
      <c r="C2912">
        <v>115.3000000000001</v>
      </c>
      <c r="D2912">
        <v>128</v>
      </c>
      <c r="E2912">
        <v>0</v>
      </c>
      <c r="F2912">
        <v>62.48</v>
      </c>
      <c r="G2912" s="2">
        <v>44257.583333427086</v>
      </c>
      <c r="H2912">
        <v>326</v>
      </c>
      <c r="I2912">
        <v>310</v>
      </c>
      <c r="J2912">
        <v>5100</v>
      </c>
      <c r="K2912">
        <v>5081</v>
      </c>
      <c r="L2912">
        <v>4774</v>
      </c>
      <c r="M2912">
        <v>4771</v>
      </c>
      <c r="O2912">
        <f t="shared" si="90"/>
        <v>-32.520000000000003</v>
      </c>
      <c r="P2912">
        <f t="shared" si="91"/>
        <v>2231.3300000000013</v>
      </c>
    </row>
    <row r="2913" spans="1:16" x14ac:dyDescent="0.25">
      <c r="A2913" t="s">
        <v>73</v>
      </c>
      <c r="B2913">
        <v>95</v>
      </c>
      <c r="C2913">
        <v>120</v>
      </c>
      <c r="D2913">
        <v>135</v>
      </c>
      <c r="E2913">
        <v>0</v>
      </c>
      <c r="F2913">
        <v>99.43</v>
      </c>
      <c r="G2913" s="2">
        <v>44257.604166760422</v>
      </c>
      <c r="H2913">
        <v>305</v>
      </c>
      <c r="I2913">
        <v>290</v>
      </c>
      <c r="J2913">
        <v>5064</v>
      </c>
      <c r="K2913">
        <v>5038</v>
      </c>
      <c r="L2913">
        <v>4759</v>
      </c>
      <c r="M2913">
        <v>4748</v>
      </c>
      <c r="O2913">
        <f t="shared" si="90"/>
        <v>4.4300000000000068</v>
      </c>
      <c r="P2913">
        <f t="shared" si="91"/>
        <v>2235.7600000000011</v>
      </c>
    </row>
    <row r="2914" spans="1:16" x14ac:dyDescent="0.25">
      <c r="A2914" t="s">
        <v>73</v>
      </c>
      <c r="B2914">
        <v>99</v>
      </c>
      <c r="C2914">
        <v>121.71</v>
      </c>
      <c r="D2914">
        <v>131.71</v>
      </c>
      <c r="E2914">
        <v>0</v>
      </c>
      <c r="F2914">
        <v>166.31</v>
      </c>
      <c r="G2914" s="2">
        <v>44257.625000093751</v>
      </c>
      <c r="H2914">
        <v>293</v>
      </c>
      <c r="I2914">
        <v>270</v>
      </c>
      <c r="J2914">
        <v>5076</v>
      </c>
      <c r="K2914">
        <v>5041</v>
      </c>
      <c r="L2914">
        <v>4783</v>
      </c>
      <c r="M2914">
        <v>4771</v>
      </c>
      <c r="O2914">
        <f t="shared" si="90"/>
        <v>67.31</v>
      </c>
      <c r="P2914">
        <f t="shared" si="91"/>
        <v>2303.0700000000011</v>
      </c>
    </row>
    <row r="2915" spans="1:16" x14ac:dyDescent="0.25">
      <c r="A2915" t="s">
        <v>73</v>
      </c>
      <c r="B2915">
        <v>99</v>
      </c>
      <c r="C2915">
        <v>125.59999999999989</v>
      </c>
      <c r="D2915">
        <v>138.9899999999999</v>
      </c>
      <c r="E2915">
        <v>0</v>
      </c>
      <c r="F2915">
        <v>178.5</v>
      </c>
      <c r="G2915" s="2">
        <v>44257.645833427086</v>
      </c>
      <c r="H2915">
        <v>291</v>
      </c>
      <c r="I2915">
        <v>240</v>
      </c>
      <c r="J2915">
        <v>5136</v>
      </c>
      <c r="K2915">
        <v>5078</v>
      </c>
      <c r="L2915">
        <v>4845</v>
      </c>
      <c r="M2915">
        <v>4838</v>
      </c>
      <c r="O2915">
        <f t="shared" si="90"/>
        <v>79.5</v>
      </c>
      <c r="P2915">
        <f t="shared" si="91"/>
        <v>2382.5700000000011</v>
      </c>
    </row>
    <row r="2916" spans="1:16" x14ac:dyDescent="0.25">
      <c r="A2916" t="s">
        <v>73</v>
      </c>
      <c r="B2916">
        <v>131.3899999999999</v>
      </c>
      <c r="C2916">
        <v>100.5</v>
      </c>
      <c r="D2916">
        <v>81.900000000000048</v>
      </c>
      <c r="E2916">
        <v>0</v>
      </c>
      <c r="F2916">
        <v>63.51</v>
      </c>
      <c r="G2916" s="2">
        <v>44257.666666760422</v>
      </c>
      <c r="H2916">
        <v>292</v>
      </c>
      <c r="I2916">
        <v>238</v>
      </c>
      <c r="J2916">
        <v>5242</v>
      </c>
      <c r="K2916">
        <v>5158</v>
      </c>
      <c r="L2916">
        <v>4950</v>
      </c>
      <c r="M2916">
        <v>4920</v>
      </c>
      <c r="O2916">
        <f t="shared" si="90"/>
        <v>-67.87999999999991</v>
      </c>
      <c r="P2916">
        <f t="shared" si="91"/>
        <v>2314.690000000001</v>
      </c>
    </row>
    <row r="2917" spans="1:16" x14ac:dyDescent="0.25">
      <c r="A2917" t="s">
        <v>73</v>
      </c>
      <c r="B2917">
        <v>131.3899999999999</v>
      </c>
      <c r="C2917">
        <v>142.96999999999991</v>
      </c>
      <c r="D2917">
        <v>136.40999999999991</v>
      </c>
      <c r="E2917">
        <v>0</v>
      </c>
      <c r="F2917">
        <v>105.41</v>
      </c>
      <c r="G2917" s="2">
        <v>44257.687500093751</v>
      </c>
      <c r="H2917">
        <v>297</v>
      </c>
      <c r="I2917">
        <v>199</v>
      </c>
      <c r="J2917">
        <v>5385</v>
      </c>
      <c r="K2917">
        <v>5285</v>
      </c>
      <c r="L2917">
        <v>5088</v>
      </c>
      <c r="M2917">
        <v>5086</v>
      </c>
      <c r="O2917">
        <f t="shared" si="90"/>
        <v>-25.979999999999905</v>
      </c>
      <c r="P2917">
        <f t="shared" si="91"/>
        <v>2288.7100000000009</v>
      </c>
    </row>
    <row r="2918" spans="1:16" x14ac:dyDescent="0.25">
      <c r="A2918" t="s">
        <v>73</v>
      </c>
      <c r="B2918">
        <v>267</v>
      </c>
      <c r="C2918">
        <v>180.92</v>
      </c>
      <c r="D2918">
        <v>199.0100000000001</v>
      </c>
      <c r="E2918">
        <v>115</v>
      </c>
      <c r="F2918">
        <v>108.8</v>
      </c>
      <c r="G2918" s="2">
        <v>44257.708333427086</v>
      </c>
      <c r="H2918">
        <v>327</v>
      </c>
      <c r="I2918">
        <v>234</v>
      </c>
      <c r="J2918">
        <v>5560</v>
      </c>
      <c r="K2918">
        <v>5470</v>
      </c>
      <c r="L2918">
        <v>5233</v>
      </c>
      <c r="M2918">
        <v>5236</v>
      </c>
      <c r="O2918">
        <f t="shared" si="90"/>
        <v>-158.19999999999999</v>
      </c>
      <c r="P2918">
        <f t="shared" si="91"/>
        <v>2130.5100000000011</v>
      </c>
    </row>
    <row r="2919" spans="1:16" x14ac:dyDescent="0.25">
      <c r="A2919" t="s">
        <v>73</v>
      </c>
      <c r="B2919">
        <v>267</v>
      </c>
      <c r="C2919">
        <v>305.7</v>
      </c>
      <c r="D2919">
        <v>345</v>
      </c>
      <c r="E2919">
        <v>256</v>
      </c>
      <c r="F2919">
        <v>198.91</v>
      </c>
      <c r="G2919" s="2">
        <v>44257.729166760422</v>
      </c>
      <c r="H2919">
        <v>382</v>
      </c>
      <c r="I2919">
        <v>311</v>
      </c>
      <c r="J2919">
        <v>5758</v>
      </c>
      <c r="K2919">
        <v>5660</v>
      </c>
      <c r="L2919">
        <v>5376</v>
      </c>
      <c r="M2919">
        <v>5349</v>
      </c>
      <c r="O2919">
        <f t="shared" si="90"/>
        <v>-68.09</v>
      </c>
      <c r="P2919">
        <f t="shared" si="91"/>
        <v>2062.420000000001</v>
      </c>
    </row>
    <row r="2920" spans="1:16" x14ac:dyDescent="0.25">
      <c r="A2920" t="s">
        <v>73</v>
      </c>
      <c r="B2920">
        <v>485.92</v>
      </c>
      <c r="C2920">
        <v>552.43000000000018</v>
      </c>
      <c r="D2920">
        <v>611</v>
      </c>
      <c r="E2920">
        <v>577</v>
      </c>
      <c r="F2920">
        <v>463.93</v>
      </c>
      <c r="G2920" s="2">
        <v>44257.750000093751</v>
      </c>
      <c r="H2920">
        <v>445</v>
      </c>
      <c r="I2920">
        <v>381</v>
      </c>
      <c r="J2920">
        <v>5946</v>
      </c>
      <c r="K2920">
        <v>5833</v>
      </c>
      <c r="L2920">
        <v>5501</v>
      </c>
      <c r="M2920">
        <v>5452</v>
      </c>
      <c r="O2920">
        <f t="shared" si="90"/>
        <v>-21.990000000000009</v>
      </c>
      <c r="P2920">
        <f t="shared" si="91"/>
        <v>2040.430000000001</v>
      </c>
    </row>
    <row r="2921" spans="1:16" x14ac:dyDescent="0.25">
      <c r="A2921" t="s">
        <v>73</v>
      </c>
      <c r="B2921">
        <v>485.92</v>
      </c>
      <c r="C2921">
        <v>488</v>
      </c>
      <c r="D2921">
        <v>499.5</v>
      </c>
      <c r="E2921">
        <v>438</v>
      </c>
      <c r="F2921">
        <v>297.52</v>
      </c>
      <c r="G2921" s="2">
        <v>44257.770833427086</v>
      </c>
      <c r="H2921">
        <v>516</v>
      </c>
      <c r="I2921">
        <v>483</v>
      </c>
      <c r="J2921">
        <v>5992</v>
      </c>
      <c r="K2921">
        <v>5883</v>
      </c>
      <c r="L2921">
        <v>5476</v>
      </c>
      <c r="M2921">
        <v>5400</v>
      </c>
      <c r="O2921">
        <f t="shared" si="90"/>
        <v>0</v>
      </c>
      <c r="P2921">
        <f t="shared" si="91"/>
        <v>2040.430000000001</v>
      </c>
    </row>
    <row r="2922" spans="1:16" x14ac:dyDescent="0.25">
      <c r="A2922" t="s">
        <v>73</v>
      </c>
      <c r="B2922">
        <v>194.21</v>
      </c>
      <c r="C2922">
        <v>223.39999999999989</v>
      </c>
      <c r="D2922">
        <v>273</v>
      </c>
      <c r="E2922">
        <v>250</v>
      </c>
      <c r="F2922">
        <v>122.83</v>
      </c>
      <c r="G2922" s="2">
        <v>44257.791666760422</v>
      </c>
      <c r="H2922">
        <v>555</v>
      </c>
      <c r="I2922">
        <v>531</v>
      </c>
      <c r="J2922">
        <v>5888</v>
      </c>
      <c r="K2922">
        <v>5801</v>
      </c>
      <c r="L2922">
        <v>5333</v>
      </c>
      <c r="M2922">
        <v>5270</v>
      </c>
      <c r="O2922">
        <f t="shared" si="90"/>
        <v>0</v>
      </c>
      <c r="P2922">
        <f t="shared" si="91"/>
        <v>2040.430000000001</v>
      </c>
    </row>
    <row r="2923" spans="1:16" x14ac:dyDescent="0.25">
      <c r="A2923" t="s">
        <v>73</v>
      </c>
      <c r="B2923">
        <v>194.21</v>
      </c>
      <c r="C2923">
        <v>141.93</v>
      </c>
      <c r="D2923">
        <v>140</v>
      </c>
      <c r="E2923">
        <v>117</v>
      </c>
      <c r="F2923">
        <v>152.88999999999999</v>
      </c>
      <c r="G2923" s="2">
        <v>44257.812500093751</v>
      </c>
      <c r="H2923">
        <v>564</v>
      </c>
      <c r="I2923">
        <v>563</v>
      </c>
      <c r="J2923">
        <v>5729</v>
      </c>
      <c r="K2923">
        <v>5649</v>
      </c>
      <c r="L2923">
        <v>5165</v>
      </c>
      <c r="M2923">
        <v>5086</v>
      </c>
      <c r="O2923">
        <f t="shared" si="90"/>
        <v>0</v>
      </c>
      <c r="P2923">
        <f t="shared" si="91"/>
        <v>2040.430000000001</v>
      </c>
    </row>
    <row r="2924" spans="1:16" x14ac:dyDescent="0.25">
      <c r="A2924" t="s">
        <v>73</v>
      </c>
      <c r="B2924">
        <v>117</v>
      </c>
      <c r="C2924">
        <v>106.46</v>
      </c>
      <c r="D2924">
        <v>113.94</v>
      </c>
      <c r="E2924">
        <v>96</v>
      </c>
      <c r="F2924">
        <v>65.45</v>
      </c>
      <c r="G2924" s="2">
        <v>44257.833333427086</v>
      </c>
      <c r="H2924">
        <v>563</v>
      </c>
      <c r="I2924">
        <v>566</v>
      </c>
      <c r="J2924">
        <v>5545</v>
      </c>
      <c r="K2924">
        <v>5470</v>
      </c>
      <c r="L2924">
        <v>4982</v>
      </c>
      <c r="M2924">
        <v>4904</v>
      </c>
      <c r="O2924">
        <f t="shared" si="90"/>
        <v>0</v>
      </c>
      <c r="P2924">
        <f t="shared" si="91"/>
        <v>2040.430000000001</v>
      </c>
    </row>
    <row r="2925" spans="1:16" x14ac:dyDescent="0.25">
      <c r="A2925" t="s">
        <v>73</v>
      </c>
      <c r="B2925">
        <v>117</v>
      </c>
      <c r="C2925">
        <v>95.48</v>
      </c>
      <c r="D2925">
        <v>84.599999999999952</v>
      </c>
      <c r="E2925">
        <v>75</v>
      </c>
      <c r="F2925">
        <v>61.170000000000009</v>
      </c>
      <c r="G2925" s="2">
        <v>44257.854166760422</v>
      </c>
      <c r="H2925">
        <v>554</v>
      </c>
      <c r="I2925">
        <v>526</v>
      </c>
      <c r="J2925">
        <v>5352</v>
      </c>
      <c r="K2925">
        <v>5284</v>
      </c>
      <c r="L2925">
        <v>4798</v>
      </c>
      <c r="M2925">
        <v>4758</v>
      </c>
      <c r="O2925">
        <f t="shared" si="90"/>
        <v>0</v>
      </c>
      <c r="P2925">
        <f t="shared" si="91"/>
        <v>2040.430000000001</v>
      </c>
    </row>
    <row r="2926" spans="1:16" x14ac:dyDescent="0.25">
      <c r="A2926" t="s">
        <v>73</v>
      </c>
      <c r="B2926">
        <v>92.640000000000015</v>
      </c>
      <c r="C2926">
        <v>96.039999999999978</v>
      </c>
      <c r="D2926">
        <v>95.010000000000062</v>
      </c>
      <c r="E2926">
        <v>74</v>
      </c>
      <c r="F2926">
        <v>158.13999999999999</v>
      </c>
      <c r="G2926" s="2">
        <v>44257.875000093751</v>
      </c>
      <c r="H2926">
        <v>546</v>
      </c>
      <c r="I2926">
        <v>525</v>
      </c>
      <c r="J2926">
        <v>5151</v>
      </c>
      <c r="K2926">
        <v>5103</v>
      </c>
      <c r="L2926">
        <v>4605</v>
      </c>
      <c r="M2926">
        <v>4578</v>
      </c>
      <c r="O2926">
        <f t="shared" si="90"/>
        <v>0</v>
      </c>
      <c r="P2926">
        <f t="shared" si="91"/>
        <v>2040.430000000001</v>
      </c>
    </row>
    <row r="2927" spans="1:16" x14ac:dyDescent="0.25">
      <c r="A2927" t="s">
        <v>73</v>
      </c>
      <c r="B2927">
        <v>92.640000000000015</v>
      </c>
      <c r="C2927">
        <v>95.48</v>
      </c>
      <c r="D2927">
        <v>80</v>
      </c>
      <c r="E2927">
        <v>70</v>
      </c>
      <c r="F2927">
        <v>44.43</v>
      </c>
      <c r="G2927" s="2">
        <v>44257.895833427086</v>
      </c>
      <c r="H2927">
        <v>540</v>
      </c>
      <c r="I2927">
        <v>491</v>
      </c>
      <c r="J2927">
        <v>4924</v>
      </c>
      <c r="K2927">
        <v>4883</v>
      </c>
      <c r="L2927">
        <v>4384</v>
      </c>
      <c r="M2927">
        <v>4392</v>
      </c>
      <c r="O2927">
        <f t="shared" si="90"/>
        <v>0</v>
      </c>
      <c r="P2927">
        <f t="shared" si="91"/>
        <v>2040.430000000001</v>
      </c>
    </row>
    <row r="2928" spans="1:16" x14ac:dyDescent="0.25">
      <c r="A2928" t="s">
        <v>73</v>
      </c>
      <c r="B2928">
        <v>74.890000000000043</v>
      </c>
      <c r="C2928">
        <v>79.859999999999971</v>
      </c>
      <c r="D2928">
        <v>71.819999999999965</v>
      </c>
      <c r="E2928">
        <v>61.089999999999982</v>
      </c>
      <c r="F2928">
        <v>71.83</v>
      </c>
      <c r="G2928" s="2">
        <v>44257.916666760422</v>
      </c>
      <c r="H2928">
        <v>523</v>
      </c>
      <c r="I2928">
        <v>481</v>
      </c>
      <c r="J2928">
        <v>4682</v>
      </c>
      <c r="K2928">
        <v>4654</v>
      </c>
      <c r="L2928">
        <v>4159</v>
      </c>
      <c r="M2928">
        <v>4173</v>
      </c>
      <c r="O2928">
        <f t="shared" si="90"/>
        <v>0</v>
      </c>
      <c r="P2928">
        <f t="shared" si="91"/>
        <v>2040.430000000001</v>
      </c>
    </row>
    <row r="2929" spans="1:16" x14ac:dyDescent="0.25">
      <c r="A2929" t="s">
        <v>73</v>
      </c>
      <c r="B2929">
        <v>74.890000000000043</v>
      </c>
      <c r="C2929">
        <v>72.82999999999997</v>
      </c>
      <c r="D2929">
        <v>65</v>
      </c>
      <c r="E2929">
        <v>58</v>
      </c>
      <c r="F2929">
        <v>79.19</v>
      </c>
      <c r="G2929" s="2">
        <v>44257.937500093751</v>
      </c>
      <c r="H2929">
        <v>494</v>
      </c>
      <c r="I2929">
        <v>431</v>
      </c>
      <c r="J2929">
        <v>4486</v>
      </c>
      <c r="K2929">
        <v>4458</v>
      </c>
      <c r="L2929">
        <v>3992</v>
      </c>
      <c r="M2929">
        <v>4027</v>
      </c>
      <c r="O2929">
        <f t="shared" si="90"/>
        <v>4.2999999999999545</v>
      </c>
      <c r="P2929">
        <f t="shared" si="91"/>
        <v>2044.7300000000009</v>
      </c>
    </row>
    <row r="2930" spans="1:16" x14ac:dyDescent="0.25">
      <c r="A2930" t="s">
        <v>74</v>
      </c>
      <c r="B2930">
        <v>81.969999999999985</v>
      </c>
      <c r="C2930">
        <v>73.299999999999983</v>
      </c>
      <c r="D2930">
        <v>0</v>
      </c>
      <c r="E2930">
        <v>0</v>
      </c>
      <c r="F2930">
        <v>41.95</v>
      </c>
      <c r="G2930" s="2">
        <v>44257.958333427086</v>
      </c>
      <c r="H2930">
        <v>562</v>
      </c>
      <c r="I2930">
        <v>413</v>
      </c>
      <c r="J2930">
        <v>4304</v>
      </c>
      <c r="K2930">
        <v>4308</v>
      </c>
      <c r="L2930">
        <v>3742</v>
      </c>
      <c r="M2930">
        <v>3895</v>
      </c>
      <c r="O2930">
        <f t="shared" si="90"/>
        <v>0</v>
      </c>
      <c r="P2930">
        <f t="shared" si="91"/>
        <v>2044.7300000000009</v>
      </c>
    </row>
    <row r="2931" spans="1:16" x14ac:dyDescent="0.25">
      <c r="A2931" t="s">
        <v>74</v>
      </c>
      <c r="B2931">
        <v>81.969999999999985</v>
      </c>
      <c r="C2931">
        <v>58.180000000000007</v>
      </c>
      <c r="D2931">
        <v>0</v>
      </c>
      <c r="E2931">
        <v>0</v>
      </c>
      <c r="F2931">
        <v>42.04</v>
      </c>
      <c r="G2931" s="2">
        <v>44257.979166760422</v>
      </c>
      <c r="H2931">
        <v>520</v>
      </c>
      <c r="I2931">
        <v>352</v>
      </c>
      <c r="J2931">
        <v>4144</v>
      </c>
      <c r="K2931">
        <v>4146</v>
      </c>
      <c r="L2931">
        <v>3624</v>
      </c>
      <c r="M2931">
        <v>3794</v>
      </c>
      <c r="O2931">
        <f t="shared" si="90"/>
        <v>0</v>
      </c>
      <c r="P2931">
        <f t="shared" si="91"/>
        <v>2044.7300000000009</v>
      </c>
    </row>
    <row r="2932" spans="1:16" x14ac:dyDescent="0.25">
      <c r="A2932" t="s">
        <v>74</v>
      </c>
      <c r="B2932">
        <v>76.869999999999948</v>
      </c>
      <c r="C2932">
        <v>80.27</v>
      </c>
      <c r="D2932">
        <v>0</v>
      </c>
      <c r="E2932">
        <v>0</v>
      </c>
      <c r="F2932">
        <v>57.279999999999987</v>
      </c>
      <c r="G2932" s="2">
        <v>44258.000000093751</v>
      </c>
      <c r="H2932">
        <v>486</v>
      </c>
      <c r="I2932">
        <v>342</v>
      </c>
      <c r="J2932">
        <v>3977</v>
      </c>
      <c r="K2932">
        <v>3976</v>
      </c>
      <c r="L2932">
        <v>3491</v>
      </c>
      <c r="M2932">
        <v>3634</v>
      </c>
      <c r="O2932">
        <f t="shared" si="90"/>
        <v>-19.589999999999961</v>
      </c>
      <c r="P2932">
        <f t="shared" si="91"/>
        <v>2025.140000000001</v>
      </c>
    </row>
    <row r="2933" spans="1:16" x14ac:dyDescent="0.25">
      <c r="A2933" t="s">
        <v>74</v>
      </c>
      <c r="B2933">
        <v>76.869999999999948</v>
      </c>
      <c r="C2933">
        <v>77</v>
      </c>
      <c r="D2933">
        <v>0</v>
      </c>
      <c r="E2933">
        <v>0</v>
      </c>
      <c r="F2933">
        <v>44.53</v>
      </c>
      <c r="G2933" s="2">
        <v>44258.020833427086</v>
      </c>
      <c r="H2933">
        <v>460</v>
      </c>
      <c r="I2933">
        <v>290</v>
      </c>
      <c r="J2933">
        <v>3851</v>
      </c>
      <c r="K2933">
        <v>3849</v>
      </c>
      <c r="L2933">
        <v>3391</v>
      </c>
      <c r="M2933">
        <v>3559</v>
      </c>
      <c r="O2933">
        <f t="shared" si="90"/>
        <v>-32.339999999999947</v>
      </c>
      <c r="P2933">
        <f t="shared" si="91"/>
        <v>1992.8000000000011</v>
      </c>
    </row>
    <row r="2934" spans="1:16" x14ac:dyDescent="0.25">
      <c r="A2934" t="s">
        <v>74</v>
      </c>
      <c r="B2934">
        <v>74.760000000000019</v>
      </c>
      <c r="C2934">
        <v>71.75</v>
      </c>
      <c r="D2934">
        <v>0</v>
      </c>
      <c r="E2934">
        <v>0</v>
      </c>
      <c r="F2934">
        <v>92.600000000000009</v>
      </c>
      <c r="G2934" s="2">
        <v>44258.041666760422</v>
      </c>
      <c r="H2934">
        <v>434</v>
      </c>
      <c r="I2934">
        <v>283</v>
      </c>
      <c r="J2934">
        <v>3772</v>
      </c>
      <c r="K2934">
        <v>3768</v>
      </c>
      <c r="L2934">
        <v>3338</v>
      </c>
      <c r="M2934">
        <v>3485</v>
      </c>
      <c r="O2934">
        <f t="shared" si="90"/>
        <v>17.839999999999989</v>
      </c>
      <c r="P2934">
        <f t="shared" si="91"/>
        <v>2010.640000000001</v>
      </c>
    </row>
    <row r="2935" spans="1:16" x14ac:dyDescent="0.25">
      <c r="A2935" t="s">
        <v>74</v>
      </c>
      <c r="B2935">
        <v>74.760000000000019</v>
      </c>
      <c r="C2935">
        <v>64.760000000000005</v>
      </c>
      <c r="D2935">
        <v>0</v>
      </c>
      <c r="E2935">
        <v>0</v>
      </c>
      <c r="F2935">
        <v>61.31</v>
      </c>
      <c r="G2935" s="2">
        <v>44258.062500093751</v>
      </c>
      <c r="H2935">
        <v>408</v>
      </c>
      <c r="I2935">
        <v>227</v>
      </c>
      <c r="J2935">
        <v>3708</v>
      </c>
      <c r="K2935">
        <v>3706</v>
      </c>
      <c r="L2935">
        <v>3300</v>
      </c>
      <c r="M2935">
        <v>3479</v>
      </c>
      <c r="O2935">
        <f t="shared" si="90"/>
        <v>-13.450000000000017</v>
      </c>
      <c r="P2935">
        <f t="shared" si="91"/>
        <v>1997.190000000001</v>
      </c>
    </row>
    <row r="2936" spans="1:16" x14ac:dyDescent="0.25">
      <c r="A2936" t="s">
        <v>74</v>
      </c>
      <c r="B2936">
        <v>70.52</v>
      </c>
      <c r="C2936">
        <v>58.180000000000007</v>
      </c>
      <c r="D2936">
        <v>0</v>
      </c>
      <c r="E2936">
        <v>0</v>
      </c>
      <c r="F2936">
        <v>43.829999999999991</v>
      </c>
      <c r="G2936" s="2">
        <v>44258.083333427086</v>
      </c>
      <c r="H2936">
        <v>377</v>
      </c>
      <c r="I2936">
        <v>208</v>
      </c>
      <c r="J2936">
        <v>3652</v>
      </c>
      <c r="K2936">
        <v>3646</v>
      </c>
      <c r="L2936">
        <v>3275</v>
      </c>
      <c r="M2936">
        <v>3438</v>
      </c>
      <c r="O2936">
        <f t="shared" si="90"/>
        <v>-26.690000000000005</v>
      </c>
      <c r="P2936">
        <f t="shared" si="91"/>
        <v>1970.5000000000009</v>
      </c>
    </row>
    <row r="2937" spans="1:16" x14ac:dyDescent="0.25">
      <c r="A2937" t="s">
        <v>74</v>
      </c>
      <c r="B2937">
        <v>70.52</v>
      </c>
      <c r="C2937">
        <v>58.180000000000007</v>
      </c>
      <c r="D2937">
        <v>0</v>
      </c>
      <c r="E2937">
        <v>0</v>
      </c>
      <c r="F2937">
        <v>40.26</v>
      </c>
      <c r="G2937" s="2">
        <v>44258.104166760422</v>
      </c>
      <c r="H2937">
        <v>341</v>
      </c>
      <c r="I2937">
        <v>152</v>
      </c>
      <c r="J2937">
        <v>3603</v>
      </c>
      <c r="K2937">
        <v>3601</v>
      </c>
      <c r="L2937">
        <v>3262</v>
      </c>
      <c r="M2937">
        <v>3449</v>
      </c>
      <c r="O2937">
        <f t="shared" si="90"/>
        <v>-30.259999999999998</v>
      </c>
      <c r="P2937">
        <f t="shared" si="91"/>
        <v>1940.2400000000009</v>
      </c>
    </row>
    <row r="2938" spans="1:16" x14ac:dyDescent="0.25">
      <c r="A2938" t="s">
        <v>74</v>
      </c>
      <c r="B2938">
        <v>70.52</v>
      </c>
      <c r="C2938">
        <v>59.5</v>
      </c>
      <c r="D2938">
        <v>0</v>
      </c>
      <c r="E2938">
        <v>0</v>
      </c>
      <c r="F2938">
        <v>42.639999999999993</v>
      </c>
      <c r="G2938" s="2">
        <v>44258.125000093751</v>
      </c>
      <c r="H2938">
        <v>319</v>
      </c>
      <c r="I2938">
        <v>146</v>
      </c>
      <c r="J2938">
        <v>3566</v>
      </c>
      <c r="K2938">
        <v>3561</v>
      </c>
      <c r="L2938">
        <v>3247</v>
      </c>
      <c r="M2938">
        <v>3415</v>
      </c>
      <c r="O2938">
        <f t="shared" si="90"/>
        <v>-27.880000000000003</v>
      </c>
      <c r="P2938">
        <f t="shared" si="91"/>
        <v>1912.3600000000008</v>
      </c>
    </row>
    <row r="2939" spans="1:16" x14ac:dyDescent="0.25">
      <c r="A2939" t="s">
        <v>74</v>
      </c>
      <c r="B2939">
        <v>70.52</v>
      </c>
      <c r="C2939">
        <v>58.180000000000007</v>
      </c>
      <c r="D2939">
        <v>0</v>
      </c>
      <c r="E2939">
        <v>0</v>
      </c>
      <c r="F2939">
        <v>42.579999999999991</v>
      </c>
      <c r="G2939" s="2">
        <v>44258.145833427086</v>
      </c>
      <c r="H2939">
        <v>313</v>
      </c>
      <c r="I2939">
        <v>122</v>
      </c>
      <c r="J2939">
        <v>3546</v>
      </c>
      <c r="K2939">
        <v>3543</v>
      </c>
      <c r="L2939">
        <v>3233</v>
      </c>
      <c r="M2939">
        <v>3421</v>
      </c>
      <c r="O2939">
        <f t="shared" si="90"/>
        <v>-27.940000000000005</v>
      </c>
      <c r="P2939">
        <f t="shared" si="91"/>
        <v>1884.4200000000008</v>
      </c>
    </row>
    <row r="2940" spans="1:16" x14ac:dyDescent="0.25">
      <c r="A2940" t="s">
        <v>74</v>
      </c>
      <c r="B2940">
        <v>70.029999999999987</v>
      </c>
      <c r="C2940">
        <v>58.900000000000027</v>
      </c>
      <c r="D2940">
        <v>0</v>
      </c>
      <c r="E2940">
        <v>0</v>
      </c>
      <c r="F2940">
        <v>38.610000000000007</v>
      </c>
      <c r="G2940" s="2">
        <v>44258.166666760422</v>
      </c>
      <c r="H2940">
        <v>315</v>
      </c>
      <c r="I2940">
        <v>123</v>
      </c>
      <c r="J2940">
        <v>3545</v>
      </c>
      <c r="K2940">
        <v>3540</v>
      </c>
      <c r="L2940">
        <v>3230</v>
      </c>
      <c r="M2940">
        <v>3417</v>
      </c>
      <c r="O2940">
        <f t="shared" si="90"/>
        <v>-31.41999999999998</v>
      </c>
      <c r="P2940">
        <f t="shared" si="91"/>
        <v>1853.0000000000007</v>
      </c>
    </row>
    <row r="2941" spans="1:16" x14ac:dyDescent="0.25">
      <c r="A2941" t="s">
        <v>74</v>
      </c>
      <c r="B2941">
        <v>70.029999999999987</v>
      </c>
      <c r="C2941">
        <v>56.24</v>
      </c>
      <c r="D2941">
        <v>0</v>
      </c>
      <c r="E2941">
        <v>0</v>
      </c>
      <c r="F2941">
        <v>38.619999999999997</v>
      </c>
      <c r="G2941" s="2">
        <v>44258.187500093751</v>
      </c>
      <c r="H2941">
        <v>325</v>
      </c>
      <c r="I2941">
        <v>108</v>
      </c>
      <c r="J2941">
        <v>3557</v>
      </c>
      <c r="K2941">
        <v>3554</v>
      </c>
      <c r="L2941">
        <v>3232</v>
      </c>
      <c r="M2941">
        <v>3446</v>
      </c>
      <c r="O2941">
        <f t="shared" si="90"/>
        <v>-31.409999999999989</v>
      </c>
      <c r="P2941">
        <f t="shared" si="91"/>
        <v>1821.5900000000006</v>
      </c>
    </row>
    <row r="2942" spans="1:16" x14ac:dyDescent="0.25">
      <c r="A2942" t="s">
        <v>74</v>
      </c>
      <c r="B2942">
        <v>71</v>
      </c>
      <c r="C2942">
        <v>60.599999999999973</v>
      </c>
      <c r="D2942">
        <v>0</v>
      </c>
      <c r="E2942">
        <v>0</v>
      </c>
      <c r="F2942">
        <v>44.670000000000009</v>
      </c>
      <c r="G2942" s="2">
        <v>44258.208333427086</v>
      </c>
      <c r="H2942">
        <v>343</v>
      </c>
      <c r="I2942">
        <v>124</v>
      </c>
      <c r="J2942">
        <v>3594</v>
      </c>
      <c r="K2942">
        <v>3589</v>
      </c>
      <c r="L2942">
        <v>3251</v>
      </c>
      <c r="M2942">
        <v>3465</v>
      </c>
      <c r="O2942">
        <f t="shared" si="90"/>
        <v>-26.329999999999991</v>
      </c>
      <c r="P2942">
        <f t="shared" si="91"/>
        <v>1795.2600000000007</v>
      </c>
    </row>
    <row r="2943" spans="1:16" x14ac:dyDescent="0.25">
      <c r="A2943" t="s">
        <v>74</v>
      </c>
      <c r="B2943">
        <v>71</v>
      </c>
      <c r="C2943">
        <v>60.599999999999973</v>
      </c>
      <c r="D2943">
        <v>0</v>
      </c>
      <c r="E2943">
        <v>0</v>
      </c>
      <c r="F2943">
        <v>45.63</v>
      </c>
      <c r="G2943" s="2">
        <v>44258.229166760422</v>
      </c>
      <c r="H2943">
        <v>370</v>
      </c>
      <c r="I2943">
        <v>181</v>
      </c>
      <c r="J2943">
        <v>3702</v>
      </c>
      <c r="K2943">
        <v>3698</v>
      </c>
      <c r="L2943">
        <v>3332</v>
      </c>
      <c r="M2943">
        <v>3517</v>
      </c>
      <c r="O2943">
        <f t="shared" si="90"/>
        <v>-25.369999999999997</v>
      </c>
      <c r="P2943">
        <f t="shared" si="91"/>
        <v>1769.8900000000008</v>
      </c>
    </row>
    <row r="2944" spans="1:16" x14ac:dyDescent="0.25">
      <c r="A2944" t="s">
        <v>74</v>
      </c>
      <c r="B2944">
        <v>84.52</v>
      </c>
      <c r="C2944">
        <v>63.02999999999998</v>
      </c>
      <c r="D2944">
        <v>0</v>
      </c>
      <c r="E2944">
        <v>0</v>
      </c>
      <c r="F2944">
        <v>37.889999999999993</v>
      </c>
      <c r="G2944" s="2">
        <v>44258.250000093751</v>
      </c>
      <c r="H2944">
        <v>381</v>
      </c>
      <c r="I2944">
        <v>199</v>
      </c>
      <c r="J2944">
        <v>3893</v>
      </c>
      <c r="K2944">
        <v>3890</v>
      </c>
      <c r="L2944">
        <v>3512</v>
      </c>
      <c r="M2944">
        <v>3691</v>
      </c>
      <c r="O2944">
        <f t="shared" si="90"/>
        <v>-46.63</v>
      </c>
      <c r="P2944">
        <f t="shared" si="91"/>
        <v>1723.2600000000007</v>
      </c>
    </row>
    <row r="2945" spans="1:16" x14ac:dyDescent="0.25">
      <c r="A2945" t="s">
        <v>74</v>
      </c>
      <c r="B2945">
        <v>84.52</v>
      </c>
      <c r="C2945">
        <v>68.630000000000052</v>
      </c>
      <c r="D2945">
        <v>0</v>
      </c>
      <c r="E2945">
        <v>0</v>
      </c>
      <c r="F2945">
        <v>70.540000000000006</v>
      </c>
      <c r="G2945" s="2">
        <v>44258.270833427086</v>
      </c>
      <c r="H2945">
        <v>378</v>
      </c>
      <c r="I2945">
        <v>235</v>
      </c>
      <c r="J2945">
        <v>4175</v>
      </c>
      <c r="K2945">
        <v>4170</v>
      </c>
      <c r="L2945">
        <v>3797</v>
      </c>
      <c r="M2945">
        <v>3935</v>
      </c>
      <c r="O2945">
        <f t="shared" si="90"/>
        <v>-13.97999999999999</v>
      </c>
      <c r="P2945">
        <f t="shared" si="91"/>
        <v>1709.2800000000007</v>
      </c>
    </row>
    <row r="2946" spans="1:16" x14ac:dyDescent="0.25">
      <c r="A2946" t="s">
        <v>74</v>
      </c>
      <c r="B2946">
        <v>108.31</v>
      </c>
      <c r="C2946">
        <v>80.8</v>
      </c>
      <c r="D2946">
        <v>0</v>
      </c>
      <c r="E2946">
        <v>0</v>
      </c>
      <c r="F2946">
        <v>37</v>
      </c>
      <c r="G2946" s="2">
        <v>44258.291666760422</v>
      </c>
      <c r="H2946">
        <v>374</v>
      </c>
      <c r="I2946">
        <v>252</v>
      </c>
      <c r="J2946">
        <v>4520</v>
      </c>
      <c r="K2946">
        <v>4511</v>
      </c>
      <c r="L2946">
        <v>4146</v>
      </c>
      <c r="M2946">
        <v>4259</v>
      </c>
      <c r="O2946">
        <f t="shared" si="90"/>
        <v>-71.31</v>
      </c>
      <c r="P2946">
        <f t="shared" si="91"/>
        <v>1637.9700000000007</v>
      </c>
    </row>
    <row r="2947" spans="1:16" x14ac:dyDescent="0.25">
      <c r="A2947" t="s">
        <v>74</v>
      </c>
      <c r="B2947">
        <v>108.31</v>
      </c>
      <c r="C2947">
        <v>121</v>
      </c>
      <c r="D2947">
        <v>0</v>
      </c>
      <c r="E2947">
        <v>0</v>
      </c>
      <c r="F2947">
        <v>42.360000000000007</v>
      </c>
      <c r="G2947" s="2">
        <v>44258.312500093751</v>
      </c>
      <c r="H2947">
        <v>368</v>
      </c>
      <c r="I2947">
        <v>325</v>
      </c>
      <c r="J2947">
        <v>4813</v>
      </c>
      <c r="K2947">
        <v>4813</v>
      </c>
      <c r="L2947">
        <v>4445</v>
      </c>
      <c r="M2947">
        <v>4488</v>
      </c>
      <c r="O2947">
        <f t="shared" ref="O2947:O3010" si="92">IF(H2947&lt;500,F2947-B2947,0)</f>
        <v>-65.949999999999989</v>
      </c>
      <c r="P2947">
        <f t="shared" si="91"/>
        <v>1572.0200000000007</v>
      </c>
    </row>
    <row r="2948" spans="1:16" x14ac:dyDescent="0.25">
      <c r="A2948" t="s">
        <v>74</v>
      </c>
      <c r="B2948">
        <v>118</v>
      </c>
      <c r="C2948">
        <v>125.19</v>
      </c>
      <c r="D2948">
        <v>0</v>
      </c>
      <c r="E2948">
        <v>0</v>
      </c>
      <c r="F2948">
        <v>137.43</v>
      </c>
      <c r="G2948" s="2">
        <v>44258.333333427086</v>
      </c>
      <c r="H2948">
        <v>346</v>
      </c>
      <c r="I2948">
        <v>327</v>
      </c>
      <c r="J2948">
        <v>5028</v>
      </c>
      <c r="K2948">
        <v>5052</v>
      </c>
      <c r="L2948">
        <v>4682</v>
      </c>
      <c r="M2948">
        <v>4725</v>
      </c>
      <c r="O2948">
        <f t="shared" si="92"/>
        <v>19.430000000000007</v>
      </c>
      <c r="P2948">
        <f t="shared" ref="P2948:P3011" si="93">P2947+O2948</f>
        <v>1591.4500000000007</v>
      </c>
    </row>
    <row r="2949" spans="1:16" x14ac:dyDescent="0.25">
      <c r="A2949" t="s">
        <v>74</v>
      </c>
      <c r="B2949">
        <v>118</v>
      </c>
      <c r="C2949">
        <v>145.44</v>
      </c>
      <c r="D2949">
        <v>0</v>
      </c>
      <c r="E2949">
        <v>0</v>
      </c>
      <c r="F2949">
        <v>111.02</v>
      </c>
      <c r="G2949" s="2">
        <v>44258.354166760422</v>
      </c>
      <c r="H2949">
        <v>307</v>
      </c>
      <c r="I2949">
        <v>253</v>
      </c>
      <c r="J2949">
        <v>5186</v>
      </c>
      <c r="K2949">
        <v>5227</v>
      </c>
      <c r="L2949">
        <v>4879</v>
      </c>
      <c r="M2949">
        <v>4974</v>
      </c>
      <c r="O2949">
        <f t="shared" si="92"/>
        <v>-6.980000000000004</v>
      </c>
      <c r="P2949">
        <f t="shared" si="93"/>
        <v>1584.4700000000007</v>
      </c>
    </row>
    <row r="2950" spans="1:16" x14ac:dyDescent="0.25">
      <c r="A2950" t="s">
        <v>74</v>
      </c>
      <c r="B2950">
        <v>146.4899999999999</v>
      </c>
      <c r="C2950">
        <v>136.84000000000009</v>
      </c>
      <c r="D2950">
        <v>0</v>
      </c>
      <c r="E2950">
        <v>0</v>
      </c>
      <c r="F2950">
        <v>142.54</v>
      </c>
      <c r="G2950" s="2">
        <v>44258.375000093751</v>
      </c>
      <c r="H2950">
        <v>266</v>
      </c>
      <c r="I2950">
        <v>241</v>
      </c>
      <c r="J2950">
        <v>5293</v>
      </c>
      <c r="K2950">
        <v>5354</v>
      </c>
      <c r="L2950">
        <v>5027</v>
      </c>
      <c r="M2950">
        <v>5113</v>
      </c>
      <c r="O2950">
        <f t="shared" si="92"/>
        <v>-3.9499999999999034</v>
      </c>
      <c r="P2950">
        <f t="shared" si="93"/>
        <v>1580.5200000000009</v>
      </c>
    </row>
    <row r="2951" spans="1:16" x14ac:dyDescent="0.25">
      <c r="A2951" t="s">
        <v>74</v>
      </c>
      <c r="B2951">
        <v>146.4899999999999</v>
      </c>
      <c r="C2951">
        <v>136.84000000000009</v>
      </c>
      <c r="D2951">
        <v>0</v>
      </c>
      <c r="E2951">
        <v>0</v>
      </c>
      <c r="F2951">
        <v>68.62</v>
      </c>
      <c r="G2951" s="2">
        <v>44258.395833427086</v>
      </c>
      <c r="H2951">
        <v>225</v>
      </c>
      <c r="I2951">
        <v>177</v>
      </c>
      <c r="J2951">
        <v>5355</v>
      </c>
      <c r="K2951">
        <v>5417</v>
      </c>
      <c r="L2951">
        <v>5130</v>
      </c>
      <c r="M2951">
        <v>5240</v>
      </c>
      <c r="O2951">
        <f t="shared" si="92"/>
        <v>-77.869999999999891</v>
      </c>
      <c r="P2951">
        <f t="shared" si="93"/>
        <v>1502.650000000001</v>
      </c>
    </row>
    <row r="2952" spans="1:16" x14ac:dyDescent="0.25">
      <c r="A2952" t="s">
        <v>74</v>
      </c>
      <c r="B2952">
        <v>146.59000000000009</v>
      </c>
      <c r="C2952">
        <v>133.06</v>
      </c>
      <c r="D2952">
        <v>0</v>
      </c>
      <c r="E2952">
        <v>0</v>
      </c>
      <c r="F2952">
        <v>68.529999999999987</v>
      </c>
      <c r="G2952" s="2">
        <v>44258.416666760422</v>
      </c>
      <c r="H2952">
        <v>193</v>
      </c>
      <c r="I2952">
        <v>158</v>
      </c>
      <c r="J2952">
        <v>5379</v>
      </c>
      <c r="K2952">
        <v>5427</v>
      </c>
      <c r="L2952">
        <v>5186</v>
      </c>
      <c r="M2952">
        <v>5269</v>
      </c>
      <c r="O2952">
        <f t="shared" si="92"/>
        <v>-78.060000000000102</v>
      </c>
      <c r="P2952">
        <f t="shared" si="93"/>
        <v>1424.5900000000008</v>
      </c>
    </row>
    <row r="2953" spans="1:16" x14ac:dyDescent="0.25">
      <c r="A2953" t="s">
        <v>74</v>
      </c>
      <c r="B2953">
        <v>146.59000000000009</v>
      </c>
      <c r="C2953">
        <v>135.75</v>
      </c>
      <c r="D2953">
        <v>0</v>
      </c>
      <c r="E2953">
        <v>0</v>
      </c>
      <c r="F2953">
        <v>83.48</v>
      </c>
      <c r="G2953" s="2">
        <v>44258.437500093751</v>
      </c>
      <c r="H2953">
        <v>173</v>
      </c>
      <c r="I2953">
        <v>196</v>
      </c>
      <c r="J2953">
        <v>5387</v>
      </c>
      <c r="K2953">
        <v>5409</v>
      </c>
      <c r="L2953">
        <v>5214</v>
      </c>
      <c r="M2953">
        <v>5213</v>
      </c>
      <c r="O2953">
        <f t="shared" si="92"/>
        <v>-63.110000000000085</v>
      </c>
      <c r="P2953">
        <f t="shared" si="93"/>
        <v>1361.4800000000007</v>
      </c>
    </row>
    <row r="2954" spans="1:16" x14ac:dyDescent="0.25">
      <c r="A2954" t="s">
        <v>74</v>
      </c>
      <c r="B2954">
        <v>150</v>
      </c>
      <c r="C2954">
        <v>140</v>
      </c>
      <c r="D2954">
        <v>110</v>
      </c>
      <c r="E2954">
        <v>0</v>
      </c>
      <c r="F2954">
        <v>326.8</v>
      </c>
      <c r="G2954" s="2">
        <v>44258.458333427086</v>
      </c>
      <c r="H2954">
        <v>152</v>
      </c>
      <c r="I2954">
        <v>168</v>
      </c>
      <c r="J2954">
        <v>5390</v>
      </c>
      <c r="K2954">
        <v>5408</v>
      </c>
      <c r="L2954">
        <v>5238</v>
      </c>
      <c r="M2954">
        <v>5240</v>
      </c>
      <c r="O2954">
        <f t="shared" si="92"/>
        <v>176.8</v>
      </c>
      <c r="P2954">
        <f t="shared" si="93"/>
        <v>1538.2800000000007</v>
      </c>
    </row>
    <row r="2955" spans="1:16" x14ac:dyDescent="0.25">
      <c r="A2955" t="s">
        <v>74</v>
      </c>
      <c r="B2955">
        <v>150</v>
      </c>
      <c r="C2955">
        <v>149.03000000000009</v>
      </c>
      <c r="D2955">
        <v>116</v>
      </c>
      <c r="E2955">
        <v>0</v>
      </c>
      <c r="F2955">
        <v>378.72</v>
      </c>
      <c r="G2955" s="2">
        <v>44258.479166760422</v>
      </c>
      <c r="H2955">
        <v>131</v>
      </c>
      <c r="I2955">
        <v>88</v>
      </c>
      <c r="J2955">
        <v>5416</v>
      </c>
      <c r="K2955">
        <v>5433</v>
      </c>
      <c r="L2955">
        <v>5285</v>
      </c>
      <c r="M2955">
        <v>5345</v>
      </c>
      <c r="O2955">
        <f t="shared" si="92"/>
        <v>228.72000000000003</v>
      </c>
      <c r="P2955">
        <f t="shared" si="93"/>
        <v>1767.0000000000007</v>
      </c>
    </row>
    <row r="2956" spans="1:16" x14ac:dyDescent="0.25">
      <c r="A2956" t="s">
        <v>74</v>
      </c>
      <c r="B2956">
        <v>161</v>
      </c>
      <c r="C2956">
        <v>155</v>
      </c>
      <c r="D2956">
        <v>140</v>
      </c>
      <c r="E2956">
        <v>0</v>
      </c>
      <c r="F2956">
        <v>401.69</v>
      </c>
      <c r="G2956" s="2">
        <v>44258.500000093751</v>
      </c>
      <c r="H2956">
        <v>116</v>
      </c>
      <c r="I2956">
        <v>70</v>
      </c>
      <c r="J2956">
        <v>5454</v>
      </c>
      <c r="K2956">
        <v>5468</v>
      </c>
      <c r="L2956">
        <v>5338</v>
      </c>
      <c r="M2956">
        <v>5398</v>
      </c>
      <c r="O2956">
        <f t="shared" si="92"/>
        <v>240.69</v>
      </c>
      <c r="P2956">
        <f t="shared" si="93"/>
        <v>2007.6900000000007</v>
      </c>
    </row>
    <row r="2957" spans="1:16" x14ac:dyDescent="0.25">
      <c r="A2957" t="s">
        <v>74</v>
      </c>
      <c r="B2957">
        <v>161</v>
      </c>
      <c r="C2957">
        <v>166.71</v>
      </c>
      <c r="D2957">
        <v>148</v>
      </c>
      <c r="E2957">
        <v>0</v>
      </c>
      <c r="F2957">
        <v>177.64</v>
      </c>
      <c r="G2957" s="2">
        <v>44258.520833427086</v>
      </c>
      <c r="H2957">
        <v>109</v>
      </c>
      <c r="I2957">
        <v>139</v>
      </c>
      <c r="J2957">
        <v>5440</v>
      </c>
      <c r="K2957">
        <v>5478</v>
      </c>
      <c r="L2957">
        <v>5331</v>
      </c>
      <c r="M2957">
        <v>5339</v>
      </c>
      <c r="O2957">
        <f t="shared" si="92"/>
        <v>16.639999999999986</v>
      </c>
      <c r="P2957">
        <f t="shared" si="93"/>
        <v>2024.3300000000008</v>
      </c>
    </row>
    <row r="2958" spans="1:16" x14ac:dyDescent="0.25">
      <c r="A2958" t="s">
        <v>74</v>
      </c>
      <c r="B2958">
        <v>150</v>
      </c>
      <c r="C2958">
        <v>169</v>
      </c>
      <c r="D2958">
        <v>155.96999999999991</v>
      </c>
      <c r="E2958">
        <v>0</v>
      </c>
      <c r="F2958">
        <v>369.32</v>
      </c>
      <c r="G2958" s="2">
        <v>44258.541666760422</v>
      </c>
      <c r="H2958">
        <v>103</v>
      </c>
      <c r="I2958">
        <v>122</v>
      </c>
      <c r="J2958">
        <v>5369</v>
      </c>
      <c r="K2958">
        <v>5444</v>
      </c>
      <c r="L2958">
        <v>5266</v>
      </c>
      <c r="M2958">
        <v>5322</v>
      </c>
      <c r="O2958">
        <f t="shared" si="92"/>
        <v>219.32</v>
      </c>
      <c r="P2958">
        <f t="shared" si="93"/>
        <v>2243.650000000001</v>
      </c>
    </row>
    <row r="2959" spans="1:16" x14ac:dyDescent="0.25">
      <c r="A2959" t="s">
        <v>74</v>
      </c>
      <c r="B2959">
        <v>150</v>
      </c>
      <c r="C2959">
        <v>151</v>
      </c>
      <c r="D2959">
        <v>135</v>
      </c>
      <c r="E2959">
        <v>0</v>
      </c>
      <c r="F2959">
        <v>259.06</v>
      </c>
      <c r="G2959" s="2">
        <v>44258.562500093751</v>
      </c>
      <c r="H2959">
        <v>99</v>
      </c>
      <c r="I2959">
        <v>104</v>
      </c>
      <c r="J2959">
        <v>5290</v>
      </c>
      <c r="K2959">
        <v>5387</v>
      </c>
      <c r="L2959">
        <v>5191</v>
      </c>
      <c r="M2959">
        <v>5283</v>
      </c>
      <c r="O2959">
        <f t="shared" si="92"/>
        <v>109.06</v>
      </c>
      <c r="P2959">
        <f t="shared" si="93"/>
        <v>2352.7100000000009</v>
      </c>
    </row>
    <row r="2960" spans="1:16" x14ac:dyDescent="0.25">
      <c r="A2960" t="s">
        <v>74</v>
      </c>
      <c r="B2960">
        <v>145.57000000000011</v>
      </c>
      <c r="C2960">
        <v>151</v>
      </c>
      <c r="D2960">
        <v>131</v>
      </c>
      <c r="E2960">
        <v>0</v>
      </c>
      <c r="F2960">
        <v>143.77000000000001</v>
      </c>
      <c r="G2960" s="2">
        <v>44258.583333427086</v>
      </c>
      <c r="H2960">
        <v>100</v>
      </c>
      <c r="I2960">
        <v>102</v>
      </c>
      <c r="J2960">
        <v>5219</v>
      </c>
      <c r="K2960">
        <v>5312</v>
      </c>
      <c r="L2960">
        <v>5119</v>
      </c>
      <c r="M2960">
        <v>5210</v>
      </c>
      <c r="O2960">
        <f t="shared" si="92"/>
        <v>-1.8000000000000966</v>
      </c>
      <c r="P2960">
        <f t="shared" si="93"/>
        <v>2350.9100000000008</v>
      </c>
    </row>
    <row r="2961" spans="1:16" x14ac:dyDescent="0.25">
      <c r="A2961" t="s">
        <v>74</v>
      </c>
      <c r="B2961">
        <v>145.57000000000011</v>
      </c>
      <c r="C2961">
        <v>151</v>
      </c>
      <c r="D2961">
        <v>131</v>
      </c>
      <c r="E2961">
        <v>0</v>
      </c>
      <c r="F2961">
        <v>159.91</v>
      </c>
      <c r="G2961" s="2">
        <v>44258.604166760422</v>
      </c>
      <c r="H2961">
        <v>108</v>
      </c>
      <c r="I2961">
        <v>116</v>
      </c>
      <c r="J2961">
        <v>5183</v>
      </c>
      <c r="K2961">
        <v>5272</v>
      </c>
      <c r="L2961">
        <v>5075</v>
      </c>
      <c r="M2961">
        <v>5156</v>
      </c>
      <c r="O2961">
        <f t="shared" si="92"/>
        <v>14.33999999999989</v>
      </c>
      <c r="P2961">
        <f t="shared" si="93"/>
        <v>2365.2500000000005</v>
      </c>
    </row>
    <row r="2962" spans="1:16" x14ac:dyDescent="0.25">
      <c r="A2962" t="s">
        <v>74</v>
      </c>
      <c r="B2962">
        <v>144.40999999999991</v>
      </c>
      <c r="C2962">
        <v>160.59000000000009</v>
      </c>
      <c r="D2962">
        <v>135</v>
      </c>
      <c r="E2962">
        <v>0</v>
      </c>
      <c r="F2962">
        <v>131.47999999999999</v>
      </c>
      <c r="G2962" s="2">
        <v>44258.625000093751</v>
      </c>
      <c r="H2962">
        <v>117</v>
      </c>
      <c r="I2962">
        <v>122</v>
      </c>
      <c r="J2962">
        <v>5185</v>
      </c>
      <c r="K2962">
        <v>5273</v>
      </c>
      <c r="L2962">
        <v>5068</v>
      </c>
      <c r="M2962">
        <v>5151</v>
      </c>
      <c r="O2962">
        <f t="shared" si="92"/>
        <v>-12.929999999999922</v>
      </c>
      <c r="P2962">
        <f t="shared" si="93"/>
        <v>2352.3200000000006</v>
      </c>
    </row>
    <row r="2963" spans="1:16" x14ac:dyDescent="0.25">
      <c r="A2963" t="s">
        <v>74</v>
      </c>
      <c r="B2963">
        <v>144.40999999999991</v>
      </c>
      <c r="C2963">
        <v>163.40999999999991</v>
      </c>
      <c r="D2963">
        <v>141</v>
      </c>
      <c r="E2963">
        <v>0</v>
      </c>
      <c r="F2963">
        <v>140.82</v>
      </c>
      <c r="G2963" s="2">
        <v>44258.645833427086</v>
      </c>
      <c r="H2963">
        <v>127</v>
      </c>
      <c r="I2963">
        <v>148</v>
      </c>
      <c r="J2963">
        <v>5219</v>
      </c>
      <c r="K2963">
        <v>5314</v>
      </c>
      <c r="L2963">
        <v>5092</v>
      </c>
      <c r="M2963">
        <v>5166</v>
      </c>
      <c r="O2963">
        <f t="shared" si="92"/>
        <v>-3.5899999999999181</v>
      </c>
      <c r="P2963">
        <f t="shared" si="93"/>
        <v>2348.7300000000005</v>
      </c>
    </row>
    <row r="2964" spans="1:16" x14ac:dyDescent="0.25">
      <c r="A2964" t="s">
        <v>74</v>
      </c>
      <c r="B2964">
        <v>155</v>
      </c>
      <c r="C2964">
        <v>121.65000000000011</v>
      </c>
      <c r="D2964">
        <v>109.18</v>
      </c>
      <c r="E2964">
        <v>0</v>
      </c>
      <c r="F2964">
        <v>95.850000000000009</v>
      </c>
      <c r="G2964" s="2">
        <v>44258.666666760422</v>
      </c>
      <c r="H2964">
        <v>136</v>
      </c>
      <c r="I2964">
        <v>153</v>
      </c>
      <c r="J2964">
        <v>5291</v>
      </c>
      <c r="K2964">
        <v>5400</v>
      </c>
      <c r="L2964">
        <v>5155</v>
      </c>
      <c r="M2964">
        <v>5247</v>
      </c>
      <c r="O2964">
        <f t="shared" si="92"/>
        <v>-59.149999999999991</v>
      </c>
      <c r="P2964">
        <f t="shared" si="93"/>
        <v>2289.5800000000004</v>
      </c>
    </row>
    <row r="2965" spans="1:16" x14ac:dyDescent="0.25">
      <c r="A2965" t="s">
        <v>74</v>
      </c>
      <c r="B2965">
        <v>155</v>
      </c>
      <c r="C2965">
        <v>167.59000000000009</v>
      </c>
      <c r="D2965">
        <v>129.9499999999999</v>
      </c>
      <c r="E2965">
        <v>0</v>
      </c>
      <c r="F2965">
        <v>129.01</v>
      </c>
      <c r="G2965" s="2">
        <v>44258.687500093751</v>
      </c>
      <c r="H2965">
        <v>144</v>
      </c>
      <c r="I2965">
        <v>120</v>
      </c>
      <c r="J2965">
        <v>5419</v>
      </c>
      <c r="K2965">
        <v>5534</v>
      </c>
      <c r="L2965">
        <v>5275</v>
      </c>
      <c r="M2965">
        <v>5414</v>
      </c>
      <c r="O2965">
        <f t="shared" si="92"/>
        <v>-25.990000000000009</v>
      </c>
      <c r="P2965">
        <f t="shared" si="93"/>
        <v>2263.59</v>
      </c>
    </row>
    <row r="2966" spans="1:16" x14ac:dyDescent="0.25">
      <c r="A2966" t="s">
        <v>74</v>
      </c>
      <c r="B2966">
        <v>323.81999999999988</v>
      </c>
      <c r="C2966">
        <v>221</v>
      </c>
      <c r="D2966">
        <v>200.90999999999991</v>
      </c>
      <c r="E2966">
        <v>220</v>
      </c>
      <c r="F2966">
        <v>77.3</v>
      </c>
      <c r="G2966" s="2">
        <v>44258.708333427086</v>
      </c>
      <c r="H2966">
        <v>163</v>
      </c>
      <c r="I2966">
        <v>136</v>
      </c>
      <c r="J2966">
        <v>5593</v>
      </c>
      <c r="K2966">
        <v>5711</v>
      </c>
      <c r="L2966">
        <v>5430</v>
      </c>
      <c r="M2966">
        <v>5575</v>
      </c>
      <c r="O2966">
        <f t="shared" si="92"/>
        <v>-246.51999999999987</v>
      </c>
      <c r="P2966">
        <f t="shared" si="93"/>
        <v>2017.0700000000002</v>
      </c>
    </row>
    <row r="2967" spans="1:16" x14ac:dyDescent="0.25">
      <c r="A2967" t="s">
        <v>74</v>
      </c>
      <c r="B2967">
        <v>323.81999999999988</v>
      </c>
      <c r="C2967">
        <v>400</v>
      </c>
      <c r="D2967">
        <v>365.76000000000022</v>
      </c>
      <c r="E2967">
        <v>405</v>
      </c>
      <c r="F2967">
        <v>151.06</v>
      </c>
      <c r="G2967" s="2">
        <v>44258.729166760422</v>
      </c>
      <c r="H2967">
        <v>193</v>
      </c>
      <c r="I2967">
        <v>196</v>
      </c>
      <c r="J2967">
        <v>5760</v>
      </c>
      <c r="K2967">
        <v>5873</v>
      </c>
      <c r="L2967">
        <v>5567</v>
      </c>
      <c r="M2967">
        <v>5677</v>
      </c>
      <c r="O2967">
        <f t="shared" si="92"/>
        <v>-172.75999999999988</v>
      </c>
      <c r="P2967">
        <f t="shared" si="93"/>
        <v>1844.3100000000004</v>
      </c>
    </row>
    <row r="2968" spans="1:16" x14ac:dyDescent="0.25">
      <c r="A2968" t="s">
        <v>74</v>
      </c>
      <c r="B2968">
        <v>500</v>
      </c>
      <c r="C2968">
        <v>500</v>
      </c>
      <c r="D2968">
        <v>498</v>
      </c>
      <c r="E2968">
        <v>462.12000000000029</v>
      </c>
      <c r="F2968">
        <v>387.67</v>
      </c>
      <c r="G2968" s="2">
        <v>44258.750000093751</v>
      </c>
      <c r="H2968">
        <v>225</v>
      </c>
      <c r="I2968">
        <v>215</v>
      </c>
      <c r="J2968">
        <v>5890</v>
      </c>
      <c r="K2968">
        <v>5994</v>
      </c>
      <c r="L2968">
        <v>5665</v>
      </c>
      <c r="M2968">
        <v>5779</v>
      </c>
      <c r="O2968">
        <f t="shared" si="92"/>
        <v>-112.32999999999998</v>
      </c>
      <c r="P2968">
        <f t="shared" si="93"/>
        <v>1731.9800000000005</v>
      </c>
    </row>
    <row r="2969" spans="1:16" x14ac:dyDescent="0.25">
      <c r="A2969" t="s">
        <v>74</v>
      </c>
      <c r="B2969">
        <v>500</v>
      </c>
      <c r="C2969">
        <v>462.12000000000029</v>
      </c>
      <c r="D2969">
        <v>462.12000000000029</v>
      </c>
      <c r="E2969">
        <v>462.12000000000029</v>
      </c>
      <c r="F2969">
        <v>327.12</v>
      </c>
      <c r="G2969" s="2">
        <v>44258.770833427086</v>
      </c>
      <c r="H2969">
        <v>261</v>
      </c>
      <c r="I2969">
        <v>219</v>
      </c>
      <c r="J2969">
        <v>5923</v>
      </c>
      <c r="K2969">
        <v>6017</v>
      </c>
      <c r="L2969">
        <v>5662</v>
      </c>
      <c r="M2969">
        <v>5798</v>
      </c>
      <c r="O2969">
        <f t="shared" si="92"/>
        <v>-172.88</v>
      </c>
      <c r="P2969">
        <f t="shared" si="93"/>
        <v>1559.1000000000004</v>
      </c>
    </row>
    <row r="2970" spans="1:16" x14ac:dyDescent="0.25">
      <c r="A2970" t="s">
        <v>74</v>
      </c>
      <c r="B2970">
        <v>270</v>
      </c>
      <c r="C2970">
        <v>303.60000000000019</v>
      </c>
      <c r="D2970">
        <v>268</v>
      </c>
      <c r="E2970">
        <v>325</v>
      </c>
      <c r="F2970">
        <v>116.3</v>
      </c>
      <c r="G2970" s="2">
        <v>44258.791666760422</v>
      </c>
      <c r="H2970">
        <v>283</v>
      </c>
      <c r="I2970">
        <v>225</v>
      </c>
      <c r="J2970">
        <v>5854</v>
      </c>
      <c r="K2970">
        <v>5927</v>
      </c>
      <c r="L2970">
        <v>5571</v>
      </c>
      <c r="M2970">
        <v>5702</v>
      </c>
      <c r="O2970">
        <f t="shared" si="92"/>
        <v>-153.69999999999999</v>
      </c>
      <c r="P2970">
        <f t="shared" si="93"/>
        <v>1405.4000000000003</v>
      </c>
    </row>
    <row r="2971" spans="1:16" x14ac:dyDescent="0.25">
      <c r="A2971" t="s">
        <v>74</v>
      </c>
      <c r="B2971">
        <v>270</v>
      </c>
      <c r="C2971">
        <v>181.57</v>
      </c>
      <c r="D2971">
        <v>135</v>
      </c>
      <c r="E2971">
        <v>135</v>
      </c>
      <c r="F2971">
        <v>81.38</v>
      </c>
      <c r="G2971" s="2">
        <v>44258.812500093751</v>
      </c>
      <c r="H2971">
        <v>292</v>
      </c>
      <c r="I2971">
        <v>212</v>
      </c>
      <c r="J2971">
        <v>5715</v>
      </c>
      <c r="K2971">
        <v>5768</v>
      </c>
      <c r="L2971">
        <v>5423</v>
      </c>
      <c r="M2971">
        <v>5556</v>
      </c>
      <c r="O2971">
        <f t="shared" si="92"/>
        <v>-188.62</v>
      </c>
      <c r="P2971">
        <f t="shared" si="93"/>
        <v>1216.7800000000002</v>
      </c>
    </row>
    <row r="2972" spans="1:16" x14ac:dyDescent="0.25">
      <c r="A2972" t="s">
        <v>74</v>
      </c>
      <c r="B2972">
        <v>157.44</v>
      </c>
      <c r="C2972">
        <v>167.59000000000009</v>
      </c>
      <c r="D2972">
        <v>141</v>
      </c>
      <c r="E2972">
        <v>100.5</v>
      </c>
      <c r="F2972">
        <v>76.899999999999991</v>
      </c>
      <c r="G2972" s="2">
        <v>44258.833333427086</v>
      </c>
      <c r="H2972">
        <v>294</v>
      </c>
      <c r="I2972">
        <v>204</v>
      </c>
      <c r="J2972">
        <v>5529</v>
      </c>
      <c r="K2972">
        <v>5573</v>
      </c>
      <c r="L2972">
        <v>5235</v>
      </c>
      <c r="M2972">
        <v>5369</v>
      </c>
      <c r="O2972">
        <f t="shared" si="92"/>
        <v>-80.540000000000006</v>
      </c>
      <c r="P2972">
        <f t="shared" si="93"/>
        <v>1136.2400000000002</v>
      </c>
    </row>
    <row r="2973" spans="1:16" x14ac:dyDescent="0.25">
      <c r="A2973" t="s">
        <v>74</v>
      </c>
      <c r="B2973">
        <v>157.44</v>
      </c>
      <c r="C2973">
        <v>144.16999999999999</v>
      </c>
      <c r="D2973">
        <v>120</v>
      </c>
      <c r="E2973">
        <v>101</v>
      </c>
      <c r="F2973">
        <v>63.73</v>
      </c>
      <c r="G2973" s="2">
        <v>44258.854166760422</v>
      </c>
      <c r="H2973">
        <v>289</v>
      </c>
      <c r="I2973">
        <v>205</v>
      </c>
      <c r="J2973">
        <v>5344</v>
      </c>
      <c r="K2973">
        <v>5377</v>
      </c>
      <c r="L2973">
        <v>5055</v>
      </c>
      <c r="M2973">
        <v>5172</v>
      </c>
      <c r="O2973">
        <f t="shared" si="92"/>
        <v>-93.710000000000008</v>
      </c>
      <c r="P2973">
        <f t="shared" si="93"/>
        <v>1042.5300000000002</v>
      </c>
    </row>
    <row r="2974" spans="1:16" x14ac:dyDescent="0.25">
      <c r="A2974" t="s">
        <v>74</v>
      </c>
      <c r="B2974">
        <v>116.36</v>
      </c>
      <c r="C2974">
        <v>140.59999999999991</v>
      </c>
      <c r="D2974">
        <v>109.90000000000011</v>
      </c>
      <c r="E2974">
        <v>106</v>
      </c>
      <c r="F2974">
        <v>131.66</v>
      </c>
      <c r="G2974" s="2">
        <v>44258.875000093751</v>
      </c>
      <c r="H2974">
        <v>285</v>
      </c>
      <c r="I2974">
        <v>201</v>
      </c>
      <c r="J2974">
        <v>5162</v>
      </c>
      <c r="K2974">
        <v>5191</v>
      </c>
      <c r="L2974">
        <v>4877</v>
      </c>
      <c r="M2974">
        <v>4990</v>
      </c>
      <c r="O2974">
        <f t="shared" si="92"/>
        <v>15.299999999999997</v>
      </c>
      <c r="P2974">
        <f t="shared" si="93"/>
        <v>1057.8300000000002</v>
      </c>
    </row>
    <row r="2975" spans="1:16" x14ac:dyDescent="0.25">
      <c r="A2975" t="s">
        <v>74</v>
      </c>
      <c r="B2975">
        <v>116.36</v>
      </c>
      <c r="C2975">
        <v>91.25</v>
      </c>
      <c r="D2975">
        <v>79.719999999999985</v>
      </c>
      <c r="E2975">
        <v>84</v>
      </c>
      <c r="F2975">
        <v>72.709999999999994</v>
      </c>
      <c r="G2975" s="2">
        <v>44258.895833427086</v>
      </c>
      <c r="H2975">
        <v>281</v>
      </c>
      <c r="I2975">
        <v>153</v>
      </c>
      <c r="J2975">
        <v>4948</v>
      </c>
      <c r="K2975">
        <v>4953</v>
      </c>
      <c r="L2975">
        <v>4667</v>
      </c>
      <c r="M2975">
        <v>4800</v>
      </c>
      <c r="O2975">
        <f t="shared" si="92"/>
        <v>-43.650000000000006</v>
      </c>
      <c r="P2975">
        <f t="shared" si="93"/>
        <v>1014.1800000000002</v>
      </c>
    </row>
    <row r="2976" spans="1:16" x14ac:dyDescent="0.25">
      <c r="A2976" t="s">
        <v>74</v>
      </c>
      <c r="B2976">
        <v>89.739999999999952</v>
      </c>
      <c r="C2976">
        <v>83.030000000000015</v>
      </c>
      <c r="D2976">
        <v>74</v>
      </c>
      <c r="E2976">
        <v>90.099999999999952</v>
      </c>
      <c r="F2976">
        <v>48.15</v>
      </c>
      <c r="G2976" s="2">
        <v>44258.916666760422</v>
      </c>
      <c r="H2976">
        <v>273</v>
      </c>
      <c r="I2976">
        <v>148</v>
      </c>
      <c r="J2976">
        <v>4709</v>
      </c>
      <c r="K2976">
        <v>4697</v>
      </c>
      <c r="L2976">
        <v>4436</v>
      </c>
      <c r="M2976">
        <v>4549</v>
      </c>
      <c r="O2976">
        <f t="shared" si="92"/>
        <v>-41.589999999999954</v>
      </c>
      <c r="P2976">
        <f t="shared" si="93"/>
        <v>972.59000000000026</v>
      </c>
    </row>
    <row r="2977" spans="1:16" x14ac:dyDescent="0.25">
      <c r="A2977" t="s">
        <v>74</v>
      </c>
      <c r="B2977">
        <v>89.739999999999952</v>
      </c>
      <c r="C2977">
        <v>75</v>
      </c>
      <c r="D2977">
        <v>74</v>
      </c>
      <c r="E2977">
        <v>83.609999999999985</v>
      </c>
      <c r="F2977">
        <v>64.720000000000013</v>
      </c>
      <c r="G2977" s="2">
        <v>44258.937500093751</v>
      </c>
      <c r="H2977">
        <v>261</v>
      </c>
      <c r="I2977">
        <v>161</v>
      </c>
      <c r="J2977">
        <v>4511</v>
      </c>
      <c r="K2977">
        <v>4491</v>
      </c>
      <c r="L2977">
        <v>4250</v>
      </c>
      <c r="M2977">
        <v>4330</v>
      </c>
      <c r="O2977">
        <f t="shared" si="92"/>
        <v>-25.019999999999939</v>
      </c>
      <c r="P2977">
        <f t="shared" si="93"/>
        <v>947.57000000000028</v>
      </c>
    </row>
    <row r="2978" spans="1:16" x14ac:dyDescent="0.25">
      <c r="A2978" t="s">
        <v>75</v>
      </c>
      <c r="B2978">
        <v>75.650000000000048</v>
      </c>
      <c r="C2978">
        <v>78.82999999999997</v>
      </c>
      <c r="D2978">
        <v>0</v>
      </c>
      <c r="E2978">
        <v>0</v>
      </c>
      <c r="F2978">
        <v>91.970000000000013</v>
      </c>
      <c r="G2978" s="2">
        <v>44258.958333427086</v>
      </c>
      <c r="H2978">
        <v>167</v>
      </c>
      <c r="I2978">
        <v>156</v>
      </c>
      <c r="J2978">
        <v>4352</v>
      </c>
      <c r="K2978">
        <v>4353</v>
      </c>
      <c r="L2978">
        <v>4185</v>
      </c>
      <c r="M2978">
        <v>4197</v>
      </c>
      <c r="O2978">
        <f t="shared" si="92"/>
        <v>16.319999999999965</v>
      </c>
      <c r="P2978">
        <f t="shared" si="93"/>
        <v>963.89000000000021</v>
      </c>
    </row>
    <row r="2979" spans="1:16" x14ac:dyDescent="0.25">
      <c r="A2979" t="s">
        <v>75</v>
      </c>
      <c r="B2979">
        <v>75.650000000000048</v>
      </c>
      <c r="C2979">
        <v>71.779999999999987</v>
      </c>
      <c r="D2979">
        <v>0</v>
      </c>
      <c r="E2979">
        <v>0</v>
      </c>
      <c r="F2979">
        <v>61.159999999999989</v>
      </c>
      <c r="G2979" s="2">
        <v>44258.979166760422</v>
      </c>
      <c r="H2979">
        <v>165</v>
      </c>
      <c r="I2979">
        <v>108</v>
      </c>
      <c r="J2979">
        <v>4194</v>
      </c>
      <c r="K2979">
        <v>4196</v>
      </c>
      <c r="L2979">
        <v>4029</v>
      </c>
      <c r="M2979">
        <v>4088</v>
      </c>
      <c r="O2979">
        <f t="shared" si="92"/>
        <v>-14.490000000000059</v>
      </c>
      <c r="P2979">
        <f t="shared" si="93"/>
        <v>949.4000000000002</v>
      </c>
    </row>
    <row r="2980" spans="1:16" x14ac:dyDescent="0.25">
      <c r="A2980" t="s">
        <v>75</v>
      </c>
      <c r="B2980">
        <v>70.029999999999987</v>
      </c>
      <c r="C2980">
        <v>73</v>
      </c>
      <c r="D2980">
        <v>0</v>
      </c>
      <c r="E2980">
        <v>0</v>
      </c>
      <c r="F2980">
        <v>45.62</v>
      </c>
      <c r="G2980" s="2">
        <v>44259.000000093751</v>
      </c>
      <c r="H2980">
        <v>165</v>
      </c>
      <c r="I2980">
        <v>116</v>
      </c>
      <c r="J2980">
        <v>4019</v>
      </c>
      <c r="K2980">
        <v>4022</v>
      </c>
      <c r="L2980">
        <v>3854</v>
      </c>
      <c r="M2980">
        <v>3906</v>
      </c>
      <c r="O2980">
        <f t="shared" si="92"/>
        <v>-24.409999999999989</v>
      </c>
      <c r="P2980">
        <f t="shared" si="93"/>
        <v>924.99000000000024</v>
      </c>
    </row>
    <row r="2981" spans="1:16" x14ac:dyDescent="0.25">
      <c r="A2981" t="s">
        <v>75</v>
      </c>
      <c r="B2981">
        <v>70.029999999999987</v>
      </c>
      <c r="C2981">
        <v>70.5</v>
      </c>
      <c r="D2981">
        <v>0</v>
      </c>
      <c r="E2981">
        <v>0</v>
      </c>
      <c r="F2981">
        <v>37.99</v>
      </c>
      <c r="G2981" s="2">
        <v>44259.020833427086</v>
      </c>
      <c r="H2981">
        <v>168</v>
      </c>
      <c r="I2981">
        <v>106</v>
      </c>
      <c r="J2981">
        <v>3885</v>
      </c>
      <c r="K2981">
        <v>3891</v>
      </c>
      <c r="L2981">
        <v>3717</v>
      </c>
      <c r="M2981">
        <v>3785</v>
      </c>
      <c r="O2981">
        <f t="shared" si="92"/>
        <v>-32.039999999999985</v>
      </c>
      <c r="P2981">
        <f t="shared" si="93"/>
        <v>892.95000000000027</v>
      </c>
    </row>
    <row r="2982" spans="1:16" x14ac:dyDescent="0.25">
      <c r="A2982" t="s">
        <v>75</v>
      </c>
      <c r="B2982">
        <v>69</v>
      </c>
      <c r="C2982">
        <v>70.55999999999996</v>
      </c>
      <c r="D2982">
        <v>0</v>
      </c>
      <c r="E2982">
        <v>0</v>
      </c>
      <c r="F2982">
        <v>36.99</v>
      </c>
      <c r="G2982" s="2">
        <v>44259.041666760422</v>
      </c>
      <c r="H2982">
        <v>169</v>
      </c>
      <c r="I2982">
        <v>119</v>
      </c>
      <c r="J2982">
        <v>3798</v>
      </c>
      <c r="K2982">
        <v>3802</v>
      </c>
      <c r="L2982">
        <v>3629</v>
      </c>
      <c r="M2982">
        <v>3683</v>
      </c>
      <c r="O2982">
        <f t="shared" si="92"/>
        <v>-32.01</v>
      </c>
      <c r="P2982">
        <f t="shared" si="93"/>
        <v>860.94000000000028</v>
      </c>
    </row>
    <row r="2983" spans="1:16" x14ac:dyDescent="0.25">
      <c r="A2983" t="s">
        <v>75</v>
      </c>
      <c r="B2983">
        <v>69</v>
      </c>
      <c r="C2983">
        <v>63.76</v>
      </c>
      <c r="D2983">
        <v>0</v>
      </c>
      <c r="E2983">
        <v>0</v>
      </c>
      <c r="F2983">
        <v>42.68</v>
      </c>
      <c r="G2983" s="2">
        <v>44259.062500093751</v>
      </c>
      <c r="H2983">
        <v>169</v>
      </c>
      <c r="I2983">
        <v>85</v>
      </c>
      <c r="J2983">
        <v>3727</v>
      </c>
      <c r="K2983">
        <v>3734</v>
      </c>
      <c r="L2983">
        <v>3558</v>
      </c>
      <c r="M2983">
        <v>3649</v>
      </c>
      <c r="O2983">
        <f t="shared" si="92"/>
        <v>-26.32</v>
      </c>
      <c r="P2983">
        <f t="shared" si="93"/>
        <v>834.62000000000023</v>
      </c>
    </row>
    <row r="2984" spans="1:16" x14ac:dyDescent="0.25">
      <c r="A2984" t="s">
        <v>75</v>
      </c>
      <c r="B2984">
        <v>65.450000000000031</v>
      </c>
      <c r="C2984">
        <v>63.930000000000021</v>
      </c>
      <c r="D2984">
        <v>0</v>
      </c>
      <c r="E2984">
        <v>0</v>
      </c>
      <c r="F2984">
        <v>44.7</v>
      </c>
      <c r="G2984" s="2">
        <v>44259.083333427086</v>
      </c>
      <c r="H2984">
        <v>175</v>
      </c>
      <c r="I2984">
        <v>95</v>
      </c>
      <c r="J2984">
        <v>3665</v>
      </c>
      <c r="K2984">
        <v>3668</v>
      </c>
      <c r="L2984">
        <v>3490</v>
      </c>
      <c r="M2984">
        <v>3573</v>
      </c>
      <c r="O2984">
        <f t="shared" si="92"/>
        <v>-20.750000000000028</v>
      </c>
      <c r="P2984">
        <f t="shared" si="93"/>
        <v>813.87000000000023</v>
      </c>
    </row>
    <row r="2985" spans="1:16" x14ac:dyDescent="0.25">
      <c r="A2985" t="s">
        <v>75</v>
      </c>
      <c r="B2985">
        <v>65.450000000000031</v>
      </c>
      <c r="C2985">
        <v>63.76</v>
      </c>
      <c r="D2985">
        <v>0</v>
      </c>
      <c r="E2985">
        <v>0</v>
      </c>
      <c r="F2985">
        <v>44.99</v>
      </c>
      <c r="G2985" s="2">
        <v>44259.104166760422</v>
      </c>
      <c r="H2985">
        <v>187</v>
      </c>
      <c r="I2985">
        <v>92</v>
      </c>
      <c r="J2985">
        <v>3615</v>
      </c>
      <c r="K2985">
        <v>3621</v>
      </c>
      <c r="L2985">
        <v>3428</v>
      </c>
      <c r="M2985">
        <v>3529</v>
      </c>
      <c r="O2985">
        <f t="shared" si="92"/>
        <v>-20.460000000000029</v>
      </c>
      <c r="P2985">
        <f t="shared" si="93"/>
        <v>793.4100000000002</v>
      </c>
    </row>
    <row r="2986" spans="1:16" x14ac:dyDescent="0.25">
      <c r="A2986" t="s">
        <v>75</v>
      </c>
      <c r="B2986">
        <v>64.52</v>
      </c>
      <c r="C2986">
        <v>63.76</v>
      </c>
      <c r="D2986">
        <v>0</v>
      </c>
      <c r="E2986">
        <v>0</v>
      </c>
      <c r="F2986">
        <v>43.56</v>
      </c>
      <c r="G2986" s="2">
        <v>44259.125000093751</v>
      </c>
      <c r="H2986">
        <v>199</v>
      </c>
      <c r="I2986">
        <v>104</v>
      </c>
      <c r="J2986">
        <v>3579</v>
      </c>
      <c r="K2986">
        <v>3583</v>
      </c>
      <c r="L2986">
        <v>3380</v>
      </c>
      <c r="M2986">
        <v>3479</v>
      </c>
      <c r="O2986">
        <f t="shared" si="92"/>
        <v>-20.959999999999994</v>
      </c>
      <c r="P2986">
        <f t="shared" si="93"/>
        <v>772.45000000000016</v>
      </c>
    </row>
    <row r="2987" spans="1:16" x14ac:dyDescent="0.25">
      <c r="A2987" t="s">
        <v>75</v>
      </c>
      <c r="B2987">
        <v>64.52</v>
      </c>
      <c r="C2987">
        <v>60.609999999999957</v>
      </c>
      <c r="D2987">
        <v>0</v>
      </c>
      <c r="E2987">
        <v>0</v>
      </c>
      <c r="F2987">
        <v>46.41</v>
      </c>
      <c r="G2987" s="2">
        <v>44259.145833427086</v>
      </c>
      <c r="H2987">
        <v>211</v>
      </c>
      <c r="I2987">
        <v>114</v>
      </c>
      <c r="J2987">
        <v>3561</v>
      </c>
      <c r="K2987">
        <v>3568</v>
      </c>
      <c r="L2987">
        <v>3350</v>
      </c>
      <c r="M2987">
        <v>3454</v>
      </c>
      <c r="O2987">
        <f t="shared" si="92"/>
        <v>-18.11</v>
      </c>
      <c r="P2987">
        <f t="shared" si="93"/>
        <v>754.34000000000015</v>
      </c>
    </row>
    <row r="2988" spans="1:16" x14ac:dyDescent="0.25">
      <c r="A2988" t="s">
        <v>75</v>
      </c>
      <c r="B2988">
        <v>64.470000000000013</v>
      </c>
      <c r="C2988">
        <v>63.76</v>
      </c>
      <c r="D2988">
        <v>0</v>
      </c>
      <c r="E2988">
        <v>0</v>
      </c>
      <c r="F2988">
        <v>46.45</v>
      </c>
      <c r="G2988" s="2">
        <v>44259.166666760422</v>
      </c>
      <c r="H2988">
        <v>220</v>
      </c>
      <c r="I2988">
        <v>122</v>
      </c>
      <c r="J2988">
        <v>3560</v>
      </c>
      <c r="K2988">
        <v>3566</v>
      </c>
      <c r="L2988">
        <v>3340</v>
      </c>
      <c r="M2988">
        <v>3444</v>
      </c>
      <c r="O2988">
        <f t="shared" si="92"/>
        <v>-18.02000000000001</v>
      </c>
      <c r="P2988">
        <f t="shared" si="93"/>
        <v>736.32000000000016</v>
      </c>
    </row>
    <row r="2989" spans="1:16" x14ac:dyDescent="0.25">
      <c r="A2989" t="s">
        <v>75</v>
      </c>
      <c r="B2989">
        <v>64.470000000000013</v>
      </c>
      <c r="C2989">
        <v>58.660000000000018</v>
      </c>
      <c r="D2989">
        <v>0</v>
      </c>
      <c r="E2989">
        <v>0</v>
      </c>
      <c r="F2989">
        <v>45.66</v>
      </c>
      <c r="G2989" s="2">
        <v>44259.187500093751</v>
      </c>
      <c r="H2989">
        <v>225</v>
      </c>
      <c r="I2989">
        <v>154</v>
      </c>
      <c r="J2989">
        <v>3571</v>
      </c>
      <c r="K2989">
        <v>3576</v>
      </c>
      <c r="L2989">
        <v>3346</v>
      </c>
      <c r="M2989">
        <v>3422</v>
      </c>
      <c r="O2989">
        <f t="shared" si="92"/>
        <v>-18.810000000000016</v>
      </c>
      <c r="P2989">
        <f t="shared" si="93"/>
        <v>717.5100000000001</v>
      </c>
    </row>
    <row r="2990" spans="1:16" x14ac:dyDescent="0.25">
      <c r="A2990" t="s">
        <v>75</v>
      </c>
      <c r="B2990">
        <v>65</v>
      </c>
      <c r="C2990">
        <v>60.730000000000011</v>
      </c>
      <c r="D2990">
        <v>0</v>
      </c>
      <c r="E2990">
        <v>0</v>
      </c>
      <c r="F2990">
        <v>35.090000000000003</v>
      </c>
      <c r="G2990" s="2">
        <v>44259.208333427086</v>
      </c>
      <c r="H2990">
        <v>225</v>
      </c>
      <c r="I2990">
        <v>156</v>
      </c>
      <c r="J2990">
        <v>3603</v>
      </c>
      <c r="K2990">
        <v>3607</v>
      </c>
      <c r="L2990">
        <v>3378</v>
      </c>
      <c r="M2990">
        <v>3451</v>
      </c>
      <c r="O2990">
        <f t="shared" si="92"/>
        <v>-29.909999999999997</v>
      </c>
      <c r="P2990">
        <f t="shared" si="93"/>
        <v>687.60000000000014</v>
      </c>
    </row>
    <row r="2991" spans="1:16" x14ac:dyDescent="0.25">
      <c r="A2991" t="s">
        <v>75</v>
      </c>
      <c r="B2991">
        <v>65</v>
      </c>
      <c r="C2991">
        <v>59.390000000000043</v>
      </c>
      <c r="D2991">
        <v>0</v>
      </c>
      <c r="E2991">
        <v>0</v>
      </c>
      <c r="F2991">
        <v>45.93</v>
      </c>
      <c r="G2991" s="2">
        <v>44259.229166760422</v>
      </c>
      <c r="H2991">
        <v>220</v>
      </c>
      <c r="I2991">
        <v>116</v>
      </c>
      <c r="J2991">
        <v>3710</v>
      </c>
      <c r="K2991">
        <v>3714</v>
      </c>
      <c r="L2991">
        <v>3490</v>
      </c>
      <c r="M2991">
        <v>3598</v>
      </c>
      <c r="O2991">
        <f t="shared" si="92"/>
        <v>-19.07</v>
      </c>
      <c r="P2991">
        <f t="shared" si="93"/>
        <v>668.53000000000009</v>
      </c>
    </row>
    <row r="2992" spans="1:16" x14ac:dyDescent="0.25">
      <c r="A2992" t="s">
        <v>75</v>
      </c>
      <c r="B2992">
        <v>73</v>
      </c>
      <c r="C2992">
        <v>62.549999999999969</v>
      </c>
      <c r="D2992">
        <v>0</v>
      </c>
      <c r="E2992">
        <v>0</v>
      </c>
      <c r="F2992">
        <v>54.610000000000007</v>
      </c>
      <c r="G2992" s="2">
        <v>44259.250000093751</v>
      </c>
      <c r="H2992">
        <v>225</v>
      </c>
      <c r="I2992">
        <v>134</v>
      </c>
      <c r="J2992">
        <v>3904</v>
      </c>
      <c r="K2992">
        <v>3909</v>
      </c>
      <c r="L2992">
        <v>3679</v>
      </c>
      <c r="M2992">
        <v>3775</v>
      </c>
      <c r="O2992">
        <f t="shared" si="92"/>
        <v>-18.389999999999993</v>
      </c>
      <c r="P2992">
        <f t="shared" si="93"/>
        <v>650.1400000000001</v>
      </c>
    </row>
    <row r="2993" spans="1:16" x14ac:dyDescent="0.25">
      <c r="A2993" t="s">
        <v>75</v>
      </c>
      <c r="B2993">
        <v>73</v>
      </c>
      <c r="C2993">
        <v>63.76</v>
      </c>
      <c r="D2993">
        <v>0</v>
      </c>
      <c r="E2993">
        <v>0</v>
      </c>
      <c r="F2993">
        <v>44.25</v>
      </c>
      <c r="G2993" s="2">
        <v>44259.270833427086</v>
      </c>
      <c r="H2993">
        <v>239</v>
      </c>
      <c r="I2993">
        <v>165</v>
      </c>
      <c r="J2993">
        <v>4190</v>
      </c>
      <c r="K2993">
        <v>4196</v>
      </c>
      <c r="L2993">
        <v>3951</v>
      </c>
      <c r="M2993">
        <v>4031</v>
      </c>
      <c r="O2993">
        <f t="shared" si="92"/>
        <v>-28.75</v>
      </c>
      <c r="P2993">
        <f t="shared" si="93"/>
        <v>621.3900000000001</v>
      </c>
    </row>
    <row r="2994" spans="1:16" x14ac:dyDescent="0.25">
      <c r="A2994" t="s">
        <v>75</v>
      </c>
      <c r="B2994">
        <v>95.210000000000022</v>
      </c>
      <c r="C2994">
        <v>83.93</v>
      </c>
      <c r="D2994">
        <v>0</v>
      </c>
      <c r="E2994">
        <v>0</v>
      </c>
      <c r="F2994">
        <v>42.82</v>
      </c>
      <c r="G2994" s="2">
        <v>44259.291666760422</v>
      </c>
      <c r="H2994">
        <v>253</v>
      </c>
      <c r="I2994">
        <v>190</v>
      </c>
      <c r="J2994">
        <v>4538</v>
      </c>
      <c r="K2994">
        <v>4536</v>
      </c>
      <c r="L2994">
        <v>4285</v>
      </c>
      <c r="M2994">
        <v>4346</v>
      </c>
      <c r="O2994">
        <f t="shared" si="92"/>
        <v>-52.390000000000022</v>
      </c>
      <c r="P2994">
        <f t="shared" si="93"/>
        <v>569.00000000000011</v>
      </c>
    </row>
    <row r="2995" spans="1:16" x14ac:dyDescent="0.25">
      <c r="A2995" t="s">
        <v>75</v>
      </c>
      <c r="B2995">
        <v>95.210000000000022</v>
      </c>
      <c r="C2995">
        <v>114</v>
      </c>
      <c r="D2995">
        <v>0</v>
      </c>
      <c r="E2995">
        <v>0</v>
      </c>
      <c r="F2995">
        <v>45.51</v>
      </c>
      <c r="G2995" s="2">
        <v>44259.312500093751</v>
      </c>
      <c r="H2995">
        <v>265</v>
      </c>
      <c r="I2995">
        <v>251</v>
      </c>
      <c r="J2995">
        <v>4830</v>
      </c>
      <c r="K2995">
        <v>4831</v>
      </c>
      <c r="L2995">
        <v>4565</v>
      </c>
      <c r="M2995">
        <v>4580</v>
      </c>
      <c r="O2995">
        <f t="shared" si="92"/>
        <v>-49.700000000000024</v>
      </c>
      <c r="P2995">
        <f t="shared" si="93"/>
        <v>519.30000000000007</v>
      </c>
    </row>
    <row r="2996" spans="1:16" x14ac:dyDescent="0.25">
      <c r="A2996" t="s">
        <v>75</v>
      </c>
      <c r="B2996">
        <v>115</v>
      </c>
      <c r="C2996">
        <v>151</v>
      </c>
      <c r="D2996">
        <v>0</v>
      </c>
      <c r="E2996">
        <v>0</v>
      </c>
      <c r="F2996">
        <v>66.529999999999987</v>
      </c>
      <c r="G2996" s="2">
        <v>44259.333333427086</v>
      </c>
      <c r="H2996">
        <v>274</v>
      </c>
      <c r="I2996">
        <v>266</v>
      </c>
      <c r="J2996">
        <v>5041</v>
      </c>
      <c r="K2996">
        <v>5060</v>
      </c>
      <c r="L2996">
        <v>4767</v>
      </c>
      <c r="M2996">
        <v>4794</v>
      </c>
      <c r="O2996">
        <f t="shared" si="92"/>
        <v>-48.470000000000013</v>
      </c>
      <c r="P2996">
        <f t="shared" si="93"/>
        <v>470.83000000000004</v>
      </c>
    </row>
    <row r="2997" spans="1:16" x14ac:dyDescent="0.25">
      <c r="A2997" t="s">
        <v>75</v>
      </c>
      <c r="B2997">
        <v>115</v>
      </c>
      <c r="C2997">
        <v>155</v>
      </c>
      <c r="D2997">
        <v>0</v>
      </c>
      <c r="E2997">
        <v>0</v>
      </c>
      <c r="F2997">
        <v>132.97</v>
      </c>
      <c r="G2997" s="2">
        <v>44259.354166760422</v>
      </c>
      <c r="H2997">
        <v>281</v>
      </c>
      <c r="I2997">
        <v>266</v>
      </c>
      <c r="J2997">
        <v>5203</v>
      </c>
      <c r="K2997">
        <v>5245</v>
      </c>
      <c r="L2997">
        <v>4922</v>
      </c>
      <c r="M2997">
        <v>4979</v>
      </c>
      <c r="O2997">
        <f t="shared" si="92"/>
        <v>17.97</v>
      </c>
      <c r="P2997">
        <f t="shared" si="93"/>
        <v>488.80000000000007</v>
      </c>
    </row>
    <row r="2998" spans="1:16" x14ac:dyDescent="0.25">
      <c r="A2998" t="s">
        <v>75</v>
      </c>
      <c r="B2998">
        <v>128.83000000000001</v>
      </c>
      <c r="C2998">
        <v>158.83000000000001</v>
      </c>
      <c r="D2998">
        <v>0</v>
      </c>
      <c r="E2998">
        <v>0</v>
      </c>
      <c r="F2998">
        <v>53.720000000000013</v>
      </c>
      <c r="G2998" s="2">
        <v>44259.375000093751</v>
      </c>
      <c r="H2998">
        <v>306</v>
      </c>
      <c r="I2998">
        <v>293</v>
      </c>
      <c r="J2998">
        <v>5321</v>
      </c>
      <c r="K2998">
        <v>5399</v>
      </c>
      <c r="L2998">
        <v>5015</v>
      </c>
      <c r="M2998">
        <v>5106</v>
      </c>
      <c r="O2998">
        <f t="shared" si="92"/>
        <v>-75.11</v>
      </c>
      <c r="P2998">
        <f t="shared" si="93"/>
        <v>413.69000000000005</v>
      </c>
    </row>
    <row r="2999" spans="1:16" x14ac:dyDescent="0.25">
      <c r="A2999" t="s">
        <v>75</v>
      </c>
      <c r="B2999">
        <v>128.83000000000001</v>
      </c>
      <c r="C2999">
        <v>145</v>
      </c>
      <c r="D2999">
        <v>0</v>
      </c>
      <c r="E2999">
        <v>0</v>
      </c>
      <c r="F2999">
        <v>55.829999999999991</v>
      </c>
      <c r="G2999" s="2">
        <v>44259.395833427086</v>
      </c>
      <c r="H2999">
        <v>348</v>
      </c>
      <c r="I2999">
        <v>280</v>
      </c>
      <c r="J2999">
        <v>5388</v>
      </c>
      <c r="K2999">
        <v>5471</v>
      </c>
      <c r="L2999">
        <v>5040</v>
      </c>
      <c r="M2999">
        <v>5191</v>
      </c>
      <c r="O2999">
        <f t="shared" si="92"/>
        <v>-73.000000000000028</v>
      </c>
      <c r="P2999">
        <f t="shared" si="93"/>
        <v>340.69000000000005</v>
      </c>
    </row>
    <row r="3000" spans="1:16" x14ac:dyDescent="0.25">
      <c r="A3000" t="s">
        <v>75</v>
      </c>
      <c r="B3000">
        <v>118.86999999999991</v>
      </c>
      <c r="C3000">
        <v>145</v>
      </c>
      <c r="D3000">
        <v>0</v>
      </c>
      <c r="E3000">
        <v>0</v>
      </c>
      <c r="F3000">
        <v>42.35</v>
      </c>
      <c r="G3000" s="2">
        <v>44259.416666760422</v>
      </c>
      <c r="H3000">
        <v>390</v>
      </c>
      <c r="I3000">
        <v>322</v>
      </c>
      <c r="J3000">
        <v>5411</v>
      </c>
      <c r="K3000">
        <v>5470</v>
      </c>
      <c r="L3000">
        <v>5021</v>
      </c>
      <c r="M3000">
        <v>5148</v>
      </c>
      <c r="O3000">
        <f t="shared" si="92"/>
        <v>-76.519999999999897</v>
      </c>
      <c r="P3000">
        <f t="shared" si="93"/>
        <v>264.17000000000019</v>
      </c>
    </row>
    <row r="3001" spans="1:16" x14ac:dyDescent="0.25">
      <c r="A3001" t="s">
        <v>75</v>
      </c>
      <c r="B3001">
        <v>118.86999999999991</v>
      </c>
      <c r="C3001">
        <v>145</v>
      </c>
      <c r="D3001">
        <v>0</v>
      </c>
      <c r="E3001">
        <v>0</v>
      </c>
      <c r="F3001">
        <v>90.88</v>
      </c>
      <c r="G3001" s="2">
        <v>44259.437500093751</v>
      </c>
      <c r="H3001">
        <v>432</v>
      </c>
      <c r="I3001">
        <v>369</v>
      </c>
      <c r="J3001">
        <v>5428</v>
      </c>
      <c r="K3001">
        <v>5478</v>
      </c>
      <c r="L3001">
        <v>4996</v>
      </c>
      <c r="M3001">
        <v>5109</v>
      </c>
      <c r="O3001">
        <f t="shared" si="92"/>
        <v>-27.98999999999991</v>
      </c>
      <c r="P3001">
        <f t="shared" si="93"/>
        <v>236.18000000000029</v>
      </c>
    </row>
    <row r="3002" spans="1:16" x14ac:dyDescent="0.25">
      <c r="A3002" t="s">
        <v>75</v>
      </c>
      <c r="B3002">
        <v>115.0900000000001</v>
      </c>
      <c r="C3002">
        <v>151.09000000000009</v>
      </c>
      <c r="D3002">
        <v>148</v>
      </c>
      <c r="E3002">
        <v>0</v>
      </c>
      <c r="F3002">
        <v>154.86000000000001</v>
      </c>
      <c r="G3002" s="2">
        <v>44259.458333427086</v>
      </c>
      <c r="H3002">
        <v>466</v>
      </c>
      <c r="I3002">
        <v>407</v>
      </c>
      <c r="J3002">
        <v>5450</v>
      </c>
      <c r="K3002">
        <v>5488</v>
      </c>
      <c r="L3002">
        <v>4984</v>
      </c>
      <c r="M3002">
        <v>5081</v>
      </c>
      <c r="O3002">
        <f t="shared" si="92"/>
        <v>39.769999999999911</v>
      </c>
      <c r="P3002">
        <f t="shared" si="93"/>
        <v>275.95000000000022</v>
      </c>
    </row>
    <row r="3003" spans="1:16" x14ac:dyDescent="0.25">
      <c r="A3003" t="s">
        <v>75</v>
      </c>
      <c r="B3003">
        <v>115.0900000000001</v>
      </c>
      <c r="C3003">
        <v>151</v>
      </c>
      <c r="D3003">
        <v>150</v>
      </c>
      <c r="E3003">
        <v>0</v>
      </c>
      <c r="F3003">
        <v>216.83</v>
      </c>
      <c r="G3003" s="2">
        <v>44259.479166760422</v>
      </c>
      <c r="H3003">
        <v>491</v>
      </c>
      <c r="I3003">
        <v>393</v>
      </c>
      <c r="J3003">
        <v>5484</v>
      </c>
      <c r="K3003">
        <v>5525</v>
      </c>
      <c r="L3003">
        <v>4993</v>
      </c>
      <c r="M3003">
        <v>5132</v>
      </c>
      <c r="O3003">
        <f t="shared" si="92"/>
        <v>101.73999999999991</v>
      </c>
      <c r="P3003">
        <f t="shared" si="93"/>
        <v>377.69000000000011</v>
      </c>
    </row>
    <row r="3004" spans="1:16" x14ac:dyDescent="0.25">
      <c r="A3004" t="s">
        <v>75</v>
      </c>
      <c r="B3004">
        <v>123.25</v>
      </c>
      <c r="C3004">
        <v>161</v>
      </c>
      <c r="D3004">
        <v>170.9899999999999</v>
      </c>
      <c r="E3004">
        <v>0</v>
      </c>
      <c r="F3004">
        <v>260.85000000000002</v>
      </c>
      <c r="G3004" s="2">
        <v>44259.500000093751</v>
      </c>
      <c r="H3004">
        <v>508</v>
      </c>
      <c r="I3004">
        <v>421</v>
      </c>
      <c r="J3004">
        <v>5523</v>
      </c>
      <c r="K3004">
        <v>5566</v>
      </c>
      <c r="L3004">
        <v>5015</v>
      </c>
      <c r="M3004">
        <v>5145</v>
      </c>
      <c r="O3004">
        <f t="shared" si="92"/>
        <v>0</v>
      </c>
      <c r="P3004">
        <f t="shared" si="93"/>
        <v>377.69000000000011</v>
      </c>
    </row>
    <row r="3005" spans="1:16" x14ac:dyDescent="0.25">
      <c r="A3005" t="s">
        <v>75</v>
      </c>
      <c r="B3005">
        <v>123.25</v>
      </c>
      <c r="C3005">
        <v>161</v>
      </c>
      <c r="D3005">
        <v>170.9899999999999</v>
      </c>
      <c r="E3005">
        <v>0</v>
      </c>
      <c r="F3005">
        <v>267.22000000000003</v>
      </c>
      <c r="G3005" s="2">
        <v>44259.520833427086</v>
      </c>
      <c r="H3005">
        <v>517</v>
      </c>
      <c r="I3005">
        <v>448</v>
      </c>
      <c r="J3005">
        <v>5530</v>
      </c>
      <c r="K3005">
        <v>5576</v>
      </c>
      <c r="L3005">
        <v>5013</v>
      </c>
      <c r="M3005">
        <v>5128</v>
      </c>
      <c r="O3005">
        <f t="shared" si="92"/>
        <v>0</v>
      </c>
      <c r="P3005">
        <f t="shared" si="93"/>
        <v>377.69000000000011</v>
      </c>
    </row>
    <row r="3006" spans="1:16" x14ac:dyDescent="0.25">
      <c r="A3006" t="s">
        <v>75</v>
      </c>
      <c r="B3006">
        <v>118</v>
      </c>
      <c r="C3006">
        <v>154</v>
      </c>
      <c r="D3006">
        <v>160</v>
      </c>
      <c r="E3006">
        <v>0</v>
      </c>
      <c r="F3006">
        <v>256.45</v>
      </c>
      <c r="G3006" s="2">
        <v>44259.541666760422</v>
      </c>
      <c r="H3006">
        <v>530</v>
      </c>
      <c r="I3006">
        <v>460</v>
      </c>
      <c r="J3006">
        <v>5498</v>
      </c>
      <c r="K3006">
        <v>5536</v>
      </c>
      <c r="L3006">
        <v>4968</v>
      </c>
      <c r="M3006">
        <v>5076</v>
      </c>
      <c r="O3006">
        <f t="shared" si="92"/>
        <v>0</v>
      </c>
      <c r="P3006">
        <f t="shared" si="93"/>
        <v>377.69000000000011</v>
      </c>
    </row>
    <row r="3007" spans="1:16" x14ac:dyDescent="0.25">
      <c r="A3007" t="s">
        <v>75</v>
      </c>
      <c r="B3007">
        <v>118</v>
      </c>
      <c r="C3007">
        <v>145</v>
      </c>
      <c r="D3007">
        <v>150</v>
      </c>
      <c r="E3007">
        <v>0</v>
      </c>
      <c r="F3007">
        <v>216.4</v>
      </c>
      <c r="G3007" s="2">
        <v>44259.562500093751</v>
      </c>
      <c r="H3007">
        <v>545</v>
      </c>
      <c r="I3007">
        <v>474</v>
      </c>
      <c r="J3007">
        <v>5438</v>
      </c>
      <c r="K3007">
        <v>5479</v>
      </c>
      <c r="L3007">
        <v>4893</v>
      </c>
      <c r="M3007">
        <v>5005</v>
      </c>
      <c r="O3007">
        <f t="shared" si="92"/>
        <v>0</v>
      </c>
      <c r="P3007">
        <f t="shared" si="93"/>
        <v>377.69000000000011</v>
      </c>
    </row>
    <row r="3008" spans="1:16" x14ac:dyDescent="0.25">
      <c r="A3008" t="s">
        <v>75</v>
      </c>
      <c r="B3008">
        <v>104.59999999999989</v>
      </c>
      <c r="C3008">
        <v>125</v>
      </c>
      <c r="D3008">
        <v>130</v>
      </c>
      <c r="E3008">
        <v>0</v>
      </c>
      <c r="F3008">
        <v>150.99</v>
      </c>
      <c r="G3008" s="2">
        <v>44259.583333427086</v>
      </c>
      <c r="H3008">
        <v>555</v>
      </c>
      <c r="I3008">
        <v>493</v>
      </c>
      <c r="J3008">
        <v>5363</v>
      </c>
      <c r="K3008">
        <v>5408</v>
      </c>
      <c r="L3008">
        <v>4808</v>
      </c>
      <c r="M3008">
        <v>4915</v>
      </c>
      <c r="O3008">
        <f t="shared" si="92"/>
        <v>0</v>
      </c>
      <c r="P3008">
        <f t="shared" si="93"/>
        <v>377.69000000000011</v>
      </c>
    </row>
    <row r="3009" spans="1:16" x14ac:dyDescent="0.25">
      <c r="A3009" t="s">
        <v>75</v>
      </c>
      <c r="B3009">
        <v>104.59999999999989</v>
      </c>
      <c r="C3009">
        <v>125</v>
      </c>
      <c r="D3009">
        <v>128.86999999999989</v>
      </c>
      <c r="E3009">
        <v>0</v>
      </c>
      <c r="F3009">
        <v>129.56</v>
      </c>
      <c r="G3009" s="2">
        <v>44259.604166760422</v>
      </c>
      <c r="H3009">
        <v>562</v>
      </c>
      <c r="I3009">
        <v>450</v>
      </c>
      <c r="J3009">
        <v>5319</v>
      </c>
      <c r="K3009">
        <v>5368</v>
      </c>
      <c r="L3009">
        <v>4757</v>
      </c>
      <c r="M3009">
        <v>4918</v>
      </c>
      <c r="O3009">
        <f t="shared" si="92"/>
        <v>0</v>
      </c>
      <c r="P3009">
        <f t="shared" si="93"/>
        <v>377.69000000000011</v>
      </c>
    </row>
    <row r="3010" spans="1:16" x14ac:dyDescent="0.25">
      <c r="A3010" t="s">
        <v>75</v>
      </c>
      <c r="B3010">
        <v>103.04</v>
      </c>
      <c r="C3010">
        <v>108</v>
      </c>
      <c r="D3010">
        <v>116.45</v>
      </c>
      <c r="E3010">
        <v>0</v>
      </c>
      <c r="F3010">
        <v>160.30000000000001</v>
      </c>
      <c r="G3010" s="2">
        <v>44259.625000093751</v>
      </c>
      <c r="H3010">
        <v>575</v>
      </c>
      <c r="I3010">
        <v>482</v>
      </c>
      <c r="J3010">
        <v>5315</v>
      </c>
      <c r="K3010">
        <v>5361</v>
      </c>
      <c r="L3010">
        <v>4740</v>
      </c>
      <c r="M3010">
        <v>4879</v>
      </c>
      <c r="O3010">
        <f t="shared" si="92"/>
        <v>0</v>
      </c>
      <c r="P3010">
        <f t="shared" si="93"/>
        <v>377.69000000000011</v>
      </c>
    </row>
    <row r="3011" spans="1:16" x14ac:dyDescent="0.25">
      <c r="A3011" t="s">
        <v>75</v>
      </c>
      <c r="B3011">
        <v>103.04</v>
      </c>
      <c r="C3011">
        <v>104.19</v>
      </c>
      <c r="D3011">
        <v>101</v>
      </c>
      <c r="E3011">
        <v>0</v>
      </c>
      <c r="F3011">
        <v>195.53</v>
      </c>
      <c r="G3011" s="2">
        <v>44259.645833427086</v>
      </c>
      <c r="H3011">
        <v>595</v>
      </c>
      <c r="I3011">
        <v>502</v>
      </c>
      <c r="J3011">
        <v>5352</v>
      </c>
      <c r="K3011">
        <v>5394</v>
      </c>
      <c r="L3011">
        <v>4757</v>
      </c>
      <c r="M3011">
        <v>4892</v>
      </c>
      <c r="O3011">
        <f t="shared" ref="O3011:O3074" si="94">IF(H3011&lt;500,F3011-B3011,0)</f>
        <v>0</v>
      </c>
      <c r="P3011">
        <f t="shared" si="93"/>
        <v>377.69000000000011</v>
      </c>
    </row>
    <row r="3012" spans="1:16" x14ac:dyDescent="0.25">
      <c r="A3012" t="s">
        <v>75</v>
      </c>
      <c r="B3012">
        <v>122.21</v>
      </c>
      <c r="C3012">
        <v>110.55</v>
      </c>
      <c r="D3012">
        <v>93</v>
      </c>
      <c r="E3012">
        <v>0</v>
      </c>
      <c r="F3012">
        <v>103.22</v>
      </c>
      <c r="G3012" s="2">
        <v>44259.666666760422</v>
      </c>
      <c r="H3012">
        <v>607</v>
      </c>
      <c r="I3012">
        <v>513</v>
      </c>
      <c r="J3012">
        <v>5432</v>
      </c>
      <c r="K3012">
        <v>5472</v>
      </c>
      <c r="L3012">
        <v>4825</v>
      </c>
      <c r="M3012">
        <v>4959</v>
      </c>
      <c r="O3012">
        <f t="shared" si="94"/>
        <v>0</v>
      </c>
      <c r="P3012">
        <f t="shared" ref="P3012:P3075" si="95">P3011+O3012</f>
        <v>377.69000000000011</v>
      </c>
    </row>
    <row r="3013" spans="1:16" x14ac:dyDescent="0.25">
      <c r="A3013" t="s">
        <v>75</v>
      </c>
      <c r="B3013">
        <v>122.21</v>
      </c>
      <c r="C3013">
        <v>127.34999999999989</v>
      </c>
      <c r="D3013">
        <v>104</v>
      </c>
      <c r="E3013">
        <v>0</v>
      </c>
      <c r="F3013">
        <v>221.61</v>
      </c>
      <c r="G3013" s="2">
        <v>44259.687500093751</v>
      </c>
      <c r="H3013">
        <v>612</v>
      </c>
      <c r="I3013">
        <v>519</v>
      </c>
      <c r="J3013">
        <v>5560</v>
      </c>
      <c r="K3013">
        <v>5609</v>
      </c>
      <c r="L3013">
        <v>4948</v>
      </c>
      <c r="M3013">
        <v>5090</v>
      </c>
      <c r="O3013">
        <f t="shared" si="94"/>
        <v>0</v>
      </c>
      <c r="P3013">
        <f t="shared" si="95"/>
        <v>377.69000000000011</v>
      </c>
    </row>
    <row r="3014" spans="1:16" x14ac:dyDescent="0.25">
      <c r="A3014" t="s">
        <v>75</v>
      </c>
      <c r="B3014">
        <v>154.90999999999991</v>
      </c>
      <c r="C3014">
        <v>145</v>
      </c>
      <c r="D3014">
        <v>120</v>
      </c>
      <c r="E3014">
        <v>131</v>
      </c>
      <c r="F3014">
        <v>117.77</v>
      </c>
      <c r="G3014" s="2">
        <v>44259.708333427086</v>
      </c>
      <c r="H3014">
        <v>606</v>
      </c>
      <c r="I3014">
        <v>499</v>
      </c>
      <c r="J3014">
        <v>5726</v>
      </c>
      <c r="K3014">
        <v>5794</v>
      </c>
      <c r="L3014">
        <v>5120</v>
      </c>
      <c r="M3014">
        <v>5295</v>
      </c>
      <c r="O3014">
        <f t="shared" si="94"/>
        <v>0</v>
      </c>
      <c r="P3014">
        <f t="shared" si="95"/>
        <v>377.69000000000011</v>
      </c>
    </row>
    <row r="3015" spans="1:16" x14ac:dyDescent="0.25">
      <c r="A3015" t="s">
        <v>75</v>
      </c>
      <c r="B3015">
        <v>154.90999999999991</v>
      </c>
      <c r="C3015">
        <v>175.88000000000011</v>
      </c>
      <c r="D3015">
        <v>161</v>
      </c>
      <c r="E3015">
        <v>175</v>
      </c>
      <c r="F3015">
        <v>183.07</v>
      </c>
      <c r="G3015" s="2">
        <v>44259.729166760422</v>
      </c>
      <c r="H3015">
        <v>588</v>
      </c>
      <c r="I3015">
        <v>481</v>
      </c>
      <c r="J3015">
        <v>5881</v>
      </c>
      <c r="K3015">
        <v>5940</v>
      </c>
      <c r="L3015">
        <v>5293</v>
      </c>
      <c r="M3015">
        <v>5459</v>
      </c>
      <c r="O3015">
        <f t="shared" si="94"/>
        <v>0</v>
      </c>
      <c r="P3015">
        <f t="shared" si="95"/>
        <v>377.69000000000011</v>
      </c>
    </row>
    <row r="3016" spans="1:16" x14ac:dyDescent="0.25">
      <c r="A3016" t="s">
        <v>75</v>
      </c>
      <c r="B3016">
        <v>218</v>
      </c>
      <c r="C3016">
        <v>219.96</v>
      </c>
      <c r="D3016">
        <v>170</v>
      </c>
      <c r="E3016">
        <v>220</v>
      </c>
      <c r="F3016">
        <v>83.159999999999982</v>
      </c>
      <c r="G3016" s="2">
        <v>44259.750000093751</v>
      </c>
      <c r="H3016">
        <v>593</v>
      </c>
      <c r="I3016">
        <v>480</v>
      </c>
      <c r="J3016">
        <v>5995</v>
      </c>
      <c r="K3016">
        <v>6023</v>
      </c>
      <c r="L3016">
        <v>5402</v>
      </c>
      <c r="M3016">
        <v>5543</v>
      </c>
      <c r="O3016">
        <f t="shared" si="94"/>
        <v>0</v>
      </c>
      <c r="P3016">
        <f t="shared" si="95"/>
        <v>377.69000000000011</v>
      </c>
    </row>
    <row r="3017" spans="1:16" x14ac:dyDescent="0.25">
      <c r="A3017" t="s">
        <v>75</v>
      </c>
      <c r="B3017">
        <v>218</v>
      </c>
      <c r="C3017">
        <v>219.96</v>
      </c>
      <c r="D3017">
        <v>162.09000000000009</v>
      </c>
      <c r="E3017">
        <v>212.09000000000009</v>
      </c>
      <c r="F3017">
        <v>77.86</v>
      </c>
      <c r="G3017" s="2">
        <v>44259.770833427086</v>
      </c>
      <c r="H3017">
        <v>620</v>
      </c>
      <c r="I3017">
        <v>458</v>
      </c>
      <c r="J3017">
        <v>6007</v>
      </c>
      <c r="K3017">
        <v>6020</v>
      </c>
      <c r="L3017">
        <v>5387</v>
      </c>
      <c r="M3017">
        <v>5562</v>
      </c>
      <c r="O3017">
        <f t="shared" si="94"/>
        <v>0</v>
      </c>
      <c r="P3017">
        <f t="shared" si="95"/>
        <v>377.69000000000011</v>
      </c>
    </row>
    <row r="3018" spans="1:16" x14ac:dyDescent="0.25">
      <c r="A3018" t="s">
        <v>75</v>
      </c>
      <c r="B3018">
        <v>150.77000000000001</v>
      </c>
      <c r="C3018">
        <v>156.29</v>
      </c>
      <c r="D3018">
        <v>151.96999999999991</v>
      </c>
      <c r="E3018">
        <v>171.91800000000001</v>
      </c>
      <c r="F3018">
        <v>59.9</v>
      </c>
      <c r="G3018" s="2">
        <v>44259.791666760422</v>
      </c>
      <c r="H3018">
        <v>651</v>
      </c>
      <c r="I3018">
        <v>490</v>
      </c>
      <c r="J3018">
        <v>5913</v>
      </c>
      <c r="K3018">
        <v>5920</v>
      </c>
      <c r="L3018">
        <v>5262</v>
      </c>
      <c r="M3018">
        <v>5430</v>
      </c>
      <c r="O3018">
        <f t="shared" si="94"/>
        <v>0</v>
      </c>
      <c r="P3018">
        <f t="shared" si="95"/>
        <v>377.69000000000011</v>
      </c>
    </row>
    <row r="3019" spans="1:16" x14ac:dyDescent="0.25">
      <c r="A3019" t="s">
        <v>75</v>
      </c>
      <c r="B3019">
        <v>150.77000000000001</v>
      </c>
      <c r="C3019">
        <v>121</v>
      </c>
      <c r="D3019">
        <v>121</v>
      </c>
      <c r="E3019">
        <v>121</v>
      </c>
      <c r="F3019">
        <v>60.6</v>
      </c>
      <c r="G3019" s="2">
        <v>44259.812500093751</v>
      </c>
      <c r="H3019">
        <v>684</v>
      </c>
      <c r="I3019">
        <v>486</v>
      </c>
      <c r="J3019">
        <v>5757</v>
      </c>
      <c r="K3019">
        <v>5757</v>
      </c>
      <c r="L3019">
        <v>5073</v>
      </c>
      <c r="M3019">
        <v>5271</v>
      </c>
      <c r="O3019">
        <f t="shared" si="94"/>
        <v>0</v>
      </c>
      <c r="P3019">
        <f t="shared" si="95"/>
        <v>377.69000000000011</v>
      </c>
    </row>
    <row r="3020" spans="1:16" x14ac:dyDescent="0.25">
      <c r="A3020" t="s">
        <v>75</v>
      </c>
      <c r="B3020">
        <v>105.16</v>
      </c>
      <c r="C3020">
        <v>137.3000000000001</v>
      </c>
      <c r="D3020">
        <v>120</v>
      </c>
      <c r="E3020">
        <v>125.3000000000001</v>
      </c>
      <c r="F3020">
        <v>45.88</v>
      </c>
      <c r="G3020" s="2">
        <v>44259.833333427086</v>
      </c>
      <c r="H3020">
        <v>720</v>
      </c>
      <c r="I3020">
        <v>520</v>
      </c>
      <c r="J3020">
        <v>5562</v>
      </c>
      <c r="K3020">
        <v>5559</v>
      </c>
      <c r="L3020">
        <v>4842</v>
      </c>
      <c r="M3020">
        <v>5039</v>
      </c>
      <c r="O3020">
        <f t="shared" si="94"/>
        <v>0</v>
      </c>
      <c r="P3020">
        <f t="shared" si="95"/>
        <v>377.69000000000011</v>
      </c>
    </row>
    <row r="3021" spans="1:16" x14ac:dyDescent="0.25">
      <c r="A3021" t="s">
        <v>75</v>
      </c>
      <c r="B3021">
        <v>105.16</v>
      </c>
      <c r="C3021">
        <v>115.68</v>
      </c>
      <c r="D3021">
        <v>115</v>
      </c>
      <c r="E3021">
        <v>125</v>
      </c>
      <c r="F3021">
        <v>44.23</v>
      </c>
      <c r="G3021" s="2">
        <v>44259.854166760422</v>
      </c>
      <c r="H3021">
        <v>759</v>
      </c>
      <c r="I3021">
        <v>563</v>
      </c>
      <c r="J3021">
        <v>5369</v>
      </c>
      <c r="K3021">
        <v>5363</v>
      </c>
      <c r="L3021">
        <v>4610</v>
      </c>
      <c r="M3021">
        <v>4800</v>
      </c>
      <c r="O3021">
        <f t="shared" si="94"/>
        <v>0</v>
      </c>
      <c r="P3021">
        <f t="shared" si="95"/>
        <v>377.69000000000011</v>
      </c>
    </row>
    <row r="3022" spans="1:16" x14ac:dyDescent="0.25">
      <c r="A3022" t="s">
        <v>75</v>
      </c>
      <c r="B3022">
        <v>79.359999999999971</v>
      </c>
      <c r="C3022">
        <v>83.48</v>
      </c>
      <c r="D3022">
        <v>80.160000000000011</v>
      </c>
      <c r="E3022">
        <v>100</v>
      </c>
      <c r="F3022">
        <v>39.119999999999997</v>
      </c>
      <c r="G3022" s="2">
        <v>44259.875000093751</v>
      </c>
      <c r="H3022">
        <v>801</v>
      </c>
      <c r="I3022">
        <v>581</v>
      </c>
      <c r="J3022">
        <v>5180</v>
      </c>
      <c r="K3022">
        <v>5176</v>
      </c>
      <c r="L3022">
        <v>4379</v>
      </c>
      <c r="M3022">
        <v>4595</v>
      </c>
      <c r="O3022">
        <f t="shared" si="94"/>
        <v>0</v>
      </c>
      <c r="P3022">
        <f t="shared" si="95"/>
        <v>377.69000000000011</v>
      </c>
    </row>
    <row r="3023" spans="1:16" x14ac:dyDescent="0.25">
      <c r="A3023" t="s">
        <v>75</v>
      </c>
      <c r="B3023">
        <v>79.359999999999971</v>
      </c>
      <c r="C3023">
        <v>68.900000000000034</v>
      </c>
      <c r="D3023">
        <v>79.359999999999971</v>
      </c>
      <c r="E3023">
        <v>100</v>
      </c>
      <c r="F3023">
        <v>49.22</v>
      </c>
      <c r="G3023" s="2">
        <v>44259.895833427086</v>
      </c>
      <c r="H3023">
        <v>846</v>
      </c>
      <c r="I3023">
        <v>580</v>
      </c>
      <c r="J3023">
        <v>4949</v>
      </c>
      <c r="K3023">
        <v>4949</v>
      </c>
      <c r="L3023">
        <v>4103</v>
      </c>
      <c r="M3023">
        <v>4369</v>
      </c>
      <c r="O3023">
        <f t="shared" si="94"/>
        <v>0</v>
      </c>
      <c r="P3023">
        <f t="shared" si="95"/>
        <v>377.69000000000011</v>
      </c>
    </row>
    <row r="3024" spans="1:16" x14ac:dyDescent="0.25">
      <c r="A3024" t="s">
        <v>75</v>
      </c>
      <c r="B3024">
        <v>66.77</v>
      </c>
      <c r="C3024">
        <v>69</v>
      </c>
      <c r="D3024">
        <v>66.779999999999987</v>
      </c>
      <c r="E3024">
        <v>77</v>
      </c>
      <c r="F3024">
        <v>96.74</v>
      </c>
      <c r="G3024" s="2">
        <v>44259.916666760422</v>
      </c>
      <c r="H3024">
        <v>882</v>
      </c>
      <c r="I3024">
        <v>592</v>
      </c>
      <c r="J3024">
        <v>4687</v>
      </c>
      <c r="K3024">
        <v>4711</v>
      </c>
      <c r="L3024">
        <v>3805</v>
      </c>
      <c r="M3024">
        <v>4119</v>
      </c>
      <c r="O3024">
        <f t="shared" si="94"/>
        <v>0</v>
      </c>
      <c r="P3024">
        <f t="shared" si="95"/>
        <v>377.69000000000011</v>
      </c>
    </row>
    <row r="3025" spans="1:16" x14ac:dyDescent="0.25">
      <c r="A3025" t="s">
        <v>75</v>
      </c>
      <c r="B3025">
        <v>66.77</v>
      </c>
      <c r="C3025">
        <v>59.51</v>
      </c>
      <c r="D3025">
        <v>66.779999999999987</v>
      </c>
      <c r="E3025">
        <v>73.45599999999996</v>
      </c>
      <c r="F3025">
        <v>72.209999999999994</v>
      </c>
      <c r="G3025" s="2">
        <v>44259.937500093751</v>
      </c>
      <c r="H3025">
        <v>909</v>
      </c>
      <c r="I3025">
        <v>649</v>
      </c>
      <c r="J3025">
        <v>4482</v>
      </c>
      <c r="K3025">
        <v>4522</v>
      </c>
      <c r="L3025">
        <v>3573</v>
      </c>
      <c r="M3025">
        <v>3873</v>
      </c>
      <c r="O3025">
        <f t="shared" si="94"/>
        <v>0</v>
      </c>
      <c r="P3025">
        <f t="shared" si="95"/>
        <v>377.69000000000011</v>
      </c>
    </row>
    <row r="3026" spans="1:16" x14ac:dyDescent="0.25">
      <c r="A3026" t="s">
        <v>76</v>
      </c>
      <c r="B3026">
        <v>63.269999999999989</v>
      </c>
      <c r="C3026">
        <v>74.569999999999965</v>
      </c>
      <c r="D3026">
        <v>0</v>
      </c>
      <c r="E3026">
        <v>0</v>
      </c>
      <c r="F3026">
        <v>62.029999999999987</v>
      </c>
      <c r="G3026" s="2">
        <v>44259.958333427086</v>
      </c>
      <c r="H3026">
        <v>707</v>
      </c>
      <c r="I3026">
        <v>670</v>
      </c>
      <c r="J3026">
        <v>4380</v>
      </c>
      <c r="K3026">
        <v>4384</v>
      </c>
      <c r="L3026">
        <v>3673</v>
      </c>
      <c r="M3026">
        <v>3714</v>
      </c>
      <c r="O3026">
        <f t="shared" si="94"/>
        <v>0</v>
      </c>
      <c r="P3026">
        <f t="shared" si="95"/>
        <v>377.69000000000011</v>
      </c>
    </row>
    <row r="3027" spans="1:16" x14ac:dyDescent="0.25">
      <c r="A3027" t="s">
        <v>76</v>
      </c>
      <c r="B3027">
        <v>63.269999999999989</v>
      </c>
      <c r="C3027">
        <v>65</v>
      </c>
      <c r="D3027">
        <v>0</v>
      </c>
      <c r="E3027">
        <v>0</v>
      </c>
      <c r="F3027">
        <v>64.67</v>
      </c>
      <c r="G3027" s="2">
        <v>44259.979166760422</v>
      </c>
      <c r="H3027">
        <v>735</v>
      </c>
      <c r="I3027">
        <v>615</v>
      </c>
      <c r="J3027">
        <v>4240</v>
      </c>
      <c r="K3027">
        <v>4242</v>
      </c>
      <c r="L3027">
        <v>3505</v>
      </c>
      <c r="M3027">
        <v>3627</v>
      </c>
      <c r="O3027">
        <f t="shared" si="94"/>
        <v>0</v>
      </c>
      <c r="P3027">
        <f t="shared" si="95"/>
        <v>377.69000000000011</v>
      </c>
    </row>
    <row r="3028" spans="1:16" x14ac:dyDescent="0.25">
      <c r="A3028" t="s">
        <v>76</v>
      </c>
      <c r="B3028">
        <v>62.019999999999989</v>
      </c>
      <c r="C3028">
        <v>65</v>
      </c>
      <c r="D3028">
        <v>0</v>
      </c>
      <c r="E3028">
        <v>0</v>
      </c>
      <c r="F3028">
        <v>83.44</v>
      </c>
      <c r="G3028" s="2">
        <v>44260.000000093751</v>
      </c>
      <c r="H3028">
        <v>753</v>
      </c>
      <c r="I3028">
        <v>638</v>
      </c>
      <c r="J3028">
        <v>4091</v>
      </c>
      <c r="K3028">
        <v>4091</v>
      </c>
      <c r="L3028">
        <v>3338</v>
      </c>
      <c r="M3028">
        <v>3453</v>
      </c>
      <c r="O3028">
        <f t="shared" si="94"/>
        <v>0</v>
      </c>
      <c r="P3028">
        <f t="shared" si="95"/>
        <v>377.69000000000011</v>
      </c>
    </row>
    <row r="3029" spans="1:16" x14ac:dyDescent="0.25">
      <c r="A3029" t="s">
        <v>76</v>
      </c>
      <c r="B3029">
        <v>62.019999999999989</v>
      </c>
      <c r="C3029">
        <v>65</v>
      </c>
      <c r="D3029">
        <v>0</v>
      </c>
      <c r="E3029">
        <v>0</v>
      </c>
      <c r="F3029">
        <v>42.27</v>
      </c>
      <c r="G3029" s="2">
        <v>44260.020833427086</v>
      </c>
      <c r="H3029">
        <v>759</v>
      </c>
      <c r="I3029">
        <v>620</v>
      </c>
      <c r="J3029">
        <v>3961</v>
      </c>
      <c r="K3029">
        <v>3964</v>
      </c>
      <c r="L3029">
        <v>3202</v>
      </c>
      <c r="M3029">
        <v>3344</v>
      </c>
      <c r="O3029">
        <f t="shared" si="94"/>
        <v>0</v>
      </c>
      <c r="P3029">
        <f t="shared" si="95"/>
        <v>377.69000000000011</v>
      </c>
    </row>
    <row r="3030" spans="1:16" x14ac:dyDescent="0.25">
      <c r="A3030" t="s">
        <v>76</v>
      </c>
      <c r="B3030">
        <v>62</v>
      </c>
      <c r="C3030">
        <v>64.119999999999948</v>
      </c>
      <c r="D3030">
        <v>0</v>
      </c>
      <c r="E3030">
        <v>0</v>
      </c>
      <c r="F3030">
        <v>85.54</v>
      </c>
      <c r="G3030" s="2">
        <v>44260.041666760422</v>
      </c>
      <c r="H3030">
        <v>758</v>
      </c>
      <c r="I3030">
        <v>617</v>
      </c>
      <c r="J3030">
        <v>3857</v>
      </c>
      <c r="K3030">
        <v>3857</v>
      </c>
      <c r="L3030">
        <v>3099</v>
      </c>
      <c r="M3030">
        <v>3240</v>
      </c>
      <c r="O3030">
        <f t="shared" si="94"/>
        <v>0</v>
      </c>
      <c r="P3030">
        <f t="shared" si="95"/>
        <v>377.69000000000011</v>
      </c>
    </row>
    <row r="3031" spans="1:16" x14ac:dyDescent="0.25">
      <c r="A3031" t="s">
        <v>76</v>
      </c>
      <c r="B3031">
        <v>62</v>
      </c>
      <c r="C3031">
        <v>60.650000000000027</v>
      </c>
      <c r="D3031">
        <v>0</v>
      </c>
      <c r="E3031">
        <v>0</v>
      </c>
      <c r="F3031">
        <v>75.62</v>
      </c>
      <c r="G3031" s="2">
        <v>44260.062500093751</v>
      </c>
      <c r="H3031">
        <v>750</v>
      </c>
      <c r="I3031">
        <v>597</v>
      </c>
      <c r="J3031">
        <v>3773</v>
      </c>
      <c r="K3031">
        <v>3779</v>
      </c>
      <c r="L3031">
        <v>3023</v>
      </c>
      <c r="M3031">
        <v>3182</v>
      </c>
      <c r="O3031">
        <f t="shared" si="94"/>
        <v>0</v>
      </c>
      <c r="P3031">
        <f t="shared" si="95"/>
        <v>377.69000000000011</v>
      </c>
    </row>
    <row r="3032" spans="1:16" x14ac:dyDescent="0.25">
      <c r="A3032" t="s">
        <v>76</v>
      </c>
      <c r="B3032">
        <v>61.630000000000052</v>
      </c>
      <c r="C3032">
        <v>63.150000000000027</v>
      </c>
      <c r="D3032">
        <v>0</v>
      </c>
      <c r="E3032">
        <v>0</v>
      </c>
      <c r="F3032">
        <v>61.6</v>
      </c>
      <c r="G3032" s="2">
        <v>44260.083333427086</v>
      </c>
      <c r="H3032">
        <v>734</v>
      </c>
      <c r="I3032">
        <v>600</v>
      </c>
      <c r="J3032">
        <v>3707</v>
      </c>
      <c r="K3032">
        <v>3712</v>
      </c>
      <c r="L3032">
        <v>2973</v>
      </c>
      <c r="M3032">
        <v>3112</v>
      </c>
      <c r="O3032">
        <f t="shared" si="94"/>
        <v>0</v>
      </c>
      <c r="P3032">
        <f t="shared" si="95"/>
        <v>377.69000000000011</v>
      </c>
    </row>
    <row r="3033" spans="1:16" x14ac:dyDescent="0.25">
      <c r="A3033" t="s">
        <v>76</v>
      </c>
      <c r="B3033">
        <v>61.630000000000052</v>
      </c>
      <c r="C3033">
        <v>59.609999999999957</v>
      </c>
      <c r="D3033">
        <v>0</v>
      </c>
      <c r="E3033">
        <v>0</v>
      </c>
      <c r="F3033">
        <v>42.43</v>
      </c>
      <c r="G3033" s="2">
        <v>44260.104166760422</v>
      </c>
      <c r="H3033">
        <v>711</v>
      </c>
      <c r="I3033">
        <v>603</v>
      </c>
      <c r="J3033">
        <v>3655</v>
      </c>
      <c r="K3033">
        <v>3663</v>
      </c>
      <c r="L3033">
        <v>2944</v>
      </c>
      <c r="M3033">
        <v>3060</v>
      </c>
      <c r="O3033">
        <f t="shared" si="94"/>
        <v>0</v>
      </c>
      <c r="P3033">
        <f t="shared" si="95"/>
        <v>377.69000000000011</v>
      </c>
    </row>
    <row r="3034" spans="1:16" x14ac:dyDescent="0.25">
      <c r="A3034" t="s">
        <v>76</v>
      </c>
      <c r="B3034">
        <v>57.94000000000004</v>
      </c>
      <c r="C3034">
        <v>58.289999999999978</v>
      </c>
      <c r="D3034">
        <v>0</v>
      </c>
      <c r="E3034">
        <v>0</v>
      </c>
      <c r="F3034">
        <v>45.68</v>
      </c>
      <c r="G3034" s="2">
        <v>44260.125000093751</v>
      </c>
      <c r="H3034">
        <v>704</v>
      </c>
      <c r="I3034">
        <v>616</v>
      </c>
      <c r="J3034">
        <v>3614</v>
      </c>
      <c r="K3034">
        <v>3621</v>
      </c>
      <c r="L3034">
        <v>2910</v>
      </c>
      <c r="M3034">
        <v>3005</v>
      </c>
      <c r="O3034">
        <f t="shared" si="94"/>
        <v>0</v>
      </c>
      <c r="P3034">
        <f t="shared" si="95"/>
        <v>377.69000000000011</v>
      </c>
    </row>
    <row r="3035" spans="1:16" x14ac:dyDescent="0.25">
      <c r="A3035" t="s">
        <v>76</v>
      </c>
      <c r="B3035">
        <v>57.94000000000004</v>
      </c>
      <c r="C3035">
        <v>58.289999999999978</v>
      </c>
      <c r="D3035">
        <v>0</v>
      </c>
      <c r="E3035">
        <v>0</v>
      </c>
      <c r="F3035">
        <v>40.130000000000003</v>
      </c>
      <c r="G3035" s="2">
        <v>44260.145833427086</v>
      </c>
      <c r="H3035">
        <v>713</v>
      </c>
      <c r="I3035">
        <v>612</v>
      </c>
      <c r="J3035">
        <v>3593</v>
      </c>
      <c r="K3035">
        <v>3601</v>
      </c>
      <c r="L3035">
        <v>2880</v>
      </c>
      <c r="M3035">
        <v>2989</v>
      </c>
      <c r="O3035">
        <f t="shared" si="94"/>
        <v>0</v>
      </c>
      <c r="P3035">
        <f t="shared" si="95"/>
        <v>377.69000000000011</v>
      </c>
    </row>
    <row r="3036" spans="1:16" x14ac:dyDescent="0.25">
      <c r="A3036" t="s">
        <v>76</v>
      </c>
      <c r="B3036">
        <v>57.80999999999996</v>
      </c>
      <c r="C3036">
        <v>62.51</v>
      </c>
      <c r="D3036">
        <v>0</v>
      </c>
      <c r="E3036">
        <v>0</v>
      </c>
      <c r="F3036">
        <v>52.94</v>
      </c>
      <c r="G3036" s="2">
        <v>44260.166666760422</v>
      </c>
      <c r="H3036">
        <v>731</v>
      </c>
      <c r="I3036">
        <v>650</v>
      </c>
      <c r="J3036">
        <v>3589</v>
      </c>
      <c r="K3036">
        <v>3596</v>
      </c>
      <c r="L3036">
        <v>2858</v>
      </c>
      <c r="M3036">
        <v>2946</v>
      </c>
      <c r="O3036">
        <f t="shared" si="94"/>
        <v>0</v>
      </c>
      <c r="P3036">
        <f t="shared" si="95"/>
        <v>377.69000000000011</v>
      </c>
    </row>
    <row r="3037" spans="1:16" x14ac:dyDescent="0.25">
      <c r="A3037" t="s">
        <v>76</v>
      </c>
      <c r="B3037">
        <v>57.80999999999996</v>
      </c>
      <c r="C3037">
        <v>57.80999999999996</v>
      </c>
      <c r="D3037">
        <v>0</v>
      </c>
      <c r="E3037">
        <v>0</v>
      </c>
      <c r="F3037">
        <v>40.57</v>
      </c>
      <c r="G3037" s="2">
        <v>44260.187500093751</v>
      </c>
      <c r="H3037">
        <v>757</v>
      </c>
      <c r="I3037">
        <v>653</v>
      </c>
      <c r="J3037">
        <v>3598</v>
      </c>
      <c r="K3037">
        <v>3606</v>
      </c>
      <c r="L3037">
        <v>2841</v>
      </c>
      <c r="M3037">
        <v>2953</v>
      </c>
      <c r="O3037">
        <f t="shared" si="94"/>
        <v>0</v>
      </c>
      <c r="P3037">
        <f t="shared" si="95"/>
        <v>377.69000000000011</v>
      </c>
    </row>
    <row r="3038" spans="1:16" x14ac:dyDescent="0.25">
      <c r="A3038" t="s">
        <v>76</v>
      </c>
      <c r="B3038">
        <v>60.150000000000027</v>
      </c>
      <c r="C3038">
        <v>57.450000000000031</v>
      </c>
      <c r="D3038">
        <v>0</v>
      </c>
      <c r="E3038">
        <v>0</v>
      </c>
      <c r="F3038">
        <v>39.19</v>
      </c>
      <c r="G3038" s="2">
        <v>44260.208333427086</v>
      </c>
      <c r="H3038">
        <v>793</v>
      </c>
      <c r="I3038">
        <v>718</v>
      </c>
      <c r="J3038">
        <v>3628</v>
      </c>
      <c r="K3038">
        <v>3635</v>
      </c>
      <c r="L3038">
        <v>2835</v>
      </c>
      <c r="M3038">
        <v>2917</v>
      </c>
      <c r="O3038">
        <f t="shared" si="94"/>
        <v>0</v>
      </c>
      <c r="P3038">
        <f t="shared" si="95"/>
        <v>377.69000000000011</v>
      </c>
    </row>
    <row r="3039" spans="1:16" x14ac:dyDescent="0.25">
      <c r="A3039" t="s">
        <v>76</v>
      </c>
      <c r="B3039">
        <v>60.150000000000027</v>
      </c>
      <c r="C3039">
        <v>61.640000000000043</v>
      </c>
      <c r="D3039">
        <v>0</v>
      </c>
      <c r="E3039">
        <v>0</v>
      </c>
      <c r="F3039">
        <v>42.41</v>
      </c>
      <c r="G3039" s="2">
        <v>44260.229166760422</v>
      </c>
      <c r="H3039">
        <v>840</v>
      </c>
      <c r="I3039">
        <v>769</v>
      </c>
      <c r="J3039">
        <v>3725</v>
      </c>
      <c r="K3039">
        <v>3735</v>
      </c>
      <c r="L3039">
        <v>2885</v>
      </c>
      <c r="M3039">
        <v>2966</v>
      </c>
      <c r="O3039">
        <f t="shared" si="94"/>
        <v>0</v>
      </c>
      <c r="P3039">
        <f t="shared" si="95"/>
        <v>377.69000000000011</v>
      </c>
    </row>
    <row r="3040" spans="1:16" x14ac:dyDescent="0.25">
      <c r="A3040" t="s">
        <v>76</v>
      </c>
      <c r="B3040">
        <v>64.390000000000043</v>
      </c>
      <c r="C3040">
        <v>58.089999999999982</v>
      </c>
      <c r="D3040">
        <v>0</v>
      </c>
      <c r="E3040">
        <v>0</v>
      </c>
      <c r="F3040">
        <v>64.680000000000007</v>
      </c>
      <c r="G3040" s="2">
        <v>44260.250000093751</v>
      </c>
      <c r="H3040">
        <v>900</v>
      </c>
      <c r="I3040">
        <v>840</v>
      </c>
      <c r="J3040">
        <v>3901</v>
      </c>
      <c r="K3040">
        <v>3912</v>
      </c>
      <c r="L3040">
        <v>3001</v>
      </c>
      <c r="M3040">
        <v>3072</v>
      </c>
      <c r="O3040">
        <f t="shared" si="94"/>
        <v>0</v>
      </c>
      <c r="P3040">
        <f t="shared" si="95"/>
        <v>377.69000000000011</v>
      </c>
    </row>
    <row r="3041" spans="1:16" x14ac:dyDescent="0.25">
      <c r="A3041" t="s">
        <v>76</v>
      </c>
      <c r="B3041">
        <v>64.390000000000043</v>
      </c>
      <c r="C3041">
        <v>55.789999999999978</v>
      </c>
      <c r="D3041">
        <v>0</v>
      </c>
      <c r="E3041">
        <v>0</v>
      </c>
      <c r="F3041">
        <v>106.25</v>
      </c>
      <c r="G3041" s="2">
        <v>44260.270833427086</v>
      </c>
      <c r="H3041">
        <v>975</v>
      </c>
      <c r="I3041">
        <v>1007</v>
      </c>
      <c r="J3041">
        <v>4166</v>
      </c>
      <c r="K3041">
        <v>4176</v>
      </c>
      <c r="L3041">
        <v>3191</v>
      </c>
      <c r="M3041">
        <v>3169</v>
      </c>
      <c r="O3041">
        <f t="shared" si="94"/>
        <v>0</v>
      </c>
      <c r="P3041">
        <f t="shared" si="95"/>
        <v>377.69000000000011</v>
      </c>
    </row>
    <row r="3042" spans="1:16" x14ac:dyDescent="0.25">
      <c r="A3042" t="s">
        <v>76</v>
      </c>
      <c r="B3042">
        <v>74.17000000000003</v>
      </c>
      <c r="C3042">
        <v>66.789999999999978</v>
      </c>
      <c r="D3042">
        <v>0</v>
      </c>
      <c r="E3042">
        <v>0</v>
      </c>
      <c r="F3042">
        <v>42.420000000000009</v>
      </c>
      <c r="G3042" s="2">
        <v>44260.291666760422</v>
      </c>
      <c r="H3042">
        <v>1032</v>
      </c>
      <c r="I3042">
        <v>1044</v>
      </c>
      <c r="J3042">
        <v>4493</v>
      </c>
      <c r="K3042">
        <v>4496</v>
      </c>
      <c r="L3042">
        <v>3461</v>
      </c>
      <c r="M3042">
        <v>3452</v>
      </c>
      <c r="O3042">
        <f t="shared" si="94"/>
        <v>0</v>
      </c>
      <c r="P3042">
        <f t="shared" si="95"/>
        <v>377.69000000000011</v>
      </c>
    </row>
    <row r="3043" spans="1:16" x14ac:dyDescent="0.25">
      <c r="A3043" t="s">
        <v>76</v>
      </c>
      <c r="B3043">
        <v>74.17000000000003</v>
      </c>
      <c r="C3043">
        <v>79.210000000000022</v>
      </c>
      <c r="D3043">
        <v>0</v>
      </c>
      <c r="E3043">
        <v>0</v>
      </c>
      <c r="F3043">
        <v>115.15</v>
      </c>
      <c r="G3043" s="2">
        <v>44260.312500093751</v>
      </c>
      <c r="H3043">
        <v>1073</v>
      </c>
      <c r="I3043">
        <v>1086</v>
      </c>
      <c r="J3043">
        <v>4769</v>
      </c>
      <c r="K3043">
        <v>4783</v>
      </c>
      <c r="L3043">
        <v>3696</v>
      </c>
      <c r="M3043">
        <v>3697</v>
      </c>
      <c r="O3043">
        <f t="shared" si="94"/>
        <v>0</v>
      </c>
      <c r="P3043">
        <f t="shared" si="95"/>
        <v>377.69000000000011</v>
      </c>
    </row>
    <row r="3044" spans="1:16" x14ac:dyDescent="0.25">
      <c r="A3044" t="s">
        <v>76</v>
      </c>
      <c r="B3044">
        <v>82.98</v>
      </c>
      <c r="C3044">
        <v>75.099999999999952</v>
      </c>
      <c r="D3044">
        <v>0</v>
      </c>
      <c r="E3044">
        <v>0</v>
      </c>
      <c r="F3044">
        <v>106.66</v>
      </c>
      <c r="G3044" s="2">
        <v>44260.333333427086</v>
      </c>
      <c r="H3044">
        <v>1081</v>
      </c>
      <c r="I3044">
        <v>1071</v>
      </c>
      <c r="J3044">
        <v>4975</v>
      </c>
      <c r="K3044">
        <v>5013</v>
      </c>
      <c r="L3044">
        <v>3894</v>
      </c>
      <c r="M3044">
        <v>3942</v>
      </c>
      <c r="O3044">
        <f t="shared" si="94"/>
        <v>0</v>
      </c>
      <c r="P3044">
        <f t="shared" si="95"/>
        <v>377.69000000000011</v>
      </c>
    </row>
    <row r="3045" spans="1:16" x14ac:dyDescent="0.25">
      <c r="A3045" t="s">
        <v>76</v>
      </c>
      <c r="B3045">
        <v>82.98</v>
      </c>
      <c r="C3045">
        <v>77.72</v>
      </c>
      <c r="D3045">
        <v>0</v>
      </c>
      <c r="E3045">
        <v>0</v>
      </c>
      <c r="F3045">
        <v>110.43</v>
      </c>
      <c r="G3045" s="2">
        <v>44260.354166760422</v>
      </c>
      <c r="H3045">
        <v>1056</v>
      </c>
      <c r="I3045">
        <v>927</v>
      </c>
      <c r="J3045">
        <v>5142</v>
      </c>
      <c r="K3045">
        <v>5192</v>
      </c>
      <c r="L3045">
        <v>4086</v>
      </c>
      <c r="M3045">
        <v>4265</v>
      </c>
      <c r="O3045">
        <f t="shared" si="94"/>
        <v>0</v>
      </c>
      <c r="P3045">
        <f t="shared" si="95"/>
        <v>377.69000000000011</v>
      </c>
    </row>
    <row r="3046" spans="1:16" x14ac:dyDescent="0.25">
      <c r="A3046" t="s">
        <v>76</v>
      </c>
      <c r="B3046">
        <v>87</v>
      </c>
      <c r="C3046">
        <v>81.05</v>
      </c>
      <c r="D3046">
        <v>0</v>
      </c>
      <c r="E3046">
        <v>0</v>
      </c>
      <c r="F3046">
        <v>123.4</v>
      </c>
      <c r="G3046" s="2">
        <v>44260.375000093751</v>
      </c>
      <c r="H3046">
        <v>1090</v>
      </c>
      <c r="I3046">
        <v>948</v>
      </c>
      <c r="J3046">
        <v>5274</v>
      </c>
      <c r="K3046">
        <v>5330</v>
      </c>
      <c r="L3046">
        <v>4184</v>
      </c>
      <c r="M3046">
        <v>4382</v>
      </c>
      <c r="O3046">
        <f t="shared" si="94"/>
        <v>0</v>
      </c>
      <c r="P3046">
        <f t="shared" si="95"/>
        <v>377.69000000000011</v>
      </c>
    </row>
    <row r="3047" spans="1:16" x14ac:dyDescent="0.25">
      <c r="A3047" t="s">
        <v>76</v>
      </c>
      <c r="B3047">
        <v>87</v>
      </c>
      <c r="C3047">
        <v>79</v>
      </c>
      <c r="D3047">
        <v>0</v>
      </c>
      <c r="E3047">
        <v>0</v>
      </c>
      <c r="F3047">
        <v>125.65</v>
      </c>
      <c r="G3047" s="2">
        <v>44260.395833427086</v>
      </c>
      <c r="H3047">
        <v>1183</v>
      </c>
      <c r="I3047">
        <v>934</v>
      </c>
      <c r="J3047">
        <v>5341</v>
      </c>
      <c r="K3047">
        <v>5390</v>
      </c>
      <c r="L3047">
        <v>4158</v>
      </c>
      <c r="M3047">
        <v>4456</v>
      </c>
      <c r="O3047">
        <f t="shared" si="94"/>
        <v>0</v>
      </c>
      <c r="P3047">
        <f t="shared" si="95"/>
        <v>377.69000000000011</v>
      </c>
    </row>
    <row r="3048" spans="1:16" x14ac:dyDescent="0.25">
      <c r="A3048" t="s">
        <v>76</v>
      </c>
      <c r="B3048">
        <v>80.609999999999971</v>
      </c>
      <c r="C3048">
        <v>72.859999999999957</v>
      </c>
      <c r="D3048">
        <v>0</v>
      </c>
      <c r="E3048">
        <v>0</v>
      </c>
      <c r="F3048">
        <v>122.25</v>
      </c>
      <c r="G3048" s="2">
        <v>44260.416666760422</v>
      </c>
      <c r="H3048">
        <v>1279</v>
      </c>
      <c r="I3048">
        <v>1027</v>
      </c>
      <c r="J3048">
        <v>5350</v>
      </c>
      <c r="K3048">
        <v>5379</v>
      </c>
      <c r="L3048">
        <v>4071</v>
      </c>
      <c r="M3048">
        <v>4352</v>
      </c>
      <c r="O3048">
        <f t="shared" si="94"/>
        <v>0</v>
      </c>
      <c r="P3048">
        <f t="shared" si="95"/>
        <v>377.69000000000011</v>
      </c>
    </row>
    <row r="3049" spans="1:16" x14ac:dyDescent="0.25">
      <c r="A3049" t="s">
        <v>76</v>
      </c>
      <c r="B3049">
        <v>80.609999999999971</v>
      </c>
      <c r="C3049">
        <v>70</v>
      </c>
      <c r="D3049">
        <v>0</v>
      </c>
      <c r="E3049">
        <v>0</v>
      </c>
      <c r="F3049">
        <v>116.59</v>
      </c>
      <c r="G3049" s="2">
        <v>44260.437500093751</v>
      </c>
      <c r="H3049">
        <v>1376</v>
      </c>
      <c r="I3049">
        <v>1084</v>
      </c>
      <c r="J3049">
        <v>5358</v>
      </c>
      <c r="K3049">
        <v>5361</v>
      </c>
      <c r="L3049">
        <v>3982</v>
      </c>
      <c r="M3049">
        <v>4277</v>
      </c>
      <c r="O3049">
        <f t="shared" si="94"/>
        <v>0</v>
      </c>
      <c r="P3049">
        <f t="shared" si="95"/>
        <v>377.69000000000011</v>
      </c>
    </row>
    <row r="3050" spans="1:16" x14ac:dyDescent="0.25">
      <c r="A3050" t="s">
        <v>76</v>
      </c>
      <c r="B3050">
        <v>80</v>
      </c>
      <c r="C3050">
        <v>79.210000000000022</v>
      </c>
      <c r="D3050">
        <v>74</v>
      </c>
      <c r="E3050">
        <v>0</v>
      </c>
      <c r="F3050">
        <v>84.899999999999991</v>
      </c>
      <c r="G3050" s="2">
        <v>44260.458333427086</v>
      </c>
      <c r="H3050">
        <v>1416</v>
      </c>
      <c r="I3050">
        <v>1133</v>
      </c>
      <c r="J3050">
        <v>5378</v>
      </c>
      <c r="K3050">
        <v>5358</v>
      </c>
      <c r="L3050">
        <v>3962</v>
      </c>
      <c r="M3050">
        <v>4225</v>
      </c>
      <c r="O3050">
        <f t="shared" si="94"/>
        <v>0</v>
      </c>
      <c r="P3050">
        <f t="shared" si="95"/>
        <v>377.69000000000011</v>
      </c>
    </row>
    <row r="3051" spans="1:16" x14ac:dyDescent="0.25">
      <c r="A3051" t="s">
        <v>76</v>
      </c>
      <c r="B3051">
        <v>80</v>
      </c>
      <c r="C3051">
        <v>78</v>
      </c>
      <c r="D3051">
        <v>73.960000000000022</v>
      </c>
      <c r="E3051">
        <v>0</v>
      </c>
      <c r="F3051">
        <v>46.75</v>
      </c>
      <c r="G3051" s="2">
        <v>44260.479166760422</v>
      </c>
      <c r="H3051">
        <v>1399</v>
      </c>
      <c r="I3051">
        <v>1166</v>
      </c>
      <c r="J3051">
        <v>5409</v>
      </c>
      <c r="K3051">
        <v>5386</v>
      </c>
      <c r="L3051">
        <v>4010</v>
      </c>
      <c r="M3051">
        <v>4220</v>
      </c>
      <c r="O3051">
        <f t="shared" si="94"/>
        <v>0</v>
      </c>
      <c r="P3051">
        <f t="shared" si="95"/>
        <v>377.69000000000011</v>
      </c>
    </row>
    <row r="3052" spans="1:16" x14ac:dyDescent="0.25">
      <c r="A3052" t="s">
        <v>76</v>
      </c>
      <c r="B3052">
        <v>87.710000000000022</v>
      </c>
      <c r="C3052">
        <v>81.599999999999952</v>
      </c>
      <c r="D3052">
        <v>71.279999999999987</v>
      </c>
      <c r="E3052">
        <v>0</v>
      </c>
      <c r="F3052">
        <v>45.360000000000007</v>
      </c>
      <c r="G3052" s="2">
        <v>44260.500000093751</v>
      </c>
      <c r="H3052">
        <v>1349</v>
      </c>
      <c r="I3052">
        <v>1132</v>
      </c>
      <c r="J3052">
        <v>5443</v>
      </c>
      <c r="K3052">
        <v>5423</v>
      </c>
      <c r="L3052">
        <v>4094</v>
      </c>
      <c r="M3052">
        <v>4291</v>
      </c>
      <c r="O3052">
        <f t="shared" si="94"/>
        <v>0</v>
      </c>
      <c r="P3052">
        <f t="shared" si="95"/>
        <v>377.69000000000011</v>
      </c>
    </row>
    <row r="3053" spans="1:16" x14ac:dyDescent="0.25">
      <c r="A3053" t="s">
        <v>76</v>
      </c>
      <c r="B3053">
        <v>87.710000000000022</v>
      </c>
      <c r="C3053">
        <v>82.57</v>
      </c>
      <c r="D3053">
        <v>73.710000000000022</v>
      </c>
      <c r="E3053">
        <v>0</v>
      </c>
      <c r="F3053">
        <v>77.459999999999994</v>
      </c>
      <c r="G3053" s="2">
        <v>44260.520833427086</v>
      </c>
      <c r="H3053">
        <v>1267</v>
      </c>
      <c r="I3053">
        <v>1011</v>
      </c>
      <c r="J3053">
        <v>5444</v>
      </c>
      <c r="K3053">
        <v>5424</v>
      </c>
      <c r="L3053">
        <v>4177</v>
      </c>
      <c r="M3053">
        <v>4413</v>
      </c>
      <c r="O3053">
        <f t="shared" si="94"/>
        <v>0</v>
      </c>
      <c r="P3053">
        <f t="shared" si="95"/>
        <v>377.69000000000011</v>
      </c>
    </row>
    <row r="3054" spans="1:16" x14ac:dyDescent="0.25">
      <c r="A3054" t="s">
        <v>76</v>
      </c>
      <c r="B3054">
        <v>80.599999999999952</v>
      </c>
      <c r="C3054">
        <v>82.57</v>
      </c>
      <c r="D3054">
        <v>79.2</v>
      </c>
      <c r="E3054">
        <v>0</v>
      </c>
      <c r="F3054">
        <v>82.19</v>
      </c>
      <c r="G3054" s="2">
        <v>44260.541666760422</v>
      </c>
      <c r="H3054">
        <v>1182</v>
      </c>
      <c r="I3054">
        <v>943</v>
      </c>
      <c r="J3054">
        <v>5406</v>
      </c>
      <c r="K3054">
        <v>5373</v>
      </c>
      <c r="L3054">
        <v>4224</v>
      </c>
      <c r="M3054">
        <v>4430</v>
      </c>
      <c r="O3054">
        <f t="shared" si="94"/>
        <v>0</v>
      </c>
      <c r="P3054">
        <f t="shared" si="95"/>
        <v>377.69000000000011</v>
      </c>
    </row>
    <row r="3055" spans="1:16" x14ac:dyDescent="0.25">
      <c r="A3055" t="s">
        <v>76</v>
      </c>
      <c r="B3055">
        <v>80.599999999999952</v>
      </c>
      <c r="C3055">
        <v>80.099999999999952</v>
      </c>
      <c r="D3055">
        <v>75</v>
      </c>
      <c r="E3055">
        <v>0</v>
      </c>
      <c r="F3055">
        <v>46.37</v>
      </c>
      <c r="G3055" s="2">
        <v>44260.562500093751</v>
      </c>
      <c r="H3055">
        <v>1096</v>
      </c>
      <c r="I3055">
        <v>728</v>
      </c>
      <c r="J3055">
        <v>5337</v>
      </c>
      <c r="K3055">
        <v>5304</v>
      </c>
      <c r="L3055">
        <v>4241</v>
      </c>
      <c r="M3055">
        <v>4576</v>
      </c>
      <c r="O3055">
        <f t="shared" si="94"/>
        <v>0</v>
      </c>
      <c r="P3055">
        <f t="shared" si="95"/>
        <v>377.69000000000011</v>
      </c>
    </row>
    <row r="3056" spans="1:16" x14ac:dyDescent="0.25">
      <c r="A3056" t="s">
        <v>76</v>
      </c>
      <c r="B3056">
        <v>80</v>
      </c>
      <c r="C3056">
        <v>79.210000000000022</v>
      </c>
      <c r="D3056">
        <v>78.960000000000022</v>
      </c>
      <c r="E3056">
        <v>0</v>
      </c>
      <c r="F3056">
        <v>46.18</v>
      </c>
      <c r="G3056" s="2">
        <v>44260.583333427086</v>
      </c>
      <c r="H3056">
        <v>1029</v>
      </c>
      <c r="I3056">
        <v>700</v>
      </c>
      <c r="J3056">
        <v>5251</v>
      </c>
      <c r="K3056">
        <v>5221</v>
      </c>
      <c r="L3056">
        <v>4222</v>
      </c>
      <c r="M3056">
        <v>4521</v>
      </c>
      <c r="O3056">
        <f t="shared" si="94"/>
        <v>0</v>
      </c>
      <c r="P3056">
        <f t="shared" si="95"/>
        <v>377.69000000000011</v>
      </c>
    </row>
    <row r="3057" spans="1:16" x14ac:dyDescent="0.25">
      <c r="A3057" t="s">
        <v>76</v>
      </c>
      <c r="B3057">
        <v>80</v>
      </c>
      <c r="C3057">
        <v>79.210000000000022</v>
      </c>
      <c r="D3057">
        <v>77.960000000000022</v>
      </c>
      <c r="E3057">
        <v>0</v>
      </c>
      <c r="F3057">
        <v>54.57</v>
      </c>
      <c r="G3057" s="2">
        <v>44260.604166760422</v>
      </c>
      <c r="H3057">
        <v>981</v>
      </c>
      <c r="I3057">
        <v>666</v>
      </c>
      <c r="J3057">
        <v>5193</v>
      </c>
      <c r="K3057">
        <v>5167</v>
      </c>
      <c r="L3057">
        <v>4212</v>
      </c>
      <c r="M3057">
        <v>4501</v>
      </c>
      <c r="O3057">
        <f t="shared" si="94"/>
        <v>0</v>
      </c>
      <c r="P3057">
        <f t="shared" si="95"/>
        <v>377.69000000000011</v>
      </c>
    </row>
    <row r="3058" spans="1:16" x14ac:dyDescent="0.25">
      <c r="A3058" t="s">
        <v>76</v>
      </c>
      <c r="B3058">
        <v>80</v>
      </c>
      <c r="C3058">
        <v>77.72</v>
      </c>
      <c r="D3058">
        <v>71.650000000000034</v>
      </c>
      <c r="E3058">
        <v>0</v>
      </c>
      <c r="F3058">
        <v>44.82</v>
      </c>
      <c r="G3058" s="2">
        <v>44260.625000093751</v>
      </c>
      <c r="H3058">
        <v>953</v>
      </c>
      <c r="I3058">
        <v>663</v>
      </c>
      <c r="J3058">
        <v>5175</v>
      </c>
      <c r="K3058">
        <v>5148</v>
      </c>
      <c r="L3058">
        <v>4222</v>
      </c>
      <c r="M3058">
        <v>4485</v>
      </c>
      <c r="O3058">
        <f t="shared" si="94"/>
        <v>0</v>
      </c>
      <c r="P3058">
        <f t="shared" si="95"/>
        <v>377.69000000000011</v>
      </c>
    </row>
    <row r="3059" spans="1:16" x14ac:dyDescent="0.25">
      <c r="A3059" t="s">
        <v>76</v>
      </c>
      <c r="B3059">
        <v>80</v>
      </c>
      <c r="C3059">
        <v>80</v>
      </c>
      <c r="D3059">
        <v>77.22</v>
      </c>
      <c r="E3059">
        <v>0</v>
      </c>
      <c r="F3059">
        <v>63.720000000000013</v>
      </c>
      <c r="G3059" s="2">
        <v>44260.645833427086</v>
      </c>
      <c r="H3059">
        <v>946</v>
      </c>
      <c r="I3059">
        <v>658</v>
      </c>
      <c r="J3059">
        <v>5194</v>
      </c>
      <c r="K3059">
        <v>5171</v>
      </c>
      <c r="L3059">
        <v>4248</v>
      </c>
      <c r="M3059">
        <v>4513</v>
      </c>
      <c r="O3059">
        <f t="shared" si="94"/>
        <v>0</v>
      </c>
      <c r="P3059">
        <f t="shared" si="95"/>
        <v>377.69000000000011</v>
      </c>
    </row>
    <row r="3060" spans="1:16" x14ac:dyDescent="0.25">
      <c r="A3060" t="s">
        <v>76</v>
      </c>
      <c r="B3060">
        <v>95</v>
      </c>
      <c r="C3060">
        <v>86.19000000000004</v>
      </c>
      <c r="D3060">
        <v>84.219999999999985</v>
      </c>
      <c r="E3060">
        <v>0</v>
      </c>
      <c r="F3060">
        <v>90.67</v>
      </c>
      <c r="G3060" s="2">
        <v>44260.666666760422</v>
      </c>
      <c r="H3060">
        <v>943</v>
      </c>
      <c r="I3060">
        <v>662</v>
      </c>
      <c r="J3060">
        <v>5253</v>
      </c>
      <c r="K3060">
        <v>5238</v>
      </c>
      <c r="L3060">
        <v>4310</v>
      </c>
      <c r="M3060">
        <v>4576</v>
      </c>
      <c r="O3060">
        <f t="shared" si="94"/>
        <v>0</v>
      </c>
      <c r="P3060">
        <f t="shared" si="95"/>
        <v>377.69000000000011</v>
      </c>
    </row>
    <row r="3061" spans="1:16" x14ac:dyDescent="0.25">
      <c r="A3061" t="s">
        <v>76</v>
      </c>
      <c r="B3061">
        <v>95</v>
      </c>
      <c r="C3061">
        <v>101.5100000000001</v>
      </c>
      <c r="D3061">
        <v>90.41</v>
      </c>
      <c r="E3061">
        <v>0</v>
      </c>
      <c r="F3061">
        <v>158.61000000000001</v>
      </c>
      <c r="G3061" s="2">
        <v>44260.687500093751</v>
      </c>
      <c r="H3061">
        <v>944</v>
      </c>
      <c r="I3061">
        <v>682</v>
      </c>
      <c r="J3061">
        <v>5365</v>
      </c>
      <c r="K3061">
        <v>5349</v>
      </c>
      <c r="L3061">
        <v>4421</v>
      </c>
      <c r="M3061">
        <v>4667</v>
      </c>
      <c r="O3061">
        <f t="shared" si="94"/>
        <v>0</v>
      </c>
      <c r="P3061">
        <f t="shared" si="95"/>
        <v>377.69000000000011</v>
      </c>
    </row>
    <row r="3062" spans="1:16" x14ac:dyDescent="0.25">
      <c r="A3062" t="s">
        <v>76</v>
      </c>
      <c r="B3062">
        <v>135</v>
      </c>
      <c r="C3062">
        <v>120.7</v>
      </c>
      <c r="D3062">
        <v>103.96</v>
      </c>
      <c r="E3062">
        <v>95.48</v>
      </c>
      <c r="F3062">
        <v>55.25</v>
      </c>
      <c r="G3062" s="2">
        <v>44260.708333427086</v>
      </c>
      <c r="H3062">
        <v>956</v>
      </c>
      <c r="I3062">
        <v>702</v>
      </c>
      <c r="J3062">
        <v>5524</v>
      </c>
      <c r="K3062">
        <v>5504</v>
      </c>
      <c r="L3062">
        <v>4568</v>
      </c>
      <c r="M3062">
        <v>4802</v>
      </c>
      <c r="O3062">
        <f t="shared" si="94"/>
        <v>0</v>
      </c>
      <c r="P3062">
        <f t="shared" si="95"/>
        <v>377.69000000000011</v>
      </c>
    </row>
    <row r="3063" spans="1:16" x14ac:dyDescent="0.25">
      <c r="A3063" t="s">
        <v>76</v>
      </c>
      <c r="B3063">
        <v>135</v>
      </c>
      <c r="C3063">
        <v>180</v>
      </c>
      <c r="D3063">
        <v>167.61</v>
      </c>
      <c r="E3063">
        <v>157.61000000000001</v>
      </c>
      <c r="F3063">
        <v>185.74</v>
      </c>
      <c r="G3063" s="2">
        <v>44260.729166760422</v>
      </c>
      <c r="H3063">
        <v>979</v>
      </c>
      <c r="I3063">
        <v>839</v>
      </c>
      <c r="J3063">
        <v>5678</v>
      </c>
      <c r="K3063">
        <v>5668</v>
      </c>
      <c r="L3063">
        <v>4699</v>
      </c>
      <c r="M3063">
        <v>4829</v>
      </c>
      <c r="O3063">
        <f t="shared" si="94"/>
        <v>0</v>
      </c>
      <c r="P3063">
        <f t="shared" si="95"/>
        <v>377.69000000000011</v>
      </c>
    </row>
    <row r="3064" spans="1:16" x14ac:dyDescent="0.25">
      <c r="A3064" t="s">
        <v>76</v>
      </c>
      <c r="B3064">
        <v>339.8</v>
      </c>
      <c r="C3064">
        <v>340</v>
      </c>
      <c r="D3064">
        <v>311.70999999999992</v>
      </c>
      <c r="E3064">
        <v>349.8</v>
      </c>
      <c r="F3064">
        <v>387.82</v>
      </c>
      <c r="G3064" s="2">
        <v>44260.750000093751</v>
      </c>
      <c r="H3064">
        <v>1026</v>
      </c>
      <c r="I3064">
        <v>896</v>
      </c>
      <c r="J3064">
        <v>5803</v>
      </c>
      <c r="K3064">
        <v>5814</v>
      </c>
      <c r="L3064">
        <v>4777</v>
      </c>
      <c r="M3064">
        <v>4918</v>
      </c>
      <c r="O3064">
        <f t="shared" si="94"/>
        <v>0</v>
      </c>
      <c r="P3064">
        <f t="shared" si="95"/>
        <v>377.69000000000011</v>
      </c>
    </row>
    <row r="3065" spans="1:16" x14ac:dyDescent="0.25">
      <c r="A3065" t="s">
        <v>76</v>
      </c>
      <c r="B3065">
        <v>339.8</v>
      </c>
      <c r="C3065">
        <v>284.51000000000022</v>
      </c>
      <c r="D3065">
        <v>270.92</v>
      </c>
      <c r="E3065">
        <v>250</v>
      </c>
      <c r="F3065">
        <v>222.04</v>
      </c>
      <c r="G3065" s="2">
        <v>44260.770833427086</v>
      </c>
      <c r="H3065">
        <v>1099</v>
      </c>
      <c r="I3065">
        <v>933</v>
      </c>
      <c r="J3065">
        <v>5840</v>
      </c>
      <c r="K3065">
        <v>5859</v>
      </c>
      <c r="L3065">
        <v>4741</v>
      </c>
      <c r="M3065">
        <v>4926</v>
      </c>
      <c r="O3065">
        <f t="shared" si="94"/>
        <v>0</v>
      </c>
      <c r="P3065">
        <f t="shared" si="95"/>
        <v>377.69000000000011</v>
      </c>
    </row>
    <row r="3066" spans="1:16" x14ac:dyDescent="0.25">
      <c r="A3066" t="s">
        <v>76</v>
      </c>
      <c r="B3066">
        <v>139.19</v>
      </c>
      <c r="C3066">
        <v>177.82</v>
      </c>
      <c r="D3066">
        <v>171.86</v>
      </c>
      <c r="E3066">
        <v>147</v>
      </c>
      <c r="F3066">
        <v>102.25</v>
      </c>
      <c r="G3066" s="2">
        <v>44260.791666760422</v>
      </c>
      <c r="H3066">
        <v>1161</v>
      </c>
      <c r="I3066">
        <v>1017</v>
      </c>
      <c r="J3066">
        <v>5780</v>
      </c>
      <c r="K3066">
        <v>5785</v>
      </c>
      <c r="L3066">
        <v>4619</v>
      </c>
      <c r="M3066">
        <v>4768</v>
      </c>
      <c r="O3066">
        <f t="shared" si="94"/>
        <v>0</v>
      </c>
      <c r="P3066">
        <f t="shared" si="95"/>
        <v>377.69000000000011</v>
      </c>
    </row>
    <row r="3067" spans="1:16" x14ac:dyDescent="0.25">
      <c r="A3067" t="s">
        <v>76</v>
      </c>
      <c r="B3067">
        <v>139.19</v>
      </c>
      <c r="C3067">
        <v>102.14</v>
      </c>
      <c r="D3067">
        <v>97.530000000000044</v>
      </c>
      <c r="E3067">
        <v>87.78000000000003</v>
      </c>
      <c r="F3067">
        <v>100.08</v>
      </c>
      <c r="G3067" s="2">
        <v>44260.812500093751</v>
      </c>
      <c r="H3067">
        <v>1215</v>
      </c>
      <c r="I3067">
        <v>1104</v>
      </c>
      <c r="J3067">
        <v>5644</v>
      </c>
      <c r="K3067">
        <v>5639</v>
      </c>
      <c r="L3067">
        <v>4429</v>
      </c>
      <c r="M3067">
        <v>4535</v>
      </c>
      <c r="O3067">
        <f t="shared" si="94"/>
        <v>0</v>
      </c>
      <c r="P3067">
        <f t="shared" si="95"/>
        <v>377.69000000000011</v>
      </c>
    </row>
    <row r="3068" spans="1:16" x14ac:dyDescent="0.25">
      <c r="A3068" t="s">
        <v>76</v>
      </c>
      <c r="B3068">
        <v>88.07999999999997</v>
      </c>
      <c r="C3068">
        <v>102</v>
      </c>
      <c r="D3068">
        <v>88.140000000000015</v>
      </c>
      <c r="E3068">
        <v>86.43</v>
      </c>
      <c r="F3068">
        <v>116.2</v>
      </c>
      <c r="G3068" s="2">
        <v>44260.833333427086</v>
      </c>
      <c r="H3068">
        <v>1257</v>
      </c>
      <c r="I3068">
        <v>1157</v>
      </c>
      <c r="J3068">
        <v>5453</v>
      </c>
      <c r="K3068">
        <v>5451</v>
      </c>
      <c r="L3068">
        <v>4196</v>
      </c>
      <c r="M3068">
        <v>4294</v>
      </c>
      <c r="O3068">
        <f t="shared" si="94"/>
        <v>0</v>
      </c>
      <c r="P3068">
        <f t="shared" si="95"/>
        <v>377.69000000000011</v>
      </c>
    </row>
    <row r="3069" spans="1:16" x14ac:dyDescent="0.25">
      <c r="A3069" t="s">
        <v>76</v>
      </c>
      <c r="B3069">
        <v>88.07999999999997</v>
      </c>
      <c r="C3069">
        <v>81.5</v>
      </c>
      <c r="D3069">
        <v>77</v>
      </c>
      <c r="E3069">
        <v>77</v>
      </c>
      <c r="F3069">
        <v>142.72</v>
      </c>
      <c r="G3069" s="2">
        <v>44260.854166760422</v>
      </c>
      <c r="H3069">
        <v>1288</v>
      </c>
      <c r="I3069">
        <v>1098</v>
      </c>
      <c r="J3069">
        <v>5265</v>
      </c>
      <c r="K3069">
        <v>5257</v>
      </c>
      <c r="L3069">
        <v>3977</v>
      </c>
      <c r="M3069">
        <v>4159</v>
      </c>
      <c r="O3069">
        <f t="shared" si="94"/>
        <v>0</v>
      </c>
      <c r="P3069">
        <f t="shared" si="95"/>
        <v>377.69000000000011</v>
      </c>
    </row>
    <row r="3070" spans="1:16" x14ac:dyDescent="0.25">
      <c r="A3070" t="s">
        <v>76</v>
      </c>
      <c r="B3070">
        <v>77</v>
      </c>
      <c r="C3070">
        <v>79.210000000000022</v>
      </c>
      <c r="D3070">
        <v>78.510000000000019</v>
      </c>
      <c r="E3070">
        <v>75.410000000000025</v>
      </c>
      <c r="F3070">
        <v>130.66999999999999</v>
      </c>
      <c r="G3070" s="2">
        <v>44260.875000093751</v>
      </c>
      <c r="H3070">
        <v>1309</v>
      </c>
      <c r="I3070">
        <v>1113</v>
      </c>
      <c r="J3070">
        <v>5085</v>
      </c>
      <c r="K3070">
        <v>5066</v>
      </c>
      <c r="L3070">
        <v>3776</v>
      </c>
      <c r="M3070">
        <v>3953</v>
      </c>
      <c r="O3070">
        <f t="shared" si="94"/>
        <v>0</v>
      </c>
      <c r="P3070">
        <f t="shared" si="95"/>
        <v>377.69000000000011</v>
      </c>
    </row>
    <row r="3071" spans="1:16" x14ac:dyDescent="0.25">
      <c r="A3071" t="s">
        <v>76</v>
      </c>
      <c r="B3071">
        <v>77</v>
      </c>
      <c r="C3071">
        <v>74.07999999999997</v>
      </c>
      <c r="D3071">
        <v>72.960000000000022</v>
      </c>
      <c r="E3071">
        <v>58.960000000000022</v>
      </c>
      <c r="F3071">
        <v>103.8</v>
      </c>
      <c r="G3071" s="2">
        <v>44260.895833427086</v>
      </c>
      <c r="H3071">
        <v>1319</v>
      </c>
      <c r="I3071">
        <v>1027</v>
      </c>
      <c r="J3071">
        <v>4875</v>
      </c>
      <c r="K3071">
        <v>4849</v>
      </c>
      <c r="L3071">
        <v>3556</v>
      </c>
      <c r="M3071">
        <v>3822</v>
      </c>
      <c r="O3071">
        <f t="shared" si="94"/>
        <v>0</v>
      </c>
      <c r="P3071">
        <f t="shared" si="95"/>
        <v>377.69000000000011</v>
      </c>
    </row>
    <row r="3072" spans="1:16" x14ac:dyDescent="0.25">
      <c r="A3072" t="s">
        <v>76</v>
      </c>
      <c r="B3072">
        <v>68.200000000000031</v>
      </c>
      <c r="C3072">
        <v>68.760000000000005</v>
      </c>
      <c r="D3072">
        <v>70.069999999999951</v>
      </c>
      <c r="E3072">
        <v>63.200000000000031</v>
      </c>
      <c r="F3072">
        <v>102.81</v>
      </c>
      <c r="G3072" s="2">
        <v>44260.916666760422</v>
      </c>
      <c r="H3072">
        <v>1325</v>
      </c>
      <c r="I3072">
        <v>1035</v>
      </c>
      <c r="J3072">
        <v>4645</v>
      </c>
      <c r="K3072">
        <v>4633</v>
      </c>
      <c r="L3072">
        <v>3320</v>
      </c>
      <c r="M3072">
        <v>3598</v>
      </c>
      <c r="O3072">
        <f t="shared" si="94"/>
        <v>0</v>
      </c>
      <c r="P3072">
        <f t="shared" si="95"/>
        <v>377.69000000000011</v>
      </c>
    </row>
    <row r="3073" spans="1:16" x14ac:dyDescent="0.25">
      <c r="A3073" t="s">
        <v>76</v>
      </c>
      <c r="B3073">
        <v>68.200000000000031</v>
      </c>
      <c r="C3073">
        <v>70</v>
      </c>
      <c r="D3073">
        <v>68.94000000000004</v>
      </c>
      <c r="E3073">
        <v>58.558</v>
      </c>
      <c r="F3073">
        <v>113.75</v>
      </c>
      <c r="G3073" s="2">
        <v>44260.937500093751</v>
      </c>
      <c r="H3073">
        <v>1325</v>
      </c>
      <c r="I3073">
        <v>887</v>
      </c>
      <c r="J3073">
        <v>4484</v>
      </c>
      <c r="K3073">
        <v>4472</v>
      </c>
      <c r="L3073">
        <v>3159</v>
      </c>
      <c r="M3073">
        <v>3585</v>
      </c>
      <c r="O3073">
        <f t="shared" si="94"/>
        <v>0</v>
      </c>
      <c r="P3073">
        <f t="shared" si="95"/>
        <v>377.69000000000011</v>
      </c>
    </row>
    <row r="3074" spans="1:16" x14ac:dyDescent="0.25">
      <c r="A3074" t="s">
        <v>77</v>
      </c>
      <c r="B3074">
        <v>69</v>
      </c>
      <c r="C3074">
        <v>71</v>
      </c>
      <c r="D3074">
        <v>0</v>
      </c>
      <c r="E3074">
        <v>0</v>
      </c>
      <c r="F3074">
        <v>107.43</v>
      </c>
      <c r="G3074" s="2">
        <v>44260.958333427086</v>
      </c>
      <c r="H3074">
        <v>1248</v>
      </c>
      <c r="I3074">
        <v>900</v>
      </c>
      <c r="J3074">
        <v>4389</v>
      </c>
      <c r="K3074">
        <v>4386</v>
      </c>
      <c r="L3074">
        <v>3141</v>
      </c>
      <c r="M3074">
        <v>3486</v>
      </c>
      <c r="O3074">
        <f t="shared" si="94"/>
        <v>0</v>
      </c>
      <c r="P3074">
        <f t="shared" si="95"/>
        <v>377.69000000000011</v>
      </c>
    </row>
    <row r="3075" spans="1:16" x14ac:dyDescent="0.25">
      <c r="A3075" t="s">
        <v>77</v>
      </c>
      <c r="B3075">
        <v>69</v>
      </c>
      <c r="C3075">
        <v>60.549999999999969</v>
      </c>
      <c r="D3075">
        <v>0</v>
      </c>
      <c r="E3075">
        <v>0</v>
      </c>
      <c r="F3075">
        <v>96.33</v>
      </c>
      <c r="G3075" s="2">
        <v>44260.979166760422</v>
      </c>
      <c r="H3075">
        <v>1220</v>
      </c>
      <c r="I3075">
        <v>814</v>
      </c>
      <c r="J3075">
        <v>4266</v>
      </c>
      <c r="K3075">
        <v>4263</v>
      </c>
      <c r="L3075">
        <v>3046</v>
      </c>
      <c r="M3075">
        <v>3449</v>
      </c>
      <c r="O3075">
        <f t="shared" ref="O3075:O3138" si="96">IF(H3075&lt;500,F3075-B3075,0)</f>
        <v>0</v>
      </c>
      <c r="P3075">
        <f t="shared" si="95"/>
        <v>377.69000000000011</v>
      </c>
    </row>
    <row r="3076" spans="1:16" x14ac:dyDescent="0.25">
      <c r="A3076" t="s">
        <v>77</v>
      </c>
      <c r="B3076">
        <v>64.619999999999948</v>
      </c>
      <c r="C3076">
        <v>60.549999999999969</v>
      </c>
      <c r="D3076">
        <v>0</v>
      </c>
      <c r="E3076">
        <v>0</v>
      </c>
      <c r="F3076">
        <v>58.05</v>
      </c>
      <c r="G3076" s="2">
        <v>44261.000000093751</v>
      </c>
      <c r="H3076">
        <v>1178</v>
      </c>
      <c r="I3076">
        <v>816</v>
      </c>
      <c r="J3076">
        <v>4101</v>
      </c>
      <c r="K3076">
        <v>4097</v>
      </c>
      <c r="L3076">
        <v>2923</v>
      </c>
      <c r="M3076">
        <v>3281</v>
      </c>
      <c r="O3076">
        <f t="shared" si="96"/>
        <v>0</v>
      </c>
      <c r="P3076">
        <f t="shared" ref="P3076:P3139" si="97">P3075+O3076</f>
        <v>377.69000000000011</v>
      </c>
    </row>
    <row r="3077" spans="1:16" x14ac:dyDescent="0.25">
      <c r="A3077" t="s">
        <v>77</v>
      </c>
      <c r="B3077">
        <v>64.619999999999948</v>
      </c>
      <c r="C3077">
        <v>61.74</v>
      </c>
      <c r="D3077">
        <v>0</v>
      </c>
      <c r="E3077">
        <v>0</v>
      </c>
      <c r="F3077">
        <v>57.639999999999993</v>
      </c>
      <c r="G3077" s="2">
        <v>44261.020833427086</v>
      </c>
      <c r="H3077">
        <v>1124</v>
      </c>
      <c r="I3077">
        <v>777</v>
      </c>
      <c r="J3077">
        <v>3952</v>
      </c>
      <c r="K3077">
        <v>3950</v>
      </c>
      <c r="L3077">
        <v>2828</v>
      </c>
      <c r="M3077">
        <v>3173</v>
      </c>
      <c r="O3077">
        <f t="shared" si="96"/>
        <v>0</v>
      </c>
      <c r="P3077">
        <f t="shared" si="97"/>
        <v>377.69000000000011</v>
      </c>
    </row>
    <row r="3078" spans="1:16" x14ac:dyDescent="0.25">
      <c r="A3078" t="s">
        <v>77</v>
      </c>
      <c r="B3078">
        <v>62.30999999999996</v>
      </c>
      <c r="C3078">
        <v>62.92000000000003</v>
      </c>
      <c r="D3078">
        <v>0</v>
      </c>
      <c r="E3078">
        <v>0</v>
      </c>
      <c r="F3078">
        <v>61.529999999999987</v>
      </c>
      <c r="G3078" s="2">
        <v>44261.041666760422</v>
      </c>
      <c r="H3078">
        <v>1070</v>
      </c>
      <c r="I3078">
        <v>774</v>
      </c>
      <c r="J3078">
        <v>3832</v>
      </c>
      <c r="K3078">
        <v>3827</v>
      </c>
      <c r="L3078">
        <v>2762</v>
      </c>
      <c r="M3078">
        <v>3053</v>
      </c>
      <c r="O3078">
        <f t="shared" si="96"/>
        <v>0</v>
      </c>
      <c r="P3078">
        <f t="shared" si="97"/>
        <v>377.69000000000011</v>
      </c>
    </row>
    <row r="3079" spans="1:16" x14ac:dyDescent="0.25">
      <c r="A3079" t="s">
        <v>77</v>
      </c>
      <c r="B3079">
        <v>62.30999999999996</v>
      </c>
      <c r="C3079">
        <v>59.329999999999977</v>
      </c>
      <c r="D3079">
        <v>0</v>
      </c>
      <c r="E3079">
        <v>0</v>
      </c>
      <c r="F3079">
        <v>66.529999999999987</v>
      </c>
      <c r="G3079" s="2">
        <v>44261.062500093751</v>
      </c>
      <c r="H3079">
        <v>1019</v>
      </c>
      <c r="I3079">
        <v>756</v>
      </c>
      <c r="J3079">
        <v>3727</v>
      </c>
      <c r="K3079">
        <v>3724</v>
      </c>
      <c r="L3079">
        <v>2708</v>
      </c>
      <c r="M3079">
        <v>2968</v>
      </c>
      <c r="O3079">
        <f t="shared" si="96"/>
        <v>0</v>
      </c>
      <c r="P3079">
        <f t="shared" si="97"/>
        <v>377.69000000000011</v>
      </c>
    </row>
    <row r="3080" spans="1:16" x14ac:dyDescent="0.25">
      <c r="A3080" t="s">
        <v>77</v>
      </c>
      <c r="B3080">
        <v>59.94000000000004</v>
      </c>
      <c r="C3080">
        <v>61.75</v>
      </c>
      <c r="D3080">
        <v>0</v>
      </c>
      <c r="E3080">
        <v>0</v>
      </c>
      <c r="F3080">
        <v>86.58</v>
      </c>
      <c r="G3080" s="2">
        <v>44261.083333427086</v>
      </c>
      <c r="H3080">
        <v>982</v>
      </c>
      <c r="I3080">
        <v>756</v>
      </c>
      <c r="J3080">
        <v>3635</v>
      </c>
      <c r="K3080">
        <v>3629</v>
      </c>
      <c r="L3080">
        <v>2653</v>
      </c>
      <c r="M3080">
        <v>2873</v>
      </c>
      <c r="O3080">
        <f t="shared" si="96"/>
        <v>0</v>
      </c>
      <c r="P3080">
        <f t="shared" si="97"/>
        <v>377.69000000000011</v>
      </c>
    </row>
    <row r="3081" spans="1:16" x14ac:dyDescent="0.25">
      <c r="A3081" t="s">
        <v>77</v>
      </c>
      <c r="B3081">
        <v>59.94000000000004</v>
      </c>
      <c r="C3081">
        <v>61.74</v>
      </c>
      <c r="D3081">
        <v>0</v>
      </c>
      <c r="E3081">
        <v>0</v>
      </c>
      <c r="F3081">
        <v>79.319999999999993</v>
      </c>
      <c r="G3081" s="2">
        <v>44261.104166760422</v>
      </c>
      <c r="H3081">
        <v>959</v>
      </c>
      <c r="I3081">
        <v>654</v>
      </c>
      <c r="J3081">
        <v>3561</v>
      </c>
      <c r="K3081">
        <v>3556</v>
      </c>
      <c r="L3081">
        <v>2602</v>
      </c>
      <c r="M3081">
        <v>2902</v>
      </c>
      <c r="O3081">
        <f t="shared" si="96"/>
        <v>0</v>
      </c>
      <c r="P3081">
        <f t="shared" si="97"/>
        <v>377.69000000000011</v>
      </c>
    </row>
    <row r="3082" spans="1:16" x14ac:dyDescent="0.25">
      <c r="A3082" t="s">
        <v>77</v>
      </c>
      <c r="B3082">
        <v>58.700000000000031</v>
      </c>
      <c r="C3082">
        <v>59.839999999999982</v>
      </c>
      <c r="D3082">
        <v>0</v>
      </c>
      <c r="E3082">
        <v>0</v>
      </c>
      <c r="F3082">
        <v>79.209999999999994</v>
      </c>
      <c r="G3082" s="2">
        <v>44261.125000093751</v>
      </c>
      <c r="H3082">
        <v>943</v>
      </c>
      <c r="I3082">
        <v>663</v>
      </c>
      <c r="J3082">
        <v>3507</v>
      </c>
      <c r="K3082">
        <v>3501</v>
      </c>
      <c r="L3082">
        <v>2564</v>
      </c>
      <c r="M3082">
        <v>2838</v>
      </c>
      <c r="O3082">
        <f t="shared" si="96"/>
        <v>0</v>
      </c>
      <c r="P3082">
        <f t="shared" si="97"/>
        <v>377.69000000000011</v>
      </c>
    </row>
    <row r="3083" spans="1:16" x14ac:dyDescent="0.25">
      <c r="A3083" t="s">
        <v>77</v>
      </c>
      <c r="B3083">
        <v>58.700000000000031</v>
      </c>
      <c r="C3083">
        <v>55</v>
      </c>
      <c r="D3083">
        <v>0</v>
      </c>
      <c r="E3083">
        <v>0</v>
      </c>
      <c r="F3083">
        <v>34.799999999999997</v>
      </c>
      <c r="G3083" s="2">
        <v>44261.145833427086</v>
      </c>
      <c r="H3083">
        <v>934</v>
      </c>
      <c r="I3083">
        <v>623</v>
      </c>
      <c r="J3083">
        <v>3477</v>
      </c>
      <c r="K3083">
        <v>3469</v>
      </c>
      <c r="L3083">
        <v>2543</v>
      </c>
      <c r="M3083">
        <v>2846</v>
      </c>
      <c r="O3083">
        <f t="shared" si="96"/>
        <v>0</v>
      </c>
      <c r="P3083">
        <f t="shared" si="97"/>
        <v>377.69000000000011</v>
      </c>
    </row>
    <row r="3084" spans="1:16" x14ac:dyDescent="0.25">
      <c r="A3084" t="s">
        <v>77</v>
      </c>
      <c r="B3084">
        <v>57.829999999999977</v>
      </c>
      <c r="C3084">
        <v>59.329999999999977</v>
      </c>
      <c r="D3084">
        <v>0</v>
      </c>
      <c r="E3084">
        <v>0</v>
      </c>
      <c r="F3084">
        <v>44.78</v>
      </c>
      <c r="G3084" s="2">
        <v>44261.166666760422</v>
      </c>
      <c r="H3084">
        <v>935</v>
      </c>
      <c r="I3084">
        <v>647</v>
      </c>
      <c r="J3084">
        <v>3467</v>
      </c>
      <c r="K3084">
        <v>3459</v>
      </c>
      <c r="L3084">
        <v>2532</v>
      </c>
      <c r="M3084">
        <v>2812</v>
      </c>
      <c r="O3084">
        <f t="shared" si="96"/>
        <v>0</v>
      </c>
      <c r="P3084">
        <f t="shared" si="97"/>
        <v>377.69000000000011</v>
      </c>
    </row>
    <row r="3085" spans="1:16" x14ac:dyDescent="0.25">
      <c r="A3085" t="s">
        <v>77</v>
      </c>
      <c r="B3085">
        <v>57.829999999999977</v>
      </c>
      <c r="C3085">
        <v>54.97000000000002</v>
      </c>
      <c r="D3085">
        <v>0</v>
      </c>
      <c r="E3085">
        <v>0</v>
      </c>
      <c r="F3085">
        <v>38.1</v>
      </c>
      <c r="G3085" s="2">
        <v>44261.187500093751</v>
      </c>
      <c r="H3085">
        <v>947</v>
      </c>
      <c r="I3085">
        <v>681</v>
      </c>
      <c r="J3085">
        <v>3460</v>
      </c>
      <c r="K3085">
        <v>3453</v>
      </c>
      <c r="L3085">
        <v>2513</v>
      </c>
      <c r="M3085">
        <v>2772</v>
      </c>
      <c r="O3085">
        <f t="shared" si="96"/>
        <v>0</v>
      </c>
      <c r="P3085">
        <f t="shared" si="97"/>
        <v>377.69000000000011</v>
      </c>
    </row>
    <row r="3086" spans="1:16" x14ac:dyDescent="0.25">
      <c r="A3086" t="s">
        <v>77</v>
      </c>
      <c r="B3086">
        <v>57.829999999999977</v>
      </c>
      <c r="C3086">
        <v>57.829999999999977</v>
      </c>
      <c r="D3086">
        <v>0</v>
      </c>
      <c r="E3086">
        <v>0</v>
      </c>
      <c r="F3086">
        <v>60.409999999999989</v>
      </c>
      <c r="G3086" s="2">
        <v>44261.208333427086</v>
      </c>
      <c r="H3086">
        <v>963</v>
      </c>
      <c r="I3086">
        <v>709</v>
      </c>
      <c r="J3086">
        <v>3462</v>
      </c>
      <c r="K3086">
        <v>3453</v>
      </c>
      <c r="L3086">
        <v>2499</v>
      </c>
      <c r="M3086">
        <v>2744</v>
      </c>
      <c r="O3086">
        <f t="shared" si="96"/>
        <v>0</v>
      </c>
      <c r="P3086">
        <f t="shared" si="97"/>
        <v>377.69000000000011</v>
      </c>
    </row>
    <row r="3087" spans="1:16" x14ac:dyDescent="0.25">
      <c r="A3087" t="s">
        <v>77</v>
      </c>
      <c r="B3087">
        <v>57.829999999999977</v>
      </c>
      <c r="C3087">
        <v>57.829999999999977</v>
      </c>
      <c r="D3087">
        <v>0</v>
      </c>
      <c r="E3087">
        <v>0</v>
      </c>
      <c r="F3087">
        <v>66.52</v>
      </c>
      <c r="G3087" s="2">
        <v>44261.229166760422</v>
      </c>
      <c r="H3087">
        <v>982</v>
      </c>
      <c r="I3087">
        <v>764</v>
      </c>
      <c r="J3087">
        <v>3509</v>
      </c>
      <c r="K3087">
        <v>3501</v>
      </c>
      <c r="L3087">
        <v>2527</v>
      </c>
      <c r="M3087">
        <v>2737</v>
      </c>
      <c r="O3087">
        <f t="shared" si="96"/>
        <v>0</v>
      </c>
      <c r="P3087">
        <f t="shared" si="97"/>
        <v>377.69000000000011</v>
      </c>
    </row>
    <row r="3088" spans="1:16" x14ac:dyDescent="0.25">
      <c r="A3088" t="s">
        <v>77</v>
      </c>
      <c r="B3088">
        <v>59.99</v>
      </c>
      <c r="C3088">
        <v>57.109999999999957</v>
      </c>
      <c r="D3088">
        <v>0</v>
      </c>
      <c r="E3088">
        <v>0</v>
      </c>
      <c r="F3088">
        <v>62.54</v>
      </c>
      <c r="G3088" s="2">
        <v>44261.250000093751</v>
      </c>
      <c r="H3088">
        <v>1004</v>
      </c>
      <c r="I3088">
        <v>792</v>
      </c>
      <c r="J3088">
        <v>3606</v>
      </c>
      <c r="K3088">
        <v>3600</v>
      </c>
      <c r="L3088">
        <v>2602</v>
      </c>
      <c r="M3088">
        <v>2808</v>
      </c>
      <c r="O3088">
        <f t="shared" si="96"/>
        <v>0</v>
      </c>
      <c r="P3088">
        <f t="shared" si="97"/>
        <v>377.69000000000011</v>
      </c>
    </row>
    <row r="3089" spans="1:16" x14ac:dyDescent="0.25">
      <c r="A3089" t="s">
        <v>77</v>
      </c>
      <c r="B3089">
        <v>59.99</v>
      </c>
      <c r="C3089">
        <v>58.049999999999969</v>
      </c>
      <c r="D3089">
        <v>0</v>
      </c>
      <c r="E3089">
        <v>0</v>
      </c>
      <c r="F3089">
        <v>44.170000000000009</v>
      </c>
      <c r="G3089" s="2">
        <v>44261.270833427086</v>
      </c>
      <c r="H3089">
        <v>1027</v>
      </c>
      <c r="I3089">
        <v>803</v>
      </c>
      <c r="J3089">
        <v>3733</v>
      </c>
      <c r="K3089">
        <v>3724</v>
      </c>
      <c r="L3089">
        <v>2706</v>
      </c>
      <c r="M3089">
        <v>2921</v>
      </c>
      <c r="O3089">
        <f t="shared" si="96"/>
        <v>0</v>
      </c>
      <c r="P3089">
        <f t="shared" si="97"/>
        <v>377.69000000000011</v>
      </c>
    </row>
    <row r="3090" spans="1:16" x14ac:dyDescent="0.25">
      <c r="A3090" t="s">
        <v>77</v>
      </c>
      <c r="B3090">
        <v>63.47000000000002</v>
      </c>
      <c r="C3090">
        <v>62.92000000000003</v>
      </c>
      <c r="D3090">
        <v>0</v>
      </c>
      <c r="E3090">
        <v>0</v>
      </c>
      <c r="F3090">
        <v>43.47</v>
      </c>
      <c r="G3090" s="2">
        <v>44261.291666760422</v>
      </c>
      <c r="H3090">
        <v>1044</v>
      </c>
      <c r="I3090">
        <v>832</v>
      </c>
      <c r="J3090">
        <v>3880</v>
      </c>
      <c r="K3090">
        <v>3866</v>
      </c>
      <c r="L3090">
        <v>2836</v>
      </c>
      <c r="M3090">
        <v>3034</v>
      </c>
      <c r="O3090">
        <f t="shared" si="96"/>
        <v>0</v>
      </c>
      <c r="P3090">
        <f t="shared" si="97"/>
        <v>377.69000000000011</v>
      </c>
    </row>
    <row r="3091" spans="1:16" x14ac:dyDescent="0.25">
      <c r="A3091" t="s">
        <v>77</v>
      </c>
      <c r="B3091">
        <v>63.47000000000002</v>
      </c>
      <c r="C3091">
        <v>69.69000000000004</v>
      </c>
      <c r="D3091">
        <v>0</v>
      </c>
      <c r="E3091">
        <v>0</v>
      </c>
      <c r="F3091">
        <v>32.049999999999997</v>
      </c>
      <c r="G3091" s="2">
        <v>44261.312500093751</v>
      </c>
      <c r="H3091">
        <v>1052</v>
      </c>
      <c r="I3091">
        <v>829</v>
      </c>
      <c r="J3091">
        <v>4031</v>
      </c>
      <c r="K3091">
        <v>4029</v>
      </c>
      <c r="L3091">
        <v>2979</v>
      </c>
      <c r="M3091">
        <v>3200</v>
      </c>
      <c r="O3091">
        <f t="shared" si="96"/>
        <v>0</v>
      </c>
      <c r="P3091">
        <f t="shared" si="97"/>
        <v>377.69000000000011</v>
      </c>
    </row>
    <row r="3092" spans="1:16" x14ac:dyDescent="0.25">
      <c r="A3092" t="s">
        <v>77</v>
      </c>
      <c r="B3092">
        <v>69.900000000000034</v>
      </c>
      <c r="C3092">
        <v>65.299999999999969</v>
      </c>
      <c r="D3092">
        <v>0</v>
      </c>
      <c r="E3092">
        <v>0</v>
      </c>
      <c r="F3092">
        <v>32.71</v>
      </c>
      <c r="G3092" s="2">
        <v>44261.333333427086</v>
      </c>
      <c r="H3092">
        <v>1031</v>
      </c>
      <c r="I3092">
        <v>827</v>
      </c>
      <c r="J3092">
        <v>4181</v>
      </c>
      <c r="K3092">
        <v>4210</v>
      </c>
      <c r="L3092">
        <v>3150</v>
      </c>
      <c r="M3092">
        <v>3383</v>
      </c>
      <c r="O3092">
        <f t="shared" si="96"/>
        <v>0</v>
      </c>
      <c r="P3092">
        <f t="shared" si="97"/>
        <v>377.69000000000011</v>
      </c>
    </row>
    <row r="3093" spans="1:16" x14ac:dyDescent="0.25">
      <c r="A3093" t="s">
        <v>77</v>
      </c>
      <c r="B3093">
        <v>69.900000000000034</v>
      </c>
      <c r="C3093">
        <v>73.960000000000022</v>
      </c>
      <c r="D3093">
        <v>0</v>
      </c>
      <c r="E3093">
        <v>0</v>
      </c>
      <c r="F3093">
        <v>42.66</v>
      </c>
      <c r="G3093" s="2">
        <v>44261.354166760422</v>
      </c>
      <c r="H3093">
        <v>979</v>
      </c>
      <c r="I3093">
        <v>776</v>
      </c>
      <c r="J3093">
        <v>4337</v>
      </c>
      <c r="K3093">
        <v>4376</v>
      </c>
      <c r="L3093">
        <v>3358</v>
      </c>
      <c r="M3093">
        <v>3600</v>
      </c>
      <c r="O3093">
        <f t="shared" si="96"/>
        <v>0</v>
      </c>
      <c r="P3093">
        <f t="shared" si="97"/>
        <v>377.69000000000011</v>
      </c>
    </row>
    <row r="3094" spans="1:16" x14ac:dyDescent="0.25">
      <c r="A3094" t="s">
        <v>77</v>
      </c>
      <c r="B3094">
        <v>81</v>
      </c>
      <c r="C3094">
        <v>78.069999999999979</v>
      </c>
      <c r="D3094">
        <v>0</v>
      </c>
      <c r="E3094">
        <v>0</v>
      </c>
      <c r="F3094">
        <v>38.889999999999993</v>
      </c>
      <c r="G3094" s="2">
        <v>44261.375000093751</v>
      </c>
      <c r="H3094">
        <v>952</v>
      </c>
      <c r="I3094">
        <v>744</v>
      </c>
      <c r="J3094">
        <v>4494</v>
      </c>
      <c r="K3094">
        <v>4534</v>
      </c>
      <c r="L3094">
        <v>3542</v>
      </c>
      <c r="M3094">
        <v>3790</v>
      </c>
      <c r="O3094">
        <f t="shared" si="96"/>
        <v>0</v>
      </c>
      <c r="P3094">
        <f t="shared" si="97"/>
        <v>377.69000000000011</v>
      </c>
    </row>
    <row r="3095" spans="1:16" x14ac:dyDescent="0.25">
      <c r="A3095" t="s">
        <v>77</v>
      </c>
      <c r="B3095">
        <v>81</v>
      </c>
      <c r="C3095">
        <v>80.150000000000048</v>
      </c>
      <c r="D3095">
        <v>0</v>
      </c>
      <c r="E3095">
        <v>0</v>
      </c>
      <c r="F3095">
        <v>46.18</v>
      </c>
      <c r="G3095" s="2">
        <v>44261.395833427086</v>
      </c>
      <c r="H3095">
        <v>950</v>
      </c>
      <c r="I3095">
        <v>676</v>
      </c>
      <c r="J3095">
        <v>4629</v>
      </c>
      <c r="K3095">
        <v>4662</v>
      </c>
      <c r="L3095">
        <v>3679</v>
      </c>
      <c r="M3095">
        <v>3986</v>
      </c>
      <c r="O3095">
        <f t="shared" si="96"/>
        <v>0</v>
      </c>
      <c r="P3095">
        <f t="shared" si="97"/>
        <v>377.69000000000011</v>
      </c>
    </row>
    <row r="3096" spans="1:16" x14ac:dyDescent="0.25">
      <c r="A3096" t="s">
        <v>77</v>
      </c>
      <c r="B3096">
        <v>82</v>
      </c>
      <c r="C3096">
        <v>79.789999999999978</v>
      </c>
      <c r="D3096">
        <v>0</v>
      </c>
      <c r="E3096">
        <v>0</v>
      </c>
      <c r="F3096">
        <v>42.15</v>
      </c>
      <c r="G3096" s="2">
        <v>44261.416666760422</v>
      </c>
      <c r="H3096">
        <v>975</v>
      </c>
      <c r="I3096">
        <v>709</v>
      </c>
      <c r="J3096">
        <v>4734</v>
      </c>
      <c r="K3096">
        <v>4757</v>
      </c>
      <c r="L3096">
        <v>3759</v>
      </c>
      <c r="M3096">
        <v>4048</v>
      </c>
      <c r="O3096">
        <f t="shared" si="96"/>
        <v>0</v>
      </c>
      <c r="P3096">
        <f t="shared" si="97"/>
        <v>377.69000000000011</v>
      </c>
    </row>
    <row r="3097" spans="1:16" x14ac:dyDescent="0.25">
      <c r="A3097" t="s">
        <v>77</v>
      </c>
      <c r="B3097">
        <v>82</v>
      </c>
      <c r="C3097">
        <v>79.05</v>
      </c>
      <c r="D3097">
        <v>0</v>
      </c>
      <c r="E3097">
        <v>0</v>
      </c>
      <c r="F3097">
        <v>39.65</v>
      </c>
      <c r="G3097" s="2">
        <v>44261.437500093751</v>
      </c>
      <c r="H3097">
        <v>1026</v>
      </c>
      <c r="I3097">
        <v>797</v>
      </c>
      <c r="J3097">
        <v>4805</v>
      </c>
      <c r="K3097">
        <v>4810</v>
      </c>
      <c r="L3097">
        <v>3779</v>
      </c>
      <c r="M3097">
        <v>4013</v>
      </c>
      <c r="O3097">
        <f t="shared" si="96"/>
        <v>0</v>
      </c>
      <c r="P3097">
        <f t="shared" si="97"/>
        <v>377.69000000000011</v>
      </c>
    </row>
    <row r="3098" spans="1:16" x14ac:dyDescent="0.25">
      <c r="A3098" t="s">
        <v>77</v>
      </c>
      <c r="B3098">
        <v>81.969999999999985</v>
      </c>
      <c r="C3098">
        <v>72.720000000000013</v>
      </c>
      <c r="D3098">
        <v>78.8</v>
      </c>
      <c r="E3098">
        <v>0</v>
      </c>
      <c r="F3098">
        <v>40.619999999999997</v>
      </c>
      <c r="G3098" s="2">
        <v>44261.458333427086</v>
      </c>
      <c r="H3098">
        <v>1026</v>
      </c>
      <c r="I3098">
        <v>810</v>
      </c>
      <c r="J3098">
        <v>4846</v>
      </c>
      <c r="K3098">
        <v>4838</v>
      </c>
      <c r="L3098">
        <v>3820</v>
      </c>
      <c r="M3098">
        <v>4028</v>
      </c>
      <c r="O3098">
        <f t="shared" si="96"/>
        <v>0</v>
      </c>
      <c r="P3098">
        <f t="shared" si="97"/>
        <v>377.69000000000011</v>
      </c>
    </row>
    <row r="3099" spans="1:16" x14ac:dyDescent="0.25">
      <c r="A3099" t="s">
        <v>77</v>
      </c>
      <c r="B3099">
        <v>81.969999999999985</v>
      </c>
      <c r="C3099">
        <v>74</v>
      </c>
      <c r="D3099">
        <v>78.660000000000011</v>
      </c>
      <c r="E3099">
        <v>0</v>
      </c>
      <c r="F3099">
        <v>38.5</v>
      </c>
      <c r="G3099" s="2">
        <v>44261.479166760422</v>
      </c>
      <c r="H3099">
        <v>977</v>
      </c>
      <c r="I3099">
        <v>787</v>
      </c>
      <c r="J3099">
        <v>4887</v>
      </c>
      <c r="K3099">
        <v>4872</v>
      </c>
      <c r="L3099">
        <v>3910</v>
      </c>
      <c r="M3099">
        <v>4085</v>
      </c>
      <c r="O3099">
        <f t="shared" si="96"/>
        <v>0</v>
      </c>
      <c r="P3099">
        <f t="shared" si="97"/>
        <v>377.69000000000011</v>
      </c>
    </row>
    <row r="3100" spans="1:16" x14ac:dyDescent="0.25">
      <c r="A3100" t="s">
        <v>77</v>
      </c>
      <c r="B3100">
        <v>89</v>
      </c>
      <c r="C3100">
        <v>82.699999999999989</v>
      </c>
      <c r="D3100">
        <v>82.599999999999952</v>
      </c>
      <c r="E3100">
        <v>0</v>
      </c>
      <c r="F3100">
        <v>38.85</v>
      </c>
      <c r="G3100" s="2">
        <v>44261.500000093751</v>
      </c>
      <c r="H3100">
        <v>911</v>
      </c>
      <c r="I3100">
        <v>722</v>
      </c>
      <c r="J3100">
        <v>4927</v>
      </c>
      <c r="K3100">
        <v>4899</v>
      </c>
      <c r="L3100">
        <v>4016</v>
      </c>
      <c r="M3100">
        <v>4177</v>
      </c>
      <c r="O3100">
        <f t="shared" si="96"/>
        <v>0</v>
      </c>
      <c r="P3100">
        <f t="shared" si="97"/>
        <v>377.69000000000011</v>
      </c>
    </row>
    <row r="3101" spans="1:16" x14ac:dyDescent="0.25">
      <c r="A3101" t="s">
        <v>77</v>
      </c>
      <c r="B3101">
        <v>89</v>
      </c>
      <c r="C3101">
        <v>83.18</v>
      </c>
      <c r="D3101">
        <v>84.640000000000015</v>
      </c>
      <c r="E3101">
        <v>0</v>
      </c>
      <c r="F3101">
        <v>40.24</v>
      </c>
      <c r="G3101" s="2">
        <v>44261.520833427086</v>
      </c>
      <c r="H3101">
        <v>827</v>
      </c>
      <c r="I3101">
        <v>597</v>
      </c>
      <c r="J3101">
        <v>4931</v>
      </c>
      <c r="K3101">
        <v>4901</v>
      </c>
      <c r="L3101">
        <v>4104</v>
      </c>
      <c r="M3101">
        <v>4304</v>
      </c>
      <c r="O3101">
        <f t="shared" si="96"/>
        <v>0</v>
      </c>
      <c r="P3101">
        <f t="shared" si="97"/>
        <v>377.69000000000011</v>
      </c>
    </row>
    <row r="3102" spans="1:16" x14ac:dyDescent="0.25">
      <c r="A3102" t="s">
        <v>77</v>
      </c>
      <c r="B3102">
        <v>85</v>
      </c>
      <c r="C3102">
        <v>83.18</v>
      </c>
      <c r="D3102">
        <v>83.67000000000003</v>
      </c>
      <c r="E3102">
        <v>0</v>
      </c>
      <c r="F3102">
        <v>40.229999999999997</v>
      </c>
      <c r="G3102" s="2">
        <v>44261.541666760422</v>
      </c>
      <c r="H3102">
        <v>754</v>
      </c>
      <c r="I3102">
        <v>530</v>
      </c>
      <c r="J3102">
        <v>4895</v>
      </c>
      <c r="K3102">
        <v>4861</v>
      </c>
      <c r="L3102">
        <v>4141</v>
      </c>
      <c r="M3102">
        <v>4331</v>
      </c>
      <c r="O3102">
        <f t="shared" si="96"/>
        <v>0</v>
      </c>
      <c r="P3102">
        <f t="shared" si="97"/>
        <v>377.69000000000011</v>
      </c>
    </row>
    <row r="3103" spans="1:16" x14ac:dyDescent="0.25">
      <c r="A3103" t="s">
        <v>77</v>
      </c>
      <c r="B3103">
        <v>85</v>
      </c>
      <c r="C3103">
        <v>79.539999999999978</v>
      </c>
      <c r="D3103">
        <v>82.699999999999989</v>
      </c>
      <c r="E3103">
        <v>0</v>
      </c>
      <c r="F3103">
        <v>39.659999999999997</v>
      </c>
      <c r="G3103" s="2">
        <v>44261.562500093751</v>
      </c>
      <c r="H3103">
        <v>693</v>
      </c>
      <c r="I3103">
        <v>479</v>
      </c>
      <c r="J3103">
        <v>4838</v>
      </c>
      <c r="K3103">
        <v>4804</v>
      </c>
      <c r="L3103">
        <v>4145</v>
      </c>
      <c r="M3103">
        <v>4325</v>
      </c>
      <c r="O3103">
        <f t="shared" si="96"/>
        <v>0</v>
      </c>
      <c r="P3103">
        <f t="shared" si="97"/>
        <v>377.69000000000011</v>
      </c>
    </row>
    <row r="3104" spans="1:16" x14ac:dyDescent="0.25">
      <c r="A3104" t="s">
        <v>77</v>
      </c>
      <c r="B3104">
        <v>79.69000000000004</v>
      </c>
      <c r="C3104">
        <v>74.900000000000048</v>
      </c>
      <c r="D3104">
        <v>79.789999999999978</v>
      </c>
      <c r="E3104">
        <v>0</v>
      </c>
      <c r="F3104">
        <v>40.139999999999993</v>
      </c>
      <c r="G3104" s="2">
        <v>44261.583333427086</v>
      </c>
      <c r="H3104">
        <v>633</v>
      </c>
      <c r="I3104">
        <v>426</v>
      </c>
      <c r="J3104">
        <v>4771</v>
      </c>
      <c r="K3104">
        <v>4732</v>
      </c>
      <c r="L3104">
        <v>4138</v>
      </c>
      <c r="M3104">
        <v>4306</v>
      </c>
      <c r="O3104">
        <f t="shared" si="96"/>
        <v>0</v>
      </c>
      <c r="P3104">
        <f t="shared" si="97"/>
        <v>377.69000000000011</v>
      </c>
    </row>
    <row r="3105" spans="1:16" x14ac:dyDescent="0.25">
      <c r="A3105" t="s">
        <v>77</v>
      </c>
      <c r="B3105">
        <v>79.69000000000004</v>
      </c>
      <c r="C3105">
        <v>72.970000000000013</v>
      </c>
      <c r="D3105">
        <v>77.67000000000003</v>
      </c>
      <c r="E3105">
        <v>0</v>
      </c>
      <c r="F3105">
        <v>42.170000000000009</v>
      </c>
      <c r="G3105" s="2">
        <v>44261.604166760422</v>
      </c>
      <c r="H3105">
        <v>575</v>
      </c>
      <c r="I3105">
        <v>450</v>
      </c>
      <c r="J3105">
        <v>4729</v>
      </c>
      <c r="K3105">
        <v>4691</v>
      </c>
      <c r="L3105">
        <v>4154</v>
      </c>
      <c r="M3105">
        <v>4241</v>
      </c>
      <c r="O3105">
        <f t="shared" si="96"/>
        <v>0</v>
      </c>
      <c r="P3105">
        <f t="shared" si="97"/>
        <v>377.69000000000011</v>
      </c>
    </row>
    <row r="3106" spans="1:16" x14ac:dyDescent="0.25">
      <c r="A3106" t="s">
        <v>77</v>
      </c>
      <c r="B3106">
        <v>82.23</v>
      </c>
      <c r="C3106">
        <v>74</v>
      </c>
      <c r="D3106">
        <v>80</v>
      </c>
      <c r="E3106">
        <v>0</v>
      </c>
      <c r="F3106">
        <v>41.110000000000007</v>
      </c>
      <c r="G3106" s="2">
        <v>44261.625000093751</v>
      </c>
      <c r="H3106">
        <v>524</v>
      </c>
      <c r="I3106">
        <v>407</v>
      </c>
      <c r="J3106">
        <v>4721</v>
      </c>
      <c r="K3106">
        <v>4683</v>
      </c>
      <c r="L3106">
        <v>4197</v>
      </c>
      <c r="M3106">
        <v>4276</v>
      </c>
      <c r="O3106">
        <f t="shared" si="96"/>
        <v>0</v>
      </c>
      <c r="P3106">
        <f t="shared" si="97"/>
        <v>377.69000000000011</v>
      </c>
    </row>
    <row r="3107" spans="1:16" x14ac:dyDescent="0.25">
      <c r="A3107" t="s">
        <v>77</v>
      </c>
      <c r="B3107">
        <v>82.23</v>
      </c>
      <c r="C3107">
        <v>74</v>
      </c>
      <c r="D3107">
        <v>80</v>
      </c>
      <c r="E3107">
        <v>0</v>
      </c>
      <c r="F3107">
        <v>40.520000000000003</v>
      </c>
      <c r="G3107" s="2">
        <v>44261.645833427086</v>
      </c>
      <c r="H3107">
        <v>482</v>
      </c>
      <c r="I3107">
        <v>457</v>
      </c>
      <c r="J3107">
        <v>4754</v>
      </c>
      <c r="K3107">
        <v>4712</v>
      </c>
      <c r="L3107">
        <v>4272</v>
      </c>
      <c r="M3107">
        <v>4255</v>
      </c>
      <c r="O3107">
        <f t="shared" si="96"/>
        <v>-41.71</v>
      </c>
      <c r="P3107">
        <f t="shared" si="97"/>
        <v>335.98000000000013</v>
      </c>
    </row>
    <row r="3108" spans="1:16" x14ac:dyDescent="0.25">
      <c r="A3108" t="s">
        <v>77</v>
      </c>
      <c r="B3108">
        <v>96.449999999999974</v>
      </c>
      <c r="C3108">
        <v>79.789999999999978</v>
      </c>
      <c r="D3108">
        <v>72.989999999999995</v>
      </c>
      <c r="E3108">
        <v>0</v>
      </c>
      <c r="F3108">
        <v>43.48</v>
      </c>
      <c r="G3108" s="2">
        <v>44261.666666760422</v>
      </c>
      <c r="H3108">
        <v>445</v>
      </c>
      <c r="I3108">
        <v>412</v>
      </c>
      <c r="J3108">
        <v>4830</v>
      </c>
      <c r="K3108">
        <v>4777</v>
      </c>
      <c r="L3108">
        <v>4385</v>
      </c>
      <c r="M3108">
        <v>4365</v>
      </c>
      <c r="O3108">
        <f t="shared" si="96"/>
        <v>-52.969999999999978</v>
      </c>
      <c r="P3108">
        <f t="shared" si="97"/>
        <v>283.01000000000016</v>
      </c>
    </row>
    <row r="3109" spans="1:16" x14ac:dyDescent="0.25">
      <c r="A3109" t="s">
        <v>77</v>
      </c>
      <c r="B3109">
        <v>96.449999999999974</v>
      </c>
      <c r="C3109">
        <v>93.880000000000067</v>
      </c>
      <c r="D3109">
        <v>95.75</v>
      </c>
      <c r="E3109">
        <v>0</v>
      </c>
      <c r="F3109">
        <v>19.3</v>
      </c>
      <c r="G3109" s="2">
        <v>44261.687500093751</v>
      </c>
      <c r="H3109">
        <v>412</v>
      </c>
      <c r="I3109">
        <v>364</v>
      </c>
      <c r="J3109">
        <v>4951</v>
      </c>
      <c r="K3109">
        <v>4874</v>
      </c>
      <c r="L3109">
        <v>4539</v>
      </c>
      <c r="M3109">
        <v>4510</v>
      </c>
      <c r="O3109">
        <f t="shared" si="96"/>
        <v>-77.149999999999977</v>
      </c>
      <c r="P3109">
        <f t="shared" si="97"/>
        <v>205.86000000000018</v>
      </c>
    </row>
    <row r="3110" spans="1:16" x14ac:dyDescent="0.25">
      <c r="A3110" t="s">
        <v>77</v>
      </c>
      <c r="B3110">
        <v>135</v>
      </c>
      <c r="C3110">
        <v>93.400000000000048</v>
      </c>
      <c r="D3110">
        <v>100.27</v>
      </c>
      <c r="E3110">
        <v>79</v>
      </c>
      <c r="F3110">
        <v>-232.03</v>
      </c>
      <c r="G3110" s="2">
        <v>44261.708333427086</v>
      </c>
      <c r="H3110">
        <v>389</v>
      </c>
      <c r="I3110">
        <v>342</v>
      </c>
      <c r="J3110">
        <v>5108</v>
      </c>
      <c r="K3110">
        <v>5010</v>
      </c>
      <c r="L3110">
        <v>4719</v>
      </c>
      <c r="M3110">
        <v>4668</v>
      </c>
      <c r="O3110">
        <f t="shared" si="96"/>
        <v>-367.03</v>
      </c>
      <c r="P3110">
        <f t="shared" si="97"/>
        <v>-161.16999999999979</v>
      </c>
    </row>
    <row r="3111" spans="1:16" x14ac:dyDescent="0.25">
      <c r="A3111" t="s">
        <v>77</v>
      </c>
      <c r="B3111">
        <v>135</v>
      </c>
      <c r="C3111">
        <v>133.77000000000001</v>
      </c>
      <c r="D3111">
        <v>140.8000000000001</v>
      </c>
      <c r="E3111">
        <v>91.460000000000022</v>
      </c>
      <c r="F3111">
        <v>-304.75</v>
      </c>
      <c r="G3111" s="2">
        <v>44261.729166760422</v>
      </c>
      <c r="H3111">
        <v>376</v>
      </c>
      <c r="I3111">
        <v>280</v>
      </c>
      <c r="J3111">
        <v>5272</v>
      </c>
      <c r="K3111">
        <v>5188</v>
      </c>
      <c r="L3111">
        <v>4896</v>
      </c>
      <c r="M3111">
        <v>4908</v>
      </c>
      <c r="O3111">
        <f t="shared" si="96"/>
        <v>-439.75</v>
      </c>
      <c r="P3111">
        <f t="shared" si="97"/>
        <v>-600.91999999999985</v>
      </c>
    </row>
    <row r="3112" spans="1:16" x14ac:dyDescent="0.25">
      <c r="A3112" t="s">
        <v>77</v>
      </c>
      <c r="B3112">
        <v>221</v>
      </c>
      <c r="C3112">
        <v>176.8000000000001</v>
      </c>
      <c r="D3112">
        <v>175.5500000000001</v>
      </c>
      <c r="E3112">
        <v>156</v>
      </c>
      <c r="F3112">
        <v>50.889999999999993</v>
      </c>
      <c r="G3112" s="2">
        <v>44261.750000093751</v>
      </c>
      <c r="H3112">
        <v>385</v>
      </c>
      <c r="I3112">
        <v>302</v>
      </c>
      <c r="J3112">
        <v>5421</v>
      </c>
      <c r="K3112">
        <v>5381</v>
      </c>
      <c r="L3112">
        <v>5036</v>
      </c>
      <c r="M3112">
        <v>5079</v>
      </c>
      <c r="O3112">
        <f t="shared" si="96"/>
        <v>-170.11</v>
      </c>
      <c r="P3112">
        <f t="shared" si="97"/>
        <v>-771.02999999999986</v>
      </c>
    </row>
    <row r="3113" spans="1:16" x14ac:dyDescent="0.25">
      <c r="A3113" t="s">
        <v>77</v>
      </c>
      <c r="B3113">
        <v>221</v>
      </c>
      <c r="C3113">
        <v>158.09000000000009</v>
      </c>
      <c r="D3113">
        <v>158.46</v>
      </c>
      <c r="E3113">
        <v>140</v>
      </c>
      <c r="F3113">
        <v>107.07</v>
      </c>
      <c r="G3113" s="2">
        <v>44261.770833427086</v>
      </c>
      <c r="H3113">
        <v>415</v>
      </c>
      <c r="I3113">
        <v>311</v>
      </c>
      <c r="J3113">
        <v>5489</v>
      </c>
      <c r="K3113">
        <v>5483</v>
      </c>
      <c r="L3113">
        <v>5074</v>
      </c>
      <c r="M3113">
        <v>5172</v>
      </c>
      <c r="O3113">
        <f t="shared" si="96"/>
        <v>-113.93</v>
      </c>
      <c r="P3113">
        <f t="shared" si="97"/>
        <v>-884.95999999999981</v>
      </c>
    </row>
    <row r="3114" spans="1:16" x14ac:dyDescent="0.25">
      <c r="A3114" t="s">
        <v>77</v>
      </c>
      <c r="B3114">
        <v>150</v>
      </c>
      <c r="C3114">
        <v>155.78000000000009</v>
      </c>
      <c r="D3114">
        <v>149.52000000000001</v>
      </c>
      <c r="E3114">
        <v>112</v>
      </c>
      <c r="F3114">
        <v>63.04</v>
      </c>
      <c r="G3114" s="2">
        <v>44261.791666760422</v>
      </c>
      <c r="H3114">
        <v>447</v>
      </c>
      <c r="I3114">
        <v>349</v>
      </c>
      <c r="J3114">
        <v>5461</v>
      </c>
      <c r="K3114">
        <v>5459</v>
      </c>
      <c r="L3114">
        <v>5014</v>
      </c>
      <c r="M3114">
        <v>5110</v>
      </c>
      <c r="O3114">
        <f t="shared" si="96"/>
        <v>-86.960000000000008</v>
      </c>
      <c r="P3114">
        <f t="shared" si="97"/>
        <v>-971.91999999999985</v>
      </c>
    </row>
    <row r="3115" spans="1:16" x14ac:dyDescent="0.25">
      <c r="A3115" t="s">
        <v>77</v>
      </c>
      <c r="B3115">
        <v>150</v>
      </c>
      <c r="C3115">
        <v>110</v>
      </c>
      <c r="D3115">
        <v>106.5100000000001</v>
      </c>
      <c r="E3115">
        <v>91.460000000000022</v>
      </c>
      <c r="F3115">
        <v>55.45</v>
      </c>
      <c r="G3115" s="2">
        <v>44261.812500093751</v>
      </c>
      <c r="H3115">
        <v>481</v>
      </c>
      <c r="I3115">
        <v>362</v>
      </c>
      <c r="J3115">
        <v>5332</v>
      </c>
      <c r="K3115">
        <v>5329</v>
      </c>
      <c r="L3115">
        <v>4851</v>
      </c>
      <c r="M3115">
        <v>4967</v>
      </c>
      <c r="O3115">
        <f t="shared" si="96"/>
        <v>-94.55</v>
      </c>
      <c r="P3115">
        <f t="shared" si="97"/>
        <v>-1066.4699999999998</v>
      </c>
    </row>
    <row r="3116" spans="1:16" x14ac:dyDescent="0.25">
      <c r="A3116" t="s">
        <v>77</v>
      </c>
      <c r="B3116">
        <v>98.010000000000062</v>
      </c>
      <c r="C3116">
        <v>101.6</v>
      </c>
      <c r="D3116">
        <v>102.91</v>
      </c>
      <c r="E3116">
        <v>83.010000000000034</v>
      </c>
      <c r="F3116">
        <v>109.79</v>
      </c>
      <c r="G3116" s="2">
        <v>44261.833333427086</v>
      </c>
      <c r="H3116">
        <v>513</v>
      </c>
      <c r="I3116">
        <v>392</v>
      </c>
      <c r="J3116">
        <v>5125</v>
      </c>
      <c r="K3116">
        <v>5122</v>
      </c>
      <c r="L3116">
        <v>4612</v>
      </c>
      <c r="M3116">
        <v>4730</v>
      </c>
      <c r="O3116">
        <f t="shared" si="96"/>
        <v>0</v>
      </c>
      <c r="P3116">
        <f t="shared" si="97"/>
        <v>-1066.4699999999998</v>
      </c>
    </row>
    <row r="3117" spans="1:16" x14ac:dyDescent="0.25">
      <c r="A3117" t="s">
        <v>77</v>
      </c>
      <c r="B3117">
        <v>98.010000000000062</v>
      </c>
      <c r="C3117">
        <v>90.96999999999997</v>
      </c>
      <c r="D3117">
        <v>94</v>
      </c>
      <c r="E3117">
        <v>69</v>
      </c>
      <c r="F3117">
        <v>122.72</v>
      </c>
      <c r="G3117" s="2">
        <v>44261.854166760422</v>
      </c>
      <c r="H3117">
        <v>542</v>
      </c>
      <c r="I3117">
        <v>382</v>
      </c>
      <c r="J3117">
        <v>4933</v>
      </c>
      <c r="K3117">
        <v>4941</v>
      </c>
      <c r="L3117">
        <v>4391</v>
      </c>
      <c r="M3117">
        <v>4559</v>
      </c>
      <c r="O3117">
        <f t="shared" si="96"/>
        <v>0</v>
      </c>
      <c r="P3117">
        <f t="shared" si="97"/>
        <v>-1066.4699999999998</v>
      </c>
    </row>
    <row r="3118" spans="1:16" x14ac:dyDescent="0.25">
      <c r="A3118" t="s">
        <v>77</v>
      </c>
      <c r="B3118">
        <v>83.550000000000011</v>
      </c>
      <c r="C3118">
        <v>90.23</v>
      </c>
      <c r="D3118">
        <v>90.849999999999952</v>
      </c>
      <c r="E3118">
        <v>82.849999999999952</v>
      </c>
      <c r="F3118">
        <v>135.61000000000001</v>
      </c>
      <c r="G3118" s="2">
        <v>44261.875000093751</v>
      </c>
      <c r="H3118">
        <v>570</v>
      </c>
      <c r="I3118">
        <v>418</v>
      </c>
      <c r="J3118">
        <v>4770</v>
      </c>
      <c r="K3118">
        <v>4801</v>
      </c>
      <c r="L3118">
        <v>4200</v>
      </c>
      <c r="M3118">
        <v>4383</v>
      </c>
      <c r="O3118">
        <f t="shared" si="96"/>
        <v>0</v>
      </c>
      <c r="P3118">
        <f t="shared" si="97"/>
        <v>-1066.4699999999998</v>
      </c>
    </row>
    <row r="3119" spans="1:16" x14ac:dyDescent="0.25">
      <c r="A3119" t="s">
        <v>77</v>
      </c>
      <c r="B3119">
        <v>83.550000000000011</v>
      </c>
      <c r="C3119">
        <v>82.199999999999989</v>
      </c>
      <c r="D3119">
        <v>80</v>
      </c>
      <c r="E3119">
        <v>65</v>
      </c>
      <c r="F3119">
        <v>77.64</v>
      </c>
      <c r="G3119" s="2">
        <v>44261.895833427086</v>
      </c>
      <c r="H3119">
        <v>595</v>
      </c>
      <c r="I3119">
        <v>464</v>
      </c>
      <c r="J3119">
        <v>4598</v>
      </c>
      <c r="K3119">
        <v>4638</v>
      </c>
      <c r="L3119">
        <v>4003</v>
      </c>
      <c r="M3119">
        <v>4174</v>
      </c>
      <c r="O3119">
        <f t="shared" si="96"/>
        <v>0</v>
      </c>
      <c r="P3119">
        <f t="shared" si="97"/>
        <v>-1066.4699999999998</v>
      </c>
    </row>
    <row r="3120" spans="1:16" x14ac:dyDescent="0.25">
      <c r="A3120" t="s">
        <v>77</v>
      </c>
      <c r="B3120">
        <v>74.67000000000003</v>
      </c>
      <c r="C3120">
        <v>79.539999999999978</v>
      </c>
      <c r="D3120">
        <v>79</v>
      </c>
      <c r="E3120">
        <v>72.049999999999983</v>
      </c>
      <c r="F3120">
        <v>76.220000000000013</v>
      </c>
      <c r="G3120" s="2">
        <v>44261.916666760422</v>
      </c>
      <c r="H3120">
        <v>612</v>
      </c>
      <c r="I3120">
        <v>490</v>
      </c>
      <c r="J3120">
        <v>4421</v>
      </c>
      <c r="K3120">
        <v>4464</v>
      </c>
      <c r="L3120">
        <v>3809</v>
      </c>
      <c r="M3120">
        <v>3974</v>
      </c>
      <c r="O3120">
        <f t="shared" si="96"/>
        <v>0</v>
      </c>
      <c r="P3120">
        <f t="shared" si="97"/>
        <v>-1066.4699999999998</v>
      </c>
    </row>
    <row r="3121" spans="1:16" x14ac:dyDescent="0.25">
      <c r="A3121" t="s">
        <v>77</v>
      </c>
      <c r="B3121">
        <v>74.67000000000003</v>
      </c>
      <c r="C3121">
        <v>69.319999999999951</v>
      </c>
      <c r="D3121">
        <v>68.099999999999966</v>
      </c>
      <c r="E3121">
        <v>65</v>
      </c>
      <c r="F3121">
        <v>63.610000000000007</v>
      </c>
      <c r="G3121" s="2">
        <v>44261.937500093751</v>
      </c>
      <c r="H3121">
        <v>618</v>
      </c>
      <c r="I3121">
        <v>503</v>
      </c>
      <c r="J3121">
        <v>4290</v>
      </c>
      <c r="K3121">
        <v>4312</v>
      </c>
      <c r="L3121">
        <v>3672</v>
      </c>
      <c r="M3121">
        <v>3809</v>
      </c>
      <c r="O3121">
        <f t="shared" si="96"/>
        <v>0</v>
      </c>
      <c r="P3121">
        <f t="shared" si="97"/>
        <v>-1066.4699999999998</v>
      </c>
    </row>
    <row r="3122" spans="1:16" x14ac:dyDescent="0.25">
      <c r="A3122" t="s">
        <v>78</v>
      </c>
      <c r="B3122">
        <v>72.630000000000052</v>
      </c>
      <c r="C3122">
        <v>74.369999999999948</v>
      </c>
      <c r="D3122">
        <v>0</v>
      </c>
      <c r="E3122">
        <v>0</v>
      </c>
      <c r="F3122">
        <v>45.49</v>
      </c>
      <c r="G3122" s="2">
        <v>44261.958333427086</v>
      </c>
      <c r="H3122">
        <v>557</v>
      </c>
      <c r="I3122">
        <v>501</v>
      </c>
      <c r="J3122">
        <v>4217</v>
      </c>
      <c r="K3122">
        <v>4206</v>
      </c>
      <c r="L3122">
        <v>3660</v>
      </c>
      <c r="M3122">
        <v>3705</v>
      </c>
      <c r="O3122">
        <f t="shared" si="96"/>
        <v>0</v>
      </c>
      <c r="P3122">
        <f t="shared" si="97"/>
        <v>-1066.4699999999998</v>
      </c>
    </row>
    <row r="3123" spans="1:16" x14ac:dyDescent="0.25">
      <c r="A3123" t="s">
        <v>78</v>
      </c>
      <c r="B3123">
        <v>72.630000000000052</v>
      </c>
      <c r="C3123">
        <v>62.089999999999982</v>
      </c>
      <c r="D3123">
        <v>0</v>
      </c>
      <c r="E3123">
        <v>0</v>
      </c>
      <c r="F3123">
        <v>65.100000000000009</v>
      </c>
      <c r="G3123" s="2">
        <v>44261.979166760422</v>
      </c>
      <c r="H3123">
        <v>531</v>
      </c>
      <c r="I3123">
        <v>442</v>
      </c>
      <c r="J3123">
        <v>4103</v>
      </c>
      <c r="K3123">
        <v>4093</v>
      </c>
      <c r="L3123">
        <v>3572</v>
      </c>
      <c r="M3123">
        <v>3651</v>
      </c>
      <c r="O3123">
        <f t="shared" si="96"/>
        <v>0</v>
      </c>
      <c r="P3123">
        <f t="shared" si="97"/>
        <v>-1066.4699999999998</v>
      </c>
    </row>
    <row r="3124" spans="1:16" x14ac:dyDescent="0.25">
      <c r="A3124" t="s">
        <v>78</v>
      </c>
      <c r="B3124">
        <v>67.599999999999966</v>
      </c>
      <c r="C3124">
        <v>61</v>
      </c>
      <c r="D3124">
        <v>0</v>
      </c>
      <c r="E3124">
        <v>0</v>
      </c>
      <c r="F3124">
        <v>90.470000000000013</v>
      </c>
      <c r="G3124" s="2">
        <v>44262.000000093751</v>
      </c>
      <c r="H3124">
        <v>503</v>
      </c>
      <c r="I3124">
        <v>410</v>
      </c>
      <c r="J3124">
        <v>3978</v>
      </c>
      <c r="K3124">
        <v>3968</v>
      </c>
      <c r="L3124">
        <v>3475</v>
      </c>
      <c r="M3124">
        <v>3558</v>
      </c>
      <c r="O3124">
        <f t="shared" si="96"/>
        <v>0</v>
      </c>
      <c r="P3124">
        <f t="shared" si="97"/>
        <v>-1066.4699999999998</v>
      </c>
    </row>
    <row r="3125" spans="1:16" x14ac:dyDescent="0.25">
      <c r="A3125" t="s">
        <v>78</v>
      </c>
      <c r="B3125">
        <v>67.599999999999966</v>
      </c>
      <c r="C3125">
        <v>65.599999999999966</v>
      </c>
      <c r="D3125">
        <v>0</v>
      </c>
      <c r="E3125">
        <v>0</v>
      </c>
      <c r="F3125">
        <v>97.55</v>
      </c>
      <c r="G3125" s="2">
        <v>44262.020833427086</v>
      </c>
      <c r="H3125">
        <v>473</v>
      </c>
      <c r="I3125">
        <v>318</v>
      </c>
      <c r="J3125">
        <v>3856</v>
      </c>
      <c r="K3125">
        <v>3851</v>
      </c>
      <c r="L3125">
        <v>3383</v>
      </c>
      <c r="M3125">
        <v>3533</v>
      </c>
      <c r="O3125">
        <f t="shared" si="96"/>
        <v>29.950000000000031</v>
      </c>
      <c r="P3125">
        <f t="shared" si="97"/>
        <v>-1036.5199999999998</v>
      </c>
    </row>
    <row r="3126" spans="1:16" x14ac:dyDescent="0.25">
      <c r="A3126" t="s">
        <v>78</v>
      </c>
      <c r="B3126">
        <v>65.94000000000004</v>
      </c>
      <c r="C3126">
        <v>66.039999999999978</v>
      </c>
      <c r="D3126">
        <v>0</v>
      </c>
      <c r="E3126">
        <v>0</v>
      </c>
      <c r="F3126">
        <v>94.600000000000009</v>
      </c>
      <c r="G3126" s="2">
        <v>44262.041666760422</v>
      </c>
      <c r="H3126">
        <v>448</v>
      </c>
      <c r="I3126">
        <v>287</v>
      </c>
      <c r="J3126">
        <v>3744</v>
      </c>
      <c r="K3126">
        <v>3740</v>
      </c>
      <c r="L3126">
        <v>3296</v>
      </c>
      <c r="M3126">
        <v>3453</v>
      </c>
      <c r="O3126">
        <f t="shared" si="96"/>
        <v>28.659999999999968</v>
      </c>
      <c r="P3126">
        <f t="shared" si="97"/>
        <v>-1007.8599999999998</v>
      </c>
    </row>
    <row r="3127" spans="1:16" x14ac:dyDescent="0.25">
      <c r="A3127" t="s">
        <v>78</v>
      </c>
      <c r="B3127">
        <v>65.94000000000004</v>
      </c>
      <c r="C3127">
        <v>59.420000000000023</v>
      </c>
      <c r="D3127">
        <v>0</v>
      </c>
      <c r="E3127">
        <v>0</v>
      </c>
      <c r="F3127">
        <v>87.64</v>
      </c>
      <c r="G3127" s="2">
        <v>44262.062500093751</v>
      </c>
      <c r="H3127">
        <v>430</v>
      </c>
      <c r="I3127">
        <v>206</v>
      </c>
      <c r="J3127">
        <v>3643</v>
      </c>
      <c r="K3127">
        <v>3641</v>
      </c>
      <c r="L3127">
        <v>3213</v>
      </c>
      <c r="M3127">
        <v>3435</v>
      </c>
      <c r="O3127">
        <f t="shared" si="96"/>
        <v>21.69999999999996</v>
      </c>
      <c r="P3127">
        <f t="shared" si="97"/>
        <v>-986.15999999999985</v>
      </c>
    </row>
    <row r="3128" spans="1:16" x14ac:dyDescent="0.25">
      <c r="A3128" t="s">
        <v>78</v>
      </c>
      <c r="B3128">
        <v>63.269999999999989</v>
      </c>
      <c r="C3128">
        <v>64.180000000000049</v>
      </c>
      <c r="D3128">
        <v>0</v>
      </c>
      <c r="E3128">
        <v>0</v>
      </c>
      <c r="F3128">
        <v>91.88</v>
      </c>
      <c r="G3128" s="2">
        <v>44262.083333427086</v>
      </c>
      <c r="H3128">
        <v>414</v>
      </c>
      <c r="I3128">
        <v>204</v>
      </c>
      <c r="J3128">
        <v>3556</v>
      </c>
      <c r="K3128">
        <v>3552</v>
      </c>
      <c r="L3128">
        <v>3142</v>
      </c>
      <c r="M3128">
        <v>3348</v>
      </c>
      <c r="O3128">
        <f t="shared" si="96"/>
        <v>28.610000000000007</v>
      </c>
      <c r="P3128">
        <f t="shared" si="97"/>
        <v>-957.54999999999984</v>
      </c>
    </row>
    <row r="3129" spans="1:16" x14ac:dyDescent="0.25">
      <c r="A3129" t="s">
        <v>78</v>
      </c>
      <c r="B3129">
        <v>63.269999999999989</v>
      </c>
      <c r="C3129">
        <v>59.650000000000027</v>
      </c>
      <c r="D3129">
        <v>0</v>
      </c>
      <c r="E3129">
        <v>0</v>
      </c>
      <c r="F3129">
        <v>88.39</v>
      </c>
      <c r="G3129" s="2">
        <v>44262.104166760422</v>
      </c>
      <c r="H3129">
        <v>401</v>
      </c>
      <c r="I3129">
        <v>167</v>
      </c>
      <c r="J3129">
        <v>3500</v>
      </c>
      <c r="K3129">
        <v>3498</v>
      </c>
      <c r="L3129">
        <v>3099</v>
      </c>
      <c r="M3129">
        <v>3331</v>
      </c>
      <c r="O3129">
        <f t="shared" si="96"/>
        <v>25.120000000000012</v>
      </c>
      <c r="P3129">
        <f t="shared" si="97"/>
        <v>-932.42999999999984</v>
      </c>
    </row>
    <row r="3130" spans="1:16" x14ac:dyDescent="0.25">
      <c r="A3130" t="s">
        <v>78</v>
      </c>
      <c r="B3130">
        <v>62.410000000000018</v>
      </c>
      <c r="C3130">
        <v>65.089999999999975</v>
      </c>
      <c r="D3130">
        <v>0</v>
      </c>
      <c r="E3130">
        <v>0</v>
      </c>
      <c r="F3130">
        <v>88.31</v>
      </c>
      <c r="G3130" s="2">
        <v>44262.125000093751</v>
      </c>
      <c r="H3130">
        <v>387</v>
      </c>
      <c r="I3130">
        <v>167</v>
      </c>
      <c r="J3130">
        <v>3472</v>
      </c>
      <c r="K3130">
        <v>3469</v>
      </c>
      <c r="L3130">
        <v>3085</v>
      </c>
      <c r="M3130">
        <v>3302</v>
      </c>
      <c r="O3130">
        <f t="shared" si="96"/>
        <v>25.899999999999984</v>
      </c>
      <c r="P3130">
        <f t="shared" si="97"/>
        <v>-906.52999999999986</v>
      </c>
    </row>
    <row r="3131" spans="1:16" x14ac:dyDescent="0.25">
      <c r="A3131" t="s">
        <v>78</v>
      </c>
      <c r="B3131">
        <v>62.410000000000018</v>
      </c>
      <c r="C3131">
        <v>60.869999999999962</v>
      </c>
      <c r="D3131">
        <v>0</v>
      </c>
      <c r="E3131">
        <v>0</v>
      </c>
      <c r="F3131">
        <v>65.290000000000006</v>
      </c>
      <c r="G3131" s="2">
        <v>44262.145833427086</v>
      </c>
      <c r="H3131">
        <v>373</v>
      </c>
      <c r="I3131">
        <v>222</v>
      </c>
      <c r="J3131">
        <v>3452</v>
      </c>
      <c r="K3131">
        <v>3450</v>
      </c>
      <c r="L3131">
        <v>3079</v>
      </c>
      <c r="M3131">
        <v>3228</v>
      </c>
      <c r="O3131">
        <f t="shared" si="96"/>
        <v>2.8799999999999883</v>
      </c>
      <c r="P3131">
        <f t="shared" si="97"/>
        <v>-903.64999999999986</v>
      </c>
    </row>
    <row r="3132" spans="1:16" x14ac:dyDescent="0.25">
      <c r="A3132" t="s">
        <v>78</v>
      </c>
      <c r="B3132">
        <v>60.30999999999996</v>
      </c>
      <c r="C3132">
        <v>61</v>
      </c>
      <c r="D3132">
        <v>0</v>
      </c>
      <c r="E3132">
        <v>0</v>
      </c>
      <c r="F3132">
        <v>80.7</v>
      </c>
      <c r="G3132" s="2">
        <v>44262.166666760422</v>
      </c>
      <c r="H3132">
        <v>365</v>
      </c>
      <c r="I3132">
        <v>215</v>
      </c>
      <c r="J3132">
        <v>3434</v>
      </c>
      <c r="K3132">
        <v>3430</v>
      </c>
      <c r="L3132">
        <v>3069</v>
      </c>
      <c r="M3132">
        <v>3215</v>
      </c>
      <c r="O3132">
        <f t="shared" si="96"/>
        <v>20.390000000000043</v>
      </c>
      <c r="P3132">
        <f t="shared" si="97"/>
        <v>-883.25999999999976</v>
      </c>
    </row>
    <row r="3133" spans="1:16" x14ac:dyDescent="0.25">
      <c r="A3133" t="s">
        <v>78</v>
      </c>
      <c r="B3133">
        <v>60.30999999999996</v>
      </c>
      <c r="C3133">
        <v>60.869999999999962</v>
      </c>
      <c r="D3133">
        <v>0</v>
      </c>
      <c r="E3133">
        <v>0</v>
      </c>
      <c r="F3133">
        <v>86.649999999999991</v>
      </c>
      <c r="G3133" s="2">
        <v>44262.187500093751</v>
      </c>
      <c r="H3133">
        <v>365</v>
      </c>
      <c r="I3133">
        <v>151</v>
      </c>
      <c r="J3133">
        <v>3419</v>
      </c>
      <c r="K3133">
        <v>3417</v>
      </c>
      <c r="L3133">
        <v>3054</v>
      </c>
      <c r="M3133">
        <v>3266</v>
      </c>
      <c r="O3133">
        <f t="shared" si="96"/>
        <v>26.340000000000032</v>
      </c>
      <c r="P3133">
        <f t="shared" si="97"/>
        <v>-856.91999999999973</v>
      </c>
    </row>
    <row r="3134" spans="1:16" x14ac:dyDescent="0.25">
      <c r="A3134" t="s">
        <v>78</v>
      </c>
      <c r="B3134">
        <v>60.160000000000018</v>
      </c>
      <c r="C3134">
        <v>60.160000000000018</v>
      </c>
      <c r="D3134">
        <v>0</v>
      </c>
      <c r="E3134">
        <v>0</v>
      </c>
      <c r="F3134">
        <v>83.07</v>
      </c>
      <c r="G3134" s="2">
        <v>44262.208333427086</v>
      </c>
      <c r="H3134">
        <v>369</v>
      </c>
      <c r="I3134">
        <v>156</v>
      </c>
      <c r="J3134">
        <v>3413</v>
      </c>
      <c r="K3134">
        <v>3406</v>
      </c>
      <c r="L3134">
        <v>3044</v>
      </c>
      <c r="M3134">
        <v>3250</v>
      </c>
      <c r="O3134">
        <f t="shared" si="96"/>
        <v>22.909999999999975</v>
      </c>
      <c r="P3134">
        <f t="shared" si="97"/>
        <v>-834.00999999999976</v>
      </c>
    </row>
    <row r="3135" spans="1:16" x14ac:dyDescent="0.25">
      <c r="A3135" t="s">
        <v>78</v>
      </c>
      <c r="B3135">
        <v>60.160000000000018</v>
      </c>
      <c r="C3135">
        <v>59.099999999999973</v>
      </c>
      <c r="D3135">
        <v>0</v>
      </c>
      <c r="E3135">
        <v>0</v>
      </c>
      <c r="F3135">
        <v>72.33</v>
      </c>
      <c r="G3135" s="2">
        <v>44262.229166760422</v>
      </c>
      <c r="H3135">
        <v>378</v>
      </c>
      <c r="I3135">
        <v>149</v>
      </c>
      <c r="J3135">
        <v>3428</v>
      </c>
      <c r="K3135">
        <v>3420</v>
      </c>
      <c r="L3135">
        <v>3050</v>
      </c>
      <c r="M3135">
        <v>3271</v>
      </c>
      <c r="O3135">
        <f t="shared" si="96"/>
        <v>12.16999999999998</v>
      </c>
      <c r="P3135">
        <f t="shared" si="97"/>
        <v>-821.8399999999998</v>
      </c>
    </row>
    <row r="3136" spans="1:16" x14ac:dyDescent="0.25">
      <c r="A3136" t="s">
        <v>78</v>
      </c>
      <c r="B3136">
        <v>62</v>
      </c>
      <c r="C3136">
        <v>57</v>
      </c>
      <c r="D3136">
        <v>0</v>
      </c>
      <c r="E3136">
        <v>0</v>
      </c>
      <c r="F3136">
        <v>71.399999999999991</v>
      </c>
      <c r="G3136" s="2">
        <v>44262.250000093751</v>
      </c>
      <c r="H3136">
        <v>393</v>
      </c>
      <c r="I3136">
        <v>166</v>
      </c>
      <c r="J3136">
        <v>3464</v>
      </c>
      <c r="K3136">
        <v>3457</v>
      </c>
      <c r="L3136">
        <v>3071</v>
      </c>
      <c r="M3136">
        <v>3291</v>
      </c>
      <c r="O3136">
        <f t="shared" si="96"/>
        <v>9.3999999999999915</v>
      </c>
      <c r="P3136">
        <f t="shared" si="97"/>
        <v>-812.43999999999983</v>
      </c>
    </row>
    <row r="3137" spans="1:16" x14ac:dyDescent="0.25">
      <c r="A3137" t="s">
        <v>78</v>
      </c>
      <c r="B3137">
        <v>62</v>
      </c>
      <c r="C3137">
        <v>59.869999999999962</v>
      </c>
      <c r="D3137">
        <v>0</v>
      </c>
      <c r="E3137">
        <v>0</v>
      </c>
      <c r="F3137">
        <v>89.79</v>
      </c>
      <c r="G3137" s="2">
        <v>44262.270833427086</v>
      </c>
      <c r="H3137">
        <v>414</v>
      </c>
      <c r="I3137">
        <v>164</v>
      </c>
      <c r="J3137">
        <v>3515</v>
      </c>
      <c r="K3137">
        <v>3508</v>
      </c>
      <c r="L3137">
        <v>3101</v>
      </c>
      <c r="M3137">
        <v>3344</v>
      </c>
      <c r="O3137">
        <f t="shared" si="96"/>
        <v>27.790000000000006</v>
      </c>
      <c r="P3137">
        <f t="shared" si="97"/>
        <v>-784.64999999999986</v>
      </c>
    </row>
    <row r="3138" spans="1:16" x14ac:dyDescent="0.25">
      <c r="A3138" t="s">
        <v>78</v>
      </c>
      <c r="B3138">
        <v>60.430000000000021</v>
      </c>
      <c r="C3138">
        <v>54.77999999999998</v>
      </c>
      <c r="D3138">
        <v>0</v>
      </c>
      <c r="E3138">
        <v>0</v>
      </c>
      <c r="F3138">
        <v>81.180000000000007</v>
      </c>
      <c r="G3138" s="2">
        <v>44262.291666760422</v>
      </c>
      <c r="H3138">
        <v>432</v>
      </c>
      <c r="I3138">
        <v>183</v>
      </c>
      <c r="J3138">
        <v>3579</v>
      </c>
      <c r="K3138">
        <v>3571</v>
      </c>
      <c r="L3138">
        <v>3147</v>
      </c>
      <c r="M3138">
        <v>3388</v>
      </c>
      <c r="O3138">
        <f t="shared" si="96"/>
        <v>20.749999999999986</v>
      </c>
      <c r="P3138">
        <f t="shared" si="97"/>
        <v>-763.89999999999986</v>
      </c>
    </row>
    <row r="3139" spans="1:16" x14ac:dyDescent="0.25">
      <c r="A3139" t="s">
        <v>78</v>
      </c>
      <c r="B3139">
        <v>60.430000000000021</v>
      </c>
      <c r="C3139">
        <v>54.77999999999998</v>
      </c>
      <c r="D3139">
        <v>0</v>
      </c>
      <c r="E3139">
        <v>0</v>
      </c>
      <c r="F3139">
        <v>80.959999999999994</v>
      </c>
      <c r="G3139" s="2">
        <v>44262.312500093751</v>
      </c>
      <c r="H3139">
        <v>447</v>
      </c>
      <c r="I3139">
        <v>182</v>
      </c>
      <c r="J3139">
        <v>3668</v>
      </c>
      <c r="K3139">
        <v>3660</v>
      </c>
      <c r="L3139">
        <v>3221</v>
      </c>
      <c r="M3139">
        <v>3478</v>
      </c>
      <c r="O3139">
        <f t="shared" ref="O3139:O3202" si="98">IF(H3139&lt;500,F3139-B3139,0)</f>
        <v>20.529999999999973</v>
      </c>
      <c r="P3139">
        <f t="shared" si="97"/>
        <v>-743.36999999999989</v>
      </c>
    </row>
    <row r="3140" spans="1:16" x14ac:dyDescent="0.25">
      <c r="A3140" t="s">
        <v>78</v>
      </c>
      <c r="B3140">
        <v>69</v>
      </c>
      <c r="C3140">
        <v>57</v>
      </c>
      <c r="D3140">
        <v>0</v>
      </c>
      <c r="E3140">
        <v>0</v>
      </c>
      <c r="F3140">
        <v>45.37</v>
      </c>
      <c r="G3140" s="2">
        <v>44262.333333427086</v>
      </c>
      <c r="H3140">
        <v>446</v>
      </c>
      <c r="I3140">
        <v>192</v>
      </c>
      <c r="J3140">
        <v>3788</v>
      </c>
      <c r="K3140">
        <v>3784</v>
      </c>
      <c r="L3140">
        <v>3342</v>
      </c>
      <c r="M3140">
        <v>3592</v>
      </c>
      <c r="O3140">
        <f t="shared" si="98"/>
        <v>-23.630000000000003</v>
      </c>
      <c r="P3140">
        <f t="shared" ref="P3140:P3203" si="99">P3139+O3140</f>
        <v>-766.99999999999989</v>
      </c>
    </row>
    <row r="3141" spans="1:16" x14ac:dyDescent="0.25">
      <c r="A3141" t="s">
        <v>78</v>
      </c>
      <c r="B3141">
        <v>69</v>
      </c>
      <c r="C3141">
        <v>69.390000000000043</v>
      </c>
      <c r="D3141">
        <v>0</v>
      </c>
      <c r="E3141">
        <v>0</v>
      </c>
      <c r="F3141">
        <v>53.88</v>
      </c>
      <c r="G3141" s="2">
        <v>44262.354166760422</v>
      </c>
      <c r="H3141">
        <v>428</v>
      </c>
      <c r="I3141">
        <v>142</v>
      </c>
      <c r="J3141">
        <v>3945</v>
      </c>
      <c r="K3141">
        <v>3945</v>
      </c>
      <c r="L3141">
        <v>3517</v>
      </c>
      <c r="M3141">
        <v>3803</v>
      </c>
      <c r="O3141">
        <f t="shared" si="98"/>
        <v>-15.119999999999997</v>
      </c>
      <c r="P3141">
        <f t="shared" si="99"/>
        <v>-782.11999999999989</v>
      </c>
    </row>
    <row r="3142" spans="1:16" x14ac:dyDescent="0.25">
      <c r="A3142" t="s">
        <v>78</v>
      </c>
      <c r="B3142">
        <v>83.09</v>
      </c>
      <c r="C3142">
        <v>80.349999999999952</v>
      </c>
      <c r="D3142">
        <v>0</v>
      </c>
      <c r="E3142">
        <v>0</v>
      </c>
      <c r="F3142">
        <v>144.88999999999999</v>
      </c>
      <c r="G3142" s="2">
        <v>44262.375000093751</v>
      </c>
      <c r="H3142">
        <v>394</v>
      </c>
      <c r="I3142">
        <v>133</v>
      </c>
      <c r="J3142">
        <v>4133</v>
      </c>
      <c r="K3142">
        <v>4152</v>
      </c>
      <c r="L3142">
        <v>3739</v>
      </c>
      <c r="M3142">
        <v>4019</v>
      </c>
      <c r="O3142">
        <f t="shared" si="98"/>
        <v>61.799999999999983</v>
      </c>
      <c r="P3142">
        <f t="shared" si="99"/>
        <v>-720.31999999999994</v>
      </c>
    </row>
    <row r="3143" spans="1:16" x14ac:dyDescent="0.25">
      <c r="A3143" t="s">
        <v>78</v>
      </c>
      <c r="B3143">
        <v>83.09</v>
      </c>
      <c r="C3143">
        <v>86.59</v>
      </c>
      <c r="D3143">
        <v>0</v>
      </c>
      <c r="E3143">
        <v>0</v>
      </c>
      <c r="F3143">
        <v>76.569999999999993</v>
      </c>
      <c r="G3143" s="2">
        <v>44262.395833427086</v>
      </c>
      <c r="H3143">
        <v>346</v>
      </c>
      <c r="I3143">
        <v>105</v>
      </c>
      <c r="J3143">
        <v>4313</v>
      </c>
      <c r="K3143">
        <v>4327</v>
      </c>
      <c r="L3143">
        <v>3967</v>
      </c>
      <c r="M3143">
        <v>4222</v>
      </c>
      <c r="O3143">
        <f t="shared" si="98"/>
        <v>-6.5200000000000102</v>
      </c>
      <c r="P3143">
        <f t="shared" si="99"/>
        <v>-726.83999999999992</v>
      </c>
    </row>
    <row r="3144" spans="1:16" x14ac:dyDescent="0.25">
      <c r="A3144" t="s">
        <v>78</v>
      </c>
      <c r="B3144">
        <v>89</v>
      </c>
      <c r="C3144">
        <v>84.52</v>
      </c>
      <c r="D3144">
        <v>0</v>
      </c>
      <c r="E3144">
        <v>0</v>
      </c>
      <c r="F3144">
        <v>131.9</v>
      </c>
      <c r="G3144" s="2">
        <v>44262.416666760422</v>
      </c>
      <c r="H3144">
        <v>317</v>
      </c>
      <c r="I3144">
        <v>105</v>
      </c>
      <c r="J3144">
        <v>4472</v>
      </c>
      <c r="K3144">
        <v>4465</v>
      </c>
      <c r="L3144">
        <v>4155</v>
      </c>
      <c r="M3144">
        <v>4360</v>
      </c>
      <c r="O3144">
        <f t="shared" si="98"/>
        <v>42.900000000000006</v>
      </c>
      <c r="P3144">
        <f t="shared" si="99"/>
        <v>-683.93999999999994</v>
      </c>
    </row>
    <row r="3145" spans="1:16" x14ac:dyDescent="0.25">
      <c r="A3145" t="s">
        <v>78</v>
      </c>
      <c r="B3145">
        <v>89</v>
      </c>
      <c r="C3145">
        <v>85.77</v>
      </c>
      <c r="D3145">
        <v>0</v>
      </c>
      <c r="E3145">
        <v>0</v>
      </c>
      <c r="F3145">
        <v>164.48</v>
      </c>
      <c r="G3145" s="2">
        <v>44262.437500093751</v>
      </c>
      <c r="H3145">
        <v>310</v>
      </c>
      <c r="I3145">
        <v>107</v>
      </c>
      <c r="J3145">
        <v>4603</v>
      </c>
      <c r="K3145">
        <v>4568</v>
      </c>
      <c r="L3145">
        <v>4293</v>
      </c>
      <c r="M3145">
        <v>4461</v>
      </c>
      <c r="O3145">
        <f t="shared" si="98"/>
        <v>75.47999999999999</v>
      </c>
      <c r="P3145">
        <f t="shared" si="99"/>
        <v>-608.45999999999992</v>
      </c>
    </row>
    <row r="3146" spans="1:16" x14ac:dyDescent="0.25">
      <c r="A3146" t="s">
        <v>78</v>
      </c>
      <c r="B3146">
        <v>90.42000000000003</v>
      </c>
      <c r="C3146">
        <v>89.599999999999952</v>
      </c>
      <c r="D3146">
        <v>94.94000000000004</v>
      </c>
      <c r="E3146">
        <v>0</v>
      </c>
      <c r="F3146">
        <v>134.78</v>
      </c>
      <c r="G3146" s="2">
        <v>44262.458333427086</v>
      </c>
      <c r="H3146">
        <v>309</v>
      </c>
      <c r="I3146">
        <v>121</v>
      </c>
      <c r="J3146">
        <v>4704</v>
      </c>
      <c r="K3146">
        <v>4652</v>
      </c>
      <c r="L3146">
        <v>4395</v>
      </c>
      <c r="M3146">
        <v>4531</v>
      </c>
      <c r="O3146">
        <f t="shared" si="98"/>
        <v>44.359999999999971</v>
      </c>
      <c r="P3146">
        <f t="shared" si="99"/>
        <v>-564.09999999999991</v>
      </c>
    </row>
    <row r="3147" spans="1:16" x14ac:dyDescent="0.25">
      <c r="A3147" t="s">
        <v>78</v>
      </c>
      <c r="B3147">
        <v>90.42000000000003</v>
      </c>
      <c r="C3147">
        <v>90</v>
      </c>
      <c r="D3147">
        <v>94.94000000000004</v>
      </c>
      <c r="E3147">
        <v>0</v>
      </c>
      <c r="F3147">
        <v>78.11</v>
      </c>
      <c r="G3147" s="2">
        <v>44262.479166760422</v>
      </c>
      <c r="H3147">
        <v>314</v>
      </c>
      <c r="I3147">
        <v>160</v>
      </c>
      <c r="J3147">
        <v>4787</v>
      </c>
      <c r="K3147">
        <v>4729</v>
      </c>
      <c r="L3147">
        <v>4473</v>
      </c>
      <c r="M3147">
        <v>4569</v>
      </c>
      <c r="O3147">
        <f t="shared" si="98"/>
        <v>-12.310000000000031</v>
      </c>
      <c r="P3147">
        <f t="shared" si="99"/>
        <v>-576.41</v>
      </c>
    </row>
    <row r="3148" spans="1:16" x14ac:dyDescent="0.25">
      <c r="A3148" t="s">
        <v>78</v>
      </c>
      <c r="B3148">
        <v>94.86</v>
      </c>
      <c r="C3148">
        <v>102.2600000000001</v>
      </c>
      <c r="D3148">
        <v>99.61</v>
      </c>
      <c r="E3148">
        <v>0</v>
      </c>
      <c r="F3148">
        <v>48.87</v>
      </c>
      <c r="G3148" s="2">
        <v>44262.500000093751</v>
      </c>
      <c r="H3148">
        <v>323</v>
      </c>
      <c r="I3148">
        <v>187</v>
      </c>
      <c r="J3148">
        <v>4849</v>
      </c>
      <c r="K3148">
        <v>4789</v>
      </c>
      <c r="L3148">
        <v>4526</v>
      </c>
      <c r="M3148">
        <v>4602</v>
      </c>
      <c r="O3148">
        <f t="shared" si="98"/>
        <v>-45.99</v>
      </c>
      <c r="P3148">
        <f t="shared" si="99"/>
        <v>-622.4</v>
      </c>
    </row>
    <row r="3149" spans="1:16" x14ac:dyDescent="0.25">
      <c r="A3149" t="s">
        <v>78</v>
      </c>
      <c r="B3149">
        <v>94.86</v>
      </c>
      <c r="C3149">
        <v>97.39</v>
      </c>
      <c r="D3149">
        <v>99.61</v>
      </c>
      <c r="E3149">
        <v>0</v>
      </c>
      <c r="F3149">
        <v>73.39</v>
      </c>
      <c r="G3149" s="2">
        <v>44262.520833427086</v>
      </c>
      <c r="H3149">
        <v>335</v>
      </c>
      <c r="I3149">
        <v>227</v>
      </c>
      <c r="J3149">
        <v>4863</v>
      </c>
      <c r="K3149">
        <v>4803</v>
      </c>
      <c r="L3149">
        <v>4528</v>
      </c>
      <c r="M3149">
        <v>4576</v>
      </c>
      <c r="O3149">
        <f t="shared" si="98"/>
        <v>-21.47</v>
      </c>
      <c r="P3149">
        <f t="shared" si="99"/>
        <v>-643.87</v>
      </c>
    </row>
    <row r="3150" spans="1:16" x14ac:dyDescent="0.25">
      <c r="A3150" t="s">
        <v>78</v>
      </c>
      <c r="B3150">
        <v>92</v>
      </c>
      <c r="C3150">
        <v>102.2600000000001</v>
      </c>
      <c r="D3150">
        <v>96.590000000000018</v>
      </c>
      <c r="E3150">
        <v>0</v>
      </c>
      <c r="F3150">
        <v>57.79</v>
      </c>
      <c r="G3150" s="2">
        <v>44262.541666760422</v>
      </c>
      <c r="H3150">
        <v>341</v>
      </c>
      <c r="I3150">
        <v>245</v>
      </c>
      <c r="J3150">
        <v>4827</v>
      </c>
      <c r="K3150">
        <v>4761</v>
      </c>
      <c r="L3150">
        <v>4486</v>
      </c>
      <c r="M3150">
        <v>4516</v>
      </c>
      <c r="O3150">
        <f t="shared" si="98"/>
        <v>-34.21</v>
      </c>
      <c r="P3150">
        <f t="shared" si="99"/>
        <v>-678.08</v>
      </c>
    </row>
    <row r="3151" spans="1:16" x14ac:dyDescent="0.25">
      <c r="A3151" t="s">
        <v>78</v>
      </c>
      <c r="B3151">
        <v>92</v>
      </c>
      <c r="C3151">
        <v>90.070000000000007</v>
      </c>
      <c r="D3151">
        <v>96.590000000000018</v>
      </c>
      <c r="E3151">
        <v>0</v>
      </c>
      <c r="F3151">
        <v>171.56</v>
      </c>
      <c r="G3151" s="2">
        <v>44262.562500093751</v>
      </c>
      <c r="H3151">
        <v>343</v>
      </c>
      <c r="I3151">
        <v>205</v>
      </c>
      <c r="J3151">
        <v>4758</v>
      </c>
      <c r="K3151">
        <v>4691</v>
      </c>
      <c r="L3151">
        <v>4415</v>
      </c>
      <c r="M3151">
        <v>4486</v>
      </c>
      <c r="O3151">
        <f t="shared" si="98"/>
        <v>79.56</v>
      </c>
      <c r="P3151">
        <f t="shared" si="99"/>
        <v>-598.52</v>
      </c>
    </row>
    <row r="3152" spans="1:16" x14ac:dyDescent="0.25">
      <c r="A3152" t="s">
        <v>78</v>
      </c>
      <c r="B3152">
        <v>83.41</v>
      </c>
      <c r="C3152">
        <v>100.86999999999991</v>
      </c>
      <c r="D3152">
        <v>87.57999999999997</v>
      </c>
      <c r="E3152">
        <v>0</v>
      </c>
      <c r="F3152">
        <v>166.58</v>
      </c>
      <c r="G3152" s="2">
        <v>44262.583333427086</v>
      </c>
      <c r="H3152">
        <v>339</v>
      </c>
      <c r="I3152">
        <v>215</v>
      </c>
      <c r="J3152">
        <v>4669</v>
      </c>
      <c r="K3152">
        <v>4602</v>
      </c>
      <c r="L3152">
        <v>4330</v>
      </c>
      <c r="M3152">
        <v>4387</v>
      </c>
      <c r="O3152">
        <f t="shared" si="98"/>
        <v>83.170000000000016</v>
      </c>
      <c r="P3152">
        <f t="shared" si="99"/>
        <v>-515.34999999999991</v>
      </c>
    </row>
    <row r="3153" spans="1:16" x14ac:dyDescent="0.25">
      <c r="A3153" t="s">
        <v>78</v>
      </c>
      <c r="B3153">
        <v>83.41</v>
      </c>
      <c r="C3153">
        <v>100.86999999999991</v>
      </c>
      <c r="D3153">
        <v>88.260000000000048</v>
      </c>
      <c r="E3153">
        <v>0</v>
      </c>
      <c r="F3153">
        <v>196.59</v>
      </c>
      <c r="G3153" s="2">
        <v>44262.604166760422</v>
      </c>
      <c r="H3153">
        <v>330</v>
      </c>
      <c r="I3153">
        <v>235</v>
      </c>
      <c r="J3153">
        <v>4600</v>
      </c>
      <c r="K3153">
        <v>4537</v>
      </c>
      <c r="L3153">
        <v>4270</v>
      </c>
      <c r="M3153">
        <v>4302</v>
      </c>
      <c r="O3153">
        <f t="shared" si="98"/>
        <v>113.18</v>
      </c>
      <c r="P3153">
        <f t="shared" si="99"/>
        <v>-402.1699999999999</v>
      </c>
    </row>
    <row r="3154" spans="1:16" x14ac:dyDescent="0.25">
      <c r="A3154" t="s">
        <v>78</v>
      </c>
      <c r="B3154">
        <v>83.41</v>
      </c>
      <c r="C3154">
        <v>94.960000000000022</v>
      </c>
      <c r="D3154">
        <v>90.640000000000015</v>
      </c>
      <c r="E3154">
        <v>0</v>
      </c>
      <c r="F3154">
        <v>145.44999999999999</v>
      </c>
      <c r="G3154" s="2">
        <v>44262.625000093751</v>
      </c>
      <c r="H3154">
        <v>320</v>
      </c>
      <c r="I3154">
        <v>231</v>
      </c>
      <c r="J3154">
        <v>4565</v>
      </c>
      <c r="K3154">
        <v>4508</v>
      </c>
      <c r="L3154">
        <v>4245</v>
      </c>
      <c r="M3154">
        <v>4277</v>
      </c>
      <c r="O3154">
        <f t="shared" si="98"/>
        <v>62.039999999999992</v>
      </c>
      <c r="P3154">
        <f t="shared" si="99"/>
        <v>-340.12999999999988</v>
      </c>
    </row>
    <row r="3155" spans="1:16" x14ac:dyDescent="0.25">
      <c r="A3155" t="s">
        <v>78</v>
      </c>
      <c r="B3155">
        <v>83.41</v>
      </c>
      <c r="C3155">
        <v>100.2</v>
      </c>
      <c r="D3155">
        <v>100</v>
      </c>
      <c r="E3155">
        <v>0</v>
      </c>
      <c r="F3155">
        <v>96.95</v>
      </c>
      <c r="G3155" s="2">
        <v>44262.645833427086</v>
      </c>
      <c r="H3155">
        <v>310</v>
      </c>
      <c r="I3155">
        <v>215</v>
      </c>
      <c r="J3155">
        <v>4578</v>
      </c>
      <c r="K3155">
        <v>4522</v>
      </c>
      <c r="L3155">
        <v>4268</v>
      </c>
      <c r="M3155">
        <v>4307</v>
      </c>
      <c r="O3155">
        <f t="shared" si="98"/>
        <v>13.540000000000006</v>
      </c>
      <c r="P3155">
        <f t="shared" si="99"/>
        <v>-326.58999999999986</v>
      </c>
    </row>
    <row r="3156" spans="1:16" x14ac:dyDescent="0.25">
      <c r="A3156" t="s">
        <v>78</v>
      </c>
      <c r="B3156">
        <v>105.54</v>
      </c>
      <c r="C3156">
        <v>94.86</v>
      </c>
      <c r="D3156">
        <v>109.86</v>
      </c>
      <c r="E3156">
        <v>0</v>
      </c>
      <c r="F3156">
        <v>131.1</v>
      </c>
      <c r="G3156" s="2">
        <v>44262.666666760422</v>
      </c>
      <c r="H3156">
        <v>306</v>
      </c>
      <c r="I3156">
        <v>218</v>
      </c>
      <c r="J3156">
        <v>4642</v>
      </c>
      <c r="K3156">
        <v>4589</v>
      </c>
      <c r="L3156">
        <v>4336</v>
      </c>
      <c r="M3156">
        <v>4371</v>
      </c>
      <c r="O3156">
        <f t="shared" si="98"/>
        <v>25.559999999999988</v>
      </c>
      <c r="P3156">
        <f t="shared" si="99"/>
        <v>-301.02999999999986</v>
      </c>
    </row>
    <row r="3157" spans="1:16" x14ac:dyDescent="0.25">
      <c r="A3157" t="s">
        <v>78</v>
      </c>
      <c r="B3157">
        <v>105.54</v>
      </c>
      <c r="C3157">
        <v>118.8400000000001</v>
      </c>
      <c r="D3157">
        <v>124.29</v>
      </c>
      <c r="E3157">
        <v>0</v>
      </c>
      <c r="F3157">
        <v>218.04</v>
      </c>
      <c r="G3157" s="2">
        <v>44262.687500093751</v>
      </c>
      <c r="H3157">
        <v>309</v>
      </c>
      <c r="I3157">
        <v>188</v>
      </c>
      <c r="J3157">
        <v>4745</v>
      </c>
      <c r="K3157">
        <v>4719</v>
      </c>
      <c r="L3157">
        <v>4436</v>
      </c>
      <c r="M3157">
        <v>4531</v>
      </c>
      <c r="O3157">
        <f t="shared" si="98"/>
        <v>112.49999999999999</v>
      </c>
      <c r="P3157">
        <f t="shared" si="99"/>
        <v>-188.52999999999986</v>
      </c>
    </row>
    <row r="3158" spans="1:16" x14ac:dyDescent="0.25">
      <c r="A3158" t="s">
        <v>78</v>
      </c>
      <c r="B3158">
        <v>136.9499999999999</v>
      </c>
      <c r="C3158">
        <v>146.08000000000001</v>
      </c>
      <c r="D3158">
        <v>146.84000000000009</v>
      </c>
      <c r="E3158">
        <v>178.04</v>
      </c>
      <c r="F3158">
        <v>259.27</v>
      </c>
      <c r="G3158" s="2">
        <v>44262.708333427086</v>
      </c>
      <c r="H3158">
        <v>322</v>
      </c>
      <c r="I3158">
        <v>218</v>
      </c>
      <c r="J3158">
        <v>4881</v>
      </c>
      <c r="K3158">
        <v>4913</v>
      </c>
      <c r="L3158">
        <v>4559</v>
      </c>
      <c r="M3158">
        <v>4695</v>
      </c>
      <c r="O3158">
        <f t="shared" si="98"/>
        <v>122.32000000000008</v>
      </c>
      <c r="P3158">
        <f t="shared" si="99"/>
        <v>-66.209999999999781</v>
      </c>
    </row>
    <row r="3159" spans="1:16" x14ac:dyDescent="0.25">
      <c r="A3159" t="s">
        <v>78</v>
      </c>
      <c r="B3159">
        <v>136.9499999999999</v>
      </c>
      <c r="C3159">
        <v>169.36999999999989</v>
      </c>
      <c r="D3159">
        <v>179.36999999999989</v>
      </c>
      <c r="E3159">
        <v>187</v>
      </c>
      <c r="F3159">
        <v>270.13999999999987</v>
      </c>
      <c r="G3159" s="2">
        <v>44262.729166760422</v>
      </c>
      <c r="H3159">
        <v>347</v>
      </c>
      <c r="I3159">
        <v>288</v>
      </c>
      <c r="J3159">
        <v>5037</v>
      </c>
      <c r="K3159">
        <v>5093</v>
      </c>
      <c r="L3159">
        <v>4690</v>
      </c>
      <c r="M3159">
        <v>4805</v>
      </c>
      <c r="O3159">
        <f t="shared" si="98"/>
        <v>133.18999999999997</v>
      </c>
      <c r="P3159">
        <f t="shared" si="99"/>
        <v>66.980000000000189</v>
      </c>
    </row>
    <row r="3160" spans="1:16" x14ac:dyDescent="0.25">
      <c r="A3160" t="s">
        <v>78</v>
      </c>
      <c r="B3160">
        <v>188</v>
      </c>
      <c r="C3160">
        <v>212.68</v>
      </c>
      <c r="D3160">
        <v>209.61</v>
      </c>
      <c r="E3160">
        <v>244.39199999999991</v>
      </c>
      <c r="F3160">
        <v>255.73</v>
      </c>
      <c r="G3160" s="2">
        <v>44262.750000093751</v>
      </c>
      <c r="H3160">
        <v>382</v>
      </c>
      <c r="I3160">
        <v>336</v>
      </c>
      <c r="J3160">
        <v>5195</v>
      </c>
      <c r="K3160">
        <v>5239</v>
      </c>
      <c r="L3160">
        <v>4813</v>
      </c>
      <c r="M3160">
        <v>4903</v>
      </c>
      <c r="O3160">
        <f t="shared" si="98"/>
        <v>67.72999999999999</v>
      </c>
      <c r="P3160">
        <f t="shared" si="99"/>
        <v>134.71000000000018</v>
      </c>
    </row>
    <row r="3161" spans="1:16" x14ac:dyDescent="0.25">
      <c r="A3161" t="s">
        <v>78</v>
      </c>
      <c r="B3161">
        <v>188</v>
      </c>
      <c r="C3161">
        <v>218.14999999999989</v>
      </c>
      <c r="D3161">
        <v>220.93999999999991</v>
      </c>
      <c r="E3161">
        <v>250</v>
      </c>
      <c r="F3161">
        <v>311.22000000000003</v>
      </c>
      <c r="G3161" s="2">
        <v>44262.770833427086</v>
      </c>
      <c r="H3161">
        <v>425</v>
      </c>
      <c r="I3161">
        <v>347</v>
      </c>
      <c r="J3161">
        <v>5304</v>
      </c>
      <c r="K3161">
        <v>5317</v>
      </c>
      <c r="L3161">
        <v>4879</v>
      </c>
      <c r="M3161">
        <v>4970</v>
      </c>
      <c r="O3161">
        <f t="shared" si="98"/>
        <v>123.22000000000003</v>
      </c>
      <c r="P3161">
        <f t="shared" si="99"/>
        <v>257.93000000000018</v>
      </c>
    </row>
    <row r="3162" spans="1:16" x14ac:dyDescent="0.25">
      <c r="A3162" t="s">
        <v>78</v>
      </c>
      <c r="B3162">
        <v>150</v>
      </c>
      <c r="C3162">
        <v>176.7600000000001</v>
      </c>
      <c r="D3162">
        <v>187</v>
      </c>
      <c r="E3162">
        <v>200</v>
      </c>
      <c r="F3162">
        <v>216.87</v>
      </c>
      <c r="G3162" s="2">
        <v>44262.791666760422</v>
      </c>
      <c r="H3162">
        <v>460</v>
      </c>
      <c r="I3162">
        <v>389</v>
      </c>
      <c r="J3162">
        <v>5341</v>
      </c>
      <c r="K3162">
        <v>5305</v>
      </c>
      <c r="L3162">
        <v>4881</v>
      </c>
      <c r="M3162">
        <v>4916</v>
      </c>
      <c r="O3162">
        <f t="shared" si="98"/>
        <v>66.87</v>
      </c>
      <c r="P3162">
        <f t="shared" si="99"/>
        <v>324.80000000000018</v>
      </c>
    </row>
    <row r="3163" spans="1:16" x14ac:dyDescent="0.25">
      <c r="A3163" t="s">
        <v>78</v>
      </c>
      <c r="B3163">
        <v>150</v>
      </c>
      <c r="C3163">
        <v>121.7399999999999</v>
      </c>
      <c r="D3163">
        <v>150</v>
      </c>
      <c r="E3163">
        <v>180.88000000000011</v>
      </c>
      <c r="F3163">
        <v>106.14</v>
      </c>
      <c r="G3163" s="2">
        <v>44262.812500093751</v>
      </c>
      <c r="H3163">
        <v>486</v>
      </c>
      <c r="I3163">
        <v>411</v>
      </c>
      <c r="J3163">
        <v>5267</v>
      </c>
      <c r="K3163">
        <v>5203</v>
      </c>
      <c r="L3163">
        <v>4781</v>
      </c>
      <c r="M3163">
        <v>4792</v>
      </c>
      <c r="O3163">
        <f t="shared" si="98"/>
        <v>-43.86</v>
      </c>
      <c r="P3163">
        <f t="shared" si="99"/>
        <v>280.94000000000017</v>
      </c>
    </row>
    <row r="3164" spans="1:16" x14ac:dyDescent="0.25">
      <c r="A3164" t="s">
        <v>78</v>
      </c>
      <c r="B3164">
        <v>97.150000000000048</v>
      </c>
      <c r="C3164">
        <v>100.86999999999991</v>
      </c>
      <c r="D3164">
        <v>101.97</v>
      </c>
      <c r="E3164">
        <v>126.2979999999999</v>
      </c>
      <c r="F3164">
        <v>248.65</v>
      </c>
      <c r="G3164" s="2">
        <v>44262.833333427086</v>
      </c>
      <c r="H3164">
        <v>513</v>
      </c>
      <c r="I3164">
        <v>442</v>
      </c>
      <c r="J3164">
        <v>5099</v>
      </c>
      <c r="K3164">
        <v>5030</v>
      </c>
      <c r="L3164">
        <v>4586</v>
      </c>
      <c r="M3164">
        <v>4588</v>
      </c>
      <c r="O3164">
        <f t="shared" si="98"/>
        <v>0</v>
      </c>
      <c r="P3164">
        <f t="shared" si="99"/>
        <v>280.94000000000017</v>
      </c>
    </row>
    <row r="3165" spans="1:16" x14ac:dyDescent="0.25">
      <c r="A3165" t="s">
        <v>78</v>
      </c>
      <c r="B3165">
        <v>97.150000000000048</v>
      </c>
      <c r="C3165">
        <v>97.820000000000022</v>
      </c>
      <c r="D3165">
        <v>97.150000000000048</v>
      </c>
      <c r="E3165">
        <v>92.460000000000022</v>
      </c>
      <c r="F3165">
        <v>86.12</v>
      </c>
      <c r="G3165" s="2">
        <v>44262.854166760422</v>
      </c>
      <c r="H3165">
        <v>542</v>
      </c>
      <c r="I3165">
        <v>405</v>
      </c>
      <c r="J3165">
        <v>4941</v>
      </c>
      <c r="K3165">
        <v>4857</v>
      </c>
      <c r="L3165">
        <v>4399</v>
      </c>
      <c r="M3165">
        <v>4452</v>
      </c>
      <c r="O3165">
        <f t="shared" si="98"/>
        <v>0</v>
      </c>
      <c r="P3165">
        <f t="shared" si="99"/>
        <v>280.94000000000017</v>
      </c>
    </row>
    <row r="3166" spans="1:16" x14ac:dyDescent="0.25">
      <c r="A3166" t="s">
        <v>78</v>
      </c>
      <c r="B3166">
        <v>83.41</v>
      </c>
      <c r="C3166">
        <v>85.77</v>
      </c>
      <c r="D3166">
        <v>84.98</v>
      </c>
      <c r="E3166">
        <v>100.096</v>
      </c>
      <c r="F3166">
        <v>201.11</v>
      </c>
      <c r="G3166" s="2">
        <v>44262.875000093751</v>
      </c>
      <c r="H3166">
        <v>571</v>
      </c>
      <c r="I3166">
        <v>437</v>
      </c>
      <c r="J3166">
        <v>4806</v>
      </c>
      <c r="K3166">
        <v>4701</v>
      </c>
      <c r="L3166">
        <v>4235</v>
      </c>
      <c r="M3166">
        <v>4264</v>
      </c>
      <c r="O3166">
        <f t="shared" si="98"/>
        <v>0</v>
      </c>
      <c r="P3166">
        <f t="shared" si="99"/>
        <v>280.94000000000017</v>
      </c>
    </row>
    <row r="3167" spans="1:16" x14ac:dyDescent="0.25">
      <c r="A3167" t="s">
        <v>78</v>
      </c>
      <c r="B3167">
        <v>83.41</v>
      </c>
      <c r="C3167">
        <v>77.910000000000011</v>
      </c>
      <c r="D3167">
        <v>83.41</v>
      </c>
      <c r="E3167">
        <v>86.010000000000048</v>
      </c>
      <c r="F3167">
        <v>110.53</v>
      </c>
      <c r="G3167" s="2">
        <v>44262.895833427086</v>
      </c>
      <c r="H3167">
        <v>602</v>
      </c>
      <c r="I3167">
        <v>417</v>
      </c>
      <c r="J3167">
        <v>4634</v>
      </c>
      <c r="K3167">
        <v>4512</v>
      </c>
      <c r="L3167">
        <v>4032</v>
      </c>
      <c r="M3167">
        <v>4095</v>
      </c>
      <c r="O3167">
        <f t="shared" si="98"/>
        <v>0</v>
      </c>
      <c r="P3167">
        <f t="shared" si="99"/>
        <v>280.94000000000017</v>
      </c>
    </row>
    <row r="3168" spans="1:16" x14ac:dyDescent="0.25">
      <c r="A3168" t="s">
        <v>78</v>
      </c>
      <c r="B3168">
        <v>68</v>
      </c>
      <c r="C3168">
        <v>76.75</v>
      </c>
      <c r="D3168">
        <v>71.640000000000043</v>
      </c>
      <c r="E3168">
        <v>81.599000000000004</v>
      </c>
      <c r="F3168">
        <v>94</v>
      </c>
      <c r="G3168" s="2">
        <v>44262.916666760422</v>
      </c>
      <c r="H3168">
        <v>624</v>
      </c>
      <c r="I3168">
        <v>445</v>
      </c>
      <c r="J3168">
        <v>4429</v>
      </c>
      <c r="K3168">
        <v>4311</v>
      </c>
      <c r="L3168">
        <v>3805</v>
      </c>
      <c r="M3168">
        <v>3866</v>
      </c>
      <c r="O3168">
        <f t="shared" si="98"/>
        <v>0</v>
      </c>
      <c r="P3168">
        <f t="shared" si="99"/>
        <v>280.94000000000017</v>
      </c>
    </row>
    <row r="3169" spans="1:16" x14ac:dyDescent="0.25">
      <c r="A3169" t="s">
        <v>78</v>
      </c>
      <c r="B3169">
        <v>68</v>
      </c>
      <c r="C3169">
        <v>57</v>
      </c>
      <c r="D3169">
        <v>67</v>
      </c>
      <c r="E3169">
        <v>61</v>
      </c>
      <c r="F3169">
        <v>52.46</v>
      </c>
      <c r="G3169" s="2">
        <v>44262.937500093751</v>
      </c>
      <c r="H3169">
        <v>639</v>
      </c>
      <c r="I3169">
        <v>427</v>
      </c>
      <c r="J3169">
        <v>4263</v>
      </c>
      <c r="K3169">
        <v>4177</v>
      </c>
      <c r="L3169">
        <v>3624</v>
      </c>
      <c r="M3169">
        <v>3750</v>
      </c>
      <c r="O3169">
        <f t="shared" si="98"/>
        <v>0</v>
      </c>
      <c r="P3169">
        <f t="shared" si="99"/>
        <v>280.94000000000017</v>
      </c>
    </row>
    <row r="3170" spans="1:16" x14ac:dyDescent="0.25">
      <c r="A3170" t="s">
        <v>79</v>
      </c>
      <c r="B3170">
        <v>65</v>
      </c>
      <c r="C3170">
        <v>63.299999999999969</v>
      </c>
      <c r="D3170">
        <v>0</v>
      </c>
      <c r="E3170">
        <v>0</v>
      </c>
      <c r="F3170">
        <v>35.610000000000007</v>
      </c>
      <c r="G3170" s="2">
        <v>44262.958333427086</v>
      </c>
      <c r="H3170">
        <v>644</v>
      </c>
      <c r="I3170">
        <v>452</v>
      </c>
      <c r="J3170">
        <v>4041</v>
      </c>
      <c r="K3170">
        <v>4072</v>
      </c>
      <c r="L3170">
        <v>3397</v>
      </c>
      <c r="M3170">
        <v>3620</v>
      </c>
      <c r="O3170">
        <f t="shared" si="98"/>
        <v>0</v>
      </c>
      <c r="P3170">
        <f t="shared" si="99"/>
        <v>280.94000000000017</v>
      </c>
    </row>
    <row r="3171" spans="1:16" x14ac:dyDescent="0.25">
      <c r="A3171" t="s">
        <v>79</v>
      </c>
      <c r="B3171">
        <v>65</v>
      </c>
      <c r="C3171">
        <v>55.390000000000029</v>
      </c>
      <c r="D3171">
        <v>0</v>
      </c>
      <c r="E3171">
        <v>0</v>
      </c>
      <c r="F3171">
        <v>64.840000000000018</v>
      </c>
      <c r="G3171" s="2">
        <v>44262.979166760422</v>
      </c>
      <c r="H3171">
        <v>648</v>
      </c>
      <c r="I3171">
        <v>494</v>
      </c>
      <c r="J3171">
        <v>3913</v>
      </c>
      <c r="K3171">
        <v>3942</v>
      </c>
      <c r="L3171">
        <v>3265</v>
      </c>
      <c r="M3171">
        <v>3448</v>
      </c>
      <c r="O3171">
        <f t="shared" si="98"/>
        <v>0</v>
      </c>
      <c r="P3171">
        <f t="shared" si="99"/>
        <v>280.94000000000017</v>
      </c>
    </row>
    <row r="3172" spans="1:16" x14ac:dyDescent="0.25">
      <c r="A3172" t="s">
        <v>79</v>
      </c>
      <c r="B3172">
        <v>62.92000000000003</v>
      </c>
      <c r="C3172">
        <v>59.19000000000004</v>
      </c>
      <c r="D3172">
        <v>0</v>
      </c>
      <c r="E3172">
        <v>0</v>
      </c>
      <c r="F3172">
        <v>70.64</v>
      </c>
      <c r="G3172" s="2">
        <v>44263.000000093751</v>
      </c>
      <c r="H3172">
        <v>660</v>
      </c>
      <c r="I3172">
        <v>519</v>
      </c>
      <c r="J3172">
        <v>3767</v>
      </c>
      <c r="K3172">
        <v>3788</v>
      </c>
      <c r="L3172">
        <v>3107</v>
      </c>
      <c r="M3172">
        <v>3269</v>
      </c>
      <c r="O3172">
        <f t="shared" si="98"/>
        <v>0</v>
      </c>
      <c r="P3172">
        <f t="shared" si="99"/>
        <v>280.94000000000017</v>
      </c>
    </row>
    <row r="3173" spans="1:16" x14ac:dyDescent="0.25">
      <c r="A3173" t="s">
        <v>79</v>
      </c>
      <c r="B3173">
        <v>62.92000000000003</v>
      </c>
      <c r="C3173">
        <v>59.650000000000027</v>
      </c>
      <c r="D3173">
        <v>0</v>
      </c>
      <c r="E3173">
        <v>0</v>
      </c>
      <c r="F3173">
        <v>73.5</v>
      </c>
      <c r="G3173" s="2">
        <v>44263.020833427086</v>
      </c>
      <c r="H3173">
        <v>678</v>
      </c>
      <c r="I3173">
        <v>504</v>
      </c>
      <c r="J3173">
        <v>3652</v>
      </c>
      <c r="K3173">
        <v>3671</v>
      </c>
      <c r="L3173">
        <v>2974</v>
      </c>
      <c r="M3173">
        <v>3167</v>
      </c>
      <c r="O3173">
        <f t="shared" si="98"/>
        <v>0</v>
      </c>
      <c r="P3173">
        <f t="shared" si="99"/>
        <v>280.94000000000017</v>
      </c>
    </row>
    <row r="3174" spans="1:16" x14ac:dyDescent="0.25">
      <c r="A3174" t="s">
        <v>79</v>
      </c>
      <c r="B3174">
        <v>62</v>
      </c>
      <c r="C3174">
        <v>60.32999999999997</v>
      </c>
      <c r="D3174">
        <v>0</v>
      </c>
      <c r="E3174">
        <v>0</v>
      </c>
      <c r="F3174">
        <v>68.88</v>
      </c>
      <c r="G3174" s="2">
        <v>44263.041666760422</v>
      </c>
      <c r="H3174">
        <v>694</v>
      </c>
      <c r="I3174">
        <v>527</v>
      </c>
      <c r="J3174">
        <v>3574</v>
      </c>
      <c r="K3174">
        <v>3592</v>
      </c>
      <c r="L3174">
        <v>2880</v>
      </c>
      <c r="M3174">
        <v>3065</v>
      </c>
      <c r="O3174">
        <f t="shared" si="98"/>
        <v>0</v>
      </c>
      <c r="P3174">
        <f t="shared" si="99"/>
        <v>280.94000000000017</v>
      </c>
    </row>
    <row r="3175" spans="1:16" x14ac:dyDescent="0.25">
      <c r="A3175" t="s">
        <v>79</v>
      </c>
      <c r="B3175">
        <v>62</v>
      </c>
      <c r="C3175">
        <v>55.390000000000029</v>
      </c>
      <c r="D3175">
        <v>0</v>
      </c>
      <c r="E3175">
        <v>0</v>
      </c>
      <c r="F3175">
        <v>70.7</v>
      </c>
      <c r="G3175" s="2">
        <v>44263.062500093751</v>
      </c>
      <c r="H3175">
        <v>708</v>
      </c>
      <c r="I3175">
        <v>502</v>
      </c>
      <c r="J3175">
        <v>3509</v>
      </c>
      <c r="K3175">
        <v>3529</v>
      </c>
      <c r="L3175">
        <v>2801</v>
      </c>
      <c r="M3175">
        <v>3027</v>
      </c>
      <c r="O3175">
        <f t="shared" si="98"/>
        <v>0</v>
      </c>
      <c r="P3175">
        <f t="shared" si="99"/>
        <v>280.94000000000017</v>
      </c>
    </row>
    <row r="3176" spans="1:16" x14ac:dyDescent="0.25">
      <c r="A3176" t="s">
        <v>79</v>
      </c>
      <c r="B3176">
        <v>60.30999999999996</v>
      </c>
      <c r="C3176">
        <v>56</v>
      </c>
      <c r="D3176">
        <v>0</v>
      </c>
      <c r="E3176">
        <v>0</v>
      </c>
      <c r="F3176">
        <v>76.590000000000018</v>
      </c>
      <c r="G3176" s="2">
        <v>44263.083333427086</v>
      </c>
      <c r="H3176">
        <v>728</v>
      </c>
      <c r="I3176">
        <v>519</v>
      </c>
      <c r="J3176">
        <v>3452</v>
      </c>
      <c r="K3176">
        <v>3468</v>
      </c>
      <c r="L3176">
        <v>2724</v>
      </c>
      <c r="M3176">
        <v>2949</v>
      </c>
      <c r="O3176">
        <f t="shared" si="98"/>
        <v>0</v>
      </c>
      <c r="P3176">
        <f t="shared" si="99"/>
        <v>280.94000000000017</v>
      </c>
    </row>
    <row r="3177" spans="1:16" x14ac:dyDescent="0.25">
      <c r="A3177" t="s">
        <v>79</v>
      </c>
      <c r="B3177">
        <v>60.30999999999996</v>
      </c>
      <c r="C3177">
        <v>55.390000000000029</v>
      </c>
      <c r="D3177">
        <v>0</v>
      </c>
      <c r="E3177">
        <v>0</v>
      </c>
      <c r="F3177">
        <v>75.55</v>
      </c>
      <c r="G3177" s="2">
        <v>44263.104166760422</v>
      </c>
      <c r="H3177">
        <v>755</v>
      </c>
      <c r="I3177">
        <v>496</v>
      </c>
      <c r="J3177">
        <v>3404</v>
      </c>
      <c r="K3177">
        <v>3423</v>
      </c>
      <c r="L3177">
        <v>2649</v>
      </c>
      <c r="M3177">
        <v>2927</v>
      </c>
      <c r="O3177">
        <f t="shared" si="98"/>
        <v>0</v>
      </c>
      <c r="P3177">
        <f t="shared" si="99"/>
        <v>280.94000000000017</v>
      </c>
    </row>
    <row r="3178" spans="1:16" x14ac:dyDescent="0.25">
      <c r="A3178" t="s">
        <v>79</v>
      </c>
      <c r="B3178">
        <v>55.799999999999969</v>
      </c>
      <c r="C3178">
        <v>55.390000000000029</v>
      </c>
      <c r="D3178">
        <v>0</v>
      </c>
      <c r="E3178">
        <v>0</v>
      </c>
      <c r="F3178">
        <v>30.94</v>
      </c>
      <c r="G3178" s="2">
        <v>44263.125000093751</v>
      </c>
      <c r="H3178">
        <v>788</v>
      </c>
      <c r="I3178">
        <v>522</v>
      </c>
      <c r="J3178">
        <v>3369</v>
      </c>
      <c r="K3178">
        <v>3384</v>
      </c>
      <c r="L3178">
        <v>2581</v>
      </c>
      <c r="M3178">
        <v>2862</v>
      </c>
      <c r="O3178">
        <f t="shared" si="98"/>
        <v>0</v>
      </c>
      <c r="P3178">
        <f t="shared" si="99"/>
        <v>280.94000000000017</v>
      </c>
    </row>
    <row r="3179" spans="1:16" x14ac:dyDescent="0.25">
      <c r="A3179" t="s">
        <v>79</v>
      </c>
      <c r="B3179">
        <v>55.799999999999969</v>
      </c>
      <c r="C3179">
        <v>55.390000000000029</v>
      </c>
      <c r="D3179">
        <v>0</v>
      </c>
      <c r="E3179">
        <v>0</v>
      </c>
      <c r="F3179">
        <v>40.670000000000009</v>
      </c>
      <c r="G3179" s="2">
        <v>44263.145833427086</v>
      </c>
      <c r="H3179">
        <v>826</v>
      </c>
      <c r="I3179">
        <v>511</v>
      </c>
      <c r="J3179">
        <v>3351</v>
      </c>
      <c r="K3179">
        <v>3357</v>
      </c>
      <c r="L3179">
        <v>2525</v>
      </c>
      <c r="M3179">
        <v>2846</v>
      </c>
      <c r="O3179">
        <f t="shared" si="98"/>
        <v>0</v>
      </c>
      <c r="P3179">
        <f t="shared" si="99"/>
        <v>280.94000000000017</v>
      </c>
    </row>
    <row r="3180" spans="1:16" x14ac:dyDescent="0.25">
      <c r="A3180" t="s">
        <v>79</v>
      </c>
      <c r="B3180">
        <v>55</v>
      </c>
      <c r="C3180">
        <v>55.390000000000029</v>
      </c>
      <c r="D3180">
        <v>0</v>
      </c>
      <c r="E3180">
        <v>0</v>
      </c>
      <c r="F3180">
        <v>38.19</v>
      </c>
      <c r="G3180" s="2">
        <v>44263.166666760422</v>
      </c>
      <c r="H3180">
        <v>864</v>
      </c>
      <c r="I3180">
        <v>558</v>
      </c>
      <c r="J3180">
        <v>3350</v>
      </c>
      <c r="K3180">
        <v>3355</v>
      </c>
      <c r="L3180">
        <v>2486</v>
      </c>
      <c r="M3180">
        <v>2797</v>
      </c>
      <c r="O3180">
        <f t="shared" si="98"/>
        <v>0</v>
      </c>
      <c r="P3180">
        <f t="shared" si="99"/>
        <v>280.94000000000017</v>
      </c>
    </row>
    <row r="3181" spans="1:16" x14ac:dyDescent="0.25">
      <c r="A3181" t="s">
        <v>79</v>
      </c>
      <c r="B3181">
        <v>55</v>
      </c>
      <c r="C3181">
        <v>55.390000000000029</v>
      </c>
      <c r="D3181">
        <v>0</v>
      </c>
      <c r="E3181">
        <v>0</v>
      </c>
      <c r="F3181">
        <v>47.23</v>
      </c>
      <c r="G3181" s="2">
        <v>44263.187500093751</v>
      </c>
      <c r="H3181">
        <v>900</v>
      </c>
      <c r="I3181">
        <v>671</v>
      </c>
      <c r="J3181">
        <v>3364</v>
      </c>
      <c r="K3181">
        <v>3370</v>
      </c>
      <c r="L3181">
        <v>2464</v>
      </c>
      <c r="M3181">
        <v>2699</v>
      </c>
      <c r="O3181">
        <f t="shared" si="98"/>
        <v>0</v>
      </c>
      <c r="P3181">
        <f t="shared" si="99"/>
        <v>280.94000000000017</v>
      </c>
    </row>
    <row r="3182" spans="1:16" x14ac:dyDescent="0.25">
      <c r="A3182" t="s">
        <v>79</v>
      </c>
      <c r="B3182">
        <v>61.109999999999957</v>
      </c>
      <c r="C3182">
        <v>54.069999999999993</v>
      </c>
      <c r="D3182">
        <v>0</v>
      </c>
      <c r="E3182">
        <v>0</v>
      </c>
      <c r="F3182">
        <v>34.1</v>
      </c>
      <c r="G3182" s="2">
        <v>44263.208333427086</v>
      </c>
      <c r="H3182">
        <v>940</v>
      </c>
      <c r="I3182">
        <v>739</v>
      </c>
      <c r="J3182">
        <v>3405</v>
      </c>
      <c r="K3182">
        <v>3408</v>
      </c>
      <c r="L3182">
        <v>2465</v>
      </c>
      <c r="M3182">
        <v>2669</v>
      </c>
      <c r="O3182">
        <f t="shared" si="98"/>
        <v>0</v>
      </c>
      <c r="P3182">
        <f t="shared" si="99"/>
        <v>280.94000000000017</v>
      </c>
    </row>
    <row r="3183" spans="1:16" x14ac:dyDescent="0.25">
      <c r="A3183" t="s">
        <v>79</v>
      </c>
      <c r="B3183">
        <v>61.109999999999957</v>
      </c>
      <c r="C3183">
        <v>60.099999999999973</v>
      </c>
      <c r="D3183">
        <v>0</v>
      </c>
      <c r="E3183">
        <v>0</v>
      </c>
      <c r="F3183">
        <v>44.670000000000009</v>
      </c>
      <c r="G3183" s="2">
        <v>44263.229166760422</v>
      </c>
      <c r="H3183">
        <v>985</v>
      </c>
      <c r="I3183">
        <v>872</v>
      </c>
      <c r="J3183">
        <v>3520</v>
      </c>
      <c r="K3183">
        <v>3524</v>
      </c>
      <c r="L3183">
        <v>2535</v>
      </c>
      <c r="M3183">
        <v>2652</v>
      </c>
      <c r="O3183">
        <f t="shared" si="98"/>
        <v>0</v>
      </c>
      <c r="P3183">
        <f t="shared" si="99"/>
        <v>280.94000000000017</v>
      </c>
    </row>
    <row r="3184" spans="1:16" x14ac:dyDescent="0.25">
      <c r="A3184" t="s">
        <v>79</v>
      </c>
      <c r="B3184">
        <v>70.380000000000052</v>
      </c>
      <c r="C3184">
        <v>59.76</v>
      </c>
      <c r="D3184">
        <v>0</v>
      </c>
      <c r="E3184">
        <v>0</v>
      </c>
      <c r="F3184">
        <v>46.44</v>
      </c>
      <c r="G3184" s="2">
        <v>44263.250000093751</v>
      </c>
      <c r="H3184">
        <v>1023</v>
      </c>
      <c r="I3184">
        <v>942</v>
      </c>
      <c r="J3184">
        <v>3722</v>
      </c>
      <c r="K3184">
        <v>3727</v>
      </c>
      <c r="L3184">
        <v>2699</v>
      </c>
      <c r="M3184">
        <v>2785</v>
      </c>
      <c r="O3184">
        <f t="shared" si="98"/>
        <v>0</v>
      </c>
      <c r="P3184">
        <f t="shared" si="99"/>
        <v>280.94000000000017</v>
      </c>
    </row>
    <row r="3185" spans="1:16" x14ac:dyDescent="0.25">
      <c r="A3185" t="s">
        <v>79</v>
      </c>
      <c r="B3185">
        <v>70.380000000000052</v>
      </c>
      <c r="C3185">
        <v>62.200000000000031</v>
      </c>
      <c r="D3185">
        <v>0</v>
      </c>
      <c r="E3185">
        <v>0</v>
      </c>
      <c r="F3185">
        <v>32.159999999999997</v>
      </c>
      <c r="G3185" s="2">
        <v>44263.270833427086</v>
      </c>
      <c r="H3185">
        <v>1053</v>
      </c>
      <c r="I3185">
        <v>986</v>
      </c>
      <c r="J3185">
        <v>4014</v>
      </c>
      <c r="K3185">
        <v>4014</v>
      </c>
      <c r="L3185">
        <v>2961</v>
      </c>
      <c r="M3185">
        <v>3028</v>
      </c>
      <c r="O3185">
        <f t="shared" si="98"/>
        <v>0</v>
      </c>
      <c r="P3185">
        <f t="shared" si="99"/>
        <v>280.94000000000017</v>
      </c>
    </row>
    <row r="3186" spans="1:16" x14ac:dyDescent="0.25">
      <c r="A3186" t="s">
        <v>79</v>
      </c>
      <c r="B3186">
        <v>85.510000000000048</v>
      </c>
      <c r="C3186">
        <v>76.510000000000019</v>
      </c>
      <c r="D3186">
        <v>0</v>
      </c>
      <c r="E3186">
        <v>0</v>
      </c>
      <c r="F3186">
        <v>27.11</v>
      </c>
      <c r="G3186" s="2">
        <v>44263.291666760422</v>
      </c>
      <c r="H3186">
        <v>1074</v>
      </c>
      <c r="I3186">
        <v>1040</v>
      </c>
      <c r="J3186">
        <v>4365</v>
      </c>
      <c r="K3186">
        <v>4355</v>
      </c>
      <c r="L3186">
        <v>3291</v>
      </c>
      <c r="M3186">
        <v>3315</v>
      </c>
      <c r="O3186">
        <f t="shared" si="98"/>
        <v>0</v>
      </c>
      <c r="P3186">
        <f t="shared" si="99"/>
        <v>280.94000000000017</v>
      </c>
    </row>
    <row r="3187" spans="1:16" x14ac:dyDescent="0.25">
      <c r="A3187" t="s">
        <v>79</v>
      </c>
      <c r="B3187">
        <v>85.510000000000048</v>
      </c>
      <c r="C3187">
        <v>85.109999999999985</v>
      </c>
      <c r="D3187">
        <v>0</v>
      </c>
      <c r="E3187">
        <v>0</v>
      </c>
      <c r="F3187">
        <v>31.53</v>
      </c>
      <c r="G3187" s="2">
        <v>44263.312500093751</v>
      </c>
      <c r="H3187">
        <v>1086</v>
      </c>
      <c r="I3187">
        <v>1041</v>
      </c>
      <c r="J3187">
        <v>4660</v>
      </c>
      <c r="K3187">
        <v>4660</v>
      </c>
      <c r="L3187">
        <v>3574</v>
      </c>
      <c r="M3187">
        <v>3619</v>
      </c>
      <c r="O3187">
        <f t="shared" si="98"/>
        <v>0</v>
      </c>
      <c r="P3187">
        <f t="shared" si="99"/>
        <v>280.94000000000017</v>
      </c>
    </row>
    <row r="3188" spans="1:16" x14ac:dyDescent="0.25">
      <c r="A3188" t="s">
        <v>79</v>
      </c>
      <c r="B3188">
        <v>96.320000000000007</v>
      </c>
      <c r="C3188">
        <v>86.43</v>
      </c>
      <c r="D3188">
        <v>0</v>
      </c>
      <c r="E3188">
        <v>0</v>
      </c>
      <c r="F3188">
        <v>40.18</v>
      </c>
      <c r="G3188" s="2">
        <v>44263.333333427086</v>
      </c>
      <c r="H3188">
        <v>1086</v>
      </c>
      <c r="I3188">
        <v>1083</v>
      </c>
      <c r="J3188">
        <v>4874</v>
      </c>
      <c r="K3188">
        <v>4903</v>
      </c>
      <c r="L3188">
        <v>3788</v>
      </c>
      <c r="M3188">
        <v>3820</v>
      </c>
      <c r="O3188">
        <f t="shared" si="98"/>
        <v>0</v>
      </c>
      <c r="P3188">
        <f t="shared" si="99"/>
        <v>280.94000000000017</v>
      </c>
    </row>
    <row r="3189" spans="1:16" x14ac:dyDescent="0.25">
      <c r="A3189" t="s">
        <v>79</v>
      </c>
      <c r="B3189">
        <v>96.320000000000007</v>
      </c>
      <c r="C3189">
        <v>90.16</v>
      </c>
      <c r="D3189">
        <v>0</v>
      </c>
      <c r="E3189">
        <v>0</v>
      </c>
      <c r="F3189">
        <v>46.860000000000007</v>
      </c>
      <c r="G3189" s="2">
        <v>44263.354166760422</v>
      </c>
      <c r="H3189">
        <v>1076</v>
      </c>
      <c r="I3189">
        <v>1092</v>
      </c>
      <c r="J3189">
        <v>5028</v>
      </c>
      <c r="K3189">
        <v>5072</v>
      </c>
      <c r="L3189">
        <v>3952</v>
      </c>
      <c r="M3189">
        <v>3980</v>
      </c>
      <c r="O3189">
        <f t="shared" si="98"/>
        <v>0</v>
      </c>
      <c r="P3189">
        <f t="shared" si="99"/>
        <v>280.94000000000017</v>
      </c>
    </row>
    <row r="3190" spans="1:16" x14ac:dyDescent="0.25">
      <c r="A3190" t="s">
        <v>79</v>
      </c>
      <c r="B3190">
        <v>97.929999999999978</v>
      </c>
      <c r="C3190">
        <v>96.739999999999938</v>
      </c>
      <c r="D3190">
        <v>0</v>
      </c>
      <c r="E3190">
        <v>0</v>
      </c>
      <c r="F3190">
        <v>45.78</v>
      </c>
      <c r="G3190" s="2">
        <v>44263.375000093751</v>
      </c>
      <c r="H3190">
        <v>1052</v>
      </c>
      <c r="I3190">
        <v>1139</v>
      </c>
      <c r="J3190">
        <v>5129</v>
      </c>
      <c r="K3190">
        <v>5183</v>
      </c>
      <c r="L3190">
        <v>4077</v>
      </c>
      <c r="M3190">
        <v>4044</v>
      </c>
      <c r="O3190">
        <f t="shared" si="98"/>
        <v>0</v>
      </c>
      <c r="P3190">
        <f t="shared" si="99"/>
        <v>280.94000000000017</v>
      </c>
    </row>
    <row r="3191" spans="1:16" x14ac:dyDescent="0.25">
      <c r="A3191" t="s">
        <v>79</v>
      </c>
      <c r="B3191">
        <v>97.929999999999978</v>
      </c>
      <c r="C3191">
        <v>97.39</v>
      </c>
      <c r="D3191">
        <v>0</v>
      </c>
      <c r="E3191">
        <v>0</v>
      </c>
      <c r="F3191">
        <v>45.37</v>
      </c>
      <c r="G3191" s="2">
        <v>44263.395833427086</v>
      </c>
      <c r="H3191">
        <v>1012</v>
      </c>
      <c r="I3191">
        <v>1203</v>
      </c>
      <c r="J3191">
        <v>5182</v>
      </c>
      <c r="K3191">
        <v>5233</v>
      </c>
      <c r="L3191">
        <v>4170</v>
      </c>
      <c r="M3191">
        <v>4030</v>
      </c>
      <c r="O3191">
        <f t="shared" si="98"/>
        <v>0</v>
      </c>
      <c r="P3191">
        <f t="shared" si="99"/>
        <v>280.94000000000017</v>
      </c>
    </row>
    <row r="3192" spans="1:16" x14ac:dyDescent="0.25">
      <c r="A3192" t="s">
        <v>79</v>
      </c>
      <c r="B3192">
        <v>93.909999999999982</v>
      </c>
      <c r="C3192">
        <v>89.449999999999989</v>
      </c>
      <c r="D3192">
        <v>0</v>
      </c>
      <c r="E3192">
        <v>0</v>
      </c>
      <c r="F3192">
        <v>41.329999999999991</v>
      </c>
      <c r="G3192" s="2">
        <v>44263.416666760422</v>
      </c>
      <c r="H3192">
        <v>1058</v>
      </c>
      <c r="I3192">
        <v>1285</v>
      </c>
      <c r="J3192">
        <v>5194</v>
      </c>
      <c r="K3192">
        <v>5234</v>
      </c>
      <c r="L3192">
        <v>4136</v>
      </c>
      <c r="M3192">
        <v>3949</v>
      </c>
      <c r="O3192">
        <f t="shared" si="98"/>
        <v>0</v>
      </c>
      <c r="P3192">
        <f t="shared" si="99"/>
        <v>280.94000000000017</v>
      </c>
    </row>
    <row r="3193" spans="1:16" x14ac:dyDescent="0.25">
      <c r="A3193" t="s">
        <v>79</v>
      </c>
      <c r="B3193">
        <v>93.909999999999982</v>
      </c>
      <c r="C3193">
        <v>88.800000000000011</v>
      </c>
      <c r="D3193">
        <v>0</v>
      </c>
      <c r="E3193">
        <v>0</v>
      </c>
      <c r="F3193">
        <v>88.61</v>
      </c>
      <c r="G3193" s="2">
        <v>44263.437500093751</v>
      </c>
      <c r="H3193">
        <v>1190</v>
      </c>
      <c r="I3193">
        <v>1459</v>
      </c>
      <c r="J3193">
        <v>5197</v>
      </c>
      <c r="K3193">
        <v>5220</v>
      </c>
      <c r="L3193">
        <v>4007</v>
      </c>
      <c r="M3193">
        <v>3761</v>
      </c>
      <c r="O3193">
        <f t="shared" si="98"/>
        <v>0</v>
      </c>
      <c r="P3193">
        <f t="shared" si="99"/>
        <v>280.94000000000017</v>
      </c>
    </row>
    <row r="3194" spans="1:16" x14ac:dyDescent="0.25">
      <c r="A3194" t="s">
        <v>79</v>
      </c>
      <c r="B3194">
        <v>88.699999999999989</v>
      </c>
      <c r="C3194">
        <v>85.109999999999985</v>
      </c>
      <c r="D3194">
        <v>67.640000000000043</v>
      </c>
      <c r="E3194">
        <v>0</v>
      </c>
      <c r="F3194">
        <v>38.979999999999997</v>
      </c>
      <c r="G3194" s="2">
        <v>44263.458333427086</v>
      </c>
      <c r="H3194">
        <v>1282</v>
      </c>
      <c r="I3194">
        <v>1512</v>
      </c>
      <c r="J3194">
        <v>5203</v>
      </c>
      <c r="K3194">
        <v>5203</v>
      </c>
      <c r="L3194">
        <v>3921</v>
      </c>
      <c r="M3194">
        <v>3691</v>
      </c>
      <c r="O3194">
        <f t="shared" si="98"/>
        <v>0</v>
      </c>
      <c r="P3194">
        <f t="shared" si="99"/>
        <v>280.94000000000017</v>
      </c>
    </row>
    <row r="3195" spans="1:16" x14ac:dyDescent="0.25">
      <c r="A3195" t="s">
        <v>79</v>
      </c>
      <c r="B3195">
        <v>88.699999999999989</v>
      </c>
      <c r="C3195">
        <v>84</v>
      </c>
      <c r="D3195">
        <v>68.210000000000022</v>
      </c>
      <c r="E3195">
        <v>0</v>
      </c>
      <c r="F3195">
        <v>46.02</v>
      </c>
      <c r="G3195" s="2">
        <v>44263.479166760422</v>
      </c>
      <c r="H3195">
        <v>1335</v>
      </c>
      <c r="I3195">
        <v>1504</v>
      </c>
      <c r="J3195">
        <v>5227</v>
      </c>
      <c r="K3195">
        <v>5225</v>
      </c>
      <c r="L3195">
        <v>3892</v>
      </c>
      <c r="M3195">
        <v>3721</v>
      </c>
      <c r="O3195">
        <f t="shared" si="98"/>
        <v>0</v>
      </c>
      <c r="P3195">
        <f t="shared" si="99"/>
        <v>280.94000000000017</v>
      </c>
    </row>
    <row r="3196" spans="1:16" x14ac:dyDescent="0.25">
      <c r="A3196" t="s">
        <v>79</v>
      </c>
      <c r="B3196">
        <v>87.91</v>
      </c>
      <c r="C3196">
        <v>84.23</v>
      </c>
      <c r="D3196">
        <v>68.660000000000025</v>
      </c>
      <c r="E3196">
        <v>0</v>
      </c>
      <c r="F3196">
        <v>42.860000000000007</v>
      </c>
      <c r="G3196" s="2">
        <v>44263.500000093751</v>
      </c>
      <c r="H3196">
        <v>1340</v>
      </c>
      <c r="I3196">
        <v>1514</v>
      </c>
      <c r="J3196">
        <v>5260</v>
      </c>
      <c r="K3196">
        <v>5267</v>
      </c>
      <c r="L3196">
        <v>3920</v>
      </c>
      <c r="M3196">
        <v>3753</v>
      </c>
      <c r="O3196">
        <f t="shared" si="98"/>
        <v>0</v>
      </c>
      <c r="P3196">
        <f t="shared" si="99"/>
        <v>280.94000000000017</v>
      </c>
    </row>
    <row r="3197" spans="1:16" x14ac:dyDescent="0.25">
      <c r="A3197" t="s">
        <v>79</v>
      </c>
      <c r="B3197">
        <v>87.91</v>
      </c>
      <c r="C3197">
        <v>79.989999999999966</v>
      </c>
      <c r="D3197">
        <v>66</v>
      </c>
      <c r="E3197">
        <v>0</v>
      </c>
      <c r="F3197">
        <v>46.48</v>
      </c>
      <c r="G3197" s="2">
        <v>44263.520833427086</v>
      </c>
      <c r="H3197">
        <v>1296</v>
      </c>
      <c r="I3197">
        <v>1465</v>
      </c>
      <c r="J3197">
        <v>5252</v>
      </c>
      <c r="K3197">
        <v>5273</v>
      </c>
      <c r="L3197">
        <v>3956</v>
      </c>
      <c r="M3197">
        <v>3808</v>
      </c>
      <c r="O3197">
        <f t="shared" si="98"/>
        <v>0</v>
      </c>
      <c r="P3197">
        <f t="shared" si="99"/>
        <v>280.94000000000017</v>
      </c>
    </row>
    <row r="3198" spans="1:16" x14ac:dyDescent="0.25">
      <c r="A3198" t="s">
        <v>79</v>
      </c>
      <c r="B3198">
        <v>79</v>
      </c>
      <c r="C3198">
        <v>77.910000000000011</v>
      </c>
      <c r="D3198">
        <v>64.92000000000003</v>
      </c>
      <c r="E3198">
        <v>0</v>
      </c>
      <c r="F3198">
        <v>84.899999999999991</v>
      </c>
      <c r="G3198" s="2">
        <v>44263.541666760422</v>
      </c>
      <c r="H3198">
        <v>1281</v>
      </c>
      <c r="I3198">
        <v>1487</v>
      </c>
      <c r="J3198">
        <v>5200</v>
      </c>
      <c r="K3198">
        <v>5227</v>
      </c>
      <c r="L3198">
        <v>3919</v>
      </c>
      <c r="M3198">
        <v>3740</v>
      </c>
      <c r="O3198">
        <f t="shared" si="98"/>
        <v>0</v>
      </c>
      <c r="P3198">
        <f t="shared" si="99"/>
        <v>280.94000000000017</v>
      </c>
    </row>
    <row r="3199" spans="1:16" x14ac:dyDescent="0.25">
      <c r="A3199" t="s">
        <v>79</v>
      </c>
      <c r="B3199">
        <v>79</v>
      </c>
      <c r="C3199">
        <v>69.390000000000043</v>
      </c>
      <c r="D3199">
        <v>58.980000000000011</v>
      </c>
      <c r="E3199">
        <v>0</v>
      </c>
      <c r="F3199">
        <v>44.389999999999993</v>
      </c>
      <c r="G3199" s="2">
        <v>44263.562500093751</v>
      </c>
      <c r="H3199">
        <v>1297</v>
      </c>
      <c r="I3199">
        <v>1509</v>
      </c>
      <c r="J3199">
        <v>5143</v>
      </c>
      <c r="K3199">
        <v>5171</v>
      </c>
      <c r="L3199">
        <v>3846</v>
      </c>
      <c r="M3199">
        <v>3662</v>
      </c>
      <c r="O3199">
        <f t="shared" si="98"/>
        <v>0</v>
      </c>
      <c r="P3199">
        <f t="shared" si="99"/>
        <v>280.94000000000017</v>
      </c>
    </row>
    <row r="3200" spans="1:16" x14ac:dyDescent="0.25">
      <c r="A3200" t="s">
        <v>79</v>
      </c>
      <c r="B3200">
        <v>77.760000000000019</v>
      </c>
      <c r="C3200">
        <v>71.82999999999997</v>
      </c>
      <c r="D3200">
        <v>61.180000000000021</v>
      </c>
      <c r="E3200">
        <v>0</v>
      </c>
      <c r="F3200">
        <v>42.72</v>
      </c>
      <c r="G3200" s="2">
        <v>44263.583333427086</v>
      </c>
      <c r="H3200">
        <v>1313</v>
      </c>
      <c r="I3200">
        <v>1525</v>
      </c>
      <c r="J3200">
        <v>5094</v>
      </c>
      <c r="K3200">
        <v>5124</v>
      </c>
      <c r="L3200">
        <v>3781</v>
      </c>
      <c r="M3200">
        <v>3599</v>
      </c>
      <c r="O3200">
        <f t="shared" si="98"/>
        <v>0</v>
      </c>
      <c r="P3200">
        <f t="shared" si="99"/>
        <v>280.94000000000017</v>
      </c>
    </row>
    <row r="3201" spans="1:16" x14ac:dyDescent="0.25">
      <c r="A3201" t="s">
        <v>79</v>
      </c>
      <c r="B3201">
        <v>77.760000000000019</v>
      </c>
      <c r="C3201">
        <v>75</v>
      </c>
      <c r="D3201">
        <v>62.430000000000021</v>
      </c>
      <c r="E3201">
        <v>0</v>
      </c>
      <c r="F3201">
        <v>41.73</v>
      </c>
      <c r="G3201" s="2">
        <v>44263.604166760422</v>
      </c>
      <c r="H3201">
        <v>1330</v>
      </c>
      <c r="I3201">
        <v>1427</v>
      </c>
      <c r="J3201">
        <v>5072</v>
      </c>
      <c r="K3201">
        <v>5108</v>
      </c>
      <c r="L3201">
        <v>3742</v>
      </c>
      <c r="M3201">
        <v>3681</v>
      </c>
      <c r="O3201">
        <f t="shared" si="98"/>
        <v>0</v>
      </c>
      <c r="P3201">
        <f t="shared" si="99"/>
        <v>280.94000000000017</v>
      </c>
    </row>
    <row r="3202" spans="1:16" x14ac:dyDescent="0.25">
      <c r="A3202" t="s">
        <v>79</v>
      </c>
      <c r="B3202">
        <v>77.760000000000019</v>
      </c>
      <c r="C3202">
        <v>77</v>
      </c>
      <c r="D3202">
        <v>67.049999999999969</v>
      </c>
      <c r="E3202">
        <v>0</v>
      </c>
      <c r="F3202">
        <v>53.139999999999993</v>
      </c>
      <c r="G3202" s="2">
        <v>44263.625000093751</v>
      </c>
      <c r="H3202">
        <v>1333</v>
      </c>
      <c r="I3202">
        <v>1412</v>
      </c>
      <c r="J3202">
        <v>5084</v>
      </c>
      <c r="K3202">
        <v>5125</v>
      </c>
      <c r="L3202">
        <v>3751</v>
      </c>
      <c r="M3202">
        <v>3713</v>
      </c>
      <c r="O3202">
        <f t="shared" si="98"/>
        <v>0</v>
      </c>
      <c r="P3202">
        <f t="shared" si="99"/>
        <v>280.94000000000017</v>
      </c>
    </row>
    <row r="3203" spans="1:16" x14ac:dyDescent="0.25">
      <c r="A3203" t="s">
        <v>79</v>
      </c>
      <c r="B3203">
        <v>77.760000000000019</v>
      </c>
      <c r="C3203">
        <v>83.05999999999996</v>
      </c>
      <c r="D3203">
        <v>65</v>
      </c>
      <c r="E3203">
        <v>0</v>
      </c>
      <c r="F3203">
        <v>97.12</v>
      </c>
      <c r="G3203" s="2">
        <v>44263.645833427086</v>
      </c>
      <c r="H3203">
        <v>1322</v>
      </c>
      <c r="I3203">
        <v>1364</v>
      </c>
      <c r="J3203">
        <v>5130</v>
      </c>
      <c r="K3203">
        <v>5179</v>
      </c>
      <c r="L3203">
        <v>3808</v>
      </c>
      <c r="M3203">
        <v>3815</v>
      </c>
      <c r="O3203">
        <f t="shared" ref="O3203:O3266" si="100">IF(H3203&lt;500,F3203-B3203,0)</f>
        <v>0</v>
      </c>
      <c r="P3203">
        <f t="shared" si="99"/>
        <v>280.94000000000017</v>
      </c>
    </row>
    <row r="3204" spans="1:16" x14ac:dyDescent="0.25">
      <c r="A3204" t="s">
        <v>79</v>
      </c>
      <c r="B3204">
        <v>105.31</v>
      </c>
      <c r="C3204">
        <v>85</v>
      </c>
      <c r="D3204">
        <v>75</v>
      </c>
      <c r="E3204">
        <v>0</v>
      </c>
      <c r="F3204">
        <v>134.69</v>
      </c>
      <c r="G3204" s="2">
        <v>44263.666666760422</v>
      </c>
      <c r="H3204">
        <v>1313</v>
      </c>
      <c r="I3204">
        <v>1370</v>
      </c>
      <c r="J3204">
        <v>5217</v>
      </c>
      <c r="K3204">
        <v>5274</v>
      </c>
      <c r="L3204">
        <v>3904</v>
      </c>
      <c r="M3204">
        <v>3904</v>
      </c>
      <c r="O3204">
        <f t="shared" si="100"/>
        <v>0</v>
      </c>
      <c r="P3204">
        <f t="shared" ref="P3204:P3267" si="101">P3203+O3204</f>
        <v>280.94000000000017</v>
      </c>
    </row>
    <row r="3205" spans="1:16" x14ac:dyDescent="0.25">
      <c r="A3205" t="s">
        <v>79</v>
      </c>
      <c r="B3205">
        <v>105.31</v>
      </c>
      <c r="C3205">
        <v>100.05</v>
      </c>
      <c r="D3205">
        <v>83</v>
      </c>
      <c r="E3205">
        <v>0</v>
      </c>
      <c r="F3205">
        <v>47.7</v>
      </c>
      <c r="G3205" s="2">
        <v>44263.687500093751</v>
      </c>
      <c r="H3205">
        <v>1305</v>
      </c>
      <c r="I3205">
        <v>1401</v>
      </c>
      <c r="J3205">
        <v>5378</v>
      </c>
      <c r="K3205">
        <v>5427</v>
      </c>
      <c r="L3205">
        <v>4073</v>
      </c>
      <c r="M3205">
        <v>4026</v>
      </c>
      <c r="O3205">
        <f t="shared" si="100"/>
        <v>0</v>
      </c>
      <c r="P3205">
        <f t="shared" si="101"/>
        <v>280.94000000000017</v>
      </c>
    </row>
    <row r="3206" spans="1:16" x14ac:dyDescent="0.25">
      <c r="A3206" t="s">
        <v>79</v>
      </c>
      <c r="B3206">
        <v>151.78000000000009</v>
      </c>
      <c r="C3206">
        <v>120</v>
      </c>
      <c r="D3206">
        <v>101.3</v>
      </c>
      <c r="E3206">
        <v>81.25</v>
      </c>
      <c r="F3206">
        <v>78.279999999999987</v>
      </c>
      <c r="G3206" s="2">
        <v>44263.708333427086</v>
      </c>
      <c r="H3206">
        <v>1297</v>
      </c>
      <c r="I3206">
        <v>1425</v>
      </c>
      <c r="J3206">
        <v>5591</v>
      </c>
      <c r="K3206">
        <v>5623</v>
      </c>
      <c r="L3206">
        <v>4294</v>
      </c>
      <c r="M3206">
        <v>4198</v>
      </c>
      <c r="O3206">
        <f t="shared" si="100"/>
        <v>0</v>
      </c>
      <c r="P3206">
        <f t="shared" si="101"/>
        <v>280.94000000000017</v>
      </c>
    </row>
    <row r="3207" spans="1:16" x14ac:dyDescent="0.25">
      <c r="A3207" t="s">
        <v>79</v>
      </c>
      <c r="B3207">
        <v>151.78000000000009</v>
      </c>
      <c r="C3207">
        <v>188</v>
      </c>
      <c r="D3207">
        <v>146.13000000000011</v>
      </c>
      <c r="E3207">
        <v>175</v>
      </c>
      <c r="F3207">
        <v>164.33</v>
      </c>
      <c r="G3207" s="2">
        <v>44263.729166760422</v>
      </c>
      <c r="H3207">
        <v>1291</v>
      </c>
      <c r="I3207">
        <v>1504</v>
      </c>
      <c r="J3207">
        <v>5746</v>
      </c>
      <c r="K3207">
        <v>5762</v>
      </c>
      <c r="L3207">
        <v>4455</v>
      </c>
      <c r="M3207">
        <v>4258</v>
      </c>
      <c r="O3207">
        <f t="shared" si="100"/>
        <v>0</v>
      </c>
      <c r="P3207">
        <f t="shared" si="101"/>
        <v>280.94000000000017</v>
      </c>
    </row>
    <row r="3208" spans="1:16" x14ac:dyDescent="0.25">
      <c r="A3208" t="s">
        <v>79</v>
      </c>
      <c r="B3208">
        <v>356.01000000000022</v>
      </c>
      <c r="C3208">
        <v>424.73999999999978</v>
      </c>
      <c r="D3208">
        <v>357.43999999999988</v>
      </c>
      <c r="E3208">
        <v>350</v>
      </c>
      <c r="F3208">
        <v>485.81</v>
      </c>
      <c r="G3208" s="2">
        <v>44263.750000093751</v>
      </c>
      <c r="H3208">
        <v>1306</v>
      </c>
      <c r="I3208">
        <v>1503</v>
      </c>
      <c r="J3208">
        <v>5819</v>
      </c>
      <c r="K3208">
        <v>5825</v>
      </c>
      <c r="L3208">
        <v>4513</v>
      </c>
      <c r="M3208">
        <v>4322</v>
      </c>
      <c r="O3208">
        <f t="shared" si="100"/>
        <v>0</v>
      </c>
      <c r="P3208">
        <f t="shared" si="101"/>
        <v>280.94000000000017</v>
      </c>
    </row>
    <row r="3209" spans="1:16" x14ac:dyDescent="0.25">
      <c r="A3209" t="s">
        <v>79</v>
      </c>
      <c r="B3209">
        <v>356.01000000000022</v>
      </c>
      <c r="C3209">
        <v>301.64999999999981</v>
      </c>
      <c r="D3209">
        <v>236.04</v>
      </c>
      <c r="E3209">
        <v>250</v>
      </c>
      <c r="F3209">
        <v>217.33</v>
      </c>
      <c r="G3209" s="2">
        <v>44263.770833427086</v>
      </c>
      <c r="H3209">
        <v>1342</v>
      </c>
      <c r="I3209">
        <v>1484</v>
      </c>
      <c r="J3209">
        <v>5828</v>
      </c>
      <c r="K3209">
        <v>5837</v>
      </c>
      <c r="L3209">
        <v>4486</v>
      </c>
      <c r="M3209">
        <v>4353</v>
      </c>
      <c r="O3209">
        <f t="shared" si="100"/>
        <v>0</v>
      </c>
      <c r="P3209">
        <f t="shared" si="101"/>
        <v>280.94000000000017</v>
      </c>
    </row>
    <row r="3210" spans="1:16" x14ac:dyDescent="0.25">
      <c r="A3210" t="s">
        <v>79</v>
      </c>
      <c r="B3210">
        <v>177.4</v>
      </c>
      <c r="C3210">
        <v>176.5200000000001</v>
      </c>
      <c r="D3210">
        <v>149.8899999999999</v>
      </c>
      <c r="E3210">
        <v>165</v>
      </c>
      <c r="F3210">
        <v>201.93</v>
      </c>
      <c r="G3210" s="2">
        <v>44263.791666760422</v>
      </c>
      <c r="H3210">
        <v>1379</v>
      </c>
      <c r="I3210">
        <v>1458</v>
      </c>
      <c r="J3210">
        <v>5773</v>
      </c>
      <c r="K3210">
        <v>5784</v>
      </c>
      <c r="L3210">
        <v>4394</v>
      </c>
      <c r="M3210">
        <v>4326</v>
      </c>
      <c r="O3210">
        <f t="shared" si="100"/>
        <v>0</v>
      </c>
      <c r="P3210">
        <f t="shared" si="101"/>
        <v>280.94000000000017</v>
      </c>
    </row>
    <row r="3211" spans="1:16" x14ac:dyDescent="0.25">
      <c r="A3211" t="s">
        <v>79</v>
      </c>
      <c r="B3211">
        <v>177.4</v>
      </c>
      <c r="C3211">
        <v>120</v>
      </c>
      <c r="D3211">
        <v>101.3</v>
      </c>
      <c r="E3211">
        <v>99.869999999999933</v>
      </c>
      <c r="F3211">
        <v>59.02</v>
      </c>
      <c r="G3211" s="2">
        <v>44263.812500093751</v>
      </c>
      <c r="H3211">
        <v>1417</v>
      </c>
      <c r="I3211">
        <v>1364</v>
      </c>
      <c r="J3211">
        <v>5640</v>
      </c>
      <c r="K3211">
        <v>5643</v>
      </c>
      <c r="L3211">
        <v>4223</v>
      </c>
      <c r="M3211">
        <v>4279</v>
      </c>
      <c r="O3211">
        <f t="shared" si="100"/>
        <v>0</v>
      </c>
      <c r="P3211">
        <f t="shared" si="101"/>
        <v>280.94000000000017</v>
      </c>
    </row>
    <row r="3212" spans="1:16" x14ac:dyDescent="0.25">
      <c r="A3212" t="s">
        <v>79</v>
      </c>
      <c r="B3212">
        <v>96.320000000000007</v>
      </c>
      <c r="C3212">
        <v>114.43</v>
      </c>
      <c r="D3212">
        <v>102.2600000000001</v>
      </c>
      <c r="E3212">
        <v>113.05</v>
      </c>
      <c r="F3212">
        <v>255.43</v>
      </c>
      <c r="G3212" s="2">
        <v>44263.833333427086</v>
      </c>
      <c r="H3212">
        <v>1432</v>
      </c>
      <c r="I3212">
        <v>1298</v>
      </c>
      <c r="J3212">
        <v>5441</v>
      </c>
      <c r="K3212">
        <v>5426</v>
      </c>
      <c r="L3212">
        <v>4009</v>
      </c>
      <c r="M3212">
        <v>4128</v>
      </c>
      <c r="O3212">
        <f t="shared" si="100"/>
        <v>0</v>
      </c>
      <c r="P3212">
        <f t="shared" si="101"/>
        <v>280.94000000000017</v>
      </c>
    </row>
    <row r="3213" spans="1:16" x14ac:dyDescent="0.25">
      <c r="A3213" t="s">
        <v>79</v>
      </c>
      <c r="B3213">
        <v>96.320000000000007</v>
      </c>
      <c r="C3213">
        <v>97.150000000000048</v>
      </c>
      <c r="D3213">
        <v>86.69000000000004</v>
      </c>
      <c r="E3213">
        <v>93.599999999999952</v>
      </c>
      <c r="F3213">
        <v>179.55</v>
      </c>
      <c r="G3213" s="2">
        <v>44263.854166760422</v>
      </c>
      <c r="H3213">
        <v>1423</v>
      </c>
      <c r="I3213">
        <v>1132</v>
      </c>
      <c r="J3213">
        <v>5241</v>
      </c>
      <c r="K3213">
        <v>5211</v>
      </c>
      <c r="L3213">
        <v>3818</v>
      </c>
      <c r="M3213">
        <v>4079</v>
      </c>
      <c r="O3213">
        <f t="shared" si="100"/>
        <v>0</v>
      </c>
      <c r="P3213">
        <f t="shared" si="101"/>
        <v>280.94000000000017</v>
      </c>
    </row>
    <row r="3214" spans="1:16" x14ac:dyDescent="0.25">
      <c r="A3214" t="s">
        <v>79</v>
      </c>
      <c r="B3214">
        <v>82.599999999999952</v>
      </c>
      <c r="C3214">
        <v>90.320000000000007</v>
      </c>
      <c r="D3214">
        <v>92.42000000000003</v>
      </c>
      <c r="E3214">
        <v>100</v>
      </c>
      <c r="F3214">
        <v>186.11</v>
      </c>
      <c r="G3214" s="2">
        <v>44263.875000093751</v>
      </c>
      <c r="H3214">
        <v>1402</v>
      </c>
      <c r="I3214">
        <v>1025</v>
      </c>
      <c r="J3214">
        <v>5048</v>
      </c>
      <c r="K3214">
        <v>5012</v>
      </c>
      <c r="L3214">
        <v>3646</v>
      </c>
      <c r="M3214">
        <v>3987</v>
      </c>
      <c r="O3214">
        <f t="shared" si="100"/>
        <v>0</v>
      </c>
      <c r="P3214">
        <f t="shared" si="101"/>
        <v>280.94000000000017</v>
      </c>
    </row>
    <row r="3215" spans="1:16" x14ac:dyDescent="0.25">
      <c r="A3215" t="s">
        <v>79</v>
      </c>
      <c r="B3215">
        <v>82.599999999999952</v>
      </c>
      <c r="C3215">
        <v>78.44000000000004</v>
      </c>
      <c r="D3215">
        <v>75.960000000000022</v>
      </c>
      <c r="E3215">
        <v>70</v>
      </c>
      <c r="F3215">
        <v>93.590000000000018</v>
      </c>
      <c r="G3215" s="2">
        <v>44263.895833427086</v>
      </c>
      <c r="H3215">
        <v>1368</v>
      </c>
      <c r="I3215">
        <v>857</v>
      </c>
      <c r="J3215">
        <v>4826</v>
      </c>
      <c r="K3215">
        <v>4780</v>
      </c>
      <c r="L3215">
        <v>3458</v>
      </c>
      <c r="M3215">
        <v>3923</v>
      </c>
      <c r="O3215">
        <f t="shared" si="100"/>
        <v>0</v>
      </c>
      <c r="P3215">
        <f t="shared" si="101"/>
        <v>280.94000000000017</v>
      </c>
    </row>
    <row r="3216" spans="1:16" x14ac:dyDescent="0.25">
      <c r="A3216" t="s">
        <v>79</v>
      </c>
      <c r="B3216">
        <v>66.160000000000025</v>
      </c>
      <c r="C3216">
        <v>65</v>
      </c>
      <c r="D3216">
        <v>70</v>
      </c>
      <c r="E3216">
        <v>64.640000000000043</v>
      </c>
      <c r="F3216">
        <v>60.420000000000009</v>
      </c>
      <c r="G3216" s="2">
        <v>44263.916666760422</v>
      </c>
      <c r="H3216">
        <v>1319</v>
      </c>
      <c r="I3216">
        <v>763</v>
      </c>
      <c r="J3216">
        <v>4582</v>
      </c>
      <c r="K3216">
        <v>4536</v>
      </c>
      <c r="L3216">
        <v>3263</v>
      </c>
      <c r="M3216">
        <v>3773</v>
      </c>
      <c r="O3216">
        <f t="shared" si="100"/>
        <v>0</v>
      </c>
      <c r="P3216">
        <f t="shared" si="101"/>
        <v>280.94000000000017</v>
      </c>
    </row>
    <row r="3217" spans="1:16" x14ac:dyDescent="0.25">
      <c r="A3217" t="s">
        <v>79</v>
      </c>
      <c r="B3217">
        <v>66.160000000000025</v>
      </c>
      <c r="C3217">
        <v>56</v>
      </c>
      <c r="D3217">
        <v>60</v>
      </c>
      <c r="E3217">
        <v>60</v>
      </c>
      <c r="F3217">
        <v>40.590000000000003</v>
      </c>
      <c r="G3217" s="2">
        <v>44263.937500093751</v>
      </c>
      <c r="H3217">
        <v>1256</v>
      </c>
      <c r="I3217">
        <v>569</v>
      </c>
      <c r="J3217">
        <v>4376</v>
      </c>
      <c r="K3217">
        <v>4334</v>
      </c>
      <c r="L3217">
        <v>3120</v>
      </c>
      <c r="M3217">
        <v>3765</v>
      </c>
      <c r="O3217">
        <f t="shared" si="100"/>
        <v>0</v>
      </c>
      <c r="P3217">
        <f t="shared" si="101"/>
        <v>280.94000000000017</v>
      </c>
    </row>
    <row r="3218" spans="1:16" x14ac:dyDescent="0.25">
      <c r="A3218" t="s">
        <v>80</v>
      </c>
      <c r="B3218">
        <v>63</v>
      </c>
      <c r="C3218">
        <v>62.22000000000002</v>
      </c>
      <c r="D3218">
        <v>0</v>
      </c>
      <c r="E3218">
        <v>0</v>
      </c>
      <c r="F3218">
        <v>50.24</v>
      </c>
      <c r="G3218" s="2">
        <v>44263.958333427086</v>
      </c>
      <c r="H3218">
        <v>804</v>
      </c>
      <c r="I3218">
        <v>522</v>
      </c>
      <c r="J3218">
        <v>4183</v>
      </c>
      <c r="K3218">
        <v>4184</v>
      </c>
      <c r="L3218">
        <v>3379</v>
      </c>
      <c r="M3218">
        <v>3662</v>
      </c>
      <c r="O3218">
        <f t="shared" si="100"/>
        <v>0</v>
      </c>
      <c r="P3218">
        <f t="shared" si="101"/>
        <v>280.94000000000017</v>
      </c>
    </row>
    <row r="3219" spans="1:16" x14ac:dyDescent="0.25">
      <c r="A3219" t="s">
        <v>80</v>
      </c>
      <c r="B3219">
        <v>63</v>
      </c>
      <c r="C3219">
        <v>54.980000000000011</v>
      </c>
      <c r="D3219">
        <v>0</v>
      </c>
      <c r="E3219">
        <v>0</v>
      </c>
      <c r="F3219">
        <v>46.44</v>
      </c>
      <c r="G3219" s="2">
        <v>44263.979166760422</v>
      </c>
      <c r="H3219">
        <v>756</v>
      </c>
      <c r="I3219">
        <v>500</v>
      </c>
      <c r="J3219">
        <v>4024</v>
      </c>
      <c r="K3219">
        <v>4027</v>
      </c>
      <c r="L3219">
        <v>3268</v>
      </c>
      <c r="M3219">
        <v>3527</v>
      </c>
      <c r="O3219">
        <f t="shared" si="100"/>
        <v>0</v>
      </c>
      <c r="P3219">
        <f t="shared" si="101"/>
        <v>280.94000000000017</v>
      </c>
    </row>
    <row r="3220" spans="1:16" x14ac:dyDescent="0.25">
      <c r="A3220" t="s">
        <v>80</v>
      </c>
      <c r="B3220">
        <v>61.980000000000011</v>
      </c>
      <c r="C3220">
        <v>57</v>
      </c>
      <c r="D3220">
        <v>0</v>
      </c>
      <c r="E3220">
        <v>0</v>
      </c>
      <c r="F3220">
        <v>36.97</v>
      </c>
      <c r="G3220" s="2">
        <v>44264.000000093751</v>
      </c>
      <c r="H3220">
        <v>717</v>
      </c>
      <c r="I3220">
        <v>470</v>
      </c>
      <c r="J3220">
        <v>3860</v>
      </c>
      <c r="K3220">
        <v>3864</v>
      </c>
      <c r="L3220">
        <v>3143</v>
      </c>
      <c r="M3220">
        <v>3394</v>
      </c>
      <c r="O3220">
        <f t="shared" si="100"/>
        <v>0</v>
      </c>
      <c r="P3220">
        <f t="shared" si="101"/>
        <v>280.94000000000017</v>
      </c>
    </row>
    <row r="3221" spans="1:16" x14ac:dyDescent="0.25">
      <c r="A3221" t="s">
        <v>80</v>
      </c>
      <c r="B3221">
        <v>61.980000000000011</v>
      </c>
      <c r="C3221">
        <v>57.130000000000052</v>
      </c>
      <c r="D3221">
        <v>0</v>
      </c>
      <c r="E3221">
        <v>0</v>
      </c>
      <c r="F3221">
        <v>34.78</v>
      </c>
      <c r="G3221" s="2">
        <v>44264.020833427086</v>
      </c>
      <c r="H3221">
        <v>688</v>
      </c>
      <c r="I3221">
        <v>405</v>
      </c>
      <c r="J3221">
        <v>3734</v>
      </c>
      <c r="K3221">
        <v>3740</v>
      </c>
      <c r="L3221">
        <v>3046</v>
      </c>
      <c r="M3221">
        <v>3335</v>
      </c>
      <c r="O3221">
        <f t="shared" si="100"/>
        <v>0</v>
      </c>
      <c r="P3221">
        <f t="shared" si="101"/>
        <v>280.94000000000017</v>
      </c>
    </row>
    <row r="3222" spans="1:16" x14ac:dyDescent="0.25">
      <c r="A3222" t="s">
        <v>80</v>
      </c>
      <c r="B3222">
        <v>61.269999999999989</v>
      </c>
      <c r="C3222">
        <v>58.44000000000004</v>
      </c>
      <c r="D3222">
        <v>0</v>
      </c>
      <c r="E3222">
        <v>0</v>
      </c>
      <c r="F3222">
        <v>35.75</v>
      </c>
      <c r="G3222" s="2">
        <v>44264.041666760422</v>
      </c>
      <c r="H3222">
        <v>660</v>
      </c>
      <c r="I3222">
        <v>388</v>
      </c>
      <c r="J3222">
        <v>3649</v>
      </c>
      <c r="K3222">
        <v>3652</v>
      </c>
      <c r="L3222">
        <v>2989</v>
      </c>
      <c r="M3222">
        <v>3264</v>
      </c>
      <c r="O3222">
        <f t="shared" si="100"/>
        <v>0</v>
      </c>
      <c r="P3222">
        <f t="shared" si="101"/>
        <v>280.94000000000017</v>
      </c>
    </row>
    <row r="3223" spans="1:16" x14ac:dyDescent="0.25">
      <c r="A3223" t="s">
        <v>80</v>
      </c>
      <c r="B3223">
        <v>61.269999999999989</v>
      </c>
      <c r="C3223">
        <v>56.200000000000031</v>
      </c>
      <c r="D3223">
        <v>0</v>
      </c>
      <c r="E3223">
        <v>0</v>
      </c>
      <c r="F3223">
        <v>35.15</v>
      </c>
      <c r="G3223" s="2">
        <v>44264.062500093751</v>
      </c>
      <c r="H3223">
        <v>633</v>
      </c>
      <c r="I3223">
        <v>496</v>
      </c>
      <c r="J3223">
        <v>3577</v>
      </c>
      <c r="K3223">
        <v>3582</v>
      </c>
      <c r="L3223">
        <v>2944</v>
      </c>
      <c r="M3223">
        <v>3086</v>
      </c>
      <c r="O3223">
        <f t="shared" si="100"/>
        <v>0</v>
      </c>
      <c r="P3223">
        <f t="shared" si="101"/>
        <v>280.94000000000017</v>
      </c>
    </row>
    <row r="3224" spans="1:16" x14ac:dyDescent="0.25">
      <c r="A3224" t="s">
        <v>80</v>
      </c>
      <c r="B3224">
        <v>61</v>
      </c>
      <c r="C3224">
        <v>57.25</v>
      </c>
      <c r="D3224">
        <v>0</v>
      </c>
      <c r="E3224">
        <v>0</v>
      </c>
      <c r="F3224">
        <v>37.4</v>
      </c>
      <c r="G3224" s="2">
        <v>44264.083333427086</v>
      </c>
      <c r="H3224">
        <v>613</v>
      </c>
      <c r="I3224">
        <v>520</v>
      </c>
      <c r="J3224">
        <v>3513</v>
      </c>
      <c r="K3224">
        <v>3515</v>
      </c>
      <c r="L3224">
        <v>2900</v>
      </c>
      <c r="M3224">
        <v>2995</v>
      </c>
      <c r="O3224">
        <f t="shared" si="100"/>
        <v>0</v>
      </c>
      <c r="P3224">
        <f t="shared" si="101"/>
        <v>280.94000000000017</v>
      </c>
    </row>
    <row r="3225" spans="1:16" x14ac:dyDescent="0.25">
      <c r="A3225" t="s">
        <v>80</v>
      </c>
      <c r="B3225">
        <v>61</v>
      </c>
      <c r="C3225">
        <v>57</v>
      </c>
      <c r="D3225">
        <v>0</v>
      </c>
      <c r="E3225">
        <v>0</v>
      </c>
      <c r="F3225">
        <v>34.93</v>
      </c>
      <c r="G3225" s="2">
        <v>44264.104166760422</v>
      </c>
      <c r="H3225">
        <v>602</v>
      </c>
      <c r="I3225">
        <v>636</v>
      </c>
      <c r="J3225">
        <v>3463</v>
      </c>
      <c r="K3225">
        <v>3466</v>
      </c>
      <c r="L3225">
        <v>2861</v>
      </c>
      <c r="M3225">
        <v>2830</v>
      </c>
      <c r="O3225">
        <f t="shared" si="100"/>
        <v>0</v>
      </c>
      <c r="P3225">
        <f t="shared" si="101"/>
        <v>280.94000000000017</v>
      </c>
    </row>
    <row r="3226" spans="1:16" x14ac:dyDescent="0.25">
      <c r="A3226" t="s">
        <v>80</v>
      </c>
      <c r="B3226">
        <v>57.5</v>
      </c>
      <c r="C3226">
        <v>56.200000000000031</v>
      </c>
      <c r="D3226">
        <v>0</v>
      </c>
      <c r="E3226">
        <v>0</v>
      </c>
      <c r="F3226">
        <v>33.880000000000003</v>
      </c>
      <c r="G3226" s="2">
        <v>44264.125000093751</v>
      </c>
      <c r="H3226">
        <v>614</v>
      </c>
      <c r="I3226">
        <v>715</v>
      </c>
      <c r="J3226">
        <v>3429</v>
      </c>
      <c r="K3226">
        <v>3429</v>
      </c>
      <c r="L3226">
        <v>2815</v>
      </c>
      <c r="M3226">
        <v>2714</v>
      </c>
      <c r="O3226">
        <f t="shared" si="100"/>
        <v>0</v>
      </c>
      <c r="P3226">
        <f t="shared" si="101"/>
        <v>280.94000000000017</v>
      </c>
    </row>
    <row r="3227" spans="1:16" x14ac:dyDescent="0.25">
      <c r="A3227" t="s">
        <v>80</v>
      </c>
      <c r="B3227">
        <v>57.5</v>
      </c>
      <c r="C3227">
        <v>54</v>
      </c>
      <c r="D3227">
        <v>0</v>
      </c>
      <c r="E3227">
        <v>0</v>
      </c>
      <c r="F3227">
        <v>32.619999999999997</v>
      </c>
      <c r="G3227" s="2">
        <v>44264.145833427086</v>
      </c>
      <c r="H3227">
        <v>649</v>
      </c>
      <c r="I3227">
        <v>914</v>
      </c>
      <c r="J3227">
        <v>3411</v>
      </c>
      <c r="K3227">
        <v>3410</v>
      </c>
      <c r="L3227">
        <v>2762</v>
      </c>
      <c r="M3227">
        <v>2496</v>
      </c>
      <c r="O3227">
        <f t="shared" si="100"/>
        <v>0</v>
      </c>
      <c r="P3227">
        <f t="shared" si="101"/>
        <v>280.94000000000017</v>
      </c>
    </row>
    <row r="3228" spans="1:16" x14ac:dyDescent="0.25">
      <c r="A3228" t="s">
        <v>80</v>
      </c>
      <c r="B3228">
        <v>57.26</v>
      </c>
      <c r="C3228">
        <v>56.430000000000007</v>
      </c>
      <c r="D3228">
        <v>0</v>
      </c>
      <c r="E3228">
        <v>0</v>
      </c>
      <c r="F3228">
        <v>37.51</v>
      </c>
      <c r="G3228" s="2">
        <v>44264.166666760422</v>
      </c>
      <c r="H3228">
        <v>703</v>
      </c>
      <c r="I3228">
        <v>1036</v>
      </c>
      <c r="J3228">
        <v>3408</v>
      </c>
      <c r="K3228">
        <v>3407</v>
      </c>
      <c r="L3228">
        <v>2705</v>
      </c>
      <c r="M3228">
        <v>2371</v>
      </c>
      <c r="O3228">
        <f t="shared" si="100"/>
        <v>0</v>
      </c>
      <c r="P3228">
        <f t="shared" si="101"/>
        <v>280.94000000000017</v>
      </c>
    </row>
    <row r="3229" spans="1:16" x14ac:dyDescent="0.25">
      <c r="A3229" t="s">
        <v>80</v>
      </c>
      <c r="B3229">
        <v>57.26</v>
      </c>
      <c r="C3229">
        <v>54</v>
      </c>
      <c r="D3229">
        <v>0</v>
      </c>
      <c r="E3229">
        <v>0</v>
      </c>
      <c r="F3229">
        <v>34.729999999999997</v>
      </c>
      <c r="G3229" s="2">
        <v>44264.187500093751</v>
      </c>
      <c r="H3229">
        <v>775</v>
      </c>
      <c r="I3229">
        <v>1350</v>
      </c>
      <c r="J3229">
        <v>3419</v>
      </c>
      <c r="K3229">
        <v>3419</v>
      </c>
      <c r="L3229">
        <v>2644</v>
      </c>
      <c r="M3229">
        <v>2069</v>
      </c>
      <c r="O3229">
        <f t="shared" si="100"/>
        <v>0</v>
      </c>
      <c r="P3229">
        <f t="shared" si="101"/>
        <v>280.94000000000017</v>
      </c>
    </row>
    <row r="3230" spans="1:16" x14ac:dyDescent="0.25">
      <c r="A3230" t="s">
        <v>80</v>
      </c>
      <c r="B3230">
        <v>59.94000000000004</v>
      </c>
      <c r="C3230">
        <v>55</v>
      </c>
      <c r="D3230">
        <v>0</v>
      </c>
      <c r="E3230">
        <v>0</v>
      </c>
      <c r="F3230">
        <v>43.170000000000009</v>
      </c>
      <c r="G3230" s="2">
        <v>44264.208333427086</v>
      </c>
      <c r="H3230">
        <v>857</v>
      </c>
      <c r="I3230">
        <v>1464</v>
      </c>
      <c r="J3230">
        <v>3458</v>
      </c>
      <c r="K3230">
        <v>3457</v>
      </c>
      <c r="L3230">
        <v>2601</v>
      </c>
      <c r="M3230">
        <v>1993</v>
      </c>
      <c r="O3230">
        <f t="shared" si="100"/>
        <v>0</v>
      </c>
      <c r="P3230">
        <f t="shared" si="101"/>
        <v>280.94000000000017</v>
      </c>
    </row>
    <row r="3231" spans="1:16" x14ac:dyDescent="0.25">
      <c r="A3231" t="s">
        <v>80</v>
      </c>
      <c r="B3231">
        <v>59.94000000000004</v>
      </c>
      <c r="C3231">
        <v>59.5</v>
      </c>
      <c r="D3231">
        <v>0</v>
      </c>
      <c r="E3231">
        <v>0</v>
      </c>
      <c r="F3231">
        <v>26.71</v>
      </c>
      <c r="G3231" s="2">
        <v>44264.229166761572</v>
      </c>
      <c r="H3231">
        <v>949</v>
      </c>
      <c r="I3231">
        <v>1514</v>
      </c>
      <c r="J3231">
        <v>3570</v>
      </c>
      <c r="K3231">
        <v>3570</v>
      </c>
      <c r="L3231">
        <v>2621</v>
      </c>
      <c r="M3231">
        <v>2056</v>
      </c>
      <c r="O3231">
        <f t="shared" si="100"/>
        <v>0</v>
      </c>
      <c r="P3231">
        <f t="shared" si="101"/>
        <v>280.94000000000017</v>
      </c>
    </row>
    <row r="3232" spans="1:16" x14ac:dyDescent="0.25">
      <c r="A3232" t="s">
        <v>80</v>
      </c>
      <c r="B3232">
        <v>68.319999999999951</v>
      </c>
      <c r="C3232">
        <v>61.02999999999998</v>
      </c>
      <c r="D3232">
        <v>0</v>
      </c>
      <c r="E3232">
        <v>0</v>
      </c>
      <c r="F3232">
        <v>25.32</v>
      </c>
      <c r="G3232" s="2">
        <v>44264.250000094908</v>
      </c>
      <c r="H3232">
        <v>1055</v>
      </c>
      <c r="I3232">
        <v>1654</v>
      </c>
      <c r="J3232">
        <v>3770</v>
      </c>
      <c r="K3232">
        <v>3772</v>
      </c>
      <c r="L3232">
        <v>2715</v>
      </c>
      <c r="M3232">
        <v>2118</v>
      </c>
      <c r="O3232">
        <f t="shared" si="100"/>
        <v>0</v>
      </c>
      <c r="P3232">
        <f t="shared" si="101"/>
        <v>280.94000000000017</v>
      </c>
    </row>
    <row r="3233" spans="1:16" x14ac:dyDescent="0.25">
      <c r="A3233" t="s">
        <v>80</v>
      </c>
      <c r="B3233">
        <v>68.319999999999951</v>
      </c>
      <c r="C3233">
        <v>62.74</v>
      </c>
      <c r="D3233">
        <v>0</v>
      </c>
      <c r="E3233">
        <v>0</v>
      </c>
      <c r="F3233">
        <v>19.059999999999999</v>
      </c>
      <c r="G3233" s="2">
        <v>44264.270833428243</v>
      </c>
      <c r="H3233">
        <v>1176</v>
      </c>
      <c r="I3233">
        <v>1805</v>
      </c>
      <c r="J3233">
        <v>4063</v>
      </c>
      <c r="K3233">
        <v>4063</v>
      </c>
      <c r="L3233">
        <v>2887</v>
      </c>
      <c r="M3233">
        <v>2258</v>
      </c>
      <c r="O3233">
        <f t="shared" si="100"/>
        <v>0</v>
      </c>
      <c r="P3233">
        <f t="shared" si="101"/>
        <v>280.94000000000017</v>
      </c>
    </row>
    <row r="3234" spans="1:16" x14ac:dyDescent="0.25">
      <c r="A3234" t="s">
        <v>80</v>
      </c>
      <c r="B3234">
        <v>80.8</v>
      </c>
      <c r="C3234">
        <v>65</v>
      </c>
      <c r="D3234">
        <v>0</v>
      </c>
      <c r="E3234">
        <v>0</v>
      </c>
      <c r="F3234">
        <v>20.9</v>
      </c>
      <c r="G3234" s="2">
        <v>44264.291666761572</v>
      </c>
      <c r="H3234">
        <v>1323</v>
      </c>
      <c r="I3234">
        <v>1961</v>
      </c>
      <c r="J3234">
        <v>4417</v>
      </c>
      <c r="K3234">
        <v>4412</v>
      </c>
      <c r="L3234">
        <v>3094</v>
      </c>
      <c r="M3234">
        <v>2451</v>
      </c>
      <c r="O3234">
        <f t="shared" si="100"/>
        <v>0</v>
      </c>
      <c r="P3234">
        <f t="shared" si="101"/>
        <v>280.94000000000017</v>
      </c>
    </row>
    <row r="3235" spans="1:16" x14ac:dyDescent="0.25">
      <c r="A3235" t="s">
        <v>80</v>
      </c>
      <c r="B3235">
        <v>80.8</v>
      </c>
      <c r="C3235">
        <v>79.640000000000029</v>
      </c>
      <c r="D3235">
        <v>0</v>
      </c>
      <c r="E3235">
        <v>0</v>
      </c>
      <c r="F3235">
        <v>15.66</v>
      </c>
      <c r="G3235" s="2">
        <v>44264.312500094908</v>
      </c>
      <c r="H3235">
        <v>1497</v>
      </c>
      <c r="I3235">
        <v>2075</v>
      </c>
      <c r="J3235">
        <v>4696</v>
      </c>
      <c r="K3235">
        <v>4697</v>
      </c>
      <c r="L3235">
        <v>3199</v>
      </c>
      <c r="M3235">
        <v>2622</v>
      </c>
      <c r="O3235">
        <f t="shared" si="100"/>
        <v>0</v>
      </c>
      <c r="P3235">
        <f t="shared" si="101"/>
        <v>280.94000000000017</v>
      </c>
    </row>
    <row r="3236" spans="1:16" x14ac:dyDescent="0.25">
      <c r="A3236" t="s">
        <v>80</v>
      </c>
      <c r="B3236">
        <v>85</v>
      </c>
      <c r="C3236">
        <v>72.799999999999983</v>
      </c>
      <c r="D3236">
        <v>0</v>
      </c>
      <c r="E3236">
        <v>0</v>
      </c>
      <c r="F3236">
        <v>19.48</v>
      </c>
      <c r="G3236" s="2">
        <v>44264.333333428243</v>
      </c>
      <c r="H3236">
        <v>1698</v>
      </c>
      <c r="I3236">
        <v>2251</v>
      </c>
      <c r="J3236">
        <v>4881</v>
      </c>
      <c r="K3236">
        <v>4900</v>
      </c>
      <c r="L3236">
        <v>3183</v>
      </c>
      <c r="M3236">
        <v>2649</v>
      </c>
      <c r="O3236">
        <f t="shared" si="100"/>
        <v>0</v>
      </c>
      <c r="P3236">
        <f t="shared" si="101"/>
        <v>280.94000000000017</v>
      </c>
    </row>
    <row r="3237" spans="1:16" x14ac:dyDescent="0.25">
      <c r="A3237" t="s">
        <v>80</v>
      </c>
      <c r="B3237">
        <v>85</v>
      </c>
      <c r="C3237">
        <v>77.289999999999978</v>
      </c>
      <c r="D3237">
        <v>0</v>
      </c>
      <c r="E3237">
        <v>0</v>
      </c>
      <c r="F3237">
        <v>18.28</v>
      </c>
      <c r="G3237" s="2">
        <v>44264.354166761572</v>
      </c>
      <c r="H3237">
        <v>1928</v>
      </c>
      <c r="I3237">
        <v>2464</v>
      </c>
      <c r="J3237">
        <v>5032</v>
      </c>
      <c r="K3237">
        <v>5059</v>
      </c>
      <c r="L3237">
        <v>3104</v>
      </c>
      <c r="M3237">
        <v>2595</v>
      </c>
      <c r="O3237">
        <f t="shared" si="100"/>
        <v>0</v>
      </c>
      <c r="P3237">
        <f t="shared" si="101"/>
        <v>280.94000000000017</v>
      </c>
    </row>
    <row r="3238" spans="1:16" x14ac:dyDescent="0.25">
      <c r="A3238" t="s">
        <v>80</v>
      </c>
      <c r="B3238">
        <v>79.2</v>
      </c>
      <c r="C3238">
        <v>76.640000000000029</v>
      </c>
      <c r="D3238">
        <v>0</v>
      </c>
      <c r="E3238">
        <v>0</v>
      </c>
      <c r="F3238">
        <v>17.559999999999999</v>
      </c>
      <c r="G3238" s="2">
        <v>44264.375000094908</v>
      </c>
      <c r="H3238">
        <v>2179</v>
      </c>
      <c r="I3238">
        <v>2673</v>
      </c>
      <c r="J3238">
        <v>5157</v>
      </c>
      <c r="K3238">
        <v>5193</v>
      </c>
      <c r="L3238">
        <v>2978</v>
      </c>
      <c r="M3238">
        <v>2520</v>
      </c>
      <c r="O3238">
        <f t="shared" si="100"/>
        <v>0</v>
      </c>
      <c r="P3238">
        <f t="shared" si="101"/>
        <v>280.94000000000017</v>
      </c>
    </row>
    <row r="3239" spans="1:16" x14ac:dyDescent="0.25">
      <c r="A3239" t="s">
        <v>80</v>
      </c>
      <c r="B3239">
        <v>79.2</v>
      </c>
      <c r="C3239">
        <v>71.180000000000035</v>
      </c>
      <c r="D3239">
        <v>0</v>
      </c>
      <c r="E3239">
        <v>0</v>
      </c>
      <c r="F3239">
        <v>4.7</v>
      </c>
      <c r="G3239" s="2">
        <v>44264.395833428243</v>
      </c>
      <c r="H3239">
        <v>2452</v>
      </c>
      <c r="I3239">
        <v>2910</v>
      </c>
      <c r="J3239">
        <v>5227</v>
      </c>
      <c r="K3239">
        <v>5255</v>
      </c>
      <c r="L3239">
        <v>2775</v>
      </c>
      <c r="M3239">
        <v>2345</v>
      </c>
      <c r="O3239">
        <f t="shared" si="100"/>
        <v>0</v>
      </c>
      <c r="P3239">
        <f t="shared" si="101"/>
        <v>280.94000000000017</v>
      </c>
    </row>
    <row r="3240" spans="1:16" x14ac:dyDescent="0.25">
      <c r="A3240" t="s">
        <v>80</v>
      </c>
      <c r="B3240">
        <v>64.839999999999975</v>
      </c>
      <c r="C3240">
        <v>64.880000000000052</v>
      </c>
      <c r="D3240">
        <v>0</v>
      </c>
      <c r="E3240">
        <v>0</v>
      </c>
      <c r="F3240">
        <v>7.3500000000000014</v>
      </c>
      <c r="G3240" s="2">
        <v>44264.416666761572</v>
      </c>
      <c r="H3240">
        <v>2675</v>
      </c>
      <c r="I3240">
        <v>3119</v>
      </c>
      <c r="J3240">
        <v>5246</v>
      </c>
      <c r="K3240">
        <v>5254</v>
      </c>
      <c r="L3240">
        <v>2571</v>
      </c>
      <c r="M3240">
        <v>2135</v>
      </c>
      <c r="O3240">
        <f t="shared" si="100"/>
        <v>0</v>
      </c>
      <c r="P3240">
        <f t="shared" si="101"/>
        <v>280.94000000000017</v>
      </c>
    </row>
    <row r="3241" spans="1:16" x14ac:dyDescent="0.25">
      <c r="A3241" t="s">
        <v>80</v>
      </c>
      <c r="B3241">
        <v>64.839999999999975</v>
      </c>
      <c r="C3241">
        <v>60</v>
      </c>
      <c r="D3241">
        <v>0</v>
      </c>
      <c r="E3241">
        <v>0</v>
      </c>
      <c r="F3241">
        <v>0.17</v>
      </c>
      <c r="G3241" s="2">
        <v>44264.437500094908</v>
      </c>
      <c r="H3241">
        <v>2849</v>
      </c>
      <c r="I3241">
        <v>3274</v>
      </c>
      <c r="J3241">
        <v>5260</v>
      </c>
      <c r="K3241">
        <v>5249</v>
      </c>
      <c r="L3241">
        <v>2411</v>
      </c>
      <c r="M3241">
        <v>1975</v>
      </c>
      <c r="O3241">
        <f t="shared" si="100"/>
        <v>0</v>
      </c>
      <c r="P3241">
        <f t="shared" si="101"/>
        <v>280.94000000000017</v>
      </c>
    </row>
    <row r="3242" spans="1:16" x14ac:dyDescent="0.25">
      <c r="A3242" t="s">
        <v>80</v>
      </c>
      <c r="B3242">
        <v>60.450000000000031</v>
      </c>
      <c r="C3242">
        <v>57.200000000000031</v>
      </c>
      <c r="D3242">
        <v>48.359999999999978</v>
      </c>
      <c r="E3242">
        <v>0</v>
      </c>
      <c r="F3242">
        <v>0</v>
      </c>
      <c r="G3242" s="2">
        <v>44264.458333428243</v>
      </c>
      <c r="H3242">
        <v>3023</v>
      </c>
      <c r="I3242">
        <v>3443</v>
      </c>
      <c r="J3242">
        <v>5282</v>
      </c>
      <c r="K3242">
        <v>5260</v>
      </c>
      <c r="L3242">
        <v>2259</v>
      </c>
      <c r="M3242">
        <v>1817</v>
      </c>
      <c r="O3242">
        <f t="shared" si="100"/>
        <v>0</v>
      </c>
      <c r="P3242">
        <f t="shared" si="101"/>
        <v>280.94000000000017</v>
      </c>
    </row>
    <row r="3243" spans="1:16" x14ac:dyDescent="0.25">
      <c r="A3243" t="s">
        <v>80</v>
      </c>
      <c r="B3243">
        <v>60.450000000000031</v>
      </c>
      <c r="C3243">
        <v>57</v>
      </c>
      <c r="D3243">
        <v>48.450000000000017</v>
      </c>
      <c r="E3243">
        <v>0</v>
      </c>
      <c r="F3243">
        <v>0</v>
      </c>
      <c r="G3243" s="2">
        <v>44264.479166761572</v>
      </c>
      <c r="H3243">
        <v>3197</v>
      </c>
      <c r="I3243">
        <v>3526</v>
      </c>
      <c r="J3243">
        <v>5320</v>
      </c>
      <c r="K3243">
        <v>5291</v>
      </c>
      <c r="L3243">
        <v>2123</v>
      </c>
      <c r="M3243">
        <v>1765</v>
      </c>
      <c r="O3243">
        <f t="shared" si="100"/>
        <v>0</v>
      </c>
      <c r="P3243">
        <f t="shared" si="101"/>
        <v>280.94000000000017</v>
      </c>
    </row>
    <row r="3244" spans="1:16" x14ac:dyDescent="0.25">
      <c r="A3244" t="s">
        <v>80</v>
      </c>
      <c r="B3244">
        <v>55</v>
      </c>
      <c r="C3244">
        <v>56.5</v>
      </c>
      <c r="D3244">
        <v>44</v>
      </c>
      <c r="E3244">
        <v>0</v>
      </c>
      <c r="F3244">
        <v>0</v>
      </c>
      <c r="G3244" s="2">
        <v>44264.500000094908</v>
      </c>
      <c r="H3244">
        <v>3343</v>
      </c>
      <c r="I3244">
        <v>3651</v>
      </c>
      <c r="J3244">
        <v>5366</v>
      </c>
      <c r="K3244">
        <v>5344</v>
      </c>
      <c r="L3244">
        <v>2023</v>
      </c>
      <c r="M3244">
        <v>1693</v>
      </c>
      <c r="O3244">
        <f t="shared" si="100"/>
        <v>0</v>
      </c>
      <c r="P3244">
        <f t="shared" si="101"/>
        <v>280.94000000000017</v>
      </c>
    </row>
    <row r="3245" spans="1:16" x14ac:dyDescent="0.25">
      <c r="A3245" t="s">
        <v>80</v>
      </c>
      <c r="B3245">
        <v>55</v>
      </c>
      <c r="C3245">
        <v>53.5</v>
      </c>
      <c r="D3245">
        <v>47.170000000000009</v>
      </c>
      <c r="E3245">
        <v>0</v>
      </c>
      <c r="F3245">
        <v>6.88</v>
      </c>
      <c r="G3245" s="2">
        <v>44264.520833428243</v>
      </c>
      <c r="H3245">
        <v>3462</v>
      </c>
      <c r="I3245">
        <v>3713</v>
      </c>
      <c r="J3245">
        <v>5375</v>
      </c>
      <c r="K3245">
        <v>5353</v>
      </c>
      <c r="L3245">
        <v>1913</v>
      </c>
      <c r="M3245">
        <v>1640</v>
      </c>
      <c r="O3245">
        <f t="shared" si="100"/>
        <v>0</v>
      </c>
      <c r="P3245">
        <f t="shared" si="101"/>
        <v>280.94000000000017</v>
      </c>
    </row>
    <row r="3246" spans="1:16" x14ac:dyDescent="0.25">
      <c r="A3246" t="s">
        <v>80</v>
      </c>
      <c r="B3246">
        <v>52.019999999999989</v>
      </c>
      <c r="C3246">
        <v>53.84999999999998</v>
      </c>
      <c r="D3246">
        <v>41</v>
      </c>
      <c r="E3246">
        <v>0</v>
      </c>
      <c r="F3246">
        <v>0</v>
      </c>
      <c r="G3246" s="2">
        <v>44264.541666761572</v>
      </c>
      <c r="H3246">
        <v>3552</v>
      </c>
      <c r="I3246">
        <v>3807</v>
      </c>
      <c r="J3246">
        <v>5345</v>
      </c>
      <c r="K3246">
        <v>5312</v>
      </c>
      <c r="L3246">
        <v>1793</v>
      </c>
      <c r="M3246">
        <v>1505</v>
      </c>
      <c r="O3246">
        <f t="shared" si="100"/>
        <v>0</v>
      </c>
      <c r="P3246">
        <f t="shared" si="101"/>
        <v>280.94000000000017</v>
      </c>
    </row>
    <row r="3247" spans="1:16" x14ac:dyDescent="0.25">
      <c r="A3247" t="s">
        <v>80</v>
      </c>
      <c r="B3247">
        <v>52.019999999999989</v>
      </c>
      <c r="C3247">
        <v>51.18</v>
      </c>
      <c r="D3247">
        <v>41</v>
      </c>
      <c r="E3247">
        <v>0</v>
      </c>
      <c r="F3247">
        <v>0</v>
      </c>
      <c r="G3247" s="2">
        <v>44264.562500094908</v>
      </c>
      <c r="H3247">
        <v>3612</v>
      </c>
      <c r="I3247">
        <v>3869</v>
      </c>
      <c r="J3247">
        <v>5303</v>
      </c>
      <c r="K3247">
        <v>5265</v>
      </c>
      <c r="L3247">
        <v>1691</v>
      </c>
      <c r="M3247">
        <v>1396</v>
      </c>
      <c r="O3247">
        <f t="shared" si="100"/>
        <v>0</v>
      </c>
      <c r="P3247">
        <f t="shared" si="101"/>
        <v>280.94000000000017</v>
      </c>
    </row>
    <row r="3248" spans="1:16" x14ac:dyDescent="0.25">
      <c r="A3248" t="s">
        <v>80</v>
      </c>
      <c r="B3248">
        <v>49</v>
      </c>
      <c r="C3248">
        <v>50.51</v>
      </c>
      <c r="D3248">
        <v>41</v>
      </c>
      <c r="E3248">
        <v>0</v>
      </c>
      <c r="F3248">
        <v>0</v>
      </c>
      <c r="G3248" s="2">
        <v>44264.583333428243</v>
      </c>
      <c r="H3248">
        <v>3690</v>
      </c>
      <c r="I3248">
        <v>3937</v>
      </c>
      <c r="J3248">
        <v>5261</v>
      </c>
      <c r="K3248">
        <v>5230</v>
      </c>
      <c r="L3248">
        <v>1571</v>
      </c>
      <c r="M3248">
        <v>1293</v>
      </c>
      <c r="O3248">
        <f t="shared" si="100"/>
        <v>0</v>
      </c>
      <c r="P3248">
        <f t="shared" si="101"/>
        <v>280.94000000000017</v>
      </c>
    </row>
    <row r="3249" spans="1:16" x14ac:dyDescent="0.25">
      <c r="A3249" t="s">
        <v>80</v>
      </c>
      <c r="B3249">
        <v>49</v>
      </c>
      <c r="C3249">
        <v>51</v>
      </c>
      <c r="D3249">
        <v>41</v>
      </c>
      <c r="E3249">
        <v>0</v>
      </c>
      <c r="F3249">
        <v>0</v>
      </c>
      <c r="G3249" s="2">
        <v>44264.604166761572</v>
      </c>
      <c r="H3249">
        <v>3786</v>
      </c>
      <c r="I3249">
        <v>3936</v>
      </c>
      <c r="J3249">
        <v>5246</v>
      </c>
      <c r="K3249">
        <v>5224</v>
      </c>
      <c r="L3249">
        <v>1460</v>
      </c>
      <c r="M3249">
        <v>1288</v>
      </c>
      <c r="O3249">
        <f t="shared" si="100"/>
        <v>0</v>
      </c>
      <c r="P3249">
        <f t="shared" si="101"/>
        <v>280.94000000000017</v>
      </c>
    </row>
    <row r="3250" spans="1:16" x14ac:dyDescent="0.25">
      <c r="A3250" t="s">
        <v>80</v>
      </c>
      <c r="B3250">
        <v>48</v>
      </c>
      <c r="C3250">
        <v>41</v>
      </c>
      <c r="D3250">
        <v>21.11000000000001</v>
      </c>
      <c r="E3250">
        <v>0</v>
      </c>
      <c r="F3250">
        <v>46.25</v>
      </c>
      <c r="G3250" s="2">
        <v>44264.625000094908</v>
      </c>
      <c r="H3250">
        <v>3875</v>
      </c>
      <c r="I3250">
        <v>3987</v>
      </c>
      <c r="J3250">
        <v>5264</v>
      </c>
      <c r="K3250">
        <v>5253</v>
      </c>
      <c r="L3250">
        <v>1389</v>
      </c>
      <c r="M3250">
        <v>1266</v>
      </c>
      <c r="O3250">
        <f t="shared" si="100"/>
        <v>0</v>
      </c>
      <c r="P3250">
        <f t="shared" si="101"/>
        <v>280.94000000000017</v>
      </c>
    </row>
    <row r="3251" spans="1:16" x14ac:dyDescent="0.25">
      <c r="A3251" t="s">
        <v>80</v>
      </c>
      <c r="B3251">
        <v>48</v>
      </c>
      <c r="C3251">
        <v>40.090000000000011</v>
      </c>
      <c r="D3251">
        <v>25</v>
      </c>
      <c r="E3251">
        <v>0</v>
      </c>
      <c r="F3251">
        <v>0</v>
      </c>
      <c r="G3251" s="2">
        <v>44264.645833428243</v>
      </c>
      <c r="H3251">
        <v>3957</v>
      </c>
      <c r="I3251">
        <v>4018</v>
      </c>
      <c r="J3251">
        <v>5316</v>
      </c>
      <c r="K3251">
        <v>5317</v>
      </c>
      <c r="L3251">
        <v>1359</v>
      </c>
      <c r="M3251">
        <v>1299</v>
      </c>
      <c r="O3251">
        <f t="shared" si="100"/>
        <v>0</v>
      </c>
      <c r="P3251">
        <f t="shared" si="101"/>
        <v>280.94000000000017</v>
      </c>
    </row>
    <row r="3252" spans="1:16" x14ac:dyDescent="0.25">
      <c r="A3252" t="s">
        <v>80</v>
      </c>
      <c r="B3252">
        <v>52.57</v>
      </c>
      <c r="C3252">
        <v>36.980000000000011</v>
      </c>
      <c r="D3252">
        <v>17</v>
      </c>
      <c r="E3252">
        <v>0</v>
      </c>
      <c r="F3252">
        <v>0</v>
      </c>
      <c r="G3252" s="2">
        <v>44264.666666761572</v>
      </c>
      <c r="H3252">
        <v>4036</v>
      </c>
      <c r="I3252">
        <v>4051</v>
      </c>
      <c r="J3252">
        <v>5409</v>
      </c>
      <c r="K3252">
        <v>5417</v>
      </c>
      <c r="L3252">
        <v>1373</v>
      </c>
      <c r="M3252">
        <v>1366</v>
      </c>
      <c r="O3252">
        <f t="shared" si="100"/>
        <v>0</v>
      </c>
      <c r="P3252">
        <f t="shared" si="101"/>
        <v>280.94000000000017</v>
      </c>
    </row>
    <row r="3253" spans="1:16" x14ac:dyDescent="0.25">
      <c r="A3253" t="s">
        <v>80</v>
      </c>
      <c r="B3253">
        <v>52.57</v>
      </c>
      <c r="C3253">
        <v>40.090000000000011</v>
      </c>
      <c r="D3253">
        <v>20</v>
      </c>
      <c r="E3253">
        <v>0</v>
      </c>
      <c r="F3253">
        <v>0</v>
      </c>
      <c r="G3253" s="2">
        <v>44264.687500094908</v>
      </c>
      <c r="H3253">
        <v>4110</v>
      </c>
      <c r="I3253">
        <v>3899</v>
      </c>
      <c r="J3253">
        <v>5571</v>
      </c>
      <c r="K3253">
        <v>5570</v>
      </c>
      <c r="L3253">
        <v>1461</v>
      </c>
      <c r="M3253">
        <v>1671</v>
      </c>
      <c r="O3253">
        <f t="shared" si="100"/>
        <v>0</v>
      </c>
      <c r="P3253">
        <f t="shared" si="101"/>
        <v>280.94000000000017</v>
      </c>
    </row>
    <row r="3254" spans="1:16" x14ac:dyDescent="0.25">
      <c r="A3254" t="s">
        <v>80</v>
      </c>
      <c r="B3254">
        <v>62.57999999999997</v>
      </c>
      <c r="C3254">
        <v>41</v>
      </c>
      <c r="D3254">
        <v>38</v>
      </c>
      <c r="E3254">
        <v>31.590000000000011</v>
      </c>
      <c r="F3254">
        <v>0</v>
      </c>
      <c r="G3254" s="2">
        <v>44264.708333428243</v>
      </c>
      <c r="H3254">
        <v>4153</v>
      </c>
      <c r="I3254">
        <v>3926</v>
      </c>
      <c r="J3254">
        <v>5778</v>
      </c>
      <c r="K3254">
        <v>5757</v>
      </c>
      <c r="L3254">
        <v>1625</v>
      </c>
      <c r="M3254">
        <v>1831</v>
      </c>
      <c r="O3254">
        <f t="shared" si="100"/>
        <v>0</v>
      </c>
      <c r="P3254">
        <f t="shared" si="101"/>
        <v>280.94000000000017</v>
      </c>
    </row>
    <row r="3255" spans="1:16" x14ac:dyDescent="0.25">
      <c r="A3255" t="s">
        <v>80</v>
      </c>
      <c r="B3255">
        <v>62.57999999999997</v>
      </c>
      <c r="C3255">
        <v>42</v>
      </c>
      <c r="D3255">
        <v>41</v>
      </c>
      <c r="E3255">
        <v>38.799999999999983</v>
      </c>
      <c r="F3255">
        <v>0</v>
      </c>
      <c r="G3255" s="2">
        <v>44264.729166761572</v>
      </c>
      <c r="H3255">
        <v>4164</v>
      </c>
      <c r="I3255">
        <v>3982</v>
      </c>
      <c r="J3255">
        <v>5910</v>
      </c>
      <c r="K3255">
        <v>5889</v>
      </c>
      <c r="L3255">
        <v>1746</v>
      </c>
      <c r="M3255">
        <v>1907</v>
      </c>
      <c r="O3255">
        <f t="shared" si="100"/>
        <v>0</v>
      </c>
      <c r="P3255">
        <f t="shared" si="101"/>
        <v>280.94000000000017</v>
      </c>
    </row>
    <row r="3256" spans="1:16" x14ac:dyDescent="0.25">
      <c r="A3256" t="s">
        <v>80</v>
      </c>
      <c r="B3256">
        <v>62.57999999999997</v>
      </c>
      <c r="C3256">
        <v>41.47000000000002</v>
      </c>
      <c r="D3256">
        <v>41</v>
      </c>
      <c r="E3256">
        <v>41</v>
      </c>
      <c r="F3256">
        <v>0</v>
      </c>
      <c r="G3256" s="2">
        <v>44264.750000094908</v>
      </c>
      <c r="H3256">
        <v>4160</v>
      </c>
      <c r="I3256">
        <v>3982</v>
      </c>
      <c r="J3256">
        <v>5946</v>
      </c>
      <c r="K3256">
        <v>5945</v>
      </c>
      <c r="L3256">
        <v>1786</v>
      </c>
      <c r="M3256">
        <v>1963</v>
      </c>
      <c r="O3256">
        <f t="shared" si="100"/>
        <v>0</v>
      </c>
      <c r="P3256">
        <f t="shared" si="101"/>
        <v>280.94000000000017</v>
      </c>
    </row>
    <row r="3257" spans="1:16" x14ac:dyDescent="0.25">
      <c r="A3257" t="s">
        <v>80</v>
      </c>
      <c r="B3257">
        <v>62.57999999999997</v>
      </c>
      <c r="C3257">
        <v>41.47000000000002</v>
      </c>
      <c r="D3257">
        <v>45</v>
      </c>
      <c r="E3257">
        <v>41</v>
      </c>
      <c r="F3257">
        <v>0</v>
      </c>
      <c r="G3257" s="2">
        <v>44264.770833428243</v>
      </c>
      <c r="H3257">
        <v>4141</v>
      </c>
      <c r="I3257">
        <v>3910</v>
      </c>
      <c r="J3257">
        <v>5919</v>
      </c>
      <c r="K3257">
        <v>5912</v>
      </c>
      <c r="L3257">
        <v>1778</v>
      </c>
      <c r="M3257">
        <v>2002</v>
      </c>
      <c r="O3257">
        <f t="shared" si="100"/>
        <v>0</v>
      </c>
      <c r="P3257">
        <f t="shared" si="101"/>
        <v>280.94000000000017</v>
      </c>
    </row>
    <row r="3258" spans="1:16" x14ac:dyDescent="0.25">
      <c r="A3258" t="s">
        <v>80</v>
      </c>
      <c r="B3258">
        <v>56</v>
      </c>
      <c r="C3258">
        <v>41</v>
      </c>
      <c r="D3258">
        <v>41</v>
      </c>
      <c r="E3258">
        <v>41</v>
      </c>
      <c r="F3258">
        <v>0</v>
      </c>
      <c r="G3258" s="2">
        <v>44264.791666761572</v>
      </c>
      <c r="H3258">
        <v>4114</v>
      </c>
      <c r="I3258">
        <v>3902</v>
      </c>
      <c r="J3258">
        <v>5835</v>
      </c>
      <c r="K3258">
        <v>5797</v>
      </c>
      <c r="L3258">
        <v>1721</v>
      </c>
      <c r="M3258">
        <v>1895</v>
      </c>
      <c r="O3258">
        <f t="shared" si="100"/>
        <v>0</v>
      </c>
      <c r="P3258">
        <f t="shared" si="101"/>
        <v>280.94000000000017</v>
      </c>
    </row>
    <row r="3259" spans="1:16" x14ac:dyDescent="0.25">
      <c r="A3259" t="s">
        <v>80</v>
      </c>
      <c r="B3259">
        <v>56</v>
      </c>
      <c r="C3259">
        <v>41</v>
      </c>
      <c r="D3259">
        <v>39.830000000000013</v>
      </c>
      <c r="E3259">
        <v>41</v>
      </c>
      <c r="F3259">
        <v>0</v>
      </c>
      <c r="G3259" s="2">
        <v>44264.812500094908</v>
      </c>
      <c r="H3259">
        <v>4079</v>
      </c>
      <c r="I3259">
        <v>3823</v>
      </c>
      <c r="J3259">
        <v>5687</v>
      </c>
      <c r="K3259">
        <v>5640</v>
      </c>
      <c r="L3259">
        <v>1608</v>
      </c>
      <c r="M3259">
        <v>1817</v>
      </c>
      <c r="O3259">
        <f t="shared" si="100"/>
        <v>0</v>
      </c>
      <c r="P3259">
        <f t="shared" si="101"/>
        <v>280.94000000000017</v>
      </c>
    </row>
    <row r="3260" spans="1:16" x14ac:dyDescent="0.25">
      <c r="A3260" t="s">
        <v>80</v>
      </c>
      <c r="B3260">
        <v>53</v>
      </c>
      <c r="C3260">
        <v>45</v>
      </c>
      <c r="D3260">
        <v>46</v>
      </c>
      <c r="E3260">
        <v>55.799999999999969</v>
      </c>
      <c r="F3260">
        <v>0</v>
      </c>
      <c r="G3260" s="2">
        <v>44264.833333428243</v>
      </c>
      <c r="H3260">
        <v>4029</v>
      </c>
      <c r="I3260">
        <v>3762</v>
      </c>
      <c r="J3260">
        <v>5486</v>
      </c>
      <c r="K3260">
        <v>5459</v>
      </c>
      <c r="L3260">
        <v>1457</v>
      </c>
      <c r="M3260">
        <v>1697</v>
      </c>
      <c r="O3260">
        <f t="shared" si="100"/>
        <v>0</v>
      </c>
      <c r="P3260">
        <f t="shared" si="101"/>
        <v>280.94000000000017</v>
      </c>
    </row>
    <row r="3261" spans="1:16" x14ac:dyDescent="0.25">
      <c r="A3261" t="s">
        <v>80</v>
      </c>
      <c r="B3261">
        <v>53</v>
      </c>
      <c r="C3261">
        <v>40</v>
      </c>
      <c r="D3261">
        <v>47</v>
      </c>
      <c r="E3261">
        <v>54</v>
      </c>
      <c r="F3261">
        <v>-32.99</v>
      </c>
      <c r="G3261" s="2">
        <v>44264.854166761572</v>
      </c>
      <c r="H3261">
        <v>3965</v>
      </c>
      <c r="I3261">
        <v>3684</v>
      </c>
      <c r="J3261">
        <v>5283</v>
      </c>
      <c r="K3261">
        <v>5261</v>
      </c>
      <c r="L3261">
        <v>1318</v>
      </c>
      <c r="M3261">
        <v>1577</v>
      </c>
      <c r="O3261">
        <f t="shared" si="100"/>
        <v>0</v>
      </c>
      <c r="P3261">
        <f t="shared" si="101"/>
        <v>280.94000000000017</v>
      </c>
    </row>
    <row r="3262" spans="1:16" x14ac:dyDescent="0.25">
      <c r="A3262" t="s">
        <v>80</v>
      </c>
      <c r="B3262">
        <v>54.880000000000038</v>
      </c>
      <c r="C3262">
        <v>48.099999999999987</v>
      </c>
      <c r="D3262">
        <v>59</v>
      </c>
      <c r="E3262">
        <v>64</v>
      </c>
      <c r="F3262">
        <v>0</v>
      </c>
      <c r="G3262" s="2">
        <v>44264.875000094908</v>
      </c>
      <c r="H3262">
        <v>3870</v>
      </c>
      <c r="I3262">
        <v>3548</v>
      </c>
      <c r="J3262">
        <v>5082</v>
      </c>
      <c r="K3262">
        <v>5060</v>
      </c>
      <c r="L3262">
        <v>1212</v>
      </c>
      <c r="M3262">
        <v>1512</v>
      </c>
      <c r="O3262">
        <f t="shared" si="100"/>
        <v>0</v>
      </c>
      <c r="P3262">
        <f t="shared" si="101"/>
        <v>280.94000000000017</v>
      </c>
    </row>
    <row r="3263" spans="1:16" x14ac:dyDescent="0.25">
      <c r="A3263" t="s">
        <v>80</v>
      </c>
      <c r="B3263">
        <v>54.880000000000038</v>
      </c>
      <c r="C3263">
        <v>51.059999999999967</v>
      </c>
      <c r="D3263">
        <v>59.400000000000027</v>
      </c>
      <c r="E3263">
        <v>65.299999999999969</v>
      </c>
      <c r="F3263">
        <v>15.44</v>
      </c>
      <c r="G3263" s="2">
        <v>44264.895833428243</v>
      </c>
      <c r="H3263">
        <v>3743</v>
      </c>
      <c r="I3263">
        <v>3362</v>
      </c>
      <c r="J3263">
        <v>4851</v>
      </c>
      <c r="K3263">
        <v>4821</v>
      </c>
      <c r="L3263">
        <v>1108</v>
      </c>
      <c r="M3263">
        <v>1459</v>
      </c>
      <c r="O3263">
        <f t="shared" si="100"/>
        <v>0</v>
      </c>
      <c r="P3263">
        <f t="shared" si="101"/>
        <v>280.94000000000017</v>
      </c>
    </row>
    <row r="3264" spans="1:16" x14ac:dyDescent="0.25">
      <c r="A3264" t="s">
        <v>80</v>
      </c>
      <c r="B3264">
        <v>46.640000000000022</v>
      </c>
      <c r="C3264">
        <v>51.24</v>
      </c>
      <c r="D3264">
        <v>60.299999999999969</v>
      </c>
      <c r="E3264">
        <v>65.299999999999969</v>
      </c>
      <c r="F3264">
        <v>9.0199999999999978</v>
      </c>
      <c r="G3264" s="2">
        <v>44264.916666761572</v>
      </c>
      <c r="H3264">
        <v>3581</v>
      </c>
      <c r="I3264">
        <v>3144</v>
      </c>
      <c r="J3264">
        <v>4598</v>
      </c>
      <c r="K3264">
        <v>4576</v>
      </c>
      <c r="L3264">
        <v>1017</v>
      </c>
      <c r="M3264">
        <v>1432</v>
      </c>
      <c r="O3264">
        <f t="shared" si="100"/>
        <v>0</v>
      </c>
      <c r="P3264">
        <f t="shared" si="101"/>
        <v>280.94000000000017</v>
      </c>
    </row>
    <row r="3265" spans="1:16" x14ac:dyDescent="0.25">
      <c r="A3265" t="s">
        <v>80</v>
      </c>
      <c r="B3265">
        <v>46.640000000000022</v>
      </c>
      <c r="C3265">
        <v>40.700000000000017</v>
      </c>
      <c r="D3265">
        <v>51.299999999999969</v>
      </c>
      <c r="E3265">
        <v>65.299999999999969</v>
      </c>
      <c r="F3265">
        <v>3.19</v>
      </c>
      <c r="G3265" s="2">
        <v>44264.937500094908</v>
      </c>
      <c r="H3265">
        <v>3384</v>
      </c>
      <c r="I3265">
        <v>2809</v>
      </c>
      <c r="J3265">
        <v>4391</v>
      </c>
      <c r="K3265">
        <v>4387</v>
      </c>
      <c r="L3265">
        <v>1007</v>
      </c>
      <c r="M3265">
        <v>1578</v>
      </c>
      <c r="O3265">
        <f t="shared" si="100"/>
        <v>0</v>
      </c>
      <c r="P3265">
        <f t="shared" si="101"/>
        <v>280.94000000000017</v>
      </c>
    </row>
    <row r="3266" spans="1:16" x14ac:dyDescent="0.25">
      <c r="A3266" t="s">
        <v>81</v>
      </c>
      <c r="B3266">
        <v>53.700000000000031</v>
      </c>
      <c r="C3266">
        <v>70</v>
      </c>
      <c r="D3266">
        <v>0</v>
      </c>
      <c r="E3266">
        <v>0</v>
      </c>
      <c r="F3266">
        <v>-126.74</v>
      </c>
      <c r="G3266" s="2">
        <v>44264.958333428243</v>
      </c>
      <c r="H3266">
        <v>2794</v>
      </c>
      <c r="I3266">
        <v>2584</v>
      </c>
      <c r="J3266">
        <v>4260</v>
      </c>
      <c r="K3266">
        <v>4264</v>
      </c>
      <c r="L3266">
        <v>1466</v>
      </c>
      <c r="M3266">
        <v>1680</v>
      </c>
      <c r="O3266">
        <f t="shared" si="100"/>
        <v>0</v>
      </c>
      <c r="P3266">
        <f t="shared" si="101"/>
        <v>280.94000000000017</v>
      </c>
    </row>
    <row r="3267" spans="1:16" x14ac:dyDescent="0.25">
      <c r="A3267" t="s">
        <v>81</v>
      </c>
      <c r="B3267">
        <v>53.700000000000031</v>
      </c>
      <c r="C3267">
        <v>51.32</v>
      </c>
      <c r="D3267">
        <v>0</v>
      </c>
      <c r="E3267">
        <v>0</v>
      </c>
      <c r="F3267">
        <v>-3.08</v>
      </c>
      <c r="G3267" s="2">
        <v>44264.979166761572</v>
      </c>
      <c r="H3267">
        <v>2511</v>
      </c>
      <c r="I3267">
        <v>2458</v>
      </c>
      <c r="J3267">
        <v>4109</v>
      </c>
      <c r="K3267">
        <v>4113</v>
      </c>
      <c r="L3267">
        <v>1598</v>
      </c>
      <c r="M3267">
        <v>1655</v>
      </c>
      <c r="O3267">
        <f t="shared" ref="O3267:O3330" si="102">IF(H3267&lt;500,F3267-B3267,0)</f>
        <v>0</v>
      </c>
      <c r="P3267">
        <f t="shared" si="101"/>
        <v>280.94000000000017</v>
      </c>
    </row>
    <row r="3268" spans="1:16" x14ac:dyDescent="0.25">
      <c r="A3268" t="s">
        <v>81</v>
      </c>
      <c r="B3268">
        <v>53.119999999999962</v>
      </c>
      <c r="C3268">
        <v>53.950000000000031</v>
      </c>
      <c r="D3268">
        <v>0</v>
      </c>
      <c r="E3268">
        <v>0</v>
      </c>
      <c r="F3268">
        <v>0</v>
      </c>
      <c r="G3268" s="2">
        <v>44265.000000094908</v>
      </c>
      <c r="H3268">
        <v>2282</v>
      </c>
      <c r="I3268">
        <v>2287</v>
      </c>
      <c r="J3268">
        <v>3933</v>
      </c>
      <c r="K3268">
        <v>3933</v>
      </c>
      <c r="L3268">
        <v>1651</v>
      </c>
      <c r="M3268">
        <v>1646</v>
      </c>
      <c r="O3268">
        <f t="shared" si="102"/>
        <v>0</v>
      </c>
      <c r="P3268">
        <f t="shared" ref="P3268:P3331" si="103">P3267+O3268</f>
        <v>280.94000000000017</v>
      </c>
    </row>
    <row r="3269" spans="1:16" x14ac:dyDescent="0.25">
      <c r="A3269" t="s">
        <v>81</v>
      </c>
      <c r="B3269">
        <v>53.119999999999962</v>
      </c>
      <c r="C3269">
        <v>62.17000000000003</v>
      </c>
      <c r="D3269">
        <v>0</v>
      </c>
      <c r="E3269">
        <v>0</v>
      </c>
      <c r="F3269">
        <v>0</v>
      </c>
      <c r="G3269" s="2">
        <v>44265.020833428243</v>
      </c>
      <c r="H3269">
        <v>2107</v>
      </c>
      <c r="I3269">
        <v>2285</v>
      </c>
      <c r="J3269">
        <v>3795</v>
      </c>
      <c r="K3269">
        <v>3799</v>
      </c>
      <c r="L3269">
        <v>1688</v>
      </c>
      <c r="M3269">
        <v>1514</v>
      </c>
      <c r="O3269">
        <f t="shared" si="102"/>
        <v>0</v>
      </c>
      <c r="P3269">
        <f t="shared" si="103"/>
        <v>280.94000000000017</v>
      </c>
    </row>
    <row r="3270" spans="1:16" x14ac:dyDescent="0.25">
      <c r="A3270" t="s">
        <v>81</v>
      </c>
      <c r="B3270">
        <v>53</v>
      </c>
      <c r="C3270">
        <v>61.480000000000011</v>
      </c>
      <c r="D3270">
        <v>0</v>
      </c>
      <c r="E3270">
        <v>0</v>
      </c>
      <c r="F3270">
        <v>7.2300000000000013</v>
      </c>
      <c r="G3270" s="2">
        <v>44265.041666761572</v>
      </c>
      <c r="H3270">
        <v>1957</v>
      </c>
      <c r="I3270">
        <v>2131</v>
      </c>
      <c r="J3270">
        <v>3705</v>
      </c>
      <c r="K3270">
        <v>3707</v>
      </c>
      <c r="L3270">
        <v>1748</v>
      </c>
      <c r="M3270">
        <v>1576</v>
      </c>
      <c r="O3270">
        <f t="shared" si="102"/>
        <v>0</v>
      </c>
      <c r="P3270">
        <f t="shared" si="103"/>
        <v>280.94000000000017</v>
      </c>
    </row>
    <row r="3271" spans="1:16" x14ac:dyDescent="0.25">
      <c r="A3271" t="s">
        <v>81</v>
      </c>
      <c r="B3271">
        <v>53</v>
      </c>
      <c r="C3271">
        <v>56.700000000000031</v>
      </c>
      <c r="D3271">
        <v>0</v>
      </c>
      <c r="E3271">
        <v>0</v>
      </c>
      <c r="F3271">
        <v>15.47</v>
      </c>
      <c r="G3271" s="2">
        <v>44265.062500094908</v>
      </c>
      <c r="H3271">
        <v>1832</v>
      </c>
      <c r="I3271">
        <v>2203</v>
      </c>
      <c r="J3271">
        <v>3630</v>
      </c>
      <c r="K3271">
        <v>3637</v>
      </c>
      <c r="L3271">
        <v>1798</v>
      </c>
      <c r="M3271">
        <v>1434</v>
      </c>
      <c r="O3271">
        <f t="shared" si="102"/>
        <v>0</v>
      </c>
      <c r="P3271">
        <f t="shared" si="103"/>
        <v>280.94000000000017</v>
      </c>
    </row>
    <row r="3272" spans="1:16" x14ac:dyDescent="0.25">
      <c r="A3272" t="s">
        <v>81</v>
      </c>
      <c r="B3272">
        <v>54</v>
      </c>
      <c r="C3272">
        <v>63.799999999999969</v>
      </c>
      <c r="D3272">
        <v>0</v>
      </c>
      <c r="E3272">
        <v>0</v>
      </c>
      <c r="F3272">
        <v>25.35</v>
      </c>
      <c r="G3272" s="2">
        <v>44265.083333428243</v>
      </c>
      <c r="H3272">
        <v>1682</v>
      </c>
      <c r="I3272">
        <v>2033</v>
      </c>
      <c r="J3272">
        <v>3562</v>
      </c>
      <c r="K3272">
        <v>3569</v>
      </c>
      <c r="L3272">
        <v>1880</v>
      </c>
      <c r="M3272">
        <v>1536</v>
      </c>
      <c r="O3272">
        <f t="shared" si="102"/>
        <v>0</v>
      </c>
      <c r="P3272">
        <f t="shared" si="103"/>
        <v>280.94000000000017</v>
      </c>
    </row>
    <row r="3273" spans="1:16" x14ac:dyDescent="0.25">
      <c r="A3273" t="s">
        <v>81</v>
      </c>
      <c r="B3273">
        <v>54</v>
      </c>
      <c r="C3273">
        <v>62.890000000000043</v>
      </c>
      <c r="D3273">
        <v>0</v>
      </c>
      <c r="E3273">
        <v>0</v>
      </c>
      <c r="F3273">
        <v>19.53</v>
      </c>
      <c r="G3273" s="2">
        <v>44265.104166761572</v>
      </c>
      <c r="H3273">
        <v>1508</v>
      </c>
      <c r="I3273">
        <v>1768</v>
      </c>
      <c r="J3273">
        <v>3507</v>
      </c>
      <c r="K3273">
        <v>3518</v>
      </c>
      <c r="L3273">
        <v>1999</v>
      </c>
      <c r="M3273">
        <v>1750</v>
      </c>
      <c r="O3273">
        <f t="shared" si="102"/>
        <v>0</v>
      </c>
      <c r="P3273">
        <f t="shared" si="103"/>
        <v>280.94000000000017</v>
      </c>
    </row>
    <row r="3274" spans="1:16" x14ac:dyDescent="0.25">
      <c r="A3274" t="s">
        <v>81</v>
      </c>
      <c r="B3274">
        <v>58.80999999999996</v>
      </c>
      <c r="C3274">
        <v>58.22000000000002</v>
      </c>
      <c r="D3274">
        <v>0</v>
      </c>
      <c r="E3274">
        <v>0</v>
      </c>
      <c r="F3274">
        <v>58.52</v>
      </c>
      <c r="G3274" s="2">
        <v>44265.125000094908</v>
      </c>
      <c r="H3274">
        <v>1343</v>
      </c>
      <c r="I3274">
        <v>1615</v>
      </c>
      <c r="J3274">
        <v>3467</v>
      </c>
      <c r="K3274">
        <v>3473</v>
      </c>
      <c r="L3274">
        <v>2124</v>
      </c>
      <c r="M3274">
        <v>1858</v>
      </c>
      <c r="O3274">
        <f t="shared" si="102"/>
        <v>0</v>
      </c>
      <c r="P3274">
        <f t="shared" si="103"/>
        <v>280.94000000000017</v>
      </c>
    </row>
    <row r="3275" spans="1:16" x14ac:dyDescent="0.25">
      <c r="A3275" t="s">
        <v>81</v>
      </c>
      <c r="B3275">
        <v>58.80999999999996</v>
      </c>
      <c r="C3275">
        <v>59.94000000000004</v>
      </c>
      <c r="D3275">
        <v>0</v>
      </c>
      <c r="E3275">
        <v>0</v>
      </c>
      <c r="F3275">
        <v>41.46</v>
      </c>
      <c r="G3275" s="2">
        <v>44265.145833428243</v>
      </c>
      <c r="H3275">
        <v>1188</v>
      </c>
      <c r="I3275">
        <v>1374</v>
      </c>
      <c r="J3275">
        <v>3451</v>
      </c>
      <c r="K3275">
        <v>3459</v>
      </c>
      <c r="L3275">
        <v>2263</v>
      </c>
      <c r="M3275">
        <v>2085</v>
      </c>
      <c r="O3275">
        <f t="shared" si="102"/>
        <v>0</v>
      </c>
      <c r="P3275">
        <f t="shared" si="103"/>
        <v>280.94000000000017</v>
      </c>
    </row>
    <row r="3276" spans="1:16" x14ac:dyDescent="0.25">
      <c r="A3276" t="s">
        <v>81</v>
      </c>
      <c r="B3276">
        <v>57.150000000000027</v>
      </c>
      <c r="C3276">
        <v>62.400000000000027</v>
      </c>
      <c r="D3276">
        <v>0</v>
      </c>
      <c r="E3276">
        <v>0</v>
      </c>
      <c r="F3276">
        <v>63.45</v>
      </c>
      <c r="G3276" s="2">
        <v>44265.166666761572</v>
      </c>
      <c r="H3276">
        <v>1080</v>
      </c>
      <c r="I3276">
        <v>1273</v>
      </c>
      <c r="J3276">
        <v>3457</v>
      </c>
      <c r="K3276">
        <v>3463</v>
      </c>
      <c r="L3276">
        <v>2377</v>
      </c>
      <c r="M3276">
        <v>2190</v>
      </c>
      <c r="O3276">
        <f t="shared" si="102"/>
        <v>0</v>
      </c>
      <c r="P3276">
        <f t="shared" si="103"/>
        <v>280.94000000000017</v>
      </c>
    </row>
    <row r="3277" spans="1:16" x14ac:dyDescent="0.25">
      <c r="A3277" t="s">
        <v>81</v>
      </c>
      <c r="B3277">
        <v>57.150000000000027</v>
      </c>
      <c r="C3277">
        <v>61.230000000000011</v>
      </c>
      <c r="D3277">
        <v>0</v>
      </c>
      <c r="E3277">
        <v>0</v>
      </c>
      <c r="F3277">
        <v>40.619999999999997</v>
      </c>
      <c r="G3277" s="2">
        <v>44265.187500094908</v>
      </c>
      <c r="H3277">
        <v>1021</v>
      </c>
      <c r="I3277">
        <v>1150</v>
      </c>
      <c r="J3277">
        <v>3471</v>
      </c>
      <c r="K3277">
        <v>3474</v>
      </c>
      <c r="L3277">
        <v>2450</v>
      </c>
      <c r="M3277">
        <v>2324</v>
      </c>
      <c r="O3277">
        <f t="shared" si="102"/>
        <v>0</v>
      </c>
      <c r="P3277">
        <f t="shared" si="103"/>
        <v>280.94000000000017</v>
      </c>
    </row>
    <row r="3278" spans="1:16" x14ac:dyDescent="0.25">
      <c r="A3278" t="s">
        <v>81</v>
      </c>
      <c r="B3278">
        <v>60.519999999999989</v>
      </c>
      <c r="C3278">
        <v>64.55999999999996</v>
      </c>
      <c r="D3278">
        <v>0</v>
      </c>
      <c r="E3278">
        <v>0</v>
      </c>
      <c r="F3278">
        <v>22.32</v>
      </c>
      <c r="G3278" s="2">
        <v>44265.208333428243</v>
      </c>
      <c r="H3278">
        <v>1021</v>
      </c>
      <c r="I3278">
        <v>1098</v>
      </c>
      <c r="J3278">
        <v>3501</v>
      </c>
      <c r="K3278">
        <v>3505</v>
      </c>
      <c r="L3278">
        <v>2480</v>
      </c>
      <c r="M3278">
        <v>2407</v>
      </c>
      <c r="O3278">
        <f t="shared" si="102"/>
        <v>0</v>
      </c>
      <c r="P3278">
        <f t="shared" si="103"/>
        <v>280.94000000000017</v>
      </c>
    </row>
    <row r="3279" spans="1:16" x14ac:dyDescent="0.25">
      <c r="A3279" t="s">
        <v>81</v>
      </c>
      <c r="B3279">
        <v>60.519999999999989</v>
      </c>
      <c r="C3279">
        <v>64.55999999999996</v>
      </c>
      <c r="D3279">
        <v>0</v>
      </c>
      <c r="E3279">
        <v>0</v>
      </c>
      <c r="F3279">
        <v>67.42</v>
      </c>
      <c r="G3279" s="2">
        <v>44265.229166761572</v>
      </c>
      <c r="H3279">
        <v>1081</v>
      </c>
      <c r="I3279">
        <v>1007</v>
      </c>
      <c r="J3279">
        <v>3602</v>
      </c>
      <c r="K3279">
        <v>3611</v>
      </c>
      <c r="L3279">
        <v>2521</v>
      </c>
      <c r="M3279">
        <v>2604</v>
      </c>
      <c r="O3279">
        <f t="shared" si="102"/>
        <v>0</v>
      </c>
      <c r="P3279">
        <f t="shared" si="103"/>
        <v>280.94000000000017</v>
      </c>
    </row>
    <row r="3280" spans="1:16" x14ac:dyDescent="0.25">
      <c r="A3280" t="s">
        <v>81</v>
      </c>
      <c r="B3280">
        <v>69</v>
      </c>
      <c r="C3280">
        <v>64.55999999999996</v>
      </c>
      <c r="D3280">
        <v>0</v>
      </c>
      <c r="E3280">
        <v>0</v>
      </c>
      <c r="F3280">
        <v>65.36</v>
      </c>
      <c r="G3280" s="2">
        <v>44265.250000094908</v>
      </c>
      <c r="H3280">
        <v>1198</v>
      </c>
      <c r="I3280">
        <v>1077</v>
      </c>
      <c r="J3280">
        <v>3789</v>
      </c>
      <c r="K3280">
        <v>3800</v>
      </c>
      <c r="L3280">
        <v>2591</v>
      </c>
      <c r="M3280">
        <v>2723</v>
      </c>
      <c r="O3280">
        <f t="shared" si="102"/>
        <v>0</v>
      </c>
      <c r="P3280">
        <f t="shared" si="103"/>
        <v>280.94000000000017</v>
      </c>
    </row>
    <row r="3281" spans="1:16" x14ac:dyDescent="0.25">
      <c r="A3281" t="s">
        <v>81</v>
      </c>
      <c r="B3281">
        <v>69</v>
      </c>
      <c r="C3281">
        <v>70.539999999999978</v>
      </c>
      <c r="D3281">
        <v>0</v>
      </c>
      <c r="E3281">
        <v>0</v>
      </c>
      <c r="F3281">
        <v>93.659999999999982</v>
      </c>
      <c r="G3281" s="2">
        <v>44265.270833428243</v>
      </c>
      <c r="H3281">
        <v>1373</v>
      </c>
      <c r="I3281">
        <v>1151</v>
      </c>
      <c r="J3281">
        <v>4066</v>
      </c>
      <c r="K3281">
        <v>4071</v>
      </c>
      <c r="L3281">
        <v>2693</v>
      </c>
      <c r="M3281">
        <v>2920</v>
      </c>
      <c r="O3281">
        <f t="shared" si="102"/>
        <v>0</v>
      </c>
      <c r="P3281">
        <f t="shared" si="103"/>
        <v>280.94000000000017</v>
      </c>
    </row>
    <row r="3282" spans="1:16" x14ac:dyDescent="0.25">
      <c r="A3282" t="s">
        <v>81</v>
      </c>
      <c r="B3282">
        <v>74.089999999999975</v>
      </c>
      <c r="C3282">
        <v>65.390000000000043</v>
      </c>
      <c r="D3282">
        <v>0</v>
      </c>
      <c r="E3282">
        <v>0</v>
      </c>
      <c r="F3282">
        <v>81.06</v>
      </c>
      <c r="G3282" s="2">
        <v>44265.291666761572</v>
      </c>
      <c r="H3282">
        <v>1587</v>
      </c>
      <c r="I3282">
        <v>1347</v>
      </c>
      <c r="J3282">
        <v>4404</v>
      </c>
      <c r="K3282">
        <v>4393</v>
      </c>
      <c r="L3282">
        <v>2817</v>
      </c>
      <c r="M3282">
        <v>3046</v>
      </c>
      <c r="O3282">
        <f t="shared" si="102"/>
        <v>0</v>
      </c>
      <c r="P3282">
        <f t="shared" si="103"/>
        <v>280.94000000000017</v>
      </c>
    </row>
    <row r="3283" spans="1:16" x14ac:dyDescent="0.25">
      <c r="A3283" t="s">
        <v>81</v>
      </c>
      <c r="B3283">
        <v>74.089999999999975</v>
      </c>
      <c r="C3283">
        <v>88.17000000000003</v>
      </c>
      <c r="D3283">
        <v>0</v>
      </c>
      <c r="E3283">
        <v>0</v>
      </c>
      <c r="F3283">
        <v>73.100000000000009</v>
      </c>
      <c r="G3283" s="2">
        <v>44265.312500094908</v>
      </c>
      <c r="H3283">
        <v>1841</v>
      </c>
      <c r="I3283">
        <v>1610</v>
      </c>
      <c r="J3283">
        <v>4673</v>
      </c>
      <c r="K3283">
        <v>4682</v>
      </c>
      <c r="L3283">
        <v>2832</v>
      </c>
      <c r="M3283">
        <v>3072</v>
      </c>
      <c r="O3283">
        <f t="shared" si="102"/>
        <v>0</v>
      </c>
      <c r="P3283">
        <f t="shared" si="103"/>
        <v>280.94000000000017</v>
      </c>
    </row>
    <row r="3284" spans="1:16" x14ac:dyDescent="0.25">
      <c r="A3284" t="s">
        <v>81</v>
      </c>
      <c r="B3284">
        <v>77.94000000000004</v>
      </c>
      <c r="C3284">
        <v>76.900000000000048</v>
      </c>
      <c r="D3284">
        <v>0</v>
      </c>
      <c r="E3284">
        <v>0</v>
      </c>
      <c r="F3284">
        <v>75.279999999999987</v>
      </c>
      <c r="G3284" s="2">
        <v>44265.333333428243</v>
      </c>
      <c r="H3284">
        <v>2118</v>
      </c>
      <c r="I3284">
        <v>1902</v>
      </c>
      <c r="J3284">
        <v>4857</v>
      </c>
      <c r="K3284">
        <v>4916</v>
      </c>
      <c r="L3284">
        <v>2739</v>
      </c>
      <c r="M3284">
        <v>3014</v>
      </c>
      <c r="O3284">
        <f t="shared" si="102"/>
        <v>0</v>
      </c>
      <c r="P3284">
        <f t="shared" si="103"/>
        <v>280.94000000000017</v>
      </c>
    </row>
    <row r="3285" spans="1:16" x14ac:dyDescent="0.25">
      <c r="A3285" t="s">
        <v>81</v>
      </c>
      <c r="B3285">
        <v>77.94000000000004</v>
      </c>
      <c r="C3285">
        <v>81</v>
      </c>
      <c r="D3285">
        <v>0</v>
      </c>
      <c r="E3285">
        <v>0</v>
      </c>
      <c r="F3285">
        <v>67.2</v>
      </c>
      <c r="G3285" s="2">
        <v>44265.354166761572</v>
      </c>
      <c r="H3285">
        <v>2418</v>
      </c>
      <c r="I3285">
        <v>2274</v>
      </c>
      <c r="J3285">
        <v>5010</v>
      </c>
      <c r="K3285">
        <v>5081</v>
      </c>
      <c r="L3285">
        <v>2592</v>
      </c>
      <c r="M3285">
        <v>2807</v>
      </c>
      <c r="O3285">
        <f t="shared" si="102"/>
        <v>0</v>
      </c>
      <c r="P3285">
        <f t="shared" si="103"/>
        <v>280.94000000000017</v>
      </c>
    </row>
    <row r="3286" spans="1:16" x14ac:dyDescent="0.25">
      <c r="A3286" t="s">
        <v>81</v>
      </c>
      <c r="B3286">
        <v>79.8</v>
      </c>
      <c r="C3286">
        <v>80.109999999999971</v>
      </c>
      <c r="D3286">
        <v>0</v>
      </c>
      <c r="E3286">
        <v>0</v>
      </c>
      <c r="F3286">
        <v>64.7</v>
      </c>
      <c r="G3286" s="2">
        <v>44265.375000094908</v>
      </c>
      <c r="H3286">
        <v>2701</v>
      </c>
      <c r="I3286">
        <v>2611</v>
      </c>
      <c r="J3286">
        <v>5141</v>
      </c>
      <c r="K3286">
        <v>5199</v>
      </c>
      <c r="L3286">
        <v>2440</v>
      </c>
      <c r="M3286">
        <v>2588</v>
      </c>
      <c r="O3286">
        <f t="shared" si="102"/>
        <v>0</v>
      </c>
      <c r="P3286">
        <f t="shared" si="103"/>
        <v>280.94000000000017</v>
      </c>
    </row>
    <row r="3287" spans="1:16" x14ac:dyDescent="0.25">
      <c r="A3287" t="s">
        <v>81</v>
      </c>
      <c r="B3287">
        <v>79.8</v>
      </c>
      <c r="C3287">
        <v>79.8</v>
      </c>
      <c r="D3287">
        <v>0</v>
      </c>
      <c r="E3287">
        <v>0</v>
      </c>
      <c r="F3287">
        <v>26.62</v>
      </c>
      <c r="G3287" s="2">
        <v>44265.395833428243</v>
      </c>
      <c r="H3287">
        <v>2967</v>
      </c>
      <c r="I3287">
        <v>2900</v>
      </c>
      <c r="J3287">
        <v>5224</v>
      </c>
      <c r="K3287">
        <v>5267</v>
      </c>
      <c r="L3287">
        <v>2257</v>
      </c>
      <c r="M3287">
        <v>2367</v>
      </c>
      <c r="O3287">
        <f t="shared" si="102"/>
        <v>0</v>
      </c>
      <c r="P3287">
        <f t="shared" si="103"/>
        <v>280.94000000000017</v>
      </c>
    </row>
    <row r="3288" spans="1:16" x14ac:dyDescent="0.25">
      <c r="A3288" t="s">
        <v>81</v>
      </c>
      <c r="B3288">
        <v>70.069999999999951</v>
      </c>
      <c r="C3288">
        <v>70.589999999999975</v>
      </c>
      <c r="D3288">
        <v>0</v>
      </c>
      <c r="E3288">
        <v>0</v>
      </c>
      <c r="F3288">
        <v>51.779999999999987</v>
      </c>
      <c r="G3288" s="2">
        <v>44265.416666761572</v>
      </c>
      <c r="H3288">
        <v>3195</v>
      </c>
      <c r="I3288">
        <v>3186</v>
      </c>
      <c r="J3288">
        <v>5262</v>
      </c>
      <c r="K3288">
        <v>5303</v>
      </c>
      <c r="L3288">
        <v>2067</v>
      </c>
      <c r="M3288">
        <v>2117</v>
      </c>
      <c r="O3288">
        <f t="shared" si="102"/>
        <v>0</v>
      </c>
      <c r="P3288">
        <f t="shared" si="103"/>
        <v>280.94000000000017</v>
      </c>
    </row>
    <row r="3289" spans="1:16" x14ac:dyDescent="0.25">
      <c r="A3289" t="s">
        <v>81</v>
      </c>
      <c r="B3289">
        <v>70.069999999999951</v>
      </c>
      <c r="C3289">
        <v>71.200000000000017</v>
      </c>
      <c r="D3289">
        <v>0</v>
      </c>
      <c r="E3289">
        <v>0</v>
      </c>
      <c r="F3289">
        <v>2.73</v>
      </c>
      <c r="G3289" s="2">
        <v>44265.437500094908</v>
      </c>
      <c r="H3289">
        <v>3384</v>
      </c>
      <c r="I3289">
        <v>3506</v>
      </c>
      <c r="J3289">
        <v>5300</v>
      </c>
      <c r="K3289">
        <v>5296</v>
      </c>
      <c r="L3289">
        <v>1916</v>
      </c>
      <c r="M3289">
        <v>1790</v>
      </c>
      <c r="O3289">
        <f t="shared" si="102"/>
        <v>0</v>
      </c>
      <c r="P3289">
        <f t="shared" si="103"/>
        <v>280.94000000000017</v>
      </c>
    </row>
    <row r="3290" spans="1:16" x14ac:dyDescent="0.25">
      <c r="A3290" t="s">
        <v>81</v>
      </c>
      <c r="B3290">
        <v>60.5</v>
      </c>
      <c r="C3290">
        <v>69.890000000000043</v>
      </c>
      <c r="D3290">
        <v>71</v>
      </c>
      <c r="E3290">
        <v>0</v>
      </c>
      <c r="F3290">
        <v>2.25</v>
      </c>
      <c r="G3290" s="2">
        <v>44265.458333428243</v>
      </c>
      <c r="H3290">
        <v>3560</v>
      </c>
      <c r="I3290">
        <v>3700</v>
      </c>
      <c r="J3290">
        <v>5350</v>
      </c>
      <c r="K3290">
        <v>5331</v>
      </c>
      <c r="L3290">
        <v>1790</v>
      </c>
      <c r="M3290">
        <v>1631</v>
      </c>
      <c r="O3290">
        <f t="shared" si="102"/>
        <v>0</v>
      </c>
      <c r="P3290">
        <f t="shared" si="103"/>
        <v>280.94000000000017</v>
      </c>
    </row>
    <row r="3291" spans="1:16" x14ac:dyDescent="0.25">
      <c r="A3291" t="s">
        <v>81</v>
      </c>
      <c r="B3291">
        <v>60.5</v>
      </c>
      <c r="C3291">
        <v>69.25</v>
      </c>
      <c r="D3291">
        <v>66.25</v>
      </c>
      <c r="E3291">
        <v>0</v>
      </c>
      <c r="F3291">
        <v>8.9500000000000011</v>
      </c>
      <c r="G3291" s="2">
        <v>44265.479166761572</v>
      </c>
      <c r="H3291">
        <v>3724</v>
      </c>
      <c r="I3291">
        <v>3856</v>
      </c>
      <c r="J3291">
        <v>5421</v>
      </c>
      <c r="K3291">
        <v>5402</v>
      </c>
      <c r="L3291">
        <v>1697</v>
      </c>
      <c r="M3291">
        <v>1546</v>
      </c>
      <c r="O3291">
        <f t="shared" si="102"/>
        <v>0</v>
      </c>
      <c r="P3291">
        <f t="shared" si="103"/>
        <v>280.94000000000017</v>
      </c>
    </row>
    <row r="3292" spans="1:16" x14ac:dyDescent="0.25">
      <c r="A3292" t="s">
        <v>81</v>
      </c>
      <c r="B3292">
        <v>55.539999999999978</v>
      </c>
      <c r="C3292">
        <v>63.52999999999998</v>
      </c>
      <c r="D3292">
        <v>54.980000000000011</v>
      </c>
      <c r="E3292">
        <v>0</v>
      </c>
      <c r="F3292">
        <v>3.03</v>
      </c>
      <c r="G3292" s="2">
        <v>44265.500000094908</v>
      </c>
      <c r="H3292">
        <v>3851</v>
      </c>
      <c r="I3292">
        <v>3966</v>
      </c>
      <c r="J3292">
        <v>5497</v>
      </c>
      <c r="K3292">
        <v>5490</v>
      </c>
      <c r="L3292">
        <v>1646</v>
      </c>
      <c r="M3292">
        <v>1524</v>
      </c>
      <c r="O3292">
        <f t="shared" si="102"/>
        <v>0</v>
      </c>
      <c r="P3292">
        <f t="shared" si="103"/>
        <v>280.94000000000017</v>
      </c>
    </row>
    <row r="3293" spans="1:16" x14ac:dyDescent="0.25">
      <c r="A3293" t="s">
        <v>81</v>
      </c>
      <c r="B3293">
        <v>55.539999999999978</v>
      </c>
      <c r="C3293">
        <v>63.52999999999998</v>
      </c>
      <c r="D3293">
        <v>60</v>
      </c>
      <c r="E3293">
        <v>0</v>
      </c>
      <c r="F3293">
        <v>12.02</v>
      </c>
      <c r="G3293" s="2">
        <v>44265.520833428243</v>
      </c>
      <c r="H3293">
        <v>3939</v>
      </c>
      <c r="I3293">
        <v>4001</v>
      </c>
      <c r="J3293">
        <v>5517</v>
      </c>
      <c r="K3293">
        <v>5523</v>
      </c>
      <c r="L3293">
        <v>1578</v>
      </c>
      <c r="M3293">
        <v>1522</v>
      </c>
      <c r="O3293">
        <f t="shared" si="102"/>
        <v>0</v>
      </c>
      <c r="P3293">
        <f t="shared" si="103"/>
        <v>280.94000000000017</v>
      </c>
    </row>
    <row r="3294" spans="1:16" x14ac:dyDescent="0.25">
      <c r="A3294" t="s">
        <v>81</v>
      </c>
      <c r="B3294">
        <v>49</v>
      </c>
      <c r="C3294">
        <v>59</v>
      </c>
      <c r="D3294">
        <v>57</v>
      </c>
      <c r="E3294">
        <v>0</v>
      </c>
      <c r="F3294">
        <v>79.48</v>
      </c>
      <c r="G3294" s="2">
        <v>44265.541666761572</v>
      </c>
      <c r="H3294">
        <v>4000</v>
      </c>
      <c r="I3294">
        <v>4049</v>
      </c>
      <c r="J3294">
        <v>5476</v>
      </c>
      <c r="K3294">
        <v>5490</v>
      </c>
      <c r="L3294">
        <v>1476</v>
      </c>
      <c r="M3294">
        <v>1441</v>
      </c>
      <c r="O3294">
        <f t="shared" si="102"/>
        <v>0</v>
      </c>
      <c r="P3294">
        <f t="shared" si="103"/>
        <v>280.94000000000017</v>
      </c>
    </row>
    <row r="3295" spans="1:16" x14ac:dyDescent="0.25">
      <c r="A3295" t="s">
        <v>81</v>
      </c>
      <c r="B3295">
        <v>49</v>
      </c>
      <c r="C3295">
        <v>49</v>
      </c>
      <c r="D3295">
        <v>45</v>
      </c>
      <c r="E3295">
        <v>0</v>
      </c>
      <c r="F3295">
        <v>36.32</v>
      </c>
      <c r="G3295" s="2">
        <v>44265.562500094908</v>
      </c>
      <c r="H3295">
        <v>4034</v>
      </c>
      <c r="I3295">
        <v>4019</v>
      </c>
      <c r="J3295">
        <v>5420</v>
      </c>
      <c r="K3295">
        <v>5444</v>
      </c>
      <c r="L3295">
        <v>1386</v>
      </c>
      <c r="M3295">
        <v>1425</v>
      </c>
      <c r="O3295">
        <f t="shared" si="102"/>
        <v>0</v>
      </c>
      <c r="P3295">
        <f t="shared" si="103"/>
        <v>280.94000000000017</v>
      </c>
    </row>
    <row r="3296" spans="1:16" x14ac:dyDescent="0.25">
      <c r="A3296" t="s">
        <v>81</v>
      </c>
      <c r="B3296">
        <v>43.400000000000013</v>
      </c>
      <c r="C3296">
        <v>55.089999999999989</v>
      </c>
      <c r="D3296">
        <v>51</v>
      </c>
      <c r="E3296">
        <v>0</v>
      </c>
      <c r="F3296">
        <v>66.13</v>
      </c>
      <c r="G3296" s="2">
        <v>44265.583333428243</v>
      </c>
      <c r="H3296">
        <v>4058</v>
      </c>
      <c r="I3296">
        <v>4042</v>
      </c>
      <c r="J3296">
        <v>5363</v>
      </c>
      <c r="K3296">
        <v>5391</v>
      </c>
      <c r="L3296">
        <v>1305</v>
      </c>
      <c r="M3296">
        <v>1349</v>
      </c>
      <c r="O3296">
        <f t="shared" si="102"/>
        <v>0</v>
      </c>
      <c r="P3296">
        <f t="shared" si="103"/>
        <v>280.94000000000017</v>
      </c>
    </row>
    <row r="3297" spans="1:16" x14ac:dyDescent="0.25">
      <c r="A3297" t="s">
        <v>81</v>
      </c>
      <c r="B3297">
        <v>43.400000000000013</v>
      </c>
      <c r="C3297">
        <v>54.5</v>
      </c>
      <c r="D3297">
        <v>51</v>
      </c>
      <c r="E3297">
        <v>0</v>
      </c>
      <c r="F3297">
        <v>0</v>
      </c>
      <c r="G3297" s="2">
        <v>44265.604166761572</v>
      </c>
      <c r="H3297">
        <v>4071</v>
      </c>
      <c r="I3297">
        <v>4116</v>
      </c>
      <c r="J3297">
        <v>5327</v>
      </c>
      <c r="K3297">
        <v>5353</v>
      </c>
      <c r="L3297">
        <v>1256</v>
      </c>
      <c r="M3297">
        <v>1237</v>
      </c>
      <c r="O3297">
        <f t="shared" si="102"/>
        <v>0</v>
      </c>
      <c r="P3297">
        <f t="shared" si="103"/>
        <v>280.94000000000017</v>
      </c>
    </row>
    <row r="3298" spans="1:16" x14ac:dyDescent="0.25">
      <c r="A3298" t="s">
        <v>81</v>
      </c>
      <c r="B3298">
        <v>43.400000000000013</v>
      </c>
      <c r="C3298">
        <v>48</v>
      </c>
      <c r="D3298">
        <v>43.390000000000022</v>
      </c>
      <c r="E3298">
        <v>0</v>
      </c>
      <c r="F3298">
        <v>48.2</v>
      </c>
      <c r="G3298" s="2">
        <v>44265.625000094908</v>
      </c>
      <c r="H3298">
        <v>4086</v>
      </c>
      <c r="I3298">
        <v>4111</v>
      </c>
      <c r="J3298">
        <v>5318</v>
      </c>
      <c r="K3298">
        <v>5336</v>
      </c>
      <c r="L3298">
        <v>1232</v>
      </c>
      <c r="M3298">
        <v>1225</v>
      </c>
      <c r="O3298">
        <f t="shared" si="102"/>
        <v>0</v>
      </c>
      <c r="P3298">
        <f t="shared" si="103"/>
        <v>280.94000000000017</v>
      </c>
    </row>
    <row r="3299" spans="1:16" x14ac:dyDescent="0.25">
      <c r="A3299" t="s">
        <v>81</v>
      </c>
      <c r="B3299">
        <v>43.400000000000013</v>
      </c>
      <c r="C3299">
        <v>44.980000000000011</v>
      </c>
      <c r="D3299">
        <v>41</v>
      </c>
      <c r="E3299">
        <v>0</v>
      </c>
      <c r="F3299">
        <v>59.5</v>
      </c>
      <c r="G3299" s="2">
        <v>44265.645833428243</v>
      </c>
      <c r="H3299">
        <v>4101</v>
      </c>
      <c r="I3299">
        <v>4077</v>
      </c>
      <c r="J3299">
        <v>5339</v>
      </c>
      <c r="K3299">
        <v>5354</v>
      </c>
      <c r="L3299">
        <v>1238</v>
      </c>
      <c r="M3299">
        <v>1277</v>
      </c>
      <c r="O3299">
        <f t="shared" si="102"/>
        <v>0</v>
      </c>
      <c r="P3299">
        <f t="shared" si="103"/>
        <v>280.94000000000017</v>
      </c>
    </row>
    <row r="3300" spans="1:16" x14ac:dyDescent="0.25">
      <c r="A3300" t="s">
        <v>81</v>
      </c>
      <c r="B3300">
        <v>43.400000000000013</v>
      </c>
      <c r="C3300">
        <v>43.5</v>
      </c>
      <c r="D3300">
        <v>42</v>
      </c>
      <c r="E3300">
        <v>0</v>
      </c>
      <c r="F3300">
        <v>18.55</v>
      </c>
      <c r="G3300" s="2">
        <v>44265.666666761572</v>
      </c>
      <c r="H3300">
        <v>4103</v>
      </c>
      <c r="I3300">
        <v>4085</v>
      </c>
      <c r="J3300">
        <v>5394</v>
      </c>
      <c r="K3300">
        <v>5412</v>
      </c>
      <c r="L3300">
        <v>1291</v>
      </c>
      <c r="M3300">
        <v>1327</v>
      </c>
      <c r="O3300">
        <f t="shared" si="102"/>
        <v>0</v>
      </c>
      <c r="P3300">
        <f t="shared" si="103"/>
        <v>280.94000000000017</v>
      </c>
    </row>
    <row r="3301" spans="1:16" x14ac:dyDescent="0.25">
      <c r="A3301" t="s">
        <v>81</v>
      </c>
      <c r="B3301">
        <v>43.400000000000013</v>
      </c>
      <c r="C3301">
        <v>55.5</v>
      </c>
      <c r="D3301">
        <v>48.099999999999987</v>
      </c>
      <c r="E3301">
        <v>0</v>
      </c>
      <c r="F3301">
        <v>16.34</v>
      </c>
      <c r="G3301" s="2">
        <v>44265.687500094908</v>
      </c>
      <c r="H3301">
        <v>4093</v>
      </c>
      <c r="I3301">
        <v>4115</v>
      </c>
      <c r="J3301">
        <v>5500</v>
      </c>
      <c r="K3301">
        <v>5516</v>
      </c>
      <c r="L3301">
        <v>1407</v>
      </c>
      <c r="M3301">
        <v>1401</v>
      </c>
      <c r="O3301">
        <f t="shared" si="102"/>
        <v>0</v>
      </c>
      <c r="P3301">
        <f t="shared" si="103"/>
        <v>280.94000000000017</v>
      </c>
    </row>
    <row r="3302" spans="1:16" x14ac:dyDescent="0.25">
      <c r="A3302" t="s">
        <v>81</v>
      </c>
      <c r="B3302">
        <v>52</v>
      </c>
      <c r="C3302">
        <v>56.519999999999989</v>
      </c>
      <c r="D3302">
        <v>54.519999999999989</v>
      </c>
      <c r="E3302">
        <v>51</v>
      </c>
      <c r="F3302">
        <v>21.5</v>
      </c>
      <c r="G3302" s="2">
        <v>44265.708333428243</v>
      </c>
      <c r="H3302">
        <v>4088</v>
      </c>
      <c r="I3302">
        <v>4112</v>
      </c>
      <c r="J3302">
        <v>5642</v>
      </c>
      <c r="K3302">
        <v>5653</v>
      </c>
      <c r="L3302">
        <v>1554</v>
      </c>
      <c r="M3302">
        <v>1541</v>
      </c>
      <c r="O3302">
        <f t="shared" si="102"/>
        <v>0</v>
      </c>
      <c r="P3302">
        <f t="shared" si="103"/>
        <v>280.94000000000017</v>
      </c>
    </row>
    <row r="3303" spans="1:16" x14ac:dyDescent="0.25">
      <c r="A3303" t="s">
        <v>81</v>
      </c>
      <c r="B3303">
        <v>52</v>
      </c>
      <c r="C3303">
        <v>65</v>
      </c>
      <c r="D3303">
        <v>58</v>
      </c>
      <c r="E3303">
        <v>51</v>
      </c>
      <c r="F3303">
        <v>49.09</v>
      </c>
      <c r="G3303" s="2">
        <v>44265.729166761572</v>
      </c>
      <c r="H3303">
        <v>4089</v>
      </c>
      <c r="I3303">
        <v>4099</v>
      </c>
      <c r="J3303">
        <v>5739</v>
      </c>
      <c r="K3303">
        <v>5736</v>
      </c>
      <c r="L3303">
        <v>1650</v>
      </c>
      <c r="M3303">
        <v>1637</v>
      </c>
      <c r="O3303">
        <f t="shared" si="102"/>
        <v>0</v>
      </c>
      <c r="P3303">
        <f t="shared" si="103"/>
        <v>280.94000000000017</v>
      </c>
    </row>
    <row r="3304" spans="1:16" x14ac:dyDescent="0.25">
      <c r="A3304" t="s">
        <v>81</v>
      </c>
      <c r="B3304">
        <v>62.19000000000004</v>
      </c>
      <c r="C3304">
        <v>65</v>
      </c>
      <c r="D3304">
        <v>62</v>
      </c>
      <c r="E3304">
        <v>55.97000000000002</v>
      </c>
      <c r="F3304">
        <v>79.930000000000007</v>
      </c>
      <c r="G3304" s="2">
        <v>44265.750000094908</v>
      </c>
      <c r="H3304">
        <v>4072</v>
      </c>
      <c r="I3304">
        <v>4089</v>
      </c>
      <c r="J3304">
        <v>5778</v>
      </c>
      <c r="K3304">
        <v>5755</v>
      </c>
      <c r="L3304">
        <v>1706</v>
      </c>
      <c r="M3304">
        <v>1666</v>
      </c>
      <c r="O3304">
        <f t="shared" si="102"/>
        <v>0</v>
      </c>
      <c r="P3304">
        <f t="shared" si="103"/>
        <v>280.94000000000017</v>
      </c>
    </row>
    <row r="3305" spans="1:16" x14ac:dyDescent="0.25">
      <c r="A3305" t="s">
        <v>81</v>
      </c>
      <c r="B3305">
        <v>62.19000000000004</v>
      </c>
      <c r="C3305">
        <v>62.69000000000004</v>
      </c>
      <c r="D3305">
        <v>60.299999999999969</v>
      </c>
      <c r="E3305">
        <v>55</v>
      </c>
      <c r="F3305">
        <v>83.63</v>
      </c>
      <c r="G3305" s="2">
        <v>44265.770833428243</v>
      </c>
      <c r="H3305">
        <v>4036</v>
      </c>
      <c r="I3305">
        <v>4072</v>
      </c>
      <c r="J3305">
        <v>5787</v>
      </c>
      <c r="K3305">
        <v>5758</v>
      </c>
      <c r="L3305">
        <v>1751</v>
      </c>
      <c r="M3305">
        <v>1686</v>
      </c>
      <c r="O3305">
        <f t="shared" si="102"/>
        <v>0</v>
      </c>
      <c r="P3305">
        <f t="shared" si="103"/>
        <v>280.94000000000017</v>
      </c>
    </row>
    <row r="3306" spans="1:16" x14ac:dyDescent="0.25">
      <c r="A3306" t="s">
        <v>81</v>
      </c>
      <c r="B3306">
        <v>59</v>
      </c>
      <c r="C3306">
        <v>64.160000000000025</v>
      </c>
      <c r="D3306">
        <v>58.640000000000043</v>
      </c>
      <c r="E3306">
        <v>60.099999999999973</v>
      </c>
      <c r="F3306">
        <v>87.77</v>
      </c>
      <c r="G3306" s="2">
        <v>44265.791666761572</v>
      </c>
      <c r="H3306">
        <v>3984</v>
      </c>
      <c r="I3306">
        <v>4048</v>
      </c>
      <c r="J3306">
        <v>5760</v>
      </c>
      <c r="K3306">
        <v>5730</v>
      </c>
      <c r="L3306">
        <v>1776</v>
      </c>
      <c r="M3306">
        <v>1682</v>
      </c>
      <c r="O3306">
        <f t="shared" si="102"/>
        <v>0</v>
      </c>
      <c r="P3306">
        <f t="shared" si="103"/>
        <v>280.94000000000017</v>
      </c>
    </row>
    <row r="3307" spans="1:16" x14ac:dyDescent="0.25">
      <c r="A3307" t="s">
        <v>81</v>
      </c>
      <c r="B3307">
        <v>59</v>
      </c>
      <c r="C3307">
        <v>58.410000000000018</v>
      </c>
      <c r="D3307">
        <v>56.519999999999989</v>
      </c>
      <c r="E3307">
        <v>56</v>
      </c>
      <c r="F3307">
        <v>77.2</v>
      </c>
      <c r="G3307" s="2">
        <v>44265.812500094908</v>
      </c>
      <c r="H3307">
        <v>3916</v>
      </c>
      <c r="I3307">
        <v>4027</v>
      </c>
      <c r="J3307">
        <v>5646</v>
      </c>
      <c r="K3307">
        <v>5608</v>
      </c>
      <c r="L3307">
        <v>1730</v>
      </c>
      <c r="M3307">
        <v>1581</v>
      </c>
      <c r="O3307">
        <f t="shared" si="102"/>
        <v>0</v>
      </c>
      <c r="P3307">
        <f t="shared" si="103"/>
        <v>280.94000000000017</v>
      </c>
    </row>
    <row r="3308" spans="1:16" x14ac:dyDescent="0.25">
      <c r="A3308" t="s">
        <v>81</v>
      </c>
      <c r="B3308">
        <v>50.75</v>
      </c>
      <c r="C3308">
        <v>61</v>
      </c>
      <c r="D3308">
        <v>51.799999999999969</v>
      </c>
      <c r="E3308">
        <v>50</v>
      </c>
      <c r="F3308">
        <v>70.569999999999993</v>
      </c>
      <c r="G3308" s="2">
        <v>44265.833333428243</v>
      </c>
      <c r="H3308">
        <v>3838</v>
      </c>
      <c r="I3308">
        <v>3969</v>
      </c>
      <c r="J3308">
        <v>5449</v>
      </c>
      <c r="K3308">
        <v>5399</v>
      </c>
      <c r="L3308">
        <v>1611</v>
      </c>
      <c r="M3308">
        <v>1430</v>
      </c>
      <c r="O3308">
        <f t="shared" si="102"/>
        <v>0</v>
      </c>
      <c r="P3308">
        <f t="shared" si="103"/>
        <v>280.94000000000017</v>
      </c>
    </row>
    <row r="3309" spans="1:16" x14ac:dyDescent="0.25">
      <c r="A3309" t="s">
        <v>81</v>
      </c>
      <c r="B3309">
        <v>50.75</v>
      </c>
      <c r="C3309">
        <v>58</v>
      </c>
      <c r="D3309">
        <v>53.84999999999998</v>
      </c>
      <c r="E3309">
        <v>45.72000000000002</v>
      </c>
      <c r="F3309">
        <v>82.159999999999982</v>
      </c>
      <c r="G3309" s="2">
        <v>44265.854166761572</v>
      </c>
      <c r="H3309">
        <v>3751</v>
      </c>
      <c r="I3309">
        <v>3830</v>
      </c>
      <c r="J3309">
        <v>5249</v>
      </c>
      <c r="K3309">
        <v>5193</v>
      </c>
      <c r="L3309">
        <v>1498</v>
      </c>
      <c r="M3309">
        <v>1363</v>
      </c>
      <c r="O3309">
        <f t="shared" si="102"/>
        <v>0</v>
      </c>
      <c r="P3309">
        <f t="shared" si="103"/>
        <v>280.94000000000017</v>
      </c>
    </row>
    <row r="3310" spans="1:16" x14ac:dyDescent="0.25">
      <c r="A3310" t="s">
        <v>81</v>
      </c>
      <c r="B3310">
        <v>55.26</v>
      </c>
      <c r="C3310">
        <v>63.52999999999998</v>
      </c>
      <c r="D3310">
        <v>64.529999999999987</v>
      </c>
      <c r="E3310">
        <v>54.539999999999978</v>
      </c>
      <c r="F3310">
        <v>74.36</v>
      </c>
      <c r="G3310" s="2">
        <v>44265.875000094908</v>
      </c>
      <c r="H3310">
        <v>3648</v>
      </c>
      <c r="I3310">
        <v>3760</v>
      </c>
      <c r="J3310">
        <v>5055</v>
      </c>
      <c r="K3310">
        <v>5011</v>
      </c>
      <c r="L3310">
        <v>1407</v>
      </c>
      <c r="M3310">
        <v>1251</v>
      </c>
      <c r="O3310">
        <f t="shared" si="102"/>
        <v>0</v>
      </c>
      <c r="P3310">
        <f t="shared" si="103"/>
        <v>280.94000000000017</v>
      </c>
    </row>
    <row r="3311" spans="1:16" x14ac:dyDescent="0.25">
      <c r="A3311" t="s">
        <v>81</v>
      </c>
      <c r="B3311">
        <v>55.26</v>
      </c>
      <c r="C3311">
        <v>53.410000000000011</v>
      </c>
      <c r="D3311">
        <v>52</v>
      </c>
      <c r="E3311">
        <v>47</v>
      </c>
      <c r="F3311">
        <v>48.26</v>
      </c>
      <c r="G3311" s="2">
        <v>44265.895833428243</v>
      </c>
      <c r="H3311">
        <v>3530</v>
      </c>
      <c r="I3311">
        <v>3632</v>
      </c>
      <c r="J3311">
        <v>4830</v>
      </c>
      <c r="K3311">
        <v>4790</v>
      </c>
      <c r="L3311">
        <v>1300</v>
      </c>
      <c r="M3311">
        <v>1158</v>
      </c>
      <c r="O3311">
        <f t="shared" si="102"/>
        <v>0</v>
      </c>
      <c r="P3311">
        <f t="shared" si="103"/>
        <v>280.94000000000017</v>
      </c>
    </row>
    <row r="3312" spans="1:16" x14ac:dyDescent="0.25">
      <c r="A3312" t="s">
        <v>81</v>
      </c>
      <c r="B3312">
        <v>37</v>
      </c>
      <c r="C3312">
        <v>52.299999999999969</v>
      </c>
      <c r="D3312">
        <v>50.18</v>
      </c>
      <c r="E3312">
        <v>41.299999999999983</v>
      </c>
      <c r="F3312">
        <v>42.13</v>
      </c>
      <c r="G3312" s="2">
        <v>44265.916666761572</v>
      </c>
      <c r="H3312">
        <v>3428</v>
      </c>
      <c r="I3312">
        <v>3556</v>
      </c>
      <c r="J3312">
        <v>4584</v>
      </c>
      <c r="K3312">
        <v>4553</v>
      </c>
      <c r="L3312">
        <v>1156</v>
      </c>
      <c r="M3312">
        <v>997</v>
      </c>
      <c r="O3312">
        <f t="shared" si="102"/>
        <v>0</v>
      </c>
      <c r="P3312">
        <f t="shared" si="103"/>
        <v>280.94000000000017</v>
      </c>
    </row>
    <row r="3313" spans="1:16" x14ac:dyDescent="0.25">
      <c r="A3313" t="s">
        <v>81</v>
      </c>
      <c r="B3313">
        <v>37</v>
      </c>
      <c r="C3313">
        <v>35.610000000000007</v>
      </c>
      <c r="D3313">
        <v>37.830000000000013</v>
      </c>
      <c r="E3313">
        <v>33.299999999999983</v>
      </c>
      <c r="F3313">
        <v>34.659999999999997</v>
      </c>
      <c r="G3313" s="2">
        <v>44265.937500094908</v>
      </c>
      <c r="H3313">
        <v>3341</v>
      </c>
      <c r="I3313">
        <v>3491</v>
      </c>
      <c r="J3313">
        <v>4400</v>
      </c>
      <c r="K3313">
        <v>4349</v>
      </c>
      <c r="L3313">
        <v>1059</v>
      </c>
      <c r="M3313">
        <v>858</v>
      </c>
      <c r="O3313">
        <f t="shared" si="102"/>
        <v>0</v>
      </c>
      <c r="P3313">
        <f t="shared" si="103"/>
        <v>280.94000000000017</v>
      </c>
    </row>
    <row r="3314" spans="1:16" x14ac:dyDescent="0.25">
      <c r="A3314" t="s">
        <v>82</v>
      </c>
      <c r="B3314">
        <v>30.77999999999998</v>
      </c>
      <c r="C3314">
        <v>42.099999999999987</v>
      </c>
      <c r="D3314">
        <v>0</v>
      </c>
      <c r="E3314">
        <v>0</v>
      </c>
      <c r="F3314">
        <v>61.74</v>
      </c>
      <c r="G3314" s="2">
        <v>44265.958333428243</v>
      </c>
      <c r="H3314">
        <v>3285</v>
      </c>
      <c r="I3314">
        <v>3403</v>
      </c>
      <c r="J3314">
        <v>4202</v>
      </c>
      <c r="K3314">
        <v>4201</v>
      </c>
      <c r="L3314">
        <v>917</v>
      </c>
      <c r="M3314">
        <v>798</v>
      </c>
      <c r="O3314">
        <f t="shared" si="102"/>
        <v>0</v>
      </c>
      <c r="P3314">
        <f t="shared" si="103"/>
        <v>280.94000000000017</v>
      </c>
    </row>
    <row r="3315" spans="1:16" x14ac:dyDescent="0.25">
      <c r="A3315" t="s">
        <v>82</v>
      </c>
      <c r="B3315">
        <v>30.77999999999998</v>
      </c>
      <c r="C3315">
        <v>25</v>
      </c>
      <c r="D3315">
        <v>0</v>
      </c>
      <c r="E3315">
        <v>0</v>
      </c>
      <c r="F3315">
        <v>37.020000000000003</v>
      </c>
      <c r="G3315" s="2">
        <v>44265.979166761572</v>
      </c>
      <c r="H3315">
        <v>3230</v>
      </c>
      <c r="I3315">
        <v>3327</v>
      </c>
      <c r="J3315">
        <v>4051</v>
      </c>
      <c r="K3315">
        <v>4054</v>
      </c>
      <c r="L3315">
        <v>821</v>
      </c>
      <c r="M3315">
        <v>727</v>
      </c>
      <c r="O3315">
        <f t="shared" si="102"/>
        <v>0</v>
      </c>
      <c r="P3315">
        <f t="shared" si="103"/>
        <v>280.94000000000017</v>
      </c>
    </row>
    <row r="3316" spans="1:16" x14ac:dyDescent="0.25">
      <c r="A3316" t="s">
        <v>82</v>
      </c>
      <c r="B3316">
        <v>14</v>
      </c>
      <c r="C3316">
        <v>24.5</v>
      </c>
      <c r="D3316">
        <v>0</v>
      </c>
      <c r="E3316">
        <v>0</v>
      </c>
      <c r="F3316">
        <v>46.51</v>
      </c>
      <c r="G3316" s="2">
        <v>44266.000000094908</v>
      </c>
      <c r="H3316">
        <v>3192</v>
      </c>
      <c r="I3316">
        <v>3253</v>
      </c>
      <c r="J3316">
        <v>3899</v>
      </c>
      <c r="K3316">
        <v>3907</v>
      </c>
      <c r="L3316">
        <v>707</v>
      </c>
      <c r="M3316">
        <v>654</v>
      </c>
      <c r="O3316">
        <f t="shared" si="102"/>
        <v>0</v>
      </c>
      <c r="P3316">
        <f t="shared" si="103"/>
        <v>280.94000000000017</v>
      </c>
    </row>
    <row r="3317" spans="1:16" x14ac:dyDescent="0.25">
      <c r="A3317" t="s">
        <v>82</v>
      </c>
      <c r="B3317">
        <v>14</v>
      </c>
      <c r="C3317">
        <v>32.100000000000023</v>
      </c>
      <c r="D3317">
        <v>0</v>
      </c>
      <c r="E3317">
        <v>0</v>
      </c>
      <c r="F3317">
        <v>6.93</v>
      </c>
      <c r="G3317" s="2">
        <v>44266.020833428243</v>
      </c>
      <c r="H3317">
        <v>3172</v>
      </c>
      <c r="I3317">
        <v>3138</v>
      </c>
      <c r="J3317">
        <v>3774</v>
      </c>
      <c r="K3317">
        <v>3786</v>
      </c>
      <c r="L3317">
        <v>602</v>
      </c>
      <c r="M3317">
        <v>648</v>
      </c>
      <c r="O3317">
        <f t="shared" si="102"/>
        <v>0</v>
      </c>
      <c r="P3317">
        <f t="shared" si="103"/>
        <v>280.94000000000017</v>
      </c>
    </row>
    <row r="3318" spans="1:16" x14ac:dyDescent="0.25">
      <c r="A3318" t="s">
        <v>82</v>
      </c>
      <c r="B3318">
        <v>-1</v>
      </c>
      <c r="C3318">
        <v>24.5</v>
      </c>
      <c r="D3318">
        <v>0</v>
      </c>
      <c r="E3318">
        <v>0</v>
      </c>
      <c r="F3318">
        <v>27.73</v>
      </c>
      <c r="G3318" s="2">
        <v>44266.041666761572</v>
      </c>
      <c r="H3318">
        <v>3154</v>
      </c>
      <c r="I3318">
        <v>3114</v>
      </c>
      <c r="J3318">
        <v>3681</v>
      </c>
      <c r="K3318">
        <v>3691</v>
      </c>
      <c r="L3318">
        <v>527</v>
      </c>
      <c r="M3318">
        <v>577</v>
      </c>
      <c r="O3318">
        <f t="shared" si="102"/>
        <v>0</v>
      </c>
      <c r="P3318">
        <f t="shared" si="103"/>
        <v>280.94000000000017</v>
      </c>
    </row>
    <row r="3319" spans="1:16" x14ac:dyDescent="0.25">
      <c r="A3319" t="s">
        <v>82</v>
      </c>
      <c r="B3319">
        <v>-1</v>
      </c>
      <c r="C3319">
        <v>16.70999999999999</v>
      </c>
      <c r="D3319">
        <v>0</v>
      </c>
      <c r="E3319">
        <v>0</v>
      </c>
      <c r="F3319">
        <v>6.93</v>
      </c>
      <c r="G3319" s="2">
        <v>44266.062500094908</v>
      </c>
      <c r="H3319">
        <v>3140</v>
      </c>
      <c r="I3319">
        <v>3036</v>
      </c>
      <c r="J3319">
        <v>3605</v>
      </c>
      <c r="K3319">
        <v>3617</v>
      </c>
      <c r="L3319">
        <v>465</v>
      </c>
      <c r="M3319">
        <v>581</v>
      </c>
      <c r="O3319">
        <f t="shared" si="102"/>
        <v>0</v>
      </c>
      <c r="P3319">
        <f t="shared" si="103"/>
        <v>280.94000000000017</v>
      </c>
    </row>
    <row r="3320" spans="1:16" x14ac:dyDescent="0.25">
      <c r="A3320" t="s">
        <v>82</v>
      </c>
      <c r="B3320">
        <v>-4.1899999999999986</v>
      </c>
      <c r="C3320">
        <v>0</v>
      </c>
      <c r="D3320">
        <v>0</v>
      </c>
      <c r="E3320">
        <v>0</v>
      </c>
      <c r="F3320">
        <v>6.75</v>
      </c>
      <c r="G3320" s="2">
        <v>44266.083333428243</v>
      </c>
      <c r="H3320">
        <v>3133</v>
      </c>
      <c r="I3320">
        <v>3069</v>
      </c>
      <c r="J3320">
        <v>3541</v>
      </c>
      <c r="K3320">
        <v>3548</v>
      </c>
      <c r="L3320">
        <v>408</v>
      </c>
      <c r="M3320">
        <v>479</v>
      </c>
      <c r="O3320">
        <f t="shared" si="102"/>
        <v>0</v>
      </c>
      <c r="P3320">
        <f t="shared" si="103"/>
        <v>280.94000000000017</v>
      </c>
    </row>
    <row r="3321" spans="1:16" x14ac:dyDescent="0.25">
      <c r="A3321" t="s">
        <v>82</v>
      </c>
      <c r="B3321">
        <v>-4.1899999999999986</v>
      </c>
      <c r="C3321">
        <v>0</v>
      </c>
      <c r="D3321">
        <v>0</v>
      </c>
      <c r="E3321">
        <v>0</v>
      </c>
      <c r="F3321">
        <v>-3.53</v>
      </c>
      <c r="G3321" s="2">
        <v>44266.104166761572</v>
      </c>
      <c r="H3321">
        <v>3134</v>
      </c>
      <c r="I3321">
        <v>3060</v>
      </c>
      <c r="J3321">
        <v>3489</v>
      </c>
      <c r="K3321">
        <v>3497</v>
      </c>
      <c r="L3321">
        <v>355</v>
      </c>
      <c r="M3321">
        <v>437</v>
      </c>
      <c r="O3321">
        <f t="shared" si="102"/>
        <v>0</v>
      </c>
      <c r="P3321">
        <f t="shared" si="103"/>
        <v>280.94000000000017</v>
      </c>
    </row>
    <row r="3322" spans="1:16" x14ac:dyDescent="0.25">
      <c r="A3322" t="s">
        <v>82</v>
      </c>
      <c r="B3322">
        <v>-4.2600000000000016</v>
      </c>
      <c r="C3322">
        <v>0</v>
      </c>
      <c r="D3322">
        <v>0</v>
      </c>
      <c r="E3322">
        <v>0</v>
      </c>
      <c r="F3322">
        <v>0</v>
      </c>
      <c r="G3322" s="2">
        <v>44266.125000094908</v>
      </c>
      <c r="H3322">
        <v>3146</v>
      </c>
      <c r="I3322">
        <v>3089</v>
      </c>
      <c r="J3322">
        <v>3452</v>
      </c>
      <c r="K3322">
        <v>3457</v>
      </c>
      <c r="L3322">
        <v>306</v>
      </c>
      <c r="M3322">
        <v>368</v>
      </c>
      <c r="O3322">
        <f t="shared" si="102"/>
        <v>0</v>
      </c>
      <c r="P3322">
        <f t="shared" si="103"/>
        <v>280.94000000000017</v>
      </c>
    </row>
    <row r="3323" spans="1:16" x14ac:dyDescent="0.25">
      <c r="A3323" t="s">
        <v>82</v>
      </c>
      <c r="B3323">
        <v>-4.2600000000000016</v>
      </c>
      <c r="C3323">
        <v>0</v>
      </c>
      <c r="D3323">
        <v>0</v>
      </c>
      <c r="E3323">
        <v>0</v>
      </c>
      <c r="F3323">
        <v>0</v>
      </c>
      <c r="G3323" s="2">
        <v>44266.145833428243</v>
      </c>
      <c r="H3323">
        <v>3170</v>
      </c>
      <c r="I3323">
        <v>3275</v>
      </c>
      <c r="J3323">
        <v>3439</v>
      </c>
      <c r="K3323">
        <v>3443</v>
      </c>
      <c r="L3323">
        <v>269</v>
      </c>
      <c r="M3323">
        <v>168</v>
      </c>
      <c r="O3323">
        <f t="shared" si="102"/>
        <v>0</v>
      </c>
      <c r="P3323">
        <f t="shared" si="103"/>
        <v>280.94000000000017</v>
      </c>
    </row>
    <row r="3324" spans="1:16" x14ac:dyDescent="0.25">
      <c r="A3324" t="s">
        <v>82</v>
      </c>
      <c r="B3324">
        <v>-3</v>
      </c>
      <c r="C3324">
        <v>7</v>
      </c>
      <c r="D3324">
        <v>0</v>
      </c>
      <c r="E3324">
        <v>0</v>
      </c>
      <c r="F3324">
        <v>-1.39</v>
      </c>
      <c r="G3324" s="2">
        <v>44266.166666761572</v>
      </c>
      <c r="H3324">
        <v>3190</v>
      </c>
      <c r="I3324">
        <v>3283</v>
      </c>
      <c r="J3324">
        <v>3449</v>
      </c>
      <c r="K3324">
        <v>3448</v>
      </c>
      <c r="L3324">
        <v>259</v>
      </c>
      <c r="M3324">
        <v>165</v>
      </c>
      <c r="O3324">
        <f t="shared" si="102"/>
        <v>0</v>
      </c>
      <c r="P3324">
        <f t="shared" si="103"/>
        <v>280.94000000000017</v>
      </c>
    </row>
    <row r="3325" spans="1:16" x14ac:dyDescent="0.25">
      <c r="A3325" t="s">
        <v>82</v>
      </c>
      <c r="B3325">
        <v>-3</v>
      </c>
      <c r="C3325">
        <v>5.5699999999999958</v>
      </c>
      <c r="D3325">
        <v>0</v>
      </c>
      <c r="E3325">
        <v>0</v>
      </c>
      <c r="F3325">
        <v>-1.64</v>
      </c>
      <c r="G3325" s="2">
        <v>44266.187500094908</v>
      </c>
      <c r="H3325">
        <v>3205</v>
      </c>
      <c r="I3325">
        <v>3293</v>
      </c>
      <c r="J3325">
        <v>3462</v>
      </c>
      <c r="K3325">
        <v>3459</v>
      </c>
      <c r="L3325">
        <v>257</v>
      </c>
      <c r="M3325">
        <v>166</v>
      </c>
      <c r="O3325">
        <f t="shared" si="102"/>
        <v>0</v>
      </c>
      <c r="P3325">
        <f t="shared" si="103"/>
        <v>280.94000000000017</v>
      </c>
    </row>
    <row r="3326" spans="1:16" x14ac:dyDescent="0.25">
      <c r="A3326" t="s">
        <v>82</v>
      </c>
      <c r="B3326">
        <v>-0.57999999999999985</v>
      </c>
      <c r="C3326">
        <v>11.13999999999999</v>
      </c>
      <c r="D3326">
        <v>0</v>
      </c>
      <c r="E3326">
        <v>0</v>
      </c>
      <c r="F3326">
        <v>0</v>
      </c>
      <c r="G3326" s="2">
        <v>44266.208333428243</v>
      </c>
      <c r="H3326">
        <v>3232</v>
      </c>
      <c r="I3326">
        <v>3302</v>
      </c>
      <c r="J3326">
        <v>3489</v>
      </c>
      <c r="K3326">
        <v>3484</v>
      </c>
      <c r="L3326">
        <v>257</v>
      </c>
      <c r="M3326">
        <v>182</v>
      </c>
      <c r="O3326">
        <f t="shared" si="102"/>
        <v>0</v>
      </c>
      <c r="P3326">
        <f t="shared" si="103"/>
        <v>280.94000000000017</v>
      </c>
    </row>
    <row r="3327" spans="1:16" x14ac:dyDescent="0.25">
      <c r="A3327" t="s">
        <v>82</v>
      </c>
      <c r="B3327">
        <v>-0.57999999999999985</v>
      </c>
      <c r="C3327">
        <v>24.5</v>
      </c>
      <c r="D3327">
        <v>0</v>
      </c>
      <c r="E3327">
        <v>0</v>
      </c>
      <c r="F3327">
        <v>15.6</v>
      </c>
      <c r="G3327" s="2">
        <v>44266.229166761572</v>
      </c>
      <c r="H3327">
        <v>3270</v>
      </c>
      <c r="I3327">
        <v>3262</v>
      </c>
      <c r="J3327">
        <v>3592</v>
      </c>
      <c r="K3327">
        <v>3589</v>
      </c>
      <c r="L3327">
        <v>322</v>
      </c>
      <c r="M3327">
        <v>327</v>
      </c>
      <c r="O3327">
        <f t="shared" si="102"/>
        <v>0</v>
      </c>
      <c r="P3327">
        <f t="shared" si="103"/>
        <v>280.94000000000017</v>
      </c>
    </row>
    <row r="3328" spans="1:16" x14ac:dyDescent="0.25">
      <c r="A3328" t="s">
        <v>82</v>
      </c>
      <c r="B3328">
        <v>32.25</v>
      </c>
      <c r="C3328">
        <v>40.769999999999989</v>
      </c>
      <c r="D3328">
        <v>0</v>
      </c>
      <c r="E3328">
        <v>0</v>
      </c>
      <c r="F3328">
        <v>32.579999999999991</v>
      </c>
      <c r="G3328" s="2">
        <v>44266.250000094908</v>
      </c>
      <c r="H3328">
        <v>3288</v>
      </c>
      <c r="I3328">
        <v>3270</v>
      </c>
      <c r="J3328">
        <v>3787</v>
      </c>
      <c r="K3328">
        <v>3784</v>
      </c>
      <c r="L3328">
        <v>499</v>
      </c>
      <c r="M3328">
        <v>514</v>
      </c>
      <c r="O3328">
        <f t="shared" si="102"/>
        <v>0</v>
      </c>
      <c r="P3328">
        <f t="shared" si="103"/>
        <v>280.94000000000017</v>
      </c>
    </row>
    <row r="3329" spans="1:16" x14ac:dyDescent="0.25">
      <c r="A3329" t="s">
        <v>82</v>
      </c>
      <c r="B3329">
        <v>32.25</v>
      </c>
      <c r="C3329">
        <v>55.59999999999998</v>
      </c>
      <c r="D3329">
        <v>0</v>
      </c>
      <c r="E3329">
        <v>0</v>
      </c>
      <c r="F3329">
        <v>55.470000000000013</v>
      </c>
      <c r="G3329" s="2">
        <v>44266.270833428243</v>
      </c>
      <c r="H3329">
        <v>3285</v>
      </c>
      <c r="I3329">
        <v>3208</v>
      </c>
      <c r="J3329">
        <v>4072</v>
      </c>
      <c r="K3329">
        <v>4066</v>
      </c>
      <c r="L3329">
        <v>787</v>
      </c>
      <c r="M3329">
        <v>858</v>
      </c>
      <c r="O3329">
        <f t="shared" si="102"/>
        <v>0</v>
      </c>
      <c r="P3329">
        <f t="shared" si="103"/>
        <v>280.94000000000017</v>
      </c>
    </row>
    <row r="3330" spans="1:16" x14ac:dyDescent="0.25">
      <c r="A3330" t="s">
        <v>82</v>
      </c>
      <c r="B3330">
        <v>60.380000000000052</v>
      </c>
      <c r="C3330">
        <v>54.359999999999971</v>
      </c>
      <c r="D3330">
        <v>0</v>
      </c>
      <c r="E3330">
        <v>0</v>
      </c>
      <c r="F3330">
        <v>72.52</v>
      </c>
      <c r="G3330" s="2">
        <v>44266.291666761572</v>
      </c>
      <c r="H3330">
        <v>3313</v>
      </c>
      <c r="I3330">
        <v>3222</v>
      </c>
      <c r="J3330">
        <v>4415</v>
      </c>
      <c r="K3330">
        <v>4401</v>
      </c>
      <c r="L3330">
        <v>1102</v>
      </c>
      <c r="M3330">
        <v>1179</v>
      </c>
      <c r="O3330">
        <f t="shared" si="102"/>
        <v>0</v>
      </c>
      <c r="P3330">
        <f t="shared" si="103"/>
        <v>280.94000000000017</v>
      </c>
    </row>
    <row r="3331" spans="1:16" x14ac:dyDescent="0.25">
      <c r="A3331" t="s">
        <v>82</v>
      </c>
      <c r="B3331">
        <v>60.380000000000052</v>
      </c>
      <c r="C3331">
        <v>65.30999999999996</v>
      </c>
      <c r="D3331">
        <v>0</v>
      </c>
      <c r="E3331">
        <v>0</v>
      </c>
      <c r="F3331">
        <v>54.579999999999991</v>
      </c>
      <c r="G3331" s="2">
        <v>44266.312500094908</v>
      </c>
      <c r="H3331">
        <v>3371</v>
      </c>
      <c r="I3331">
        <v>3212</v>
      </c>
      <c r="J3331">
        <v>4699</v>
      </c>
      <c r="K3331">
        <v>4688</v>
      </c>
      <c r="L3331">
        <v>1328</v>
      </c>
      <c r="M3331">
        <v>1476</v>
      </c>
      <c r="O3331">
        <f t="shared" ref="O3331:O3394" si="104">IF(H3331&lt;500,F3331-B3331,0)</f>
        <v>0</v>
      </c>
      <c r="P3331">
        <f t="shared" si="103"/>
        <v>280.94000000000017</v>
      </c>
    </row>
    <row r="3332" spans="1:16" x14ac:dyDescent="0.25">
      <c r="A3332" t="s">
        <v>82</v>
      </c>
      <c r="B3332">
        <v>62.94000000000004</v>
      </c>
      <c r="C3332">
        <v>62.369999999999962</v>
      </c>
      <c r="D3332">
        <v>0</v>
      </c>
      <c r="E3332">
        <v>0</v>
      </c>
      <c r="F3332">
        <v>41.81</v>
      </c>
      <c r="G3332" s="2">
        <v>44266.333333428243</v>
      </c>
      <c r="H3332">
        <v>3407</v>
      </c>
      <c r="I3332">
        <v>3230</v>
      </c>
      <c r="J3332">
        <v>4899</v>
      </c>
      <c r="K3332">
        <v>4904</v>
      </c>
      <c r="L3332">
        <v>1492</v>
      </c>
      <c r="M3332">
        <v>1674</v>
      </c>
      <c r="O3332">
        <f t="shared" si="104"/>
        <v>0</v>
      </c>
      <c r="P3332">
        <f t="shared" ref="P3332:P3395" si="105">P3331+O3332</f>
        <v>280.94000000000017</v>
      </c>
    </row>
    <row r="3333" spans="1:16" x14ac:dyDescent="0.25">
      <c r="A3333" t="s">
        <v>82</v>
      </c>
      <c r="B3333">
        <v>62.94000000000004</v>
      </c>
      <c r="C3333">
        <v>65.720000000000013</v>
      </c>
      <c r="D3333">
        <v>0</v>
      </c>
      <c r="E3333">
        <v>0</v>
      </c>
      <c r="F3333">
        <v>62.38</v>
      </c>
      <c r="G3333" s="2">
        <v>44266.354166761572</v>
      </c>
      <c r="H3333">
        <v>3419</v>
      </c>
      <c r="I3333">
        <v>3254</v>
      </c>
      <c r="J3333">
        <v>5043</v>
      </c>
      <c r="K3333">
        <v>5059</v>
      </c>
      <c r="L3333">
        <v>1624</v>
      </c>
      <c r="M3333">
        <v>1805</v>
      </c>
      <c r="O3333">
        <f t="shared" si="104"/>
        <v>0</v>
      </c>
      <c r="P3333">
        <f t="shared" si="105"/>
        <v>280.94000000000017</v>
      </c>
    </row>
    <row r="3334" spans="1:16" x14ac:dyDescent="0.25">
      <c r="A3334" t="s">
        <v>82</v>
      </c>
      <c r="B3334">
        <v>67.75</v>
      </c>
      <c r="C3334">
        <v>65.599999999999966</v>
      </c>
      <c r="D3334">
        <v>0</v>
      </c>
      <c r="E3334">
        <v>0</v>
      </c>
      <c r="F3334">
        <v>74.06</v>
      </c>
      <c r="G3334" s="2">
        <v>44266.375000094908</v>
      </c>
      <c r="H3334">
        <v>3447</v>
      </c>
      <c r="I3334">
        <v>3293</v>
      </c>
      <c r="J3334">
        <v>5139</v>
      </c>
      <c r="K3334">
        <v>5173</v>
      </c>
      <c r="L3334">
        <v>1692</v>
      </c>
      <c r="M3334">
        <v>1880</v>
      </c>
      <c r="O3334">
        <f t="shared" si="104"/>
        <v>0</v>
      </c>
      <c r="P3334">
        <f t="shared" si="105"/>
        <v>280.94000000000017</v>
      </c>
    </row>
    <row r="3335" spans="1:16" x14ac:dyDescent="0.25">
      <c r="A3335" t="s">
        <v>82</v>
      </c>
      <c r="B3335">
        <v>67.75</v>
      </c>
      <c r="C3335">
        <v>61.26</v>
      </c>
      <c r="D3335">
        <v>0</v>
      </c>
      <c r="E3335">
        <v>0</v>
      </c>
      <c r="F3335">
        <v>64.840000000000018</v>
      </c>
      <c r="G3335" s="2">
        <v>44266.395833428243</v>
      </c>
      <c r="H3335">
        <v>3491</v>
      </c>
      <c r="I3335">
        <v>3395</v>
      </c>
      <c r="J3335">
        <v>5192</v>
      </c>
      <c r="K3335">
        <v>5237</v>
      </c>
      <c r="L3335">
        <v>1701</v>
      </c>
      <c r="M3335">
        <v>1842</v>
      </c>
      <c r="O3335">
        <f t="shared" si="104"/>
        <v>0</v>
      </c>
      <c r="P3335">
        <f t="shared" si="105"/>
        <v>280.94000000000017</v>
      </c>
    </row>
    <row r="3336" spans="1:16" x14ac:dyDescent="0.25">
      <c r="A3336" t="s">
        <v>82</v>
      </c>
      <c r="B3336">
        <v>65.5</v>
      </c>
      <c r="C3336">
        <v>60.839999999999982</v>
      </c>
      <c r="D3336">
        <v>0</v>
      </c>
      <c r="E3336">
        <v>0</v>
      </c>
      <c r="F3336">
        <v>22.31</v>
      </c>
      <c r="G3336" s="2">
        <v>44266.416666761572</v>
      </c>
      <c r="H3336">
        <v>3532</v>
      </c>
      <c r="I3336">
        <v>3444</v>
      </c>
      <c r="J3336">
        <v>5210</v>
      </c>
      <c r="K3336">
        <v>5262</v>
      </c>
      <c r="L3336">
        <v>1678</v>
      </c>
      <c r="M3336">
        <v>1818</v>
      </c>
      <c r="O3336">
        <f t="shared" si="104"/>
        <v>0</v>
      </c>
      <c r="P3336">
        <f t="shared" si="105"/>
        <v>280.94000000000017</v>
      </c>
    </row>
    <row r="3337" spans="1:16" x14ac:dyDescent="0.25">
      <c r="A3337" t="s">
        <v>82</v>
      </c>
      <c r="B3337">
        <v>65.5</v>
      </c>
      <c r="C3337">
        <v>55</v>
      </c>
      <c r="D3337">
        <v>0</v>
      </c>
      <c r="E3337">
        <v>0</v>
      </c>
      <c r="F3337">
        <v>39.799999999999997</v>
      </c>
      <c r="G3337" s="2">
        <v>44266.437500094908</v>
      </c>
      <c r="H3337">
        <v>3570</v>
      </c>
      <c r="I3337">
        <v>3505</v>
      </c>
      <c r="J3337">
        <v>5216</v>
      </c>
      <c r="K3337">
        <v>5253</v>
      </c>
      <c r="L3337">
        <v>1646</v>
      </c>
      <c r="M3337">
        <v>1748</v>
      </c>
      <c r="O3337">
        <f t="shared" si="104"/>
        <v>0</v>
      </c>
      <c r="P3337">
        <f t="shared" si="105"/>
        <v>280.94000000000017</v>
      </c>
    </row>
    <row r="3338" spans="1:16" x14ac:dyDescent="0.25">
      <c r="A3338" t="s">
        <v>82</v>
      </c>
      <c r="B3338">
        <v>65</v>
      </c>
      <c r="C3338">
        <v>57.049999999999969</v>
      </c>
      <c r="D3338">
        <v>67</v>
      </c>
      <c r="E3338">
        <v>0</v>
      </c>
      <c r="F3338">
        <v>41.59</v>
      </c>
      <c r="G3338" s="2">
        <v>44266.458333428243</v>
      </c>
      <c r="H3338">
        <v>3622</v>
      </c>
      <c r="I3338">
        <v>3542</v>
      </c>
      <c r="J3338">
        <v>5223</v>
      </c>
      <c r="K3338">
        <v>5259</v>
      </c>
      <c r="L3338">
        <v>1601</v>
      </c>
      <c r="M3338">
        <v>1717</v>
      </c>
      <c r="O3338">
        <f t="shared" si="104"/>
        <v>0</v>
      </c>
      <c r="P3338">
        <f t="shared" si="105"/>
        <v>280.94000000000017</v>
      </c>
    </row>
    <row r="3339" spans="1:16" x14ac:dyDescent="0.25">
      <c r="A3339" t="s">
        <v>82</v>
      </c>
      <c r="B3339">
        <v>65</v>
      </c>
      <c r="C3339">
        <v>56.799999999999969</v>
      </c>
      <c r="D3339">
        <v>69</v>
      </c>
      <c r="E3339">
        <v>0</v>
      </c>
      <c r="F3339">
        <v>32.03</v>
      </c>
      <c r="G3339" s="2">
        <v>44266.479166761572</v>
      </c>
      <c r="H3339">
        <v>3689</v>
      </c>
      <c r="I3339">
        <v>3663</v>
      </c>
      <c r="J3339">
        <v>5263</v>
      </c>
      <c r="K3339">
        <v>5298</v>
      </c>
      <c r="L3339">
        <v>1574</v>
      </c>
      <c r="M3339">
        <v>1635</v>
      </c>
      <c r="O3339">
        <f t="shared" si="104"/>
        <v>0</v>
      </c>
      <c r="P3339">
        <f t="shared" si="105"/>
        <v>280.94000000000017</v>
      </c>
    </row>
    <row r="3340" spans="1:16" x14ac:dyDescent="0.25">
      <c r="A3340" t="s">
        <v>82</v>
      </c>
      <c r="B3340">
        <v>62.299999999999969</v>
      </c>
      <c r="C3340">
        <v>59.02999999999998</v>
      </c>
      <c r="D3340">
        <v>67</v>
      </c>
      <c r="E3340">
        <v>0</v>
      </c>
      <c r="F3340">
        <v>25.37</v>
      </c>
      <c r="G3340" s="2">
        <v>44266.500000094908</v>
      </c>
      <c r="H3340">
        <v>3754</v>
      </c>
      <c r="I3340">
        <v>3694</v>
      </c>
      <c r="J3340">
        <v>5325</v>
      </c>
      <c r="K3340">
        <v>5352</v>
      </c>
      <c r="L3340">
        <v>1571</v>
      </c>
      <c r="M3340">
        <v>1658</v>
      </c>
      <c r="O3340">
        <f t="shared" si="104"/>
        <v>0</v>
      </c>
      <c r="P3340">
        <f t="shared" si="105"/>
        <v>280.94000000000017</v>
      </c>
    </row>
    <row r="3341" spans="1:16" x14ac:dyDescent="0.25">
      <c r="A3341" t="s">
        <v>82</v>
      </c>
      <c r="B3341">
        <v>62.299999999999969</v>
      </c>
      <c r="C3341">
        <v>58.900000000000027</v>
      </c>
      <c r="D3341">
        <v>66.82999999999997</v>
      </c>
      <c r="E3341">
        <v>0</v>
      </c>
      <c r="F3341">
        <v>39.700000000000003</v>
      </c>
      <c r="G3341" s="2">
        <v>44266.520833428243</v>
      </c>
      <c r="H3341">
        <v>3816</v>
      </c>
      <c r="I3341">
        <v>3636</v>
      </c>
      <c r="J3341">
        <v>5337</v>
      </c>
      <c r="K3341">
        <v>5359</v>
      </c>
      <c r="L3341">
        <v>1521</v>
      </c>
      <c r="M3341">
        <v>1723</v>
      </c>
      <c r="O3341">
        <f t="shared" si="104"/>
        <v>0</v>
      </c>
      <c r="P3341">
        <f t="shared" si="105"/>
        <v>280.94000000000017</v>
      </c>
    </row>
    <row r="3342" spans="1:16" x14ac:dyDescent="0.25">
      <c r="A3342" t="s">
        <v>82</v>
      </c>
      <c r="B3342">
        <v>60.69000000000004</v>
      </c>
      <c r="C3342">
        <v>60.80999999999996</v>
      </c>
      <c r="D3342">
        <v>66.82999999999997</v>
      </c>
      <c r="E3342">
        <v>0</v>
      </c>
      <c r="F3342">
        <v>52.889999999999993</v>
      </c>
      <c r="G3342" s="2">
        <v>44266.541666761572</v>
      </c>
      <c r="H3342">
        <v>3859</v>
      </c>
      <c r="I3342">
        <v>3679</v>
      </c>
      <c r="J3342">
        <v>5292</v>
      </c>
      <c r="K3342">
        <v>5302</v>
      </c>
      <c r="L3342">
        <v>1433</v>
      </c>
      <c r="M3342">
        <v>1623</v>
      </c>
      <c r="O3342">
        <f t="shared" si="104"/>
        <v>0</v>
      </c>
      <c r="P3342">
        <f t="shared" si="105"/>
        <v>280.94000000000017</v>
      </c>
    </row>
    <row r="3343" spans="1:16" x14ac:dyDescent="0.25">
      <c r="A3343" t="s">
        <v>82</v>
      </c>
      <c r="B3343">
        <v>60.69000000000004</v>
      </c>
      <c r="C3343">
        <v>54.200000000000031</v>
      </c>
      <c r="D3343">
        <v>65</v>
      </c>
      <c r="E3343">
        <v>0</v>
      </c>
      <c r="F3343">
        <v>20.99</v>
      </c>
      <c r="G3343" s="2">
        <v>44266.562500094908</v>
      </c>
      <c r="H3343">
        <v>3883</v>
      </c>
      <c r="I3343">
        <v>3766</v>
      </c>
      <c r="J3343">
        <v>5235</v>
      </c>
      <c r="K3343">
        <v>5224</v>
      </c>
      <c r="L3343">
        <v>1352</v>
      </c>
      <c r="M3343">
        <v>1458</v>
      </c>
      <c r="O3343">
        <f t="shared" si="104"/>
        <v>0</v>
      </c>
      <c r="P3343">
        <f t="shared" si="105"/>
        <v>280.94000000000017</v>
      </c>
    </row>
    <row r="3344" spans="1:16" x14ac:dyDescent="0.25">
      <c r="A3344" t="s">
        <v>82</v>
      </c>
      <c r="B3344">
        <v>54.5</v>
      </c>
      <c r="C3344">
        <v>53.57</v>
      </c>
      <c r="D3344">
        <v>61.26</v>
      </c>
      <c r="E3344">
        <v>0</v>
      </c>
      <c r="F3344">
        <v>74.27</v>
      </c>
      <c r="G3344" s="2">
        <v>44266.583333428243</v>
      </c>
      <c r="H3344">
        <v>3922</v>
      </c>
      <c r="I3344">
        <v>3808</v>
      </c>
      <c r="J3344">
        <v>5183</v>
      </c>
      <c r="K3344">
        <v>5137</v>
      </c>
      <c r="L3344">
        <v>1261</v>
      </c>
      <c r="M3344">
        <v>1329</v>
      </c>
      <c r="O3344">
        <f t="shared" si="104"/>
        <v>0</v>
      </c>
      <c r="P3344">
        <f t="shared" si="105"/>
        <v>280.94000000000017</v>
      </c>
    </row>
    <row r="3345" spans="1:16" x14ac:dyDescent="0.25">
      <c r="A3345" t="s">
        <v>82</v>
      </c>
      <c r="B3345">
        <v>54.5</v>
      </c>
      <c r="C3345">
        <v>50.119999999999969</v>
      </c>
      <c r="D3345">
        <v>60</v>
      </c>
      <c r="E3345">
        <v>0</v>
      </c>
      <c r="F3345">
        <v>0</v>
      </c>
      <c r="G3345" s="2">
        <v>44266.604166761572</v>
      </c>
      <c r="H3345">
        <v>3978</v>
      </c>
      <c r="I3345">
        <v>3850</v>
      </c>
      <c r="J3345">
        <v>5167</v>
      </c>
      <c r="K3345">
        <v>5112</v>
      </c>
      <c r="L3345">
        <v>1189</v>
      </c>
      <c r="M3345">
        <v>1262</v>
      </c>
      <c r="O3345">
        <f t="shared" si="104"/>
        <v>0</v>
      </c>
      <c r="P3345">
        <f t="shared" si="105"/>
        <v>280.94000000000017</v>
      </c>
    </row>
    <row r="3346" spans="1:16" x14ac:dyDescent="0.25">
      <c r="A3346" t="s">
        <v>82</v>
      </c>
      <c r="B3346">
        <v>56.799999999999969</v>
      </c>
      <c r="C3346">
        <v>47.890000000000022</v>
      </c>
      <c r="D3346">
        <v>57.920000000000023</v>
      </c>
      <c r="E3346">
        <v>0</v>
      </c>
      <c r="F3346">
        <v>14.67</v>
      </c>
      <c r="G3346" s="2">
        <v>44266.625000094908</v>
      </c>
      <c r="H3346">
        <v>4013</v>
      </c>
      <c r="I3346">
        <v>3879</v>
      </c>
      <c r="J3346">
        <v>5191</v>
      </c>
      <c r="K3346">
        <v>5150</v>
      </c>
      <c r="L3346">
        <v>1178</v>
      </c>
      <c r="M3346">
        <v>1271</v>
      </c>
      <c r="O3346">
        <f t="shared" si="104"/>
        <v>0</v>
      </c>
      <c r="P3346">
        <f t="shared" si="105"/>
        <v>280.94000000000017</v>
      </c>
    </row>
    <row r="3347" spans="1:16" x14ac:dyDescent="0.25">
      <c r="A3347" t="s">
        <v>82</v>
      </c>
      <c r="B3347">
        <v>56.799999999999969</v>
      </c>
      <c r="C3347">
        <v>52.119999999999962</v>
      </c>
      <c r="D3347">
        <v>61.799999999999969</v>
      </c>
      <c r="E3347">
        <v>0</v>
      </c>
      <c r="F3347">
        <v>0</v>
      </c>
      <c r="G3347" s="2">
        <v>44266.645833428243</v>
      </c>
      <c r="H3347">
        <v>4027</v>
      </c>
      <c r="I3347">
        <v>3877</v>
      </c>
      <c r="J3347">
        <v>5241</v>
      </c>
      <c r="K3347">
        <v>5208</v>
      </c>
      <c r="L3347">
        <v>1214</v>
      </c>
      <c r="M3347">
        <v>1331</v>
      </c>
      <c r="O3347">
        <f t="shared" si="104"/>
        <v>0</v>
      </c>
      <c r="P3347">
        <f t="shared" si="105"/>
        <v>280.94000000000017</v>
      </c>
    </row>
    <row r="3348" spans="1:16" x14ac:dyDescent="0.25">
      <c r="A3348" t="s">
        <v>82</v>
      </c>
      <c r="B3348">
        <v>55.700000000000031</v>
      </c>
      <c r="C3348">
        <v>56.359999999999971</v>
      </c>
      <c r="D3348">
        <v>65.029999999999987</v>
      </c>
      <c r="E3348">
        <v>0</v>
      </c>
      <c r="F3348">
        <v>0</v>
      </c>
      <c r="G3348" s="2">
        <v>44266.666666761572</v>
      </c>
      <c r="H3348">
        <v>4015</v>
      </c>
      <c r="I3348">
        <v>3869</v>
      </c>
      <c r="J3348">
        <v>5319</v>
      </c>
      <c r="K3348">
        <v>5284</v>
      </c>
      <c r="L3348">
        <v>1304</v>
      </c>
      <c r="M3348">
        <v>1415</v>
      </c>
      <c r="O3348">
        <f t="shared" si="104"/>
        <v>0</v>
      </c>
      <c r="P3348">
        <f t="shared" si="105"/>
        <v>280.94000000000017</v>
      </c>
    </row>
    <row r="3349" spans="1:16" x14ac:dyDescent="0.25">
      <c r="A3349" t="s">
        <v>82</v>
      </c>
      <c r="B3349">
        <v>55.700000000000031</v>
      </c>
      <c r="C3349">
        <v>65.160000000000025</v>
      </c>
      <c r="D3349">
        <v>71.279999999999987</v>
      </c>
      <c r="E3349">
        <v>0</v>
      </c>
      <c r="F3349">
        <v>0</v>
      </c>
      <c r="G3349" s="2">
        <v>44266.687500094908</v>
      </c>
      <c r="H3349">
        <v>3977</v>
      </c>
      <c r="I3349">
        <v>3835</v>
      </c>
      <c r="J3349">
        <v>5445</v>
      </c>
      <c r="K3349">
        <v>5409</v>
      </c>
      <c r="L3349">
        <v>1468</v>
      </c>
      <c r="M3349">
        <v>1574</v>
      </c>
      <c r="O3349">
        <f t="shared" si="104"/>
        <v>0</v>
      </c>
      <c r="P3349">
        <f t="shared" si="105"/>
        <v>280.94000000000017</v>
      </c>
    </row>
    <row r="3350" spans="1:16" x14ac:dyDescent="0.25">
      <c r="A3350" t="s">
        <v>82</v>
      </c>
      <c r="B3350">
        <v>66.400000000000034</v>
      </c>
      <c r="C3350">
        <v>58.480000000000011</v>
      </c>
      <c r="D3350">
        <v>73.599999999999952</v>
      </c>
      <c r="E3350">
        <v>64.400000000000034</v>
      </c>
      <c r="F3350">
        <v>41.7</v>
      </c>
      <c r="G3350" s="2">
        <v>44266.708333428243</v>
      </c>
      <c r="H3350">
        <v>3940</v>
      </c>
      <c r="I3350">
        <v>3805</v>
      </c>
      <c r="J3350">
        <v>5598</v>
      </c>
      <c r="K3350">
        <v>5567</v>
      </c>
      <c r="L3350">
        <v>1658</v>
      </c>
      <c r="M3350">
        <v>1762</v>
      </c>
      <c r="O3350">
        <f t="shared" si="104"/>
        <v>0</v>
      </c>
      <c r="P3350">
        <f t="shared" si="105"/>
        <v>280.94000000000017</v>
      </c>
    </row>
    <row r="3351" spans="1:16" x14ac:dyDescent="0.25">
      <c r="A3351" t="s">
        <v>82</v>
      </c>
      <c r="B3351">
        <v>66.400000000000034</v>
      </c>
      <c r="C3351">
        <v>71.880000000000052</v>
      </c>
      <c r="D3351">
        <v>81.880000000000067</v>
      </c>
      <c r="E3351">
        <v>80</v>
      </c>
      <c r="F3351">
        <v>86.899999999999991</v>
      </c>
      <c r="G3351" s="2">
        <v>44266.729166761572</v>
      </c>
      <c r="H3351">
        <v>3904</v>
      </c>
      <c r="I3351">
        <v>3779</v>
      </c>
      <c r="J3351">
        <v>5677</v>
      </c>
      <c r="K3351">
        <v>5652</v>
      </c>
      <c r="L3351">
        <v>1773</v>
      </c>
      <c r="M3351">
        <v>1873</v>
      </c>
      <c r="O3351">
        <f t="shared" si="104"/>
        <v>0</v>
      </c>
      <c r="P3351">
        <f t="shared" si="105"/>
        <v>280.94000000000017</v>
      </c>
    </row>
    <row r="3352" spans="1:16" x14ac:dyDescent="0.25">
      <c r="A3352" t="s">
        <v>82</v>
      </c>
      <c r="B3352">
        <v>80.660000000000011</v>
      </c>
      <c r="C3352">
        <v>77.369999999999948</v>
      </c>
      <c r="D3352">
        <v>84</v>
      </c>
      <c r="E3352">
        <v>84</v>
      </c>
      <c r="F3352">
        <v>92.33</v>
      </c>
      <c r="G3352" s="2">
        <v>44266.750000094908</v>
      </c>
      <c r="H3352">
        <v>3848</v>
      </c>
      <c r="I3352">
        <v>3708</v>
      </c>
      <c r="J3352">
        <v>5683</v>
      </c>
      <c r="K3352">
        <v>5666</v>
      </c>
      <c r="L3352">
        <v>1835</v>
      </c>
      <c r="M3352">
        <v>1958</v>
      </c>
      <c r="O3352">
        <f t="shared" si="104"/>
        <v>0</v>
      </c>
      <c r="P3352">
        <f t="shared" si="105"/>
        <v>280.94000000000017</v>
      </c>
    </row>
    <row r="3353" spans="1:16" x14ac:dyDescent="0.25">
      <c r="A3353" t="s">
        <v>82</v>
      </c>
      <c r="B3353">
        <v>80.660000000000011</v>
      </c>
      <c r="C3353">
        <v>73.510000000000019</v>
      </c>
      <c r="D3353">
        <v>84.199999999999989</v>
      </c>
      <c r="E3353">
        <v>85</v>
      </c>
      <c r="F3353">
        <v>103.61</v>
      </c>
      <c r="G3353" s="2">
        <v>44266.770833428243</v>
      </c>
      <c r="H3353">
        <v>3772</v>
      </c>
      <c r="I3353">
        <v>3569</v>
      </c>
      <c r="J3353">
        <v>5722</v>
      </c>
      <c r="K3353">
        <v>5718</v>
      </c>
      <c r="L3353">
        <v>1950</v>
      </c>
      <c r="M3353">
        <v>2149</v>
      </c>
      <c r="O3353">
        <f t="shared" si="104"/>
        <v>0</v>
      </c>
      <c r="P3353">
        <f t="shared" si="105"/>
        <v>280.94000000000017</v>
      </c>
    </row>
    <row r="3354" spans="1:16" x14ac:dyDescent="0.25">
      <c r="A3354" t="s">
        <v>82</v>
      </c>
      <c r="B3354">
        <v>77.099999999999952</v>
      </c>
      <c r="C3354">
        <v>75.099999999999952</v>
      </c>
      <c r="D3354">
        <v>80.7</v>
      </c>
      <c r="E3354">
        <v>82</v>
      </c>
      <c r="F3354">
        <v>66.25</v>
      </c>
      <c r="G3354" s="2">
        <v>44266.791666761572</v>
      </c>
      <c r="H3354">
        <v>3726</v>
      </c>
      <c r="I3354">
        <v>3541</v>
      </c>
      <c r="J3354">
        <v>5781</v>
      </c>
      <c r="K3354">
        <v>5787</v>
      </c>
      <c r="L3354">
        <v>2055</v>
      </c>
      <c r="M3354">
        <v>2246</v>
      </c>
      <c r="O3354">
        <f t="shared" si="104"/>
        <v>0</v>
      </c>
      <c r="P3354">
        <f t="shared" si="105"/>
        <v>280.94000000000017</v>
      </c>
    </row>
    <row r="3355" spans="1:16" x14ac:dyDescent="0.25">
      <c r="A3355" t="s">
        <v>82</v>
      </c>
      <c r="B3355">
        <v>77.099999999999952</v>
      </c>
      <c r="C3355">
        <v>64.599999999999966</v>
      </c>
      <c r="D3355">
        <v>70</v>
      </c>
      <c r="E3355">
        <v>50.25</v>
      </c>
      <c r="F3355">
        <v>63.360000000000007</v>
      </c>
      <c r="G3355" s="2">
        <v>44266.812500094908</v>
      </c>
      <c r="H3355">
        <v>3708</v>
      </c>
      <c r="I3355">
        <v>3539</v>
      </c>
      <c r="J3355">
        <v>5701</v>
      </c>
      <c r="K3355">
        <v>5714</v>
      </c>
      <c r="L3355">
        <v>1993</v>
      </c>
      <c r="M3355">
        <v>2175</v>
      </c>
      <c r="O3355">
        <f t="shared" si="104"/>
        <v>0</v>
      </c>
      <c r="P3355">
        <f t="shared" si="105"/>
        <v>280.94000000000017</v>
      </c>
    </row>
    <row r="3356" spans="1:16" x14ac:dyDescent="0.25">
      <c r="A3356" t="s">
        <v>82</v>
      </c>
      <c r="B3356">
        <v>63.92000000000003</v>
      </c>
      <c r="C3356">
        <v>62.369999999999962</v>
      </c>
      <c r="D3356">
        <v>67.92000000000003</v>
      </c>
      <c r="E3356">
        <v>60</v>
      </c>
      <c r="F3356">
        <v>69.19</v>
      </c>
      <c r="G3356" s="2">
        <v>44266.833333428243</v>
      </c>
      <c r="H3356">
        <v>3684</v>
      </c>
      <c r="I3356">
        <v>3523</v>
      </c>
      <c r="J3356">
        <v>5482</v>
      </c>
      <c r="K3356">
        <v>5499</v>
      </c>
      <c r="L3356">
        <v>1798</v>
      </c>
      <c r="M3356">
        <v>1976</v>
      </c>
      <c r="O3356">
        <f t="shared" si="104"/>
        <v>0</v>
      </c>
      <c r="P3356">
        <f t="shared" si="105"/>
        <v>280.94000000000017</v>
      </c>
    </row>
    <row r="3357" spans="1:16" x14ac:dyDescent="0.25">
      <c r="A3357" t="s">
        <v>82</v>
      </c>
      <c r="B3357">
        <v>63.92000000000003</v>
      </c>
      <c r="C3357">
        <v>56.019999999999989</v>
      </c>
      <c r="D3357">
        <v>65</v>
      </c>
      <c r="E3357">
        <v>56</v>
      </c>
      <c r="F3357">
        <v>29.45</v>
      </c>
      <c r="G3357" s="2">
        <v>44266.854166761572</v>
      </c>
      <c r="H3357">
        <v>3654</v>
      </c>
      <c r="I3357">
        <v>3528</v>
      </c>
      <c r="J3357">
        <v>5275</v>
      </c>
      <c r="K3357">
        <v>5283</v>
      </c>
      <c r="L3357">
        <v>1621</v>
      </c>
      <c r="M3357">
        <v>1755</v>
      </c>
      <c r="O3357">
        <f t="shared" si="104"/>
        <v>0</v>
      </c>
      <c r="P3357">
        <f t="shared" si="105"/>
        <v>280.94000000000017</v>
      </c>
    </row>
    <row r="3358" spans="1:16" x14ac:dyDescent="0.25">
      <c r="A3358" t="s">
        <v>82</v>
      </c>
      <c r="B3358">
        <v>61.400000000000027</v>
      </c>
      <c r="C3358">
        <v>65.25</v>
      </c>
      <c r="D3358">
        <v>67.349999999999966</v>
      </c>
      <c r="E3358">
        <v>55.27999999999998</v>
      </c>
      <c r="F3358">
        <v>12.97</v>
      </c>
      <c r="G3358" s="2">
        <v>44266.875000094908</v>
      </c>
      <c r="H3358">
        <v>3598</v>
      </c>
      <c r="I3358">
        <v>3461</v>
      </c>
      <c r="J3358">
        <v>5099</v>
      </c>
      <c r="K3358">
        <v>5095</v>
      </c>
      <c r="L3358">
        <v>1501</v>
      </c>
      <c r="M3358">
        <v>1634</v>
      </c>
      <c r="O3358">
        <f t="shared" si="104"/>
        <v>0</v>
      </c>
      <c r="P3358">
        <f t="shared" si="105"/>
        <v>280.94000000000017</v>
      </c>
    </row>
    <row r="3359" spans="1:16" x14ac:dyDescent="0.25">
      <c r="A3359" t="s">
        <v>82</v>
      </c>
      <c r="B3359">
        <v>61.400000000000027</v>
      </c>
      <c r="C3359">
        <v>55.26</v>
      </c>
      <c r="D3359">
        <v>57</v>
      </c>
      <c r="E3359">
        <v>50.25</v>
      </c>
      <c r="F3359">
        <v>60.639999999999993</v>
      </c>
      <c r="G3359" s="2">
        <v>44266.895833428243</v>
      </c>
      <c r="H3359">
        <v>3517</v>
      </c>
      <c r="I3359">
        <v>3268</v>
      </c>
      <c r="J3359">
        <v>4887</v>
      </c>
      <c r="K3359">
        <v>4867</v>
      </c>
      <c r="L3359">
        <v>1370</v>
      </c>
      <c r="M3359">
        <v>1599</v>
      </c>
      <c r="O3359">
        <f t="shared" si="104"/>
        <v>0</v>
      </c>
      <c r="P3359">
        <f t="shared" si="105"/>
        <v>280.94000000000017</v>
      </c>
    </row>
    <row r="3360" spans="1:16" x14ac:dyDescent="0.25">
      <c r="A3360" t="s">
        <v>82</v>
      </c>
      <c r="B3360">
        <v>45.849999999999987</v>
      </c>
      <c r="C3360">
        <v>59.299999999999969</v>
      </c>
      <c r="D3360">
        <v>63.75</v>
      </c>
      <c r="E3360">
        <v>52</v>
      </c>
      <c r="F3360">
        <v>46.9</v>
      </c>
      <c r="G3360" s="2">
        <v>44266.916666761572</v>
      </c>
      <c r="H3360">
        <v>3423</v>
      </c>
      <c r="I3360">
        <v>3210</v>
      </c>
      <c r="J3360">
        <v>4640</v>
      </c>
      <c r="K3360">
        <v>4620</v>
      </c>
      <c r="L3360">
        <v>1217</v>
      </c>
      <c r="M3360">
        <v>1410</v>
      </c>
      <c r="O3360">
        <f t="shared" si="104"/>
        <v>0</v>
      </c>
      <c r="P3360">
        <f t="shared" si="105"/>
        <v>280.94000000000017</v>
      </c>
    </row>
    <row r="3361" spans="1:16" x14ac:dyDescent="0.25">
      <c r="A3361" t="s">
        <v>82</v>
      </c>
      <c r="B3361">
        <v>45.849999999999987</v>
      </c>
      <c r="C3361">
        <v>40.85</v>
      </c>
      <c r="D3361">
        <v>46.429999999999993</v>
      </c>
      <c r="E3361">
        <v>41</v>
      </c>
      <c r="F3361">
        <v>45.48</v>
      </c>
      <c r="G3361" s="2">
        <v>44266.937500094908</v>
      </c>
      <c r="H3361">
        <v>3317</v>
      </c>
      <c r="I3361">
        <v>3236</v>
      </c>
      <c r="J3361">
        <v>4436</v>
      </c>
      <c r="K3361">
        <v>4423</v>
      </c>
      <c r="L3361">
        <v>1119</v>
      </c>
      <c r="M3361">
        <v>1187</v>
      </c>
      <c r="O3361">
        <f t="shared" si="104"/>
        <v>0</v>
      </c>
      <c r="P3361">
        <f t="shared" si="105"/>
        <v>280.94000000000017</v>
      </c>
    </row>
    <row r="3362" spans="1:16" x14ac:dyDescent="0.25">
      <c r="A3362" t="s">
        <v>83</v>
      </c>
      <c r="B3362">
        <v>35.610000000000007</v>
      </c>
      <c r="C3362">
        <v>38.210000000000022</v>
      </c>
      <c r="D3362">
        <v>0</v>
      </c>
      <c r="E3362">
        <v>0</v>
      </c>
      <c r="F3362">
        <v>35.880000000000003</v>
      </c>
      <c r="G3362" s="2">
        <v>44266.958333428243</v>
      </c>
      <c r="H3362">
        <v>3253</v>
      </c>
      <c r="I3362">
        <v>3171</v>
      </c>
      <c r="J3362">
        <v>4285</v>
      </c>
      <c r="K3362">
        <v>4293</v>
      </c>
      <c r="L3362">
        <v>1032</v>
      </c>
      <c r="M3362">
        <v>1122</v>
      </c>
      <c r="O3362">
        <f t="shared" si="104"/>
        <v>0</v>
      </c>
      <c r="P3362">
        <f t="shared" si="105"/>
        <v>280.94000000000017</v>
      </c>
    </row>
    <row r="3363" spans="1:16" x14ac:dyDescent="0.25">
      <c r="A3363" t="s">
        <v>83</v>
      </c>
      <c r="B3363">
        <v>35.610000000000007</v>
      </c>
      <c r="C3363">
        <v>28.659999999999989</v>
      </c>
      <c r="D3363">
        <v>0</v>
      </c>
      <c r="E3363">
        <v>0</v>
      </c>
      <c r="F3363">
        <v>34.94</v>
      </c>
      <c r="G3363" s="2">
        <v>44266.979166761572</v>
      </c>
      <c r="H3363">
        <v>3174</v>
      </c>
      <c r="I3363">
        <v>3139</v>
      </c>
      <c r="J3363">
        <v>4143</v>
      </c>
      <c r="K3363">
        <v>4151</v>
      </c>
      <c r="L3363">
        <v>969</v>
      </c>
      <c r="M3363">
        <v>1012</v>
      </c>
      <c r="O3363">
        <f t="shared" si="104"/>
        <v>0</v>
      </c>
      <c r="P3363">
        <f t="shared" si="105"/>
        <v>280.94000000000017</v>
      </c>
    </row>
    <row r="3364" spans="1:16" x14ac:dyDescent="0.25">
      <c r="A3364" t="s">
        <v>83</v>
      </c>
      <c r="B3364">
        <v>32.76</v>
      </c>
      <c r="C3364">
        <v>36.039999999999992</v>
      </c>
      <c r="D3364">
        <v>0</v>
      </c>
      <c r="E3364">
        <v>0</v>
      </c>
      <c r="F3364">
        <v>33.130000000000003</v>
      </c>
      <c r="G3364" s="2">
        <v>44267.000000094908</v>
      </c>
      <c r="H3364">
        <v>3104</v>
      </c>
      <c r="I3364">
        <v>3104</v>
      </c>
      <c r="J3364">
        <v>3992</v>
      </c>
      <c r="K3364">
        <v>3993</v>
      </c>
      <c r="L3364">
        <v>888</v>
      </c>
      <c r="M3364">
        <v>889</v>
      </c>
      <c r="O3364">
        <f t="shared" si="104"/>
        <v>0</v>
      </c>
      <c r="P3364">
        <f t="shared" si="105"/>
        <v>280.94000000000017</v>
      </c>
    </row>
    <row r="3365" spans="1:16" x14ac:dyDescent="0.25">
      <c r="A3365" t="s">
        <v>83</v>
      </c>
      <c r="B3365">
        <v>32.76</v>
      </c>
      <c r="C3365">
        <v>40.549999999999983</v>
      </c>
      <c r="D3365">
        <v>0</v>
      </c>
      <c r="E3365">
        <v>0</v>
      </c>
      <c r="F3365">
        <v>33.659999999999997</v>
      </c>
      <c r="G3365" s="2">
        <v>44267.020833428243</v>
      </c>
      <c r="H3365">
        <v>3044</v>
      </c>
      <c r="I3365">
        <v>3261</v>
      </c>
      <c r="J3365">
        <v>3865</v>
      </c>
      <c r="K3365">
        <v>3865</v>
      </c>
      <c r="L3365">
        <v>821</v>
      </c>
      <c r="M3365">
        <v>604</v>
      </c>
      <c r="O3365">
        <f t="shared" si="104"/>
        <v>0</v>
      </c>
      <c r="P3365">
        <f t="shared" si="105"/>
        <v>280.94000000000017</v>
      </c>
    </row>
    <row r="3366" spans="1:16" x14ac:dyDescent="0.25">
      <c r="A3366" t="s">
        <v>83</v>
      </c>
      <c r="B3366">
        <v>28</v>
      </c>
      <c r="C3366">
        <v>37.570000000000022</v>
      </c>
      <c r="D3366">
        <v>0</v>
      </c>
      <c r="E3366">
        <v>0</v>
      </c>
      <c r="F3366">
        <v>28.8</v>
      </c>
      <c r="G3366" s="2">
        <v>44267.041666761572</v>
      </c>
      <c r="H3366">
        <v>2984</v>
      </c>
      <c r="I3366">
        <v>3213</v>
      </c>
      <c r="J3366">
        <v>3766</v>
      </c>
      <c r="K3366">
        <v>3765</v>
      </c>
      <c r="L3366">
        <v>782</v>
      </c>
      <c r="M3366">
        <v>552</v>
      </c>
      <c r="O3366">
        <f t="shared" si="104"/>
        <v>0</v>
      </c>
      <c r="P3366">
        <f t="shared" si="105"/>
        <v>280.94000000000017</v>
      </c>
    </row>
    <row r="3367" spans="1:16" x14ac:dyDescent="0.25">
      <c r="A3367" t="s">
        <v>83</v>
      </c>
      <c r="B3367">
        <v>28</v>
      </c>
      <c r="C3367">
        <v>27.72000000000002</v>
      </c>
      <c r="D3367">
        <v>0</v>
      </c>
      <c r="E3367">
        <v>0</v>
      </c>
      <c r="F3367">
        <v>100.91</v>
      </c>
      <c r="G3367" s="2">
        <v>44267.062500094908</v>
      </c>
      <c r="H3367">
        <v>2925</v>
      </c>
      <c r="I3367">
        <v>2900</v>
      </c>
      <c r="J3367">
        <v>3682</v>
      </c>
      <c r="K3367">
        <v>3686</v>
      </c>
      <c r="L3367">
        <v>757</v>
      </c>
      <c r="M3367">
        <v>786</v>
      </c>
      <c r="O3367">
        <f t="shared" si="104"/>
        <v>0</v>
      </c>
      <c r="P3367">
        <f t="shared" si="105"/>
        <v>280.94000000000017</v>
      </c>
    </row>
    <row r="3368" spans="1:16" x14ac:dyDescent="0.25">
      <c r="A3368" t="s">
        <v>83</v>
      </c>
      <c r="B3368">
        <v>22.63999999999999</v>
      </c>
      <c r="C3368">
        <v>29.600000000000019</v>
      </c>
      <c r="D3368">
        <v>0</v>
      </c>
      <c r="E3368">
        <v>0</v>
      </c>
      <c r="F3368">
        <v>76.95</v>
      </c>
      <c r="G3368" s="2">
        <v>44267.083333428243</v>
      </c>
      <c r="H3368">
        <v>2889</v>
      </c>
      <c r="I3368">
        <v>2884</v>
      </c>
      <c r="J3368">
        <v>3609</v>
      </c>
      <c r="K3368">
        <v>3613</v>
      </c>
      <c r="L3368">
        <v>720</v>
      </c>
      <c r="M3368">
        <v>729</v>
      </c>
      <c r="O3368">
        <f t="shared" si="104"/>
        <v>0</v>
      </c>
      <c r="P3368">
        <f t="shared" si="105"/>
        <v>280.94000000000017</v>
      </c>
    </row>
    <row r="3369" spans="1:16" x14ac:dyDescent="0.25">
      <c r="A3369" t="s">
        <v>83</v>
      </c>
      <c r="B3369">
        <v>22.63999999999999</v>
      </c>
      <c r="C3369">
        <v>25.04999999999999</v>
      </c>
      <c r="D3369">
        <v>0</v>
      </c>
      <c r="E3369">
        <v>0</v>
      </c>
      <c r="F3369">
        <v>50.06</v>
      </c>
      <c r="G3369" s="2">
        <v>44267.104166761572</v>
      </c>
      <c r="H3369">
        <v>2878</v>
      </c>
      <c r="I3369">
        <v>2842</v>
      </c>
      <c r="J3369">
        <v>3550</v>
      </c>
      <c r="K3369">
        <v>3559</v>
      </c>
      <c r="L3369">
        <v>672</v>
      </c>
      <c r="M3369">
        <v>717</v>
      </c>
      <c r="O3369">
        <f t="shared" si="104"/>
        <v>0</v>
      </c>
      <c r="P3369">
        <f t="shared" si="105"/>
        <v>280.94000000000017</v>
      </c>
    </row>
    <row r="3370" spans="1:16" x14ac:dyDescent="0.25">
      <c r="A3370" t="s">
        <v>83</v>
      </c>
      <c r="B3370">
        <v>17.420000000000009</v>
      </c>
      <c r="C3370">
        <v>22.769999999999989</v>
      </c>
      <c r="D3370">
        <v>0</v>
      </c>
      <c r="E3370">
        <v>0</v>
      </c>
      <c r="F3370">
        <v>18.260000000000002</v>
      </c>
      <c r="G3370" s="2">
        <v>44267.125000094908</v>
      </c>
      <c r="H3370">
        <v>2886</v>
      </c>
      <c r="I3370">
        <v>2873</v>
      </c>
      <c r="J3370">
        <v>3510</v>
      </c>
      <c r="K3370">
        <v>3516</v>
      </c>
      <c r="L3370">
        <v>624</v>
      </c>
      <c r="M3370">
        <v>643</v>
      </c>
      <c r="O3370">
        <f t="shared" si="104"/>
        <v>0</v>
      </c>
      <c r="P3370">
        <f t="shared" si="105"/>
        <v>280.94000000000017</v>
      </c>
    </row>
    <row r="3371" spans="1:16" x14ac:dyDescent="0.25">
      <c r="A3371" t="s">
        <v>83</v>
      </c>
      <c r="B3371">
        <v>17.420000000000009</v>
      </c>
      <c r="C3371">
        <v>17.079999999999991</v>
      </c>
      <c r="D3371">
        <v>0</v>
      </c>
      <c r="E3371">
        <v>0</v>
      </c>
      <c r="F3371">
        <v>13.12</v>
      </c>
      <c r="G3371" s="2">
        <v>44267.145833428243</v>
      </c>
      <c r="H3371">
        <v>2916</v>
      </c>
      <c r="I3371">
        <v>2910</v>
      </c>
      <c r="J3371">
        <v>3496</v>
      </c>
      <c r="K3371">
        <v>3504</v>
      </c>
      <c r="L3371">
        <v>580</v>
      </c>
      <c r="M3371">
        <v>594</v>
      </c>
      <c r="O3371">
        <f t="shared" si="104"/>
        <v>0</v>
      </c>
      <c r="P3371">
        <f t="shared" si="105"/>
        <v>280.94000000000017</v>
      </c>
    </row>
    <row r="3372" spans="1:16" x14ac:dyDescent="0.25">
      <c r="A3372" t="s">
        <v>83</v>
      </c>
      <c r="B3372">
        <v>20.600000000000009</v>
      </c>
      <c r="C3372">
        <v>24.45000000000001</v>
      </c>
      <c r="D3372">
        <v>0</v>
      </c>
      <c r="E3372">
        <v>0</v>
      </c>
      <c r="F3372">
        <v>7.6000000000000014</v>
      </c>
      <c r="G3372" s="2">
        <v>44267.166666761572</v>
      </c>
      <c r="H3372">
        <v>2947</v>
      </c>
      <c r="I3372">
        <v>2944</v>
      </c>
      <c r="J3372">
        <v>3507</v>
      </c>
      <c r="K3372">
        <v>3514</v>
      </c>
      <c r="L3372">
        <v>560</v>
      </c>
      <c r="M3372">
        <v>570</v>
      </c>
      <c r="O3372">
        <f t="shared" si="104"/>
        <v>0</v>
      </c>
      <c r="P3372">
        <f t="shared" si="105"/>
        <v>280.94000000000017</v>
      </c>
    </row>
    <row r="3373" spans="1:16" x14ac:dyDescent="0.25">
      <c r="A3373" t="s">
        <v>83</v>
      </c>
      <c r="B3373">
        <v>20.600000000000009</v>
      </c>
      <c r="C3373">
        <v>26.67</v>
      </c>
      <c r="D3373">
        <v>0</v>
      </c>
      <c r="E3373">
        <v>0</v>
      </c>
      <c r="F3373">
        <v>13.35</v>
      </c>
      <c r="G3373" s="2">
        <v>44267.187500094908</v>
      </c>
      <c r="H3373">
        <v>2980</v>
      </c>
      <c r="I3373">
        <v>3092</v>
      </c>
      <c r="J3373">
        <v>3531</v>
      </c>
      <c r="K3373">
        <v>3540</v>
      </c>
      <c r="L3373">
        <v>551</v>
      </c>
      <c r="M3373">
        <v>448</v>
      </c>
      <c r="O3373">
        <f t="shared" si="104"/>
        <v>0</v>
      </c>
      <c r="P3373">
        <f t="shared" si="105"/>
        <v>280.94000000000017</v>
      </c>
    </row>
    <row r="3374" spans="1:16" x14ac:dyDescent="0.25">
      <c r="A3374" t="s">
        <v>83</v>
      </c>
      <c r="B3374">
        <v>33.690000000000033</v>
      </c>
      <c r="C3374">
        <v>31.36000000000001</v>
      </c>
      <c r="D3374">
        <v>0</v>
      </c>
      <c r="E3374">
        <v>0</v>
      </c>
      <c r="F3374">
        <v>15.56</v>
      </c>
      <c r="G3374" s="2">
        <v>44267.208333428243</v>
      </c>
      <c r="H3374">
        <v>3030</v>
      </c>
      <c r="I3374">
        <v>3131</v>
      </c>
      <c r="J3374">
        <v>3573</v>
      </c>
      <c r="K3374">
        <v>3585</v>
      </c>
      <c r="L3374">
        <v>543</v>
      </c>
      <c r="M3374">
        <v>454</v>
      </c>
      <c r="O3374">
        <f t="shared" si="104"/>
        <v>0</v>
      </c>
      <c r="P3374">
        <f t="shared" si="105"/>
        <v>280.94000000000017</v>
      </c>
    </row>
    <row r="3375" spans="1:16" x14ac:dyDescent="0.25">
      <c r="A3375" t="s">
        <v>83</v>
      </c>
      <c r="B3375">
        <v>33.690000000000033</v>
      </c>
      <c r="C3375">
        <v>44.460000000000022</v>
      </c>
      <c r="D3375">
        <v>0</v>
      </c>
      <c r="E3375">
        <v>0</v>
      </c>
      <c r="F3375">
        <v>16.93</v>
      </c>
      <c r="G3375" s="2">
        <v>44267.229166761572</v>
      </c>
      <c r="H3375">
        <v>3095</v>
      </c>
      <c r="I3375">
        <v>3233</v>
      </c>
      <c r="J3375">
        <v>3675</v>
      </c>
      <c r="K3375">
        <v>3691</v>
      </c>
      <c r="L3375">
        <v>580</v>
      </c>
      <c r="M3375">
        <v>458</v>
      </c>
      <c r="O3375">
        <f t="shared" si="104"/>
        <v>0</v>
      </c>
      <c r="P3375">
        <f t="shared" si="105"/>
        <v>280.94000000000017</v>
      </c>
    </row>
    <row r="3376" spans="1:16" x14ac:dyDescent="0.25">
      <c r="A3376" t="s">
        <v>83</v>
      </c>
      <c r="B3376">
        <v>50.420000000000009</v>
      </c>
      <c r="C3376">
        <v>47</v>
      </c>
      <c r="D3376">
        <v>0</v>
      </c>
      <c r="E3376">
        <v>0</v>
      </c>
      <c r="F3376">
        <v>49.04</v>
      </c>
      <c r="G3376" s="2">
        <v>44267.250000094908</v>
      </c>
      <c r="H3376">
        <v>3147</v>
      </c>
      <c r="I3376">
        <v>3267</v>
      </c>
      <c r="J3376">
        <v>3848</v>
      </c>
      <c r="K3376">
        <v>3866</v>
      </c>
      <c r="L3376">
        <v>701</v>
      </c>
      <c r="M3376">
        <v>599</v>
      </c>
      <c r="O3376">
        <f t="shared" si="104"/>
        <v>0</v>
      </c>
      <c r="P3376">
        <f t="shared" si="105"/>
        <v>280.94000000000017</v>
      </c>
    </row>
    <row r="3377" spans="1:16" x14ac:dyDescent="0.25">
      <c r="A3377" t="s">
        <v>83</v>
      </c>
      <c r="B3377">
        <v>50.420000000000009</v>
      </c>
      <c r="C3377">
        <v>59.01</v>
      </c>
      <c r="D3377">
        <v>0</v>
      </c>
      <c r="E3377">
        <v>0</v>
      </c>
      <c r="F3377">
        <v>45.48</v>
      </c>
      <c r="G3377" s="2">
        <v>44267.270833428243</v>
      </c>
      <c r="H3377">
        <v>3185</v>
      </c>
      <c r="I3377">
        <v>3175</v>
      </c>
      <c r="J3377">
        <v>4106</v>
      </c>
      <c r="K3377">
        <v>4119</v>
      </c>
      <c r="L3377">
        <v>921</v>
      </c>
      <c r="M3377">
        <v>944</v>
      </c>
      <c r="O3377">
        <f t="shared" si="104"/>
        <v>0</v>
      </c>
      <c r="P3377">
        <f t="shared" si="105"/>
        <v>280.94000000000017</v>
      </c>
    </row>
    <row r="3378" spans="1:16" x14ac:dyDescent="0.25">
      <c r="A3378" t="s">
        <v>83</v>
      </c>
      <c r="B3378">
        <v>57.369999999999962</v>
      </c>
      <c r="C3378">
        <v>57.789999999999978</v>
      </c>
      <c r="D3378">
        <v>0</v>
      </c>
      <c r="E3378">
        <v>0</v>
      </c>
      <c r="F3378">
        <v>70.06</v>
      </c>
      <c r="G3378" s="2">
        <v>44267.291666761572</v>
      </c>
      <c r="H3378">
        <v>3192</v>
      </c>
      <c r="I3378">
        <v>3185</v>
      </c>
      <c r="J3378">
        <v>4426</v>
      </c>
      <c r="K3378">
        <v>4430</v>
      </c>
      <c r="L3378">
        <v>1234</v>
      </c>
      <c r="M3378">
        <v>1245</v>
      </c>
      <c r="O3378">
        <f t="shared" si="104"/>
        <v>0</v>
      </c>
      <c r="P3378">
        <f t="shared" si="105"/>
        <v>280.94000000000017</v>
      </c>
    </row>
    <row r="3379" spans="1:16" x14ac:dyDescent="0.25">
      <c r="A3379" t="s">
        <v>83</v>
      </c>
      <c r="B3379">
        <v>57.369999999999962</v>
      </c>
      <c r="C3379">
        <v>68.82999999999997</v>
      </c>
      <c r="D3379">
        <v>0</v>
      </c>
      <c r="E3379">
        <v>0</v>
      </c>
      <c r="F3379">
        <v>87.649999999999991</v>
      </c>
      <c r="G3379" s="2">
        <v>44267.312500094908</v>
      </c>
      <c r="H3379">
        <v>3167</v>
      </c>
      <c r="I3379">
        <v>3214</v>
      </c>
      <c r="J3379">
        <v>4712</v>
      </c>
      <c r="K3379">
        <v>4724</v>
      </c>
      <c r="L3379">
        <v>1545</v>
      </c>
      <c r="M3379">
        <v>1510</v>
      </c>
      <c r="O3379">
        <f t="shared" si="104"/>
        <v>0</v>
      </c>
      <c r="P3379">
        <f t="shared" si="105"/>
        <v>280.94000000000017</v>
      </c>
    </row>
    <row r="3380" spans="1:16" x14ac:dyDescent="0.25">
      <c r="A3380" t="s">
        <v>83</v>
      </c>
      <c r="B3380">
        <v>69.42000000000003</v>
      </c>
      <c r="C3380">
        <v>67.430000000000049</v>
      </c>
      <c r="D3380">
        <v>0</v>
      </c>
      <c r="E3380">
        <v>0</v>
      </c>
      <c r="F3380">
        <v>95.29</v>
      </c>
      <c r="G3380" s="2">
        <v>44267.333333428243</v>
      </c>
      <c r="H3380">
        <v>3157</v>
      </c>
      <c r="I3380">
        <v>3140</v>
      </c>
      <c r="J3380">
        <v>4939</v>
      </c>
      <c r="K3380">
        <v>4974</v>
      </c>
      <c r="L3380">
        <v>1782</v>
      </c>
      <c r="M3380">
        <v>1834</v>
      </c>
      <c r="O3380">
        <f t="shared" si="104"/>
        <v>0</v>
      </c>
      <c r="P3380">
        <f t="shared" si="105"/>
        <v>280.94000000000017</v>
      </c>
    </row>
    <row r="3381" spans="1:16" x14ac:dyDescent="0.25">
      <c r="A3381" t="s">
        <v>83</v>
      </c>
      <c r="B3381">
        <v>69.42000000000003</v>
      </c>
      <c r="C3381">
        <v>68.789999999999978</v>
      </c>
      <c r="D3381">
        <v>0</v>
      </c>
      <c r="E3381">
        <v>0</v>
      </c>
      <c r="F3381">
        <v>95.220000000000013</v>
      </c>
      <c r="G3381" s="2">
        <v>44267.354166761572</v>
      </c>
      <c r="H3381">
        <v>3162</v>
      </c>
      <c r="I3381">
        <v>2889</v>
      </c>
      <c r="J3381">
        <v>5097</v>
      </c>
      <c r="K3381">
        <v>5139</v>
      </c>
      <c r="L3381">
        <v>1935</v>
      </c>
      <c r="M3381">
        <v>2250</v>
      </c>
      <c r="O3381">
        <f t="shared" si="104"/>
        <v>0</v>
      </c>
      <c r="P3381">
        <f t="shared" si="105"/>
        <v>280.94000000000017</v>
      </c>
    </row>
    <row r="3382" spans="1:16" x14ac:dyDescent="0.25">
      <c r="A3382" t="s">
        <v>83</v>
      </c>
      <c r="B3382">
        <v>73.650000000000048</v>
      </c>
      <c r="C3382">
        <v>72.239999999999995</v>
      </c>
      <c r="D3382">
        <v>0</v>
      </c>
      <c r="E3382">
        <v>0</v>
      </c>
      <c r="F3382">
        <v>99.48</v>
      </c>
      <c r="G3382" s="2">
        <v>44267.375000094908</v>
      </c>
      <c r="H3382">
        <v>3166</v>
      </c>
      <c r="I3382">
        <v>2855</v>
      </c>
      <c r="J3382">
        <v>5192</v>
      </c>
      <c r="K3382">
        <v>5233</v>
      </c>
      <c r="L3382">
        <v>2026</v>
      </c>
      <c r="M3382">
        <v>2378</v>
      </c>
      <c r="O3382">
        <f t="shared" si="104"/>
        <v>0</v>
      </c>
      <c r="P3382">
        <f t="shared" si="105"/>
        <v>280.94000000000017</v>
      </c>
    </row>
    <row r="3383" spans="1:16" x14ac:dyDescent="0.25">
      <c r="A3383" t="s">
        <v>83</v>
      </c>
      <c r="B3383">
        <v>73.650000000000048</v>
      </c>
      <c r="C3383">
        <v>67.239999999999995</v>
      </c>
      <c r="D3383">
        <v>0</v>
      </c>
      <c r="E3383">
        <v>0</v>
      </c>
      <c r="F3383">
        <v>95.76</v>
      </c>
      <c r="G3383" s="2">
        <v>44267.395833428243</v>
      </c>
      <c r="H3383">
        <v>3168</v>
      </c>
      <c r="I3383">
        <v>2865</v>
      </c>
      <c r="J3383">
        <v>5247</v>
      </c>
      <c r="K3383">
        <v>5274</v>
      </c>
      <c r="L3383">
        <v>2079</v>
      </c>
      <c r="M3383">
        <v>2409</v>
      </c>
      <c r="O3383">
        <f t="shared" si="104"/>
        <v>0</v>
      </c>
      <c r="P3383">
        <f t="shared" si="105"/>
        <v>280.94000000000017</v>
      </c>
    </row>
    <row r="3384" spans="1:16" x14ac:dyDescent="0.25">
      <c r="A3384" t="s">
        <v>83</v>
      </c>
      <c r="B3384">
        <v>65.099999999999966</v>
      </c>
      <c r="C3384">
        <v>66.359999999999957</v>
      </c>
      <c r="D3384">
        <v>0</v>
      </c>
      <c r="E3384">
        <v>0</v>
      </c>
      <c r="F3384">
        <v>70.159999999999982</v>
      </c>
      <c r="G3384" s="2">
        <v>44267.416666761572</v>
      </c>
      <c r="H3384">
        <v>3228</v>
      </c>
      <c r="I3384">
        <v>2939</v>
      </c>
      <c r="J3384">
        <v>5275</v>
      </c>
      <c r="K3384">
        <v>5281</v>
      </c>
      <c r="L3384">
        <v>2047</v>
      </c>
      <c r="M3384">
        <v>2342</v>
      </c>
      <c r="O3384">
        <f t="shared" si="104"/>
        <v>0</v>
      </c>
      <c r="P3384">
        <f t="shared" si="105"/>
        <v>280.94000000000017</v>
      </c>
    </row>
    <row r="3385" spans="1:16" x14ac:dyDescent="0.25">
      <c r="A3385" t="s">
        <v>83</v>
      </c>
      <c r="B3385">
        <v>65.099999999999966</v>
      </c>
      <c r="C3385">
        <v>62</v>
      </c>
      <c r="D3385">
        <v>0</v>
      </c>
      <c r="E3385">
        <v>0</v>
      </c>
      <c r="F3385">
        <v>43.05</v>
      </c>
      <c r="G3385" s="2">
        <v>44267.437500094908</v>
      </c>
      <c r="H3385">
        <v>3346</v>
      </c>
      <c r="I3385">
        <v>3072</v>
      </c>
      <c r="J3385">
        <v>5296</v>
      </c>
      <c r="K3385">
        <v>5274</v>
      </c>
      <c r="L3385">
        <v>1950</v>
      </c>
      <c r="M3385">
        <v>2202</v>
      </c>
      <c r="O3385">
        <f t="shared" si="104"/>
        <v>0</v>
      </c>
      <c r="P3385">
        <f t="shared" si="105"/>
        <v>280.94000000000017</v>
      </c>
    </row>
    <row r="3386" spans="1:16" x14ac:dyDescent="0.25">
      <c r="A3386" t="s">
        <v>83</v>
      </c>
      <c r="B3386">
        <v>63.599999999999973</v>
      </c>
      <c r="C3386">
        <v>65</v>
      </c>
      <c r="D3386">
        <v>66.69000000000004</v>
      </c>
      <c r="E3386">
        <v>0</v>
      </c>
      <c r="F3386">
        <v>31.7</v>
      </c>
      <c r="G3386" s="2">
        <v>44267.458333428243</v>
      </c>
      <c r="H3386">
        <v>3415</v>
      </c>
      <c r="I3386">
        <v>3159</v>
      </c>
      <c r="J3386">
        <v>5319</v>
      </c>
      <c r="K3386">
        <v>5279</v>
      </c>
      <c r="L3386">
        <v>1904</v>
      </c>
      <c r="M3386">
        <v>2120</v>
      </c>
      <c r="O3386">
        <f t="shared" si="104"/>
        <v>0</v>
      </c>
      <c r="P3386">
        <f t="shared" si="105"/>
        <v>280.94000000000017</v>
      </c>
    </row>
    <row r="3387" spans="1:16" x14ac:dyDescent="0.25">
      <c r="A3387" t="s">
        <v>83</v>
      </c>
      <c r="B3387">
        <v>63.599999999999973</v>
      </c>
      <c r="C3387">
        <v>65</v>
      </c>
      <c r="D3387">
        <v>68.799999999999969</v>
      </c>
      <c r="E3387">
        <v>0</v>
      </c>
      <c r="F3387">
        <v>12.59</v>
      </c>
      <c r="G3387" s="2">
        <v>44267.479166761572</v>
      </c>
      <c r="H3387">
        <v>3436</v>
      </c>
      <c r="I3387">
        <v>3100</v>
      </c>
      <c r="J3387">
        <v>5358</v>
      </c>
      <c r="K3387">
        <v>5301</v>
      </c>
      <c r="L3387">
        <v>1922</v>
      </c>
      <c r="M3387">
        <v>2201</v>
      </c>
      <c r="O3387">
        <f t="shared" si="104"/>
        <v>0</v>
      </c>
      <c r="P3387">
        <f t="shared" si="105"/>
        <v>280.94000000000017</v>
      </c>
    </row>
    <row r="3388" spans="1:16" x14ac:dyDescent="0.25">
      <c r="A3388" t="s">
        <v>83</v>
      </c>
      <c r="B3388">
        <v>63.099999999999973</v>
      </c>
      <c r="C3388">
        <v>62</v>
      </c>
      <c r="D3388">
        <v>65</v>
      </c>
      <c r="E3388">
        <v>0</v>
      </c>
      <c r="F3388">
        <v>26.23</v>
      </c>
      <c r="G3388" s="2">
        <v>44267.500000094908</v>
      </c>
      <c r="H3388">
        <v>3444</v>
      </c>
      <c r="I3388">
        <v>3137</v>
      </c>
      <c r="J3388">
        <v>5403</v>
      </c>
      <c r="K3388">
        <v>5332</v>
      </c>
      <c r="L3388">
        <v>1959</v>
      </c>
      <c r="M3388">
        <v>2195</v>
      </c>
      <c r="O3388">
        <f t="shared" si="104"/>
        <v>0</v>
      </c>
      <c r="P3388">
        <f t="shared" si="105"/>
        <v>280.94000000000017</v>
      </c>
    </row>
    <row r="3389" spans="1:16" x14ac:dyDescent="0.25">
      <c r="A3389" t="s">
        <v>83</v>
      </c>
      <c r="B3389">
        <v>63.099999999999973</v>
      </c>
      <c r="C3389">
        <v>61.130000000000052</v>
      </c>
      <c r="D3389">
        <v>65</v>
      </c>
      <c r="E3389">
        <v>0</v>
      </c>
      <c r="F3389">
        <v>18.77</v>
      </c>
      <c r="G3389" s="2">
        <v>44267.520833428243</v>
      </c>
      <c r="H3389">
        <v>3439</v>
      </c>
      <c r="I3389">
        <v>3168</v>
      </c>
      <c r="J3389">
        <v>5400</v>
      </c>
      <c r="K3389">
        <v>5345</v>
      </c>
      <c r="L3389">
        <v>1961</v>
      </c>
      <c r="M3389">
        <v>2177</v>
      </c>
      <c r="O3389">
        <f t="shared" si="104"/>
        <v>0</v>
      </c>
      <c r="P3389">
        <f t="shared" si="105"/>
        <v>280.94000000000017</v>
      </c>
    </row>
    <row r="3390" spans="1:16" x14ac:dyDescent="0.25">
      <c r="A3390" t="s">
        <v>83</v>
      </c>
      <c r="B3390">
        <v>59.789999999999978</v>
      </c>
      <c r="C3390">
        <v>63.76</v>
      </c>
      <c r="D3390">
        <v>66.69000000000004</v>
      </c>
      <c r="E3390">
        <v>0</v>
      </c>
      <c r="F3390">
        <v>13.01</v>
      </c>
      <c r="G3390" s="2">
        <v>44267.541666761572</v>
      </c>
      <c r="H3390">
        <v>3430</v>
      </c>
      <c r="I3390">
        <v>3218</v>
      </c>
      <c r="J3390">
        <v>5342</v>
      </c>
      <c r="K3390">
        <v>5324</v>
      </c>
      <c r="L3390">
        <v>1912</v>
      </c>
      <c r="M3390">
        <v>2106</v>
      </c>
      <c r="O3390">
        <f t="shared" si="104"/>
        <v>0</v>
      </c>
      <c r="P3390">
        <f t="shared" si="105"/>
        <v>280.94000000000017</v>
      </c>
    </row>
    <row r="3391" spans="1:16" x14ac:dyDescent="0.25">
      <c r="A3391" t="s">
        <v>83</v>
      </c>
      <c r="B3391">
        <v>59.789999999999978</v>
      </c>
      <c r="C3391">
        <v>56.680000000000007</v>
      </c>
      <c r="D3391">
        <v>61.130000000000052</v>
      </c>
      <c r="E3391">
        <v>0</v>
      </c>
      <c r="F3391">
        <v>6.5</v>
      </c>
      <c r="G3391" s="2">
        <v>44267.562500094908</v>
      </c>
      <c r="H3391">
        <v>3418</v>
      </c>
      <c r="I3391">
        <v>3332</v>
      </c>
      <c r="J3391">
        <v>5250</v>
      </c>
      <c r="K3391">
        <v>5264</v>
      </c>
      <c r="L3391">
        <v>1832</v>
      </c>
      <c r="M3391">
        <v>1932</v>
      </c>
      <c r="O3391">
        <f t="shared" si="104"/>
        <v>0</v>
      </c>
      <c r="P3391">
        <f t="shared" si="105"/>
        <v>280.94000000000017</v>
      </c>
    </row>
    <row r="3392" spans="1:16" x14ac:dyDescent="0.25">
      <c r="A3392" t="s">
        <v>83</v>
      </c>
      <c r="B3392">
        <v>54.40000000000002</v>
      </c>
      <c r="C3392">
        <v>54</v>
      </c>
      <c r="D3392">
        <v>58.460000000000022</v>
      </c>
      <c r="E3392">
        <v>0</v>
      </c>
      <c r="F3392">
        <v>26.05</v>
      </c>
      <c r="G3392" s="2">
        <v>44267.583333428243</v>
      </c>
      <c r="H3392">
        <v>3439</v>
      </c>
      <c r="I3392">
        <v>3353</v>
      </c>
      <c r="J3392">
        <v>5147</v>
      </c>
      <c r="K3392">
        <v>5172</v>
      </c>
      <c r="L3392">
        <v>1708</v>
      </c>
      <c r="M3392">
        <v>1819</v>
      </c>
      <c r="O3392">
        <f t="shared" si="104"/>
        <v>0</v>
      </c>
      <c r="P3392">
        <f t="shared" si="105"/>
        <v>280.94000000000017</v>
      </c>
    </row>
    <row r="3393" spans="1:16" x14ac:dyDescent="0.25">
      <c r="A3393" t="s">
        <v>83</v>
      </c>
      <c r="B3393">
        <v>54.40000000000002</v>
      </c>
      <c r="C3393">
        <v>52.24</v>
      </c>
      <c r="D3393">
        <v>55.25</v>
      </c>
      <c r="E3393">
        <v>0</v>
      </c>
      <c r="F3393">
        <v>39.94</v>
      </c>
      <c r="G3393" s="2">
        <v>44267.604166761572</v>
      </c>
      <c r="H3393">
        <v>3494</v>
      </c>
      <c r="I3393">
        <v>3344</v>
      </c>
      <c r="J3393">
        <v>5104</v>
      </c>
      <c r="K3393">
        <v>5130</v>
      </c>
      <c r="L3393">
        <v>1610</v>
      </c>
      <c r="M3393">
        <v>1786</v>
      </c>
      <c r="O3393">
        <f t="shared" si="104"/>
        <v>0</v>
      </c>
      <c r="P3393">
        <f t="shared" si="105"/>
        <v>280.94000000000017</v>
      </c>
    </row>
    <row r="3394" spans="1:16" x14ac:dyDescent="0.25">
      <c r="A3394" t="s">
        <v>83</v>
      </c>
      <c r="B3394">
        <v>56</v>
      </c>
      <c r="C3394">
        <v>54</v>
      </c>
      <c r="D3394">
        <v>57</v>
      </c>
      <c r="E3394">
        <v>0</v>
      </c>
      <c r="F3394">
        <v>55.529999999999987</v>
      </c>
      <c r="G3394" s="2">
        <v>44267.625000094908</v>
      </c>
      <c r="H3394">
        <v>3530</v>
      </c>
      <c r="I3394">
        <v>3361</v>
      </c>
      <c r="J3394">
        <v>5126</v>
      </c>
      <c r="K3394">
        <v>5136</v>
      </c>
      <c r="L3394">
        <v>1596</v>
      </c>
      <c r="M3394">
        <v>1775</v>
      </c>
      <c r="O3394">
        <f t="shared" si="104"/>
        <v>0</v>
      </c>
      <c r="P3394">
        <f t="shared" si="105"/>
        <v>280.94000000000017</v>
      </c>
    </row>
    <row r="3395" spans="1:16" x14ac:dyDescent="0.25">
      <c r="A3395" t="s">
        <v>83</v>
      </c>
      <c r="B3395">
        <v>56</v>
      </c>
      <c r="C3395">
        <v>60</v>
      </c>
      <c r="D3395">
        <v>61.130000000000052</v>
      </c>
      <c r="E3395">
        <v>0</v>
      </c>
      <c r="F3395">
        <v>9.6300000000000008</v>
      </c>
      <c r="G3395" s="2">
        <v>44267.645833428243</v>
      </c>
      <c r="H3395">
        <v>3546</v>
      </c>
      <c r="I3395">
        <v>3384</v>
      </c>
      <c r="J3395">
        <v>5171</v>
      </c>
      <c r="K3395">
        <v>5162</v>
      </c>
      <c r="L3395">
        <v>1625</v>
      </c>
      <c r="M3395">
        <v>1778</v>
      </c>
      <c r="O3395">
        <f t="shared" ref="O3395:O3458" si="106">IF(H3395&lt;500,F3395-B3395,0)</f>
        <v>0</v>
      </c>
      <c r="P3395">
        <f t="shared" si="105"/>
        <v>280.94000000000017</v>
      </c>
    </row>
    <row r="3396" spans="1:16" x14ac:dyDescent="0.25">
      <c r="A3396" t="s">
        <v>83</v>
      </c>
      <c r="B3396">
        <v>60.859999999999957</v>
      </c>
      <c r="C3396">
        <v>56.569999999999993</v>
      </c>
      <c r="D3396">
        <v>59.910000000000018</v>
      </c>
      <c r="E3396">
        <v>0</v>
      </c>
      <c r="F3396">
        <v>60.32</v>
      </c>
      <c r="G3396" s="2">
        <v>44267.666666761572</v>
      </c>
      <c r="H3396">
        <v>3574</v>
      </c>
      <c r="I3396">
        <v>3425</v>
      </c>
      <c r="J3396">
        <v>5238</v>
      </c>
      <c r="K3396">
        <v>5207</v>
      </c>
      <c r="L3396">
        <v>1664</v>
      </c>
      <c r="M3396">
        <v>1782</v>
      </c>
      <c r="O3396">
        <f t="shared" si="106"/>
        <v>0</v>
      </c>
      <c r="P3396">
        <f t="shared" ref="P3396:P3459" si="107">P3395+O3396</f>
        <v>280.94000000000017</v>
      </c>
    </row>
    <row r="3397" spans="1:16" x14ac:dyDescent="0.25">
      <c r="A3397" t="s">
        <v>83</v>
      </c>
      <c r="B3397">
        <v>60.859999999999957</v>
      </c>
      <c r="C3397">
        <v>66.69000000000004</v>
      </c>
      <c r="D3397">
        <v>71.130000000000052</v>
      </c>
      <c r="E3397">
        <v>0</v>
      </c>
      <c r="F3397">
        <v>88.86</v>
      </c>
      <c r="G3397" s="2">
        <v>44267.687500094908</v>
      </c>
      <c r="H3397">
        <v>3615</v>
      </c>
      <c r="I3397">
        <v>3417</v>
      </c>
      <c r="J3397">
        <v>5365</v>
      </c>
      <c r="K3397">
        <v>5326</v>
      </c>
      <c r="L3397">
        <v>1750</v>
      </c>
      <c r="M3397">
        <v>1909</v>
      </c>
      <c r="O3397">
        <f t="shared" si="106"/>
        <v>0</v>
      </c>
      <c r="P3397">
        <f t="shared" si="107"/>
        <v>280.94000000000017</v>
      </c>
    </row>
    <row r="3398" spans="1:16" x14ac:dyDescent="0.25">
      <c r="A3398" t="s">
        <v>83</v>
      </c>
      <c r="B3398">
        <v>74.82999999999997</v>
      </c>
      <c r="C3398">
        <v>63.160000000000018</v>
      </c>
      <c r="D3398">
        <v>72.859999999999957</v>
      </c>
      <c r="E3398">
        <v>62.859999999999957</v>
      </c>
      <c r="F3398">
        <v>111.4</v>
      </c>
      <c r="G3398" s="2">
        <v>44267.708333428243</v>
      </c>
      <c r="H3398">
        <v>3626</v>
      </c>
      <c r="I3398">
        <v>3443</v>
      </c>
      <c r="J3398">
        <v>5536</v>
      </c>
      <c r="K3398">
        <v>5502</v>
      </c>
      <c r="L3398">
        <v>1910</v>
      </c>
      <c r="M3398">
        <v>2059</v>
      </c>
      <c r="O3398">
        <f t="shared" si="106"/>
        <v>0</v>
      </c>
      <c r="P3398">
        <f t="shared" si="107"/>
        <v>280.94000000000017</v>
      </c>
    </row>
    <row r="3399" spans="1:16" x14ac:dyDescent="0.25">
      <c r="A3399" t="s">
        <v>83</v>
      </c>
      <c r="B3399">
        <v>74.82999999999997</v>
      </c>
      <c r="C3399">
        <v>77.010000000000019</v>
      </c>
      <c r="D3399">
        <v>80.400000000000048</v>
      </c>
      <c r="E3399">
        <v>82</v>
      </c>
      <c r="F3399">
        <v>137.80000000000001</v>
      </c>
      <c r="G3399" s="2">
        <v>44267.729166761572</v>
      </c>
      <c r="H3399">
        <v>3609</v>
      </c>
      <c r="I3399">
        <v>3349</v>
      </c>
      <c r="J3399">
        <v>5642</v>
      </c>
      <c r="K3399">
        <v>5632</v>
      </c>
      <c r="L3399">
        <v>2033</v>
      </c>
      <c r="M3399">
        <v>2283</v>
      </c>
      <c r="O3399">
        <f t="shared" si="106"/>
        <v>0</v>
      </c>
      <c r="P3399">
        <f t="shared" si="107"/>
        <v>280.94000000000017</v>
      </c>
    </row>
    <row r="3400" spans="1:16" x14ac:dyDescent="0.25">
      <c r="A3400" t="s">
        <v>83</v>
      </c>
      <c r="B3400">
        <v>89.739999999999952</v>
      </c>
      <c r="C3400">
        <v>85.43</v>
      </c>
      <c r="D3400">
        <v>84.989999999999966</v>
      </c>
      <c r="E3400">
        <v>81.989999999999966</v>
      </c>
      <c r="F3400">
        <v>209.42</v>
      </c>
      <c r="G3400" s="2">
        <v>44267.750000094908</v>
      </c>
      <c r="H3400">
        <v>3592</v>
      </c>
      <c r="I3400">
        <v>3336</v>
      </c>
      <c r="J3400">
        <v>5673</v>
      </c>
      <c r="K3400">
        <v>5692</v>
      </c>
      <c r="L3400">
        <v>2081</v>
      </c>
      <c r="M3400">
        <v>2356</v>
      </c>
      <c r="O3400">
        <f t="shared" si="106"/>
        <v>0</v>
      </c>
      <c r="P3400">
        <f t="shared" si="107"/>
        <v>280.94000000000017</v>
      </c>
    </row>
    <row r="3401" spans="1:16" x14ac:dyDescent="0.25">
      <c r="A3401" t="s">
        <v>83</v>
      </c>
      <c r="B3401">
        <v>89.739999999999952</v>
      </c>
      <c r="C3401">
        <v>85</v>
      </c>
      <c r="D3401">
        <v>91</v>
      </c>
      <c r="E3401">
        <v>89.739999999999952</v>
      </c>
      <c r="F3401">
        <v>204.06</v>
      </c>
      <c r="G3401" s="2">
        <v>44267.770833428243</v>
      </c>
      <c r="H3401">
        <v>3575</v>
      </c>
      <c r="I3401">
        <v>3161</v>
      </c>
      <c r="J3401">
        <v>5692</v>
      </c>
      <c r="K3401">
        <v>5711</v>
      </c>
      <c r="L3401">
        <v>2117</v>
      </c>
      <c r="M3401">
        <v>2550</v>
      </c>
      <c r="O3401">
        <f t="shared" si="106"/>
        <v>0</v>
      </c>
      <c r="P3401">
        <f t="shared" si="107"/>
        <v>280.94000000000017</v>
      </c>
    </row>
    <row r="3402" spans="1:16" x14ac:dyDescent="0.25">
      <c r="A3402" t="s">
        <v>83</v>
      </c>
      <c r="B3402">
        <v>82.5</v>
      </c>
      <c r="C3402">
        <v>82.25</v>
      </c>
      <c r="D3402">
        <v>89.25</v>
      </c>
      <c r="E3402">
        <v>80.160000000000011</v>
      </c>
      <c r="F3402">
        <v>50.01</v>
      </c>
      <c r="G3402" s="2">
        <v>44267.791666761572</v>
      </c>
      <c r="H3402">
        <v>3557</v>
      </c>
      <c r="I3402">
        <v>3156</v>
      </c>
      <c r="J3402">
        <v>5695</v>
      </c>
      <c r="K3402">
        <v>5677</v>
      </c>
      <c r="L3402">
        <v>2138</v>
      </c>
      <c r="M3402">
        <v>2521</v>
      </c>
      <c r="O3402">
        <f t="shared" si="106"/>
        <v>0</v>
      </c>
      <c r="P3402">
        <f t="shared" si="107"/>
        <v>280.94000000000017</v>
      </c>
    </row>
    <row r="3403" spans="1:16" x14ac:dyDescent="0.25">
      <c r="A3403" t="s">
        <v>83</v>
      </c>
      <c r="B3403">
        <v>82.5</v>
      </c>
      <c r="C3403">
        <v>67.339999999999975</v>
      </c>
      <c r="D3403">
        <v>82.5</v>
      </c>
      <c r="E3403">
        <v>65</v>
      </c>
      <c r="F3403">
        <v>165.09</v>
      </c>
      <c r="G3403" s="2">
        <v>44267.812500094908</v>
      </c>
      <c r="H3403">
        <v>3536</v>
      </c>
      <c r="I3403">
        <v>3125</v>
      </c>
      <c r="J3403">
        <v>5599</v>
      </c>
      <c r="K3403">
        <v>5568</v>
      </c>
      <c r="L3403">
        <v>2063</v>
      </c>
      <c r="M3403">
        <v>2443</v>
      </c>
      <c r="O3403">
        <f t="shared" si="106"/>
        <v>0</v>
      </c>
      <c r="P3403">
        <f t="shared" si="107"/>
        <v>280.94000000000017</v>
      </c>
    </row>
    <row r="3404" spans="1:16" x14ac:dyDescent="0.25">
      <c r="A3404" t="s">
        <v>83</v>
      </c>
      <c r="B3404">
        <v>65</v>
      </c>
      <c r="C3404">
        <v>67.42000000000003</v>
      </c>
      <c r="D3404">
        <v>75.239999999999981</v>
      </c>
      <c r="E3404">
        <v>76</v>
      </c>
      <c r="F3404">
        <v>111.59</v>
      </c>
      <c r="G3404" s="2">
        <v>44267.833333428243</v>
      </c>
      <c r="H3404">
        <v>3514</v>
      </c>
      <c r="I3404">
        <v>3147</v>
      </c>
      <c r="J3404">
        <v>5404</v>
      </c>
      <c r="K3404">
        <v>5389</v>
      </c>
      <c r="L3404">
        <v>1890</v>
      </c>
      <c r="M3404">
        <v>2242</v>
      </c>
      <c r="O3404">
        <f t="shared" si="106"/>
        <v>0</v>
      </c>
      <c r="P3404">
        <f t="shared" si="107"/>
        <v>280.94000000000017</v>
      </c>
    </row>
    <row r="3405" spans="1:16" x14ac:dyDescent="0.25">
      <c r="A3405" t="s">
        <v>83</v>
      </c>
      <c r="B3405">
        <v>65</v>
      </c>
      <c r="C3405">
        <v>62.730000000000011</v>
      </c>
      <c r="D3405">
        <v>72</v>
      </c>
      <c r="E3405">
        <v>71</v>
      </c>
      <c r="F3405">
        <v>116.39</v>
      </c>
      <c r="G3405" s="2">
        <v>44267.854166761572</v>
      </c>
      <c r="H3405">
        <v>3489</v>
      </c>
      <c r="I3405">
        <v>2968</v>
      </c>
      <c r="J3405">
        <v>5202</v>
      </c>
      <c r="K3405">
        <v>5198</v>
      </c>
      <c r="L3405">
        <v>1713</v>
      </c>
      <c r="M3405">
        <v>2230</v>
      </c>
      <c r="O3405">
        <f t="shared" si="106"/>
        <v>0</v>
      </c>
      <c r="P3405">
        <f t="shared" si="107"/>
        <v>280.94000000000017</v>
      </c>
    </row>
    <row r="3406" spans="1:16" x14ac:dyDescent="0.25">
      <c r="A3406" t="s">
        <v>83</v>
      </c>
      <c r="B3406">
        <v>63.299999999999969</v>
      </c>
      <c r="C3406">
        <v>68.460000000000022</v>
      </c>
      <c r="D3406">
        <v>74.489999999999981</v>
      </c>
      <c r="E3406">
        <v>65.680000000000049</v>
      </c>
      <c r="F3406">
        <v>123.09</v>
      </c>
      <c r="G3406" s="2">
        <v>44267.875000094908</v>
      </c>
      <c r="H3406">
        <v>3449</v>
      </c>
      <c r="I3406">
        <v>2981</v>
      </c>
      <c r="J3406">
        <v>5008</v>
      </c>
      <c r="K3406">
        <v>5010</v>
      </c>
      <c r="L3406">
        <v>1559</v>
      </c>
      <c r="M3406">
        <v>2029</v>
      </c>
      <c r="O3406">
        <f t="shared" si="106"/>
        <v>0</v>
      </c>
      <c r="P3406">
        <f t="shared" si="107"/>
        <v>280.94000000000017</v>
      </c>
    </row>
    <row r="3407" spans="1:16" x14ac:dyDescent="0.25">
      <c r="A3407" t="s">
        <v>83</v>
      </c>
      <c r="B3407">
        <v>63.299999999999969</v>
      </c>
      <c r="C3407">
        <v>58.339999999999982</v>
      </c>
      <c r="D3407">
        <v>65</v>
      </c>
      <c r="E3407">
        <v>47.526000000000003</v>
      </c>
      <c r="F3407">
        <v>101</v>
      </c>
      <c r="G3407" s="2">
        <v>44267.895833428243</v>
      </c>
      <c r="H3407">
        <v>3394</v>
      </c>
      <c r="I3407">
        <v>2942</v>
      </c>
      <c r="J3407">
        <v>4793</v>
      </c>
      <c r="K3407">
        <v>4792</v>
      </c>
      <c r="L3407">
        <v>1399</v>
      </c>
      <c r="M3407">
        <v>1850</v>
      </c>
      <c r="O3407">
        <f t="shared" si="106"/>
        <v>0</v>
      </c>
      <c r="P3407">
        <f t="shared" si="107"/>
        <v>280.94000000000017</v>
      </c>
    </row>
    <row r="3408" spans="1:16" x14ac:dyDescent="0.25">
      <c r="A3408" t="s">
        <v>83</v>
      </c>
      <c r="B3408">
        <v>50.150000000000013</v>
      </c>
      <c r="C3408">
        <v>61.480000000000011</v>
      </c>
      <c r="D3408">
        <v>56.15000000000002</v>
      </c>
      <c r="E3408">
        <v>53</v>
      </c>
      <c r="F3408">
        <v>118.38</v>
      </c>
      <c r="G3408" s="2">
        <v>44267.916666761572</v>
      </c>
      <c r="H3408">
        <v>3337</v>
      </c>
      <c r="I3408">
        <v>2967</v>
      </c>
      <c r="J3408">
        <v>4566</v>
      </c>
      <c r="K3408">
        <v>4567</v>
      </c>
      <c r="L3408">
        <v>1229</v>
      </c>
      <c r="M3408">
        <v>1600</v>
      </c>
      <c r="O3408">
        <f t="shared" si="106"/>
        <v>0</v>
      </c>
      <c r="P3408">
        <f t="shared" si="107"/>
        <v>280.94000000000017</v>
      </c>
    </row>
    <row r="3409" spans="1:16" x14ac:dyDescent="0.25">
      <c r="A3409" t="s">
        <v>83</v>
      </c>
      <c r="B3409">
        <v>50.150000000000013</v>
      </c>
      <c r="C3409">
        <v>48</v>
      </c>
      <c r="D3409">
        <v>52.660000000000011</v>
      </c>
      <c r="E3409">
        <v>48.650000000000013</v>
      </c>
      <c r="F3409">
        <v>106.57</v>
      </c>
      <c r="G3409" s="2">
        <v>44267.937500094908</v>
      </c>
      <c r="H3409">
        <v>3279</v>
      </c>
      <c r="I3409">
        <v>2927</v>
      </c>
      <c r="J3409">
        <v>4403</v>
      </c>
      <c r="K3409">
        <v>4410</v>
      </c>
      <c r="L3409">
        <v>1124</v>
      </c>
      <c r="M3409">
        <v>1483</v>
      </c>
      <c r="O3409">
        <f t="shared" si="106"/>
        <v>0</v>
      </c>
      <c r="P3409">
        <f t="shared" si="107"/>
        <v>280.94000000000017</v>
      </c>
    </row>
    <row r="3410" spans="1:16" x14ac:dyDescent="0.25">
      <c r="A3410" t="s">
        <v>84</v>
      </c>
      <c r="B3410">
        <v>52.299999999999969</v>
      </c>
      <c r="C3410">
        <v>68.400000000000034</v>
      </c>
      <c r="D3410">
        <v>0</v>
      </c>
      <c r="E3410">
        <v>0</v>
      </c>
      <c r="F3410">
        <v>51.49</v>
      </c>
      <c r="G3410" s="2">
        <v>44267.958333428243</v>
      </c>
      <c r="H3410">
        <v>3209</v>
      </c>
      <c r="I3410">
        <v>2940</v>
      </c>
      <c r="J3410">
        <v>4312</v>
      </c>
      <c r="K3410">
        <v>4317</v>
      </c>
      <c r="L3410">
        <v>1103</v>
      </c>
      <c r="M3410">
        <v>1377</v>
      </c>
      <c r="O3410">
        <f t="shared" si="106"/>
        <v>0</v>
      </c>
      <c r="P3410">
        <f t="shared" si="107"/>
        <v>280.94000000000017</v>
      </c>
    </row>
    <row r="3411" spans="1:16" x14ac:dyDescent="0.25">
      <c r="A3411" t="s">
        <v>84</v>
      </c>
      <c r="B3411">
        <v>52.299999999999969</v>
      </c>
      <c r="C3411">
        <v>60.789999999999978</v>
      </c>
      <c r="D3411">
        <v>0</v>
      </c>
      <c r="E3411">
        <v>0</v>
      </c>
      <c r="F3411">
        <v>73.430000000000007</v>
      </c>
      <c r="G3411" s="2">
        <v>44267.979166761572</v>
      </c>
      <c r="H3411">
        <v>3136</v>
      </c>
      <c r="I3411">
        <v>2889</v>
      </c>
      <c r="J3411">
        <v>4209</v>
      </c>
      <c r="K3411">
        <v>4211</v>
      </c>
      <c r="L3411">
        <v>1073</v>
      </c>
      <c r="M3411">
        <v>1322</v>
      </c>
      <c r="O3411">
        <f t="shared" si="106"/>
        <v>0</v>
      </c>
      <c r="P3411">
        <f t="shared" si="107"/>
        <v>280.94000000000017</v>
      </c>
    </row>
    <row r="3412" spans="1:16" x14ac:dyDescent="0.25">
      <c r="A3412" t="s">
        <v>84</v>
      </c>
      <c r="B3412">
        <v>44.960000000000022</v>
      </c>
      <c r="C3412">
        <v>62.319999999999979</v>
      </c>
      <c r="D3412">
        <v>0</v>
      </c>
      <c r="E3412">
        <v>0</v>
      </c>
      <c r="F3412">
        <v>58.18</v>
      </c>
      <c r="G3412" s="2">
        <v>44268.000000094908</v>
      </c>
      <c r="H3412">
        <v>3112</v>
      </c>
      <c r="I3412">
        <v>2903</v>
      </c>
      <c r="J3412">
        <v>4084</v>
      </c>
      <c r="K3412">
        <v>4081</v>
      </c>
      <c r="L3412">
        <v>972</v>
      </c>
      <c r="M3412">
        <v>1178</v>
      </c>
      <c r="O3412">
        <f t="shared" si="106"/>
        <v>0</v>
      </c>
      <c r="P3412">
        <f t="shared" si="107"/>
        <v>280.94000000000017</v>
      </c>
    </row>
    <row r="3413" spans="1:16" x14ac:dyDescent="0.25">
      <c r="A3413" t="s">
        <v>84</v>
      </c>
      <c r="B3413">
        <v>44.960000000000022</v>
      </c>
      <c r="C3413">
        <v>62.55999999999996</v>
      </c>
      <c r="D3413">
        <v>0</v>
      </c>
      <c r="E3413">
        <v>0</v>
      </c>
      <c r="F3413">
        <v>137.68</v>
      </c>
      <c r="G3413" s="2">
        <v>44268.020833428243</v>
      </c>
      <c r="H3413">
        <v>3139</v>
      </c>
      <c r="I3413">
        <v>3003</v>
      </c>
      <c r="J3413">
        <v>3956</v>
      </c>
      <c r="K3413">
        <v>3955</v>
      </c>
      <c r="L3413">
        <v>817</v>
      </c>
      <c r="M3413">
        <v>952</v>
      </c>
      <c r="O3413">
        <f t="shared" si="106"/>
        <v>0</v>
      </c>
      <c r="P3413">
        <f t="shared" si="107"/>
        <v>280.94000000000017</v>
      </c>
    </row>
    <row r="3414" spans="1:16" x14ac:dyDescent="0.25">
      <c r="A3414" t="s">
        <v>84</v>
      </c>
      <c r="B3414">
        <v>38.460000000000022</v>
      </c>
      <c r="C3414">
        <v>67.880000000000052</v>
      </c>
      <c r="D3414">
        <v>0</v>
      </c>
      <c r="E3414">
        <v>0</v>
      </c>
      <c r="F3414">
        <v>158.85</v>
      </c>
      <c r="G3414" s="2">
        <v>44268.041666761572</v>
      </c>
      <c r="H3414">
        <v>3163</v>
      </c>
      <c r="I3414">
        <v>3035</v>
      </c>
      <c r="J3414">
        <v>3834</v>
      </c>
      <c r="K3414">
        <v>3834</v>
      </c>
      <c r="L3414">
        <v>671</v>
      </c>
      <c r="M3414">
        <v>799</v>
      </c>
      <c r="O3414">
        <f t="shared" si="106"/>
        <v>0</v>
      </c>
      <c r="P3414">
        <f t="shared" si="107"/>
        <v>280.94000000000017</v>
      </c>
    </row>
    <row r="3415" spans="1:16" x14ac:dyDescent="0.25">
      <c r="A3415" t="s">
        <v>84</v>
      </c>
      <c r="B3415">
        <v>38.460000000000022</v>
      </c>
      <c r="C3415">
        <v>63.430000000000021</v>
      </c>
      <c r="D3415">
        <v>0</v>
      </c>
      <c r="E3415">
        <v>0</v>
      </c>
      <c r="F3415">
        <v>101.13</v>
      </c>
      <c r="G3415" s="2">
        <v>44268.062500094908</v>
      </c>
      <c r="H3415">
        <v>3185</v>
      </c>
      <c r="I3415">
        <v>3064</v>
      </c>
      <c r="J3415">
        <v>3728</v>
      </c>
      <c r="K3415">
        <v>3734</v>
      </c>
      <c r="L3415">
        <v>543</v>
      </c>
      <c r="M3415">
        <v>670</v>
      </c>
      <c r="O3415">
        <f t="shared" si="106"/>
        <v>0</v>
      </c>
      <c r="P3415">
        <f t="shared" si="107"/>
        <v>280.94000000000017</v>
      </c>
    </row>
    <row r="3416" spans="1:16" x14ac:dyDescent="0.25">
      <c r="A3416" t="s">
        <v>84</v>
      </c>
      <c r="B3416">
        <v>33</v>
      </c>
      <c r="C3416">
        <v>62.210000000000022</v>
      </c>
      <c r="D3416">
        <v>0</v>
      </c>
      <c r="E3416">
        <v>0</v>
      </c>
      <c r="F3416">
        <v>-168.99</v>
      </c>
      <c r="G3416" s="2">
        <v>44268.083333428243</v>
      </c>
      <c r="H3416">
        <v>3200</v>
      </c>
      <c r="I3416">
        <v>3088</v>
      </c>
      <c r="J3416">
        <v>3639</v>
      </c>
      <c r="K3416">
        <v>3641</v>
      </c>
      <c r="L3416">
        <v>439</v>
      </c>
      <c r="M3416">
        <v>553</v>
      </c>
      <c r="O3416">
        <f t="shared" si="106"/>
        <v>0</v>
      </c>
      <c r="P3416">
        <f t="shared" si="107"/>
        <v>280.94000000000017</v>
      </c>
    </row>
    <row r="3417" spans="1:16" x14ac:dyDescent="0.25">
      <c r="A3417" t="s">
        <v>84</v>
      </c>
      <c r="B3417">
        <v>33</v>
      </c>
      <c r="C3417">
        <v>57.869999999999962</v>
      </c>
      <c r="D3417">
        <v>0</v>
      </c>
      <c r="E3417">
        <v>0</v>
      </c>
      <c r="F3417">
        <v>-42.59</v>
      </c>
      <c r="G3417" s="2">
        <v>44268.104166761572</v>
      </c>
      <c r="H3417">
        <v>3208</v>
      </c>
      <c r="I3417">
        <v>3161</v>
      </c>
      <c r="J3417">
        <v>3558</v>
      </c>
      <c r="K3417">
        <v>3561</v>
      </c>
      <c r="L3417">
        <v>350</v>
      </c>
      <c r="M3417">
        <v>400</v>
      </c>
      <c r="O3417">
        <f t="shared" si="106"/>
        <v>0</v>
      </c>
      <c r="P3417">
        <f t="shared" si="107"/>
        <v>280.94000000000017</v>
      </c>
    </row>
    <row r="3418" spans="1:16" x14ac:dyDescent="0.25">
      <c r="A3418" t="s">
        <v>84</v>
      </c>
      <c r="B3418">
        <v>27.70000000000001</v>
      </c>
      <c r="C3418">
        <v>44.960000000000022</v>
      </c>
      <c r="D3418">
        <v>0</v>
      </c>
      <c r="E3418">
        <v>0</v>
      </c>
      <c r="F3418">
        <v>0</v>
      </c>
      <c r="G3418" s="2">
        <v>44268.125000094908</v>
      </c>
      <c r="H3418">
        <v>3215</v>
      </c>
      <c r="I3418">
        <v>3159</v>
      </c>
      <c r="J3418">
        <v>3486</v>
      </c>
      <c r="K3418">
        <v>3488</v>
      </c>
      <c r="L3418">
        <v>271</v>
      </c>
      <c r="M3418">
        <v>329</v>
      </c>
      <c r="O3418">
        <f t="shared" si="106"/>
        <v>0</v>
      </c>
      <c r="P3418">
        <f t="shared" si="107"/>
        <v>280.94000000000017</v>
      </c>
    </row>
    <row r="3419" spans="1:16" x14ac:dyDescent="0.25">
      <c r="A3419" t="s">
        <v>84</v>
      </c>
      <c r="B3419">
        <v>27.70000000000001</v>
      </c>
      <c r="C3419">
        <v>41.179999999999993</v>
      </c>
      <c r="D3419">
        <v>0</v>
      </c>
      <c r="E3419">
        <v>0</v>
      </c>
      <c r="F3419">
        <v>28.75</v>
      </c>
      <c r="G3419" s="2">
        <v>44268.145833428243</v>
      </c>
      <c r="H3419">
        <v>3219</v>
      </c>
      <c r="I3419">
        <v>3168</v>
      </c>
      <c r="J3419">
        <v>3446</v>
      </c>
      <c r="K3419">
        <v>3450</v>
      </c>
      <c r="L3419">
        <v>227</v>
      </c>
      <c r="M3419">
        <v>282</v>
      </c>
      <c r="O3419">
        <f t="shared" si="106"/>
        <v>0</v>
      </c>
      <c r="P3419">
        <f t="shared" si="107"/>
        <v>280.94000000000017</v>
      </c>
    </row>
    <row r="3420" spans="1:16" x14ac:dyDescent="0.25">
      <c r="A3420" t="s">
        <v>84</v>
      </c>
      <c r="B3420">
        <v>22.059999999999992</v>
      </c>
      <c r="C3420">
        <v>27.38</v>
      </c>
      <c r="D3420">
        <v>0</v>
      </c>
      <c r="E3420">
        <v>0</v>
      </c>
      <c r="F3420">
        <v>115.2</v>
      </c>
      <c r="G3420" s="2">
        <v>44268.166666761572</v>
      </c>
      <c r="H3420">
        <v>3211</v>
      </c>
      <c r="I3420">
        <v>3143</v>
      </c>
      <c r="J3420">
        <v>3436</v>
      </c>
      <c r="K3420">
        <v>3437</v>
      </c>
      <c r="L3420">
        <v>225</v>
      </c>
      <c r="M3420">
        <v>294</v>
      </c>
      <c r="O3420">
        <f t="shared" si="106"/>
        <v>0</v>
      </c>
      <c r="P3420">
        <f t="shared" si="107"/>
        <v>280.94000000000017</v>
      </c>
    </row>
    <row r="3421" spans="1:16" x14ac:dyDescent="0.25">
      <c r="A3421" t="s">
        <v>84</v>
      </c>
      <c r="B3421">
        <v>22.059999999999992</v>
      </c>
      <c r="C3421">
        <v>25.259999999999991</v>
      </c>
      <c r="D3421">
        <v>0</v>
      </c>
      <c r="E3421">
        <v>0</v>
      </c>
      <c r="F3421">
        <v>242.02</v>
      </c>
      <c r="G3421" s="2">
        <v>44268.187500094908</v>
      </c>
      <c r="H3421">
        <v>3190</v>
      </c>
      <c r="I3421">
        <v>3078</v>
      </c>
      <c r="J3421">
        <v>3434</v>
      </c>
      <c r="K3421">
        <v>3436</v>
      </c>
      <c r="L3421">
        <v>244</v>
      </c>
      <c r="M3421">
        <v>358</v>
      </c>
      <c r="O3421">
        <f t="shared" si="106"/>
        <v>0</v>
      </c>
      <c r="P3421">
        <f t="shared" si="107"/>
        <v>280.94000000000017</v>
      </c>
    </row>
    <row r="3422" spans="1:16" x14ac:dyDescent="0.25">
      <c r="A3422" t="s">
        <v>84</v>
      </c>
      <c r="B3422">
        <v>27.789999999999988</v>
      </c>
      <c r="C3422">
        <v>24.850000000000009</v>
      </c>
      <c r="D3422">
        <v>0</v>
      </c>
      <c r="E3422">
        <v>0</v>
      </c>
      <c r="F3422">
        <v>142.22999999999999</v>
      </c>
      <c r="G3422" s="2">
        <v>44268.208333428243</v>
      </c>
      <c r="H3422">
        <v>3164</v>
      </c>
      <c r="I3422">
        <v>3076</v>
      </c>
      <c r="J3422">
        <v>3443</v>
      </c>
      <c r="K3422">
        <v>3442</v>
      </c>
      <c r="L3422">
        <v>279</v>
      </c>
      <c r="M3422">
        <v>366</v>
      </c>
      <c r="O3422">
        <f t="shared" si="106"/>
        <v>0</v>
      </c>
      <c r="P3422">
        <f t="shared" si="107"/>
        <v>280.94000000000017</v>
      </c>
    </row>
    <row r="3423" spans="1:16" x14ac:dyDescent="0.25">
      <c r="A3423" t="s">
        <v>84</v>
      </c>
      <c r="B3423">
        <v>27.789999999999988</v>
      </c>
      <c r="C3423">
        <v>31</v>
      </c>
      <c r="D3423">
        <v>0</v>
      </c>
      <c r="E3423">
        <v>0</v>
      </c>
      <c r="F3423">
        <v>169.55</v>
      </c>
      <c r="G3423" s="2">
        <v>44268.229166761572</v>
      </c>
      <c r="H3423">
        <v>3132</v>
      </c>
      <c r="I3423">
        <v>3086</v>
      </c>
      <c r="J3423">
        <v>3497</v>
      </c>
      <c r="K3423">
        <v>3496</v>
      </c>
      <c r="L3423">
        <v>365</v>
      </c>
      <c r="M3423">
        <v>410</v>
      </c>
      <c r="O3423">
        <f t="shared" si="106"/>
        <v>0</v>
      </c>
      <c r="P3423">
        <f t="shared" si="107"/>
        <v>280.94000000000017</v>
      </c>
    </row>
    <row r="3424" spans="1:16" x14ac:dyDescent="0.25">
      <c r="A3424" t="s">
        <v>84</v>
      </c>
      <c r="B3424">
        <v>36.700000000000017</v>
      </c>
      <c r="C3424">
        <v>35.610000000000007</v>
      </c>
      <c r="D3424">
        <v>0</v>
      </c>
      <c r="E3424">
        <v>0</v>
      </c>
      <c r="F3424">
        <v>134.77000000000001</v>
      </c>
      <c r="G3424" s="2">
        <v>44268.250000094908</v>
      </c>
      <c r="H3424">
        <v>3101</v>
      </c>
      <c r="I3424">
        <v>3082</v>
      </c>
      <c r="J3424">
        <v>3596</v>
      </c>
      <c r="K3424">
        <v>3592</v>
      </c>
      <c r="L3424">
        <v>495</v>
      </c>
      <c r="M3424">
        <v>510</v>
      </c>
      <c r="O3424">
        <f t="shared" si="106"/>
        <v>0</v>
      </c>
      <c r="P3424">
        <f t="shared" si="107"/>
        <v>280.94000000000017</v>
      </c>
    </row>
    <row r="3425" spans="1:16" x14ac:dyDescent="0.25">
      <c r="A3425" t="s">
        <v>84</v>
      </c>
      <c r="B3425">
        <v>36.700000000000017</v>
      </c>
      <c r="C3425">
        <v>40.059999999999967</v>
      </c>
      <c r="D3425">
        <v>0</v>
      </c>
      <c r="E3425">
        <v>0</v>
      </c>
      <c r="F3425">
        <v>141.85</v>
      </c>
      <c r="G3425" s="2">
        <v>44268.270833428243</v>
      </c>
      <c r="H3425">
        <v>3072</v>
      </c>
      <c r="I3425">
        <v>2870</v>
      </c>
      <c r="J3425">
        <v>3707</v>
      </c>
      <c r="K3425">
        <v>3703</v>
      </c>
      <c r="L3425">
        <v>635</v>
      </c>
      <c r="M3425">
        <v>833</v>
      </c>
      <c r="O3425">
        <f t="shared" si="106"/>
        <v>0</v>
      </c>
      <c r="P3425">
        <f t="shared" si="107"/>
        <v>280.94000000000017</v>
      </c>
    </row>
    <row r="3426" spans="1:16" x14ac:dyDescent="0.25">
      <c r="A3426" t="s">
        <v>84</v>
      </c>
      <c r="B3426">
        <v>54.640000000000029</v>
      </c>
      <c r="C3426">
        <v>44</v>
      </c>
      <c r="D3426">
        <v>0</v>
      </c>
      <c r="E3426">
        <v>0</v>
      </c>
      <c r="F3426">
        <v>99.7</v>
      </c>
      <c r="G3426" s="2">
        <v>44268.291666761572</v>
      </c>
      <c r="H3426">
        <v>3079</v>
      </c>
      <c r="I3426">
        <v>2877</v>
      </c>
      <c r="J3426">
        <v>3827</v>
      </c>
      <c r="K3426">
        <v>3819</v>
      </c>
      <c r="L3426">
        <v>748</v>
      </c>
      <c r="M3426">
        <v>942</v>
      </c>
      <c r="O3426">
        <f t="shared" si="106"/>
        <v>0</v>
      </c>
      <c r="P3426">
        <f t="shared" si="107"/>
        <v>280.94000000000017</v>
      </c>
    </row>
    <row r="3427" spans="1:16" x14ac:dyDescent="0.25">
      <c r="A3427" t="s">
        <v>84</v>
      </c>
      <c r="B3427">
        <v>54.640000000000029</v>
      </c>
      <c r="C3427">
        <v>56.869999999999962</v>
      </c>
      <c r="D3427">
        <v>0</v>
      </c>
      <c r="E3427">
        <v>0</v>
      </c>
      <c r="F3427">
        <v>121.26</v>
      </c>
      <c r="G3427" s="2">
        <v>44268.312500094908</v>
      </c>
      <c r="H3427">
        <v>3123</v>
      </c>
      <c r="I3427">
        <v>2928</v>
      </c>
      <c r="J3427">
        <v>3984</v>
      </c>
      <c r="K3427">
        <v>3981</v>
      </c>
      <c r="L3427">
        <v>861</v>
      </c>
      <c r="M3427">
        <v>1053</v>
      </c>
      <c r="O3427">
        <f t="shared" si="106"/>
        <v>0</v>
      </c>
      <c r="P3427">
        <f t="shared" si="107"/>
        <v>280.94000000000017</v>
      </c>
    </row>
    <row r="3428" spans="1:16" x14ac:dyDescent="0.25">
      <c r="A3428" t="s">
        <v>84</v>
      </c>
      <c r="B3428">
        <v>65.25</v>
      </c>
      <c r="C3428">
        <v>60</v>
      </c>
      <c r="D3428">
        <v>0</v>
      </c>
      <c r="E3428">
        <v>0</v>
      </c>
      <c r="F3428">
        <v>95.96</v>
      </c>
      <c r="G3428" s="2">
        <v>44268.333333428243</v>
      </c>
      <c r="H3428">
        <v>3167</v>
      </c>
      <c r="I3428">
        <v>2920</v>
      </c>
      <c r="J3428">
        <v>4171</v>
      </c>
      <c r="K3428">
        <v>4178</v>
      </c>
      <c r="L3428">
        <v>1004</v>
      </c>
      <c r="M3428">
        <v>1258</v>
      </c>
      <c r="O3428">
        <f t="shared" si="106"/>
        <v>0</v>
      </c>
      <c r="P3428">
        <f t="shared" si="107"/>
        <v>280.94000000000017</v>
      </c>
    </row>
    <row r="3429" spans="1:16" x14ac:dyDescent="0.25">
      <c r="A3429" t="s">
        <v>84</v>
      </c>
      <c r="B3429">
        <v>65.25</v>
      </c>
      <c r="C3429">
        <v>72.92000000000003</v>
      </c>
      <c r="D3429">
        <v>0</v>
      </c>
      <c r="E3429">
        <v>0</v>
      </c>
      <c r="F3429">
        <v>110.25</v>
      </c>
      <c r="G3429" s="2">
        <v>44268.354166761572</v>
      </c>
      <c r="H3429">
        <v>3211</v>
      </c>
      <c r="I3429">
        <v>2738</v>
      </c>
      <c r="J3429">
        <v>4338</v>
      </c>
      <c r="K3429">
        <v>4342</v>
      </c>
      <c r="L3429">
        <v>1127</v>
      </c>
      <c r="M3429">
        <v>1604</v>
      </c>
      <c r="O3429">
        <f t="shared" si="106"/>
        <v>0</v>
      </c>
      <c r="P3429">
        <f t="shared" si="107"/>
        <v>280.94000000000017</v>
      </c>
    </row>
    <row r="3430" spans="1:16" x14ac:dyDescent="0.25">
      <c r="A3430" t="s">
        <v>84</v>
      </c>
      <c r="B3430">
        <v>68.390000000000043</v>
      </c>
      <c r="C3430">
        <v>69.529999999999987</v>
      </c>
      <c r="D3430">
        <v>0</v>
      </c>
      <c r="E3430">
        <v>0</v>
      </c>
      <c r="F3430">
        <v>110.42</v>
      </c>
      <c r="G3430" s="2">
        <v>44268.375000094908</v>
      </c>
      <c r="H3430">
        <v>3254</v>
      </c>
      <c r="I3430">
        <v>2787</v>
      </c>
      <c r="J3430">
        <v>4476</v>
      </c>
      <c r="K3430">
        <v>4472</v>
      </c>
      <c r="L3430">
        <v>1222</v>
      </c>
      <c r="M3430">
        <v>1685</v>
      </c>
      <c r="O3430">
        <f t="shared" si="106"/>
        <v>0</v>
      </c>
      <c r="P3430">
        <f t="shared" si="107"/>
        <v>280.94000000000017</v>
      </c>
    </row>
    <row r="3431" spans="1:16" x14ac:dyDescent="0.25">
      <c r="A3431" t="s">
        <v>84</v>
      </c>
      <c r="B3431">
        <v>68.390000000000043</v>
      </c>
      <c r="C3431">
        <v>72.239999999999995</v>
      </c>
      <c r="D3431">
        <v>0</v>
      </c>
      <c r="E3431">
        <v>0</v>
      </c>
      <c r="F3431">
        <v>86.55</v>
      </c>
      <c r="G3431" s="2">
        <v>44268.395833428243</v>
      </c>
      <c r="H3431">
        <v>3294</v>
      </c>
      <c r="I3431">
        <v>2904</v>
      </c>
      <c r="J3431">
        <v>4596</v>
      </c>
      <c r="K3431">
        <v>4583</v>
      </c>
      <c r="L3431">
        <v>1302</v>
      </c>
      <c r="M3431">
        <v>1679</v>
      </c>
      <c r="O3431">
        <f t="shared" si="106"/>
        <v>0</v>
      </c>
      <c r="P3431">
        <f t="shared" si="107"/>
        <v>280.94000000000017</v>
      </c>
    </row>
    <row r="3432" spans="1:16" x14ac:dyDescent="0.25">
      <c r="A3432" t="s">
        <v>84</v>
      </c>
      <c r="B3432">
        <v>65</v>
      </c>
      <c r="C3432">
        <v>68.400000000000034</v>
      </c>
      <c r="D3432">
        <v>0</v>
      </c>
      <c r="E3432">
        <v>0</v>
      </c>
      <c r="F3432">
        <v>85.18</v>
      </c>
      <c r="G3432" s="2">
        <v>44268.416666761572</v>
      </c>
      <c r="H3432">
        <v>3375</v>
      </c>
      <c r="I3432">
        <v>3042</v>
      </c>
      <c r="J3432">
        <v>4698</v>
      </c>
      <c r="K3432">
        <v>4677</v>
      </c>
      <c r="L3432">
        <v>1323</v>
      </c>
      <c r="M3432">
        <v>1635</v>
      </c>
      <c r="O3432">
        <f t="shared" si="106"/>
        <v>0</v>
      </c>
      <c r="P3432">
        <f t="shared" si="107"/>
        <v>280.94000000000017</v>
      </c>
    </row>
    <row r="3433" spans="1:16" x14ac:dyDescent="0.25">
      <c r="A3433" t="s">
        <v>84</v>
      </c>
      <c r="B3433">
        <v>65</v>
      </c>
      <c r="C3433">
        <v>61</v>
      </c>
      <c r="D3433">
        <v>0</v>
      </c>
      <c r="E3433">
        <v>0</v>
      </c>
      <c r="F3433">
        <v>67.409999999999982</v>
      </c>
      <c r="G3433" s="2">
        <v>44268.437500094908</v>
      </c>
      <c r="H3433">
        <v>3499</v>
      </c>
      <c r="I3433">
        <v>3187</v>
      </c>
      <c r="J3433">
        <v>4768</v>
      </c>
      <c r="K3433">
        <v>4734</v>
      </c>
      <c r="L3433">
        <v>1269</v>
      </c>
      <c r="M3433">
        <v>1547</v>
      </c>
      <c r="O3433">
        <f t="shared" si="106"/>
        <v>0</v>
      </c>
      <c r="P3433">
        <f t="shared" si="107"/>
        <v>280.94000000000017</v>
      </c>
    </row>
    <row r="3434" spans="1:16" x14ac:dyDescent="0.25">
      <c r="A3434" t="s">
        <v>84</v>
      </c>
      <c r="B3434">
        <v>58.700000000000031</v>
      </c>
      <c r="C3434">
        <v>53.920000000000023</v>
      </c>
      <c r="D3434">
        <v>62.180000000000021</v>
      </c>
      <c r="E3434">
        <v>0</v>
      </c>
      <c r="F3434">
        <v>101.69</v>
      </c>
      <c r="G3434" s="2">
        <v>44268.458333428243</v>
      </c>
      <c r="H3434">
        <v>3617</v>
      </c>
      <c r="I3434">
        <v>3335</v>
      </c>
      <c r="J3434">
        <v>4810</v>
      </c>
      <c r="K3434">
        <v>4759</v>
      </c>
      <c r="L3434">
        <v>1193</v>
      </c>
      <c r="M3434">
        <v>1424</v>
      </c>
      <c r="O3434">
        <f t="shared" si="106"/>
        <v>0</v>
      </c>
      <c r="P3434">
        <f t="shared" si="107"/>
        <v>280.94000000000017</v>
      </c>
    </row>
    <row r="3435" spans="1:16" x14ac:dyDescent="0.25">
      <c r="A3435" t="s">
        <v>84</v>
      </c>
      <c r="B3435">
        <v>58.700000000000031</v>
      </c>
      <c r="C3435">
        <v>58.25</v>
      </c>
      <c r="D3435">
        <v>64</v>
      </c>
      <c r="E3435">
        <v>0</v>
      </c>
      <c r="F3435">
        <v>14.67</v>
      </c>
      <c r="G3435" s="2">
        <v>44268.479166761572</v>
      </c>
      <c r="H3435">
        <v>3730</v>
      </c>
      <c r="I3435">
        <v>3477</v>
      </c>
      <c r="J3435">
        <v>4842</v>
      </c>
      <c r="K3435">
        <v>4785</v>
      </c>
      <c r="L3435">
        <v>1112</v>
      </c>
      <c r="M3435">
        <v>1308</v>
      </c>
      <c r="O3435">
        <f t="shared" si="106"/>
        <v>0</v>
      </c>
      <c r="P3435">
        <f t="shared" si="107"/>
        <v>280.94000000000017</v>
      </c>
    </row>
    <row r="3436" spans="1:16" x14ac:dyDescent="0.25">
      <c r="A3436" t="s">
        <v>84</v>
      </c>
      <c r="B3436">
        <v>58.51</v>
      </c>
      <c r="C3436">
        <v>61</v>
      </c>
      <c r="D3436">
        <v>64</v>
      </c>
      <c r="E3436">
        <v>0</v>
      </c>
      <c r="F3436">
        <v>43.5</v>
      </c>
      <c r="G3436" s="2">
        <v>44268.500000094908</v>
      </c>
      <c r="H3436">
        <v>3783</v>
      </c>
      <c r="I3436">
        <v>3561</v>
      </c>
      <c r="J3436">
        <v>4869</v>
      </c>
      <c r="K3436">
        <v>4807</v>
      </c>
      <c r="L3436">
        <v>1086</v>
      </c>
      <c r="M3436">
        <v>1246</v>
      </c>
      <c r="O3436">
        <f t="shared" si="106"/>
        <v>0</v>
      </c>
      <c r="P3436">
        <f t="shared" si="107"/>
        <v>280.94000000000017</v>
      </c>
    </row>
    <row r="3437" spans="1:16" x14ac:dyDescent="0.25">
      <c r="A3437" t="s">
        <v>84</v>
      </c>
      <c r="B3437">
        <v>58.51</v>
      </c>
      <c r="C3437">
        <v>56.089999999999989</v>
      </c>
      <c r="D3437">
        <v>62.69000000000004</v>
      </c>
      <c r="E3437">
        <v>0</v>
      </c>
      <c r="F3437">
        <v>14.29</v>
      </c>
      <c r="G3437" s="2">
        <v>44268.520833428243</v>
      </c>
      <c r="H3437">
        <v>3778</v>
      </c>
      <c r="I3437">
        <v>3603</v>
      </c>
      <c r="J3437">
        <v>4888</v>
      </c>
      <c r="K3437">
        <v>4811</v>
      </c>
      <c r="L3437">
        <v>1110</v>
      </c>
      <c r="M3437">
        <v>1208</v>
      </c>
      <c r="O3437">
        <f t="shared" si="106"/>
        <v>0</v>
      </c>
      <c r="P3437">
        <f t="shared" si="107"/>
        <v>280.94000000000017</v>
      </c>
    </row>
    <row r="3438" spans="1:16" x14ac:dyDescent="0.25">
      <c r="A3438" t="s">
        <v>84</v>
      </c>
      <c r="B3438">
        <v>53.47000000000002</v>
      </c>
      <c r="C3438">
        <v>52.640000000000029</v>
      </c>
      <c r="D3438">
        <v>60</v>
      </c>
      <c r="E3438">
        <v>0</v>
      </c>
      <c r="F3438">
        <v>9.07</v>
      </c>
      <c r="G3438" s="2">
        <v>44268.541666761572</v>
      </c>
      <c r="H3438">
        <v>3813</v>
      </c>
      <c r="I3438">
        <v>3655</v>
      </c>
      <c r="J3438">
        <v>4892</v>
      </c>
      <c r="K3438">
        <v>4788</v>
      </c>
      <c r="L3438">
        <v>1079</v>
      </c>
      <c r="M3438">
        <v>1133</v>
      </c>
      <c r="O3438">
        <f t="shared" si="106"/>
        <v>0</v>
      </c>
      <c r="P3438">
        <f t="shared" si="107"/>
        <v>280.94000000000017</v>
      </c>
    </row>
    <row r="3439" spans="1:16" x14ac:dyDescent="0.25">
      <c r="A3439" t="s">
        <v>84</v>
      </c>
      <c r="B3439">
        <v>53.47000000000002</v>
      </c>
      <c r="C3439">
        <v>44.460000000000022</v>
      </c>
      <c r="D3439">
        <v>51</v>
      </c>
      <c r="E3439">
        <v>0</v>
      </c>
      <c r="F3439">
        <v>-8.4099999999999984</v>
      </c>
      <c r="G3439" s="2">
        <v>44268.562500094908</v>
      </c>
      <c r="H3439">
        <v>3887</v>
      </c>
      <c r="I3439">
        <v>3637</v>
      </c>
      <c r="J3439">
        <v>4845</v>
      </c>
      <c r="K3439">
        <v>4737</v>
      </c>
      <c r="L3439">
        <v>958</v>
      </c>
      <c r="M3439">
        <v>1100</v>
      </c>
      <c r="O3439">
        <f t="shared" si="106"/>
        <v>0</v>
      </c>
      <c r="P3439">
        <f t="shared" si="107"/>
        <v>280.94000000000017</v>
      </c>
    </row>
    <row r="3440" spans="1:16" x14ac:dyDescent="0.25">
      <c r="A3440" t="s">
        <v>84</v>
      </c>
      <c r="B3440">
        <v>40.47000000000002</v>
      </c>
      <c r="C3440">
        <v>39.9</v>
      </c>
      <c r="D3440">
        <v>45</v>
      </c>
      <c r="E3440">
        <v>0</v>
      </c>
      <c r="F3440">
        <v>-138.83000000000001</v>
      </c>
      <c r="G3440" s="2">
        <v>44268.583333428243</v>
      </c>
      <c r="H3440">
        <v>3922</v>
      </c>
      <c r="I3440">
        <v>3691</v>
      </c>
      <c r="J3440">
        <v>4759</v>
      </c>
      <c r="K3440">
        <v>4665</v>
      </c>
      <c r="L3440">
        <v>837</v>
      </c>
      <c r="M3440">
        <v>974</v>
      </c>
      <c r="O3440">
        <f t="shared" si="106"/>
        <v>0</v>
      </c>
      <c r="P3440">
        <f t="shared" si="107"/>
        <v>280.94000000000017</v>
      </c>
    </row>
    <row r="3441" spans="1:16" x14ac:dyDescent="0.25">
      <c r="A3441" t="s">
        <v>84</v>
      </c>
      <c r="B3441">
        <v>40.47000000000002</v>
      </c>
      <c r="C3441">
        <v>38.76</v>
      </c>
      <c r="D3441">
        <v>44</v>
      </c>
      <c r="E3441">
        <v>0</v>
      </c>
      <c r="F3441">
        <v>-56.23</v>
      </c>
      <c r="G3441" s="2">
        <v>44268.604166761572</v>
      </c>
      <c r="H3441">
        <v>3916</v>
      </c>
      <c r="I3441">
        <v>3774</v>
      </c>
      <c r="J3441">
        <v>4712</v>
      </c>
      <c r="K3441">
        <v>4615</v>
      </c>
      <c r="L3441">
        <v>796</v>
      </c>
      <c r="M3441">
        <v>841</v>
      </c>
      <c r="O3441">
        <f t="shared" si="106"/>
        <v>0</v>
      </c>
      <c r="P3441">
        <f t="shared" si="107"/>
        <v>280.94000000000017</v>
      </c>
    </row>
    <row r="3442" spans="1:16" x14ac:dyDescent="0.25">
      <c r="A3442" t="s">
        <v>84</v>
      </c>
      <c r="B3442">
        <v>52.299999999999969</v>
      </c>
      <c r="C3442">
        <v>49.160000000000011</v>
      </c>
      <c r="D3442">
        <v>53</v>
      </c>
      <c r="E3442">
        <v>0</v>
      </c>
      <c r="F3442">
        <v>-152.83000000000001</v>
      </c>
      <c r="G3442" s="2">
        <v>44268.625000094908</v>
      </c>
      <c r="H3442">
        <v>3893</v>
      </c>
      <c r="I3442">
        <v>3770</v>
      </c>
      <c r="J3442">
        <v>4716</v>
      </c>
      <c r="K3442">
        <v>4599</v>
      </c>
      <c r="L3442">
        <v>823</v>
      </c>
      <c r="M3442">
        <v>829</v>
      </c>
      <c r="O3442">
        <f t="shared" si="106"/>
        <v>0</v>
      </c>
      <c r="P3442">
        <f t="shared" si="107"/>
        <v>280.94000000000017</v>
      </c>
    </row>
    <row r="3443" spans="1:16" x14ac:dyDescent="0.25">
      <c r="A3443" t="s">
        <v>84</v>
      </c>
      <c r="B3443">
        <v>52.299999999999969</v>
      </c>
      <c r="C3443">
        <v>51.480000000000011</v>
      </c>
      <c r="D3443">
        <v>55</v>
      </c>
      <c r="E3443">
        <v>0</v>
      </c>
      <c r="F3443">
        <v>-54.49</v>
      </c>
      <c r="G3443" s="2">
        <v>44268.645833428243</v>
      </c>
      <c r="H3443">
        <v>3854</v>
      </c>
      <c r="I3443">
        <v>3743</v>
      </c>
      <c r="J3443">
        <v>4734</v>
      </c>
      <c r="K3443">
        <v>4621</v>
      </c>
      <c r="L3443">
        <v>880</v>
      </c>
      <c r="M3443">
        <v>878</v>
      </c>
      <c r="O3443">
        <f t="shared" si="106"/>
        <v>0</v>
      </c>
      <c r="P3443">
        <f t="shared" si="107"/>
        <v>280.94000000000017</v>
      </c>
    </row>
    <row r="3444" spans="1:16" x14ac:dyDescent="0.25">
      <c r="A3444" t="s">
        <v>84</v>
      </c>
      <c r="B3444">
        <v>58.24</v>
      </c>
      <c r="C3444">
        <v>53.24</v>
      </c>
      <c r="D3444">
        <v>59.670000000000023</v>
      </c>
      <c r="E3444">
        <v>0</v>
      </c>
      <c r="F3444">
        <v>38.82</v>
      </c>
      <c r="G3444" s="2">
        <v>44268.666666761572</v>
      </c>
      <c r="H3444">
        <v>3820</v>
      </c>
      <c r="I3444">
        <v>3762</v>
      </c>
      <c r="J3444">
        <v>4769</v>
      </c>
      <c r="K3444">
        <v>4689</v>
      </c>
      <c r="L3444">
        <v>949</v>
      </c>
      <c r="M3444">
        <v>927</v>
      </c>
      <c r="O3444">
        <f t="shared" si="106"/>
        <v>0</v>
      </c>
      <c r="P3444">
        <f t="shared" si="107"/>
        <v>280.94000000000017</v>
      </c>
    </row>
    <row r="3445" spans="1:16" x14ac:dyDescent="0.25">
      <c r="A3445" t="s">
        <v>84</v>
      </c>
      <c r="B3445">
        <v>58.24</v>
      </c>
      <c r="C3445">
        <v>64.180000000000049</v>
      </c>
      <c r="D3445">
        <v>67.69000000000004</v>
      </c>
      <c r="E3445">
        <v>0</v>
      </c>
      <c r="F3445">
        <v>7.0199999999999987</v>
      </c>
      <c r="G3445" s="2">
        <v>44268.687500094908</v>
      </c>
      <c r="H3445">
        <v>3792</v>
      </c>
      <c r="I3445">
        <v>3511</v>
      </c>
      <c r="J3445">
        <v>4871</v>
      </c>
      <c r="K3445">
        <v>4816</v>
      </c>
      <c r="L3445">
        <v>1079</v>
      </c>
      <c r="M3445">
        <v>1305</v>
      </c>
      <c r="O3445">
        <f t="shared" si="106"/>
        <v>0</v>
      </c>
      <c r="P3445">
        <f t="shared" si="107"/>
        <v>280.94000000000017</v>
      </c>
    </row>
    <row r="3446" spans="1:16" x14ac:dyDescent="0.25">
      <c r="A3446" t="s">
        <v>84</v>
      </c>
      <c r="B3446">
        <v>68.700000000000031</v>
      </c>
      <c r="C3446">
        <v>62.69000000000004</v>
      </c>
      <c r="D3446">
        <v>65</v>
      </c>
      <c r="E3446">
        <v>52</v>
      </c>
      <c r="F3446">
        <v>-1.37</v>
      </c>
      <c r="G3446" s="2">
        <v>44268.708333428243</v>
      </c>
      <c r="H3446">
        <v>3764</v>
      </c>
      <c r="I3446">
        <v>3549</v>
      </c>
      <c r="J3446">
        <v>5027</v>
      </c>
      <c r="K3446">
        <v>4996</v>
      </c>
      <c r="L3446">
        <v>1263</v>
      </c>
      <c r="M3446">
        <v>1447</v>
      </c>
      <c r="O3446">
        <f t="shared" si="106"/>
        <v>0</v>
      </c>
      <c r="P3446">
        <f t="shared" si="107"/>
        <v>280.94000000000017</v>
      </c>
    </row>
    <row r="3447" spans="1:16" x14ac:dyDescent="0.25">
      <c r="A3447" t="s">
        <v>84</v>
      </c>
      <c r="B3447">
        <v>68.700000000000031</v>
      </c>
      <c r="C3447">
        <v>75.67000000000003</v>
      </c>
      <c r="D3447">
        <v>75</v>
      </c>
      <c r="E3447">
        <v>56</v>
      </c>
      <c r="F3447">
        <v>100.3</v>
      </c>
      <c r="G3447" s="2">
        <v>44268.729166761572</v>
      </c>
      <c r="H3447">
        <v>3736</v>
      </c>
      <c r="I3447">
        <v>3563</v>
      </c>
      <c r="J3447">
        <v>5140</v>
      </c>
      <c r="K3447">
        <v>5134</v>
      </c>
      <c r="L3447">
        <v>1404</v>
      </c>
      <c r="M3447">
        <v>1571</v>
      </c>
      <c r="O3447">
        <f t="shared" si="106"/>
        <v>0</v>
      </c>
      <c r="P3447">
        <f t="shared" si="107"/>
        <v>280.94000000000017</v>
      </c>
    </row>
    <row r="3448" spans="1:16" x14ac:dyDescent="0.25">
      <c r="A3448" t="s">
        <v>84</v>
      </c>
      <c r="B3448">
        <v>85</v>
      </c>
      <c r="C3448">
        <v>82</v>
      </c>
      <c r="D3448">
        <v>75</v>
      </c>
      <c r="E3448">
        <v>55</v>
      </c>
      <c r="F3448">
        <v>78.44</v>
      </c>
      <c r="G3448" s="2">
        <v>44268.750000094908</v>
      </c>
      <c r="H3448">
        <v>3671</v>
      </c>
      <c r="I3448">
        <v>3532</v>
      </c>
      <c r="J3448">
        <v>5204</v>
      </c>
      <c r="K3448">
        <v>5224</v>
      </c>
      <c r="L3448">
        <v>1533</v>
      </c>
      <c r="M3448">
        <v>1692</v>
      </c>
      <c r="O3448">
        <f t="shared" si="106"/>
        <v>0</v>
      </c>
      <c r="P3448">
        <f t="shared" si="107"/>
        <v>280.94000000000017</v>
      </c>
    </row>
    <row r="3449" spans="1:16" x14ac:dyDescent="0.25">
      <c r="A3449" t="s">
        <v>84</v>
      </c>
      <c r="B3449">
        <v>85</v>
      </c>
      <c r="C3449">
        <v>80.400000000000048</v>
      </c>
      <c r="D3449">
        <v>75</v>
      </c>
      <c r="E3449">
        <v>54</v>
      </c>
      <c r="F3449">
        <v>77.569999999999993</v>
      </c>
      <c r="G3449" s="2">
        <v>44268.770833428243</v>
      </c>
      <c r="H3449">
        <v>3569</v>
      </c>
      <c r="I3449">
        <v>3476</v>
      </c>
      <c r="J3449">
        <v>5284</v>
      </c>
      <c r="K3449">
        <v>5309</v>
      </c>
      <c r="L3449">
        <v>1715</v>
      </c>
      <c r="M3449">
        <v>1833</v>
      </c>
      <c r="O3449">
        <f t="shared" si="106"/>
        <v>0</v>
      </c>
      <c r="P3449">
        <f t="shared" si="107"/>
        <v>280.94000000000017</v>
      </c>
    </row>
    <row r="3450" spans="1:16" x14ac:dyDescent="0.25">
      <c r="A3450" t="s">
        <v>84</v>
      </c>
      <c r="B3450">
        <v>81.460000000000022</v>
      </c>
      <c r="C3450">
        <v>72.92000000000003</v>
      </c>
      <c r="D3450">
        <v>61</v>
      </c>
      <c r="E3450">
        <v>44.5</v>
      </c>
      <c r="F3450">
        <v>102.29</v>
      </c>
      <c r="G3450" s="2">
        <v>44268.791666761572</v>
      </c>
      <c r="H3450">
        <v>3476</v>
      </c>
      <c r="I3450">
        <v>3399</v>
      </c>
      <c r="J3450">
        <v>5360</v>
      </c>
      <c r="K3450">
        <v>5360</v>
      </c>
      <c r="L3450">
        <v>1884</v>
      </c>
      <c r="M3450">
        <v>1961</v>
      </c>
      <c r="O3450">
        <f t="shared" si="106"/>
        <v>0</v>
      </c>
      <c r="P3450">
        <f t="shared" si="107"/>
        <v>280.94000000000017</v>
      </c>
    </row>
    <row r="3451" spans="1:16" x14ac:dyDescent="0.25">
      <c r="A3451" t="s">
        <v>84</v>
      </c>
      <c r="B3451">
        <v>81.460000000000022</v>
      </c>
      <c r="C3451">
        <v>71</v>
      </c>
      <c r="D3451">
        <v>61</v>
      </c>
      <c r="E3451">
        <v>44.5</v>
      </c>
      <c r="F3451">
        <v>104.09</v>
      </c>
      <c r="G3451" s="2">
        <v>44268.812500094908</v>
      </c>
      <c r="H3451">
        <v>3392</v>
      </c>
      <c r="I3451">
        <v>3416</v>
      </c>
      <c r="J3451">
        <v>5293</v>
      </c>
      <c r="K3451">
        <v>5269</v>
      </c>
      <c r="L3451">
        <v>1901</v>
      </c>
      <c r="M3451">
        <v>1853</v>
      </c>
      <c r="O3451">
        <f t="shared" si="106"/>
        <v>0</v>
      </c>
      <c r="P3451">
        <f t="shared" si="107"/>
        <v>280.94000000000017</v>
      </c>
    </row>
    <row r="3452" spans="1:16" x14ac:dyDescent="0.25">
      <c r="A3452" t="s">
        <v>84</v>
      </c>
      <c r="B3452">
        <v>65.599999999999966</v>
      </c>
      <c r="C3452">
        <v>72.92000000000003</v>
      </c>
      <c r="D3452">
        <v>61</v>
      </c>
      <c r="E3452">
        <v>44.5</v>
      </c>
      <c r="F3452">
        <v>99.74</v>
      </c>
      <c r="G3452" s="2">
        <v>44268.833333428243</v>
      </c>
      <c r="H3452">
        <v>3310</v>
      </c>
      <c r="I3452">
        <v>3324</v>
      </c>
      <c r="J3452">
        <v>5084</v>
      </c>
      <c r="K3452">
        <v>5043</v>
      </c>
      <c r="L3452">
        <v>1774</v>
      </c>
      <c r="M3452">
        <v>1719</v>
      </c>
      <c r="O3452">
        <f t="shared" si="106"/>
        <v>0</v>
      </c>
      <c r="P3452">
        <f t="shared" si="107"/>
        <v>280.94000000000017</v>
      </c>
    </row>
    <row r="3453" spans="1:16" x14ac:dyDescent="0.25">
      <c r="A3453" t="s">
        <v>84</v>
      </c>
      <c r="B3453">
        <v>65.599999999999966</v>
      </c>
      <c r="C3453">
        <v>61.900000000000027</v>
      </c>
      <c r="D3453">
        <v>65</v>
      </c>
      <c r="E3453">
        <v>44.5</v>
      </c>
      <c r="F3453">
        <v>80.64</v>
      </c>
      <c r="G3453" s="2">
        <v>44268.854166761572</v>
      </c>
      <c r="H3453">
        <v>3230</v>
      </c>
      <c r="I3453">
        <v>3142</v>
      </c>
      <c r="J3453">
        <v>4888</v>
      </c>
      <c r="K3453">
        <v>4855</v>
      </c>
      <c r="L3453">
        <v>1658</v>
      </c>
      <c r="M3453">
        <v>1713</v>
      </c>
      <c r="O3453">
        <f t="shared" si="106"/>
        <v>0</v>
      </c>
      <c r="P3453">
        <f t="shared" si="107"/>
        <v>280.94000000000017</v>
      </c>
    </row>
    <row r="3454" spans="1:16" x14ac:dyDescent="0.25">
      <c r="A3454" t="s">
        <v>84</v>
      </c>
      <c r="B3454">
        <v>68.65000000000002</v>
      </c>
      <c r="C3454">
        <v>65</v>
      </c>
      <c r="D3454">
        <v>58</v>
      </c>
      <c r="E3454">
        <v>44.5</v>
      </c>
      <c r="F3454">
        <v>91.61</v>
      </c>
      <c r="G3454" s="2">
        <v>44268.875000094908</v>
      </c>
      <c r="H3454">
        <v>3155</v>
      </c>
      <c r="I3454">
        <v>3077</v>
      </c>
      <c r="J3454">
        <v>4730</v>
      </c>
      <c r="K3454">
        <v>4737</v>
      </c>
      <c r="L3454">
        <v>1575</v>
      </c>
      <c r="M3454">
        <v>1660</v>
      </c>
      <c r="O3454">
        <f t="shared" si="106"/>
        <v>0</v>
      </c>
      <c r="P3454">
        <f t="shared" si="107"/>
        <v>280.94000000000017</v>
      </c>
    </row>
    <row r="3455" spans="1:16" x14ac:dyDescent="0.25">
      <c r="A3455" t="s">
        <v>84</v>
      </c>
      <c r="B3455">
        <v>68.65000000000002</v>
      </c>
      <c r="C3455">
        <v>60</v>
      </c>
      <c r="D3455">
        <v>55</v>
      </c>
      <c r="E3455">
        <v>27.759999999999991</v>
      </c>
      <c r="F3455">
        <v>96.720000000000013</v>
      </c>
      <c r="G3455" s="2">
        <v>44268.895833428243</v>
      </c>
      <c r="H3455">
        <v>3086</v>
      </c>
      <c r="I3455">
        <v>2905</v>
      </c>
      <c r="J3455">
        <v>4551</v>
      </c>
      <c r="K3455">
        <v>4580</v>
      </c>
      <c r="L3455">
        <v>1465</v>
      </c>
      <c r="M3455">
        <v>1675</v>
      </c>
      <c r="O3455">
        <f t="shared" si="106"/>
        <v>0</v>
      </c>
      <c r="P3455">
        <f t="shared" si="107"/>
        <v>280.94000000000017</v>
      </c>
    </row>
    <row r="3456" spans="1:16" x14ac:dyDescent="0.25">
      <c r="A3456" t="s">
        <v>84</v>
      </c>
      <c r="B3456">
        <v>59</v>
      </c>
      <c r="C3456">
        <v>65</v>
      </c>
      <c r="D3456">
        <v>65</v>
      </c>
      <c r="E3456">
        <v>23.600000000000009</v>
      </c>
      <c r="F3456">
        <v>105.9</v>
      </c>
      <c r="G3456" s="2">
        <v>44268.916666761572</v>
      </c>
      <c r="H3456">
        <v>3022</v>
      </c>
      <c r="I3456">
        <v>2888</v>
      </c>
      <c r="J3456">
        <v>4355</v>
      </c>
      <c r="K3456">
        <v>4395</v>
      </c>
      <c r="L3456">
        <v>1333</v>
      </c>
      <c r="M3456">
        <v>1507</v>
      </c>
      <c r="O3456">
        <f t="shared" si="106"/>
        <v>0</v>
      </c>
      <c r="P3456">
        <f t="shared" si="107"/>
        <v>280.94000000000017</v>
      </c>
    </row>
    <row r="3457" spans="1:16" x14ac:dyDescent="0.25">
      <c r="A3457" t="s">
        <v>84</v>
      </c>
      <c r="B3457">
        <v>59</v>
      </c>
      <c r="C3457">
        <v>62.55999999999996</v>
      </c>
      <c r="D3457">
        <v>64</v>
      </c>
      <c r="E3457">
        <v>15</v>
      </c>
      <c r="F3457">
        <v>-59.05</v>
      </c>
      <c r="G3457" s="2">
        <v>44268.937500094908</v>
      </c>
      <c r="H3457">
        <v>2963</v>
      </c>
      <c r="I3457">
        <v>2841</v>
      </c>
      <c r="J3457">
        <v>4202</v>
      </c>
      <c r="K3457">
        <v>4235</v>
      </c>
      <c r="L3457">
        <v>1239</v>
      </c>
      <c r="M3457">
        <v>1394</v>
      </c>
      <c r="O3457">
        <f t="shared" si="106"/>
        <v>0</v>
      </c>
      <c r="P3457">
        <f t="shared" si="107"/>
        <v>280.94000000000017</v>
      </c>
    </row>
    <row r="3458" spans="1:16" x14ac:dyDescent="0.25">
      <c r="A3458" t="s">
        <v>85</v>
      </c>
      <c r="B3458">
        <v>44</v>
      </c>
      <c r="C3458">
        <v>64.67000000000003</v>
      </c>
      <c r="D3458">
        <v>0</v>
      </c>
      <c r="E3458">
        <v>0</v>
      </c>
      <c r="F3458">
        <v>79.459999999999994</v>
      </c>
      <c r="G3458" s="2">
        <v>44268.958333428243</v>
      </c>
      <c r="H3458">
        <v>2930</v>
      </c>
      <c r="I3458">
        <v>2805</v>
      </c>
      <c r="J3458">
        <v>4122</v>
      </c>
      <c r="K3458">
        <v>4115</v>
      </c>
      <c r="L3458">
        <v>1192</v>
      </c>
      <c r="M3458">
        <v>1310</v>
      </c>
      <c r="O3458">
        <f t="shared" si="106"/>
        <v>0</v>
      </c>
      <c r="P3458">
        <f t="shared" si="107"/>
        <v>280.94000000000017</v>
      </c>
    </row>
    <row r="3459" spans="1:16" x14ac:dyDescent="0.25">
      <c r="A3459" t="s">
        <v>85</v>
      </c>
      <c r="B3459">
        <v>44</v>
      </c>
      <c r="C3459">
        <v>51</v>
      </c>
      <c r="D3459">
        <v>0</v>
      </c>
      <c r="E3459">
        <v>0</v>
      </c>
      <c r="F3459">
        <v>112.75</v>
      </c>
      <c r="G3459" s="2">
        <v>44268.979166761572</v>
      </c>
      <c r="H3459">
        <v>2886</v>
      </c>
      <c r="I3459">
        <v>2745</v>
      </c>
      <c r="J3459">
        <v>4008</v>
      </c>
      <c r="K3459">
        <v>4002</v>
      </c>
      <c r="L3459">
        <v>1122</v>
      </c>
      <c r="M3459">
        <v>1257</v>
      </c>
      <c r="O3459">
        <f t="shared" ref="O3459:O3522" si="108">IF(H3459&lt;500,F3459-B3459,0)</f>
        <v>0</v>
      </c>
      <c r="P3459">
        <f t="shared" si="107"/>
        <v>280.94000000000017</v>
      </c>
    </row>
    <row r="3460" spans="1:16" x14ac:dyDescent="0.25">
      <c r="A3460" t="s">
        <v>85</v>
      </c>
      <c r="B3460">
        <v>43</v>
      </c>
      <c r="C3460">
        <v>46.710000000000022</v>
      </c>
      <c r="D3460">
        <v>0</v>
      </c>
      <c r="E3460">
        <v>0</v>
      </c>
      <c r="F3460">
        <v>124.8</v>
      </c>
      <c r="G3460" s="2">
        <v>44269.000000094908</v>
      </c>
      <c r="H3460">
        <v>2851</v>
      </c>
      <c r="I3460">
        <v>2707</v>
      </c>
      <c r="J3460">
        <v>3888</v>
      </c>
      <c r="K3460">
        <v>3883</v>
      </c>
      <c r="L3460">
        <v>1037</v>
      </c>
      <c r="M3460">
        <v>1176</v>
      </c>
      <c r="O3460">
        <f t="shared" si="108"/>
        <v>0</v>
      </c>
      <c r="P3460">
        <f t="shared" ref="P3460:P3523" si="109">P3459+O3460</f>
        <v>280.94000000000017</v>
      </c>
    </row>
    <row r="3461" spans="1:16" x14ac:dyDescent="0.25">
      <c r="A3461" t="s">
        <v>85</v>
      </c>
      <c r="B3461">
        <v>43</v>
      </c>
      <c r="C3461">
        <v>57.660000000000018</v>
      </c>
      <c r="D3461">
        <v>0</v>
      </c>
      <c r="E3461">
        <v>0</v>
      </c>
      <c r="F3461">
        <v>124.26</v>
      </c>
      <c r="G3461" s="2">
        <v>44269.020833428243</v>
      </c>
      <c r="H3461">
        <v>2826</v>
      </c>
      <c r="I3461">
        <v>2733</v>
      </c>
      <c r="J3461">
        <v>3759</v>
      </c>
      <c r="K3461">
        <v>3760</v>
      </c>
      <c r="L3461">
        <v>933</v>
      </c>
      <c r="M3461">
        <v>1027</v>
      </c>
      <c r="O3461">
        <f t="shared" si="108"/>
        <v>0</v>
      </c>
      <c r="P3461">
        <f t="shared" si="109"/>
        <v>280.94000000000017</v>
      </c>
    </row>
    <row r="3462" spans="1:16" x14ac:dyDescent="0.25">
      <c r="A3462" t="s">
        <v>85</v>
      </c>
      <c r="B3462">
        <v>43</v>
      </c>
      <c r="C3462">
        <v>62.640000000000043</v>
      </c>
      <c r="D3462">
        <v>0</v>
      </c>
      <c r="E3462">
        <v>0</v>
      </c>
      <c r="F3462">
        <v>134.28</v>
      </c>
      <c r="G3462" s="2">
        <v>44269.041666761572</v>
      </c>
      <c r="H3462">
        <v>2791</v>
      </c>
      <c r="I3462">
        <v>2697</v>
      </c>
      <c r="J3462">
        <v>3626</v>
      </c>
      <c r="K3462">
        <v>3629</v>
      </c>
      <c r="L3462">
        <v>835</v>
      </c>
      <c r="M3462">
        <v>932</v>
      </c>
      <c r="O3462">
        <f t="shared" si="108"/>
        <v>0</v>
      </c>
      <c r="P3462">
        <f t="shared" si="109"/>
        <v>280.94000000000017</v>
      </c>
    </row>
    <row r="3463" spans="1:16" x14ac:dyDescent="0.25">
      <c r="A3463" t="s">
        <v>85</v>
      </c>
      <c r="B3463">
        <v>43</v>
      </c>
      <c r="C3463">
        <v>48.150000000000013</v>
      </c>
      <c r="D3463">
        <v>0</v>
      </c>
      <c r="E3463">
        <v>0</v>
      </c>
      <c r="F3463">
        <v>121.32</v>
      </c>
      <c r="G3463" s="2">
        <v>44269.062500094908</v>
      </c>
      <c r="H3463">
        <v>2748</v>
      </c>
      <c r="I3463">
        <v>2725</v>
      </c>
      <c r="J3463">
        <v>3513</v>
      </c>
      <c r="K3463">
        <v>3521</v>
      </c>
      <c r="L3463">
        <v>765</v>
      </c>
      <c r="M3463">
        <v>796</v>
      </c>
      <c r="O3463">
        <f t="shared" si="108"/>
        <v>0</v>
      </c>
      <c r="P3463">
        <f t="shared" si="109"/>
        <v>280.94000000000017</v>
      </c>
    </row>
    <row r="3464" spans="1:16" x14ac:dyDescent="0.25">
      <c r="A3464" t="s">
        <v>85</v>
      </c>
      <c r="B3464">
        <v>39</v>
      </c>
      <c r="C3464">
        <v>45.27999999999998</v>
      </c>
      <c r="D3464">
        <v>0</v>
      </c>
      <c r="E3464">
        <v>0</v>
      </c>
      <c r="F3464">
        <v>84.05</v>
      </c>
      <c r="G3464" s="2">
        <v>44269.083333428243</v>
      </c>
      <c r="H3464">
        <v>2694</v>
      </c>
      <c r="I3464">
        <v>2682</v>
      </c>
      <c r="J3464">
        <v>3426</v>
      </c>
      <c r="K3464">
        <v>3431</v>
      </c>
      <c r="L3464">
        <v>732</v>
      </c>
      <c r="M3464">
        <v>749</v>
      </c>
      <c r="O3464">
        <f t="shared" si="108"/>
        <v>0</v>
      </c>
      <c r="P3464">
        <f t="shared" si="109"/>
        <v>280.94000000000017</v>
      </c>
    </row>
    <row r="3465" spans="1:16" x14ac:dyDescent="0.25">
      <c r="A3465" t="s">
        <v>85</v>
      </c>
      <c r="B3465">
        <v>39</v>
      </c>
      <c r="C3465">
        <v>39</v>
      </c>
      <c r="D3465">
        <v>0</v>
      </c>
      <c r="E3465">
        <v>0</v>
      </c>
      <c r="F3465">
        <v>6.13</v>
      </c>
      <c r="G3465" s="2">
        <v>44269.104166761572</v>
      </c>
      <c r="H3465">
        <v>2630</v>
      </c>
      <c r="I3465">
        <v>2611</v>
      </c>
      <c r="J3465">
        <v>3362</v>
      </c>
      <c r="K3465">
        <v>3368</v>
      </c>
      <c r="L3465">
        <v>732</v>
      </c>
      <c r="M3465">
        <v>757</v>
      </c>
      <c r="O3465">
        <f t="shared" si="108"/>
        <v>0</v>
      </c>
      <c r="P3465">
        <f t="shared" si="109"/>
        <v>280.94000000000017</v>
      </c>
    </row>
    <row r="3466" spans="1:16" x14ac:dyDescent="0.25">
      <c r="A3466" t="s">
        <v>85</v>
      </c>
      <c r="B3466">
        <v>32.860000000000007</v>
      </c>
      <c r="C3466">
        <v>42.900000000000013</v>
      </c>
      <c r="D3466">
        <v>0</v>
      </c>
      <c r="E3466">
        <v>0</v>
      </c>
      <c r="F3466">
        <v>103.16</v>
      </c>
      <c r="G3466" s="2">
        <v>44269.125000094908</v>
      </c>
      <c r="H3466">
        <v>2573</v>
      </c>
      <c r="I3466">
        <v>2535</v>
      </c>
      <c r="J3466">
        <v>3318</v>
      </c>
      <c r="K3466">
        <v>3322</v>
      </c>
      <c r="L3466">
        <v>745</v>
      </c>
      <c r="M3466">
        <v>787</v>
      </c>
      <c r="O3466">
        <f t="shared" si="108"/>
        <v>0</v>
      </c>
      <c r="P3466">
        <f t="shared" si="109"/>
        <v>280.94000000000017</v>
      </c>
    </row>
    <row r="3467" spans="1:16" x14ac:dyDescent="0.25">
      <c r="A3467" t="s">
        <v>85</v>
      </c>
      <c r="B3467">
        <v>32.860000000000007</v>
      </c>
      <c r="C3467">
        <v>34.440000000000033</v>
      </c>
      <c r="D3467">
        <v>0</v>
      </c>
      <c r="E3467">
        <v>0</v>
      </c>
      <c r="F3467">
        <v>113.17</v>
      </c>
      <c r="G3467" s="2">
        <v>44269.145833428243</v>
      </c>
      <c r="H3467">
        <v>2522</v>
      </c>
      <c r="I3467">
        <v>2447</v>
      </c>
      <c r="J3467">
        <v>3287</v>
      </c>
      <c r="K3467">
        <v>3295</v>
      </c>
      <c r="L3467">
        <v>765</v>
      </c>
      <c r="M3467">
        <v>848</v>
      </c>
      <c r="O3467">
        <f t="shared" si="108"/>
        <v>0</v>
      </c>
      <c r="P3467">
        <f t="shared" si="109"/>
        <v>280.94000000000017</v>
      </c>
    </row>
    <row r="3468" spans="1:16" x14ac:dyDescent="0.25">
      <c r="A3468" t="s">
        <v>85</v>
      </c>
      <c r="B3468">
        <v>35</v>
      </c>
      <c r="C3468">
        <v>32.169999999999987</v>
      </c>
      <c r="D3468">
        <v>0</v>
      </c>
      <c r="E3468">
        <v>0</v>
      </c>
      <c r="F3468">
        <v>54.12</v>
      </c>
      <c r="G3468" s="2">
        <v>44269.166666761572</v>
      </c>
      <c r="H3468">
        <v>2469</v>
      </c>
      <c r="I3468">
        <v>2386</v>
      </c>
      <c r="J3468">
        <v>3265</v>
      </c>
      <c r="K3468">
        <v>3270</v>
      </c>
      <c r="L3468">
        <v>796</v>
      </c>
      <c r="M3468">
        <v>884</v>
      </c>
      <c r="O3468">
        <f t="shared" si="108"/>
        <v>0</v>
      </c>
      <c r="P3468">
        <f t="shared" si="109"/>
        <v>280.94000000000017</v>
      </c>
    </row>
    <row r="3469" spans="1:16" x14ac:dyDescent="0.25">
      <c r="A3469" t="s">
        <v>85</v>
      </c>
      <c r="B3469">
        <v>35</v>
      </c>
      <c r="C3469">
        <v>33.369999999999997</v>
      </c>
      <c r="D3469">
        <v>0</v>
      </c>
      <c r="E3469">
        <v>0</v>
      </c>
      <c r="F3469">
        <v>66.100000000000009</v>
      </c>
      <c r="G3469" s="2">
        <v>44269.187500094908</v>
      </c>
      <c r="H3469">
        <v>2413</v>
      </c>
      <c r="I3469">
        <v>2143</v>
      </c>
      <c r="J3469">
        <v>3248</v>
      </c>
      <c r="K3469">
        <v>3252</v>
      </c>
      <c r="L3469">
        <v>835</v>
      </c>
      <c r="M3469">
        <v>1109</v>
      </c>
      <c r="O3469">
        <f t="shared" si="108"/>
        <v>0</v>
      </c>
      <c r="P3469">
        <f t="shared" si="109"/>
        <v>280.94000000000017</v>
      </c>
    </row>
    <row r="3470" spans="1:16" x14ac:dyDescent="0.25">
      <c r="A3470" t="s">
        <v>85</v>
      </c>
      <c r="B3470">
        <v>41.960000000000022</v>
      </c>
      <c r="C3470">
        <v>36.940000000000033</v>
      </c>
      <c r="D3470">
        <v>0</v>
      </c>
      <c r="E3470">
        <v>0</v>
      </c>
      <c r="F3470">
        <v>36.770000000000003</v>
      </c>
      <c r="G3470" s="2">
        <v>44269.208333428243</v>
      </c>
      <c r="H3470">
        <v>2378</v>
      </c>
      <c r="I3470">
        <v>2134</v>
      </c>
      <c r="J3470">
        <v>3242</v>
      </c>
      <c r="K3470">
        <v>3238</v>
      </c>
      <c r="L3470">
        <v>864</v>
      </c>
      <c r="M3470">
        <v>1104</v>
      </c>
      <c r="O3470">
        <f t="shared" si="108"/>
        <v>0</v>
      </c>
      <c r="P3470">
        <f t="shared" si="109"/>
        <v>280.94000000000017</v>
      </c>
    </row>
    <row r="3471" spans="1:16" x14ac:dyDescent="0.25">
      <c r="A3471" t="s">
        <v>85</v>
      </c>
      <c r="B3471">
        <v>41.960000000000022</v>
      </c>
      <c r="C3471">
        <v>37.89</v>
      </c>
      <c r="D3471">
        <v>0</v>
      </c>
      <c r="E3471">
        <v>0</v>
      </c>
      <c r="F3471">
        <v>38.889999999999993</v>
      </c>
      <c r="G3471" s="2">
        <v>44269.229166761572</v>
      </c>
      <c r="H3471">
        <v>2364</v>
      </c>
      <c r="I3471">
        <v>2132</v>
      </c>
      <c r="J3471">
        <v>3265</v>
      </c>
      <c r="K3471">
        <v>3259</v>
      </c>
      <c r="L3471">
        <v>901</v>
      </c>
      <c r="M3471">
        <v>1127</v>
      </c>
      <c r="O3471">
        <f t="shared" si="108"/>
        <v>0</v>
      </c>
      <c r="P3471">
        <f t="shared" si="109"/>
        <v>280.94000000000017</v>
      </c>
    </row>
    <row r="3472" spans="1:16" x14ac:dyDescent="0.25">
      <c r="A3472" t="s">
        <v>85</v>
      </c>
      <c r="B3472">
        <v>29.659999999999989</v>
      </c>
      <c r="C3472">
        <v>29.789999999999988</v>
      </c>
      <c r="D3472">
        <v>0</v>
      </c>
      <c r="E3472">
        <v>0</v>
      </c>
      <c r="F3472">
        <v>49.82</v>
      </c>
      <c r="G3472" s="2">
        <v>44269.250000094908</v>
      </c>
      <c r="H3472">
        <v>2351</v>
      </c>
      <c r="I3472">
        <v>2139</v>
      </c>
      <c r="J3472">
        <v>3315</v>
      </c>
      <c r="K3472">
        <v>3309</v>
      </c>
      <c r="L3472">
        <v>964</v>
      </c>
      <c r="M3472">
        <v>1170</v>
      </c>
      <c r="O3472">
        <f t="shared" si="108"/>
        <v>0</v>
      </c>
      <c r="P3472">
        <f t="shared" si="109"/>
        <v>280.94000000000017</v>
      </c>
    </row>
    <row r="3473" spans="1:16" x14ac:dyDescent="0.25">
      <c r="A3473" t="s">
        <v>85</v>
      </c>
      <c r="B3473">
        <v>29.659999999999989</v>
      </c>
      <c r="C3473">
        <v>32.039999999999992</v>
      </c>
      <c r="D3473">
        <v>0</v>
      </c>
      <c r="E3473">
        <v>0</v>
      </c>
      <c r="F3473">
        <v>78.77</v>
      </c>
      <c r="G3473" s="2">
        <v>44269.270833428243</v>
      </c>
      <c r="H3473">
        <v>2339</v>
      </c>
      <c r="I3473">
        <v>2143</v>
      </c>
      <c r="J3473">
        <v>3357</v>
      </c>
      <c r="K3473">
        <v>3358</v>
      </c>
      <c r="L3473">
        <v>1018</v>
      </c>
      <c r="M3473">
        <v>1215</v>
      </c>
      <c r="O3473">
        <f t="shared" si="108"/>
        <v>0</v>
      </c>
      <c r="P3473">
        <f t="shared" si="109"/>
        <v>280.94000000000017</v>
      </c>
    </row>
    <row r="3474" spans="1:16" x14ac:dyDescent="0.25">
      <c r="A3474" t="s">
        <v>85</v>
      </c>
      <c r="B3474">
        <v>65.789999999999978</v>
      </c>
      <c r="C3474">
        <v>31.12</v>
      </c>
      <c r="D3474">
        <v>0</v>
      </c>
      <c r="E3474">
        <v>0</v>
      </c>
      <c r="F3474">
        <v>-4.9200000000000008</v>
      </c>
      <c r="G3474" s="2">
        <v>44269.291666761572</v>
      </c>
      <c r="H3474">
        <v>2330</v>
      </c>
      <c r="I3474">
        <v>2162</v>
      </c>
      <c r="J3474">
        <v>3397</v>
      </c>
      <c r="K3474">
        <v>3405</v>
      </c>
      <c r="L3474">
        <v>1067</v>
      </c>
      <c r="M3474">
        <v>1243</v>
      </c>
      <c r="O3474">
        <f t="shared" si="108"/>
        <v>0</v>
      </c>
      <c r="P3474">
        <f t="shared" si="109"/>
        <v>280.94000000000017</v>
      </c>
    </row>
    <row r="3475" spans="1:16" x14ac:dyDescent="0.25">
      <c r="A3475" t="s">
        <v>85</v>
      </c>
      <c r="B3475">
        <v>65.789999999999978</v>
      </c>
      <c r="C3475">
        <v>40.519999999999989</v>
      </c>
      <c r="D3475">
        <v>0</v>
      </c>
      <c r="E3475">
        <v>0</v>
      </c>
      <c r="F3475">
        <v>0</v>
      </c>
      <c r="G3475" s="2">
        <v>44269.312500094908</v>
      </c>
      <c r="H3475">
        <v>2323</v>
      </c>
      <c r="I3475">
        <v>2156</v>
      </c>
      <c r="J3475">
        <v>3487</v>
      </c>
      <c r="K3475">
        <v>3495</v>
      </c>
      <c r="L3475">
        <v>1164</v>
      </c>
      <c r="M3475">
        <v>1339</v>
      </c>
      <c r="O3475">
        <f t="shared" si="108"/>
        <v>0</v>
      </c>
      <c r="P3475">
        <f t="shared" si="109"/>
        <v>280.94000000000017</v>
      </c>
    </row>
    <row r="3476" spans="1:16" x14ac:dyDescent="0.25">
      <c r="A3476" t="s">
        <v>85</v>
      </c>
      <c r="B3476">
        <v>66.599999999999966</v>
      </c>
      <c r="C3476">
        <v>43.049999999999983</v>
      </c>
      <c r="D3476">
        <v>0</v>
      </c>
      <c r="E3476">
        <v>0</v>
      </c>
      <c r="F3476">
        <v>-7.3500000000000014</v>
      </c>
      <c r="G3476" s="2">
        <v>44269.333333428243</v>
      </c>
      <c r="H3476">
        <v>2318</v>
      </c>
      <c r="I3476">
        <v>2193</v>
      </c>
      <c r="J3476">
        <v>3633</v>
      </c>
      <c r="K3476">
        <v>3637</v>
      </c>
      <c r="L3476">
        <v>1315</v>
      </c>
      <c r="M3476">
        <v>1444</v>
      </c>
      <c r="O3476">
        <f t="shared" si="108"/>
        <v>0</v>
      </c>
      <c r="P3476">
        <f t="shared" si="109"/>
        <v>280.94000000000017</v>
      </c>
    </row>
    <row r="3477" spans="1:16" x14ac:dyDescent="0.25">
      <c r="A3477" t="s">
        <v>85</v>
      </c>
      <c r="B3477">
        <v>66.599999999999966</v>
      </c>
      <c r="C3477">
        <v>58</v>
      </c>
      <c r="D3477">
        <v>0</v>
      </c>
      <c r="E3477">
        <v>0</v>
      </c>
      <c r="F3477">
        <v>3.23</v>
      </c>
      <c r="G3477" s="2">
        <v>44269.354166761572</v>
      </c>
      <c r="H3477">
        <v>2315</v>
      </c>
      <c r="I3477">
        <v>2189</v>
      </c>
      <c r="J3477">
        <v>3799</v>
      </c>
      <c r="K3477">
        <v>3804</v>
      </c>
      <c r="L3477">
        <v>1484</v>
      </c>
      <c r="M3477">
        <v>1615</v>
      </c>
      <c r="O3477">
        <f t="shared" si="108"/>
        <v>0</v>
      </c>
      <c r="P3477">
        <f t="shared" si="109"/>
        <v>280.94000000000017</v>
      </c>
    </row>
    <row r="3478" spans="1:16" x14ac:dyDescent="0.25">
      <c r="A3478" t="s">
        <v>85</v>
      </c>
      <c r="B3478">
        <v>63.599999999999973</v>
      </c>
      <c r="C3478">
        <v>59.069999999999993</v>
      </c>
      <c r="D3478">
        <v>0</v>
      </c>
      <c r="E3478">
        <v>0</v>
      </c>
      <c r="F3478">
        <v>1.68</v>
      </c>
      <c r="G3478" s="2">
        <v>44269.375000094908</v>
      </c>
      <c r="H3478">
        <v>2383</v>
      </c>
      <c r="I3478">
        <v>2307</v>
      </c>
      <c r="J3478">
        <v>3973</v>
      </c>
      <c r="K3478">
        <v>4002</v>
      </c>
      <c r="L3478">
        <v>1590</v>
      </c>
      <c r="M3478">
        <v>1695</v>
      </c>
      <c r="O3478">
        <f t="shared" si="108"/>
        <v>0</v>
      </c>
      <c r="P3478">
        <f t="shared" si="109"/>
        <v>280.94000000000017</v>
      </c>
    </row>
    <row r="3479" spans="1:16" x14ac:dyDescent="0.25">
      <c r="A3479" t="s">
        <v>85</v>
      </c>
      <c r="B3479">
        <v>63.599999999999973</v>
      </c>
      <c r="C3479">
        <v>60.210000000000022</v>
      </c>
      <c r="D3479">
        <v>0</v>
      </c>
      <c r="E3479">
        <v>0</v>
      </c>
      <c r="F3479">
        <v>21.7</v>
      </c>
      <c r="G3479" s="2">
        <v>44269.395833428243</v>
      </c>
      <c r="H3479">
        <v>2521</v>
      </c>
      <c r="I3479">
        <v>2466</v>
      </c>
      <c r="J3479">
        <v>4145</v>
      </c>
      <c r="K3479">
        <v>4179</v>
      </c>
      <c r="L3479">
        <v>1624</v>
      </c>
      <c r="M3479">
        <v>1713</v>
      </c>
      <c r="O3479">
        <f t="shared" si="108"/>
        <v>0</v>
      </c>
      <c r="P3479">
        <f t="shared" si="109"/>
        <v>280.94000000000017</v>
      </c>
    </row>
    <row r="3480" spans="1:16" x14ac:dyDescent="0.25">
      <c r="A3480" t="s">
        <v>85</v>
      </c>
      <c r="B3480">
        <v>65</v>
      </c>
      <c r="C3480">
        <v>60.44000000000004</v>
      </c>
      <c r="D3480">
        <v>0</v>
      </c>
      <c r="E3480">
        <v>0</v>
      </c>
      <c r="F3480">
        <v>-110.99</v>
      </c>
      <c r="G3480" s="2">
        <v>44269.416666761572</v>
      </c>
      <c r="H3480">
        <v>2709</v>
      </c>
      <c r="I3480">
        <v>2720</v>
      </c>
      <c r="J3480">
        <v>4307</v>
      </c>
      <c r="K3480">
        <v>4336</v>
      </c>
      <c r="L3480">
        <v>1598</v>
      </c>
      <c r="M3480">
        <v>1616</v>
      </c>
      <c r="O3480">
        <f t="shared" si="108"/>
        <v>0</v>
      </c>
      <c r="P3480">
        <f t="shared" si="109"/>
        <v>280.94000000000017</v>
      </c>
    </row>
    <row r="3481" spans="1:16" x14ac:dyDescent="0.25">
      <c r="A3481" t="s">
        <v>85</v>
      </c>
      <c r="B3481">
        <v>65</v>
      </c>
      <c r="C3481">
        <v>59.640000000000043</v>
      </c>
      <c r="D3481">
        <v>0</v>
      </c>
      <c r="E3481">
        <v>0</v>
      </c>
      <c r="F3481">
        <v>-111.19</v>
      </c>
      <c r="G3481" s="2">
        <v>44269.437500094908</v>
      </c>
      <c r="H3481">
        <v>2947</v>
      </c>
      <c r="I3481">
        <v>3043</v>
      </c>
      <c r="J3481">
        <v>4437</v>
      </c>
      <c r="K3481">
        <v>4464</v>
      </c>
      <c r="L3481">
        <v>1490</v>
      </c>
      <c r="M3481">
        <v>1421</v>
      </c>
      <c r="O3481">
        <f t="shared" si="108"/>
        <v>0</v>
      </c>
      <c r="P3481">
        <f t="shared" si="109"/>
        <v>280.94000000000017</v>
      </c>
    </row>
    <row r="3482" spans="1:16" x14ac:dyDescent="0.25">
      <c r="A3482" t="s">
        <v>85</v>
      </c>
      <c r="B3482">
        <v>55.230000000000011</v>
      </c>
      <c r="C3482">
        <v>61.01</v>
      </c>
      <c r="D3482">
        <v>44.5</v>
      </c>
      <c r="E3482">
        <v>0</v>
      </c>
      <c r="F3482">
        <v>13.75</v>
      </c>
      <c r="G3482" s="2">
        <v>44269.458333428243</v>
      </c>
      <c r="H3482">
        <v>3139</v>
      </c>
      <c r="I3482">
        <v>3266</v>
      </c>
      <c r="J3482">
        <v>4538</v>
      </c>
      <c r="K3482">
        <v>4562</v>
      </c>
      <c r="L3482">
        <v>1399</v>
      </c>
      <c r="M3482">
        <v>1296</v>
      </c>
      <c r="O3482">
        <f t="shared" si="108"/>
        <v>0</v>
      </c>
      <c r="P3482">
        <f t="shared" si="109"/>
        <v>280.94000000000017</v>
      </c>
    </row>
    <row r="3483" spans="1:16" x14ac:dyDescent="0.25">
      <c r="A3483" t="s">
        <v>85</v>
      </c>
      <c r="B3483">
        <v>55.230000000000011</v>
      </c>
      <c r="C3483">
        <v>54</v>
      </c>
      <c r="D3483">
        <v>44.5</v>
      </c>
      <c r="E3483">
        <v>0</v>
      </c>
      <c r="F3483">
        <v>29.19</v>
      </c>
      <c r="G3483" s="2">
        <v>44269.479166761572</v>
      </c>
      <c r="H3483">
        <v>3285</v>
      </c>
      <c r="I3483">
        <v>3567</v>
      </c>
      <c r="J3483">
        <v>4642</v>
      </c>
      <c r="K3483">
        <v>4671</v>
      </c>
      <c r="L3483">
        <v>1357</v>
      </c>
      <c r="M3483">
        <v>1104</v>
      </c>
      <c r="O3483">
        <f t="shared" si="108"/>
        <v>0</v>
      </c>
      <c r="P3483">
        <f t="shared" si="109"/>
        <v>280.94000000000017</v>
      </c>
    </row>
    <row r="3484" spans="1:16" x14ac:dyDescent="0.25">
      <c r="A3484" t="s">
        <v>85</v>
      </c>
      <c r="B3484">
        <v>55</v>
      </c>
      <c r="C3484">
        <v>49</v>
      </c>
      <c r="D3484">
        <v>44.5</v>
      </c>
      <c r="E3484">
        <v>0</v>
      </c>
      <c r="F3484">
        <v>21.99</v>
      </c>
      <c r="G3484" s="2">
        <v>44269.500000094908</v>
      </c>
      <c r="H3484">
        <v>3401</v>
      </c>
      <c r="I3484">
        <v>3645</v>
      </c>
      <c r="J3484">
        <v>4744</v>
      </c>
      <c r="K3484">
        <v>4775</v>
      </c>
      <c r="L3484">
        <v>1343</v>
      </c>
      <c r="M3484">
        <v>1130</v>
      </c>
      <c r="O3484">
        <f t="shared" si="108"/>
        <v>0</v>
      </c>
      <c r="P3484">
        <f t="shared" si="109"/>
        <v>280.94000000000017</v>
      </c>
    </row>
    <row r="3485" spans="1:16" x14ac:dyDescent="0.25">
      <c r="A3485" t="s">
        <v>85</v>
      </c>
      <c r="B3485">
        <v>55</v>
      </c>
      <c r="C3485">
        <v>46</v>
      </c>
      <c r="D3485">
        <v>44.5</v>
      </c>
      <c r="E3485">
        <v>0</v>
      </c>
      <c r="F3485">
        <v>39.170000000000009</v>
      </c>
      <c r="G3485" s="2">
        <v>44269.520833428243</v>
      </c>
      <c r="H3485">
        <v>3488</v>
      </c>
      <c r="I3485">
        <v>3704</v>
      </c>
      <c r="J3485">
        <v>4789</v>
      </c>
      <c r="K3485">
        <v>4815</v>
      </c>
      <c r="L3485">
        <v>1301</v>
      </c>
      <c r="M3485">
        <v>1111</v>
      </c>
      <c r="O3485">
        <f t="shared" si="108"/>
        <v>0</v>
      </c>
      <c r="P3485">
        <f t="shared" si="109"/>
        <v>280.94000000000017</v>
      </c>
    </row>
    <row r="3486" spans="1:16" x14ac:dyDescent="0.25">
      <c r="A3486" t="s">
        <v>85</v>
      </c>
      <c r="B3486">
        <v>50.74</v>
      </c>
      <c r="C3486">
        <v>45.74</v>
      </c>
      <c r="D3486">
        <v>35.74</v>
      </c>
      <c r="E3486">
        <v>0</v>
      </c>
      <c r="F3486">
        <v>93.51</v>
      </c>
      <c r="G3486" s="2">
        <v>44269.541666761572</v>
      </c>
      <c r="H3486">
        <v>3565</v>
      </c>
      <c r="I3486">
        <v>3756</v>
      </c>
      <c r="J3486">
        <v>4770</v>
      </c>
      <c r="K3486">
        <v>4776</v>
      </c>
      <c r="L3486">
        <v>1205</v>
      </c>
      <c r="M3486">
        <v>1020</v>
      </c>
      <c r="O3486">
        <f t="shared" si="108"/>
        <v>0</v>
      </c>
      <c r="P3486">
        <f t="shared" si="109"/>
        <v>280.94000000000017</v>
      </c>
    </row>
    <row r="3487" spans="1:16" x14ac:dyDescent="0.25">
      <c r="A3487" t="s">
        <v>85</v>
      </c>
      <c r="B3487">
        <v>50.74</v>
      </c>
      <c r="C3487">
        <v>44.74</v>
      </c>
      <c r="D3487">
        <v>34.74</v>
      </c>
      <c r="E3487">
        <v>0</v>
      </c>
      <c r="F3487">
        <v>37.32</v>
      </c>
      <c r="G3487" s="2">
        <v>44269.562500094908</v>
      </c>
      <c r="H3487">
        <v>3631</v>
      </c>
      <c r="I3487">
        <v>3830</v>
      </c>
      <c r="J3487">
        <v>4715</v>
      </c>
      <c r="K3487">
        <v>4697</v>
      </c>
      <c r="L3487">
        <v>1084</v>
      </c>
      <c r="M3487">
        <v>867</v>
      </c>
      <c r="O3487">
        <f t="shared" si="108"/>
        <v>0</v>
      </c>
      <c r="P3487">
        <f t="shared" si="109"/>
        <v>280.94000000000017</v>
      </c>
    </row>
    <row r="3488" spans="1:16" x14ac:dyDescent="0.25">
      <c r="A3488" t="s">
        <v>85</v>
      </c>
      <c r="B3488">
        <v>43.140000000000022</v>
      </c>
      <c r="C3488">
        <v>38.14</v>
      </c>
      <c r="D3488">
        <v>25.13999999999999</v>
      </c>
      <c r="E3488">
        <v>0</v>
      </c>
      <c r="F3488">
        <v>2.4700000000000002</v>
      </c>
      <c r="G3488" s="2">
        <v>44269.583333428243</v>
      </c>
      <c r="H3488">
        <v>3693</v>
      </c>
      <c r="I3488">
        <v>3835</v>
      </c>
      <c r="J3488">
        <v>4636</v>
      </c>
      <c r="K3488">
        <v>4592</v>
      </c>
      <c r="L3488">
        <v>943</v>
      </c>
      <c r="M3488">
        <v>757</v>
      </c>
      <c r="O3488">
        <f t="shared" si="108"/>
        <v>0</v>
      </c>
      <c r="P3488">
        <f t="shared" si="109"/>
        <v>280.94000000000017</v>
      </c>
    </row>
    <row r="3489" spans="1:16" x14ac:dyDescent="0.25">
      <c r="A3489" t="s">
        <v>85</v>
      </c>
      <c r="B3489">
        <v>43.140000000000022</v>
      </c>
      <c r="C3489">
        <v>38.14</v>
      </c>
      <c r="D3489">
        <v>24.79999999999999</v>
      </c>
      <c r="E3489">
        <v>0</v>
      </c>
      <c r="F3489">
        <v>13.58</v>
      </c>
      <c r="G3489" s="2">
        <v>44269.604166761572</v>
      </c>
      <c r="H3489">
        <v>3751</v>
      </c>
      <c r="I3489">
        <v>3793</v>
      </c>
      <c r="J3489">
        <v>4565</v>
      </c>
      <c r="K3489">
        <v>4520</v>
      </c>
      <c r="L3489">
        <v>814</v>
      </c>
      <c r="M3489">
        <v>727</v>
      </c>
      <c r="O3489">
        <f t="shared" si="108"/>
        <v>0</v>
      </c>
      <c r="P3489">
        <f t="shared" si="109"/>
        <v>280.94000000000017</v>
      </c>
    </row>
    <row r="3490" spans="1:16" x14ac:dyDescent="0.25">
      <c r="A3490" t="s">
        <v>85</v>
      </c>
      <c r="B3490">
        <v>35</v>
      </c>
      <c r="C3490">
        <v>14.19999999999999</v>
      </c>
      <c r="D3490">
        <v>22.2</v>
      </c>
      <c r="E3490">
        <v>0</v>
      </c>
      <c r="F3490">
        <v>13.27</v>
      </c>
      <c r="G3490" s="2">
        <v>44269.625000094908</v>
      </c>
      <c r="H3490">
        <v>3768</v>
      </c>
      <c r="I3490">
        <v>3776</v>
      </c>
      <c r="J3490">
        <v>4514</v>
      </c>
      <c r="K3490">
        <v>4497</v>
      </c>
      <c r="L3490">
        <v>746</v>
      </c>
      <c r="M3490">
        <v>721</v>
      </c>
      <c r="O3490">
        <f t="shared" si="108"/>
        <v>0</v>
      </c>
      <c r="P3490">
        <f t="shared" si="109"/>
        <v>280.94000000000017</v>
      </c>
    </row>
    <row r="3491" spans="1:16" x14ac:dyDescent="0.25">
      <c r="A3491" t="s">
        <v>85</v>
      </c>
      <c r="B3491">
        <v>35</v>
      </c>
      <c r="C3491">
        <v>29</v>
      </c>
      <c r="D3491">
        <v>33</v>
      </c>
      <c r="E3491">
        <v>0</v>
      </c>
      <c r="F3491">
        <v>10.48</v>
      </c>
      <c r="G3491" s="2">
        <v>44269.645833428243</v>
      </c>
      <c r="H3491">
        <v>3745</v>
      </c>
      <c r="I3491">
        <v>3752</v>
      </c>
      <c r="J3491">
        <v>4511</v>
      </c>
      <c r="K3491">
        <v>4518</v>
      </c>
      <c r="L3491">
        <v>766</v>
      </c>
      <c r="M3491">
        <v>766</v>
      </c>
      <c r="O3491">
        <f t="shared" si="108"/>
        <v>0</v>
      </c>
      <c r="P3491">
        <f t="shared" si="109"/>
        <v>280.94000000000017</v>
      </c>
    </row>
    <row r="3492" spans="1:16" x14ac:dyDescent="0.25">
      <c r="A3492" t="s">
        <v>85</v>
      </c>
      <c r="B3492">
        <v>46.900000000000013</v>
      </c>
      <c r="C3492">
        <v>42</v>
      </c>
      <c r="D3492">
        <v>42</v>
      </c>
      <c r="E3492">
        <v>0</v>
      </c>
      <c r="F3492">
        <v>13.21</v>
      </c>
      <c r="G3492" s="2">
        <v>44269.666666761572</v>
      </c>
      <c r="H3492">
        <v>3715</v>
      </c>
      <c r="I3492">
        <v>3713</v>
      </c>
      <c r="J3492">
        <v>4566</v>
      </c>
      <c r="K3492">
        <v>4590</v>
      </c>
      <c r="L3492">
        <v>851</v>
      </c>
      <c r="M3492">
        <v>877</v>
      </c>
      <c r="O3492">
        <f t="shared" si="108"/>
        <v>0</v>
      </c>
      <c r="P3492">
        <f t="shared" si="109"/>
        <v>280.94000000000017</v>
      </c>
    </row>
    <row r="3493" spans="1:16" x14ac:dyDescent="0.25">
      <c r="A3493" t="s">
        <v>85</v>
      </c>
      <c r="B3493">
        <v>46.900000000000013</v>
      </c>
      <c r="C3493">
        <v>44.5</v>
      </c>
      <c r="D3493">
        <v>43.799999999999983</v>
      </c>
      <c r="E3493">
        <v>0</v>
      </c>
      <c r="F3493">
        <v>16.95</v>
      </c>
      <c r="G3493" s="2">
        <v>44269.687500094908</v>
      </c>
      <c r="H3493">
        <v>3677</v>
      </c>
      <c r="I3493">
        <v>3609</v>
      </c>
      <c r="J3493">
        <v>4685</v>
      </c>
      <c r="K3493">
        <v>4704</v>
      </c>
      <c r="L3493">
        <v>1008</v>
      </c>
      <c r="M3493">
        <v>1095</v>
      </c>
      <c r="O3493">
        <f t="shared" si="108"/>
        <v>0</v>
      </c>
      <c r="P3493">
        <f t="shared" si="109"/>
        <v>280.94000000000017</v>
      </c>
    </row>
    <row r="3494" spans="1:16" x14ac:dyDescent="0.25">
      <c r="A3494" t="s">
        <v>85</v>
      </c>
      <c r="B3494">
        <v>65</v>
      </c>
      <c r="C3494">
        <v>63</v>
      </c>
      <c r="D3494">
        <v>54.569999999999993</v>
      </c>
      <c r="E3494">
        <v>49</v>
      </c>
      <c r="F3494">
        <v>-1.32</v>
      </c>
      <c r="G3494" s="2">
        <v>44269.708333428243</v>
      </c>
      <c r="H3494">
        <v>3612</v>
      </c>
      <c r="I3494">
        <v>3532</v>
      </c>
      <c r="J3494">
        <v>4846</v>
      </c>
      <c r="K3494">
        <v>4851</v>
      </c>
      <c r="L3494">
        <v>1234</v>
      </c>
      <c r="M3494">
        <v>1319</v>
      </c>
      <c r="O3494">
        <f t="shared" si="108"/>
        <v>0</v>
      </c>
      <c r="P3494">
        <f t="shared" si="109"/>
        <v>280.94000000000017</v>
      </c>
    </row>
    <row r="3495" spans="1:16" x14ac:dyDescent="0.25">
      <c r="A3495" t="s">
        <v>85</v>
      </c>
      <c r="B3495">
        <v>65</v>
      </c>
      <c r="C3495">
        <v>65</v>
      </c>
      <c r="D3495">
        <v>55</v>
      </c>
      <c r="E3495">
        <v>55</v>
      </c>
      <c r="F3495">
        <v>10.75</v>
      </c>
      <c r="G3495" s="2">
        <v>44269.729166761572</v>
      </c>
      <c r="H3495">
        <v>3519</v>
      </c>
      <c r="I3495">
        <v>3342</v>
      </c>
      <c r="J3495">
        <v>4956</v>
      </c>
      <c r="K3495">
        <v>4944</v>
      </c>
      <c r="L3495">
        <v>1437</v>
      </c>
      <c r="M3495">
        <v>1602</v>
      </c>
      <c r="O3495">
        <f t="shared" si="108"/>
        <v>0</v>
      </c>
      <c r="P3495">
        <f t="shared" si="109"/>
        <v>280.94000000000017</v>
      </c>
    </row>
    <row r="3496" spans="1:16" x14ac:dyDescent="0.25">
      <c r="A3496" t="s">
        <v>85</v>
      </c>
      <c r="B3496">
        <v>74.52</v>
      </c>
      <c r="C3496">
        <v>72</v>
      </c>
      <c r="D3496">
        <v>57</v>
      </c>
      <c r="E3496">
        <v>53</v>
      </c>
      <c r="F3496">
        <v>-5.71</v>
      </c>
      <c r="G3496" s="2">
        <v>44269.750000094908</v>
      </c>
      <c r="H3496">
        <v>3428</v>
      </c>
      <c r="I3496">
        <v>3261</v>
      </c>
      <c r="J3496">
        <v>5009</v>
      </c>
      <c r="K3496">
        <v>4987</v>
      </c>
      <c r="L3496">
        <v>1581</v>
      </c>
      <c r="M3496">
        <v>1726</v>
      </c>
      <c r="O3496">
        <f t="shared" si="108"/>
        <v>0</v>
      </c>
      <c r="P3496">
        <f t="shared" si="109"/>
        <v>280.94000000000017</v>
      </c>
    </row>
    <row r="3497" spans="1:16" x14ac:dyDescent="0.25">
      <c r="A3497" t="s">
        <v>85</v>
      </c>
      <c r="B3497">
        <v>74.52</v>
      </c>
      <c r="C3497">
        <v>81.32999999999997</v>
      </c>
      <c r="D3497">
        <v>70.52</v>
      </c>
      <c r="E3497">
        <v>69</v>
      </c>
      <c r="F3497">
        <v>1.88</v>
      </c>
      <c r="G3497" s="2">
        <v>44269.770833428243</v>
      </c>
      <c r="H3497">
        <v>3338</v>
      </c>
      <c r="I3497">
        <v>3087</v>
      </c>
      <c r="J3497">
        <v>5079</v>
      </c>
      <c r="K3497">
        <v>5055</v>
      </c>
      <c r="L3497">
        <v>1741</v>
      </c>
      <c r="M3497">
        <v>1968</v>
      </c>
      <c r="O3497">
        <f t="shared" si="108"/>
        <v>0</v>
      </c>
      <c r="P3497">
        <f t="shared" si="109"/>
        <v>280.94000000000017</v>
      </c>
    </row>
    <row r="3498" spans="1:16" x14ac:dyDescent="0.25">
      <c r="A3498" t="s">
        <v>85</v>
      </c>
      <c r="B3498">
        <v>80.410000000000011</v>
      </c>
      <c r="C3498">
        <v>96.219999999999956</v>
      </c>
      <c r="D3498">
        <v>76.410000000000011</v>
      </c>
      <c r="E3498">
        <v>75</v>
      </c>
      <c r="F3498">
        <v>2.82</v>
      </c>
      <c r="G3498" s="2">
        <v>44269.791666761572</v>
      </c>
      <c r="H3498">
        <v>3244</v>
      </c>
      <c r="I3498">
        <v>3007</v>
      </c>
      <c r="J3498">
        <v>5151</v>
      </c>
      <c r="K3498">
        <v>5129</v>
      </c>
      <c r="L3498">
        <v>1907</v>
      </c>
      <c r="M3498">
        <v>2122</v>
      </c>
      <c r="O3498">
        <f t="shared" si="108"/>
        <v>0</v>
      </c>
      <c r="P3498">
        <f t="shared" si="109"/>
        <v>280.94000000000017</v>
      </c>
    </row>
    <row r="3499" spans="1:16" x14ac:dyDescent="0.25">
      <c r="A3499" t="s">
        <v>85</v>
      </c>
      <c r="B3499">
        <v>80.410000000000011</v>
      </c>
      <c r="C3499">
        <v>77.390000000000029</v>
      </c>
      <c r="D3499">
        <v>74.25</v>
      </c>
      <c r="E3499">
        <v>70.349999999999966</v>
      </c>
      <c r="F3499">
        <v>5.9900000000000011</v>
      </c>
      <c r="G3499" s="2">
        <v>44269.812500094908</v>
      </c>
      <c r="H3499">
        <v>3145</v>
      </c>
      <c r="I3499">
        <v>3071</v>
      </c>
      <c r="J3499">
        <v>5087</v>
      </c>
      <c r="K3499">
        <v>5073</v>
      </c>
      <c r="L3499">
        <v>1942</v>
      </c>
      <c r="M3499">
        <v>2002</v>
      </c>
      <c r="O3499">
        <f t="shared" si="108"/>
        <v>0</v>
      </c>
      <c r="P3499">
        <f t="shared" si="109"/>
        <v>280.94000000000017</v>
      </c>
    </row>
    <row r="3500" spans="1:16" x14ac:dyDescent="0.25">
      <c r="A3500" t="s">
        <v>85</v>
      </c>
      <c r="B3500">
        <v>63</v>
      </c>
      <c r="C3500">
        <v>69</v>
      </c>
      <c r="D3500">
        <v>62.480000000000011</v>
      </c>
      <c r="E3500">
        <v>65</v>
      </c>
      <c r="F3500">
        <v>2.71</v>
      </c>
      <c r="G3500" s="2">
        <v>44269.833333428243</v>
      </c>
      <c r="H3500">
        <v>3031</v>
      </c>
      <c r="I3500">
        <v>2956</v>
      </c>
      <c r="J3500">
        <v>4891</v>
      </c>
      <c r="K3500">
        <v>4886</v>
      </c>
      <c r="L3500">
        <v>1860</v>
      </c>
      <c r="M3500">
        <v>1930</v>
      </c>
      <c r="O3500">
        <f t="shared" si="108"/>
        <v>0</v>
      </c>
      <c r="P3500">
        <f t="shared" si="109"/>
        <v>280.94000000000017</v>
      </c>
    </row>
    <row r="3501" spans="1:16" x14ac:dyDescent="0.25">
      <c r="A3501" t="s">
        <v>85</v>
      </c>
      <c r="B3501">
        <v>63</v>
      </c>
      <c r="C3501">
        <v>63.769999999999989</v>
      </c>
      <c r="D3501">
        <v>62.480000000000011</v>
      </c>
      <c r="E3501">
        <v>65</v>
      </c>
      <c r="F3501">
        <v>3.7400000000000011</v>
      </c>
      <c r="G3501" s="2">
        <v>44269.854166761572</v>
      </c>
      <c r="H3501">
        <v>2904</v>
      </c>
      <c r="I3501">
        <v>2872</v>
      </c>
      <c r="J3501">
        <v>4718</v>
      </c>
      <c r="K3501">
        <v>4700</v>
      </c>
      <c r="L3501">
        <v>1814</v>
      </c>
      <c r="M3501">
        <v>1828</v>
      </c>
      <c r="O3501">
        <f t="shared" si="108"/>
        <v>0</v>
      </c>
      <c r="P3501">
        <f t="shared" si="109"/>
        <v>280.94000000000017</v>
      </c>
    </row>
    <row r="3502" spans="1:16" x14ac:dyDescent="0.25">
      <c r="A3502" t="s">
        <v>85</v>
      </c>
      <c r="B3502">
        <v>72.640000000000043</v>
      </c>
      <c r="C3502">
        <v>68.73</v>
      </c>
      <c r="D3502">
        <v>64.130000000000052</v>
      </c>
      <c r="E3502">
        <v>56.640000000000029</v>
      </c>
      <c r="F3502">
        <v>-5.87</v>
      </c>
      <c r="G3502" s="2">
        <v>44269.875000094908</v>
      </c>
      <c r="H3502">
        <v>2776</v>
      </c>
      <c r="I3502">
        <v>2759</v>
      </c>
      <c r="J3502">
        <v>4588</v>
      </c>
      <c r="K3502">
        <v>4549</v>
      </c>
      <c r="L3502">
        <v>1812</v>
      </c>
      <c r="M3502">
        <v>1790</v>
      </c>
      <c r="O3502">
        <f t="shared" si="108"/>
        <v>0</v>
      </c>
      <c r="P3502">
        <f t="shared" si="109"/>
        <v>280.94000000000017</v>
      </c>
    </row>
    <row r="3503" spans="1:16" x14ac:dyDescent="0.25">
      <c r="A3503" t="s">
        <v>85</v>
      </c>
      <c r="B3503">
        <v>72.640000000000043</v>
      </c>
      <c r="C3503">
        <v>59.069999999999993</v>
      </c>
      <c r="D3503">
        <v>53.559999999999967</v>
      </c>
      <c r="E3503">
        <v>45</v>
      </c>
      <c r="F3503">
        <v>-57.73</v>
      </c>
      <c r="G3503" s="2">
        <v>44269.895833428243</v>
      </c>
      <c r="H3503">
        <v>2648</v>
      </c>
      <c r="I3503">
        <v>2732</v>
      </c>
      <c r="J3503">
        <v>4419</v>
      </c>
      <c r="K3503">
        <v>4364</v>
      </c>
      <c r="L3503">
        <v>1771</v>
      </c>
      <c r="M3503">
        <v>1632</v>
      </c>
      <c r="O3503">
        <f t="shared" si="108"/>
        <v>0</v>
      </c>
      <c r="P3503">
        <f t="shared" si="109"/>
        <v>280.94000000000017</v>
      </c>
    </row>
    <row r="3504" spans="1:16" x14ac:dyDescent="0.25">
      <c r="A3504" t="s">
        <v>85</v>
      </c>
      <c r="B3504">
        <v>63.880000000000052</v>
      </c>
      <c r="C3504">
        <v>65</v>
      </c>
      <c r="D3504">
        <v>56.569999999999993</v>
      </c>
      <c r="E3504">
        <v>45</v>
      </c>
      <c r="F3504">
        <v>-27.37</v>
      </c>
      <c r="G3504" s="2">
        <v>44269.916666761572</v>
      </c>
      <c r="H3504">
        <v>2535</v>
      </c>
      <c r="I3504">
        <v>2601</v>
      </c>
      <c r="J3504">
        <v>4210</v>
      </c>
      <c r="K3504">
        <v>4164</v>
      </c>
      <c r="L3504">
        <v>1675</v>
      </c>
      <c r="M3504">
        <v>1563</v>
      </c>
      <c r="O3504">
        <f t="shared" si="108"/>
        <v>0</v>
      </c>
      <c r="P3504">
        <f t="shared" si="109"/>
        <v>280.94000000000017</v>
      </c>
    </row>
    <row r="3505" spans="1:16" x14ac:dyDescent="0.25">
      <c r="A3505" t="s">
        <v>85</v>
      </c>
      <c r="B3505">
        <v>63.880000000000052</v>
      </c>
      <c r="C3505">
        <v>60</v>
      </c>
      <c r="D3505">
        <v>48.619999999999969</v>
      </c>
      <c r="E3505">
        <v>44.5</v>
      </c>
      <c r="F3505">
        <v>-31.37</v>
      </c>
      <c r="G3505" s="2">
        <v>44269.937500094908</v>
      </c>
      <c r="H3505">
        <v>2436</v>
      </c>
      <c r="I3505">
        <v>2507</v>
      </c>
      <c r="J3505">
        <v>4038</v>
      </c>
      <c r="K3505">
        <v>4004</v>
      </c>
      <c r="L3505">
        <v>1602</v>
      </c>
      <c r="M3505">
        <v>1497</v>
      </c>
      <c r="O3505">
        <f t="shared" si="108"/>
        <v>0</v>
      </c>
      <c r="P3505">
        <f t="shared" si="109"/>
        <v>280.94000000000017</v>
      </c>
    </row>
    <row r="3506" spans="1:16" x14ac:dyDescent="0.25">
      <c r="A3506" t="s">
        <v>86</v>
      </c>
      <c r="B3506">
        <v>58.359999999999957</v>
      </c>
      <c r="C3506">
        <v>52.559999999999967</v>
      </c>
      <c r="D3506">
        <v>0</v>
      </c>
      <c r="E3506">
        <v>0</v>
      </c>
      <c r="F3506">
        <v>-5.77</v>
      </c>
      <c r="G3506" s="2">
        <v>44269.958333428243</v>
      </c>
      <c r="H3506">
        <v>2290</v>
      </c>
      <c r="I3506">
        <v>2367</v>
      </c>
      <c r="J3506">
        <v>3880</v>
      </c>
      <c r="K3506">
        <v>3889</v>
      </c>
      <c r="L3506">
        <v>1590</v>
      </c>
      <c r="M3506">
        <v>1522</v>
      </c>
      <c r="O3506">
        <f t="shared" si="108"/>
        <v>0</v>
      </c>
      <c r="P3506">
        <f t="shared" si="109"/>
        <v>280.94000000000017</v>
      </c>
    </row>
    <row r="3507" spans="1:16" x14ac:dyDescent="0.25">
      <c r="A3507" t="s">
        <v>86</v>
      </c>
      <c r="B3507">
        <v>58.359999999999957</v>
      </c>
      <c r="C3507">
        <v>50.52999999999998</v>
      </c>
      <c r="D3507">
        <v>0</v>
      </c>
      <c r="E3507">
        <v>0</v>
      </c>
      <c r="F3507">
        <v>40.909999999999997</v>
      </c>
      <c r="G3507" s="2">
        <v>44269.979166761572</v>
      </c>
      <c r="H3507">
        <v>2160</v>
      </c>
      <c r="I3507">
        <v>2338</v>
      </c>
      <c r="J3507">
        <v>3737</v>
      </c>
      <c r="K3507">
        <v>3747</v>
      </c>
      <c r="L3507">
        <v>1577</v>
      </c>
      <c r="M3507">
        <v>1409</v>
      </c>
      <c r="O3507">
        <f t="shared" si="108"/>
        <v>0</v>
      </c>
      <c r="P3507">
        <f t="shared" si="109"/>
        <v>280.94000000000017</v>
      </c>
    </row>
    <row r="3508" spans="1:16" x14ac:dyDescent="0.25">
      <c r="A3508" t="s">
        <v>86</v>
      </c>
      <c r="B3508">
        <v>60.05999999999996</v>
      </c>
      <c r="C3508">
        <v>58.099999999999973</v>
      </c>
      <c r="D3508">
        <v>0</v>
      </c>
      <c r="E3508">
        <v>0</v>
      </c>
      <c r="F3508">
        <v>52.659999999999989</v>
      </c>
      <c r="G3508" s="2">
        <v>44270.000000094908</v>
      </c>
      <c r="H3508">
        <v>2036</v>
      </c>
      <c r="I3508">
        <v>2190</v>
      </c>
      <c r="J3508">
        <v>3573</v>
      </c>
      <c r="K3508">
        <v>3581</v>
      </c>
      <c r="L3508">
        <v>1537</v>
      </c>
      <c r="M3508">
        <v>1391</v>
      </c>
      <c r="O3508">
        <f t="shared" si="108"/>
        <v>0</v>
      </c>
      <c r="P3508">
        <f t="shared" si="109"/>
        <v>280.94000000000017</v>
      </c>
    </row>
    <row r="3509" spans="1:16" x14ac:dyDescent="0.25">
      <c r="A3509" t="s">
        <v>86</v>
      </c>
      <c r="B3509">
        <v>60.05999999999996</v>
      </c>
      <c r="C3509">
        <v>64.039999999999978</v>
      </c>
      <c r="D3509">
        <v>0</v>
      </c>
      <c r="E3509">
        <v>0</v>
      </c>
      <c r="F3509">
        <v>71.540000000000006</v>
      </c>
      <c r="G3509" s="2">
        <v>44270.020833428243</v>
      </c>
      <c r="H3509">
        <v>1918</v>
      </c>
      <c r="I3509">
        <v>2013</v>
      </c>
      <c r="J3509">
        <v>3456</v>
      </c>
      <c r="K3509">
        <v>3464</v>
      </c>
      <c r="L3509">
        <v>1538</v>
      </c>
      <c r="M3509">
        <v>1451</v>
      </c>
      <c r="O3509">
        <f t="shared" si="108"/>
        <v>0</v>
      </c>
      <c r="P3509">
        <f t="shared" si="109"/>
        <v>280.94000000000017</v>
      </c>
    </row>
    <row r="3510" spans="1:16" x14ac:dyDescent="0.25">
      <c r="A3510" t="s">
        <v>86</v>
      </c>
      <c r="B3510">
        <v>62.519999999999989</v>
      </c>
      <c r="C3510">
        <v>65.23</v>
      </c>
      <c r="D3510">
        <v>0</v>
      </c>
      <c r="E3510">
        <v>0</v>
      </c>
      <c r="F3510">
        <v>82.51</v>
      </c>
      <c r="G3510" s="2">
        <v>44270.041666761572</v>
      </c>
      <c r="H3510">
        <v>1808</v>
      </c>
      <c r="I3510">
        <v>1892</v>
      </c>
      <c r="J3510">
        <v>3391</v>
      </c>
      <c r="K3510">
        <v>3396</v>
      </c>
      <c r="L3510">
        <v>1583</v>
      </c>
      <c r="M3510">
        <v>1504</v>
      </c>
      <c r="O3510">
        <f t="shared" si="108"/>
        <v>0</v>
      </c>
      <c r="P3510">
        <f t="shared" si="109"/>
        <v>280.94000000000017</v>
      </c>
    </row>
    <row r="3511" spans="1:16" x14ac:dyDescent="0.25">
      <c r="A3511" t="s">
        <v>86</v>
      </c>
      <c r="B3511">
        <v>62.519999999999989</v>
      </c>
      <c r="C3511">
        <v>63.07999999999997</v>
      </c>
      <c r="D3511">
        <v>0</v>
      </c>
      <c r="E3511">
        <v>0</v>
      </c>
      <c r="F3511">
        <v>35.31</v>
      </c>
      <c r="G3511" s="2">
        <v>44270.062500094908</v>
      </c>
      <c r="H3511">
        <v>1705</v>
      </c>
      <c r="I3511">
        <v>1839</v>
      </c>
      <c r="J3511">
        <v>3327</v>
      </c>
      <c r="K3511">
        <v>3335</v>
      </c>
      <c r="L3511">
        <v>1622</v>
      </c>
      <c r="M3511">
        <v>1496</v>
      </c>
      <c r="O3511">
        <f t="shared" si="108"/>
        <v>0</v>
      </c>
      <c r="P3511">
        <f t="shared" si="109"/>
        <v>280.94000000000017</v>
      </c>
    </row>
    <row r="3512" spans="1:16" x14ac:dyDescent="0.25">
      <c r="A3512" t="s">
        <v>86</v>
      </c>
      <c r="B3512">
        <v>62.519999999999989</v>
      </c>
      <c r="C3512">
        <v>65.23</v>
      </c>
      <c r="D3512">
        <v>0</v>
      </c>
      <c r="E3512">
        <v>0</v>
      </c>
      <c r="F3512">
        <v>16.39</v>
      </c>
      <c r="G3512" s="2">
        <v>44270.083333428243</v>
      </c>
      <c r="H3512">
        <v>1617</v>
      </c>
      <c r="I3512">
        <v>1715</v>
      </c>
      <c r="J3512">
        <v>3259</v>
      </c>
      <c r="K3512">
        <v>3267</v>
      </c>
      <c r="L3512">
        <v>1642</v>
      </c>
      <c r="M3512">
        <v>1552</v>
      </c>
      <c r="O3512">
        <f t="shared" si="108"/>
        <v>0</v>
      </c>
      <c r="P3512">
        <f t="shared" si="109"/>
        <v>280.94000000000017</v>
      </c>
    </row>
    <row r="3513" spans="1:16" x14ac:dyDescent="0.25">
      <c r="A3513" t="s">
        <v>86</v>
      </c>
      <c r="B3513">
        <v>62.519999999999989</v>
      </c>
      <c r="C3513">
        <v>61</v>
      </c>
      <c r="D3513">
        <v>0</v>
      </c>
      <c r="E3513">
        <v>0</v>
      </c>
      <c r="F3513">
        <v>3.16</v>
      </c>
      <c r="G3513" s="2">
        <v>44270.104166761572</v>
      </c>
      <c r="H3513">
        <v>1543</v>
      </c>
      <c r="I3513">
        <v>1638</v>
      </c>
      <c r="J3513">
        <v>3217</v>
      </c>
      <c r="K3513">
        <v>3227</v>
      </c>
      <c r="L3513">
        <v>1674</v>
      </c>
      <c r="M3513">
        <v>1589</v>
      </c>
      <c r="O3513">
        <f t="shared" si="108"/>
        <v>0</v>
      </c>
      <c r="P3513">
        <f t="shared" si="109"/>
        <v>280.94000000000017</v>
      </c>
    </row>
    <row r="3514" spans="1:16" x14ac:dyDescent="0.25">
      <c r="A3514" t="s">
        <v>86</v>
      </c>
      <c r="B3514">
        <v>62.519999999999989</v>
      </c>
      <c r="C3514">
        <v>64.549999999999969</v>
      </c>
      <c r="D3514">
        <v>0</v>
      </c>
      <c r="E3514">
        <v>0</v>
      </c>
      <c r="F3514">
        <v>16.02</v>
      </c>
      <c r="G3514" s="2">
        <v>44270.125000094908</v>
      </c>
      <c r="H3514">
        <v>1468</v>
      </c>
      <c r="I3514">
        <v>1530</v>
      </c>
      <c r="J3514">
        <v>3201</v>
      </c>
      <c r="K3514">
        <v>3210</v>
      </c>
      <c r="L3514">
        <v>1733</v>
      </c>
      <c r="M3514">
        <v>1680</v>
      </c>
      <c r="O3514">
        <f t="shared" si="108"/>
        <v>0</v>
      </c>
      <c r="P3514">
        <f t="shared" si="109"/>
        <v>280.94000000000017</v>
      </c>
    </row>
    <row r="3515" spans="1:16" x14ac:dyDescent="0.25">
      <c r="A3515" t="s">
        <v>86</v>
      </c>
      <c r="B3515">
        <v>62.519999999999989</v>
      </c>
      <c r="C3515">
        <v>61</v>
      </c>
      <c r="D3515">
        <v>0</v>
      </c>
      <c r="E3515">
        <v>0</v>
      </c>
      <c r="F3515">
        <v>5.62</v>
      </c>
      <c r="G3515" s="2">
        <v>44270.145833428243</v>
      </c>
      <c r="H3515">
        <v>1393</v>
      </c>
      <c r="I3515">
        <v>1368</v>
      </c>
      <c r="J3515">
        <v>3195</v>
      </c>
      <c r="K3515">
        <v>3197</v>
      </c>
      <c r="L3515">
        <v>1802</v>
      </c>
      <c r="M3515">
        <v>1829</v>
      </c>
      <c r="O3515">
        <f t="shared" si="108"/>
        <v>0</v>
      </c>
      <c r="P3515">
        <f t="shared" si="109"/>
        <v>280.94000000000017</v>
      </c>
    </row>
    <row r="3516" spans="1:16" x14ac:dyDescent="0.25">
      <c r="A3516" t="s">
        <v>86</v>
      </c>
      <c r="B3516">
        <v>66</v>
      </c>
      <c r="C3516">
        <v>64.549999999999969</v>
      </c>
      <c r="D3516">
        <v>0</v>
      </c>
      <c r="E3516">
        <v>0</v>
      </c>
      <c r="F3516">
        <v>0.37000000000000011</v>
      </c>
      <c r="G3516" s="2">
        <v>44270.166666761572</v>
      </c>
      <c r="H3516">
        <v>1343</v>
      </c>
      <c r="I3516">
        <v>1287</v>
      </c>
      <c r="J3516">
        <v>3196</v>
      </c>
      <c r="K3516">
        <v>3198</v>
      </c>
      <c r="L3516">
        <v>1853</v>
      </c>
      <c r="M3516">
        <v>1911</v>
      </c>
      <c r="O3516">
        <f t="shared" si="108"/>
        <v>0</v>
      </c>
      <c r="P3516">
        <f t="shared" si="109"/>
        <v>280.94000000000017</v>
      </c>
    </row>
    <row r="3517" spans="1:16" x14ac:dyDescent="0.25">
      <c r="A3517" t="s">
        <v>86</v>
      </c>
      <c r="B3517">
        <v>66</v>
      </c>
      <c r="C3517">
        <v>65.910000000000025</v>
      </c>
      <c r="D3517">
        <v>0</v>
      </c>
      <c r="E3517">
        <v>0</v>
      </c>
      <c r="F3517">
        <v>-123.62</v>
      </c>
      <c r="G3517" s="2">
        <v>44270.187500094908</v>
      </c>
      <c r="H3517">
        <v>1319</v>
      </c>
      <c r="I3517">
        <v>1256</v>
      </c>
      <c r="J3517">
        <v>3215</v>
      </c>
      <c r="K3517">
        <v>3217</v>
      </c>
      <c r="L3517">
        <v>1896</v>
      </c>
      <c r="M3517">
        <v>1961</v>
      </c>
      <c r="O3517">
        <f t="shared" si="108"/>
        <v>0</v>
      </c>
      <c r="P3517">
        <f t="shared" si="109"/>
        <v>280.94000000000017</v>
      </c>
    </row>
    <row r="3518" spans="1:16" x14ac:dyDescent="0.25">
      <c r="A3518" t="s">
        <v>86</v>
      </c>
      <c r="B3518">
        <v>70</v>
      </c>
      <c r="C3518">
        <v>59</v>
      </c>
      <c r="D3518">
        <v>0</v>
      </c>
      <c r="E3518">
        <v>0</v>
      </c>
      <c r="F3518">
        <v>10.38</v>
      </c>
      <c r="G3518" s="2">
        <v>44270.208333428243</v>
      </c>
      <c r="H3518">
        <v>1274</v>
      </c>
      <c r="I3518">
        <v>1176</v>
      </c>
      <c r="J3518">
        <v>3263</v>
      </c>
      <c r="K3518">
        <v>3265</v>
      </c>
      <c r="L3518">
        <v>1989</v>
      </c>
      <c r="M3518">
        <v>2089</v>
      </c>
      <c r="O3518">
        <f t="shared" si="108"/>
        <v>0</v>
      </c>
      <c r="P3518">
        <f t="shared" si="109"/>
        <v>280.94000000000017</v>
      </c>
    </row>
    <row r="3519" spans="1:16" x14ac:dyDescent="0.25">
      <c r="A3519" t="s">
        <v>86</v>
      </c>
      <c r="B3519">
        <v>70</v>
      </c>
      <c r="C3519">
        <v>61.960000000000022</v>
      </c>
      <c r="D3519">
        <v>0</v>
      </c>
      <c r="E3519">
        <v>0</v>
      </c>
      <c r="F3519">
        <v>29.84</v>
      </c>
      <c r="G3519" s="2">
        <v>44270.229166761572</v>
      </c>
      <c r="H3519">
        <v>1207</v>
      </c>
      <c r="I3519">
        <v>1069</v>
      </c>
      <c r="J3519">
        <v>3377</v>
      </c>
      <c r="K3519">
        <v>3383</v>
      </c>
      <c r="L3519">
        <v>2170</v>
      </c>
      <c r="M3519">
        <v>2314</v>
      </c>
      <c r="O3519">
        <f t="shared" si="108"/>
        <v>0</v>
      </c>
      <c r="P3519">
        <f t="shared" si="109"/>
        <v>280.94000000000017</v>
      </c>
    </row>
    <row r="3520" spans="1:16" x14ac:dyDescent="0.25">
      <c r="A3520" t="s">
        <v>86</v>
      </c>
      <c r="B3520">
        <v>71</v>
      </c>
      <c r="C3520">
        <v>65.849999999999966</v>
      </c>
      <c r="D3520">
        <v>0</v>
      </c>
      <c r="E3520">
        <v>0</v>
      </c>
      <c r="F3520">
        <v>30.420000000000009</v>
      </c>
      <c r="G3520" s="2">
        <v>44270.250000094908</v>
      </c>
      <c r="H3520">
        <v>1136</v>
      </c>
      <c r="I3520">
        <v>988</v>
      </c>
      <c r="J3520">
        <v>3566</v>
      </c>
      <c r="K3520">
        <v>3579</v>
      </c>
      <c r="L3520">
        <v>2430</v>
      </c>
      <c r="M3520">
        <v>2591</v>
      </c>
      <c r="O3520">
        <f t="shared" si="108"/>
        <v>0</v>
      </c>
      <c r="P3520">
        <f t="shared" si="109"/>
        <v>280.94000000000017</v>
      </c>
    </row>
    <row r="3521" spans="1:16" x14ac:dyDescent="0.25">
      <c r="A3521" t="s">
        <v>86</v>
      </c>
      <c r="B3521">
        <v>71</v>
      </c>
      <c r="C3521">
        <v>61</v>
      </c>
      <c r="D3521">
        <v>0</v>
      </c>
      <c r="E3521">
        <v>0</v>
      </c>
      <c r="F3521">
        <v>44.57</v>
      </c>
      <c r="G3521" s="2">
        <v>44270.270833428243</v>
      </c>
      <c r="H3521">
        <v>1062</v>
      </c>
      <c r="I3521">
        <v>1014</v>
      </c>
      <c r="J3521">
        <v>3830</v>
      </c>
      <c r="K3521">
        <v>3842</v>
      </c>
      <c r="L3521">
        <v>2768</v>
      </c>
      <c r="M3521">
        <v>2828</v>
      </c>
      <c r="O3521">
        <f t="shared" si="108"/>
        <v>0</v>
      </c>
      <c r="P3521">
        <f t="shared" si="109"/>
        <v>280.94000000000017</v>
      </c>
    </row>
    <row r="3522" spans="1:16" x14ac:dyDescent="0.25">
      <c r="A3522" t="s">
        <v>86</v>
      </c>
      <c r="B3522">
        <v>75.069999999999965</v>
      </c>
      <c r="C3522">
        <v>56.829999999999977</v>
      </c>
      <c r="D3522">
        <v>0</v>
      </c>
      <c r="E3522">
        <v>0</v>
      </c>
      <c r="F3522">
        <v>66.44</v>
      </c>
      <c r="G3522" s="2">
        <v>44270.291666761572</v>
      </c>
      <c r="H3522">
        <v>995</v>
      </c>
      <c r="I3522">
        <v>921</v>
      </c>
      <c r="J3522">
        <v>4149</v>
      </c>
      <c r="K3522">
        <v>4149</v>
      </c>
      <c r="L3522">
        <v>3154</v>
      </c>
      <c r="M3522">
        <v>3228</v>
      </c>
      <c r="O3522">
        <f t="shared" si="108"/>
        <v>0</v>
      </c>
      <c r="P3522">
        <f t="shared" si="109"/>
        <v>280.94000000000017</v>
      </c>
    </row>
    <row r="3523" spans="1:16" x14ac:dyDescent="0.25">
      <c r="A3523" t="s">
        <v>86</v>
      </c>
      <c r="B3523">
        <v>75.069999999999965</v>
      </c>
      <c r="C3523">
        <v>75</v>
      </c>
      <c r="D3523">
        <v>0</v>
      </c>
      <c r="E3523">
        <v>0</v>
      </c>
      <c r="F3523">
        <v>90.95</v>
      </c>
      <c r="G3523" s="2">
        <v>44270.312500094908</v>
      </c>
      <c r="H3523">
        <v>934</v>
      </c>
      <c r="I3523">
        <v>802</v>
      </c>
      <c r="J3523">
        <v>4441</v>
      </c>
      <c r="K3523">
        <v>4437</v>
      </c>
      <c r="L3523">
        <v>3507</v>
      </c>
      <c r="M3523">
        <v>3635</v>
      </c>
      <c r="O3523">
        <f t="shared" ref="O3523:O3586" si="110">IF(H3523&lt;500,F3523-B3523,0)</f>
        <v>0</v>
      </c>
      <c r="P3523">
        <f t="shared" si="109"/>
        <v>280.94000000000017</v>
      </c>
    </row>
    <row r="3524" spans="1:16" x14ac:dyDescent="0.25">
      <c r="A3524" t="s">
        <v>86</v>
      </c>
      <c r="B3524">
        <v>85.5</v>
      </c>
      <c r="C3524">
        <v>81.98</v>
      </c>
      <c r="D3524">
        <v>0</v>
      </c>
      <c r="E3524">
        <v>0</v>
      </c>
      <c r="F3524">
        <v>156.35</v>
      </c>
      <c r="G3524" s="2">
        <v>44270.333333428243</v>
      </c>
      <c r="H3524">
        <v>896</v>
      </c>
      <c r="I3524">
        <v>738</v>
      </c>
      <c r="J3524">
        <v>4681</v>
      </c>
      <c r="K3524">
        <v>4687</v>
      </c>
      <c r="L3524">
        <v>3785</v>
      </c>
      <c r="M3524">
        <v>3949</v>
      </c>
      <c r="O3524">
        <f t="shared" si="110"/>
        <v>0</v>
      </c>
      <c r="P3524">
        <f t="shared" ref="P3524:P3587" si="111">P3523+O3524</f>
        <v>280.94000000000017</v>
      </c>
    </row>
    <row r="3525" spans="1:16" x14ac:dyDescent="0.25">
      <c r="A3525" t="s">
        <v>86</v>
      </c>
      <c r="B3525">
        <v>85.5</v>
      </c>
      <c r="C3525">
        <v>90</v>
      </c>
      <c r="D3525">
        <v>0</v>
      </c>
      <c r="E3525">
        <v>0</v>
      </c>
      <c r="F3525">
        <v>165.96</v>
      </c>
      <c r="G3525" s="2">
        <v>44270.354166761572</v>
      </c>
      <c r="H3525">
        <v>880</v>
      </c>
      <c r="I3525">
        <v>754</v>
      </c>
      <c r="J3525">
        <v>4855</v>
      </c>
      <c r="K3525">
        <v>4874</v>
      </c>
      <c r="L3525">
        <v>3975</v>
      </c>
      <c r="M3525">
        <v>4120</v>
      </c>
      <c r="O3525">
        <f t="shared" si="110"/>
        <v>0</v>
      </c>
      <c r="P3525">
        <f t="shared" si="111"/>
        <v>280.94000000000017</v>
      </c>
    </row>
    <row r="3526" spans="1:16" x14ac:dyDescent="0.25">
      <c r="A3526" t="s">
        <v>86</v>
      </c>
      <c r="B3526">
        <v>93.710000000000022</v>
      </c>
      <c r="C3526">
        <v>92</v>
      </c>
      <c r="D3526">
        <v>0</v>
      </c>
      <c r="E3526">
        <v>0</v>
      </c>
      <c r="F3526">
        <v>224.8</v>
      </c>
      <c r="G3526" s="2">
        <v>44270.375000094908</v>
      </c>
      <c r="H3526">
        <v>899</v>
      </c>
      <c r="I3526">
        <v>718</v>
      </c>
      <c r="J3526">
        <v>4963</v>
      </c>
      <c r="K3526">
        <v>5010</v>
      </c>
      <c r="L3526">
        <v>4064</v>
      </c>
      <c r="M3526">
        <v>4292</v>
      </c>
      <c r="O3526">
        <f t="shared" si="110"/>
        <v>0</v>
      </c>
      <c r="P3526">
        <f t="shared" si="111"/>
        <v>280.94000000000017</v>
      </c>
    </row>
    <row r="3527" spans="1:16" x14ac:dyDescent="0.25">
      <c r="A3527" t="s">
        <v>86</v>
      </c>
      <c r="B3527">
        <v>93.710000000000022</v>
      </c>
      <c r="C3527">
        <v>83</v>
      </c>
      <c r="D3527">
        <v>0</v>
      </c>
      <c r="E3527">
        <v>0</v>
      </c>
      <c r="F3527">
        <v>310.3</v>
      </c>
      <c r="G3527" s="2">
        <v>44270.395833428243</v>
      </c>
      <c r="H3527">
        <v>953</v>
      </c>
      <c r="I3527">
        <v>638</v>
      </c>
      <c r="J3527">
        <v>5032</v>
      </c>
      <c r="K3527">
        <v>5086</v>
      </c>
      <c r="L3527">
        <v>4079</v>
      </c>
      <c r="M3527">
        <v>4448</v>
      </c>
      <c r="O3527">
        <f t="shared" si="110"/>
        <v>0</v>
      </c>
      <c r="P3527">
        <f t="shared" si="111"/>
        <v>280.94000000000017</v>
      </c>
    </row>
    <row r="3528" spans="1:16" x14ac:dyDescent="0.25">
      <c r="A3528" t="s">
        <v>86</v>
      </c>
      <c r="B3528">
        <v>85.890000000000015</v>
      </c>
      <c r="C3528">
        <v>79.339999999999989</v>
      </c>
      <c r="D3528">
        <v>0</v>
      </c>
      <c r="E3528">
        <v>0</v>
      </c>
      <c r="F3528">
        <v>276.37</v>
      </c>
      <c r="G3528" s="2">
        <v>44270.416666761572</v>
      </c>
      <c r="H3528">
        <v>1033</v>
      </c>
      <c r="I3528">
        <v>629</v>
      </c>
      <c r="J3528">
        <v>5071</v>
      </c>
      <c r="K3528">
        <v>5119</v>
      </c>
      <c r="L3528">
        <v>4038</v>
      </c>
      <c r="M3528">
        <v>4490</v>
      </c>
      <c r="O3528">
        <f t="shared" si="110"/>
        <v>0</v>
      </c>
      <c r="P3528">
        <f t="shared" si="111"/>
        <v>280.94000000000017</v>
      </c>
    </row>
    <row r="3529" spans="1:16" x14ac:dyDescent="0.25">
      <c r="A3529" t="s">
        <v>86</v>
      </c>
      <c r="B3529">
        <v>85.890000000000015</v>
      </c>
      <c r="C3529">
        <v>73.239999999999981</v>
      </c>
      <c r="D3529">
        <v>0</v>
      </c>
      <c r="E3529">
        <v>0</v>
      </c>
      <c r="F3529">
        <v>300.92</v>
      </c>
      <c r="G3529" s="2">
        <v>44270.437500094908</v>
      </c>
      <c r="H3529">
        <v>1140</v>
      </c>
      <c r="I3529">
        <v>563</v>
      </c>
      <c r="J3529">
        <v>5095</v>
      </c>
      <c r="K3529">
        <v>5130</v>
      </c>
      <c r="L3529">
        <v>3955</v>
      </c>
      <c r="M3529">
        <v>4567</v>
      </c>
      <c r="O3529">
        <f t="shared" si="110"/>
        <v>0</v>
      </c>
      <c r="P3529">
        <f t="shared" si="111"/>
        <v>280.94000000000017</v>
      </c>
    </row>
    <row r="3530" spans="1:16" x14ac:dyDescent="0.25">
      <c r="A3530" t="s">
        <v>86</v>
      </c>
      <c r="B3530">
        <v>86.900000000000048</v>
      </c>
      <c r="C3530">
        <v>80.55999999999996</v>
      </c>
      <c r="D3530">
        <v>96</v>
      </c>
      <c r="E3530">
        <v>0</v>
      </c>
      <c r="F3530">
        <v>175.71</v>
      </c>
      <c r="G3530" s="2">
        <v>44270.458333428243</v>
      </c>
      <c r="H3530">
        <v>1228</v>
      </c>
      <c r="I3530">
        <v>608</v>
      </c>
      <c r="J3530">
        <v>5115</v>
      </c>
      <c r="K3530">
        <v>5133</v>
      </c>
      <c r="L3530">
        <v>3887</v>
      </c>
      <c r="M3530">
        <v>4525</v>
      </c>
      <c r="O3530">
        <f t="shared" si="110"/>
        <v>0</v>
      </c>
      <c r="P3530">
        <f t="shared" si="111"/>
        <v>280.94000000000017</v>
      </c>
    </row>
    <row r="3531" spans="1:16" x14ac:dyDescent="0.25">
      <c r="A3531" t="s">
        <v>86</v>
      </c>
      <c r="B3531">
        <v>86.900000000000048</v>
      </c>
      <c r="C3531">
        <v>80.55999999999996</v>
      </c>
      <c r="D3531">
        <v>89.94000000000004</v>
      </c>
      <c r="E3531">
        <v>0</v>
      </c>
      <c r="F3531">
        <v>141.16999999999999</v>
      </c>
      <c r="G3531" s="2">
        <v>44270.479166761572</v>
      </c>
      <c r="H3531">
        <v>1296</v>
      </c>
      <c r="I3531">
        <v>653</v>
      </c>
      <c r="J3531">
        <v>5151</v>
      </c>
      <c r="K3531">
        <v>5164</v>
      </c>
      <c r="L3531">
        <v>3855</v>
      </c>
      <c r="M3531">
        <v>4511</v>
      </c>
      <c r="O3531">
        <f t="shared" si="110"/>
        <v>0</v>
      </c>
      <c r="P3531">
        <f t="shared" si="111"/>
        <v>280.94000000000017</v>
      </c>
    </row>
    <row r="3532" spans="1:16" x14ac:dyDescent="0.25">
      <c r="A3532" t="s">
        <v>86</v>
      </c>
      <c r="B3532">
        <v>87</v>
      </c>
      <c r="C3532">
        <v>90</v>
      </c>
      <c r="D3532">
        <v>95</v>
      </c>
      <c r="E3532">
        <v>0</v>
      </c>
      <c r="F3532">
        <v>121.37</v>
      </c>
      <c r="G3532" s="2">
        <v>44270.500000094908</v>
      </c>
      <c r="H3532">
        <v>1347</v>
      </c>
      <c r="I3532">
        <v>713</v>
      </c>
      <c r="J3532">
        <v>5195</v>
      </c>
      <c r="K3532">
        <v>5206</v>
      </c>
      <c r="L3532">
        <v>3848</v>
      </c>
      <c r="M3532">
        <v>4493</v>
      </c>
      <c r="O3532">
        <f t="shared" si="110"/>
        <v>0</v>
      </c>
      <c r="P3532">
        <f t="shared" si="111"/>
        <v>280.94000000000017</v>
      </c>
    </row>
    <row r="3533" spans="1:16" x14ac:dyDescent="0.25">
      <c r="A3533" t="s">
        <v>86</v>
      </c>
      <c r="B3533">
        <v>87</v>
      </c>
      <c r="C3533">
        <v>91</v>
      </c>
      <c r="D3533">
        <v>95</v>
      </c>
      <c r="E3533">
        <v>0</v>
      </c>
      <c r="F3533">
        <v>92.46</v>
      </c>
      <c r="G3533" s="2">
        <v>44270.520833428243</v>
      </c>
      <c r="H3533">
        <v>1380</v>
      </c>
      <c r="I3533">
        <v>670</v>
      </c>
      <c r="J3533">
        <v>5189</v>
      </c>
      <c r="K3533">
        <v>5212</v>
      </c>
      <c r="L3533">
        <v>3809</v>
      </c>
      <c r="M3533">
        <v>4542</v>
      </c>
      <c r="O3533">
        <f t="shared" si="110"/>
        <v>0</v>
      </c>
      <c r="P3533">
        <f t="shared" si="111"/>
        <v>280.94000000000017</v>
      </c>
    </row>
    <row r="3534" spans="1:16" x14ac:dyDescent="0.25">
      <c r="A3534" t="s">
        <v>86</v>
      </c>
      <c r="B3534">
        <v>82.130000000000067</v>
      </c>
      <c r="C3534">
        <v>89.84</v>
      </c>
      <c r="D3534">
        <v>90.32999999999997</v>
      </c>
      <c r="E3534">
        <v>0</v>
      </c>
      <c r="F3534">
        <v>88.100000000000009</v>
      </c>
      <c r="G3534" s="2">
        <v>44270.541666761572</v>
      </c>
      <c r="H3534">
        <v>1399</v>
      </c>
      <c r="I3534">
        <v>717</v>
      </c>
      <c r="J3534">
        <v>5131</v>
      </c>
      <c r="K3534">
        <v>5168</v>
      </c>
      <c r="L3534">
        <v>3732</v>
      </c>
      <c r="M3534">
        <v>4451</v>
      </c>
      <c r="O3534">
        <f t="shared" si="110"/>
        <v>0</v>
      </c>
      <c r="P3534">
        <f t="shared" si="111"/>
        <v>280.94000000000017</v>
      </c>
    </row>
    <row r="3535" spans="1:16" x14ac:dyDescent="0.25">
      <c r="A3535" t="s">
        <v>86</v>
      </c>
      <c r="B3535">
        <v>82.130000000000067</v>
      </c>
      <c r="C3535">
        <v>79.109999999999971</v>
      </c>
      <c r="D3535">
        <v>82.32</v>
      </c>
      <c r="E3535">
        <v>0</v>
      </c>
      <c r="F3535">
        <v>43.9</v>
      </c>
      <c r="G3535" s="2">
        <v>44270.562500094908</v>
      </c>
      <c r="H3535">
        <v>1404</v>
      </c>
      <c r="I3535">
        <v>697</v>
      </c>
      <c r="J3535">
        <v>5063</v>
      </c>
      <c r="K3535">
        <v>5118</v>
      </c>
      <c r="L3535">
        <v>3659</v>
      </c>
      <c r="M3535">
        <v>4421</v>
      </c>
      <c r="O3535">
        <f t="shared" si="110"/>
        <v>0</v>
      </c>
      <c r="P3535">
        <f t="shared" si="111"/>
        <v>280.94000000000017</v>
      </c>
    </row>
    <row r="3536" spans="1:16" x14ac:dyDescent="0.25">
      <c r="A3536" t="s">
        <v>86</v>
      </c>
      <c r="B3536">
        <v>82.130000000000067</v>
      </c>
      <c r="C3536">
        <v>85.800000000000011</v>
      </c>
      <c r="D3536">
        <v>86.130000000000067</v>
      </c>
      <c r="E3536">
        <v>0</v>
      </c>
      <c r="F3536">
        <v>59.159999999999989</v>
      </c>
      <c r="G3536" s="2">
        <v>44270.583333428243</v>
      </c>
      <c r="H3536">
        <v>1393</v>
      </c>
      <c r="I3536">
        <v>747</v>
      </c>
      <c r="J3536">
        <v>5003</v>
      </c>
      <c r="K3536">
        <v>5067</v>
      </c>
      <c r="L3536">
        <v>3610</v>
      </c>
      <c r="M3536">
        <v>4320</v>
      </c>
      <c r="O3536">
        <f t="shared" si="110"/>
        <v>0</v>
      </c>
      <c r="P3536">
        <f t="shared" si="111"/>
        <v>280.94000000000017</v>
      </c>
    </row>
    <row r="3537" spans="1:16" x14ac:dyDescent="0.25">
      <c r="A3537" t="s">
        <v>86</v>
      </c>
      <c r="B3537">
        <v>82.130000000000067</v>
      </c>
      <c r="C3537">
        <v>76.039999999999978</v>
      </c>
      <c r="D3537">
        <v>78.73</v>
      </c>
      <c r="E3537">
        <v>0</v>
      </c>
      <c r="F3537">
        <v>59.9</v>
      </c>
      <c r="G3537" s="2">
        <v>44270.604166761572</v>
      </c>
      <c r="H3537">
        <v>1365</v>
      </c>
      <c r="I3537">
        <v>791</v>
      </c>
      <c r="J3537">
        <v>4976</v>
      </c>
      <c r="K3537">
        <v>5043</v>
      </c>
      <c r="L3537">
        <v>3611</v>
      </c>
      <c r="M3537">
        <v>4252</v>
      </c>
      <c r="O3537">
        <f t="shared" si="110"/>
        <v>0</v>
      </c>
      <c r="P3537">
        <f t="shared" si="111"/>
        <v>280.94000000000017</v>
      </c>
    </row>
    <row r="3538" spans="1:16" x14ac:dyDescent="0.25">
      <c r="A3538" t="s">
        <v>86</v>
      </c>
      <c r="B3538">
        <v>76.359999999999971</v>
      </c>
      <c r="C3538">
        <v>72.869999999999948</v>
      </c>
      <c r="D3538">
        <v>70.859999999999957</v>
      </c>
      <c r="E3538">
        <v>0</v>
      </c>
      <c r="F3538">
        <v>77.02</v>
      </c>
      <c r="G3538" s="2">
        <v>44270.625000094908</v>
      </c>
      <c r="H3538">
        <v>1352</v>
      </c>
      <c r="I3538">
        <v>805</v>
      </c>
      <c r="J3538">
        <v>4988</v>
      </c>
      <c r="K3538">
        <v>5048</v>
      </c>
      <c r="L3538">
        <v>3636</v>
      </c>
      <c r="M3538">
        <v>4243</v>
      </c>
      <c r="O3538">
        <f t="shared" si="110"/>
        <v>0</v>
      </c>
      <c r="P3538">
        <f t="shared" si="111"/>
        <v>280.94000000000017</v>
      </c>
    </row>
    <row r="3539" spans="1:16" x14ac:dyDescent="0.25">
      <c r="A3539" t="s">
        <v>86</v>
      </c>
      <c r="B3539">
        <v>76.359999999999971</v>
      </c>
      <c r="C3539">
        <v>83.42000000000003</v>
      </c>
      <c r="D3539">
        <v>82.94000000000004</v>
      </c>
      <c r="E3539">
        <v>0</v>
      </c>
      <c r="F3539">
        <v>94.850000000000009</v>
      </c>
      <c r="G3539" s="2">
        <v>44270.645833428243</v>
      </c>
      <c r="H3539">
        <v>1355</v>
      </c>
      <c r="I3539">
        <v>780</v>
      </c>
      <c r="J3539">
        <v>5033</v>
      </c>
      <c r="K3539">
        <v>5070</v>
      </c>
      <c r="L3539">
        <v>3678</v>
      </c>
      <c r="M3539">
        <v>4290</v>
      </c>
      <c r="O3539">
        <f t="shared" si="110"/>
        <v>0</v>
      </c>
      <c r="P3539">
        <f t="shared" si="111"/>
        <v>280.94000000000017</v>
      </c>
    </row>
    <row r="3540" spans="1:16" x14ac:dyDescent="0.25">
      <c r="A3540" t="s">
        <v>86</v>
      </c>
      <c r="B3540">
        <v>82.199999999999989</v>
      </c>
      <c r="C3540">
        <v>78.239999999999981</v>
      </c>
      <c r="D3540">
        <v>78.119999999999948</v>
      </c>
      <c r="E3540">
        <v>0</v>
      </c>
      <c r="F3540">
        <v>143.19999999999999</v>
      </c>
      <c r="G3540" s="2">
        <v>44270.666666761572</v>
      </c>
      <c r="H3540">
        <v>1333</v>
      </c>
      <c r="I3540">
        <v>776</v>
      </c>
      <c r="J3540">
        <v>5113</v>
      </c>
      <c r="K3540">
        <v>5118</v>
      </c>
      <c r="L3540">
        <v>3780</v>
      </c>
      <c r="M3540">
        <v>4342</v>
      </c>
      <c r="O3540">
        <f t="shared" si="110"/>
        <v>0</v>
      </c>
      <c r="P3540">
        <f t="shared" si="111"/>
        <v>280.94000000000017</v>
      </c>
    </row>
    <row r="3541" spans="1:16" x14ac:dyDescent="0.25">
      <c r="A3541" t="s">
        <v>86</v>
      </c>
      <c r="B3541">
        <v>82.199999999999989</v>
      </c>
      <c r="C3541">
        <v>97.710000000000022</v>
      </c>
      <c r="D3541">
        <v>100.1</v>
      </c>
      <c r="E3541">
        <v>0</v>
      </c>
      <c r="F3541">
        <v>148.44999999999999</v>
      </c>
      <c r="G3541" s="2">
        <v>44270.687500094908</v>
      </c>
      <c r="H3541">
        <v>1287</v>
      </c>
      <c r="I3541">
        <v>731</v>
      </c>
      <c r="J3541">
        <v>5244</v>
      </c>
      <c r="K3541">
        <v>5224</v>
      </c>
      <c r="L3541">
        <v>3957</v>
      </c>
      <c r="M3541">
        <v>4493</v>
      </c>
      <c r="O3541">
        <f t="shared" si="110"/>
        <v>0</v>
      </c>
      <c r="P3541">
        <f t="shared" si="111"/>
        <v>280.94000000000017</v>
      </c>
    </row>
    <row r="3542" spans="1:16" x14ac:dyDescent="0.25">
      <c r="A3542" t="s">
        <v>86</v>
      </c>
      <c r="B3542">
        <v>127</v>
      </c>
      <c r="C3542">
        <v>98.869999999999933</v>
      </c>
      <c r="D3542">
        <v>104.4899999999999</v>
      </c>
      <c r="E3542">
        <v>145</v>
      </c>
      <c r="F3542">
        <v>138.9</v>
      </c>
      <c r="G3542" s="2">
        <v>44270.708333428243</v>
      </c>
      <c r="H3542">
        <v>1260</v>
      </c>
      <c r="I3542">
        <v>794</v>
      </c>
      <c r="J3542">
        <v>5404</v>
      </c>
      <c r="K3542">
        <v>5381</v>
      </c>
      <c r="L3542">
        <v>4144</v>
      </c>
      <c r="M3542">
        <v>4587</v>
      </c>
      <c r="O3542">
        <f t="shared" si="110"/>
        <v>0</v>
      </c>
      <c r="P3542">
        <f t="shared" si="111"/>
        <v>280.94000000000017</v>
      </c>
    </row>
    <row r="3543" spans="1:16" x14ac:dyDescent="0.25">
      <c r="A3543" t="s">
        <v>86</v>
      </c>
      <c r="B3543">
        <v>127</v>
      </c>
      <c r="C3543">
        <v>147.7600000000001</v>
      </c>
      <c r="D3543">
        <v>146.47999999999999</v>
      </c>
      <c r="E3543">
        <v>195</v>
      </c>
      <c r="F3543">
        <v>140.84</v>
      </c>
      <c r="G3543" s="2">
        <v>44270.729166761572</v>
      </c>
      <c r="H3543">
        <v>1253</v>
      </c>
      <c r="I3543">
        <v>920</v>
      </c>
      <c r="J3543">
        <v>5500</v>
      </c>
      <c r="K3543">
        <v>5471</v>
      </c>
      <c r="L3543">
        <v>4247</v>
      </c>
      <c r="M3543">
        <v>4551</v>
      </c>
      <c r="O3543">
        <f t="shared" si="110"/>
        <v>0</v>
      </c>
      <c r="P3543">
        <f t="shared" si="111"/>
        <v>280.94000000000017</v>
      </c>
    </row>
    <row r="3544" spans="1:16" x14ac:dyDescent="0.25">
      <c r="A3544" t="s">
        <v>86</v>
      </c>
      <c r="B3544">
        <v>225</v>
      </c>
      <c r="C3544">
        <v>220.4499999999999</v>
      </c>
      <c r="D3544">
        <v>217.89999999999989</v>
      </c>
      <c r="E3544">
        <v>230</v>
      </c>
      <c r="F3544">
        <v>138.34</v>
      </c>
      <c r="G3544" s="2">
        <v>44270.750000094908</v>
      </c>
      <c r="H3544">
        <v>1226</v>
      </c>
      <c r="I3544">
        <v>1017</v>
      </c>
      <c r="J3544">
        <v>5524</v>
      </c>
      <c r="K3544">
        <v>5492</v>
      </c>
      <c r="L3544">
        <v>4298</v>
      </c>
      <c r="M3544">
        <v>4475</v>
      </c>
      <c r="O3544">
        <f t="shared" si="110"/>
        <v>0</v>
      </c>
      <c r="P3544">
        <f t="shared" si="111"/>
        <v>280.94000000000017</v>
      </c>
    </row>
    <row r="3545" spans="1:16" x14ac:dyDescent="0.25">
      <c r="A3545" t="s">
        <v>86</v>
      </c>
      <c r="B3545">
        <v>225</v>
      </c>
      <c r="C3545">
        <v>220.4499999999999</v>
      </c>
      <c r="D3545">
        <v>222.77999999999989</v>
      </c>
      <c r="E3545">
        <v>247.5</v>
      </c>
      <c r="F3545">
        <v>115.21</v>
      </c>
      <c r="G3545" s="2">
        <v>44270.770833428243</v>
      </c>
      <c r="H3545">
        <v>1182</v>
      </c>
      <c r="I3545">
        <v>1035</v>
      </c>
      <c r="J3545">
        <v>5540</v>
      </c>
      <c r="K3545">
        <v>5519</v>
      </c>
      <c r="L3545">
        <v>4358</v>
      </c>
      <c r="M3545">
        <v>4484</v>
      </c>
      <c r="O3545">
        <f t="shared" si="110"/>
        <v>0</v>
      </c>
      <c r="P3545">
        <f t="shared" si="111"/>
        <v>280.94000000000017</v>
      </c>
    </row>
    <row r="3546" spans="1:16" x14ac:dyDescent="0.25">
      <c r="A3546" t="s">
        <v>86</v>
      </c>
      <c r="B3546">
        <v>156.86999999999989</v>
      </c>
      <c r="C3546">
        <v>178.7399999999999</v>
      </c>
      <c r="D3546">
        <v>176.09000000000009</v>
      </c>
      <c r="E3546">
        <v>195</v>
      </c>
      <c r="F3546">
        <v>116.14</v>
      </c>
      <c r="G3546" s="2">
        <v>44270.791666761572</v>
      </c>
      <c r="H3546">
        <v>1143</v>
      </c>
      <c r="I3546">
        <v>1082</v>
      </c>
      <c r="J3546">
        <v>5542</v>
      </c>
      <c r="K3546">
        <v>5545</v>
      </c>
      <c r="L3546">
        <v>4399</v>
      </c>
      <c r="M3546">
        <v>4463</v>
      </c>
      <c r="O3546">
        <f t="shared" si="110"/>
        <v>0</v>
      </c>
      <c r="P3546">
        <f t="shared" si="111"/>
        <v>280.94000000000017</v>
      </c>
    </row>
    <row r="3547" spans="1:16" x14ac:dyDescent="0.25">
      <c r="A3547" t="s">
        <v>86</v>
      </c>
      <c r="B3547">
        <v>156.86999999999989</v>
      </c>
      <c r="C3547">
        <v>122.06</v>
      </c>
      <c r="D3547">
        <v>119.9699999999999</v>
      </c>
      <c r="E3547">
        <v>126.86999999999991</v>
      </c>
      <c r="F3547">
        <v>70.590000000000018</v>
      </c>
      <c r="G3547" s="2">
        <v>44270.812500094908</v>
      </c>
      <c r="H3547">
        <v>1112</v>
      </c>
      <c r="I3547">
        <v>1144</v>
      </c>
      <c r="J3547">
        <v>5441</v>
      </c>
      <c r="K3547">
        <v>5463</v>
      </c>
      <c r="L3547">
        <v>4329</v>
      </c>
      <c r="M3547">
        <v>4319</v>
      </c>
      <c r="O3547">
        <f t="shared" si="110"/>
        <v>0</v>
      </c>
      <c r="P3547">
        <f t="shared" si="111"/>
        <v>280.94000000000017</v>
      </c>
    </row>
    <row r="3548" spans="1:16" x14ac:dyDescent="0.25">
      <c r="A3548" t="s">
        <v>86</v>
      </c>
      <c r="B3548">
        <v>122</v>
      </c>
      <c r="C3548">
        <v>115.96</v>
      </c>
      <c r="D3548">
        <v>113.59999999999989</v>
      </c>
      <c r="E3548">
        <v>120</v>
      </c>
      <c r="F3548">
        <v>47.8</v>
      </c>
      <c r="G3548" s="2">
        <v>44270.833333428243</v>
      </c>
      <c r="H3548">
        <v>1065</v>
      </c>
      <c r="I3548">
        <v>1137</v>
      </c>
      <c r="J3548">
        <v>5240</v>
      </c>
      <c r="K3548">
        <v>5278</v>
      </c>
      <c r="L3548">
        <v>4175</v>
      </c>
      <c r="M3548">
        <v>4141</v>
      </c>
      <c r="O3548">
        <f t="shared" si="110"/>
        <v>0</v>
      </c>
      <c r="P3548">
        <f t="shared" si="111"/>
        <v>280.94000000000017</v>
      </c>
    </row>
    <row r="3549" spans="1:16" x14ac:dyDescent="0.25">
      <c r="A3549" t="s">
        <v>86</v>
      </c>
      <c r="B3549">
        <v>122</v>
      </c>
      <c r="C3549">
        <v>96</v>
      </c>
      <c r="D3549">
        <v>82</v>
      </c>
      <c r="E3549">
        <v>75</v>
      </c>
      <c r="F3549">
        <v>119.36</v>
      </c>
      <c r="G3549" s="2">
        <v>44270.854166761572</v>
      </c>
      <c r="H3549">
        <v>1002</v>
      </c>
      <c r="I3549">
        <v>1211</v>
      </c>
      <c r="J3549">
        <v>5043</v>
      </c>
      <c r="K3549">
        <v>5077</v>
      </c>
      <c r="L3549">
        <v>4041</v>
      </c>
      <c r="M3549">
        <v>3866</v>
      </c>
      <c r="O3549">
        <f t="shared" si="110"/>
        <v>0</v>
      </c>
      <c r="P3549">
        <f t="shared" si="111"/>
        <v>280.94000000000017</v>
      </c>
    </row>
    <row r="3550" spans="1:16" x14ac:dyDescent="0.25">
      <c r="A3550" t="s">
        <v>86</v>
      </c>
      <c r="B3550">
        <v>87</v>
      </c>
      <c r="C3550">
        <v>87.890000000000015</v>
      </c>
      <c r="D3550">
        <v>81.789999999999978</v>
      </c>
      <c r="E3550">
        <v>80.650000000000048</v>
      </c>
      <c r="F3550">
        <v>41.56</v>
      </c>
      <c r="G3550" s="2">
        <v>44270.875000094908</v>
      </c>
      <c r="H3550">
        <v>951</v>
      </c>
      <c r="I3550">
        <v>1191</v>
      </c>
      <c r="J3550">
        <v>4866</v>
      </c>
      <c r="K3550">
        <v>4894</v>
      </c>
      <c r="L3550">
        <v>3915</v>
      </c>
      <c r="M3550">
        <v>3703</v>
      </c>
      <c r="O3550">
        <f t="shared" si="110"/>
        <v>0</v>
      </c>
      <c r="P3550">
        <f t="shared" si="111"/>
        <v>280.94000000000017</v>
      </c>
    </row>
    <row r="3551" spans="1:16" x14ac:dyDescent="0.25">
      <c r="A3551" t="s">
        <v>86</v>
      </c>
      <c r="B3551">
        <v>87</v>
      </c>
      <c r="C3551">
        <v>64.82999999999997</v>
      </c>
      <c r="D3551">
        <v>62</v>
      </c>
      <c r="E3551">
        <v>46</v>
      </c>
      <c r="F3551">
        <v>40.630000000000003</v>
      </c>
      <c r="G3551" s="2">
        <v>44270.895833428243</v>
      </c>
      <c r="H3551">
        <v>911</v>
      </c>
      <c r="I3551">
        <v>1150</v>
      </c>
      <c r="J3551">
        <v>4662</v>
      </c>
      <c r="K3551">
        <v>4682</v>
      </c>
      <c r="L3551">
        <v>3751</v>
      </c>
      <c r="M3551">
        <v>3532</v>
      </c>
      <c r="O3551">
        <f t="shared" si="110"/>
        <v>0</v>
      </c>
      <c r="P3551">
        <f t="shared" si="111"/>
        <v>280.94000000000017</v>
      </c>
    </row>
    <row r="3552" spans="1:16" x14ac:dyDescent="0.25">
      <c r="A3552" t="s">
        <v>86</v>
      </c>
      <c r="B3552">
        <v>74.869999999999948</v>
      </c>
      <c r="C3552">
        <v>76</v>
      </c>
      <c r="D3552">
        <v>59.75</v>
      </c>
      <c r="E3552">
        <v>51.72000000000002</v>
      </c>
      <c r="F3552">
        <v>51.360000000000007</v>
      </c>
      <c r="G3552" s="2">
        <v>44270.916666761572</v>
      </c>
      <c r="H3552">
        <v>881</v>
      </c>
      <c r="I3552">
        <v>1112</v>
      </c>
      <c r="J3552">
        <v>4434</v>
      </c>
      <c r="K3552">
        <v>4464</v>
      </c>
      <c r="L3552">
        <v>3553</v>
      </c>
      <c r="M3552">
        <v>3352</v>
      </c>
      <c r="O3552">
        <f t="shared" si="110"/>
        <v>0</v>
      </c>
      <c r="P3552">
        <f t="shared" si="111"/>
        <v>280.94000000000017</v>
      </c>
    </row>
    <row r="3553" spans="1:16" x14ac:dyDescent="0.25">
      <c r="A3553" t="s">
        <v>86</v>
      </c>
      <c r="B3553">
        <v>74.869999999999948</v>
      </c>
      <c r="C3553">
        <v>55.049999999999969</v>
      </c>
      <c r="D3553">
        <v>48.400000000000013</v>
      </c>
      <c r="E3553">
        <v>46</v>
      </c>
      <c r="F3553">
        <v>34.889999999999993</v>
      </c>
      <c r="G3553" s="2">
        <v>44270.937500094908</v>
      </c>
      <c r="H3553">
        <v>859</v>
      </c>
      <c r="I3553">
        <v>1053</v>
      </c>
      <c r="J3553">
        <v>4233</v>
      </c>
      <c r="K3553">
        <v>4268</v>
      </c>
      <c r="L3553">
        <v>3374</v>
      </c>
      <c r="M3553">
        <v>3215</v>
      </c>
      <c r="O3553">
        <f t="shared" si="110"/>
        <v>0</v>
      </c>
      <c r="P3553">
        <f t="shared" si="111"/>
        <v>280.94000000000017</v>
      </c>
    </row>
    <row r="3554" spans="1:16" x14ac:dyDescent="0.25">
      <c r="A3554" t="s">
        <v>87</v>
      </c>
      <c r="B3554">
        <v>66.890000000000043</v>
      </c>
      <c r="C3554">
        <v>50.589999999999989</v>
      </c>
      <c r="D3554">
        <v>0</v>
      </c>
      <c r="E3554">
        <v>0</v>
      </c>
      <c r="F3554">
        <v>32.299999999999997</v>
      </c>
      <c r="G3554" s="2">
        <v>44270.958333428243</v>
      </c>
      <c r="H3554">
        <v>1081</v>
      </c>
      <c r="I3554">
        <v>1020</v>
      </c>
      <c r="J3554">
        <v>4119</v>
      </c>
      <c r="K3554">
        <v>4117</v>
      </c>
      <c r="L3554">
        <v>3038</v>
      </c>
      <c r="M3554">
        <v>3097</v>
      </c>
      <c r="O3554">
        <f t="shared" si="110"/>
        <v>0</v>
      </c>
      <c r="P3554">
        <f t="shared" si="111"/>
        <v>280.94000000000017</v>
      </c>
    </row>
    <row r="3555" spans="1:16" x14ac:dyDescent="0.25">
      <c r="A3555" t="s">
        <v>87</v>
      </c>
      <c r="B3555">
        <v>66.890000000000043</v>
      </c>
      <c r="C3555">
        <v>56</v>
      </c>
      <c r="D3555">
        <v>0</v>
      </c>
      <c r="E3555">
        <v>0</v>
      </c>
      <c r="F3555">
        <v>36.389999999999993</v>
      </c>
      <c r="G3555" s="2">
        <v>44270.979166761572</v>
      </c>
      <c r="H3555">
        <v>1107</v>
      </c>
      <c r="I3555">
        <v>1056</v>
      </c>
      <c r="J3555">
        <v>3952</v>
      </c>
      <c r="K3555">
        <v>3952</v>
      </c>
      <c r="L3555">
        <v>2845</v>
      </c>
      <c r="M3555">
        <v>2896</v>
      </c>
      <c r="O3555">
        <f t="shared" si="110"/>
        <v>0</v>
      </c>
      <c r="P3555">
        <f t="shared" si="111"/>
        <v>280.94000000000017</v>
      </c>
    </row>
    <row r="3556" spans="1:16" x14ac:dyDescent="0.25">
      <c r="A3556" t="s">
        <v>87</v>
      </c>
      <c r="B3556">
        <v>63.910000000000018</v>
      </c>
      <c r="C3556">
        <v>57.900000000000027</v>
      </c>
      <c r="D3556">
        <v>0</v>
      </c>
      <c r="E3556">
        <v>0</v>
      </c>
      <c r="F3556">
        <v>42.97</v>
      </c>
      <c r="G3556" s="2">
        <v>44271.000000094908</v>
      </c>
      <c r="H3556">
        <v>1152</v>
      </c>
      <c r="I3556">
        <v>1068</v>
      </c>
      <c r="J3556">
        <v>3777</v>
      </c>
      <c r="K3556">
        <v>3778</v>
      </c>
      <c r="L3556">
        <v>2625</v>
      </c>
      <c r="M3556">
        <v>2710</v>
      </c>
      <c r="O3556">
        <f t="shared" si="110"/>
        <v>0</v>
      </c>
      <c r="P3556">
        <f t="shared" si="111"/>
        <v>280.94000000000017</v>
      </c>
    </row>
    <row r="3557" spans="1:16" x14ac:dyDescent="0.25">
      <c r="A3557" t="s">
        <v>87</v>
      </c>
      <c r="B3557">
        <v>63.910000000000018</v>
      </c>
      <c r="C3557">
        <v>60.019999999999989</v>
      </c>
      <c r="D3557">
        <v>0</v>
      </c>
      <c r="E3557">
        <v>0</v>
      </c>
      <c r="F3557">
        <v>65.02</v>
      </c>
      <c r="G3557" s="2">
        <v>44271.020833428243</v>
      </c>
      <c r="H3557">
        <v>1216</v>
      </c>
      <c r="I3557">
        <v>1179</v>
      </c>
      <c r="J3557">
        <v>3646</v>
      </c>
      <c r="K3557">
        <v>3651</v>
      </c>
      <c r="L3557">
        <v>2430</v>
      </c>
      <c r="M3557">
        <v>2472</v>
      </c>
      <c r="O3557">
        <f t="shared" si="110"/>
        <v>0</v>
      </c>
      <c r="P3557">
        <f t="shared" si="111"/>
        <v>280.94000000000017</v>
      </c>
    </row>
    <row r="3558" spans="1:16" x14ac:dyDescent="0.25">
      <c r="A3558" t="s">
        <v>87</v>
      </c>
      <c r="B3558">
        <v>62.05999999999996</v>
      </c>
      <c r="C3558">
        <v>56.22000000000002</v>
      </c>
      <c r="D3558">
        <v>0</v>
      </c>
      <c r="E3558">
        <v>0</v>
      </c>
      <c r="F3558">
        <v>85.8</v>
      </c>
      <c r="G3558" s="2">
        <v>44271.041666761572</v>
      </c>
      <c r="H3558">
        <v>1272</v>
      </c>
      <c r="I3558">
        <v>1235</v>
      </c>
      <c r="J3558">
        <v>3564</v>
      </c>
      <c r="K3558">
        <v>3570</v>
      </c>
      <c r="L3558">
        <v>2292</v>
      </c>
      <c r="M3558">
        <v>2335</v>
      </c>
      <c r="O3558">
        <f t="shared" si="110"/>
        <v>0</v>
      </c>
      <c r="P3558">
        <f t="shared" si="111"/>
        <v>280.94000000000017</v>
      </c>
    </row>
    <row r="3559" spans="1:16" x14ac:dyDescent="0.25">
      <c r="A3559" t="s">
        <v>87</v>
      </c>
      <c r="B3559">
        <v>62.05999999999996</v>
      </c>
      <c r="C3559">
        <v>51.329999999999991</v>
      </c>
      <c r="D3559">
        <v>0</v>
      </c>
      <c r="E3559">
        <v>0</v>
      </c>
      <c r="F3559">
        <v>78.12</v>
      </c>
      <c r="G3559" s="2">
        <v>44271.062500094908</v>
      </c>
      <c r="H3559">
        <v>1319</v>
      </c>
      <c r="I3559">
        <v>1443</v>
      </c>
      <c r="J3559">
        <v>3490</v>
      </c>
      <c r="K3559">
        <v>3500</v>
      </c>
      <c r="L3559">
        <v>2171</v>
      </c>
      <c r="M3559">
        <v>2057</v>
      </c>
      <c r="O3559">
        <f t="shared" si="110"/>
        <v>0</v>
      </c>
      <c r="P3559">
        <f t="shared" si="111"/>
        <v>280.94000000000017</v>
      </c>
    </row>
    <row r="3560" spans="1:16" x14ac:dyDescent="0.25">
      <c r="A3560" t="s">
        <v>87</v>
      </c>
      <c r="B3560">
        <v>60.099999999999973</v>
      </c>
      <c r="C3560">
        <v>54.26</v>
      </c>
      <c r="D3560">
        <v>0</v>
      </c>
      <c r="E3560">
        <v>0</v>
      </c>
      <c r="F3560">
        <v>59.73</v>
      </c>
      <c r="G3560" s="2">
        <v>44271.083333428243</v>
      </c>
      <c r="H3560">
        <v>1356</v>
      </c>
      <c r="I3560">
        <v>1492</v>
      </c>
      <c r="J3560">
        <v>3419</v>
      </c>
      <c r="K3560">
        <v>3428</v>
      </c>
      <c r="L3560">
        <v>2063</v>
      </c>
      <c r="M3560">
        <v>1936</v>
      </c>
      <c r="O3560">
        <f t="shared" si="110"/>
        <v>0</v>
      </c>
      <c r="P3560">
        <f t="shared" si="111"/>
        <v>280.94000000000017</v>
      </c>
    </row>
    <row r="3561" spans="1:16" x14ac:dyDescent="0.25">
      <c r="A3561" t="s">
        <v>87</v>
      </c>
      <c r="B3561">
        <v>60.099999999999973</v>
      </c>
      <c r="C3561">
        <v>51.329999999999991</v>
      </c>
      <c r="D3561">
        <v>0</v>
      </c>
      <c r="E3561">
        <v>0</v>
      </c>
      <c r="F3561">
        <v>51.079999999999991</v>
      </c>
      <c r="G3561" s="2">
        <v>44271.104166761572</v>
      </c>
      <c r="H3561">
        <v>1383</v>
      </c>
      <c r="I3561">
        <v>1504</v>
      </c>
      <c r="J3561">
        <v>3362</v>
      </c>
      <c r="K3561">
        <v>3374</v>
      </c>
      <c r="L3561">
        <v>1979</v>
      </c>
      <c r="M3561">
        <v>1870</v>
      </c>
      <c r="O3561">
        <f t="shared" si="110"/>
        <v>0</v>
      </c>
      <c r="P3561">
        <f t="shared" si="111"/>
        <v>280.94000000000017</v>
      </c>
    </row>
    <row r="3562" spans="1:16" x14ac:dyDescent="0.25">
      <c r="A3562" t="s">
        <v>87</v>
      </c>
      <c r="B3562">
        <v>54.59999999999998</v>
      </c>
      <c r="C3562">
        <v>51.329999999999991</v>
      </c>
      <c r="D3562">
        <v>0</v>
      </c>
      <c r="E3562">
        <v>0</v>
      </c>
      <c r="F3562">
        <v>35.18</v>
      </c>
      <c r="G3562" s="2">
        <v>44271.125000094908</v>
      </c>
      <c r="H3562">
        <v>1391</v>
      </c>
      <c r="I3562">
        <v>1505</v>
      </c>
      <c r="J3562">
        <v>3324</v>
      </c>
      <c r="K3562">
        <v>3334</v>
      </c>
      <c r="L3562">
        <v>1933</v>
      </c>
      <c r="M3562">
        <v>1829</v>
      </c>
      <c r="O3562">
        <f t="shared" si="110"/>
        <v>0</v>
      </c>
      <c r="P3562">
        <f t="shared" si="111"/>
        <v>280.94000000000017</v>
      </c>
    </row>
    <row r="3563" spans="1:16" x14ac:dyDescent="0.25">
      <c r="A3563" t="s">
        <v>87</v>
      </c>
      <c r="B3563">
        <v>54.59999999999998</v>
      </c>
      <c r="C3563">
        <v>51.329999999999991</v>
      </c>
      <c r="D3563">
        <v>0</v>
      </c>
      <c r="E3563">
        <v>0</v>
      </c>
      <c r="F3563">
        <v>-28.53</v>
      </c>
      <c r="G3563" s="2">
        <v>44271.145833428243</v>
      </c>
      <c r="H3563">
        <v>1382</v>
      </c>
      <c r="I3563">
        <v>1411</v>
      </c>
      <c r="J3563">
        <v>3303</v>
      </c>
      <c r="K3563">
        <v>3314</v>
      </c>
      <c r="L3563">
        <v>1921</v>
      </c>
      <c r="M3563">
        <v>1903</v>
      </c>
      <c r="O3563">
        <f t="shared" si="110"/>
        <v>0</v>
      </c>
      <c r="P3563">
        <f t="shared" si="111"/>
        <v>280.94000000000017</v>
      </c>
    </row>
    <row r="3564" spans="1:16" x14ac:dyDescent="0.25">
      <c r="A3564" t="s">
        <v>87</v>
      </c>
      <c r="B3564">
        <v>54.59999999999998</v>
      </c>
      <c r="C3564">
        <v>51.329999999999991</v>
      </c>
      <c r="D3564">
        <v>0</v>
      </c>
      <c r="E3564">
        <v>0</v>
      </c>
      <c r="F3564">
        <v>-190.46</v>
      </c>
      <c r="G3564" s="2">
        <v>44271.166666761572</v>
      </c>
      <c r="H3564">
        <v>1369</v>
      </c>
      <c r="I3564">
        <v>1406</v>
      </c>
      <c r="J3564">
        <v>3300</v>
      </c>
      <c r="K3564">
        <v>3311</v>
      </c>
      <c r="L3564">
        <v>1931</v>
      </c>
      <c r="M3564">
        <v>1905</v>
      </c>
      <c r="O3564">
        <f t="shared" si="110"/>
        <v>0</v>
      </c>
      <c r="P3564">
        <f t="shared" si="111"/>
        <v>280.94000000000017</v>
      </c>
    </row>
    <row r="3565" spans="1:16" x14ac:dyDescent="0.25">
      <c r="A3565" t="s">
        <v>87</v>
      </c>
      <c r="B3565">
        <v>54.59999999999998</v>
      </c>
      <c r="C3565">
        <v>51.329999999999991</v>
      </c>
      <c r="D3565">
        <v>0</v>
      </c>
      <c r="E3565">
        <v>0</v>
      </c>
      <c r="F3565">
        <v>-168.59</v>
      </c>
      <c r="G3565" s="2">
        <v>44271.187500094908</v>
      </c>
      <c r="H3565">
        <v>1355</v>
      </c>
      <c r="I3565">
        <v>1487</v>
      </c>
      <c r="J3565">
        <v>3311</v>
      </c>
      <c r="K3565">
        <v>3322</v>
      </c>
      <c r="L3565">
        <v>1956</v>
      </c>
      <c r="M3565">
        <v>1835</v>
      </c>
      <c r="O3565">
        <f t="shared" si="110"/>
        <v>0</v>
      </c>
      <c r="P3565">
        <f t="shared" si="111"/>
        <v>280.94000000000017</v>
      </c>
    </row>
    <row r="3566" spans="1:16" x14ac:dyDescent="0.25">
      <c r="A3566" t="s">
        <v>87</v>
      </c>
      <c r="B3566">
        <v>57</v>
      </c>
      <c r="C3566">
        <v>51.329999999999991</v>
      </c>
      <c r="D3566">
        <v>0</v>
      </c>
      <c r="E3566">
        <v>0</v>
      </c>
      <c r="F3566">
        <v>-89.5</v>
      </c>
      <c r="G3566" s="2">
        <v>44271.208333428243</v>
      </c>
      <c r="H3566">
        <v>1321</v>
      </c>
      <c r="I3566">
        <v>1469</v>
      </c>
      <c r="J3566">
        <v>3350</v>
      </c>
      <c r="K3566">
        <v>3359</v>
      </c>
      <c r="L3566">
        <v>2029</v>
      </c>
      <c r="M3566">
        <v>1890</v>
      </c>
      <c r="O3566">
        <f t="shared" si="110"/>
        <v>0</v>
      </c>
      <c r="P3566">
        <f t="shared" si="111"/>
        <v>280.94000000000017</v>
      </c>
    </row>
    <row r="3567" spans="1:16" x14ac:dyDescent="0.25">
      <c r="A3567" t="s">
        <v>87</v>
      </c>
      <c r="B3567">
        <v>57</v>
      </c>
      <c r="C3567">
        <v>52.130000000000038</v>
      </c>
      <c r="D3567">
        <v>0</v>
      </c>
      <c r="E3567">
        <v>0</v>
      </c>
      <c r="F3567">
        <v>35.81</v>
      </c>
      <c r="G3567" s="2">
        <v>44271.229166761572</v>
      </c>
      <c r="H3567">
        <v>1268</v>
      </c>
      <c r="I3567">
        <v>1432</v>
      </c>
      <c r="J3567">
        <v>3471</v>
      </c>
      <c r="K3567">
        <v>3484</v>
      </c>
      <c r="L3567">
        <v>2203</v>
      </c>
      <c r="M3567">
        <v>2052</v>
      </c>
      <c r="O3567">
        <f t="shared" si="110"/>
        <v>0</v>
      </c>
      <c r="P3567">
        <f t="shared" si="111"/>
        <v>280.94000000000017</v>
      </c>
    </row>
    <row r="3568" spans="1:16" x14ac:dyDescent="0.25">
      <c r="A3568" t="s">
        <v>87</v>
      </c>
      <c r="B3568">
        <v>63.160000000000018</v>
      </c>
      <c r="C3568">
        <v>59</v>
      </c>
      <c r="D3568">
        <v>0</v>
      </c>
      <c r="E3568">
        <v>0</v>
      </c>
      <c r="F3568">
        <v>28.56</v>
      </c>
      <c r="G3568" s="2">
        <v>44271.250000094908</v>
      </c>
      <c r="H3568">
        <v>1207</v>
      </c>
      <c r="I3568">
        <v>1395</v>
      </c>
      <c r="J3568">
        <v>3680</v>
      </c>
      <c r="K3568">
        <v>3699</v>
      </c>
      <c r="L3568">
        <v>2473</v>
      </c>
      <c r="M3568">
        <v>2304</v>
      </c>
      <c r="O3568">
        <f t="shared" si="110"/>
        <v>0</v>
      </c>
      <c r="P3568">
        <f t="shared" si="111"/>
        <v>280.94000000000017</v>
      </c>
    </row>
    <row r="3569" spans="1:16" x14ac:dyDescent="0.25">
      <c r="A3569" t="s">
        <v>87</v>
      </c>
      <c r="B3569">
        <v>63.160000000000018</v>
      </c>
      <c r="C3569">
        <v>58.289999999999978</v>
      </c>
      <c r="D3569">
        <v>0</v>
      </c>
      <c r="E3569">
        <v>0</v>
      </c>
      <c r="F3569">
        <v>27.93</v>
      </c>
      <c r="G3569" s="2">
        <v>44271.270833428243</v>
      </c>
      <c r="H3569">
        <v>1139</v>
      </c>
      <c r="I3569">
        <v>1547</v>
      </c>
      <c r="J3569">
        <v>3947</v>
      </c>
      <c r="K3569">
        <v>3961</v>
      </c>
      <c r="L3569">
        <v>2808</v>
      </c>
      <c r="M3569">
        <v>2414</v>
      </c>
      <c r="O3569">
        <f t="shared" si="110"/>
        <v>0</v>
      </c>
      <c r="P3569">
        <f t="shared" si="111"/>
        <v>280.94000000000017</v>
      </c>
    </row>
    <row r="3570" spans="1:16" x14ac:dyDescent="0.25">
      <c r="A3570" t="s">
        <v>87</v>
      </c>
      <c r="B3570">
        <v>79</v>
      </c>
      <c r="C3570">
        <v>61</v>
      </c>
      <c r="D3570">
        <v>0</v>
      </c>
      <c r="E3570">
        <v>0</v>
      </c>
      <c r="F3570">
        <v>30.83</v>
      </c>
      <c r="G3570" s="2">
        <v>44271.291666761572</v>
      </c>
      <c r="H3570">
        <v>1062</v>
      </c>
      <c r="I3570">
        <v>1451</v>
      </c>
      <c r="J3570">
        <v>4249</v>
      </c>
      <c r="K3570">
        <v>4248</v>
      </c>
      <c r="L3570">
        <v>3187</v>
      </c>
      <c r="M3570">
        <v>2797</v>
      </c>
      <c r="O3570">
        <f t="shared" si="110"/>
        <v>0</v>
      </c>
      <c r="P3570">
        <f t="shared" si="111"/>
        <v>280.94000000000017</v>
      </c>
    </row>
    <row r="3571" spans="1:16" x14ac:dyDescent="0.25">
      <c r="A3571" t="s">
        <v>87</v>
      </c>
      <c r="B3571">
        <v>79</v>
      </c>
      <c r="C3571">
        <v>83</v>
      </c>
      <c r="D3571">
        <v>0</v>
      </c>
      <c r="E3571">
        <v>0</v>
      </c>
      <c r="F3571">
        <v>59.55</v>
      </c>
      <c r="G3571" s="2">
        <v>44271.312500094908</v>
      </c>
      <c r="H3571">
        <v>975</v>
      </c>
      <c r="I3571">
        <v>1293</v>
      </c>
      <c r="J3571">
        <v>4528</v>
      </c>
      <c r="K3571">
        <v>4538</v>
      </c>
      <c r="L3571">
        <v>3553</v>
      </c>
      <c r="M3571">
        <v>3245</v>
      </c>
      <c r="O3571">
        <f t="shared" si="110"/>
        <v>0</v>
      </c>
      <c r="P3571">
        <f t="shared" si="111"/>
        <v>280.94000000000017</v>
      </c>
    </row>
    <row r="3572" spans="1:16" x14ac:dyDescent="0.25">
      <c r="A3572" t="s">
        <v>87</v>
      </c>
      <c r="B3572">
        <v>86.32999999999997</v>
      </c>
      <c r="C3572">
        <v>86.150000000000048</v>
      </c>
      <c r="D3572">
        <v>0</v>
      </c>
      <c r="E3572">
        <v>0</v>
      </c>
      <c r="F3572">
        <v>39.420000000000009</v>
      </c>
      <c r="G3572" s="2">
        <v>44271.333333428243</v>
      </c>
      <c r="H3572">
        <v>906</v>
      </c>
      <c r="I3572">
        <v>1173</v>
      </c>
      <c r="J3572">
        <v>4762</v>
      </c>
      <c r="K3572">
        <v>4804</v>
      </c>
      <c r="L3572">
        <v>3856</v>
      </c>
      <c r="M3572">
        <v>3631</v>
      </c>
      <c r="O3572">
        <f t="shared" si="110"/>
        <v>0</v>
      </c>
      <c r="P3572">
        <f t="shared" si="111"/>
        <v>280.94000000000017</v>
      </c>
    </row>
    <row r="3573" spans="1:16" x14ac:dyDescent="0.25">
      <c r="A3573" t="s">
        <v>87</v>
      </c>
      <c r="B3573">
        <v>86.32999999999997</v>
      </c>
      <c r="C3573">
        <v>86.67000000000003</v>
      </c>
      <c r="D3573">
        <v>0</v>
      </c>
      <c r="E3573">
        <v>0</v>
      </c>
      <c r="F3573">
        <v>41.68</v>
      </c>
      <c r="G3573" s="2">
        <v>44271.354166761572</v>
      </c>
      <c r="H3573">
        <v>854</v>
      </c>
      <c r="I3573">
        <v>1194</v>
      </c>
      <c r="J3573">
        <v>4916</v>
      </c>
      <c r="K3573">
        <v>4973</v>
      </c>
      <c r="L3573">
        <v>4062</v>
      </c>
      <c r="M3573">
        <v>3779</v>
      </c>
      <c r="O3573">
        <f t="shared" si="110"/>
        <v>0</v>
      </c>
      <c r="P3573">
        <f t="shared" si="111"/>
        <v>280.94000000000017</v>
      </c>
    </row>
    <row r="3574" spans="1:16" x14ac:dyDescent="0.25">
      <c r="A3574" t="s">
        <v>87</v>
      </c>
      <c r="B3574">
        <v>92</v>
      </c>
      <c r="C3574">
        <v>88.67000000000003</v>
      </c>
      <c r="D3574">
        <v>0</v>
      </c>
      <c r="E3574">
        <v>0</v>
      </c>
      <c r="F3574">
        <v>64.319999999999993</v>
      </c>
      <c r="G3574" s="2">
        <v>44271.375000094908</v>
      </c>
      <c r="H3574">
        <v>809</v>
      </c>
      <c r="I3574">
        <v>1089</v>
      </c>
      <c r="J3574">
        <v>4991</v>
      </c>
      <c r="K3574">
        <v>5053</v>
      </c>
      <c r="L3574">
        <v>4182</v>
      </c>
      <c r="M3574">
        <v>3964</v>
      </c>
      <c r="O3574">
        <f t="shared" si="110"/>
        <v>0</v>
      </c>
      <c r="P3574">
        <f t="shared" si="111"/>
        <v>280.94000000000017</v>
      </c>
    </row>
    <row r="3575" spans="1:16" x14ac:dyDescent="0.25">
      <c r="A3575" t="s">
        <v>87</v>
      </c>
      <c r="B3575">
        <v>92</v>
      </c>
      <c r="C3575">
        <v>89.5</v>
      </c>
      <c r="D3575">
        <v>0</v>
      </c>
      <c r="E3575">
        <v>0</v>
      </c>
      <c r="F3575">
        <v>42</v>
      </c>
      <c r="G3575" s="2">
        <v>44271.395833428243</v>
      </c>
      <c r="H3575">
        <v>772</v>
      </c>
      <c r="I3575">
        <v>839</v>
      </c>
      <c r="J3575">
        <v>5027</v>
      </c>
      <c r="K3575">
        <v>5084</v>
      </c>
      <c r="L3575">
        <v>4255</v>
      </c>
      <c r="M3575">
        <v>4245</v>
      </c>
      <c r="O3575">
        <f t="shared" si="110"/>
        <v>0</v>
      </c>
      <c r="P3575">
        <f t="shared" si="111"/>
        <v>280.94000000000017</v>
      </c>
    </row>
    <row r="3576" spans="1:16" x14ac:dyDescent="0.25">
      <c r="A3576" t="s">
        <v>87</v>
      </c>
      <c r="B3576">
        <v>89</v>
      </c>
      <c r="C3576">
        <v>82.55999999999996</v>
      </c>
      <c r="D3576">
        <v>0</v>
      </c>
      <c r="E3576">
        <v>0</v>
      </c>
      <c r="F3576">
        <v>24.34</v>
      </c>
      <c r="G3576" s="2">
        <v>44271.416666761572</v>
      </c>
      <c r="H3576">
        <v>733</v>
      </c>
      <c r="I3576">
        <v>743</v>
      </c>
      <c r="J3576">
        <v>5037</v>
      </c>
      <c r="K3576">
        <v>5083</v>
      </c>
      <c r="L3576">
        <v>4304</v>
      </c>
      <c r="M3576">
        <v>4340</v>
      </c>
      <c r="O3576">
        <f t="shared" si="110"/>
        <v>0</v>
      </c>
      <c r="P3576">
        <f t="shared" si="111"/>
        <v>280.94000000000017</v>
      </c>
    </row>
    <row r="3577" spans="1:16" x14ac:dyDescent="0.25">
      <c r="A3577" t="s">
        <v>87</v>
      </c>
      <c r="B3577">
        <v>89</v>
      </c>
      <c r="C3577">
        <v>82.119999999999933</v>
      </c>
      <c r="D3577">
        <v>0</v>
      </c>
      <c r="E3577">
        <v>0</v>
      </c>
      <c r="F3577">
        <v>28.47</v>
      </c>
      <c r="G3577" s="2">
        <v>44271.437500094908</v>
      </c>
      <c r="H3577">
        <v>694</v>
      </c>
      <c r="I3577">
        <v>628</v>
      </c>
      <c r="J3577">
        <v>5033</v>
      </c>
      <c r="K3577">
        <v>5069</v>
      </c>
      <c r="L3577">
        <v>4339</v>
      </c>
      <c r="M3577">
        <v>4441</v>
      </c>
      <c r="O3577">
        <f t="shared" si="110"/>
        <v>0</v>
      </c>
      <c r="P3577">
        <f t="shared" si="111"/>
        <v>280.94000000000017</v>
      </c>
    </row>
    <row r="3578" spans="1:16" x14ac:dyDescent="0.25">
      <c r="A3578" t="s">
        <v>87</v>
      </c>
      <c r="B3578">
        <v>87.599999999999952</v>
      </c>
      <c r="C3578">
        <v>78.44000000000004</v>
      </c>
      <c r="D3578">
        <v>66.98</v>
      </c>
      <c r="E3578">
        <v>0</v>
      </c>
      <c r="F3578">
        <v>31.39</v>
      </c>
      <c r="G3578" s="2">
        <v>44271.458333428243</v>
      </c>
      <c r="H3578">
        <v>674</v>
      </c>
      <c r="I3578">
        <v>585</v>
      </c>
      <c r="J3578">
        <v>5023</v>
      </c>
      <c r="K3578">
        <v>5054</v>
      </c>
      <c r="L3578">
        <v>4349</v>
      </c>
      <c r="M3578">
        <v>4469</v>
      </c>
      <c r="O3578">
        <f t="shared" si="110"/>
        <v>0</v>
      </c>
      <c r="P3578">
        <f t="shared" si="111"/>
        <v>280.94000000000017</v>
      </c>
    </row>
    <row r="3579" spans="1:16" x14ac:dyDescent="0.25">
      <c r="A3579" t="s">
        <v>87</v>
      </c>
      <c r="B3579">
        <v>87.599999999999952</v>
      </c>
      <c r="C3579">
        <v>78.44000000000004</v>
      </c>
      <c r="D3579">
        <v>64.339999999999975</v>
      </c>
      <c r="E3579">
        <v>0</v>
      </c>
      <c r="F3579">
        <v>58.44</v>
      </c>
      <c r="G3579" s="2">
        <v>44271.479166761572</v>
      </c>
      <c r="H3579">
        <v>673</v>
      </c>
      <c r="I3579">
        <v>476</v>
      </c>
      <c r="J3579">
        <v>5030</v>
      </c>
      <c r="K3579">
        <v>5066</v>
      </c>
      <c r="L3579">
        <v>4357</v>
      </c>
      <c r="M3579">
        <v>4590</v>
      </c>
      <c r="O3579">
        <f t="shared" si="110"/>
        <v>0</v>
      </c>
      <c r="P3579">
        <f t="shared" si="111"/>
        <v>280.94000000000017</v>
      </c>
    </row>
    <row r="3580" spans="1:16" x14ac:dyDescent="0.25">
      <c r="A3580" t="s">
        <v>87</v>
      </c>
      <c r="B3580">
        <v>86.73</v>
      </c>
      <c r="C3580">
        <v>75.989999999999981</v>
      </c>
      <c r="D3580">
        <v>66</v>
      </c>
      <c r="E3580">
        <v>0</v>
      </c>
      <c r="F3580">
        <v>38.31</v>
      </c>
      <c r="G3580" s="2">
        <v>44271.500000094908</v>
      </c>
      <c r="H3580">
        <v>681</v>
      </c>
      <c r="I3580">
        <v>477</v>
      </c>
      <c r="J3580">
        <v>5047</v>
      </c>
      <c r="K3580">
        <v>5088</v>
      </c>
      <c r="L3580">
        <v>4366</v>
      </c>
      <c r="M3580">
        <v>4611</v>
      </c>
      <c r="O3580">
        <f t="shared" si="110"/>
        <v>0</v>
      </c>
      <c r="P3580">
        <f t="shared" si="111"/>
        <v>280.94000000000017</v>
      </c>
    </row>
    <row r="3581" spans="1:16" x14ac:dyDescent="0.25">
      <c r="A3581" t="s">
        <v>87</v>
      </c>
      <c r="B3581">
        <v>86.73</v>
      </c>
      <c r="C3581">
        <v>71.089999999999975</v>
      </c>
      <c r="D3581">
        <v>60</v>
      </c>
      <c r="E3581">
        <v>0</v>
      </c>
      <c r="F3581">
        <v>79.11</v>
      </c>
      <c r="G3581" s="2">
        <v>44271.520833428243</v>
      </c>
      <c r="H3581">
        <v>700</v>
      </c>
      <c r="I3581">
        <v>757</v>
      </c>
      <c r="J3581">
        <v>5030</v>
      </c>
      <c r="K3581">
        <v>5068</v>
      </c>
      <c r="L3581">
        <v>4330</v>
      </c>
      <c r="M3581">
        <v>4311</v>
      </c>
      <c r="O3581">
        <f t="shared" si="110"/>
        <v>0</v>
      </c>
      <c r="P3581">
        <f t="shared" si="111"/>
        <v>280.94000000000017</v>
      </c>
    </row>
    <row r="3582" spans="1:16" x14ac:dyDescent="0.25">
      <c r="A3582" t="s">
        <v>87</v>
      </c>
      <c r="B3582">
        <v>85.17000000000003</v>
      </c>
      <c r="C3582">
        <v>69.859999999999957</v>
      </c>
      <c r="D3582">
        <v>59.980000000000011</v>
      </c>
      <c r="E3582">
        <v>0</v>
      </c>
      <c r="F3582">
        <v>34.729999999999997</v>
      </c>
      <c r="G3582" s="2">
        <v>44271.541666761572</v>
      </c>
      <c r="H3582">
        <v>718</v>
      </c>
      <c r="I3582">
        <v>734</v>
      </c>
      <c r="J3582">
        <v>4974</v>
      </c>
      <c r="K3582">
        <v>4993</v>
      </c>
      <c r="L3582">
        <v>4256</v>
      </c>
      <c r="M3582">
        <v>4259</v>
      </c>
      <c r="O3582">
        <f t="shared" si="110"/>
        <v>0</v>
      </c>
      <c r="P3582">
        <f t="shared" si="111"/>
        <v>280.94000000000017</v>
      </c>
    </row>
    <row r="3583" spans="1:16" x14ac:dyDescent="0.25">
      <c r="A3583" t="s">
        <v>87</v>
      </c>
      <c r="B3583">
        <v>85.17000000000003</v>
      </c>
      <c r="C3583">
        <v>58.950000000000031</v>
      </c>
      <c r="D3583">
        <v>55</v>
      </c>
      <c r="E3583">
        <v>0</v>
      </c>
      <c r="F3583">
        <v>34.9</v>
      </c>
      <c r="G3583" s="2">
        <v>44271.562500094908</v>
      </c>
      <c r="H3583">
        <v>737</v>
      </c>
      <c r="I3583">
        <v>782</v>
      </c>
      <c r="J3583">
        <v>4905</v>
      </c>
      <c r="K3583">
        <v>4911</v>
      </c>
      <c r="L3583">
        <v>4168</v>
      </c>
      <c r="M3583">
        <v>4129</v>
      </c>
      <c r="O3583">
        <f t="shared" si="110"/>
        <v>0</v>
      </c>
      <c r="P3583">
        <f t="shared" si="111"/>
        <v>280.94000000000017</v>
      </c>
    </row>
    <row r="3584" spans="1:16" x14ac:dyDescent="0.25">
      <c r="A3584" t="s">
        <v>87</v>
      </c>
      <c r="B3584">
        <v>82</v>
      </c>
      <c r="C3584">
        <v>62</v>
      </c>
      <c r="D3584">
        <v>57.039999999999978</v>
      </c>
      <c r="E3584">
        <v>0</v>
      </c>
      <c r="F3584">
        <v>37.01</v>
      </c>
      <c r="G3584" s="2">
        <v>44271.583333428243</v>
      </c>
      <c r="H3584">
        <v>749</v>
      </c>
      <c r="I3584">
        <v>755</v>
      </c>
      <c r="J3584">
        <v>4840</v>
      </c>
      <c r="K3584">
        <v>4832</v>
      </c>
      <c r="L3584">
        <v>4091</v>
      </c>
      <c r="M3584">
        <v>4077</v>
      </c>
      <c r="O3584">
        <f t="shared" si="110"/>
        <v>0</v>
      </c>
      <c r="P3584">
        <f t="shared" si="111"/>
        <v>280.94000000000017</v>
      </c>
    </row>
    <row r="3585" spans="1:16" x14ac:dyDescent="0.25">
      <c r="A3585" t="s">
        <v>87</v>
      </c>
      <c r="B3585">
        <v>82</v>
      </c>
      <c r="C3585">
        <v>58.950000000000031</v>
      </c>
      <c r="D3585">
        <v>58</v>
      </c>
      <c r="E3585">
        <v>0</v>
      </c>
      <c r="F3585">
        <v>49.9</v>
      </c>
      <c r="G3585" s="2">
        <v>44271.604166761572</v>
      </c>
      <c r="H3585">
        <v>755</v>
      </c>
      <c r="I3585">
        <v>727</v>
      </c>
      <c r="J3585">
        <v>4809</v>
      </c>
      <c r="K3585">
        <v>4807</v>
      </c>
      <c r="L3585">
        <v>4054</v>
      </c>
      <c r="M3585">
        <v>4080</v>
      </c>
      <c r="O3585">
        <f t="shared" si="110"/>
        <v>0</v>
      </c>
      <c r="P3585">
        <f t="shared" si="111"/>
        <v>280.94000000000017</v>
      </c>
    </row>
    <row r="3586" spans="1:16" x14ac:dyDescent="0.25">
      <c r="A3586" t="s">
        <v>87</v>
      </c>
      <c r="B3586">
        <v>84.219999999999985</v>
      </c>
      <c r="C3586">
        <v>61</v>
      </c>
      <c r="D3586">
        <v>55.90000000000002</v>
      </c>
      <c r="E3586">
        <v>0</v>
      </c>
      <c r="F3586">
        <v>61.54</v>
      </c>
      <c r="G3586" s="2">
        <v>44271.625000094908</v>
      </c>
      <c r="H3586">
        <v>749</v>
      </c>
      <c r="I3586">
        <v>696</v>
      </c>
      <c r="J3586">
        <v>4818</v>
      </c>
      <c r="K3586">
        <v>4833</v>
      </c>
      <c r="L3586">
        <v>4069</v>
      </c>
      <c r="M3586">
        <v>4137</v>
      </c>
      <c r="O3586">
        <f t="shared" si="110"/>
        <v>0</v>
      </c>
      <c r="P3586">
        <f t="shared" si="111"/>
        <v>280.94000000000017</v>
      </c>
    </row>
    <row r="3587" spans="1:16" x14ac:dyDescent="0.25">
      <c r="A3587" t="s">
        <v>87</v>
      </c>
      <c r="B3587">
        <v>84.219999999999985</v>
      </c>
      <c r="C3587">
        <v>61.27999999999998</v>
      </c>
      <c r="D3587">
        <v>55.339999999999989</v>
      </c>
      <c r="E3587">
        <v>0</v>
      </c>
      <c r="F3587">
        <v>73.38</v>
      </c>
      <c r="G3587" s="2">
        <v>44271.645833428243</v>
      </c>
      <c r="H3587">
        <v>729</v>
      </c>
      <c r="I3587">
        <v>602</v>
      </c>
      <c r="J3587">
        <v>4852</v>
      </c>
      <c r="K3587">
        <v>4884</v>
      </c>
      <c r="L3587">
        <v>4123</v>
      </c>
      <c r="M3587">
        <v>4282</v>
      </c>
      <c r="O3587">
        <f t="shared" ref="O3587:O3650" si="112">IF(H3587&lt;500,F3587-B3587,0)</f>
        <v>0</v>
      </c>
      <c r="P3587">
        <f t="shared" si="111"/>
        <v>280.94000000000017</v>
      </c>
    </row>
    <row r="3588" spans="1:16" x14ac:dyDescent="0.25">
      <c r="A3588" t="s">
        <v>87</v>
      </c>
      <c r="B3588">
        <v>86.32999999999997</v>
      </c>
      <c r="C3588">
        <v>60.05999999999996</v>
      </c>
      <c r="D3588">
        <v>57.039999999999978</v>
      </c>
      <c r="E3588">
        <v>0</v>
      </c>
      <c r="F3588">
        <v>42.38</v>
      </c>
      <c r="G3588" s="2">
        <v>44271.666666761572</v>
      </c>
      <c r="H3588">
        <v>695</v>
      </c>
      <c r="I3588">
        <v>559</v>
      </c>
      <c r="J3588">
        <v>4914</v>
      </c>
      <c r="K3588">
        <v>4960</v>
      </c>
      <c r="L3588">
        <v>4219</v>
      </c>
      <c r="M3588">
        <v>4401</v>
      </c>
      <c r="O3588">
        <f t="shared" si="112"/>
        <v>0</v>
      </c>
      <c r="P3588">
        <f t="shared" ref="P3588:P3651" si="113">P3587+O3588</f>
        <v>280.94000000000017</v>
      </c>
    </row>
    <row r="3589" spans="1:16" x14ac:dyDescent="0.25">
      <c r="A3589" t="s">
        <v>87</v>
      </c>
      <c r="B3589">
        <v>86.32999999999997</v>
      </c>
      <c r="C3589">
        <v>73.890000000000043</v>
      </c>
      <c r="D3589">
        <v>71.089999999999975</v>
      </c>
      <c r="E3589">
        <v>0</v>
      </c>
      <c r="F3589">
        <v>119.78</v>
      </c>
      <c r="G3589" s="2">
        <v>44271.687500094908</v>
      </c>
      <c r="H3589">
        <v>645</v>
      </c>
      <c r="I3589">
        <v>458</v>
      </c>
      <c r="J3589">
        <v>5036</v>
      </c>
      <c r="K3589">
        <v>5102</v>
      </c>
      <c r="L3589">
        <v>4391</v>
      </c>
      <c r="M3589">
        <v>4644</v>
      </c>
      <c r="O3589">
        <f t="shared" si="112"/>
        <v>0</v>
      </c>
      <c r="P3589">
        <f t="shared" si="113"/>
        <v>280.94000000000017</v>
      </c>
    </row>
    <row r="3590" spans="1:16" x14ac:dyDescent="0.25">
      <c r="A3590" t="s">
        <v>87</v>
      </c>
      <c r="B3590">
        <v>115</v>
      </c>
      <c r="C3590">
        <v>63.730000000000011</v>
      </c>
      <c r="D3590">
        <v>67.98</v>
      </c>
      <c r="E3590">
        <v>65</v>
      </c>
      <c r="F3590">
        <v>80.06</v>
      </c>
      <c r="G3590" s="2">
        <v>44271.708333428243</v>
      </c>
      <c r="H3590">
        <v>620</v>
      </c>
      <c r="I3590">
        <v>432</v>
      </c>
      <c r="J3590">
        <v>5194</v>
      </c>
      <c r="K3590">
        <v>5282</v>
      </c>
      <c r="L3590">
        <v>4574</v>
      </c>
      <c r="M3590">
        <v>4850</v>
      </c>
      <c r="O3590">
        <f t="shared" si="112"/>
        <v>0</v>
      </c>
      <c r="P3590">
        <f t="shared" si="113"/>
        <v>280.94000000000017</v>
      </c>
    </row>
    <row r="3591" spans="1:16" x14ac:dyDescent="0.25">
      <c r="A3591" t="s">
        <v>87</v>
      </c>
      <c r="B3591">
        <v>115</v>
      </c>
      <c r="C3591">
        <v>81.02</v>
      </c>
      <c r="D3591">
        <v>75.380000000000052</v>
      </c>
      <c r="E3591">
        <v>70.349999999999966</v>
      </c>
      <c r="F3591">
        <v>138.62</v>
      </c>
      <c r="G3591" s="2">
        <v>44271.729166761572</v>
      </c>
      <c r="H3591">
        <v>620</v>
      </c>
      <c r="I3591">
        <v>439</v>
      </c>
      <c r="J3591">
        <v>5265</v>
      </c>
      <c r="K3591">
        <v>5356</v>
      </c>
      <c r="L3591">
        <v>4645</v>
      </c>
      <c r="M3591">
        <v>4917</v>
      </c>
      <c r="O3591">
        <f t="shared" si="112"/>
        <v>0</v>
      </c>
      <c r="P3591">
        <f t="shared" si="113"/>
        <v>280.94000000000017</v>
      </c>
    </row>
    <row r="3592" spans="1:16" x14ac:dyDescent="0.25">
      <c r="A3592" t="s">
        <v>87</v>
      </c>
      <c r="B3592">
        <v>155</v>
      </c>
      <c r="C3592">
        <v>94.380000000000067</v>
      </c>
      <c r="D3592">
        <v>82.359999999999985</v>
      </c>
      <c r="E3592">
        <v>76.359999999999971</v>
      </c>
      <c r="F3592">
        <v>72.350000000000009</v>
      </c>
      <c r="G3592" s="2">
        <v>44271.750000094908</v>
      </c>
      <c r="H3592">
        <v>640</v>
      </c>
      <c r="I3592">
        <v>464</v>
      </c>
      <c r="J3592">
        <v>5263</v>
      </c>
      <c r="K3592">
        <v>5334</v>
      </c>
      <c r="L3592">
        <v>4623</v>
      </c>
      <c r="M3592">
        <v>4870</v>
      </c>
      <c r="O3592">
        <f t="shared" si="112"/>
        <v>0</v>
      </c>
      <c r="P3592">
        <f t="shared" si="113"/>
        <v>280.94000000000017</v>
      </c>
    </row>
    <row r="3593" spans="1:16" x14ac:dyDescent="0.25">
      <c r="A3593" t="s">
        <v>87</v>
      </c>
      <c r="B3593">
        <v>155</v>
      </c>
      <c r="C3593">
        <v>96.579999999999956</v>
      </c>
      <c r="D3593">
        <v>85.550000000000011</v>
      </c>
      <c r="E3593">
        <v>79.55</v>
      </c>
      <c r="F3593">
        <v>69.64</v>
      </c>
      <c r="G3593" s="2">
        <v>44271.770833428243</v>
      </c>
      <c r="H3593">
        <v>680</v>
      </c>
      <c r="I3593">
        <v>494</v>
      </c>
      <c r="J3593">
        <v>5357</v>
      </c>
      <c r="K3593">
        <v>5422</v>
      </c>
      <c r="L3593">
        <v>4677</v>
      </c>
      <c r="M3593">
        <v>4928</v>
      </c>
      <c r="O3593">
        <f t="shared" si="112"/>
        <v>0</v>
      </c>
      <c r="P3593">
        <f t="shared" si="113"/>
        <v>280.94000000000017</v>
      </c>
    </row>
    <row r="3594" spans="1:16" x14ac:dyDescent="0.25">
      <c r="A3594" t="s">
        <v>87</v>
      </c>
      <c r="B3594">
        <v>150</v>
      </c>
      <c r="C3594">
        <v>95.969999999999956</v>
      </c>
      <c r="D3594">
        <v>81</v>
      </c>
      <c r="E3594">
        <v>85</v>
      </c>
      <c r="F3594">
        <v>176.42</v>
      </c>
      <c r="G3594" s="2">
        <v>44271.791666761572</v>
      </c>
      <c r="H3594">
        <v>694</v>
      </c>
      <c r="I3594">
        <v>537</v>
      </c>
      <c r="J3594">
        <v>5529</v>
      </c>
      <c r="K3594">
        <v>5587</v>
      </c>
      <c r="L3594">
        <v>4835</v>
      </c>
      <c r="M3594">
        <v>5050</v>
      </c>
      <c r="O3594">
        <f t="shared" si="112"/>
        <v>0</v>
      </c>
      <c r="P3594">
        <f t="shared" si="113"/>
        <v>280.94000000000017</v>
      </c>
    </row>
    <row r="3595" spans="1:16" x14ac:dyDescent="0.25">
      <c r="A3595" t="s">
        <v>87</v>
      </c>
      <c r="B3595">
        <v>150</v>
      </c>
      <c r="C3595">
        <v>75</v>
      </c>
      <c r="D3595">
        <v>73.539999999999978</v>
      </c>
      <c r="E3595">
        <v>72.539999999999978</v>
      </c>
      <c r="F3595">
        <v>143.84</v>
      </c>
      <c r="G3595" s="2">
        <v>44271.812500094908</v>
      </c>
      <c r="H3595">
        <v>681</v>
      </c>
      <c r="I3595">
        <v>515</v>
      </c>
      <c r="J3595">
        <v>5524</v>
      </c>
      <c r="K3595">
        <v>5574</v>
      </c>
      <c r="L3595">
        <v>4843</v>
      </c>
      <c r="M3595">
        <v>5059</v>
      </c>
      <c r="O3595">
        <f t="shared" si="112"/>
        <v>0</v>
      </c>
      <c r="P3595">
        <f t="shared" si="113"/>
        <v>280.94000000000017</v>
      </c>
    </row>
    <row r="3596" spans="1:16" x14ac:dyDescent="0.25">
      <c r="A3596" t="s">
        <v>87</v>
      </c>
      <c r="B3596">
        <v>112</v>
      </c>
      <c r="C3596">
        <v>76.599999999999952</v>
      </c>
      <c r="D3596">
        <v>75</v>
      </c>
      <c r="E3596">
        <v>68</v>
      </c>
      <c r="F3596">
        <v>175.63</v>
      </c>
      <c r="G3596" s="2">
        <v>44271.833333428243</v>
      </c>
      <c r="H3596">
        <v>656</v>
      </c>
      <c r="I3596">
        <v>511</v>
      </c>
      <c r="J3596">
        <v>5327</v>
      </c>
      <c r="K3596">
        <v>5359</v>
      </c>
      <c r="L3596">
        <v>4671</v>
      </c>
      <c r="M3596">
        <v>4848</v>
      </c>
      <c r="O3596">
        <f t="shared" si="112"/>
        <v>0</v>
      </c>
      <c r="P3596">
        <f t="shared" si="113"/>
        <v>280.94000000000017</v>
      </c>
    </row>
    <row r="3597" spans="1:16" x14ac:dyDescent="0.25">
      <c r="A3597" t="s">
        <v>87</v>
      </c>
      <c r="B3597">
        <v>112</v>
      </c>
      <c r="C3597">
        <v>64.23</v>
      </c>
      <c r="D3597">
        <v>70.98</v>
      </c>
      <c r="E3597">
        <v>65.98</v>
      </c>
      <c r="F3597">
        <v>153.33000000000001</v>
      </c>
      <c r="G3597" s="2">
        <v>44271.854166761572</v>
      </c>
      <c r="H3597">
        <v>619</v>
      </c>
      <c r="I3597">
        <v>551</v>
      </c>
      <c r="J3597">
        <v>5131</v>
      </c>
      <c r="K3597">
        <v>5145</v>
      </c>
      <c r="L3597">
        <v>4512</v>
      </c>
      <c r="M3597">
        <v>4594</v>
      </c>
      <c r="O3597">
        <f t="shared" si="112"/>
        <v>0</v>
      </c>
      <c r="P3597">
        <f t="shared" si="113"/>
        <v>280.94000000000017</v>
      </c>
    </row>
    <row r="3598" spans="1:16" x14ac:dyDescent="0.25">
      <c r="A3598" t="s">
        <v>87</v>
      </c>
      <c r="B3598">
        <v>87.599999999999952</v>
      </c>
      <c r="C3598">
        <v>70.599999999999966</v>
      </c>
      <c r="D3598">
        <v>71.98</v>
      </c>
      <c r="E3598">
        <v>67.599999999999966</v>
      </c>
      <c r="F3598">
        <v>44.79</v>
      </c>
      <c r="G3598" s="2">
        <v>44271.875000094908</v>
      </c>
      <c r="H3598">
        <v>577</v>
      </c>
      <c r="I3598">
        <v>508</v>
      </c>
      <c r="J3598">
        <v>4969</v>
      </c>
      <c r="K3598">
        <v>4967</v>
      </c>
      <c r="L3598">
        <v>4392</v>
      </c>
      <c r="M3598">
        <v>4459</v>
      </c>
      <c r="O3598">
        <f t="shared" si="112"/>
        <v>0</v>
      </c>
      <c r="P3598">
        <f t="shared" si="113"/>
        <v>280.94000000000017</v>
      </c>
    </row>
    <row r="3599" spans="1:16" x14ac:dyDescent="0.25">
      <c r="A3599" t="s">
        <v>87</v>
      </c>
      <c r="B3599">
        <v>87.599999999999952</v>
      </c>
      <c r="C3599">
        <v>57.609999999999957</v>
      </c>
      <c r="D3599">
        <v>57.609999999999957</v>
      </c>
      <c r="E3599">
        <v>52.609999999999971</v>
      </c>
      <c r="F3599">
        <v>43.94</v>
      </c>
      <c r="G3599" s="2">
        <v>44271.895833428243</v>
      </c>
      <c r="H3599">
        <v>529</v>
      </c>
      <c r="I3599">
        <v>457</v>
      </c>
      <c r="J3599">
        <v>4772</v>
      </c>
      <c r="K3599">
        <v>4755</v>
      </c>
      <c r="L3599">
        <v>4243</v>
      </c>
      <c r="M3599">
        <v>4298</v>
      </c>
      <c r="O3599">
        <f t="shared" si="112"/>
        <v>0</v>
      </c>
      <c r="P3599">
        <f t="shared" si="113"/>
        <v>280.94000000000017</v>
      </c>
    </row>
    <row r="3600" spans="1:16" x14ac:dyDescent="0.25">
      <c r="A3600" t="s">
        <v>87</v>
      </c>
      <c r="B3600">
        <v>77.77</v>
      </c>
      <c r="C3600">
        <v>61.900000000000027</v>
      </c>
      <c r="D3600">
        <v>62.51</v>
      </c>
      <c r="E3600">
        <v>56.26</v>
      </c>
      <c r="F3600">
        <v>42.96</v>
      </c>
      <c r="G3600" s="2">
        <v>44271.916666761572</v>
      </c>
      <c r="H3600">
        <v>483</v>
      </c>
      <c r="I3600">
        <v>400</v>
      </c>
      <c r="J3600">
        <v>4543</v>
      </c>
      <c r="K3600">
        <v>4519</v>
      </c>
      <c r="L3600">
        <v>4060</v>
      </c>
      <c r="M3600">
        <v>4119</v>
      </c>
      <c r="O3600">
        <f t="shared" si="112"/>
        <v>-34.809999999999995</v>
      </c>
      <c r="P3600">
        <f t="shared" si="113"/>
        <v>246.13000000000017</v>
      </c>
    </row>
    <row r="3601" spans="1:16" x14ac:dyDescent="0.25">
      <c r="A3601" t="s">
        <v>87</v>
      </c>
      <c r="B3601">
        <v>77.77</v>
      </c>
      <c r="C3601">
        <v>55.15000000000002</v>
      </c>
      <c r="D3601">
        <v>56.380000000000038</v>
      </c>
      <c r="E3601">
        <v>44.137999999999991</v>
      </c>
      <c r="F3601">
        <v>43.29</v>
      </c>
      <c r="G3601" s="2">
        <v>44271.937500094908</v>
      </c>
      <c r="H3601">
        <v>438</v>
      </c>
      <c r="I3601">
        <v>325</v>
      </c>
      <c r="J3601">
        <v>4349</v>
      </c>
      <c r="K3601">
        <v>4320</v>
      </c>
      <c r="L3601">
        <v>3911</v>
      </c>
      <c r="M3601">
        <v>3995</v>
      </c>
      <c r="O3601">
        <f t="shared" si="112"/>
        <v>-34.479999999999997</v>
      </c>
      <c r="P3601">
        <f t="shared" si="113"/>
        <v>211.65000000000018</v>
      </c>
    </row>
    <row r="3602" spans="1:16" x14ac:dyDescent="0.25">
      <c r="A3602" t="s">
        <v>88</v>
      </c>
      <c r="B3602">
        <v>64.119999999999948</v>
      </c>
      <c r="C3602">
        <v>65</v>
      </c>
      <c r="D3602">
        <v>0</v>
      </c>
      <c r="E3602">
        <v>0</v>
      </c>
      <c r="F3602">
        <v>70.45</v>
      </c>
      <c r="G3602" s="2">
        <v>44271.958333428243</v>
      </c>
      <c r="H3602">
        <v>310</v>
      </c>
      <c r="I3602">
        <v>282</v>
      </c>
      <c r="J3602">
        <v>4190</v>
      </c>
      <c r="K3602">
        <v>4178</v>
      </c>
      <c r="L3602">
        <v>3880</v>
      </c>
      <c r="M3602">
        <v>3896</v>
      </c>
      <c r="O3602">
        <f t="shared" si="112"/>
        <v>6.3300000000000551</v>
      </c>
      <c r="P3602">
        <f t="shared" si="113"/>
        <v>217.98000000000025</v>
      </c>
    </row>
    <row r="3603" spans="1:16" x14ac:dyDescent="0.25">
      <c r="A3603" t="s">
        <v>88</v>
      </c>
      <c r="B3603">
        <v>64.119999999999948</v>
      </c>
      <c r="C3603">
        <v>58.049999999999969</v>
      </c>
      <c r="D3603">
        <v>0</v>
      </c>
      <c r="E3603">
        <v>0</v>
      </c>
      <c r="F3603">
        <v>90.06</v>
      </c>
      <c r="G3603" s="2">
        <v>44271.979166761572</v>
      </c>
      <c r="H3603">
        <v>271</v>
      </c>
      <c r="I3603">
        <v>329</v>
      </c>
      <c r="J3603">
        <v>4065</v>
      </c>
      <c r="K3603">
        <v>4046</v>
      </c>
      <c r="L3603">
        <v>3794</v>
      </c>
      <c r="M3603">
        <v>3717</v>
      </c>
      <c r="O3603">
        <f t="shared" si="112"/>
        <v>25.940000000000055</v>
      </c>
      <c r="P3603">
        <f t="shared" si="113"/>
        <v>243.9200000000003</v>
      </c>
    </row>
    <row r="3604" spans="1:16" x14ac:dyDescent="0.25">
      <c r="A3604" t="s">
        <v>88</v>
      </c>
      <c r="B3604">
        <v>62.380000000000052</v>
      </c>
      <c r="C3604">
        <v>63.039999999999978</v>
      </c>
      <c r="D3604">
        <v>0</v>
      </c>
      <c r="E3604">
        <v>0</v>
      </c>
      <c r="F3604">
        <v>63.529999999999987</v>
      </c>
      <c r="G3604" s="2">
        <v>44272.000000094908</v>
      </c>
      <c r="H3604">
        <v>240</v>
      </c>
      <c r="I3604">
        <v>296</v>
      </c>
      <c r="J3604">
        <v>3942</v>
      </c>
      <c r="K3604">
        <v>3915</v>
      </c>
      <c r="L3604">
        <v>3702</v>
      </c>
      <c r="M3604">
        <v>3619</v>
      </c>
      <c r="O3604">
        <f t="shared" si="112"/>
        <v>1.1499999999999346</v>
      </c>
      <c r="P3604">
        <f t="shared" si="113"/>
        <v>245.07000000000022</v>
      </c>
    </row>
    <row r="3605" spans="1:16" x14ac:dyDescent="0.25">
      <c r="A3605" t="s">
        <v>88</v>
      </c>
      <c r="B3605">
        <v>62.380000000000052</v>
      </c>
      <c r="C3605">
        <v>66.75</v>
      </c>
      <c r="D3605">
        <v>0</v>
      </c>
      <c r="E3605">
        <v>0</v>
      </c>
      <c r="F3605">
        <v>84.71</v>
      </c>
      <c r="G3605" s="2">
        <v>44272.020833428243</v>
      </c>
      <c r="H3605">
        <v>215</v>
      </c>
      <c r="I3605">
        <v>217</v>
      </c>
      <c r="J3605">
        <v>3818</v>
      </c>
      <c r="K3605">
        <v>3795</v>
      </c>
      <c r="L3605">
        <v>3603</v>
      </c>
      <c r="M3605">
        <v>3578</v>
      </c>
      <c r="O3605">
        <f t="shared" si="112"/>
        <v>22.329999999999941</v>
      </c>
      <c r="P3605">
        <f t="shared" si="113"/>
        <v>267.40000000000015</v>
      </c>
    </row>
    <row r="3606" spans="1:16" x14ac:dyDescent="0.25">
      <c r="A3606" t="s">
        <v>88</v>
      </c>
      <c r="B3606">
        <v>63.599999999999973</v>
      </c>
      <c r="C3606">
        <v>65</v>
      </c>
      <c r="D3606">
        <v>0</v>
      </c>
      <c r="E3606">
        <v>0</v>
      </c>
      <c r="F3606">
        <v>104.27</v>
      </c>
      <c r="G3606" s="2">
        <v>44272.041666761572</v>
      </c>
      <c r="H3606">
        <v>200</v>
      </c>
      <c r="I3606">
        <v>203</v>
      </c>
      <c r="J3606">
        <v>3698</v>
      </c>
      <c r="K3606">
        <v>3681</v>
      </c>
      <c r="L3606">
        <v>3498</v>
      </c>
      <c r="M3606">
        <v>3478</v>
      </c>
      <c r="O3606">
        <f t="shared" si="112"/>
        <v>40.670000000000023</v>
      </c>
      <c r="P3606">
        <f t="shared" si="113"/>
        <v>308.07000000000016</v>
      </c>
    </row>
    <row r="3607" spans="1:16" x14ac:dyDescent="0.25">
      <c r="A3607" t="s">
        <v>88</v>
      </c>
      <c r="B3607">
        <v>63.599999999999973</v>
      </c>
      <c r="C3607">
        <v>62.289999999999978</v>
      </c>
      <c r="D3607">
        <v>0</v>
      </c>
      <c r="E3607">
        <v>0</v>
      </c>
      <c r="F3607">
        <v>79.220000000000013</v>
      </c>
      <c r="G3607" s="2">
        <v>44272.062500094908</v>
      </c>
      <c r="H3607">
        <v>195</v>
      </c>
      <c r="I3607">
        <v>180</v>
      </c>
      <c r="J3607">
        <v>3598</v>
      </c>
      <c r="K3607">
        <v>3592</v>
      </c>
      <c r="L3607">
        <v>3403</v>
      </c>
      <c r="M3607">
        <v>3412</v>
      </c>
      <c r="O3607">
        <f t="shared" si="112"/>
        <v>15.62000000000004</v>
      </c>
      <c r="P3607">
        <f t="shared" si="113"/>
        <v>323.69000000000023</v>
      </c>
    </row>
    <row r="3608" spans="1:16" x14ac:dyDescent="0.25">
      <c r="A3608" t="s">
        <v>88</v>
      </c>
      <c r="B3608">
        <v>62.069999999999979</v>
      </c>
      <c r="C3608">
        <v>64.039999999999978</v>
      </c>
      <c r="D3608">
        <v>0</v>
      </c>
      <c r="E3608">
        <v>0</v>
      </c>
      <c r="F3608">
        <v>85.79</v>
      </c>
      <c r="G3608" s="2">
        <v>44272.083333428243</v>
      </c>
      <c r="H3608">
        <v>186</v>
      </c>
      <c r="I3608">
        <v>166</v>
      </c>
      <c r="J3608">
        <v>3523</v>
      </c>
      <c r="K3608">
        <v>3520</v>
      </c>
      <c r="L3608">
        <v>3337</v>
      </c>
      <c r="M3608">
        <v>3354</v>
      </c>
      <c r="O3608">
        <f t="shared" si="112"/>
        <v>23.720000000000027</v>
      </c>
      <c r="P3608">
        <f t="shared" si="113"/>
        <v>347.41000000000025</v>
      </c>
    </row>
    <row r="3609" spans="1:16" x14ac:dyDescent="0.25">
      <c r="A3609" t="s">
        <v>88</v>
      </c>
      <c r="B3609">
        <v>62.069999999999979</v>
      </c>
      <c r="C3609">
        <v>62.51</v>
      </c>
      <c r="D3609">
        <v>0</v>
      </c>
      <c r="E3609">
        <v>0</v>
      </c>
      <c r="F3609">
        <v>85.779999999999987</v>
      </c>
      <c r="G3609" s="2">
        <v>44272.104166761572</v>
      </c>
      <c r="H3609">
        <v>175</v>
      </c>
      <c r="I3609">
        <v>144</v>
      </c>
      <c r="J3609">
        <v>3468</v>
      </c>
      <c r="K3609">
        <v>3466</v>
      </c>
      <c r="L3609">
        <v>3293</v>
      </c>
      <c r="M3609">
        <v>3322</v>
      </c>
      <c r="O3609">
        <f t="shared" si="112"/>
        <v>23.710000000000008</v>
      </c>
      <c r="P3609">
        <f t="shared" si="113"/>
        <v>371.12000000000023</v>
      </c>
    </row>
    <row r="3610" spans="1:16" x14ac:dyDescent="0.25">
      <c r="A3610" t="s">
        <v>88</v>
      </c>
      <c r="B3610">
        <v>60</v>
      </c>
      <c r="C3610">
        <v>64.119999999999948</v>
      </c>
      <c r="D3610">
        <v>0</v>
      </c>
      <c r="E3610">
        <v>0</v>
      </c>
      <c r="F3610">
        <v>86.159999999999982</v>
      </c>
      <c r="G3610" s="2">
        <v>44272.125000094908</v>
      </c>
      <c r="H3610">
        <v>172</v>
      </c>
      <c r="I3610">
        <v>139</v>
      </c>
      <c r="J3610">
        <v>3428</v>
      </c>
      <c r="K3610">
        <v>3417</v>
      </c>
      <c r="L3610">
        <v>3256</v>
      </c>
      <c r="M3610">
        <v>3278</v>
      </c>
      <c r="O3610">
        <f t="shared" si="112"/>
        <v>26.159999999999982</v>
      </c>
      <c r="P3610">
        <f t="shared" si="113"/>
        <v>397.2800000000002</v>
      </c>
    </row>
    <row r="3611" spans="1:16" x14ac:dyDescent="0.25">
      <c r="A3611" t="s">
        <v>88</v>
      </c>
      <c r="B3611">
        <v>60</v>
      </c>
      <c r="C3611">
        <v>62.51</v>
      </c>
      <c r="D3611">
        <v>0</v>
      </c>
      <c r="E3611">
        <v>0</v>
      </c>
      <c r="F3611">
        <v>87.02</v>
      </c>
      <c r="G3611" s="2">
        <v>44272.145833428243</v>
      </c>
      <c r="H3611">
        <v>179</v>
      </c>
      <c r="I3611">
        <v>97</v>
      </c>
      <c r="J3611">
        <v>3395</v>
      </c>
      <c r="K3611">
        <v>3385</v>
      </c>
      <c r="L3611">
        <v>3216</v>
      </c>
      <c r="M3611">
        <v>3288</v>
      </c>
      <c r="O3611">
        <f t="shared" si="112"/>
        <v>27.019999999999996</v>
      </c>
      <c r="P3611">
        <f t="shared" si="113"/>
        <v>424.30000000000018</v>
      </c>
    </row>
    <row r="3612" spans="1:16" x14ac:dyDescent="0.25">
      <c r="A3612" t="s">
        <v>88</v>
      </c>
      <c r="B3612">
        <v>59.94000000000004</v>
      </c>
      <c r="C3612">
        <v>63.880000000000052</v>
      </c>
      <c r="D3612">
        <v>0</v>
      </c>
      <c r="E3612">
        <v>0</v>
      </c>
      <c r="F3612">
        <v>87.42</v>
      </c>
      <c r="G3612" s="2">
        <v>44272.166666761572</v>
      </c>
      <c r="H3612">
        <v>194</v>
      </c>
      <c r="I3612">
        <v>116</v>
      </c>
      <c r="J3612">
        <v>3368</v>
      </c>
      <c r="K3612">
        <v>3364</v>
      </c>
      <c r="L3612">
        <v>3174</v>
      </c>
      <c r="M3612">
        <v>3248</v>
      </c>
      <c r="O3612">
        <f t="shared" si="112"/>
        <v>27.479999999999961</v>
      </c>
      <c r="P3612">
        <f t="shared" si="113"/>
        <v>451.78000000000014</v>
      </c>
    </row>
    <row r="3613" spans="1:16" x14ac:dyDescent="0.25">
      <c r="A3613" t="s">
        <v>88</v>
      </c>
      <c r="B3613">
        <v>59.94000000000004</v>
      </c>
      <c r="C3613">
        <v>63.039999999999978</v>
      </c>
      <c r="D3613">
        <v>0</v>
      </c>
      <c r="E3613">
        <v>0</v>
      </c>
      <c r="F3613">
        <v>56.360000000000007</v>
      </c>
      <c r="G3613" s="2">
        <v>44272.187500094908</v>
      </c>
      <c r="H3613">
        <v>216</v>
      </c>
      <c r="I3613">
        <v>208</v>
      </c>
      <c r="J3613">
        <v>3359</v>
      </c>
      <c r="K3613">
        <v>3361</v>
      </c>
      <c r="L3613">
        <v>3143</v>
      </c>
      <c r="M3613">
        <v>3153</v>
      </c>
      <c r="O3613">
        <f t="shared" si="112"/>
        <v>-3.5800000000000338</v>
      </c>
      <c r="P3613">
        <f t="shared" si="113"/>
        <v>448.2000000000001</v>
      </c>
    </row>
    <row r="3614" spans="1:16" x14ac:dyDescent="0.25">
      <c r="A3614" t="s">
        <v>88</v>
      </c>
      <c r="B3614">
        <v>61.410000000000018</v>
      </c>
      <c r="C3614">
        <v>65.299999999999969</v>
      </c>
      <c r="D3614">
        <v>0</v>
      </c>
      <c r="E3614">
        <v>0</v>
      </c>
      <c r="F3614">
        <v>91.51</v>
      </c>
      <c r="G3614" s="2">
        <v>44272.208333428243</v>
      </c>
      <c r="H3614">
        <v>242</v>
      </c>
      <c r="I3614">
        <v>254</v>
      </c>
      <c r="J3614">
        <v>3377</v>
      </c>
      <c r="K3614">
        <v>3379</v>
      </c>
      <c r="L3614">
        <v>3135</v>
      </c>
      <c r="M3614">
        <v>3125</v>
      </c>
      <c r="O3614">
        <f t="shared" si="112"/>
        <v>30.099999999999987</v>
      </c>
      <c r="P3614">
        <f t="shared" si="113"/>
        <v>478.30000000000007</v>
      </c>
    </row>
    <row r="3615" spans="1:16" x14ac:dyDescent="0.25">
      <c r="A3615" t="s">
        <v>88</v>
      </c>
      <c r="B3615">
        <v>61.410000000000018</v>
      </c>
      <c r="C3615">
        <v>65.23</v>
      </c>
      <c r="D3615">
        <v>0</v>
      </c>
      <c r="E3615">
        <v>0</v>
      </c>
      <c r="F3615">
        <v>89.63</v>
      </c>
      <c r="G3615" s="2">
        <v>44272.229166761572</v>
      </c>
      <c r="H3615">
        <v>270</v>
      </c>
      <c r="I3615">
        <v>380</v>
      </c>
      <c r="J3615">
        <v>3438</v>
      </c>
      <c r="K3615">
        <v>3442</v>
      </c>
      <c r="L3615">
        <v>3168</v>
      </c>
      <c r="M3615">
        <v>3062</v>
      </c>
      <c r="O3615">
        <f t="shared" si="112"/>
        <v>28.219999999999978</v>
      </c>
      <c r="P3615">
        <f t="shared" si="113"/>
        <v>506.52000000000004</v>
      </c>
    </row>
    <row r="3616" spans="1:16" x14ac:dyDescent="0.25">
      <c r="A3616" t="s">
        <v>88</v>
      </c>
      <c r="B3616">
        <v>65</v>
      </c>
      <c r="C3616">
        <v>65</v>
      </c>
      <c r="D3616">
        <v>0</v>
      </c>
      <c r="E3616">
        <v>0</v>
      </c>
      <c r="F3616">
        <v>49.6</v>
      </c>
      <c r="G3616" s="2">
        <v>44272.250000094908</v>
      </c>
      <c r="H3616">
        <v>303</v>
      </c>
      <c r="I3616">
        <v>440</v>
      </c>
      <c r="J3616">
        <v>3540</v>
      </c>
      <c r="K3616">
        <v>3543</v>
      </c>
      <c r="L3616">
        <v>3237</v>
      </c>
      <c r="M3616">
        <v>3103</v>
      </c>
      <c r="O3616">
        <f t="shared" si="112"/>
        <v>-15.399999999999999</v>
      </c>
      <c r="P3616">
        <f t="shared" si="113"/>
        <v>491.12000000000006</v>
      </c>
    </row>
    <row r="3617" spans="1:16" x14ac:dyDescent="0.25">
      <c r="A3617" t="s">
        <v>88</v>
      </c>
      <c r="B3617">
        <v>65</v>
      </c>
      <c r="C3617">
        <v>60.289999999999978</v>
      </c>
      <c r="D3617">
        <v>0</v>
      </c>
      <c r="E3617">
        <v>0</v>
      </c>
      <c r="F3617">
        <v>47.93</v>
      </c>
      <c r="G3617" s="2">
        <v>44272.270833428243</v>
      </c>
      <c r="H3617">
        <v>343</v>
      </c>
      <c r="I3617">
        <v>509</v>
      </c>
      <c r="J3617">
        <v>3653</v>
      </c>
      <c r="K3617">
        <v>3647</v>
      </c>
      <c r="L3617">
        <v>3310</v>
      </c>
      <c r="M3617">
        <v>3138</v>
      </c>
      <c r="O3617">
        <f t="shared" si="112"/>
        <v>-17.07</v>
      </c>
      <c r="P3617">
        <f t="shared" si="113"/>
        <v>474.05000000000007</v>
      </c>
    </row>
    <row r="3618" spans="1:16" x14ac:dyDescent="0.25">
      <c r="A3618" t="s">
        <v>88</v>
      </c>
      <c r="B3618">
        <v>72.460000000000022</v>
      </c>
      <c r="C3618">
        <v>58.380000000000052</v>
      </c>
      <c r="D3618">
        <v>0</v>
      </c>
      <c r="E3618">
        <v>0</v>
      </c>
      <c r="F3618">
        <v>46.63</v>
      </c>
      <c r="G3618" s="2">
        <v>44272.291666761572</v>
      </c>
      <c r="H3618">
        <v>371</v>
      </c>
      <c r="I3618">
        <v>569</v>
      </c>
      <c r="J3618">
        <v>3773</v>
      </c>
      <c r="K3618">
        <v>3748</v>
      </c>
      <c r="L3618">
        <v>3402</v>
      </c>
      <c r="M3618">
        <v>3179</v>
      </c>
      <c r="O3618">
        <f t="shared" si="112"/>
        <v>-25.83000000000002</v>
      </c>
      <c r="P3618">
        <f t="shared" si="113"/>
        <v>448.22</v>
      </c>
    </row>
    <row r="3619" spans="1:16" x14ac:dyDescent="0.25">
      <c r="A3619" t="s">
        <v>88</v>
      </c>
      <c r="B3619">
        <v>72.460000000000022</v>
      </c>
      <c r="C3619">
        <v>71.039999999999978</v>
      </c>
      <c r="D3619">
        <v>0</v>
      </c>
      <c r="E3619">
        <v>0</v>
      </c>
      <c r="F3619">
        <v>44.27</v>
      </c>
      <c r="G3619" s="2">
        <v>44272.312500094908</v>
      </c>
      <c r="H3619">
        <v>387</v>
      </c>
      <c r="I3619">
        <v>602</v>
      </c>
      <c r="J3619">
        <v>3914</v>
      </c>
      <c r="K3619">
        <v>3884</v>
      </c>
      <c r="L3619">
        <v>3527</v>
      </c>
      <c r="M3619">
        <v>3282</v>
      </c>
      <c r="O3619">
        <f t="shared" si="112"/>
        <v>-28.190000000000019</v>
      </c>
      <c r="P3619">
        <f t="shared" si="113"/>
        <v>420.03000000000003</v>
      </c>
    </row>
    <row r="3620" spans="1:16" x14ac:dyDescent="0.25">
      <c r="A3620" t="s">
        <v>88</v>
      </c>
      <c r="B3620">
        <v>79.280000000000015</v>
      </c>
      <c r="C3620">
        <v>63.24</v>
      </c>
      <c r="D3620">
        <v>0</v>
      </c>
      <c r="E3620">
        <v>0</v>
      </c>
      <c r="F3620">
        <v>37.299999999999997</v>
      </c>
      <c r="G3620" s="2">
        <v>44272.333333428243</v>
      </c>
      <c r="H3620">
        <v>392</v>
      </c>
      <c r="I3620">
        <v>608</v>
      </c>
      <c r="J3620">
        <v>4076</v>
      </c>
      <c r="K3620">
        <v>4054</v>
      </c>
      <c r="L3620">
        <v>3684</v>
      </c>
      <c r="M3620">
        <v>3446</v>
      </c>
      <c r="O3620">
        <f t="shared" si="112"/>
        <v>-41.980000000000018</v>
      </c>
      <c r="P3620">
        <f t="shared" si="113"/>
        <v>378.05</v>
      </c>
    </row>
    <row r="3621" spans="1:16" x14ac:dyDescent="0.25">
      <c r="A3621" t="s">
        <v>88</v>
      </c>
      <c r="B3621">
        <v>79.280000000000015</v>
      </c>
      <c r="C3621">
        <v>71.82999999999997</v>
      </c>
      <c r="D3621">
        <v>0</v>
      </c>
      <c r="E3621">
        <v>0</v>
      </c>
      <c r="F3621">
        <v>35.659999999999997</v>
      </c>
      <c r="G3621" s="2">
        <v>44272.354166761572</v>
      </c>
      <c r="H3621">
        <v>385</v>
      </c>
      <c r="I3621">
        <v>651</v>
      </c>
      <c r="J3621">
        <v>4247</v>
      </c>
      <c r="K3621">
        <v>4228</v>
      </c>
      <c r="L3621">
        <v>3862</v>
      </c>
      <c r="M3621">
        <v>3577</v>
      </c>
      <c r="O3621">
        <f t="shared" si="112"/>
        <v>-43.620000000000019</v>
      </c>
      <c r="P3621">
        <f t="shared" si="113"/>
        <v>334.43</v>
      </c>
    </row>
    <row r="3622" spans="1:16" x14ac:dyDescent="0.25">
      <c r="A3622" t="s">
        <v>88</v>
      </c>
      <c r="B3622">
        <v>80.42000000000003</v>
      </c>
      <c r="C3622">
        <v>70.450000000000031</v>
      </c>
      <c r="D3622">
        <v>0</v>
      </c>
      <c r="E3622">
        <v>0</v>
      </c>
      <c r="F3622">
        <v>39.340000000000003</v>
      </c>
      <c r="G3622" s="2">
        <v>44272.375000094908</v>
      </c>
      <c r="H3622">
        <v>370</v>
      </c>
      <c r="I3622">
        <v>593</v>
      </c>
      <c r="J3622">
        <v>4417</v>
      </c>
      <c r="K3622">
        <v>4403</v>
      </c>
      <c r="L3622">
        <v>4047</v>
      </c>
      <c r="M3622">
        <v>3810</v>
      </c>
      <c r="O3622">
        <f t="shared" si="112"/>
        <v>-41.080000000000027</v>
      </c>
      <c r="P3622">
        <f t="shared" si="113"/>
        <v>293.34999999999997</v>
      </c>
    </row>
    <row r="3623" spans="1:16" x14ac:dyDescent="0.25">
      <c r="A3623" t="s">
        <v>88</v>
      </c>
      <c r="B3623">
        <v>80.42000000000003</v>
      </c>
      <c r="C3623">
        <v>69.319999999999951</v>
      </c>
      <c r="D3623">
        <v>0</v>
      </c>
      <c r="E3623">
        <v>0</v>
      </c>
      <c r="F3623">
        <v>42.85</v>
      </c>
      <c r="G3623" s="2">
        <v>44272.395833428243</v>
      </c>
      <c r="H3623">
        <v>348</v>
      </c>
      <c r="I3623">
        <v>527</v>
      </c>
      <c r="J3623">
        <v>4562</v>
      </c>
      <c r="K3623">
        <v>4548</v>
      </c>
      <c r="L3623">
        <v>4214</v>
      </c>
      <c r="M3623">
        <v>4021</v>
      </c>
      <c r="O3623">
        <f t="shared" si="112"/>
        <v>-37.570000000000029</v>
      </c>
      <c r="P3623">
        <f t="shared" si="113"/>
        <v>255.77999999999994</v>
      </c>
    </row>
    <row r="3624" spans="1:16" x14ac:dyDescent="0.25">
      <c r="A3624" t="s">
        <v>88</v>
      </c>
      <c r="B3624">
        <v>80.099999999999952</v>
      </c>
      <c r="C3624">
        <v>70.539999999999978</v>
      </c>
      <c r="D3624">
        <v>0</v>
      </c>
      <c r="E3624">
        <v>0</v>
      </c>
      <c r="F3624">
        <v>41.23</v>
      </c>
      <c r="G3624" s="2">
        <v>44272.416666761572</v>
      </c>
      <c r="H3624">
        <v>352</v>
      </c>
      <c r="I3624">
        <v>536</v>
      </c>
      <c r="J3624">
        <v>4672</v>
      </c>
      <c r="K3624">
        <v>4654</v>
      </c>
      <c r="L3624">
        <v>4320</v>
      </c>
      <c r="M3624">
        <v>4118</v>
      </c>
      <c r="O3624">
        <f t="shared" si="112"/>
        <v>-38.869999999999955</v>
      </c>
      <c r="P3624">
        <f t="shared" si="113"/>
        <v>216.91</v>
      </c>
    </row>
    <row r="3625" spans="1:16" x14ac:dyDescent="0.25">
      <c r="A3625" t="s">
        <v>88</v>
      </c>
      <c r="B3625">
        <v>80.099999999999952</v>
      </c>
      <c r="C3625">
        <v>65</v>
      </c>
      <c r="D3625">
        <v>0</v>
      </c>
      <c r="E3625">
        <v>0</v>
      </c>
      <c r="F3625">
        <v>44.829999999999991</v>
      </c>
      <c r="G3625" s="2">
        <v>44272.437500094908</v>
      </c>
      <c r="H3625">
        <v>382</v>
      </c>
      <c r="I3625">
        <v>646</v>
      </c>
      <c r="J3625">
        <v>4723</v>
      </c>
      <c r="K3625">
        <v>4633</v>
      </c>
      <c r="L3625">
        <v>4341</v>
      </c>
      <c r="M3625">
        <v>3987</v>
      </c>
      <c r="O3625">
        <f t="shared" si="112"/>
        <v>-35.26999999999996</v>
      </c>
      <c r="P3625">
        <f t="shared" si="113"/>
        <v>181.64000000000004</v>
      </c>
    </row>
    <row r="3626" spans="1:16" x14ac:dyDescent="0.25">
      <c r="A3626" t="s">
        <v>88</v>
      </c>
      <c r="B3626">
        <v>77.819999999999979</v>
      </c>
      <c r="C3626">
        <v>66.739999999999995</v>
      </c>
      <c r="D3626">
        <v>67.869999999999948</v>
      </c>
      <c r="E3626">
        <v>0</v>
      </c>
      <c r="F3626">
        <v>44.329999999999991</v>
      </c>
      <c r="G3626" s="2">
        <v>44272.458333428243</v>
      </c>
      <c r="H3626">
        <v>427</v>
      </c>
      <c r="I3626">
        <v>689</v>
      </c>
      <c r="J3626">
        <v>4724</v>
      </c>
      <c r="K3626">
        <v>4613</v>
      </c>
      <c r="L3626">
        <v>4297</v>
      </c>
      <c r="M3626">
        <v>3924</v>
      </c>
      <c r="O3626">
        <f t="shared" si="112"/>
        <v>-33.489999999999988</v>
      </c>
      <c r="P3626">
        <f t="shared" si="113"/>
        <v>148.15000000000006</v>
      </c>
    </row>
    <row r="3627" spans="1:16" x14ac:dyDescent="0.25">
      <c r="A3627" t="s">
        <v>88</v>
      </c>
      <c r="B3627">
        <v>77.819999999999979</v>
      </c>
      <c r="C3627">
        <v>66.739999999999995</v>
      </c>
      <c r="D3627">
        <v>67.869999999999948</v>
      </c>
      <c r="E3627">
        <v>0</v>
      </c>
      <c r="F3627">
        <v>84.68</v>
      </c>
      <c r="G3627" s="2">
        <v>44272.479166761572</v>
      </c>
      <c r="H3627">
        <v>487</v>
      </c>
      <c r="I3627">
        <v>719</v>
      </c>
      <c r="J3627">
        <v>4733</v>
      </c>
      <c r="K3627">
        <v>4621</v>
      </c>
      <c r="L3627">
        <v>4246</v>
      </c>
      <c r="M3627">
        <v>3902</v>
      </c>
      <c r="O3627">
        <f t="shared" si="112"/>
        <v>6.8600000000000279</v>
      </c>
      <c r="P3627">
        <f t="shared" si="113"/>
        <v>155.0100000000001</v>
      </c>
    </row>
    <row r="3628" spans="1:16" x14ac:dyDescent="0.25">
      <c r="A3628" t="s">
        <v>88</v>
      </c>
      <c r="B3628">
        <v>78</v>
      </c>
      <c r="C3628">
        <v>66.739999999999995</v>
      </c>
      <c r="D3628">
        <v>67.869999999999948</v>
      </c>
      <c r="E3628">
        <v>0</v>
      </c>
      <c r="F3628">
        <v>65.970000000000013</v>
      </c>
      <c r="G3628" s="2">
        <v>44272.500000094908</v>
      </c>
      <c r="H3628">
        <v>540</v>
      </c>
      <c r="I3628">
        <v>743</v>
      </c>
      <c r="J3628">
        <v>4753</v>
      </c>
      <c r="K3628">
        <v>4661</v>
      </c>
      <c r="L3628">
        <v>4213</v>
      </c>
      <c r="M3628">
        <v>3918</v>
      </c>
      <c r="O3628">
        <f t="shared" si="112"/>
        <v>0</v>
      </c>
      <c r="P3628">
        <f t="shared" si="113"/>
        <v>155.0100000000001</v>
      </c>
    </row>
    <row r="3629" spans="1:16" x14ac:dyDescent="0.25">
      <c r="A3629" t="s">
        <v>88</v>
      </c>
      <c r="B3629">
        <v>78</v>
      </c>
      <c r="C3629">
        <v>68.109999999999957</v>
      </c>
      <c r="D3629">
        <v>67.869999999999948</v>
      </c>
      <c r="E3629">
        <v>0</v>
      </c>
      <c r="F3629">
        <v>46.44</v>
      </c>
      <c r="G3629" s="2">
        <v>44272.520833428243</v>
      </c>
      <c r="H3629">
        <v>586</v>
      </c>
      <c r="I3629">
        <v>939</v>
      </c>
      <c r="J3629">
        <v>4732</v>
      </c>
      <c r="K3629">
        <v>4654</v>
      </c>
      <c r="L3629">
        <v>4146</v>
      </c>
      <c r="M3629">
        <v>3715</v>
      </c>
      <c r="O3629">
        <f t="shared" si="112"/>
        <v>0</v>
      </c>
      <c r="P3629">
        <f t="shared" si="113"/>
        <v>155.0100000000001</v>
      </c>
    </row>
    <row r="3630" spans="1:16" x14ac:dyDescent="0.25">
      <c r="A3630" t="s">
        <v>88</v>
      </c>
      <c r="B3630">
        <v>75.19000000000004</v>
      </c>
      <c r="C3630">
        <v>66.069999999999951</v>
      </c>
      <c r="D3630">
        <v>61</v>
      </c>
      <c r="E3630">
        <v>0</v>
      </c>
      <c r="F3630">
        <v>65.33</v>
      </c>
      <c r="G3630" s="2">
        <v>44272.541666761572</v>
      </c>
      <c r="H3630">
        <v>628</v>
      </c>
      <c r="I3630">
        <v>932</v>
      </c>
      <c r="J3630">
        <v>4660</v>
      </c>
      <c r="K3630">
        <v>4589</v>
      </c>
      <c r="L3630">
        <v>4032</v>
      </c>
      <c r="M3630">
        <v>3657</v>
      </c>
      <c r="O3630">
        <f t="shared" si="112"/>
        <v>0</v>
      </c>
      <c r="P3630">
        <f t="shared" si="113"/>
        <v>155.0100000000001</v>
      </c>
    </row>
    <row r="3631" spans="1:16" x14ac:dyDescent="0.25">
      <c r="A3631" t="s">
        <v>88</v>
      </c>
      <c r="B3631">
        <v>75.19000000000004</v>
      </c>
      <c r="C3631">
        <v>59.589999999999982</v>
      </c>
      <c r="D3631">
        <v>57.27999999999998</v>
      </c>
      <c r="E3631">
        <v>0</v>
      </c>
      <c r="F3631">
        <v>43.05</v>
      </c>
      <c r="G3631" s="2">
        <v>44272.562500094908</v>
      </c>
      <c r="H3631">
        <v>667</v>
      </c>
      <c r="I3631">
        <v>929</v>
      </c>
      <c r="J3631">
        <v>4555</v>
      </c>
      <c r="K3631">
        <v>4495</v>
      </c>
      <c r="L3631">
        <v>3888</v>
      </c>
      <c r="M3631">
        <v>3566</v>
      </c>
      <c r="O3631">
        <f t="shared" si="112"/>
        <v>0</v>
      </c>
      <c r="P3631">
        <f t="shared" si="113"/>
        <v>155.0100000000001</v>
      </c>
    </row>
    <row r="3632" spans="1:16" x14ac:dyDescent="0.25">
      <c r="A3632" t="s">
        <v>88</v>
      </c>
      <c r="B3632">
        <v>71.369999999999948</v>
      </c>
      <c r="C3632">
        <v>60.80999999999996</v>
      </c>
      <c r="D3632">
        <v>56.140000000000029</v>
      </c>
      <c r="E3632">
        <v>0</v>
      </c>
      <c r="F3632">
        <v>44.13</v>
      </c>
      <c r="G3632" s="2">
        <v>44272.583333428243</v>
      </c>
      <c r="H3632">
        <v>687</v>
      </c>
      <c r="I3632">
        <v>936</v>
      </c>
      <c r="J3632">
        <v>4431</v>
      </c>
      <c r="K3632">
        <v>4384</v>
      </c>
      <c r="L3632">
        <v>3744</v>
      </c>
      <c r="M3632">
        <v>3448</v>
      </c>
      <c r="O3632">
        <f t="shared" si="112"/>
        <v>0</v>
      </c>
      <c r="P3632">
        <f t="shared" si="113"/>
        <v>155.0100000000001</v>
      </c>
    </row>
    <row r="3633" spans="1:16" x14ac:dyDescent="0.25">
      <c r="A3633" t="s">
        <v>88</v>
      </c>
      <c r="B3633">
        <v>71.369999999999948</v>
      </c>
      <c r="C3633">
        <v>55.950000000000031</v>
      </c>
      <c r="D3633">
        <v>55</v>
      </c>
      <c r="E3633">
        <v>0</v>
      </c>
      <c r="F3633">
        <v>56.37</v>
      </c>
      <c r="G3633" s="2">
        <v>44272.604166761572</v>
      </c>
      <c r="H3633">
        <v>686</v>
      </c>
      <c r="I3633">
        <v>993</v>
      </c>
      <c r="J3633">
        <v>4333</v>
      </c>
      <c r="K3633">
        <v>4277</v>
      </c>
      <c r="L3633">
        <v>3647</v>
      </c>
      <c r="M3633">
        <v>3284</v>
      </c>
      <c r="O3633">
        <f t="shared" si="112"/>
        <v>0</v>
      </c>
      <c r="P3633">
        <f t="shared" si="113"/>
        <v>155.0100000000001</v>
      </c>
    </row>
    <row r="3634" spans="1:16" x14ac:dyDescent="0.25">
      <c r="A3634" t="s">
        <v>88</v>
      </c>
      <c r="B3634">
        <v>71.200000000000017</v>
      </c>
      <c r="C3634">
        <v>60.80999999999996</v>
      </c>
      <c r="D3634">
        <v>54.329999999999977</v>
      </c>
      <c r="E3634">
        <v>0</v>
      </c>
      <c r="F3634">
        <v>50.29</v>
      </c>
      <c r="G3634" s="2">
        <v>44272.625000094908</v>
      </c>
      <c r="H3634">
        <v>673</v>
      </c>
      <c r="I3634">
        <v>982</v>
      </c>
      <c r="J3634">
        <v>4277</v>
      </c>
      <c r="K3634">
        <v>4199</v>
      </c>
      <c r="L3634">
        <v>3604</v>
      </c>
      <c r="M3634">
        <v>3217</v>
      </c>
      <c r="O3634">
        <f t="shared" si="112"/>
        <v>0</v>
      </c>
      <c r="P3634">
        <f t="shared" si="113"/>
        <v>155.0100000000001</v>
      </c>
    </row>
    <row r="3635" spans="1:16" x14ac:dyDescent="0.25">
      <c r="A3635" t="s">
        <v>88</v>
      </c>
      <c r="B3635">
        <v>71.200000000000017</v>
      </c>
      <c r="C3635">
        <v>62.880000000000052</v>
      </c>
      <c r="D3635">
        <v>56.59999999999998</v>
      </c>
      <c r="E3635">
        <v>0</v>
      </c>
      <c r="F3635">
        <v>56.93</v>
      </c>
      <c r="G3635" s="2">
        <v>44272.645833428243</v>
      </c>
      <c r="H3635">
        <v>647</v>
      </c>
      <c r="I3635">
        <v>932</v>
      </c>
      <c r="J3635">
        <v>4280</v>
      </c>
      <c r="K3635">
        <v>4190</v>
      </c>
      <c r="L3635">
        <v>3633</v>
      </c>
      <c r="M3635">
        <v>3258</v>
      </c>
      <c r="O3635">
        <f t="shared" si="112"/>
        <v>0</v>
      </c>
      <c r="P3635">
        <f t="shared" si="113"/>
        <v>155.0100000000001</v>
      </c>
    </row>
    <row r="3636" spans="1:16" x14ac:dyDescent="0.25">
      <c r="A3636" t="s">
        <v>88</v>
      </c>
      <c r="B3636">
        <v>75.599999999999952</v>
      </c>
      <c r="C3636">
        <v>61.230000000000011</v>
      </c>
      <c r="D3636">
        <v>61.210000000000022</v>
      </c>
      <c r="E3636">
        <v>0</v>
      </c>
      <c r="F3636">
        <v>65.720000000000013</v>
      </c>
      <c r="G3636" s="2">
        <v>44272.666666761572</v>
      </c>
      <c r="H3636">
        <v>615</v>
      </c>
      <c r="I3636">
        <v>889</v>
      </c>
      <c r="J3636">
        <v>4347</v>
      </c>
      <c r="K3636">
        <v>4269</v>
      </c>
      <c r="L3636">
        <v>3732</v>
      </c>
      <c r="M3636">
        <v>3380</v>
      </c>
      <c r="O3636">
        <f t="shared" si="112"/>
        <v>0</v>
      </c>
      <c r="P3636">
        <f t="shared" si="113"/>
        <v>155.0100000000001</v>
      </c>
    </row>
    <row r="3637" spans="1:16" x14ac:dyDescent="0.25">
      <c r="A3637" t="s">
        <v>88</v>
      </c>
      <c r="B3637">
        <v>75.599999999999952</v>
      </c>
      <c r="C3637">
        <v>75.349999999999952</v>
      </c>
      <c r="D3637">
        <v>75.859999999999971</v>
      </c>
      <c r="E3637">
        <v>0</v>
      </c>
      <c r="F3637">
        <v>85.82</v>
      </c>
      <c r="G3637" s="2">
        <v>44272.687500094908</v>
      </c>
      <c r="H3637">
        <v>579</v>
      </c>
      <c r="I3637">
        <v>786</v>
      </c>
      <c r="J3637">
        <v>4481</v>
      </c>
      <c r="K3637">
        <v>4407</v>
      </c>
      <c r="L3637">
        <v>3902</v>
      </c>
      <c r="M3637">
        <v>3621</v>
      </c>
      <c r="O3637">
        <f t="shared" si="112"/>
        <v>0</v>
      </c>
      <c r="P3637">
        <f t="shared" si="113"/>
        <v>155.0100000000001</v>
      </c>
    </row>
    <row r="3638" spans="1:16" x14ac:dyDescent="0.25">
      <c r="A3638" t="s">
        <v>88</v>
      </c>
      <c r="B3638">
        <v>94.869999999999933</v>
      </c>
      <c r="C3638">
        <v>82</v>
      </c>
      <c r="D3638">
        <v>80.869999999999933</v>
      </c>
      <c r="E3638">
        <v>75</v>
      </c>
      <c r="F3638">
        <v>104.21</v>
      </c>
      <c r="G3638" s="2">
        <v>44272.708333428243</v>
      </c>
      <c r="H3638">
        <v>558</v>
      </c>
      <c r="I3638">
        <v>750</v>
      </c>
      <c r="J3638">
        <v>4656</v>
      </c>
      <c r="K3638">
        <v>4585</v>
      </c>
      <c r="L3638">
        <v>4098</v>
      </c>
      <c r="M3638">
        <v>3835</v>
      </c>
      <c r="O3638">
        <f t="shared" si="112"/>
        <v>0</v>
      </c>
      <c r="P3638">
        <f t="shared" si="113"/>
        <v>155.0100000000001</v>
      </c>
    </row>
    <row r="3639" spans="1:16" x14ac:dyDescent="0.25">
      <c r="A3639" t="s">
        <v>88</v>
      </c>
      <c r="B3639">
        <v>94.869999999999933</v>
      </c>
      <c r="C3639">
        <v>90.789999999999978</v>
      </c>
      <c r="D3639">
        <v>88.44000000000004</v>
      </c>
      <c r="E3639">
        <v>82.869999999999933</v>
      </c>
      <c r="F3639">
        <v>73.69</v>
      </c>
      <c r="G3639" s="2">
        <v>44272.729166761572</v>
      </c>
      <c r="H3639">
        <v>551</v>
      </c>
      <c r="I3639">
        <v>687</v>
      </c>
      <c r="J3639">
        <v>4770</v>
      </c>
      <c r="K3639">
        <v>4697</v>
      </c>
      <c r="L3639">
        <v>4219</v>
      </c>
      <c r="M3639">
        <v>4010</v>
      </c>
      <c r="O3639">
        <f t="shared" si="112"/>
        <v>0</v>
      </c>
      <c r="P3639">
        <f t="shared" si="113"/>
        <v>155.0100000000001</v>
      </c>
    </row>
    <row r="3640" spans="1:16" x14ac:dyDescent="0.25">
      <c r="A3640" t="s">
        <v>88</v>
      </c>
      <c r="B3640">
        <v>115</v>
      </c>
      <c r="C3640">
        <v>103.61999999999991</v>
      </c>
      <c r="D3640">
        <v>101.86999999999991</v>
      </c>
      <c r="E3640">
        <v>72</v>
      </c>
      <c r="F3640">
        <v>39.840000000000003</v>
      </c>
      <c r="G3640" s="2">
        <v>44272.750000094908</v>
      </c>
      <c r="H3640">
        <v>569</v>
      </c>
      <c r="I3640">
        <v>708</v>
      </c>
      <c r="J3640">
        <v>4826</v>
      </c>
      <c r="K3640">
        <v>4753</v>
      </c>
      <c r="L3640">
        <v>4257</v>
      </c>
      <c r="M3640">
        <v>4045</v>
      </c>
      <c r="O3640">
        <f t="shared" si="112"/>
        <v>0</v>
      </c>
      <c r="P3640">
        <f t="shared" si="113"/>
        <v>155.0100000000001</v>
      </c>
    </row>
    <row r="3641" spans="1:16" x14ac:dyDescent="0.25">
      <c r="A3641" t="s">
        <v>88</v>
      </c>
      <c r="B3641">
        <v>115</v>
      </c>
      <c r="C3641">
        <v>105.17</v>
      </c>
      <c r="D3641">
        <v>107.0300000000001</v>
      </c>
      <c r="E3641">
        <v>82.210000000000022</v>
      </c>
      <c r="F3641">
        <v>51.37</v>
      </c>
      <c r="G3641" s="2">
        <v>44272.770833428243</v>
      </c>
      <c r="H3641">
        <v>611</v>
      </c>
      <c r="I3641">
        <v>736</v>
      </c>
      <c r="J3641">
        <v>4943</v>
      </c>
      <c r="K3641">
        <v>4877</v>
      </c>
      <c r="L3641">
        <v>4332</v>
      </c>
      <c r="M3641">
        <v>4141</v>
      </c>
      <c r="O3641">
        <f t="shared" si="112"/>
        <v>0</v>
      </c>
      <c r="P3641">
        <f t="shared" si="113"/>
        <v>155.0100000000001</v>
      </c>
    </row>
    <row r="3642" spans="1:16" x14ac:dyDescent="0.25">
      <c r="A3642" t="s">
        <v>88</v>
      </c>
      <c r="B3642">
        <v>111.8400000000001</v>
      </c>
      <c r="C3642">
        <v>103.61999999999991</v>
      </c>
      <c r="D3642">
        <v>103.0300000000001</v>
      </c>
      <c r="E3642">
        <v>78</v>
      </c>
      <c r="F3642">
        <v>53.82</v>
      </c>
      <c r="G3642" s="2">
        <v>44272.791666761572</v>
      </c>
      <c r="H3642">
        <v>636</v>
      </c>
      <c r="I3642">
        <v>782</v>
      </c>
      <c r="J3642">
        <v>5099</v>
      </c>
      <c r="K3642">
        <v>5044</v>
      </c>
      <c r="L3642">
        <v>4463</v>
      </c>
      <c r="M3642">
        <v>4262</v>
      </c>
      <c r="O3642">
        <f t="shared" si="112"/>
        <v>0</v>
      </c>
      <c r="P3642">
        <f t="shared" si="113"/>
        <v>155.0100000000001</v>
      </c>
    </row>
    <row r="3643" spans="1:16" x14ac:dyDescent="0.25">
      <c r="A3643" t="s">
        <v>88</v>
      </c>
      <c r="B3643">
        <v>111.8400000000001</v>
      </c>
      <c r="C3643">
        <v>91</v>
      </c>
      <c r="D3643">
        <v>83.760000000000034</v>
      </c>
      <c r="E3643">
        <v>59</v>
      </c>
      <c r="F3643">
        <v>96.57</v>
      </c>
      <c r="G3643" s="2">
        <v>44272.812500094908</v>
      </c>
      <c r="H3643">
        <v>646</v>
      </c>
      <c r="I3643">
        <v>774</v>
      </c>
      <c r="J3643">
        <v>5088</v>
      </c>
      <c r="K3643">
        <v>5035</v>
      </c>
      <c r="L3643">
        <v>4442</v>
      </c>
      <c r="M3643">
        <v>4261</v>
      </c>
      <c r="O3643">
        <f t="shared" si="112"/>
        <v>0</v>
      </c>
      <c r="P3643">
        <f t="shared" si="113"/>
        <v>155.0100000000001</v>
      </c>
    </row>
    <row r="3644" spans="1:16" x14ac:dyDescent="0.25">
      <c r="A3644" t="s">
        <v>88</v>
      </c>
      <c r="B3644">
        <v>85.260000000000034</v>
      </c>
      <c r="C3644">
        <v>87.859999999999985</v>
      </c>
      <c r="D3644">
        <v>84.900000000000048</v>
      </c>
      <c r="E3644">
        <v>60</v>
      </c>
      <c r="F3644">
        <v>47.04</v>
      </c>
      <c r="G3644" s="2">
        <v>44272.833333428243</v>
      </c>
      <c r="H3644">
        <v>644</v>
      </c>
      <c r="I3644">
        <v>798</v>
      </c>
      <c r="J3644">
        <v>4899</v>
      </c>
      <c r="K3644">
        <v>4844</v>
      </c>
      <c r="L3644">
        <v>4255</v>
      </c>
      <c r="M3644">
        <v>4046</v>
      </c>
      <c r="O3644">
        <f t="shared" si="112"/>
        <v>0</v>
      </c>
      <c r="P3644">
        <f t="shared" si="113"/>
        <v>155.0100000000001</v>
      </c>
    </row>
    <row r="3645" spans="1:16" x14ac:dyDescent="0.25">
      <c r="A3645" t="s">
        <v>88</v>
      </c>
      <c r="B3645">
        <v>85.260000000000034</v>
      </c>
      <c r="C3645">
        <v>68.859999999999957</v>
      </c>
      <c r="D3645">
        <v>71.239999999999995</v>
      </c>
      <c r="E3645">
        <v>58.242999999999988</v>
      </c>
      <c r="F3645">
        <v>43.46</v>
      </c>
      <c r="G3645" s="2">
        <v>44272.854166761572</v>
      </c>
      <c r="H3645">
        <v>631</v>
      </c>
      <c r="I3645">
        <v>854</v>
      </c>
      <c r="J3645">
        <v>4702</v>
      </c>
      <c r="K3645">
        <v>4643</v>
      </c>
      <c r="L3645">
        <v>4071</v>
      </c>
      <c r="M3645">
        <v>3789</v>
      </c>
      <c r="O3645">
        <f t="shared" si="112"/>
        <v>0</v>
      </c>
      <c r="P3645">
        <f t="shared" si="113"/>
        <v>155.0100000000001</v>
      </c>
    </row>
    <row r="3646" spans="1:16" x14ac:dyDescent="0.25">
      <c r="A3646" t="s">
        <v>88</v>
      </c>
      <c r="B3646">
        <v>77</v>
      </c>
      <c r="C3646">
        <v>72.970000000000013</v>
      </c>
      <c r="D3646">
        <v>73</v>
      </c>
      <c r="E3646">
        <v>58.242999999999988</v>
      </c>
      <c r="F3646">
        <v>74.779999999999987</v>
      </c>
      <c r="G3646" s="2">
        <v>44272.875000094908</v>
      </c>
      <c r="H3646">
        <v>618</v>
      </c>
      <c r="I3646">
        <v>836</v>
      </c>
      <c r="J3646">
        <v>4528</v>
      </c>
      <c r="K3646">
        <v>4477</v>
      </c>
      <c r="L3646">
        <v>3910</v>
      </c>
      <c r="M3646">
        <v>3641</v>
      </c>
      <c r="O3646">
        <f t="shared" si="112"/>
        <v>0</v>
      </c>
      <c r="P3646">
        <f t="shared" si="113"/>
        <v>155.0100000000001</v>
      </c>
    </row>
    <row r="3647" spans="1:16" x14ac:dyDescent="0.25">
      <c r="A3647" t="s">
        <v>88</v>
      </c>
      <c r="B3647">
        <v>77</v>
      </c>
      <c r="C3647">
        <v>66</v>
      </c>
      <c r="D3647">
        <v>63</v>
      </c>
      <c r="E3647">
        <v>52.192</v>
      </c>
      <c r="F3647">
        <v>49</v>
      </c>
      <c r="G3647" s="2">
        <v>44272.895833428243</v>
      </c>
      <c r="H3647">
        <v>606</v>
      </c>
      <c r="I3647">
        <v>781</v>
      </c>
      <c r="J3647">
        <v>4334</v>
      </c>
      <c r="K3647">
        <v>4292</v>
      </c>
      <c r="L3647">
        <v>3728</v>
      </c>
      <c r="M3647">
        <v>3511</v>
      </c>
      <c r="O3647">
        <f t="shared" si="112"/>
        <v>0</v>
      </c>
      <c r="P3647">
        <f t="shared" si="113"/>
        <v>155.0100000000001</v>
      </c>
    </row>
    <row r="3648" spans="1:16" x14ac:dyDescent="0.25">
      <c r="A3648" t="s">
        <v>88</v>
      </c>
      <c r="B3648">
        <v>68.739999999999995</v>
      </c>
      <c r="C3648">
        <v>71.239999999999995</v>
      </c>
      <c r="D3648">
        <v>67.92000000000003</v>
      </c>
      <c r="E3648">
        <v>52.296000000000042</v>
      </c>
      <c r="F3648">
        <v>83.75</v>
      </c>
      <c r="G3648" s="2">
        <v>44272.916666761572</v>
      </c>
      <c r="H3648">
        <v>593</v>
      </c>
      <c r="I3648">
        <v>746</v>
      </c>
      <c r="J3648">
        <v>4132</v>
      </c>
      <c r="K3648">
        <v>4115</v>
      </c>
      <c r="L3648">
        <v>3539</v>
      </c>
      <c r="M3648">
        <v>3369</v>
      </c>
      <c r="O3648">
        <f t="shared" si="112"/>
        <v>0</v>
      </c>
      <c r="P3648">
        <f t="shared" si="113"/>
        <v>155.0100000000001</v>
      </c>
    </row>
    <row r="3649" spans="1:16" x14ac:dyDescent="0.25">
      <c r="A3649" t="s">
        <v>88</v>
      </c>
      <c r="B3649">
        <v>68.739999999999995</v>
      </c>
      <c r="C3649">
        <v>58.380000000000052</v>
      </c>
      <c r="D3649">
        <v>56.59999999999998</v>
      </c>
      <c r="E3649">
        <v>48.505000000000031</v>
      </c>
      <c r="F3649">
        <v>59.62</v>
      </c>
      <c r="G3649" s="2">
        <v>44272.937500094908</v>
      </c>
      <c r="H3649">
        <v>581</v>
      </c>
      <c r="I3649">
        <v>673</v>
      </c>
      <c r="J3649">
        <v>4014</v>
      </c>
      <c r="K3649">
        <v>3995</v>
      </c>
      <c r="L3649">
        <v>3433</v>
      </c>
      <c r="M3649">
        <v>3322</v>
      </c>
      <c r="O3649">
        <f t="shared" si="112"/>
        <v>0</v>
      </c>
      <c r="P3649">
        <f t="shared" si="113"/>
        <v>155.0100000000001</v>
      </c>
    </row>
    <row r="3650" spans="1:16" x14ac:dyDescent="0.25">
      <c r="A3650" t="s">
        <v>89</v>
      </c>
      <c r="B3650">
        <v>67.160000000000025</v>
      </c>
      <c r="C3650">
        <v>62</v>
      </c>
      <c r="D3650">
        <v>0</v>
      </c>
      <c r="E3650">
        <v>0</v>
      </c>
      <c r="F3650">
        <v>70.83</v>
      </c>
      <c r="G3650" s="2">
        <v>44272.958333428243</v>
      </c>
      <c r="H3650">
        <v>756</v>
      </c>
      <c r="I3650">
        <v>630</v>
      </c>
      <c r="J3650">
        <v>3961</v>
      </c>
      <c r="K3650">
        <v>3959</v>
      </c>
      <c r="L3650">
        <v>3205</v>
      </c>
      <c r="M3650">
        <v>3329</v>
      </c>
      <c r="O3650">
        <f t="shared" si="112"/>
        <v>0</v>
      </c>
      <c r="P3650">
        <f t="shared" si="113"/>
        <v>155.0100000000001</v>
      </c>
    </row>
    <row r="3651" spans="1:16" x14ac:dyDescent="0.25">
      <c r="A3651" t="s">
        <v>89</v>
      </c>
      <c r="B3651">
        <v>67.160000000000025</v>
      </c>
      <c r="C3651">
        <v>59.089999999999982</v>
      </c>
      <c r="D3651">
        <v>0</v>
      </c>
      <c r="E3651">
        <v>0</v>
      </c>
      <c r="F3651">
        <v>93.600000000000009</v>
      </c>
      <c r="G3651" s="2">
        <v>44272.979166761572</v>
      </c>
      <c r="H3651">
        <v>711</v>
      </c>
      <c r="I3651">
        <v>549</v>
      </c>
      <c r="J3651">
        <v>3880</v>
      </c>
      <c r="K3651">
        <v>3882</v>
      </c>
      <c r="L3651">
        <v>3169</v>
      </c>
      <c r="M3651">
        <v>3333</v>
      </c>
      <c r="O3651">
        <f t="shared" ref="O3651:O3714" si="114">IF(H3651&lt;500,F3651-B3651,0)</f>
        <v>0</v>
      </c>
      <c r="P3651">
        <f t="shared" si="113"/>
        <v>155.0100000000001</v>
      </c>
    </row>
    <row r="3652" spans="1:16" x14ac:dyDescent="0.25">
      <c r="A3652" t="s">
        <v>89</v>
      </c>
      <c r="B3652">
        <v>65.029999999999987</v>
      </c>
      <c r="C3652">
        <v>55.01</v>
      </c>
      <c r="D3652">
        <v>0</v>
      </c>
      <c r="E3652">
        <v>0</v>
      </c>
      <c r="F3652">
        <v>94.05</v>
      </c>
      <c r="G3652" s="2">
        <v>44273.000000094908</v>
      </c>
      <c r="H3652">
        <v>672</v>
      </c>
      <c r="I3652">
        <v>519</v>
      </c>
      <c r="J3652">
        <v>3753</v>
      </c>
      <c r="K3652">
        <v>3761</v>
      </c>
      <c r="L3652">
        <v>3081</v>
      </c>
      <c r="M3652">
        <v>3242</v>
      </c>
      <c r="O3652">
        <f t="shared" si="114"/>
        <v>0</v>
      </c>
      <c r="P3652">
        <f t="shared" ref="P3652:P3715" si="115">P3651+O3652</f>
        <v>155.0100000000001</v>
      </c>
    </row>
    <row r="3653" spans="1:16" x14ac:dyDescent="0.25">
      <c r="A3653" t="s">
        <v>89</v>
      </c>
      <c r="B3653">
        <v>65.029999999999987</v>
      </c>
      <c r="C3653">
        <v>62</v>
      </c>
      <c r="D3653">
        <v>0</v>
      </c>
      <c r="E3653">
        <v>0</v>
      </c>
      <c r="F3653">
        <v>123.27</v>
      </c>
      <c r="G3653" s="2">
        <v>44273.020833428243</v>
      </c>
      <c r="H3653">
        <v>639</v>
      </c>
      <c r="I3653">
        <v>449</v>
      </c>
      <c r="J3653">
        <v>3651</v>
      </c>
      <c r="K3653">
        <v>3663</v>
      </c>
      <c r="L3653">
        <v>3012</v>
      </c>
      <c r="M3653">
        <v>3214</v>
      </c>
      <c r="O3653">
        <f t="shared" si="114"/>
        <v>0</v>
      </c>
      <c r="P3653">
        <f t="shared" si="115"/>
        <v>155.0100000000001</v>
      </c>
    </row>
    <row r="3654" spans="1:16" x14ac:dyDescent="0.25">
      <c r="A3654" t="s">
        <v>89</v>
      </c>
      <c r="B3654">
        <v>64.010000000000005</v>
      </c>
      <c r="C3654">
        <v>59.76</v>
      </c>
      <c r="D3654">
        <v>0</v>
      </c>
      <c r="E3654">
        <v>0</v>
      </c>
      <c r="F3654">
        <v>76.489999999999995</v>
      </c>
      <c r="G3654" s="2">
        <v>44273.041666761572</v>
      </c>
      <c r="H3654">
        <v>607</v>
      </c>
      <c r="I3654">
        <v>432</v>
      </c>
      <c r="J3654">
        <v>3585</v>
      </c>
      <c r="K3654">
        <v>3592</v>
      </c>
      <c r="L3654">
        <v>2978</v>
      </c>
      <c r="M3654">
        <v>3160</v>
      </c>
      <c r="O3654">
        <f t="shared" si="114"/>
        <v>0</v>
      </c>
      <c r="P3654">
        <f t="shared" si="115"/>
        <v>155.0100000000001</v>
      </c>
    </row>
    <row r="3655" spans="1:16" x14ac:dyDescent="0.25">
      <c r="A3655" t="s">
        <v>89</v>
      </c>
      <c r="B3655">
        <v>64.010000000000005</v>
      </c>
      <c r="C3655">
        <v>57.319999999999993</v>
      </c>
      <c r="D3655">
        <v>0</v>
      </c>
      <c r="E3655">
        <v>0</v>
      </c>
      <c r="F3655">
        <v>84.279999999999987</v>
      </c>
      <c r="G3655" s="2">
        <v>44273.062500094908</v>
      </c>
      <c r="H3655">
        <v>576</v>
      </c>
      <c r="I3655">
        <v>418</v>
      </c>
      <c r="J3655">
        <v>3520</v>
      </c>
      <c r="K3655">
        <v>3527</v>
      </c>
      <c r="L3655">
        <v>2944</v>
      </c>
      <c r="M3655">
        <v>3109</v>
      </c>
      <c r="O3655">
        <f t="shared" si="114"/>
        <v>0</v>
      </c>
      <c r="P3655">
        <f t="shared" si="115"/>
        <v>155.0100000000001</v>
      </c>
    </row>
    <row r="3656" spans="1:16" x14ac:dyDescent="0.25">
      <c r="A3656" t="s">
        <v>89</v>
      </c>
      <c r="B3656">
        <v>62.26</v>
      </c>
      <c r="C3656">
        <v>57.369999999999962</v>
      </c>
      <c r="D3656">
        <v>0</v>
      </c>
      <c r="E3656">
        <v>0</v>
      </c>
      <c r="F3656">
        <v>83.840000000000018</v>
      </c>
      <c r="G3656" s="2">
        <v>44273.083333428243</v>
      </c>
      <c r="H3656">
        <v>553</v>
      </c>
      <c r="I3656">
        <v>418</v>
      </c>
      <c r="J3656">
        <v>3451</v>
      </c>
      <c r="K3656">
        <v>3460</v>
      </c>
      <c r="L3656">
        <v>2898</v>
      </c>
      <c r="M3656">
        <v>3042</v>
      </c>
      <c r="O3656">
        <f t="shared" si="114"/>
        <v>0</v>
      </c>
      <c r="P3656">
        <f t="shared" si="115"/>
        <v>155.0100000000001</v>
      </c>
    </row>
    <row r="3657" spans="1:16" x14ac:dyDescent="0.25">
      <c r="A3657" t="s">
        <v>89</v>
      </c>
      <c r="B3657">
        <v>62.26</v>
      </c>
      <c r="C3657">
        <v>57.369999999999962</v>
      </c>
      <c r="D3657">
        <v>0</v>
      </c>
      <c r="E3657">
        <v>0</v>
      </c>
      <c r="F3657">
        <v>83.93</v>
      </c>
      <c r="G3657" s="2">
        <v>44273.104166761572</v>
      </c>
      <c r="H3657">
        <v>537</v>
      </c>
      <c r="I3657">
        <v>434</v>
      </c>
      <c r="J3657">
        <v>3393</v>
      </c>
      <c r="K3657">
        <v>3407</v>
      </c>
      <c r="L3657">
        <v>2856</v>
      </c>
      <c r="M3657">
        <v>2973</v>
      </c>
      <c r="O3657">
        <f t="shared" si="114"/>
        <v>0</v>
      </c>
      <c r="P3657">
        <f t="shared" si="115"/>
        <v>155.0100000000001</v>
      </c>
    </row>
    <row r="3658" spans="1:16" x14ac:dyDescent="0.25">
      <c r="A3658" t="s">
        <v>89</v>
      </c>
      <c r="B3658">
        <v>57.650000000000027</v>
      </c>
      <c r="C3658">
        <v>57.369999999999962</v>
      </c>
      <c r="D3658">
        <v>0</v>
      </c>
      <c r="E3658">
        <v>0</v>
      </c>
      <c r="F3658">
        <v>83.86</v>
      </c>
      <c r="G3658" s="2">
        <v>44273.125000094908</v>
      </c>
      <c r="H3658">
        <v>530</v>
      </c>
      <c r="I3658">
        <v>435</v>
      </c>
      <c r="J3658">
        <v>3352</v>
      </c>
      <c r="K3658">
        <v>3363</v>
      </c>
      <c r="L3658">
        <v>2822</v>
      </c>
      <c r="M3658">
        <v>2928</v>
      </c>
      <c r="O3658">
        <f t="shared" si="114"/>
        <v>0</v>
      </c>
      <c r="P3658">
        <f t="shared" si="115"/>
        <v>155.0100000000001</v>
      </c>
    </row>
    <row r="3659" spans="1:16" x14ac:dyDescent="0.25">
      <c r="A3659" t="s">
        <v>89</v>
      </c>
      <c r="B3659">
        <v>57.650000000000027</v>
      </c>
      <c r="C3659">
        <v>55</v>
      </c>
      <c r="D3659">
        <v>0</v>
      </c>
      <c r="E3659">
        <v>0</v>
      </c>
      <c r="F3659">
        <v>83.86</v>
      </c>
      <c r="G3659" s="2">
        <v>44273.145833428243</v>
      </c>
      <c r="H3659">
        <v>533</v>
      </c>
      <c r="I3659">
        <v>395</v>
      </c>
      <c r="J3659">
        <v>3335</v>
      </c>
      <c r="K3659">
        <v>3345</v>
      </c>
      <c r="L3659">
        <v>2802</v>
      </c>
      <c r="M3659">
        <v>2950</v>
      </c>
      <c r="O3659">
        <f t="shared" si="114"/>
        <v>0</v>
      </c>
      <c r="P3659">
        <f t="shared" si="115"/>
        <v>155.0100000000001</v>
      </c>
    </row>
    <row r="3660" spans="1:16" x14ac:dyDescent="0.25">
      <c r="A3660" t="s">
        <v>89</v>
      </c>
      <c r="B3660">
        <v>57.859999999999957</v>
      </c>
      <c r="C3660">
        <v>57</v>
      </c>
      <c r="D3660">
        <v>0</v>
      </c>
      <c r="E3660">
        <v>0</v>
      </c>
      <c r="F3660">
        <v>83.86</v>
      </c>
      <c r="G3660" s="2">
        <v>44273.166666761572</v>
      </c>
      <c r="H3660">
        <v>544</v>
      </c>
      <c r="I3660">
        <v>401</v>
      </c>
      <c r="J3660">
        <v>3338</v>
      </c>
      <c r="K3660">
        <v>3347</v>
      </c>
      <c r="L3660">
        <v>2794</v>
      </c>
      <c r="M3660">
        <v>2946</v>
      </c>
      <c r="O3660">
        <f t="shared" si="114"/>
        <v>0</v>
      </c>
      <c r="P3660">
        <f t="shared" si="115"/>
        <v>155.0100000000001</v>
      </c>
    </row>
    <row r="3661" spans="1:16" x14ac:dyDescent="0.25">
      <c r="A3661" t="s">
        <v>89</v>
      </c>
      <c r="B3661">
        <v>57.859999999999957</v>
      </c>
      <c r="C3661">
        <v>56.319999999999993</v>
      </c>
      <c r="D3661">
        <v>0</v>
      </c>
      <c r="E3661">
        <v>0</v>
      </c>
      <c r="F3661">
        <v>78.23</v>
      </c>
      <c r="G3661" s="2">
        <v>44273.187500094908</v>
      </c>
      <c r="H3661">
        <v>562</v>
      </c>
      <c r="I3661">
        <v>356</v>
      </c>
      <c r="J3661">
        <v>3346</v>
      </c>
      <c r="K3661">
        <v>3356</v>
      </c>
      <c r="L3661">
        <v>2784</v>
      </c>
      <c r="M3661">
        <v>3000</v>
      </c>
      <c r="O3661">
        <f t="shared" si="114"/>
        <v>0</v>
      </c>
      <c r="P3661">
        <f t="shared" si="115"/>
        <v>155.0100000000001</v>
      </c>
    </row>
    <row r="3662" spans="1:16" x14ac:dyDescent="0.25">
      <c r="A3662" t="s">
        <v>89</v>
      </c>
      <c r="B3662">
        <v>62.890000000000043</v>
      </c>
      <c r="C3662">
        <v>59.44000000000004</v>
      </c>
      <c r="D3662">
        <v>0</v>
      </c>
      <c r="E3662">
        <v>0</v>
      </c>
      <c r="F3662">
        <v>78.090000000000018</v>
      </c>
      <c r="G3662" s="2">
        <v>44273.208333428243</v>
      </c>
      <c r="H3662">
        <v>580</v>
      </c>
      <c r="I3662">
        <v>371</v>
      </c>
      <c r="J3662">
        <v>3370</v>
      </c>
      <c r="K3662">
        <v>3377</v>
      </c>
      <c r="L3662">
        <v>2790</v>
      </c>
      <c r="M3662">
        <v>3006</v>
      </c>
      <c r="O3662">
        <f t="shared" si="114"/>
        <v>0</v>
      </c>
      <c r="P3662">
        <f t="shared" si="115"/>
        <v>155.0100000000001</v>
      </c>
    </row>
    <row r="3663" spans="1:16" x14ac:dyDescent="0.25">
      <c r="A3663" t="s">
        <v>89</v>
      </c>
      <c r="B3663">
        <v>62.890000000000043</v>
      </c>
      <c r="C3663">
        <v>63.039999999999978</v>
      </c>
      <c r="D3663">
        <v>0</v>
      </c>
      <c r="E3663">
        <v>0</v>
      </c>
      <c r="F3663">
        <v>69.899999999999991</v>
      </c>
      <c r="G3663" s="2">
        <v>44273.229166761572</v>
      </c>
      <c r="H3663">
        <v>599</v>
      </c>
      <c r="I3663">
        <v>413</v>
      </c>
      <c r="J3663">
        <v>3469</v>
      </c>
      <c r="K3663">
        <v>3478</v>
      </c>
      <c r="L3663">
        <v>2870</v>
      </c>
      <c r="M3663">
        <v>3065</v>
      </c>
      <c r="O3663">
        <f t="shared" si="114"/>
        <v>0</v>
      </c>
      <c r="P3663">
        <f t="shared" si="115"/>
        <v>155.0100000000001</v>
      </c>
    </row>
    <row r="3664" spans="1:16" x14ac:dyDescent="0.25">
      <c r="A3664" t="s">
        <v>89</v>
      </c>
      <c r="B3664">
        <v>69</v>
      </c>
      <c r="C3664">
        <v>67.619999999999948</v>
      </c>
      <c r="D3664">
        <v>0</v>
      </c>
      <c r="E3664">
        <v>0</v>
      </c>
      <c r="F3664">
        <v>74.44</v>
      </c>
      <c r="G3664" s="2">
        <v>44273.250000094908</v>
      </c>
      <c r="H3664">
        <v>626</v>
      </c>
      <c r="I3664">
        <v>452</v>
      </c>
      <c r="J3664">
        <v>3653</v>
      </c>
      <c r="K3664">
        <v>3663</v>
      </c>
      <c r="L3664">
        <v>3027</v>
      </c>
      <c r="M3664">
        <v>3211</v>
      </c>
      <c r="O3664">
        <f t="shared" si="114"/>
        <v>0</v>
      </c>
      <c r="P3664">
        <f t="shared" si="115"/>
        <v>155.0100000000001</v>
      </c>
    </row>
    <row r="3665" spans="1:16" x14ac:dyDescent="0.25">
      <c r="A3665" t="s">
        <v>89</v>
      </c>
      <c r="B3665">
        <v>69</v>
      </c>
      <c r="C3665">
        <v>60.82999999999997</v>
      </c>
      <c r="D3665">
        <v>0</v>
      </c>
      <c r="E3665">
        <v>0</v>
      </c>
      <c r="F3665">
        <v>67.89</v>
      </c>
      <c r="G3665" s="2">
        <v>44273.270833428243</v>
      </c>
      <c r="H3665">
        <v>662</v>
      </c>
      <c r="I3665">
        <v>532</v>
      </c>
      <c r="J3665">
        <v>3905</v>
      </c>
      <c r="K3665">
        <v>3915</v>
      </c>
      <c r="L3665">
        <v>3243</v>
      </c>
      <c r="M3665">
        <v>3383</v>
      </c>
      <c r="O3665">
        <f t="shared" si="114"/>
        <v>0</v>
      </c>
      <c r="P3665">
        <f t="shared" si="115"/>
        <v>155.0100000000001</v>
      </c>
    </row>
    <row r="3666" spans="1:16" x14ac:dyDescent="0.25">
      <c r="A3666" t="s">
        <v>89</v>
      </c>
      <c r="B3666">
        <v>77</v>
      </c>
      <c r="C3666">
        <v>74.94000000000004</v>
      </c>
      <c r="D3666">
        <v>0</v>
      </c>
      <c r="E3666">
        <v>0</v>
      </c>
      <c r="F3666">
        <v>57.340000000000011</v>
      </c>
      <c r="G3666" s="2">
        <v>44273.291666761572</v>
      </c>
      <c r="H3666">
        <v>699</v>
      </c>
      <c r="I3666">
        <v>590</v>
      </c>
      <c r="J3666">
        <v>4205</v>
      </c>
      <c r="K3666">
        <v>4210</v>
      </c>
      <c r="L3666">
        <v>3506</v>
      </c>
      <c r="M3666">
        <v>3620</v>
      </c>
      <c r="O3666">
        <f t="shared" si="114"/>
        <v>0</v>
      </c>
      <c r="P3666">
        <f t="shared" si="115"/>
        <v>155.0100000000001</v>
      </c>
    </row>
    <row r="3667" spans="1:16" x14ac:dyDescent="0.25">
      <c r="A3667" t="s">
        <v>89</v>
      </c>
      <c r="B3667">
        <v>77</v>
      </c>
      <c r="C3667">
        <v>82.41</v>
      </c>
      <c r="D3667">
        <v>0</v>
      </c>
      <c r="E3667">
        <v>0</v>
      </c>
      <c r="F3667">
        <v>168.74</v>
      </c>
      <c r="G3667" s="2">
        <v>44273.312500094908</v>
      </c>
      <c r="H3667">
        <v>738</v>
      </c>
      <c r="I3667">
        <v>774</v>
      </c>
      <c r="J3667">
        <v>4495</v>
      </c>
      <c r="K3667">
        <v>4503</v>
      </c>
      <c r="L3667">
        <v>3757</v>
      </c>
      <c r="M3667">
        <v>3729</v>
      </c>
      <c r="O3667">
        <f t="shared" si="114"/>
        <v>0</v>
      </c>
      <c r="P3667">
        <f t="shared" si="115"/>
        <v>155.0100000000001</v>
      </c>
    </row>
    <row r="3668" spans="1:16" x14ac:dyDescent="0.25">
      <c r="A3668" t="s">
        <v>89</v>
      </c>
      <c r="B3668">
        <v>80</v>
      </c>
      <c r="C3668">
        <v>78</v>
      </c>
      <c r="D3668">
        <v>0</v>
      </c>
      <c r="E3668">
        <v>0</v>
      </c>
      <c r="F3668">
        <v>179.35</v>
      </c>
      <c r="G3668" s="2">
        <v>44273.333333428243</v>
      </c>
      <c r="H3668">
        <v>782</v>
      </c>
      <c r="I3668">
        <v>822</v>
      </c>
      <c r="J3668">
        <v>4745</v>
      </c>
      <c r="K3668">
        <v>4762</v>
      </c>
      <c r="L3668">
        <v>3963</v>
      </c>
      <c r="M3668">
        <v>3940</v>
      </c>
      <c r="O3668">
        <f t="shared" si="114"/>
        <v>0</v>
      </c>
      <c r="P3668">
        <f t="shared" si="115"/>
        <v>155.0100000000001</v>
      </c>
    </row>
    <row r="3669" spans="1:16" x14ac:dyDescent="0.25">
      <c r="A3669" t="s">
        <v>89</v>
      </c>
      <c r="B3669">
        <v>80</v>
      </c>
      <c r="C3669">
        <v>82.32</v>
      </c>
      <c r="D3669">
        <v>0</v>
      </c>
      <c r="E3669">
        <v>0</v>
      </c>
      <c r="F3669">
        <v>143.30000000000001</v>
      </c>
      <c r="G3669" s="2">
        <v>44273.354166761572</v>
      </c>
      <c r="H3669">
        <v>832</v>
      </c>
      <c r="I3669">
        <v>735</v>
      </c>
      <c r="J3669">
        <v>4907</v>
      </c>
      <c r="K3669">
        <v>4935</v>
      </c>
      <c r="L3669">
        <v>4075</v>
      </c>
      <c r="M3669">
        <v>4200</v>
      </c>
      <c r="O3669">
        <f t="shared" si="114"/>
        <v>0</v>
      </c>
      <c r="P3669">
        <f t="shared" si="115"/>
        <v>155.0100000000001</v>
      </c>
    </row>
    <row r="3670" spans="1:16" x14ac:dyDescent="0.25">
      <c r="A3670" t="s">
        <v>89</v>
      </c>
      <c r="B3670">
        <v>82.02</v>
      </c>
      <c r="C3670">
        <v>78.23</v>
      </c>
      <c r="D3670">
        <v>0</v>
      </c>
      <c r="E3670">
        <v>0</v>
      </c>
      <c r="F3670">
        <v>281.43</v>
      </c>
      <c r="G3670" s="2">
        <v>44273.375000094908</v>
      </c>
      <c r="H3670">
        <v>895</v>
      </c>
      <c r="I3670">
        <v>762</v>
      </c>
      <c r="J3670">
        <v>4978</v>
      </c>
      <c r="K3670">
        <v>5023</v>
      </c>
      <c r="L3670">
        <v>4083</v>
      </c>
      <c r="M3670">
        <v>4261</v>
      </c>
      <c r="O3670">
        <f t="shared" si="114"/>
        <v>0</v>
      </c>
      <c r="P3670">
        <f t="shared" si="115"/>
        <v>155.0100000000001</v>
      </c>
    </row>
    <row r="3671" spans="1:16" x14ac:dyDescent="0.25">
      <c r="A3671" t="s">
        <v>89</v>
      </c>
      <c r="B3671">
        <v>82.02</v>
      </c>
      <c r="C3671">
        <v>78.48</v>
      </c>
      <c r="D3671">
        <v>0</v>
      </c>
      <c r="E3671">
        <v>0</v>
      </c>
      <c r="F3671">
        <v>204.4</v>
      </c>
      <c r="G3671" s="2">
        <v>44273.395833428243</v>
      </c>
      <c r="H3671">
        <v>972</v>
      </c>
      <c r="I3671">
        <v>804</v>
      </c>
      <c r="J3671">
        <v>5005</v>
      </c>
      <c r="K3671">
        <v>5057</v>
      </c>
      <c r="L3671">
        <v>4033</v>
      </c>
      <c r="M3671">
        <v>4253</v>
      </c>
      <c r="O3671">
        <f t="shared" si="114"/>
        <v>0</v>
      </c>
      <c r="P3671">
        <f t="shared" si="115"/>
        <v>155.0100000000001</v>
      </c>
    </row>
    <row r="3672" spans="1:16" x14ac:dyDescent="0.25">
      <c r="A3672" t="s">
        <v>89</v>
      </c>
      <c r="B3672">
        <v>79</v>
      </c>
      <c r="C3672">
        <v>72.680000000000035</v>
      </c>
      <c r="D3672">
        <v>0</v>
      </c>
      <c r="E3672">
        <v>0</v>
      </c>
      <c r="F3672">
        <v>143.43</v>
      </c>
      <c r="G3672" s="2">
        <v>44273.416666761572</v>
      </c>
      <c r="H3672">
        <v>1029</v>
      </c>
      <c r="I3672">
        <v>839</v>
      </c>
      <c r="J3672">
        <v>5004</v>
      </c>
      <c r="K3672">
        <v>5055</v>
      </c>
      <c r="L3672">
        <v>3975</v>
      </c>
      <c r="M3672">
        <v>4216</v>
      </c>
      <c r="O3672">
        <f t="shared" si="114"/>
        <v>0</v>
      </c>
      <c r="P3672">
        <f t="shared" si="115"/>
        <v>155.0100000000001</v>
      </c>
    </row>
    <row r="3673" spans="1:16" x14ac:dyDescent="0.25">
      <c r="A3673" t="s">
        <v>89</v>
      </c>
      <c r="B3673">
        <v>79</v>
      </c>
      <c r="C3673">
        <v>72.599999999999966</v>
      </c>
      <c r="D3673">
        <v>0</v>
      </c>
      <c r="E3673">
        <v>0</v>
      </c>
      <c r="F3673">
        <v>108.48</v>
      </c>
      <c r="G3673" s="2">
        <v>44273.437500094908</v>
      </c>
      <c r="H3673">
        <v>1066</v>
      </c>
      <c r="I3673">
        <v>892</v>
      </c>
      <c r="J3673">
        <v>4987</v>
      </c>
      <c r="K3673">
        <v>5060</v>
      </c>
      <c r="L3673">
        <v>3921</v>
      </c>
      <c r="M3673">
        <v>4168</v>
      </c>
      <c r="O3673">
        <f t="shared" si="114"/>
        <v>0</v>
      </c>
      <c r="P3673">
        <f t="shared" si="115"/>
        <v>155.0100000000001</v>
      </c>
    </row>
    <row r="3674" spans="1:16" x14ac:dyDescent="0.25">
      <c r="A3674" t="s">
        <v>89</v>
      </c>
      <c r="B3674">
        <v>74.69000000000004</v>
      </c>
      <c r="C3674">
        <v>78.969999999999985</v>
      </c>
      <c r="D3674">
        <v>72.849999999999966</v>
      </c>
      <c r="E3674">
        <v>0</v>
      </c>
      <c r="F3674">
        <v>119.38</v>
      </c>
      <c r="G3674" s="2">
        <v>44273.458333428243</v>
      </c>
      <c r="H3674">
        <v>1100</v>
      </c>
      <c r="I3674">
        <v>916</v>
      </c>
      <c r="J3674">
        <v>4969</v>
      </c>
      <c r="K3674">
        <v>5062</v>
      </c>
      <c r="L3674">
        <v>3869</v>
      </c>
      <c r="M3674">
        <v>4146</v>
      </c>
      <c r="O3674">
        <f t="shared" si="114"/>
        <v>0</v>
      </c>
      <c r="P3674">
        <f t="shared" si="115"/>
        <v>155.0100000000001</v>
      </c>
    </row>
    <row r="3675" spans="1:16" x14ac:dyDescent="0.25">
      <c r="A3675" t="s">
        <v>89</v>
      </c>
      <c r="B3675">
        <v>74.69000000000004</v>
      </c>
      <c r="C3675">
        <v>78.359999999999971</v>
      </c>
      <c r="D3675">
        <v>70.44000000000004</v>
      </c>
      <c r="E3675">
        <v>0</v>
      </c>
      <c r="F3675">
        <v>272.98</v>
      </c>
      <c r="G3675" s="2">
        <v>44273.479166761572</v>
      </c>
      <c r="H3675">
        <v>1131</v>
      </c>
      <c r="I3675">
        <v>894</v>
      </c>
      <c r="J3675">
        <v>4984</v>
      </c>
      <c r="K3675">
        <v>5070</v>
      </c>
      <c r="L3675">
        <v>3853</v>
      </c>
      <c r="M3675">
        <v>4176</v>
      </c>
      <c r="O3675">
        <f t="shared" si="114"/>
        <v>0</v>
      </c>
      <c r="P3675">
        <f t="shared" si="115"/>
        <v>155.0100000000001</v>
      </c>
    </row>
    <row r="3676" spans="1:16" x14ac:dyDescent="0.25">
      <c r="A3676" t="s">
        <v>89</v>
      </c>
      <c r="B3676">
        <v>77.910000000000011</v>
      </c>
      <c r="C3676">
        <v>84.19000000000004</v>
      </c>
      <c r="D3676">
        <v>79.239999999999966</v>
      </c>
      <c r="E3676">
        <v>0</v>
      </c>
      <c r="F3676">
        <v>148.29</v>
      </c>
      <c r="G3676" s="2">
        <v>44273.500000094908</v>
      </c>
      <c r="H3676">
        <v>1169</v>
      </c>
      <c r="I3676">
        <v>935</v>
      </c>
      <c r="J3676">
        <v>5025</v>
      </c>
      <c r="K3676">
        <v>5070</v>
      </c>
      <c r="L3676">
        <v>3856</v>
      </c>
      <c r="M3676">
        <v>4135</v>
      </c>
      <c r="O3676">
        <f t="shared" si="114"/>
        <v>0</v>
      </c>
      <c r="P3676">
        <f t="shared" si="115"/>
        <v>155.0100000000001</v>
      </c>
    </row>
    <row r="3677" spans="1:16" x14ac:dyDescent="0.25">
      <c r="A3677" t="s">
        <v>89</v>
      </c>
      <c r="B3677">
        <v>77.910000000000011</v>
      </c>
      <c r="C3677">
        <v>82.469999999999985</v>
      </c>
      <c r="D3677">
        <v>76.489999999999981</v>
      </c>
      <c r="E3677">
        <v>0</v>
      </c>
      <c r="F3677">
        <v>163.19999999999999</v>
      </c>
      <c r="G3677" s="2">
        <v>44273.520833428243</v>
      </c>
      <c r="H3677">
        <v>1215</v>
      </c>
      <c r="I3677">
        <v>959</v>
      </c>
      <c r="J3677">
        <v>5024</v>
      </c>
      <c r="K3677">
        <v>5037</v>
      </c>
      <c r="L3677">
        <v>3809</v>
      </c>
      <c r="M3677">
        <v>4078</v>
      </c>
      <c r="O3677">
        <f t="shared" si="114"/>
        <v>0</v>
      </c>
      <c r="P3677">
        <f t="shared" si="115"/>
        <v>155.0100000000001</v>
      </c>
    </row>
    <row r="3678" spans="1:16" x14ac:dyDescent="0.25">
      <c r="A3678" t="s">
        <v>89</v>
      </c>
      <c r="B3678">
        <v>68.029999999999987</v>
      </c>
      <c r="C3678">
        <v>75.53</v>
      </c>
      <c r="D3678">
        <v>72.67000000000003</v>
      </c>
      <c r="E3678">
        <v>0</v>
      </c>
      <c r="F3678">
        <v>136.15</v>
      </c>
      <c r="G3678" s="2">
        <v>44273.541666761572</v>
      </c>
      <c r="H3678">
        <v>1277</v>
      </c>
      <c r="I3678">
        <v>1028</v>
      </c>
      <c r="J3678">
        <v>4973</v>
      </c>
      <c r="K3678">
        <v>4960</v>
      </c>
      <c r="L3678">
        <v>3696</v>
      </c>
      <c r="M3678">
        <v>3932</v>
      </c>
      <c r="O3678">
        <f t="shared" si="114"/>
        <v>0</v>
      </c>
      <c r="P3678">
        <f t="shared" si="115"/>
        <v>155.0100000000001</v>
      </c>
    </row>
    <row r="3679" spans="1:16" x14ac:dyDescent="0.25">
      <c r="A3679" t="s">
        <v>89</v>
      </c>
      <c r="B3679">
        <v>68.029999999999987</v>
      </c>
      <c r="C3679">
        <v>67.339999999999975</v>
      </c>
      <c r="D3679">
        <v>65.989999999999995</v>
      </c>
      <c r="E3679">
        <v>0</v>
      </c>
      <c r="F3679">
        <v>107.01</v>
      </c>
      <c r="G3679" s="2">
        <v>44273.562500094908</v>
      </c>
      <c r="H3679">
        <v>1357</v>
      </c>
      <c r="I3679">
        <v>1041</v>
      </c>
      <c r="J3679">
        <v>4908</v>
      </c>
      <c r="K3679">
        <v>4886</v>
      </c>
      <c r="L3679">
        <v>3551</v>
      </c>
      <c r="M3679">
        <v>3845</v>
      </c>
      <c r="O3679">
        <f t="shared" si="114"/>
        <v>0</v>
      </c>
      <c r="P3679">
        <f t="shared" si="115"/>
        <v>155.0100000000001</v>
      </c>
    </row>
    <row r="3680" spans="1:16" x14ac:dyDescent="0.25">
      <c r="A3680" t="s">
        <v>89</v>
      </c>
      <c r="B3680">
        <v>63.789999999999978</v>
      </c>
      <c r="C3680">
        <v>65.910000000000025</v>
      </c>
      <c r="D3680">
        <v>62.150000000000027</v>
      </c>
      <c r="E3680">
        <v>0</v>
      </c>
      <c r="F3680">
        <v>101.78</v>
      </c>
      <c r="G3680" s="2">
        <v>44273.583333428243</v>
      </c>
      <c r="H3680">
        <v>1431</v>
      </c>
      <c r="I3680">
        <v>1119</v>
      </c>
      <c r="J3680">
        <v>4845</v>
      </c>
      <c r="K3680">
        <v>4825</v>
      </c>
      <c r="L3680">
        <v>3414</v>
      </c>
      <c r="M3680">
        <v>3706</v>
      </c>
      <c r="O3680">
        <f t="shared" si="114"/>
        <v>0</v>
      </c>
      <c r="P3680">
        <f t="shared" si="115"/>
        <v>155.0100000000001</v>
      </c>
    </row>
    <row r="3681" spans="1:16" x14ac:dyDescent="0.25">
      <c r="A3681" t="s">
        <v>89</v>
      </c>
      <c r="B3681">
        <v>63.789999999999978</v>
      </c>
      <c r="C3681">
        <v>62.680000000000021</v>
      </c>
      <c r="D3681">
        <v>60</v>
      </c>
      <c r="E3681">
        <v>0</v>
      </c>
      <c r="F3681">
        <v>106.81</v>
      </c>
      <c r="G3681" s="2">
        <v>44273.604166761572</v>
      </c>
      <c r="H3681">
        <v>1499</v>
      </c>
      <c r="I3681">
        <v>1061</v>
      </c>
      <c r="J3681">
        <v>4813</v>
      </c>
      <c r="K3681">
        <v>4811</v>
      </c>
      <c r="L3681">
        <v>3314</v>
      </c>
      <c r="M3681">
        <v>3750</v>
      </c>
      <c r="O3681">
        <f t="shared" si="114"/>
        <v>0</v>
      </c>
      <c r="P3681">
        <f t="shared" si="115"/>
        <v>155.0100000000001</v>
      </c>
    </row>
    <row r="3682" spans="1:16" x14ac:dyDescent="0.25">
      <c r="A3682" t="s">
        <v>89</v>
      </c>
      <c r="B3682">
        <v>63.22000000000002</v>
      </c>
      <c r="C3682">
        <v>65</v>
      </c>
      <c r="D3682">
        <v>60</v>
      </c>
      <c r="E3682">
        <v>0</v>
      </c>
      <c r="F3682">
        <v>106.71</v>
      </c>
      <c r="G3682" s="2">
        <v>44273.625000094908</v>
      </c>
      <c r="H3682">
        <v>1567</v>
      </c>
      <c r="I3682">
        <v>1129</v>
      </c>
      <c r="J3682">
        <v>4816</v>
      </c>
      <c r="K3682">
        <v>4843</v>
      </c>
      <c r="L3682">
        <v>3249</v>
      </c>
      <c r="M3682">
        <v>3714</v>
      </c>
      <c r="O3682">
        <f t="shared" si="114"/>
        <v>0</v>
      </c>
      <c r="P3682">
        <f t="shared" si="115"/>
        <v>155.0100000000001</v>
      </c>
    </row>
    <row r="3683" spans="1:16" x14ac:dyDescent="0.25">
      <c r="A3683" t="s">
        <v>89</v>
      </c>
      <c r="B3683">
        <v>63.22000000000002</v>
      </c>
      <c r="C3683">
        <v>65.849999999999966</v>
      </c>
      <c r="D3683">
        <v>65.849999999999966</v>
      </c>
      <c r="E3683">
        <v>0</v>
      </c>
      <c r="F3683">
        <v>108.91</v>
      </c>
      <c r="G3683" s="2">
        <v>44273.645833428243</v>
      </c>
      <c r="H3683">
        <v>1636</v>
      </c>
      <c r="I3683">
        <v>1119</v>
      </c>
      <c r="J3683">
        <v>4846</v>
      </c>
      <c r="K3683">
        <v>4888</v>
      </c>
      <c r="L3683">
        <v>3210</v>
      </c>
      <c r="M3683">
        <v>3769</v>
      </c>
      <c r="O3683">
        <f t="shared" si="114"/>
        <v>0</v>
      </c>
      <c r="P3683">
        <f t="shared" si="115"/>
        <v>155.0100000000001</v>
      </c>
    </row>
    <row r="3684" spans="1:16" x14ac:dyDescent="0.25">
      <c r="A3684" t="s">
        <v>89</v>
      </c>
      <c r="B3684">
        <v>68.609999999999957</v>
      </c>
      <c r="C3684">
        <v>63.660000000000018</v>
      </c>
      <c r="D3684">
        <v>64.680000000000049</v>
      </c>
      <c r="E3684">
        <v>0</v>
      </c>
      <c r="F3684">
        <v>113.44</v>
      </c>
      <c r="G3684" s="2">
        <v>44273.666666761572</v>
      </c>
      <c r="H3684">
        <v>1688</v>
      </c>
      <c r="I3684">
        <v>1186</v>
      </c>
      <c r="J3684">
        <v>4909</v>
      </c>
      <c r="K3684">
        <v>4950</v>
      </c>
      <c r="L3684">
        <v>3221</v>
      </c>
      <c r="M3684">
        <v>3764</v>
      </c>
      <c r="O3684">
        <f t="shared" si="114"/>
        <v>0</v>
      </c>
      <c r="P3684">
        <f t="shared" si="115"/>
        <v>155.0100000000001</v>
      </c>
    </row>
    <row r="3685" spans="1:16" x14ac:dyDescent="0.25">
      <c r="A3685" t="s">
        <v>89</v>
      </c>
      <c r="B3685">
        <v>68.609999999999957</v>
      </c>
      <c r="C3685">
        <v>75</v>
      </c>
      <c r="D3685">
        <v>70</v>
      </c>
      <c r="E3685">
        <v>0</v>
      </c>
      <c r="F3685">
        <v>147.30000000000001</v>
      </c>
      <c r="G3685" s="2">
        <v>44273.687500094908</v>
      </c>
      <c r="H3685">
        <v>1725</v>
      </c>
      <c r="I3685">
        <v>1265</v>
      </c>
      <c r="J3685">
        <v>5030</v>
      </c>
      <c r="K3685">
        <v>5074</v>
      </c>
      <c r="L3685">
        <v>3305</v>
      </c>
      <c r="M3685">
        <v>3809</v>
      </c>
      <c r="O3685">
        <f t="shared" si="114"/>
        <v>0</v>
      </c>
      <c r="P3685">
        <f t="shared" si="115"/>
        <v>155.0100000000001</v>
      </c>
    </row>
    <row r="3686" spans="1:16" x14ac:dyDescent="0.25">
      <c r="A3686" t="s">
        <v>89</v>
      </c>
      <c r="B3686">
        <v>81.400000000000048</v>
      </c>
      <c r="C3686">
        <v>75.48</v>
      </c>
      <c r="D3686">
        <v>79.530000000000015</v>
      </c>
      <c r="E3686">
        <v>98.619999999999933</v>
      </c>
      <c r="F3686">
        <v>164.8</v>
      </c>
      <c r="G3686" s="2">
        <v>44273.708333428243</v>
      </c>
      <c r="H3686">
        <v>1733</v>
      </c>
      <c r="I3686">
        <v>1338</v>
      </c>
      <c r="J3686">
        <v>5187</v>
      </c>
      <c r="K3686">
        <v>5236</v>
      </c>
      <c r="L3686">
        <v>3454</v>
      </c>
      <c r="M3686">
        <v>3898</v>
      </c>
      <c r="O3686">
        <f t="shared" si="114"/>
        <v>0</v>
      </c>
      <c r="P3686">
        <f t="shared" si="115"/>
        <v>155.0100000000001</v>
      </c>
    </row>
    <row r="3687" spans="1:16" x14ac:dyDescent="0.25">
      <c r="A3687" t="s">
        <v>89</v>
      </c>
      <c r="B3687">
        <v>81.400000000000048</v>
      </c>
      <c r="C3687">
        <v>83.66</v>
      </c>
      <c r="D3687">
        <v>84.210000000000022</v>
      </c>
      <c r="E3687">
        <v>105</v>
      </c>
      <c r="F3687">
        <v>217.2</v>
      </c>
      <c r="G3687" s="2">
        <v>44273.729166761572</v>
      </c>
      <c r="H3687">
        <v>1713</v>
      </c>
      <c r="I3687">
        <v>1396</v>
      </c>
      <c r="J3687">
        <v>5264</v>
      </c>
      <c r="K3687">
        <v>5301</v>
      </c>
      <c r="L3687">
        <v>3551</v>
      </c>
      <c r="M3687">
        <v>3905</v>
      </c>
      <c r="O3687">
        <f t="shared" si="114"/>
        <v>0</v>
      </c>
      <c r="P3687">
        <f t="shared" si="115"/>
        <v>155.0100000000001</v>
      </c>
    </row>
    <row r="3688" spans="1:16" x14ac:dyDescent="0.25">
      <c r="A3688" t="s">
        <v>89</v>
      </c>
      <c r="B3688">
        <v>89.699999999999989</v>
      </c>
      <c r="C3688">
        <v>87.67000000000003</v>
      </c>
      <c r="D3688">
        <v>87.67000000000003</v>
      </c>
      <c r="E3688">
        <v>119</v>
      </c>
      <c r="F3688">
        <v>185.55</v>
      </c>
      <c r="G3688" s="2">
        <v>44273.750000094908</v>
      </c>
      <c r="H3688">
        <v>1707</v>
      </c>
      <c r="I3688">
        <v>1455</v>
      </c>
      <c r="J3688">
        <v>5266</v>
      </c>
      <c r="K3688">
        <v>5273</v>
      </c>
      <c r="L3688">
        <v>3559</v>
      </c>
      <c r="M3688">
        <v>3818</v>
      </c>
      <c r="O3688">
        <f t="shared" si="114"/>
        <v>0</v>
      </c>
      <c r="P3688">
        <f t="shared" si="115"/>
        <v>155.0100000000001</v>
      </c>
    </row>
    <row r="3689" spans="1:16" x14ac:dyDescent="0.25">
      <c r="A3689" t="s">
        <v>89</v>
      </c>
      <c r="B3689">
        <v>89.699999999999989</v>
      </c>
      <c r="C3689">
        <v>87.67000000000003</v>
      </c>
      <c r="D3689">
        <v>86.77</v>
      </c>
      <c r="E3689">
        <v>119.7</v>
      </c>
      <c r="F3689">
        <v>189.85</v>
      </c>
      <c r="G3689" s="2">
        <v>44273.770833428243</v>
      </c>
      <c r="H3689">
        <v>1716</v>
      </c>
      <c r="I3689">
        <v>1549</v>
      </c>
      <c r="J3689">
        <v>5325</v>
      </c>
      <c r="K3689">
        <v>5334</v>
      </c>
      <c r="L3689">
        <v>3609</v>
      </c>
      <c r="M3689">
        <v>3785</v>
      </c>
      <c r="O3689">
        <f t="shared" si="114"/>
        <v>0</v>
      </c>
      <c r="P3689">
        <f t="shared" si="115"/>
        <v>155.0100000000001</v>
      </c>
    </row>
    <row r="3690" spans="1:16" x14ac:dyDescent="0.25">
      <c r="A3690" t="s">
        <v>89</v>
      </c>
      <c r="B3690">
        <v>86.43</v>
      </c>
      <c r="C3690">
        <v>87.67000000000003</v>
      </c>
      <c r="D3690">
        <v>81</v>
      </c>
      <c r="E3690">
        <v>100.5</v>
      </c>
      <c r="F3690">
        <v>97.68</v>
      </c>
      <c r="G3690" s="2">
        <v>44273.791666761572</v>
      </c>
      <c r="H3690">
        <v>1745</v>
      </c>
      <c r="I3690">
        <v>1613</v>
      </c>
      <c r="J3690">
        <v>5426</v>
      </c>
      <c r="K3690">
        <v>5456</v>
      </c>
      <c r="L3690">
        <v>3681</v>
      </c>
      <c r="M3690">
        <v>3843</v>
      </c>
      <c r="O3690">
        <f t="shared" si="114"/>
        <v>0</v>
      </c>
      <c r="P3690">
        <f t="shared" si="115"/>
        <v>155.0100000000001</v>
      </c>
    </row>
    <row r="3691" spans="1:16" x14ac:dyDescent="0.25">
      <c r="A3691" t="s">
        <v>89</v>
      </c>
      <c r="B3691">
        <v>86.43</v>
      </c>
      <c r="C3691">
        <v>73.460000000000022</v>
      </c>
      <c r="D3691">
        <v>71.470000000000013</v>
      </c>
      <c r="E3691">
        <v>90.449999999999989</v>
      </c>
      <c r="F3691">
        <v>92.05</v>
      </c>
      <c r="G3691" s="2">
        <v>44273.812500094908</v>
      </c>
      <c r="H3691">
        <v>1792</v>
      </c>
      <c r="I3691">
        <v>1653</v>
      </c>
      <c r="J3691">
        <v>5372</v>
      </c>
      <c r="K3691">
        <v>5413</v>
      </c>
      <c r="L3691">
        <v>3580</v>
      </c>
      <c r="M3691">
        <v>3760</v>
      </c>
      <c r="O3691">
        <f t="shared" si="114"/>
        <v>0</v>
      </c>
      <c r="P3691">
        <f t="shared" si="115"/>
        <v>155.0100000000001</v>
      </c>
    </row>
    <row r="3692" spans="1:16" x14ac:dyDescent="0.25">
      <c r="A3692" t="s">
        <v>89</v>
      </c>
      <c r="B3692">
        <v>72</v>
      </c>
      <c r="C3692">
        <v>69.319999999999951</v>
      </c>
      <c r="D3692">
        <v>67.529999999999987</v>
      </c>
      <c r="E3692">
        <v>79.203999999999994</v>
      </c>
      <c r="F3692">
        <v>89.07</v>
      </c>
      <c r="G3692" s="2">
        <v>44273.833333428243</v>
      </c>
      <c r="H3692">
        <v>1827</v>
      </c>
      <c r="I3692">
        <v>1720</v>
      </c>
      <c r="J3692">
        <v>5159</v>
      </c>
      <c r="K3692">
        <v>5191</v>
      </c>
      <c r="L3692">
        <v>3332</v>
      </c>
      <c r="M3692">
        <v>3471</v>
      </c>
      <c r="O3692">
        <f t="shared" si="114"/>
        <v>0</v>
      </c>
      <c r="P3692">
        <f t="shared" si="115"/>
        <v>155.0100000000001</v>
      </c>
    </row>
    <row r="3693" spans="1:16" x14ac:dyDescent="0.25">
      <c r="A3693" t="s">
        <v>89</v>
      </c>
      <c r="B3693">
        <v>72</v>
      </c>
      <c r="C3693">
        <v>61.210000000000022</v>
      </c>
      <c r="D3693">
        <v>60</v>
      </c>
      <c r="E3693">
        <v>76.80999999999996</v>
      </c>
      <c r="F3693">
        <v>79.92</v>
      </c>
      <c r="G3693" s="2">
        <v>44273.854166761572</v>
      </c>
      <c r="H3693">
        <v>1849</v>
      </c>
      <c r="I3693">
        <v>1714</v>
      </c>
      <c r="J3693">
        <v>4955</v>
      </c>
      <c r="K3693">
        <v>4981</v>
      </c>
      <c r="L3693">
        <v>3106</v>
      </c>
      <c r="M3693">
        <v>3267</v>
      </c>
      <c r="O3693">
        <f t="shared" si="114"/>
        <v>0</v>
      </c>
      <c r="P3693">
        <f t="shared" si="115"/>
        <v>155.0100000000001</v>
      </c>
    </row>
    <row r="3694" spans="1:16" x14ac:dyDescent="0.25">
      <c r="A3694" t="s">
        <v>89</v>
      </c>
      <c r="B3694">
        <v>62.30999999999996</v>
      </c>
      <c r="C3694">
        <v>61.69000000000004</v>
      </c>
      <c r="D3694">
        <v>63.74</v>
      </c>
      <c r="E3694">
        <v>70</v>
      </c>
      <c r="F3694">
        <v>87.01</v>
      </c>
      <c r="G3694" s="2">
        <v>44273.875000094908</v>
      </c>
      <c r="H3694">
        <v>1847</v>
      </c>
      <c r="I3694">
        <v>1743</v>
      </c>
      <c r="J3694">
        <v>4786</v>
      </c>
      <c r="K3694">
        <v>4818</v>
      </c>
      <c r="L3694">
        <v>2939</v>
      </c>
      <c r="M3694">
        <v>3075</v>
      </c>
      <c r="O3694">
        <f t="shared" si="114"/>
        <v>0</v>
      </c>
      <c r="P3694">
        <f t="shared" si="115"/>
        <v>155.0100000000001</v>
      </c>
    </row>
    <row r="3695" spans="1:16" x14ac:dyDescent="0.25">
      <c r="A3695" t="s">
        <v>89</v>
      </c>
      <c r="B3695">
        <v>62.30999999999996</v>
      </c>
      <c r="C3695">
        <v>58.789999999999978</v>
      </c>
      <c r="D3695">
        <v>59.25</v>
      </c>
      <c r="E3695">
        <v>65</v>
      </c>
      <c r="F3695">
        <v>45.96</v>
      </c>
      <c r="G3695" s="2">
        <v>44273.895833428243</v>
      </c>
      <c r="H3695">
        <v>1820</v>
      </c>
      <c r="I3695">
        <v>1786</v>
      </c>
      <c r="J3695">
        <v>4584</v>
      </c>
      <c r="K3695">
        <v>4623</v>
      </c>
      <c r="L3695">
        <v>2764</v>
      </c>
      <c r="M3695">
        <v>2837</v>
      </c>
      <c r="O3695">
        <f t="shared" si="114"/>
        <v>0</v>
      </c>
      <c r="P3695">
        <f t="shared" si="115"/>
        <v>155.0100000000001</v>
      </c>
    </row>
    <row r="3696" spans="1:16" x14ac:dyDescent="0.25">
      <c r="A3696" t="s">
        <v>89</v>
      </c>
      <c r="B3696">
        <v>55.200000000000031</v>
      </c>
      <c r="C3696">
        <v>57.97000000000002</v>
      </c>
      <c r="D3696">
        <v>59.94000000000004</v>
      </c>
      <c r="E3696">
        <v>65</v>
      </c>
      <c r="F3696">
        <v>40.51</v>
      </c>
      <c r="G3696" s="2">
        <v>44273.916666761572</v>
      </c>
      <c r="H3696">
        <v>1788</v>
      </c>
      <c r="I3696">
        <v>1808</v>
      </c>
      <c r="J3696">
        <v>4349</v>
      </c>
      <c r="K3696">
        <v>4401</v>
      </c>
      <c r="L3696">
        <v>2561</v>
      </c>
      <c r="M3696">
        <v>2593</v>
      </c>
      <c r="O3696">
        <f t="shared" si="114"/>
        <v>0</v>
      </c>
      <c r="P3696">
        <f t="shared" si="115"/>
        <v>155.0100000000001</v>
      </c>
    </row>
    <row r="3697" spans="1:16" x14ac:dyDescent="0.25">
      <c r="A3697" t="s">
        <v>89</v>
      </c>
      <c r="B3697">
        <v>55.200000000000031</v>
      </c>
      <c r="C3697">
        <v>52.589999999999989</v>
      </c>
      <c r="D3697">
        <v>51.390000000000029</v>
      </c>
      <c r="E3697">
        <v>60.719000000000037</v>
      </c>
      <c r="F3697">
        <v>40.360000000000007</v>
      </c>
      <c r="G3697" s="2">
        <v>44273.937500094908</v>
      </c>
      <c r="H3697">
        <v>1749</v>
      </c>
      <c r="I3697">
        <v>1736</v>
      </c>
      <c r="J3697">
        <v>4163</v>
      </c>
      <c r="K3697">
        <v>4193</v>
      </c>
      <c r="L3697">
        <v>2414</v>
      </c>
      <c r="M3697">
        <v>2457</v>
      </c>
      <c r="O3697">
        <f t="shared" si="114"/>
        <v>0</v>
      </c>
      <c r="P3697">
        <f t="shared" si="115"/>
        <v>155.0100000000001</v>
      </c>
    </row>
    <row r="3698" spans="1:16" x14ac:dyDescent="0.25">
      <c r="A3698" t="s">
        <v>90</v>
      </c>
      <c r="B3698">
        <v>61.5</v>
      </c>
      <c r="C3698">
        <v>59.359999999999957</v>
      </c>
      <c r="D3698">
        <v>0</v>
      </c>
      <c r="E3698">
        <v>0</v>
      </c>
      <c r="F3698">
        <v>27.9</v>
      </c>
      <c r="G3698" s="2">
        <v>44273.958333428243</v>
      </c>
      <c r="H3698">
        <v>1722</v>
      </c>
      <c r="I3698">
        <v>1749</v>
      </c>
      <c r="J3698">
        <v>4008</v>
      </c>
      <c r="K3698">
        <v>4009</v>
      </c>
      <c r="L3698">
        <v>2286</v>
      </c>
      <c r="M3698">
        <v>2260</v>
      </c>
      <c r="O3698">
        <f t="shared" si="114"/>
        <v>0</v>
      </c>
      <c r="P3698">
        <f t="shared" si="115"/>
        <v>155.0100000000001</v>
      </c>
    </row>
    <row r="3699" spans="1:16" x14ac:dyDescent="0.25">
      <c r="A3699" t="s">
        <v>90</v>
      </c>
      <c r="B3699">
        <v>61.5</v>
      </c>
      <c r="C3699">
        <v>52.51</v>
      </c>
      <c r="D3699">
        <v>0</v>
      </c>
      <c r="E3699">
        <v>0</v>
      </c>
      <c r="F3699">
        <v>37.409999999999997</v>
      </c>
      <c r="G3699" s="2">
        <v>44273.979166761572</v>
      </c>
      <c r="H3699">
        <v>1690</v>
      </c>
      <c r="I3699">
        <v>1727</v>
      </c>
      <c r="J3699">
        <v>3831</v>
      </c>
      <c r="K3699">
        <v>3831</v>
      </c>
      <c r="L3699">
        <v>2141</v>
      </c>
      <c r="M3699">
        <v>2104</v>
      </c>
      <c r="O3699">
        <f t="shared" si="114"/>
        <v>0</v>
      </c>
      <c r="P3699">
        <f t="shared" si="115"/>
        <v>155.0100000000001</v>
      </c>
    </row>
    <row r="3700" spans="1:16" x14ac:dyDescent="0.25">
      <c r="A3700" t="s">
        <v>90</v>
      </c>
      <c r="B3700">
        <v>59.839999999999982</v>
      </c>
      <c r="C3700">
        <v>57</v>
      </c>
      <c r="D3700">
        <v>0</v>
      </c>
      <c r="E3700">
        <v>0</v>
      </c>
      <c r="F3700">
        <v>-99.11</v>
      </c>
      <c r="G3700" s="2">
        <v>44274.000000094908</v>
      </c>
      <c r="H3700">
        <v>1658</v>
      </c>
      <c r="I3700">
        <v>1718</v>
      </c>
      <c r="J3700">
        <v>3666</v>
      </c>
      <c r="K3700">
        <v>3663</v>
      </c>
      <c r="L3700">
        <v>2008</v>
      </c>
      <c r="M3700">
        <v>1945</v>
      </c>
      <c r="O3700">
        <f t="shared" si="114"/>
        <v>0</v>
      </c>
      <c r="P3700">
        <f t="shared" si="115"/>
        <v>155.0100000000001</v>
      </c>
    </row>
    <row r="3701" spans="1:16" x14ac:dyDescent="0.25">
      <c r="A3701" t="s">
        <v>90</v>
      </c>
      <c r="B3701">
        <v>59.839999999999982</v>
      </c>
      <c r="C3701">
        <v>61</v>
      </c>
      <c r="D3701">
        <v>0</v>
      </c>
      <c r="E3701">
        <v>0</v>
      </c>
      <c r="F3701">
        <v>-76.790000000000006</v>
      </c>
      <c r="G3701" s="2">
        <v>44274.020833428243</v>
      </c>
      <c r="H3701">
        <v>1625</v>
      </c>
      <c r="I3701">
        <v>1724</v>
      </c>
      <c r="J3701">
        <v>3541</v>
      </c>
      <c r="K3701">
        <v>3535</v>
      </c>
      <c r="L3701">
        <v>1916</v>
      </c>
      <c r="M3701">
        <v>1811</v>
      </c>
      <c r="O3701">
        <f t="shared" si="114"/>
        <v>0</v>
      </c>
      <c r="P3701">
        <f t="shared" si="115"/>
        <v>155.0100000000001</v>
      </c>
    </row>
    <row r="3702" spans="1:16" x14ac:dyDescent="0.25">
      <c r="A3702" t="s">
        <v>90</v>
      </c>
      <c r="B3702">
        <v>59.94000000000004</v>
      </c>
      <c r="C3702">
        <v>62.94000000000004</v>
      </c>
      <c r="D3702">
        <v>0</v>
      </c>
      <c r="E3702">
        <v>0</v>
      </c>
      <c r="F3702">
        <v>37.97</v>
      </c>
      <c r="G3702" s="2">
        <v>44274.041666761572</v>
      </c>
      <c r="H3702">
        <v>1595</v>
      </c>
      <c r="I3702">
        <v>1694</v>
      </c>
      <c r="J3702">
        <v>3454</v>
      </c>
      <c r="K3702">
        <v>3448</v>
      </c>
      <c r="L3702">
        <v>1859</v>
      </c>
      <c r="M3702">
        <v>1754</v>
      </c>
      <c r="O3702">
        <f t="shared" si="114"/>
        <v>0</v>
      </c>
      <c r="P3702">
        <f t="shared" si="115"/>
        <v>155.0100000000001</v>
      </c>
    </row>
    <row r="3703" spans="1:16" x14ac:dyDescent="0.25">
      <c r="A3703" t="s">
        <v>90</v>
      </c>
      <c r="B3703">
        <v>59.94000000000004</v>
      </c>
      <c r="C3703">
        <v>58.839999999999982</v>
      </c>
      <c r="D3703">
        <v>0</v>
      </c>
      <c r="E3703">
        <v>0</v>
      </c>
      <c r="F3703">
        <v>41.19</v>
      </c>
      <c r="G3703" s="2">
        <v>44274.062500094908</v>
      </c>
      <c r="H3703">
        <v>1567</v>
      </c>
      <c r="I3703">
        <v>1670</v>
      </c>
      <c r="J3703">
        <v>3380</v>
      </c>
      <c r="K3703">
        <v>3377</v>
      </c>
      <c r="L3703">
        <v>1813</v>
      </c>
      <c r="M3703">
        <v>1707</v>
      </c>
      <c r="O3703">
        <f t="shared" si="114"/>
        <v>0</v>
      </c>
      <c r="P3703">
        <f t="shared" si="115"/>
        <v>155.0100000000001</v>
      </c>
    </row>
    <row r="3704" spans="1:16" x14ac:dyDescent="0.25">
      <c r="A3704" t="s">
        <v>90</v>
      </c>
      <c r="B3704">
        <v>56.75</v>
      </c>
      <c r="C3704">
        <v>59.480000000000011</v>
      </c>
      <c r="D3704">
        <v>0</v>
      </c>
      <c r="E3704">
        <v>0</v>
      </c>
      <c r="F3704">
        <v>34.21</v>
      </c>
      <c r="G3704" s="2">
        <v>44274.083333428243</v>
      </c>
      <c r="H3704">
        <v>1539</v>
      </c>
      <c r="I3704">
        <v>1619</v>
      </c>
      <c r="J3704">
        <v>3313</v>
      </c>
      <c r="K3704">
        <v>3310</v>
      </c>
      <c r="L3704">
        <v>1774</v>
      </c>
      <c r="M3704">
        <v>1691</v>
      </c>
      <c r="O3704">
        <f t="shared" si="114"/>
        <v>0</v>
      </c>
      <c r="P3704">
        <f t="shared" si="115"/>
        <v>155.0100000000001</v>
      </c>
    </row>
    <row r="3705" spans="1:16" x14ac:dyDescent="0.25">
      <c r="A3705" t="s">
        <v>90</v>
      </c>
      <c r="B3705">
        <v>56.75</v>
      </c>
      <c r="C3705">
        <v>59.140000000000043</v>
      </c>
      <c r="D3705">
        <v>0</v>
      </c>
      <c r="E3705">
        <v>0</v>
      </c>
      <c r="F3705">
        <v>33.54</v>
      </c>
      <c r="G3705" s="2">
        <v>44274.104166761572</v>
      </c>
      <c r="H3705">
        <v>1511</v>
      </c>
      <c r="I3705">
        <v>1560</v>
      </c>
      <c r="J3705">
        <v>3261</v>
      </c>
      <c r="K3705">
        <v>3260</v>
      </c>
      <c r="L3705">
        <v>1750</v>
      </c>
      <c r="M3705">
        <v>1700</v>
      </c>
      <c r="O3705">
        <f t="shared" si="114"/>
        <v>0</v>
      </c>
      <c r="P3705">
        <f t="shared" si="115"/>
        <v>155.0100000000001</v>
      </c>
    </row>
    <row r="3706" spans="1:16" x14ac:dyDescent="0.25">
      <c r="A3706" t="s">
        <v>90</v>
      </c>
      <c r="B3706">
        <v>56.75</v>
      </c>
      <c r="C3706">
        <v>60.51</v>
      </c>
      <c r="D3706">
        <v>0</v>
      </c>
      <c r="E3706">
        <v>0</v>
      </c>
      <c r="F3706">
        <v>31.94</v>
      </c>
      <c r="G3706" s="2">
        <v>44274.125000094908</v>
      </c>
      <c r="H3706">
        <v>1483</v>
      </c>
      <c r="I3706">
        <v>1508</v>
      </c>
      <c r="J3706">
        <v>3226</v>
      </c>
      <c r="K3706">
        <v>3220</v>
      </c>
      <c r="L3706">
        <v>1743</v>
      </c>
      <c r="M3706">
        <v>1712</v>
      </c>
      <c r="O3706">
        <f t="shared" si="114"/>
        <v>0</v>
      </c>
      <c r="P3706">
        <f t="shared" si="115"/>
        <v>155.0100000000001</v>
      </c>
    </row>
    <row r="3707" spans="1:16" x14ac:dyDescent="0.25">
      <c r="A3707" t="s">
        <v>90</v>
      </c>
      <c r="B3707">
        <v>56.75</v>
      </c>
      <c r="C3707">
        <v>57.539999999999978</v>
      </c>
      <c r="D3707">
        <v>0</v>
      </c>
      <c r="E3707">
        <v>0</v>
      </c>
      <c r="F3707">
        <v>29.3</v>
      </c>
      <c r="G3707" s="2">
        <v>44274.1458334294</v>
      </c>
      <c r="H3707">
        <v>1456</v>
      </c>
      <c r="I3707">
        <v>1496</v>
      </c>
      <c r="J3707">
        <v>3209</v>
      </c>
      <c r="K3707">
        <v>3200</v>
      </c>
      <c r="L3707">
        <v>1753</v>
      </c>
      <c r="M3707">
        <v>1704</v>
      </c>
      <c r="O3707">
        <f t="shared" si="114"/>
        <v>0</v>
      </c>
      <c r="P3707">
        <f t="shared" si="115"/>
        <v>155.0100000000001</v>
      </c>
    </row>
    <row r="3708" spans="1:16" x14ac:dyDescent="0.25">
      <c r="A3708" t="s">
        <v>90</v>
      </c>
      <c r="B3708">
        <v>56.75</v>
      </c>
      <c r="C3708">
        <v>59.25</v>
      </c>
      <c r="D3708">
        <v>0</v>
      </c>
      <c r="E3708">
        <v>0</v>
      </c>
      <c r="F3708">
        <v>-23.09</v>
      </c>
      <c r="G3708" s="2">
        <v>44274.166666762729</v>
      </c>
      <c r="H3708">
        <v>1433</v>
      </c>
      <c r="I3708">
        <v>1454</v>
      </c>
      <c r="J3708">
        <v>3211</v>
      </c>
      <c r="K3708">
        <v>3201</v>
      </c>
      <c r="L3708">
        <v>1778</v>
      </c>
      <c r="M3708">
        <v>1747</v>
      </c>
      <c r="O3708">
        <f t="shared" si="114"/>
        <v>0</v>
      </c>
      <c r="P3708">
        <f t="shared" si="115"/>
        <v>155.0100000000001</v>
      </c>
    </row>
    <row r="3709" spans="1:16" x14ac:dyDescent="0.25">
      <c r="A3709" t="s">
        <v>90</v>
      </c>
      <c r="B3709">
        <v>56.75</v>
      </c>
      <c r="C3709">
        <v>60</v>
      </c>
      <c r="D3709">
        <v>0</v>
      </c>
      <c r="E3709">
        <v>0</v>
      </c>
      <c r="F3709">
        <v>3.09</v>
      </c>
      <c r="G3709" s="2">
        <v>44274.187500096057</v>
      </c>
      <c r="H3709">
        <v>1416</v>
      </c>
      <c r="I3709">
        <v>1369</v>
      </c>
      <c r="J3709">
        <v>3227</v>
      </c>
      <c r="K3709">
        <v>3216</v>
      </c>
      <c r="L3709">
        <v>1811</v>
      </c>
      <c r="M3709">
        <v>1847</v>
      </c>
      <c r="O3709">
        <f t="shared" si="114"/>
        <v>0</v>
      </c>
      <c r="P3709">
        <f t="shared" si="115"/>
        <v>155.0100000000001</v>
      </c>
    </row>
    <row r="3710" spans="1:16" x14ac:dyDescent="0.25">
      <c r="A3710" t="s">
        <v>90</v>
      </c>
      <c r="B3710">
        <v>58</v>
      </c>
      <c r="C3710">
        <v>61.549999999999969</v>
      </c>
      <c r="D3710">
        <v>0</v>
      </c>
      <c r="E3710">
        <v>0</v>
      </c>
      <c r="F3710">
        <v>58.45</v>
      </c>
      <c r="G3710" s="2">
        <v>44274.2083334294</v>
      </c>
      <c r="H3710">
        <v>1395</v>
      </c>
      <c r="I3710">
        <v>1339</v>
      </c>
      <c r="J3710">
        <v>3263</v>
      </c>
      <c r="K3710">
        <v>3251</v>
      </c>
      <c r="L3710">
        <v>1868</v>
      </c>
      <c r="M3710">
        <v>1912</v>
      </c>
      <c r="O3710">
        <f t="shared" si="114"/>
        <v>0</v>
      </c>
      <c r="P3710">
        <f t="shared" si="115"/>
        <v>155.0100000000001</v>
      </c>
    </row>
    <row r="3711" spans="1:16" x14ac:dyDescent="0.25">
      <c r="A3711" t="s">
        <v>90</v>
      </c>
      <c r="B3711">
        <v>58</v>
      </c>
      <c r="C3711">
        <v>63.710000000000022</v>
      </c>
      <c r="D3711">
        <v>0</v>
      </c>
      <c r="E3711">
        <v>0</v>
      </c>
      <c r="F3711">
        <v>129.86000000000001</v>
      </c>
      <c r="G3711" s="2">
        <v>44274.229166762729</v>
      </c>
      <c r="H3711">
        <v>1370</v>
      </c>
      <c r="I3711">
        <v>1320</v>
      </c>
      <c r="J3711">
        <v>3351</v>
      </c>
      <c r="K3711">
        <v>3339</v>
      </c>
      <c r="L3711">
        <v>1981</v>
      </c>
      <c r="M3711">
        <v>2019</v>
      </c>
      <c r="O3711">
        <f t="shared" si="114"/>
        <v>0</v>
      </c>
      <c r="P3711">
        <f t="shared" si="115"/>
        <v>155.0100000000001</v>
      </c>
    </row>
    <row r="3712" spans="1:16" x14ac:dyDescent="0.25">
      <c r="A3712" t="s">
        <v>90</v>
      </c>
      <c r="B3712">
        <v>64.48</v>
      </c>
      <c r="C3712">
        <v>64.48</v>
      </c>
      <c r="D3712">
        <v>0</v>
      </c>
      <c r="E3712">
        <v>0</v>
      </c>
      <c r="F3712">
        <v>65.13</v>
      </c>
      <c r="G3712" s="2">
        <v>44274.250000096057</v>
      </c>
      <c r="H3712">
        <v>1349</v>
      </c>
      <c r="I3712">
        <v>1295</v>
      </c>
      <c r="J3712">
        <v>3507</v>
      </c>
      <c r="K3712">
        <v>3496</v>
      </c>
      <c r="L3712">
        <v>2158</v>
      </c>
      <c r="M3712">
        <v>2201</v>
      </c>
      <c r="O3712">
        <f t="shared" si="114"/>
        <v>0</v>
      </c>
      <c r="P3712">
        <f t="shared" si="115"/>
        <v>155.0100000000001</v>
      </c>
    </row>
    <row r="3713" spans="1:16" x14ac:dyDescent="0.25">
      <c r="A3713" t="s">
        <v>90</v>
      </c>
      <c r="B3713">
        <v>64.48</v>
      </c>
      <c r="C3713">
        <v>65.289999999999978</v>
      </c>
      <c r="D3713">
        <v>0</v>
      </c>
      <c r="E3713">
        <v>0</v>
      </c>
      <c r="F3713">
        <v>91.43</v>
      </c>
      <c r="G3713" s="2">
        <v>44274.2708334294</v>
      </c>
      <c r="H3713">
        <v>1332</v>
      </c>
      <c r="I3713">
        <v>1347</v>
      </c>
      <c r="J3713">
        <v>3761</v>
      </c>
      <c r="K3713">
        <v>3753</v>
      </c>
      <c r="L3713">
        <v>2429</v>
      </c>
      <c r="M3713">
        <v>2406</v>
      </c>
      <c r="O3713">
        <f t="shared" si="114"/>
        <v>0</v>
      </c>
      <c r="P3713">
        <f t="shared" si="115"/>
        <v>155.0100000000001</v>
      </c>
    </row>
    <row r="3714" spans="1:16" x14ac:dyDescent="0.25">
      <c r="A3714" t="s">
        <v>90</v>
      </c>
      <c r="B3714">
        <v>71.109999999999957</v>
      </c>
      <c r="C3714">
        <v>63.92000000000003</v>
      </c>
      <c r="D3714">
        <v>0</v>
      </c>
      <c r="E3714">
        <v>0</v>
      </c>
      <c r="F3714">
        <v>44.93</v>
      </c>
      <c r="G3714" s="2">
        <v>44274.291666762729</v>
      </c>
      <c r="H3714">
        <v>1313</v>
      </c>
      <c r="I3714">
        <v>1330</v>
      </c>
      <c r="J3714">
        <v>4093</v>
      </c>
      <c r="K3714">
        <v>4088</v>
      </c>
      <c r="L3714">
        <v>2780</v>
      </c>
      <c r="M3714">
        <v>2758</v>
      </c>
      <c r="O3714">
        <f t="shared" si="114"/>
        <v>0</v>
      </c>
      <c r="P3714">
        <f t="shared" si="115"/>
        <v>155.0100000000001</v>
      </c>
    </row>
    <row r="3715" spans="1:16" x14ac:dyDescent="0.25">
      <c r="A3715" t="s">
        <v>90</v>
      </c>
      <c r="B3715">
        <v>71.109999999999957</v>
      </c>
      <c r="C3715">
        <v>79.489999999999966</v>
      </c>
      <c r="D3715">
        <v>0</v>
      </c>
      <c r="E3715">
        <v>0</v>
      </c>
      <c r="F3715">
        <v>104.52</v>
      </c>
      <c r="G3715" s="2">
        <v>44274.312500096057</v>
      </c>
      <c r="H3715">
        <v>1290</v>
      </c>
      <c r="I3715">
        <v>1280</v>
      </c>
      <c r="J3715">
        <v>4396</v>
      </c>
      <c r="K3715">
        <v>4381</v>
      </c>
      <c r="L3715">
        <v>3106</v>
      </c>
      <c r="M3715">
        <v>3101</v>
      </c>
      <c r="O3715">
        <f t="shared" ref="O3715:O3778" si="116">IF(H3715&lt;500,F3715-B3715,0)</f>
        <v>0</v>
      </c>
      <c r="P3715">
        <f t="shared" si="115"/>
        <v>155.0100000000001</v>
      </c>
    </row>
    <row r="3716" spans="1:16" x14ac:dyDescent="0.25">
      <c r="A3716" t="s">
        <v>90</v>
      </c>
      <c r="B3716">
        <v>80.869999999999933</v>
      </c>
      <c r="C3716">
        <v>85.66</v>
      </c>
      <c r="D3716">
        <v>0</v>
      </c>
      <c r="E3716">
        <v>0</v>
      </c>
      <c r="F3716">
        <v>134.61000000000001</v>
      </c>
      <c r="G3716" s="2">
        <v>44274.3333334294</v>
      </c>
      <c r="H3716">
        <v>1213</v>
      </c>
      <c r="I3716">
        <v>1194</v>
      </c>
      <c r="J3716">
        <v>4640</v>
      </c>
      <c r="K3716">
        <v>4608</v>
      </c>
      <c r="L3716">
        <v>3427</v>
      </c>
      <c r="M3716">
        <v>3414</v>
      </c>
      <c r="O3716">
        <f t="shared" si="116"/>
        <v>0</v>
      </c>
      <c r="P3716">
        <f t="shared" ref="P3716:P3779" si="117">P3715+O3716</f>
        <v>155.0100000000001</v>
      </c>
    </row>
    <row r="3717" spans="1:16" x14ac:dyDescent="0.25">
      <c r="A3717" t="s">
        <v>90</v>
      </c>
      <c r="B3717">
        <v>80.869999999999933</v>
      </c>
      <c r="C3717">
        <v>88.82</v>
      </c>
      <c r="D3717">
        <v>0</v>
      </c>
      <c r="E3717">
        <v>0</v>
      </c>
      <c r="F3717">
        <v>138.6</v>
      </c>
      <c r="G3717" s="2">
        <v>44274.354166762729</v>
      </c>
      <c r="H3717">
        <v>1084</v>
      </c>
      <c r="I3717">
        <v>1061</v>
      </c>
      <c r="J3717">
        <v>4812</v>
      </c>
      <c r="K3717">
        <v>4768</v>
      </c>
      <c r="L3717">
        <v>3728</v>
      </c>
      <c r="M3717">
        <v>3707</v>
      </c>
      <c r="O3717">
        <f t="shared" si="116"/>
        <v>0</v>
      </c>
      <c r="P3717">
        <f t="shared" si="117"/>
        <v>155.0100000000001</v>
      </c>
    </row>
    <row r="3718" spans="1:16" x14ac:dyDescent="0.25">
      <c r="A3718" t="s">
        <v>90</v>
      </c>
      <c r="B3718">
        <v>93.050000000000011</v>
      </c>
      <c r="C3718">
        <v>95.679999999999993</v>
      </c>
      <c r="D3718">
        <v>0</v>
      </c>
      <c r="E3718">
        <v>0</v>
      </c>
      <c r="F3718">
        <v>47.639999999999993</v>
      </c>
      <c r="G3718" s="2">
        <v>44274.375000096057</v>
      </c>
      <c r="H3718">
        <v>949</v>
      </c>
      <c r="I3718">
        <v>943</v>
      </c>
      <c r="J3718">
        <v>4915</v>
      </c>
      <c r="K3718">
        <v>4870</v>
      </c>
      <c r="L3718">
        <v>3966</v>
      </c>
      <c r="M3718">
        <v>3927</v>
      </c>
      <c r="O3718">
        <f t="shared" si="116"/>
        <v>0</v>
      </c>
      <c r="P3718">
        <f t="shared" si="117"/>
        <v>155.0100000000001</v>
      </c>
    </row>
    <row r="3719" spans="1:16" x14ac:dyDescent="0.25">
      <c r="A3719" t="s">
        <v>90</v>
      </c>
      <c r="B3719">
        <v>93.050000000000011</v>
      </c>
      <c r="C3719">
        <v>96.050000000000026</v>
      </c>
      <c r="D3719">
        <v>0</v>
      </c>
      <c r="E3719">
        <v>0</v>
      </c>
      <c r="F3719">
        <v>52.24</v>
      </c>
      <c r="G3719" s="2">
        <v>44274.3958334294</v>
      </c>
      <c r="H3719">
        <v>808</v>
      </c>
      <c r="I3719">
        <v>815</v>
      </c>
      <c r="J3719">
        <v>4966</v>
      </c>
      <c r="K3719">
        <v>4914</v>
      </c>
      <c r="L3719">
        <v>4158</v>
      </c>
      <c r="M3719">
        <v>4099</v>
      </c>
      <c r="O3719">
        <f t="shared" si="116"/>
        <v>0</v>
      </c>
      <c r="P3719">
        <f t="shared" si="117"/>
        <v>155.0100000000001</v>
      </c>
    </row>
    <row r="3720" spans="1:16" x14ac:dyDescent="0.25">
      <c r="A3720" t="s">
        <v>90</v>
      </c>
      <c r="B3720">
        <v>98</v>
      </c>
      <c r="C3720">
        <v>96.920000000000044</v>
      </c>
      <c r="D3720">
        <v>0</v>
      </c>
      <c r="E3720">
        <v>0</v>
      </c>
      <c r="F3720">
        <v>51.720000000000013</v>
      </c>
      <c r="G3720" s="2">
        <v>44274.416666762729</v>
      </c>
      <c r="H3720">
        <v>689</v>
      </c>
      <c r="I3720">
        <v>720</v>
      </c>
      <c r="J3720">
        <v>4980</v>
      </c>
      <c r="K3720">
        <v>4919</v>
      </c>
      <c r="L3720">
        <v>4291</v>
      </c>
      <c r="M3720">
        <v>4199</v>
      </c>
      <c r="O3720">
        <f t="shared" si="116"/>
        <v>0</v>
      </c>
      <c r="P3720">
        <f t="shared" si="117"/>
        <v>155.0100000000001</v>
      </c>
    </row>
    <row r="3721" spans="1:16" x14ac:dyDescent="0.25">
      <c r="A3721" t="s">
        <v>90</v>
      </c>
      <c r="B3721">
        <v>98</v>
      </c>
      <c r="C3721">
        <v>95.800000000000026</v>
      </c>
      <c r="D3721">
        <v>0</v>
      </c>
      <c r="E3721">
        <v>0</v>
      </c>
      <c r="F3721">
        <v>51.970000000000013</v>
      </c>
      <c r="G3721" s="2">
        <v>44274.437500096057</v>
      </c>
      <c r="H3721">
        <v>592</v>
      </c>
      <c r="I3721">
        <v>456</v>
      </c>
      <c r="J3721">
        <v>4992</v>
      </c>
      <c r="K3721">
        <v>4908</v>
      </c>
      <c r="L3721">
        <v>4400</v>
      </c>
      <c r="M3721">
        <v>4452</v>
      </c>
      <c r="O3721">
        <f t="shared" si="116"/>
        <v>0</v>
      </c>
      <c r="P3721">
        <f t="shared" si="117"/>
        <v>155.0100000000001</v>
      </c>
    </row>
    <row r="3722" spans="1:16" x14ac:dyDescent="0.25">
      <c r="A3722" t="s">
        <v>90</v>
      </c>
      <c r="B3722">
        <v>95.789999999999978</v>
      </c>
      <c r="C3722">
        <v>100.46</v>
      </c>
      <c r="D3722">
        <v>80</v>
      </c>
      <c r="E3722">
        <v>0</v>
      </c>
      <c r="F3722">
        <v>50.82</v>
      </c>
      <c r="G3722" s="2">
        <v>44274.4583334294</v>
      </c>
      <c r="H3722">
        <v>509</v>
      </c>
      <c r="I3722">
        <v>400</v>
      </c>
      <c r="J3722">
        <v>5011</v>
      </c>
      <c r="K3722">
        <v>4918</v>
      </c>
      <c r="L3722">
        <v>4502</v>
      </c>
      <c r="M3722">
        <v>4518</v>
      </c>
      <c r="O3722">
        <f t="shared" si="116"/>
        <v>0</v>
      </c>
      <c r="P3722">
        <f t="shared" si="117"/>
        <v>155.0100000000001</v>
      </c>
    </row>
    <row r="3723" spans="1:16" x14ac:dyDescent="0.25">
      <c r="A3723" t="s">
        <v>90</v>
      </c>
      <c r="B3723">
        <v>95.789999999999978</v>
      </c>
      <c r="C3723">
        <v>98.130000000000067</v>
      </c>
      <c r="D3723">
        <v>77.130000000000052</v>
      </c>
      <c r="E3723">
        <v>0</v>
      </c>
      <c r="F3723">
        <v>48.21</v>
      </c>
      <c r="G3723" s="2">
        <v>44274.479166762729</v>
      </c>
      <c r="H3723">
        <v>439</v>
      </c>
      <c r="I3723">
        <v>336</v>
      </c>
      <c r="J3723">
        <v>5026</v>
      </c>
      <c r="K3723">
        <v>4941</v>
      </c>
      <c r="L3723">
        <v>4587</v>
      </c>
      <c r="M3723">
        <v>4605</v>
      </c>
      <c r="O3723">
        <f t="shared" si="116"/>
        <v>-47.579999999999977</v>
      </c>
      <c r="P3723">
        <f t="shared" si="117"/>
        <v>107.43000000000012</v>
      </c>
    </row>
    <row r="3724" spans="1:16" x14ac:dyDescent="0.25">
      <c r="A3724" t="s">
        <v>90</v>
      </c>
      <c r="B3724">
        <v>98.900000000000048</v>
      </c>
      <c r="C3724">
        <v>98.130000000000067</v>
      </c>
      <c r="D3724">
        <v>83</v>
      </c>
      <c r="E3724">
        <v>0</v>
      </c>
      <c r="F3724">
        <v>70.75</v>
      </c>
      <c r="G3724" s="2">
        <v>44274.500000096057</v>
      </c>
      <c r="H3724">
        <v>381</v>
      </c>
      <c r="I3724">
        <v>301</v>
      </c>
      <c r="J3724">
        <v>5029</v>
      </c>
      <c r="K3724">
        <v>4971</v>
      </c>
      <c r="L3724">
        <v>4648</v>
      </c>
      <c r="M3724">
        <v>4670</v>
      </c>
      <c r="O3724">
        <f t="shared" si="116"/>
        <v>-28.150000000000048</v>
      </c>
      <c r="P3724">
        <f t="shared" si="117"/>
        <v>79.280000000000072</v>
      </c>
    </row>
    <row r="3725" spans="1:16" x14ac:dyDescent="0.25">
      <c r="A3725" t="s">
        <v>90</v>
      </c>
      <c r="B3725">
        <v>98.900000000000048</v>
      </c>
      <c r="C3725">
        <v>98.130000000000067</v>
      </c>
      <c r="D3725">
        <v>82.289999999999978</v>
      </c>
      <c r="E3725">
        <v>0</v>
      </c>
      <c r="F3725">
        <v>60.8</v>
      </c>
      <c r="G3725" s="2">
        <v>44274.5208334294</v>
      </c>
      <c r="H3725">
        <v>337</v>
      </c>
      <c r="I3725">
        <v>317</v>
      </c>
      <c r="J3725">
        <v>4997</v>
      </c>
      <c r="K3725">
        <v>4964</v>
      </c>
      <c r="L3725">
        <v>4660</v>
      </c>
      <c r="M3725">
        <v>4647</v>
      </c>
      <c r="O3725">
        <f t="shared" si="116"/>
        <v>-38.100000000000051</v>
      </c>
      <c r="P3725">
        <f t="shared" si="117"/>
        <v>41.180000000000021</v>
      </c>
    </row>
    <row r="3726" spans="1:16" x14ac:dyDescent="0.25">
      <c r="A3726" t="s">
        <v>90</v>
      </c>
      <c r="B3726">
        <v>91</v>
      </c>
      <c r="C3726">
        <v>98.130000000000067</v>
      </c>
      <c r="D3726">
        <v>82.17000000000003</v>
      </c>
      <c r="E3726">
        <v>0</v>
      </c>
      <c r="F3726">
        <v>116.14</v>
      </c>
      <c r="G3726" s="2">
        <v>44274.541666762729</v>
      </c>
      <c r="H3726">
        <v>307</v>
      </c>
      <c r="I3726">
        <v>288</v>
      </c>
      <c r="J3726">
        <v>4927</v>
      </c>
      <c r="K3726">
        <v>4914</v>
      </c>
      <c r="L3726">
        <v>4620</v>
      </c>
      <c r="M3726">
        <v>4626</v>
      </c>
      <c r="O3726">
        <f t="shared" si="116"/>
        <v>25.14</v>
      </c>
      <c r="P3726">
        <f t="shared" si="117"/>
        <v>66.320000000000022</v>
      </c>
    </row>
    <row r="3727" spans="1:16" x14ac:dyDescent="0.25">
      <c r="A3727" t="s">
        <v>90</v>
      </c>
      <c r="B3727">
        <v>91</v>
      </c>
      <c r="C3727">
        <v>85</v>
      </c>
      <c r="D3727">
        <v>75.010000000000019</v>
      </c>
      <c r="E3727">
        <v>0</v>
      </c>
      <c r="F3727">
        <v>114.59</v>
      </c>
      <c r="G3727" s="2">
        <v>44274.562500096057</v>
      </c>
      <c r="H3727">
        <v>293</v>
      </c>
      <c r="I3727">
        <v>307</v>
      </c>
      <c r="J3727">
        <v>4847</v>
      </c>
      <c r="K3727">
        <v>4847</v>
      </c>
      <c r="L3727">
        <v>4554</v>
      </c>
      <c r="M3727">
        <v>4540</v>
      </c>
      <c r="O3727">
        <f t="shared" si="116"/>
        <v>23.590000000000003</v>
      </c>
      <c r="P3727">
        <f t="shared" si="117"/>
        <v>89.910000000000025</v>
      </c>
    </row>
    <row r="3728" spans="1:16" x14ac:dyDescent="0.25">
      <c r="A3728" t="s">
        <v>90</v>
      </c>
      <c r="B3728">
        <v>83.039999999999978</v>
      </c>
      <c r="C3728">
        <v>84.880000000000067</v>
      </c>
      <c r="D3728">
        <v>74.05999999999996</v>
      </c>
      <c r="E3728">
        <v>0</v>
      </c>
      <c r="F3728">
        <v>113.44</v>
      </c>
      <c r="G3728" s="2">
        <v>44274.5833334294</v>
      </c>
      <c r="H3728">
        <v>284</v>
      </c>
      <c r="I3728">
        <v>296</v>
      </c>
      <c r="J3728">
        <v>4772</v>
      </c>
      <c r="K3728">
        <v>4777</v>
      </c>
      <c r="L3728">
        <v>4488</v>
      </c>
      <c r="M3728">
        <v>4481</v>
      </c>
      <c r="O3728">
        <f t="shared" si="116"/>
        <v>30.40000000000002</v>
      </c>
      <c r="P3728">
        <f t="shared" si="117"/>
        <v>120.31000000000004</v>
      </c>
    </row>
    <row r="3729" spans="1:16" x14ac:dyDescent="0.25">
      <c r="A3729" t="s">
        <v>90</v>
      </c>
      <c r="B3729">
        <v>83.039999999999978</v>
      </c>
      <c r="C3729">
        <v>78.890000000000029</v>
      </c>
      <c r="D3729">
        <v>66.400000000000034</v>
      </c>
      <c r="E3729">
        <v>0</v>
      </c>
      <c r="F3729">
        <v>80.31</v>
      </c>
      <c r="G3729" s="2">
        <v>44274.604166762729</v>
      </c>
      <c r="H3729">
        <v>282</v>
      </c>
      <c r="I3729">
        <v>251</v>
      </c>
      <c r="J3729">
        <v>4743</v>
      </c>
      <c r="K3729">
        <v>4738</v>
      </c>
      <c r="L3729">
        <v>4461</v>
      </c>
      <c r="M3729">
        <v>4487</v>
      </c>
      <c r="O3729">
        <f t="shared" si="116"/>
        <v>-2.7299999999999756</v>
      </c>
      <c r="P3729">
        <f t="shared" si="117"/>
        <v>117.58000000000007</v>
      </c>
    </row>
    <row r="3730" spans="1:16" x14ac:dyDescent="0.25">
      <c r="A3730" t="s">
        <v>90</v>
      </c>
      <c r="B3730">
        <v>83.5</v>
      </c>
      <c r="C3730">
        <v>84.880000000000067</v>
      </c>
      <c r="D3730">
        <v>70.900000000000034</v>
      </c>
      <c r="E3730">
        <v>0</v>
      </c>
      <c r="F3730">
        <v>37.880000000000003</v>
      </c>
      <c r="G3730" s="2">
        <v>44274.625000096057</v>
      </c>
      <c r="H3730">
        <v>278</v>
      </c>
      <c r="I3730">
        <v>254</v>
      </c>
      <c r="J3730">
        <v>4761</v>
      </c>
      <c r="K3730">
        <v>4735</v>
      </c>
      <c r="L3730">
        <v>4483</v>
      </c>
      <c r="M3730">
        <v>4481</v>
      </c>
      <c r="O3730">
        <f t="shared" si="116"/>
        <v>-45.62</v>
      </c>
      <c r="P3730">
        <f t="shared" si="117"/>
        <v>71.960000000000065</v>
      </c>
    </row>
    <row r="3731" spans="1:16" x14ac:dyDescent="0.25">
      <c r="A3731" t="s">
        <v>90</v>
      </c>
      <c r="B3731">
        <v>83.5</v>
      </c>
      <c r="C3731">
        <v>84.880000000000067</v>
      </c>
      <c r="D3731">
        <v>70.900000000000034</v>
      </c>
      <c r="E3731">
        <v>0</v>
      </c>
      <c r="F3731">
        <v>41.09</v>
      </c>
      <c r="G3731" s="2">
        <v>44274.6458334294</v>
      </c>
      <c r="H3731">
        <v>274</v>
      </c>
      <c r="I3731">
        <v>241</v>
      </c>
      <c r="J3731">
        <v>4785</v>
      </c>
      <c r="K3731">
        <v>4748</v>
      </c>
      <c r="L3731">
        <v>4511</v>
      </c>
      <c r="M3731">
        <v>4507</v>
      </c>
      <c r="O3731">
        <f t="shared" si="116"/>
        <v>-42.41</v>
      </c>
      <c r="P3731">
        <f t="shared" si="117"/>
        <v>29.550000000000068</v>
      </c>
    </row>
    <row r="3732" spans="1:16" x14ac:dyDescent="0.25">
      <c r="A3732" t="s">
        <v>90</v>
      </c>
      <c r="B3732">
        <v>107.2199999999999</v>
      </c>
      <c r="C3732">
        <v>82.25</v>
      </c>
      <c r="D3732">
        <v>71.05999999999996</v>
      </c>
      <c r="E3732">
        <v>0</v>
      </c>
      <c r="F3732">
        <v>48.88</v>
      </c>
      <c r="G3732" s="2">
        <v>44274.666666762729</v>
      </c>
      <c r="H3732">
        <v>267</v>
      </c>
      <c r="I3732">
        <v>235</v>
      </c>
      <c r="J3732">
        <v>4820</v>
      </c>
      <c r="K3732">
        <v>4786</v>
      </c>
      <c r="L3732">
        <v>4553</v>
      </c>
      <c r="M3732">
        <v>4551</v>
      </c>
      <c r="O3732">
        <f t="shared" si="116"/>
        <v>-58.339999999999897</v>
      </c>
      <c r="P3732">
        <f t="shared" si="117"/>
        <v>-28.789999999999829</v>
      </c>
    </row>
    <row r="3733" spans="1:16" x14ac:dyDescent="0.25">
      <c r="A3733" t="s">
        <v>90</v>
      </c>
      <c r="B3733">
        <v>107.2199999999999</v>
      </c>
      <c r="C3733">
        <v>101.54</v>
      </c>
      <c r="D3733">
        <v>87.130000000000067</v>
      </c>
      <c r="E3733">
        <v>0</v>
      </c>
      <c r="F3733">
        <v>51.69</v>
      </c>
      <c r="G3733" s="2">
        <v>44274.687500096057</v>
      </c>
      <c r="H3733">
        <v>257</v>
      </c>
      <c r="I3733">
        <v>192</v>
      </c>
      <c r="J3733">
        <v>4924</v>
      </c>
      <c r="K3733">
        <v>4892</v>
      </c>
      <c r="L3733">
        <v>4667</v>
      </c>
      <c r="M3733">
        <v>4700</v>
      </c>
      <c r="O3733">
        <f t="shared" si="116"/>
        <v>-55.529999999999902</v>
      </c>
      <c r="P3733">
        <f t="shared" si="117"/>
        <v>-84.319999999999737</v>
      </c>
    </row>
    <row r="3734" spans="1:16" x14ac:dyDescent="0.25">
      <c r="A3734" t="s">
        <v>90</v>
      </c>
      <c r="B3734">
        <v>128.59999999999991</v>
      </c>
      <c r="C3734">
        <v>116.84999999999989</v>
      </c>
      <c r="D3734">
        <v>94.590000000000018</v>
      </c>
      <c r="E3734">
        <v>80</v>
      </c>
      <c r="F3734">
        <v>49.75</v>
      </c>
      <c r="G3734" s="2">
        <v>44274.7083334294</v>
      </c>
      <c r="H3734">
        <v>245</v>
      </c>
      <c r="I3734">
        <v>184</v>
      </c>
      <c r="J3734">
        <v>5078</v>
      </c>
      <c r="K3734">
        <v>5050</v>
      </c>
      <c r="L3734">
        <v>4833</v>
      </c>
      <c r="M3734">
        <v>4866</v>
      </c>
      <c r="O3734">
        <f t="shared" si="116"/>
        <v>-78.849999999999909</v>
      </c>
      <c r="P3734">
        <f t="shared" si="117"/>
        <v>-163.16999999999965</v>
      </c>
    </row>
    <row r="3735" spans="1:16" x14ac:dyDescent="0.25">
      <c r="A3735" t="s">
        <v>90</v>
      </c>
      <c r="B3735">
        <v>128.59999999999991</v>
      </c>
      <c r="C3735">
        <v>143.93</v>
      </c>
      <c r="D3735">
        <v>124</v>
      </c>
      <c r="E3735">
        <v>120.2600000000001</v>
      </c>
      <c r="F3735">
        <v>114.86</v>
      </c>
      <c r="G3735" s="2">
        <v>44274.729166762729</v>
      </c>
      <c r="H3735">
        <v>230</v>
      </c>
      <c r="I3735">
        <v>151</v>
      </c>
      <c r="J3735">
        <v>5150</v>
      </c>
      <c r="K3735">
        <v>5142</v>
      </c>
      <c r="L3735">
        <v>4920</v>
      </c>
      <c r="M3735">
        <v>4991</v>
      </c>
      <c r="O3735">
        <f t="shared" si="116"/>
        <v>-13.73999999999991</v>
      </c>
      <c r="P3735">
        <f t="shared" si="117"/>
        <v>-176.90999999999957</v>
      </c>
    </row>
    <row r="3736" spans="1:16" x14ac:dyDescent="0.25">
      <c r="A3736" t="s">
        <v>90</v>
      </c>
      <c r="B3736">
        <v>179.59000000000009</v>
      </c>
      <c r="C3736">
        <v>189.59000000000009</v>
      </c>
      <c r="D3736">
        <v>165.59000000000009</v>
      </c>
      <c r="E3736">
        <v>146</v>
      </c>
      <c r="F3736">
        <v>131.15</v>
      </c>
      <c r="G3736" s="2">
        <v>44274.750000096057</v>
      </c>
      <c r="H3736">
        <v>222</v>
      </c>
      <c r="I3736">
        <v>150</v>
      </c>
      <c r="J3736">
        <v>5142</v>
      </c>
      <c r="K3736">
        <v>5160</v>
      </c>
      <c r="L3736">
        <v>4920</v>
      </c>
      <c r="M3736">
        <v>5010</v>
      </c>
      <c r="O3736">
        <f t="shared" si="116"/>
        <v>-48.440000000000083</v>
      </c>
      <c r="P3736">
        <f t="shared" si="117"/>
        <v>-225.34999999999965</v>
      </c>
    </row>
    <row r="3737" spans="1:16" x14ac:dyDescent="0.25">
      <c r="A3737" t="s">
        <v>90</v>
      </c>
      <c r="B3737">
        <v>179.59000000000009</v>
      </c>
      <c r="C3737">
        <v>190.9499999999999</v>
      </c>
      <c r="D3737">
        <v>164.06</v>
      </c>
      <c r="E3737">
        <v>141</v>
      </c>
      <c r="F3737">
        <v>160.74</v>
      </c>
      <c r="G3737" s="2">
        <v>44274.7708334294</v>
      </c>
      <c r="H3737">
        <v>218</v>
      </c>
      <c r="I3737">
        <v>158</v>
      </c>
      <c r="J3737">
        <v>5204</v>
      </c>
      <c r="K3737">
        <v>5217</v>
      </c>
      <c r="L3737">
        <v>4986</v>
      </c>
      <c r="M3737">
        <v>5059</v>
      </c>
      <c r="O3737">
        <f t="shared" si="116"/>
        <v>-18.85000000000008</v>
      </c>
      <c r="P3737">
        <f t="shared" si="117"/>
        <v>-244.19999999999973</v>
      </c>
    </row>
    <row r="3738" spans="1:16" x14ac:dyDescent="0.25">
      <c r="A3738" t="s">
        <v>90</v>
      </c>
      <c r="B3738">
        <v>179.56000000000009</v>
      </c>
      <c r="C3738">
        <v>174</v>
      </c>
      <c r="D3738">
        <v>136</v>
      </c>
      <c r="E3738">
        <v>106.59999999999989</v>
      </c>
      <c r="F3738">
        <v>100.56</v>
      </c>
      <c r="G3738" s="2">
        <v>44274.791666762729</v>
      </c>
      <c r="H3738">
        <v>212</v>
      </c>
      <c r="I3738">
        <v>171</v>
      </c>
      <c r="J3738">
        <v>5321</v>
      </c>
      <c r="K3738">
        <v>5289</v>
      </c>
      <c r="L3738">
        <v>5109</v>
      </c>
      <c r="M3738">
        <v>5118</v>
      </c>
      <c r="O3738">
        <f t="shared" si="116"/>
        <v>-79.000000000000085</v>
      </c>
      <c r="P3738">
        <f t="shared" si="117"/>
        <v>-323.19999999999982</v>
      </c>
    </row>
    <row r="3739" spans="1:16" x14ac:dyDescent="0.25">
      <c r="A3739" t="s">
        <v>90</v>
      </c>
      <c r="B3739">
        <v>179.56000000000009</v>
      </c>
      <c r="C3739">
        <v>127.92</v>
      </c>
      <c r="D3739">
        <v>105</v>
      </c>
      <c r="E3739">
        <v>80.400000000000048</v>
      </c>
      <c r="F3739">
        <v>51.25</v>
      </c>
      <c r="G3739" s="2">
        <v>44274.812500096057</v>
      </c>
      <c r="H3739">
        <v>202</v>
      </c>
      <c r="I3739">
        <v>189</v>
      </c>
      <c r="J3739">
        <v>5280</v>
      </c>
      <c r="K3739">
        <v>5243</v>
      </c>
      <c r="L3739">
        <v>5078</v>
      </c>
      <c r="M3739">
        <v>5054</v>
      </c>
      <c r="O3739">
        <f t="shared" si="116"/>
        <v>-128.31000000000009</v>
      </c>
      <c r="P3739">
        <f t="shared" si="117"/>
        <v>-451.50999999999988</v>
      </c>
    </row>
    <row r="3740" spans="1:16" x14ac:dyDescent="0.25">
      <c r="A3740" t="s">
        <v>90</v>
      </c>
      <c r="B3740">
        <v>122.32</v>
      </c>
      <c r="C3740">
        <v>125.48</v>
      </c>
      <c r="D3740">
        <v>98.179999999999978</v>
      </c>
      <c r="E3740">
        <v>77.390000000000029</v>
      </c>
      <c r="F3740">
        <v>54.07</v>
      </c>
      <c r="G3740" s="2">
        <v>44274.8333334294</v>
      </c>
      <c r="H3740">
        <v>188</v>
      </c>
      <c r="I3740">
        <v>181</v>
      </c>
      <c r="J3740">
        <v>5074</v>
      </c>
      <c r="K3740">
        <v>5066</v>
      </c>
      <c r="L3740">
        <v>4886</v>
      </c>
      <c r="M3740">
        <v>4885</v>
      </c>
      <c r="O3740">
        <f t="shared" si="116"/>
        <v>-68.25</v>
      </c>
      <c r="P3740">
        <f t="shared" si="117"/>
        <v>-519.75999999999988</v>
      </c>
    </row>
    <row r="3741" spans="1:16" x14ac:dyDescent="0.25">
      <c r="A3741" t="s">
        <v>90</v>
      </c>
      <c r="B3741">
        <v>122.32</v>
      </c>
      <c r="C3741">
        <v>113.92</v>
      </c>
      <c r="D3741">
        <v>83.359999999999985</v>
      </c>
      <c r="E3741">
        <v>70.599999999999966</v>
      </c>
      <c r="F3741">
        <v>51.82</v>
      </c>
      <c r="G3741" s="2">
        <v>44274.854166762729</v>
      </c>
      <c r="H3741">
        <v>171</v>
      </c>
      <c r="I3741">
        <v>189</v>
      </c>
      <c r="J3741">
        <v>4874</v>
      </c>
      <c r="K3741">
        <v>4872</v>
      </c>
      <c r="L3741">
        <v>4703</v>
      </c>
      <c r="M3741">
        <v>4683</v>
      </c>
      <c r="O3741">
        <f t="shared" si="116"/>
        <v>-70.5</v>
      </c>
      <c r="P3741">
        <f t="shared" si="117"/>
        <v>-590.25999999999988</v>
      </c>
    </row>
    <row r="3742" spans="1:16" x14ac:dyDescent="0.25">
      <c r="A3742" t="s">
        <v>90</v>
      </c>
      <c r="B3742">
        <v>90.27</v>
      </c>
      <c r="C3742">
        <v>98.619999999999933</v>
      </c>
      <c r="D3742">
        <v>83.359999999999985</v>
      </c>
      <c r="E3742">
        <v>75</v>
      </c>
      <c r="F3742">
        <v>46.85</v>
      </c>
      <c r="G3742" s="2">
        <v>44274.875000096057</v>
      </c>
      <c r="H3742">
        <v>154</v>
      </c>
      <c r="I3742">
        <v>171</v>
      </c>
      <c r="J3742">
        <v>4712</v>
      </c>
      <c r="K3742">
        <v>4692</v>
      </c>
      <c r="L3742">
        <v>4558</v>
      </c>
      <c r="M3742">
        <v>4521</v>
      </c>
      <c r="O3742">
        <f t="shared" si="116"/>
        <v>-43.419999999999995</v>
      </c>
      <c r="P3742">
        <f t="shared" si="117"/>
        <v>-633.67999999999984</v>
      </c>
    </row>
    <row r="3743" spans="1:16" x14ac:dyDescent="0.25">
      <c r="A3743" t="s">
        <v>90</v>
      </c>
      <c r="B3743">
        <v>90.27</v>
      </c>
      <c r="C3743">
        <v>86.84</v>
      </c>
      <c r="D3743">
        <v>75.010000000000019</v>
      </c>
      <c r="E3743">
        <v>66</v>
      </c>
      <c r="F3743">
        <v>44.65</v>
      </c>
      <c r="G3743" s="2">
        <v>44274.8958334294</v>
      </c>
      <c r="H3743">
        <v>136</v>
      </c>
      <c r="I3743">
        <v>109</v>
      </c>
      <c r="J3743">
        <v>4534</v>
      </c>
      <c r="K3743">
        <v>4487</v>
      </c>
      <c r="L3743">
        <v>4398</v>
      </c>
      <c r="M3743">
        <v>4378</v>
      </c>
      <c r="O3743">
        <f t="shared" si="116"/>
        <v>-45.62</v>
      </c>
      <c r="P3743">
        <f t="shared" si="117"/>
        <v>-679.29999999999984</v>
      </c>
    </row>
    <row r="3744" spans="1:16" x14ac:dyDescent="0.25">
      <c r="A3744" t="s">
        <v>90</v>
      </c>
      <c r="B3744">
        <v>80.710000000000022</v>
      </c>
      <c r="C3744">
        <v>82.92000000000003</v>
      </c>
      <c r="D3744">
        <v>71</v>
      </c>
      <c r="E3744">
        <v>65</v>
      </c>
      <c r="F3744">
        <v>90.67</v>
      </c>
      <c r="G3744" s="2">
        <v>44274.916666762729</v>
      </c>
      <c r="H3744">
        <v>120</v>
      </c>
      <c r="I3744">
        <v>94</v>
      </c>
      <c r="J3744">
        <v>4335</v>
      </c>
      <c r="K3744">
        <v>4275</v>
      </c>
      <c r="L3744">
        <v>4215</v>
      </c>
      <c r="M3744">
        <v>4181</v>
      </c>
      <c r="O3744">
        <f t="shared" si="116"/>
        <v>9.9599999999999795</v>
      </c>
      <c r="P3744">
        <f t="shared" si="117"/>
        <v>-669.33999999999992</v>
      </c>
    </row>
    <row r="3745" spans="1:16" x14ac:dyDescent="0.25">
      <c r="A3745" t="s">
        <v>90</v>
      </c>
      <c r="B3745">
        <v>80.710000000000022</v>
      </c>
      <c r="C3745">
        <v>74.089999999999975</v>
      </c>
      <c r="D3745">
        <v>61</v>
      </c>
      <c r="E3745">
        <v>53.59999999999998</v>
      </c>
      <c r="F3745">
        <v>77.11</v>
      </c>
      <c r="G3745" s="2">
        <v>44274.937500096057</v>
      </c>
      <c r="H3745">
        <v>105</v>
      </c>
      <c r="I3745">
        <v>71</v>
      </c>
      <c r="J3745">
        <v>4157</v>
      </c>
      <c r="K3745">
        <v>4103</v>
      </c>
      <c r="L3745">
        <v>4052</v>
      </c>
      <c r="M3745">
        <v>4032</v>
      </c>
      <c r="O3745">
        <f t="shared" si="116"/>
        <v>-3.6000000000000227</v>
      </c>
      <c r="P3745">
        <f t="shared" si="117"/>
        <v>-672.93999999999994</v>
      </c>
    </row>
    <row r="3746" spans="1:16" x14ac:dyDescent="0.25">
      <c r="A3746" t="s">
        <v>91</v>
      </c>
      <c r="B3746">
        <v>79.3</v>
      </c>
      <c r="C3746">
        <v>65</v>
      </c>
      <c r="D3746">
        <v>0</v>
      </c>
      <c r="E3746">
        <v>0</v>
      </c>
      <c r="F3746">
        <v>55.45</v>
      </c>
      <c r="G3746" s="2">
        <v>44274.9583334294</v>
      </c>
      <c r="H3746">
        <v>117</v>
      </c>
      <c r="I3746">
        <v>65</v>
      </c>
      <c r="J3746">
        <v>3992</v>
      </c>
      <c r="K3746">
        <v>3994</v>
      </c>
      <c r="L3746">
        <v>3875</v>
      </c>
      <c r="M3746">
        <v>3929</v>
      </c>
      <c r="O3746">
        <f t="shared" si="116"/>
        <v>-23.849999999999994</v>
      </c>
      <c r="P3746">
        <f t="shared" si="117"/>
        <v>-696.79</v>
      </c>
    </row>
    <row r="3747" spans="1:16" x14ac:dyDescent="0.25">
      <c r="A3747" t="s">
        <v>91</v>
      </c>
      <c r="B3747">
        <v>79.3</v>
      </c>
      <c r="C3747">
        <v>66.359999999999957</v>
      </c>
      <c r="D3747">
        <v>0</v>
      </c>
      <c r="E3747">
        <v>0</v>
      </c>
      <c r="F3747">
        <v>51.340000000000011</v>
      </c>
      <c r="G3747" s="2">
        <v>44274.979166762729</v>
      </c>
      <c r="H3747">
        <v>105</v>
      </c>
      <c r="I3747">
        <v>49</v>
      </c>
      <c r="J3747">
        <v>3868</v>
      </c>
      <c r="K3747">
        <v>3869</v>
      </c>
      <c r="L3747">
        <v>3763</v>
      </c>
      <c r="M3747">
        <v>3820</v>
      </c>
      <c r="O3747">
        <f t="shared" si="116"/>
        <v>-27.959999999999987</v>
      </c>
      <c r="P3747">
        <f t="shared" si="117"/>
        <v>-724.75</v>
      </c>
    </row>
    <row r="3748" spans="1:16" x14ac:dyDescent="0.25">
      <c r="A3748" t="s">
        <v>91</v>
      </c>
      <c r="B3748">
        <v>74.680000000000035</v>
      </c>
      <c r="C3748">
        <v>63.869999999999962</v>
      </c>
      <c r="D3748">
        <v>0</v>
      </c>
      <c r="E3748">
        <v>0</v>
      </c>
      <c r="F3748">
        <v>84.29</v>
      </c>
      <c r="G3748" s="2">
        <v>44275.000000096057</v>
      </c>
      <c r="H3748">
        <v>94</v>
      </c>
      <c r="I3748">
        <v>49</v>
      </c>
      <c r="J3748">
        <v>3730</v>
      </c>
      <c r="K3748">
        <v>3731</v>
      </c>
      <c r="L3748">
        <v>3636</v>
      </c>
      <c r="M3748">
        <v>3682</v>
      </c>
      <c r="O3748">
        <f t="shared" si="116"/>
        <v>9.609999999999971</v>
      </c>
      <c r="P3748">
        <f t="shared" si="117"/>
        <v>-715.14</v>
      </c>
    </row>
    <row r="3749" spans="1:16" x14ac:dyDescent="0.25">
      <c r="A3749" t="s">
        <v>91</v>
      </c>
      <c r="B3749">
        <v>74.680000000000035</v>
      </c>
      <c r="C3749">
        <v>66.5</v>
      </c>
      <c r="D3749">
        <v>0</v>
      </c>
      <c r="E3749">
        <v>0</v>
      </c>
      <c r="F3749">
        <v>95.529999999999987</v>
      </c>
      <c r="G3749" s="2">
        <v>44275.0208334294</v>
      </c>
      <c r="H3749">
        <v>82</v>
      </c>
      <c r="I3749">
        <v>45</v>
      </c>
      <c r="J3749">
        <v>3608</v>
      </c>
      <c r="K3749">
        <v>3608</v>
      </c>
      <c r="L3749">
        <v>3526</v>
      </c>
      <c r="M3749">
        <v>3563</v>
      </c>
      <c r="O3749">
        <f t="shared" si="116"/>
        <v>20.849999999999952</v>
      </c>
      <c r="P3749">
        <f t="shared" si="117"/>
        <v>-694.29000000000008</v>
      </c>
    </row>
    <row r="3750" spans="1:16" x14ac:dyDescent="0.25">
      <c r="A3750" t="s">
        <v>91</v>
      </c>
      <c r="B3750">
        <v>70.48</v>
      </c>
      <c r="C3750">
        <v>64.650000000000034</v>
      </c>
      <c r="D3750">
        <v>0</v>
      </c>
      <c r="E3750">
        <v>0</v>
      </c>
      <c r="F3750">
        <v>105</v>
      </c>
      <c r="G3750" s="2">
        <v>44275.041666762729</v>
      </c>
      <c r="H3750">
        <v>74</v>
      </c>
      <c r="I3750">
        <v>47</v>
      </c>
      <c r="J3750">
        <v>3507</v>
      </c>
      <c r="K3750">
        <v>3507</v>
      </c>
      <c r="L3750">
        <v>3433</v>
      </c>
      <c r="M3750">
        <v>3460</v>
      </c>
      <c r="O3750">
        <f t="shared" si="116"/>
        <v>34.519999999999996</v>
      </c>
      <c r="P3750">
        <f t="shared" si="117"/>
        <v>-659.7700000000001</v>
      </c>
    </row>
    <row r="3751" spans="1:16" x14ac:dyDescent="0.25">
      <c r="A3751" t="s">
        <v>91</v>
      </c>
      <c r="B3751">
        <v>70.48</v>
      </c>
      <c r="C3751">
        <v>55.549999999999969</v>
      </c>
      <c r="D3751">
        <v>0</v>
      </c>
      <c r="E3751">
        <v>0</v>
      </c>
      <c r="F3751">
        <v>86.470000000000013</v>
      </c>
      <c r="G3751" s="2">
        <v>44275.062500096057</v>
      </c>
      <c r="H3751">
        <v>69</v>
      </c>
      <c r="I3751">
        <v>57</v>
      </c>
      <c r="J3751">
        <v>3420</v>
      </c>
      <c r="K3751">
        <v>3422</v>
      </c>
      <c r="L3751">
        <v>3351</v>
      </c>
      <c r="M3751">
        <v>3365</v>
      </c>
      <c r="O3751">
        <f t="shared" si="116"/>
        <v>15.990000000000009</v>
      </c>
      <c r="P3751">
        <f t="shared" si="117"/>
        <v>-643.78000000000009</v>
      </c>
    </row>
    <row r="3752" spans="1:16" x14ac:dyDescent="0.25">
      <c r="A3752" t="s">
        <v>91</v>
      </c>
      <c r="B3752">
        <v>66.369999999999948</v>
      </c>
      <c r="C3752">
        <v>61.410000000000018</v>
      </c>
      <c r="D3752">
        <v>0</v>
      </c>
      <c r="E3752">
        <v>0</v>
      </c>
      <c r="F3752">
        <v>75.69</v>
      </c>
      <c r="G3752" s="2">
        <v>44275.0833334294</v>
      </c>
      <c r="H3752">
        <v>68</v>
      </c>
      <c r="I3752">
        <v>56</v>
      </c>
      <c r="J3752">
        <v>3345</v>
      </c>
      <c r="K3752">
        <v>3344</v>
      </c>
      <c r="L3752">
        <v>3277</v>
      </c>
      <c r="M3752">
        <v>3288</v>
      </c>
      <c r="O3752">
        <f t="shared" si="116"/>
        <v>9.32000000000005</v>
      </c>
      <c r="P3752">
        <f t="shared" si="117"/>
        <v>-634.46</v>
      </c>
    </row>
    <row r="3753" spans="1:16" x14ac:dyDescent="0.25">
      <c r="A3753" t="s">
        <v>91</v>
      </c>
      <c r="B3753">
        <v>66.369999999999948</v>
      </c>
      <c r="C3753">
        <v>58.950000000000031</v>
      </c>
      <c r="D3753">
        <v>0</v>
      </c>
      <c r="E3753">
        <v>0</v>
      </c>
      <c r="F3753">
        <v>71.19</v>
      </c>
      <c r="G3753" s="2">
        <v>44275.104166762729</v>
      </c>
      <c r="H3753">
        <v>71</v>
      </c>
      <c r="I3753">
        <v>56</v>
      </c>
      <c r="J3753">
        <v>3277</v>
      </c>
      <c r="K3753">
        <v>3278</v>
      </c>
      <c r="L3753">
        <v>3206</v>
      </c>
      <c r="M3753">
        <v>3222</v>
      </c>
      <c r="O3753">
        <f t="shared" si="116"/>
        <v>4.82000000000005</v>
      </c>
      <c r="P3753">
        <f t="shared" si="117"/>
        <v>-629.64</v>
      </c>
    </row>
    <row r="3754" spans="1:16" x14ac:dyDescent="0.25">
      <c r="A3754" t="s">
        <v>91</v>
      </c>
      <c r="B3754">
        <v>65</v>
      </c>
      <c r="C3754">
        <v>58</v>
      </c>
      <c r="D3754">
        <v>0</v>
      </c>
      <c r="E3754">
        <v>0</v>
      </c>
      <c r="F3754">
        <v>77.840000000000018</v>
      </c>
      <c r="G3754" s="2">
        <v>44275.125000096057</v>
      </c>
      <c r="H3754">
        <v>74</v>
      </c>
      <c r="I3754">
        <v>55</v>
      </c>
      <c r="J3754">
        <v>3221</v>
      </c>
      <c r="K3754">
        <v>3220</v>
      </c>
      <c r="L3754">
        <v>3147</v>
      </c>
      <c r="M3754">
        <v>3165</v>
      </c>
      <c r="O3754">
        <f t="shared" si="116"/>
        <v>12.840000000000018</v>
      </c>
      <c r="P3754">
        <f t="shared" si="117"/>
        <v>-616.79999999999995</v>
      </c>
    </row>
    <row r="3755" spans="1:16" x14ac:dyDescent="0.25">
      <c r="A3755" t="s">
        <v>91</v>
      </c>
      <c r="B3755">
        <v>65</v>
      </c>
      <c r="C3755">
        <v>56.5</v>
      </c>
      <c r="D3755">
        <v>0</v>
      </c>
      <c r="E3755">
        <v>0</v>
      </c>
      <c r="F3755">
        <v>57.69</v>
      </c>
      <c r="G3755" s="2">
        <v>44275.1458334294</v>
      </c>
      <c r="H3755">
        <v>78</v>
      </c>
      <c r="I3755">
        <v>47</v>
      </c>
      <c r="J3755">
        <v>3190</v>
      </c>
      <c r="K3755">
        <v>3187</v>
      </c>
      <c r="L3755">
        <v>3112</v>
      </c>
      <c r="M3755">
        <v>3140</v>
      </c>
      <c r="O3755">
        <f t="shared" si="116"/>
        <v>-7.3100000000000023</v>
      </c>
      <c r="P3755">
        <f t="shared" si="117"/>
        <v>-624.1099999999999</v>
      </c>
    </row>
    <row r="3756" spans="1:16" x14ac:dyDescent="0.25">
      <c r="A3756" t="s">
        <v>91</v>
      </c>
      <c r="B3756">
        <v>63.640000000000043</v>
      </c>
      <c r="C3756">
        <v>58.950000000000031</v>
      </c>
      <c r="D3756">
        <v>0</v>
      </c>
      <c r="E3756">
        <v>0</v>
      </c>
      <c r="F3756">
        <v>69.319999999999993</v>
      </c>
      <c r="G3756" s="2">
        <v>44275.166666762729</v>
      </c>
      <c r="H3756">
        <v>80</v>
      </c>
      <c r="I3756">
        <v>44</v>
      </c>
      <c r="J3756">
        <v>3183</v>
      </c>
      <c r="K3756">
        <v>3178</v>
      </c>
      <c r="L3756">
        <v>3103</v>
      </c>
      <c r="M3756">
        <v>3134</v>
      </c>
      <c r="O3756">
        <f t="shared" si="116"/>
        <v>5.67999999999995</v>
      </c>
      <c r="P3756">
        <f t="shared" si="117"/>
        <v>-618.42999999999995</v>
      </c>
    </row>
    <row r="3757" spans="1:16" x14ac:dyDescent="0.25">
      <c r="A3757" t="s">
        <v>91</v>
      </c>
      <c r="B3757">
        <v>63.640000000000043</v>
      </c>
      <c r="C3757">
        <v>59</v>
      </c>
      <c r="D3757">
        <v>0</v>
      </c>
      <c r="E3757">
        <v>0</v>
      </c>
      <c r="F3757">
        <v>81.159999999999982</v>
      </c>
      <c r="G3757" s="2">
        <v>44275.187500096057</v>
      </c>
      <c r="H3757">
        <v>80</v>
      </c>
      <c r="I3757">
        <v>33</v>
      </c>
      <c r="J3757">
        <v>3181</v>
      </c>
      <c r="K3757">
        <v>3174</v>
      </c>
      <c r="L3757">
        <v>3101</v>
      </c>
      <c r="M3757">
        <v>3141</v>
      </c>
      <c r="O3757">
        <f t="shared" si="116"/>
        <v>17.519999999999939</v>
      </c>
      <c r="P3757">
        <f t="shared" si="117"/>
        <v>-600.91</v>
      </c>
    </row>
    <row r="3758" spans="1:16" x14ac:dyDescent="0.25">
      <c r="A3758" t="s">
        <v>91</v>
      </c>
      <c r="B3758">
        <v>62.980000000000011</v>
      </c>
      <c r="C3758">
        <v>61.410000000000018</v>
      </c>
      <c r="D3758">
        <v>0</v>
      </c>
      <c r="E3758">
        <v>0</v>
      </c>
      <c r="F3758">
        <v>69.220000000000013</v>
      </c>
      <c r="G3758" s="2">
        <v>44275.2083334294</v>
      </c>
      <c r="H3758">
        <v>78</v>
      </c>
      <c r="I3758">
        <v>28</v>
      </c>
      <c r="J3758">
        <v>3187</v>
      </c>
      <c r="K3758">
        <v>3178</v>
      </c>
      <c r="L3758">
        <v>3109</v>
      </c>
      <c r="M3758">
        <v>3150</v>
      </c>
      <c r="O3758">
        <f t="shared" si="116"/>
        <v>6.240000000000002</v>
      </c>
      <c r="P3758">
        <f t="shared" si="117"/>
        <v>-594.66999999999996</v>
      </c>
    </row>
    <row r="3759" spans="1:16" x14ac:dyDescent="0.25">
      <c r="A3759" t="s">
        <v>91</v>
      </c>
      <c r="B3759">
        <v>62.980000000000011</v>
      </c>
      <c r="C3759">
        <v>58.950000000000031</v>
      </c>
      <c r="D3759">
        <v>0</v>
      </c>
      <c r="E3759">
        <v>0</v>
      </c>
      <c r="F3759">
        <v>61.06</v>
      </c>
      <c r="G3759" s="2">
        <v>44275.229166762729</v>
      </c>
      <c r="H3759">
        <v>77</v>
      </c>
      <c r="I3759">
        <v>22</v>
      </c>
      <c r="J3759">
        <v>3233</v>
      </c>
      <c r="K3759">
        <v>3226</v>
      </c>
      <c r="L3759">
        <v>3156</v>
      </c>
      <c r="M3759">
        <v>3204</v>
      </c>
      <c r="O3759">
        <f t="shared" si="116"/>
        <v>-1.9200000000000088</v>
      </c>
      <c r="P3759">
        <f t="shared" si="117"/>
        <v>-596.58999999999992</v>
      </c>
    </row>
    <row r="3760" spans="1:16" x14ac:dyDescent="0.25">
      <c r="A3760" t="s">
        <v>91</v>
      </c>
      <c r="B3760">
        <v>64.529999999999987</v>
      </c>
      <c r="C3760">
        <v>56.619999999999962</v>
      </c>
      <c r="D3760">
        <v>0</v>
      </c>
      <c r="E3760">
        <v>0</v>
      </c>
      <c r="F3760">
        <v>78.06</v>
      </c>
      <c r="G3760" s="2">
        <v>44275.250000096057</v>
      </c>
      <c r="H3760">
        <v>76</v>
      </c>
      <c r="I3760">
        <v>24</v>
      </c>
      <c r="J3760">
        <v>3322</v>
      </c>
      <c r="K3760">
        <v>3317</v>
      </c>
      <c r="L3760">
        <v>3246</v>
      </c>
      <c r="M3760">
        <v>3293</v>
      </c>
      <c r="O3760">
        <f t="shared" si="116"/>
        <v>13.530000000000015</v>
      </c>
      <c r="P3760">
        <f t="shared" si="117"/>
        <v>-583.05999999999995</v>
      </c>
    </row>
    <row r="3761" spans="1:16" x14ac:dyDescent="0.25">
      <c r="A3761" t="s">
        <v>91</v>
      </c>
      <c r="B3761">
        <v>64.529999999999987</v>
      </c>
      <c r="C3761">
        <v>59.109999999999957</v>
      </c>
      <c r="D3761">
        <v>0</v>
      </c>
      <c r="E3761">
        <v>0</v>
      </c>
      <c r="F3761">
        <v>77.92</v>
      </c>
      <c r="G3761" s="2">
        <v>44275.2708334294</v>
      </c>
      <c r="H3761">
        <v>77</v>
      </c>
      <c r="I3761">
        <v>30</v>
      </c>
      <c r="J3761">
        <v>3433</v>
      </c>
      <c r="K3761">
        <v>3429</v>
      </c>
      <c r="L3761">
        <v>3356</v>
      </c>
      <c r="M3761">
        <v>3399</v>
      </c>
      <c r="O3761">
        <f t="shared" si="116"/>
        <v>13.390000000000015</v>
      </c>
      <c r="P3761">
        <f t="shared" si="117"/>
        <v>-569.66999999999996</v>
      </c>
    </row>
    <row r="3762" spans="1:16" x14ac:dyDescent="0.25">
      <c r="A3762" t="s">
        <v>91</v>
      </c>
      <c r="B3762">
        <v>68.739999999999995</v>
      </c>
      <c r="C3762">
        <v>60</v>
      </c>
      <c r="D3762">
        <v>0</v>
      </c>
      <c r="E3762">
        <v>0</v>
      </c>
      <c r="F3762">
        <v>51.32</v>
      </c>
      <c r="G3762" s="2">
        <v>44275.291666762729</v>
      </c>
      <c r="H3762">
        <v>82</v>
      </c>
      <c r="I3762">
        <v>42</v>
      </c>
      <c r="J3762">
        <v>3563</v>
      </c>
      <c r="K3762">
        <v>3555</v>
      </c>
      <c r="L3762">
        <v>3481</v>
      </c>
      <c r="M3762">
        <v>3513</v>
      </c>
      <c r="O3762">
        <f t="shared" si="116"/>
        <v>-17.419999999999995</v>
      </c>
      <c r="P3762">
        <f t="shared" si="117"/>
        <v>-587.08999999999992</v>
      </c>
    </row>
    <row r="3763" spans="1:16" x14ac:dyDescent="0.25">
      <c r="A3763" t="s">
        <v>91</v>
      </c>
      <c r="B3763">
        <v>68.739999999999995</v>
      </c>
      <c r="C3763">
        <v>65.5</v>
      </c>
      <c r="D3763">
        <v>0</v>
      </c>
      <c r="E3763">
        <v>0</v>
      </c>
      <c r="F3763">
        <v>52.389999999999993</v>
      </c>
      <c r="G3763" s="2">
        <v>44275.312500096057</v>
      </c>
      <c r="H3763">
        <v>89</v>
      </c>
      <c r="I3763">
        <v>59</v>
      </c>
      <c r="J3763">
        <v>3719</v>
      </c>
      <c r="K3763">
        <v>3715</v>
      </c>
      <c r="L3763">
        <v>3630</v>
      </c>
      <c r="M3763">
        <v>3656</v>
      </c>
      <c r="O3763">
        <f t="shared" si="116"/>
        <v>-16.350000000000001</v>
      </c>
      <c r="P3763">
        <f t="shared" si="117"/>
        <v>-603.43999999999994</v>
      </c>
    </row>
    <row r="3764" spans="1:16" x14ac:dyDescent="0.25">
      <c r="A3764" t="s">
        <v>91</v>
      </c>
      <c r="B3764">
        <v>75.599999999999952</v>
      </c>
      <c r="C3764">
        <v>64.460000000000022</v>
      </c>
      <c r="D3764">
        <v>0</v>
      </c>
      <c r="E3764">
        <v>0</v>
      </c>
      <c r="F3764">
        <v>33.880000000000003</v>
      </c>
      <c r="G3764" s="2">
        <v>44275.3333334294</v>
      </c>
      <c r="H3764">
        <v>104</v>
      </c>
      <c r="I3764">
        <v>79</v>
      </c>
      <c r="J3764">
        <v>3895</v>
      </c>
      <c r="K3764">
        <v>3902</v>
      </c>
      <c r="L3764">
        <v>3791</v>
      </c>
      <c r="M3764">
        <v>3823</v>
      </c>
      <c r="O3764">
        <f t="shared" si="116"/>
        <v>-41.719999999999949</v>
      </c>
      <c r="P3764">
        <f t="shared" si="117"/>
        <v>-645.15999999999985</v>
      </c>
    </row>
    <row r="3765" spans="1:16" x14ac:dyDescent="0.25">
      <c r="A3765" t="s">
        <v>91</v>
      </c>
      <c r="B3765">
        <v>75.599999999999952</v>
      </c>
      <c r="C3765">
        <v>75.089999999999975</v>
      </c>
      <c r="D3765">
        <v>0</v>
      </c>
      <c r="E3765">
        <v>0</v>
      </c>
      <c r="F3765">
        <v>79.27</v>
      </c>
      <c r="G3765" s="2">
        <v>44275.354166762729</v>
      </c>
      <c r="H3765">
        <v>125</v>
      </c>
      <c r="I3765">
        <v>100</v>
      </c>
      <c r="J3765">
        <v>4059</v>
      </c>
      <c r="K3765">
        <v>4076</v>
      </c>
      <c r="L3765">
        <v>3934</v>
      </c>
      <c r="M3765">
        <v>3976</v>
      </c>
      <c r="O3765">
        <f t="shared" si="116"/>
        <v>3.6700000000000443</v>
      </c>
      <c r="P3765">
        <f t="shared" si="117"/>
        <v>-641.48999999999978</v>
      </c>
    </row>
    <row r="3766" spans="1:16" x14ac:dyDescent="0.25">
      <c r="A3766" t="s">
        <v>91</v>
      </c>
      <c r="B3766">
        <v>86.099999999999952</v>
      </c>
      <c r="C3766">
        <v>73.69000000000004</v>
      </c>
      <c r="D3766">
        <v>0</v>
      </c>
      <c r="E3766">
        <v>0</v>
      </c>
      <c r="F3766">
        <v>41.2</v>
      </c>
      <c r="G3766" s="2">
        <v>44275.375000096057</v>
      </c>
      <c r="H3766">
        <v>146</v>
      </c>
      <c r="I3766">
        <v>123</v>
      </c>
      <c r="J3766">
        <v>4199</v>
      </c>
      <c r="K3766">
        <v>4223</v>
      </c>
      <c r="L3766">
        <v>4053</v>
      </c>
      <c r="M3766">
        <v>4100</v>
      </c>
      <c r="O3766">
        <f t="shared" si="116"/>
        <v>-44.899999999999949</v>
      </c>
      <c r="P3766">
        <f t="shared" si="117"/>
        <v>-686.38999999999976</v>
      </c>
    </row>
    <row r="3767" spans="1:16" x14ac:dyDescent="0.25">
      <c r="A3767" t="s">
        <v>91</v>
      </c>
      <c r="B3767">
        <v>86.099999999999952</v>
      </c>
      <c r="C3767">
        <v>78.599999999999952</v>
      </c>
      <c r="D3767">
        <v>0</v>
      </c>
      <c r="E3767">
        <v>0</v>
      </c>
      <c r="F3767">
        <v>46.420000000000009</v>
      </c>
      <c r="G3767" s="2">
        <v>44275.3958334294</v>
      </c>
      <c r="H3767">
        <v>168</v>
      </c>
      <c r="I3767">
        <v>159</v>
      </c>
      <c r="J3767">
        <v>4304</v>
      </c>
      <c r="K3767">
        <v>4335</v>
      </c>
      <c r="L3767">
        <v>4136</v>
      </c>
      <c r="M3767">
        <v>4176</v>
      </c>
      <c r="O3767">
        <f t="shared" si="116"/>
        <v>-39.679999999999943</v>
      </c>
      <c r="P3767">
        <f t="shared" si="117"/>
        <v>-726.06999999999971</v>
      </c>
    </row>
    <row r="3768" spans="1:16" x14ac:dyDescent="0.25">
      <c r="A3768" t="s">
        <v>91</v>
      </c>
      <c r="B3768">
        <v>85.390000000000015</v>
      </c>
      <c r="C3768">
        <v>77</v>
      </c>
      <c r="D3768">
        <v>0</v>
      </c>
      <c r="E3768">
        <v>0</v>
      </c>
      <c r="F3768">
        <v>48.29</v>
      </c>
      <c r="G3768" s="2">
        <v>44275.416666762729</v>
      </c>
      <c r="H3768">
        <v>185</v>
      </c>
      <c r="I3768">
        <v>191</v>
      </c>
      <c r="J3768">
        <v>4374</v>
      </c>
      <c r="K3768">
        <v>4407</v>
      </c>
      <c r="L3768">
        <v>4189</v>
      </c>
      <c r="M3768">
        <v>4216</v>
      </c>
      <c r="O3768">
        <f t="shared" si="116"/>
        <v>-37.100000000000016</v>
      </c>
      <c r="P3768">
        <f t="shared" si="117"/>
        <v>-763.16999999999973</v>
      </c>
    </row>
    <row r="3769" spans="1:16" x14ac:dyDescent="0.25">
      <c r="A3769" t="s">
        <v>91</v>
      </c>
      <c r="B3769">
        <v>85.390000000000015</v>
      </c>
      <c r="C3769">
        <v>76.150000000000048</v>
      </c>
      <c r="D3769">
        <v>0</v>
      </c>
      <c r="E3769">
        <v>0</v>
      </c>
      <c r="F3769">
        <v>48.28</v>
      </c>
      <c r="G3769" s="2">
        <v>44275.437500096057</v>
      </c>
      <c r="H3769">
        <v>198</v>
      </c>
      <c r="I3769">
        <v>212</v>
      </c>
      <c r="J3769">
        <v>4419</v>
      </c>
      <c r="K3769">
        <v>4449</v>
      </c>
      <c r="L3769">
        <v>4221</v>
      </c>
      <c r="M3769">
        <v>4237</v>
      </c>
      <c r="O3769">
        <f t="shared" si="116"/>
        <v>-37.110000000000014</v>
      </c>
      <c r="P3769">
        <f t="shared" si="117"/>
        <v>-800.27999999999975</v>
      </c>
    </row>
    <row r="3770" spans="1:16" x14ac:dyDescent="0.25">
      <c r="A3770" t="s">
        <v>91</v>
      </c>
      <c r="B3770">
        <v>83.43</v>
      </c>
      <c r="C3770">
        <v>71.23</v>
      </c>
      <c r="D3770">
        <v>70.869999999999948</v>
      </c>
      <c r="E3770">
        <v>0</v>
      </c>
      <c r="F3770">
        <v>48.19</v>
      </c>
      <c r="G3770" s="2">
        <v>44275.4583334294</v>
      </c>
      <c r="H3770">
        <v>212</v>
      </c>
      <c r="I3770">
        <v>250</v>
      </c>
      <c r="J3770">
        <v>4447</v>
      </c>
      <c r="K3770">
        <v>4471</v>
      </c>
      <c r="L3770">
        <v>4235</v>
      </c>
      <c r="M3770">
        <v>4221</v>
      </c>
      <c r="O3770">
        <f t="shared" si="116"/>
        <v>-35.240000000000009</v>
      </c>
      <c r="P3770">
        <f t="shared" si="117"/>
        <v>-835.51999999999975</v>
      </c>
    </row>
    <row r="3771" spans="1:16" x14ac:dyDescent="0.25">
      <c r="A3771" t="s">
        <v>91</v>
      </c>
      <c r="B3771">
        <v>83.43</v>
      </c>
      <c r="C3771">
        <v>70.619999999999948</v>
      </c>
      <c r="D3771">
        <v>66.299999999999969</v>
      </c>
      <c r="E3771">
        <v>0</v>
      </c>
      <c r="F3771">
        <v>46.46</v>
      </c>
      <c r="G3771" s="2">
        <v>44275.479166762729</v>
      </c>
      <c r="H3771">
        <v>227</v>
      </c>
      <c r="I3771">
        <v>289</v>
      </c>
      <c r="J3771">
        <v>4474</v>
      </c>
      <c r="K3771">
        <v>4490</v>
      </c>
      <c r="L3771">
        <v>4247</v>
      </c>
      <c r="M3771">
        <v>4201</v>
      </c>
      <c r="O3771">
        <f t="shared" si="116"/>
        <v>-36.970000000000006</v>
      </c>
      <c r="P3771">
        <f t="shared" si="117"/>
        <v>-872.48999999999978</v>
      </c>
    </row>
    <row r="3772" spans="1:16" x14ac:dyDescent="0.25">
      <c r="A3772" t="s">
        <v>91</v>
      </c>
      <c r="B3772">
        <v>82.48</v>
      </c>
      <c r="C3772">
        <v>70.130000000000052</v>
      </c>
      <c r="D3772">
        <v>66.299999999999969</v>
      </c>
      <c r="E3772">
        <v>0</v>
      </c>
      <c r="F3772">
        <v>46.09</v>
      </c>
      <c r="G3772" s="2">
        <v>44275.500000096057</v>
      </c>
      <c r="H3772">
        <v>246</v>
      </c>
      <c r="I3772">
        <v>339</v>
      </c>
      <c r="J3772">
        <v>4501</v>
      </c>
      <c r="K3772">
        <v>4503</v>
      </c>
      <c r="L3772">
        <v>4255</v>
      </c>
      <c r="M3772">
        <v>4164</v>
      </c>
      <c r="O3772">
        <f t="shared" si="116"/>
        <v>-36.39</v>
      </c>
      <c r="P3772">
        <f t="shared" si="117"/>
        <v>-908.87999999999977</v>
      </c>
    </row>
    <row r="3773" spans="1:16" x14ac:dyDescent="0.25">
      <c r="A3773" t="s">
        <v>91</v>
      </c>
      <c r="B3773">
        <v>82.48</v>
      </c>
      <c r="C3773">
        <v>69.27</v>
      </c>
      <c r="D3773">
        <v>61.730000000000011</v>
      </c>
      <c r="E3773">
        <v>0</v>
      </c>
      <c r="F3773">
        <v>42.98</v>
      </c>
      <c r="G3773" s="2">
        <v>44275.5208334294</v>
      </c>
      <c r="H3773">
        <v>270</v>
      </c>
      <c r="I3773">
        <v>409</v>
      </c>
      <c r="J3773">
        <v>4506</v>
      </c>
      <c r="K3773">
        <v>4501</v>
      </c>
      <c r="L3773">
        <v>4236</v>
      </c>
      <c r="M3773">
        <v>4092</v>
      </c>
      <c r="O3773">
        <f t="shared" si="116"/>
        <v>-39.500000000000007</v>
      </c>
      <c r="P3773">
        <f t="shared" si="117"/>
        <v>-948.37999999999977</v>
      </c>
    </row>
    <row r="3774" spans="1:16" x14ac:dyDescent="0.25">
      <c r="A3774" t="s">
        <v>91</v>
      </c>
      <c r="B3774">
        <v>77.17000000000003</v>
      </c>
      <c r="C3774">
        <v>71.25</v>
      </c>
      <c r="D3774">
        <v>59.170000000000023</v>
      </c>
      <c r="E3774">
        <v>0</v>
      </c>
      <c r="F3774">
        <v>41.579999999999991</v>
      </c>
      <c r="G3774" s="2">
        <v>44275.541666762729</v>
      </c>
      <c r="H3774">
        <v>301</v>
      </c>
      <c r="I3774">
        <v>471</v>
      </c>
      <c r="J3774">
        <v>4482</v>
      </c>
      <c r="K3774">
        <v>4476</v>
      </c>
      <c r="L3774">
        <v>4181</v>
      </c>
      <c r="M3774">
        <v>4005</v>
      </c>
      <c r="O3774">
        <f t="shared" si="116"/>
        <v>-35.590000000000039</v>
      </c>
      <c r="P3774">
        <f t="shared" si="117"/>
        <v>-983.9699999999998</v>
      </c>
    </row>
    <row r="3775" spans="1:16" x14ac:dyDescent="0.25">
      <c r="A3775" t="s">
        <v>91</v>
      </c>
      <c r="B3775">
        <v>77.17000000000003</v>
      </c>
      <c r="C3775">
        <v>67.17000000000003</v>
      </c>
      <c r="D3775">
        <v>53.07</v>
      </c>
      <c r="E3775">
        <v>0</v>
      </c>
      <c r="F3775">
        <v>38.630000000000003</v>
      </c>
      <c r="G3775" s="2">
        <v>44275.562500096057</v>
      </c>
      <c r="H3775">
        <v>339</v>
      </c>
      <c r="I3775">
        <v>534</v>
      </c>
      <c r="J3775">
        <v>4427</v>
      </c>
      <c r="K3775">
        <v>4420</v>
      </c>
      <c r="L3775">
        <v>4088</v>
      </c>
      <c r="M3775">
        <v>3886</v>
      </c>
      <c r="O3775">
        <f t="shared" si="116"/>
        <v>-38.540000000000028</v>
      </c>
      <c r="P3775">
        <f t="shared" si="117"/>
        <v>-1022.5099999999999</v>
      </c>
    </row>
    <row r="3776" spans="1:16" x14ac:dyDescent="0.25">
      <c r="A3776" t="s">
        <v>91</v>
      </c>
      <c r="B3776">
        <v>70</v>
      </c>
      <c r="C3776">
        <v>62</v>
      </c>
      <c r="D3776">
        <v>46.549999999999983</v>
      </c>
      <c r="E3776">
        <v>0</v>
      </c>
      <c r="F3776">
        <v>29.36</v>
      </c>
      <c r="G3776" s="2">
        <v>44275.5833334294</v>
      </c>
      <c r="H3776">
        <v>383</v>
      </c>
      <c r="I3776">
        <v>605</v>
      </c>
      <c r="J3776">
        <v>4351</v>
      </c>
      <c r="K3776">
        <v>4339</v>
      </c>
      <c r="L3776">
        <v>3968</v>
      </c>
      <c r="M3776">
        <v>3734</v>
      </c>
      <c r="O3776">
        <f t="shared" si="116"/>
        <v>-40.64</v>
      </c>
      <c r="P3776">
        <f t="shared" si="117"/>
        <v>-1063.1499999999999</v>
      </c>
    </row>
    <row r="3777" spans="1:16" x14ac:dyDescent="0.25">
      <c r="A3777" t="s">
        <v>91</v>
      </c>
      <c r="B3777">
        <v>70</v>
      </c>
      <c r="C3777">
        <v>58</v>
      </c>
      <c r="D3777">
        <v>44.809999999999967</v>
      </c>
      <c r="E3777">
        <v>0</v>
      </c>
      <c r="F3777">
        <v>24.34</v>
      </c>
      <c r="G3777" s="2">
        <v>44275.604166762729</v>
      </c>
      <c r="H3777">
        <v>435</v>
      </c>
      <c r="I3777">
        <v>684</v>
      </c>
      <c r="J3777">
        <v>4302</v>
      </c>
      <c r="K3777">
        <v>4289</v>
      </c>
      <c r="L3777">
        <v>3867</v>
      </c>
      <c r="M3777">
        <v>3605</v>
      </c>
      <c r="O3777">
        <f t="shared" si="116"/>
        <v>-45.66</v>
      </c>
      <c r="P3777">
        <f t="shared" si="117"/>
        <v>-1108.81</v>
      </c>
    </row>
    <row r="3778" spans="1:16" x14ac:dyDescent="0.25">
      <c r="A3778" t="s">
        <v>91</v>
      </c>
      <c r="B3778">
        <v>72.489999999999995</v>
      </c>
      <c r="C3778">
        <v>61.910000000000018</v>
      </c>
      <c r="D3778">
        <v>47</v>
      </c>
      <c r="E3778">
        <v>0</v>
      </c>
      <c r="F3778">
        <v>31.670000000000009</v>
      </c>
      <c r="G3778" s="2">
        <v>44275.625000096057</v>
      </c>
      <c r="H3778">
        <v>475</v>
      </c>
      <c r="I3778">
        <v>713</v>
      </c>
      <c r="J3778">
        <v>4290</v>
      </c>
      <c r="K3778">
        <v>4278</v>
      </c>
      <c r="L3778">
        <v>3815</v>
      </c>
      <c r="M3778">
        <v>3565</v>
      </c>
      <c r="O3778">
        <f t="shared" si="116"/>
        <v>-40.819999999999986</v>
      </c>
      <c r="P3778">
        <f t="shared" si="117"/>
        <v>-1149.6299999999999</v>
      </c>
    </row>
    <row r="3779" spans="1:16" x14ac:dyDescent="0.25">
      <c r="A3779" t="s">
        <v>91</v>
      </c>
      <c r="B3779">
        <v>72.489999999999995</v>
      </c>
      <c r="C3779">
        <v>61.910000000000018</v>
      </c>
      <c r="D3779">
        <v>47</v>
      </c>
      <c r="E3779">
        <v>0</v>
      </c>
      <c r="F3779">
        <v>30.97</v>
      </c>
      <c r="G3779" s="2">
        <v>44275.6458334294</v>
      </c>
      <c r="H3779">
        <v>504</v>
      </c>
      <c r="I3779">
        <v>687</v>
      </c>
      <c r="J3779">
        <v>4309</v>
      </c>
      <c r="K3779">
        <v>4295</v>
      </c>
      <c r="L3779">
        <v>3805</v>
      </c>
      <c r="M3779">
        <v>3608</v>
      </c>
      <c r="O3779">
        <f t="shared" ref="O3779:O3842" si="118">IF(H3779&lt;500,F3779-B3779,0)</f>
        <v>0</v>
      </c>
      <c r="P3779">
        <f t="shared" si="117"/>
        <v>-1149.6299999999999</v>
      </c>
    </row>
    <row r="3780" spans="1:16" x14ac:dyDescent="0.25">
      <c r="A3780" t="s">
        <v>91</v>
      </c>
      <c r="B3780">
        <v>79.07999999999997</v>
      </c>
      <c r="C3780">
        <v>61</v>
      </c>
      <c r="D3780">
        <v>46</v>
      </c>
      <c r="E3780">
        <v>0</v>
      </c>
      <c r="F3780">
        <v>25.05</v>
      </c>
      <c r="G3780" s="2">
        <v>44275.666666762729</v>
      </c>
      <c r="H3780">
        <v>518</v>
      </c>
      <c r="I3780">
        <v>697</v>
      </c>
      <c r="J3780">
        <v>4364</v>
      </c>
      <c r="K3780">
        <v>4342</v>
      </c>
      <c r="L3780">
        <v>3846</v>
      </c>
      <c r="M3780">
        <v>3645</v>
      </c>
      <c r="O3780">
        <f t="shared" si="118"/>
        <v>0</v>
      </c>
      <c r="P3780">
        <f t="shared" ref="P3780:P3843" si="119">P3779+O3780</f>
        <v>-1149.6299999999999</v>
      </c>
    </row>
    <row r="3781" spans="1:16" x14ac:dyDescent="0.25">
      <c r="A3781" t="s">
        <v>91</v>
      </c>
      <c r="B3781">
        <v>79.07999999999997</v>
      </c>
      <c r="C3781">
        <v>66.569999999999951</v>
      </c>
      <c r="D3781">
        <v>51.440000000000033</v>
      </c>
      <c r="E3781">
        <v>0</v>
      </c>
      <c r="F3781">
        <v>34.4</v>
      </c>
      <c r="G3781" s="2">
        <v>44275.687500096057</v>
      </c>
      <c r="H3781">
        <v>515</v>
      </c>
      <c r="I3781">
        <v>751</v>
      </c>
      <c r="J3781">
        <v>4479</v>
      </c>
      <c r="K3781">
        <v>4444</v>
      </c>
      <c r="L3781">
        <v>3964</v>
      </c>
      <c r="M3781">
        <v>3693</v>
      </c>
      <c r="O3781">
        <f t="shared" si="118"/>
        <v>0</v>
      </c>
      <c r="P3781">
        <f t="shared" si="119"/>
        <v>-1149.6299999999999</v>
      </c>
    </row>
    <row r="3782" spans="1:16" x14ac:dyDescent="0.25">
      <c r="A3782" t="s">
        <v>91</v>
      </c>
      <c r="B3782">
        <v>99</v>
      </c>
      <c r="C3782">
        <v>75</v>
      </c>
      <c r="D3782">
        <v>59.670000000000023</v>
      </c>
      <c r="E3782">
        <v>41.5</v>
      </c>
      <c r="F3782">
        <v>39.9</v>
      </c>
      <c r="G3782" s="2">
        <v>44275.7083334294</v>
      </c>
      <c r="H3782">
        <v>507</v>
      </c>
      <c r="I3782">
        <v>785</v>
      </c>
      <c r="J3782">
        <v>4637</v>
      </c>
      <c r="K3782">
        <v>4587</v>
      </c>
      <c r="L3782">
        <v>4130</v>
      </c>
      <c r="M3782">
        <v>3802</v>
      </c>
      <c r="O3782">
        <f t="shared" si="118"/>
        <v>0</v>
      </c>
      <c r="P3782">
        <f t="shared" si="119"/>
        <v>-1149.6299999999999</v>
      </c>
    </row>
    <row r="3783" spans="1:16" x14ac:dyDescent="0.25">
      <c r="A3783" t="s">
        <v>91</v>
      </c>
      <c r="B3783">
        <v>99</v>
      </c>
      <c r="C3783">
        <v>86.32999999999997</v>
      </c>
      <c r="D3783">
        <v>70.869999999999948</v>
      </c>
      <c r="E3783">
        <v>42.960000000000022</v>
      </c>
      <c r="F3783">
        <v>39.770000000000003</v>
      </c>
      <c r="G3783" s="2">
        <v>44275.729166762729</v>
      </c>
      <c r="H3783">
        <v>495</v>
      </c>
      <c r="I3783">
        <v>845</v>
      </c>
      <c r="J3783">
        <v>4745</v>
      </c>
      <c r="K3783">
        <v>4691</v>
      </c>
      <c r="L3783">
        <v>4250</v>
      </c>
      <c r="M3783">
        <v>3846</v>
      </c>
      <c r="O3783">
        <f t="shared" si="118"/>
        <v>-59.23</v>
      </c>
      <c r="P3783">
        <f t="shared" si="119"/>
        <v>-1208.8599999999999</v>
      </c>
    </row>
    <row r="3784" spans="1:16" x14ac:dyDescent="0.25">
      <c r="A3784" t="s">
        <v>91</v>
      </c>
      <c r="B3784">
        <v>118.3000000000001</v>
      </c>
      <c r="C3784">
        <v>89.92000000000003</v>
      </c>
      <c r="D3784">
        <v>77.73</v>
      </c>
      <c r="E3784">
        <v>45</v>
      </c>
      <c r="F3784">
        <v>36.889999999999993</v>
      </c>
      <c r="G3784" s="2">
        <v>44275.750000096057</v>
      </c>
      <c r="H3784">
        <v>497</v>
      </c>
      <c r="I3784">
        <v>848</v>
      </c>
      <c r="J3784">
        <v>4799</v>
      </c>
      <c r="K3784">
        <v>4758</v>
      </c>
      <c r="L3784">
        <v>4302</v>
      </c>
      <c r="M3784">
        <v>3910</v>
      </c>
      <c r="O3784">
        <f t="shared" si="118"/>
        <v>-81.41000000000011</v>
      </c>
      <c r="P3784">
        <f t="shared" si="119"/>
        <v>-1290.27</v>
      </c>
    </row>
    <row r="3785" spans="1:16" x14ac:dyDescent="0.25">
      <c r="A3785" t="s">
        <v>91</v>
      </c>
      <c r="B3785">
        <v>118.3000000000001</v>
      </c>
      <c r="C3785">
        <v>98.75</v>
      </c>
      <c r="D3785">
        <v>80.469999999999985</v>
      </c>
      <c r="E3785">
        <v>55</v>
      </c>
      <c r="F3785">
        <v>40.07</v>
      </c>
      <c r="G3785" s="2">
        <v>44275.7708334294</v>
      </c>
      <c r="H3785">
        <v>512</v>
      </c>
      <c r="I3785">
        <v>745</v>
      </c>
      <c r="J3785">
        <v>4876</v>
      </c>
      <c r="K3785">
        <v>4875</v>
      </c>
      <c r="L3785">
        <v>4364</v>
      </c>
      <c r="M3785">
        <v>4130</v>
      </c>
      <c r="O3785">
        <f t="shared" si="118"/>
        <v>0</v>
      </c>
      <c r="P3785">
        <f t="shared" si="119"/>
        <v>-1290.27</v>
      </c>
    </row>
    <row r="3786" spans="1:16" x14ac:dyDescent="0.25">
      <c r="A3786" t="s">
        <v>91</v>
      </c>
      <c r="B3786">
        <v>115</v>
      </c>
      <c r="C3786">
        <v>91.820000000000007</v>
      </c>
      <c r="D3786">
        <v>77</v>
      </c>
      <c r="E3786">
        <v>49</v>
      </c>
      <c r="F3786">
        <v>37.54</v>
      </c>
      <c r="G3786" s="2">
        <v>44275.791666762729</v>
      </c>
      <c r="H3786">
        <v>518</v>
      </c>
      <c r="I3786">
        <v>721</v>
      </c>
      <c r="J3786">
        <v>4959</v>
      </c>
      <c r="K3786">
        <v>5010</v>
      </c>
      <c r="L3786">
        <v>4441</v>
      </c>
      <c r="M3786">
        <v>4289</v>
      </c>
      <c r="O3786">
        <f t="shared" si="118"/>
        <v>0</v>
      </c>
      <c r="P3786">
        <f t="shared" si="119"/>
        <v>-1290.27</v>
      </c>
    </row>
    <row r="3787" spans="1:16" x14ac:dyDescent="0.25">
      <c r="A3787" t="s">
        <v>91</v>
      </c>
      <c r="B3787">
        <v>115</v>
      </c>
      <c r="C3787">
        <v>86.510000000000048</v>
      </c>
      <c r="D3787">
        <v>72</v>
      </c>
      <c r="E3787">
        <v>45</v>
      </c>
      <c r="F3787">
        <v>38.799999999999997</v>
      </c>
      <c r="G3787" s="2">
        <v>44275.812500096057</v>
      </c>
      <c r="H3787">
        <v>514</v>
      </c>
      <c r="I3787">
        <v>721</v>
      </c>
      <c r="J3787">
        <v>4908</v>
      </c>
      <c r="K3787">
        <v>4968</v>
      </c>
      <c r="L3787">
        <v>4394</v>
      </c>
      <c r="M3787">
        <v>4247</v>
      </c>
      <c r="O3787">
        <f t="shared" si="118"/>
        <v>0</v>
      </c>
      <c r="P3787">
        <f t="shared" si="119"/>
        <v>-1290.27</v>
      </c>
    </row>
    <row r="3788" spans="1:16" x14ac:dyDescent="0.25">
      <c r="A3788" t="s">
        <v>91</v>
      </c>
      <c r="B3788">
        <v>88.400000000000048</v>
      </c>
      <c r="C3788">
        <v>77.380000000000052</v>
      </c>
      <c r="D3788">
        <v>66.299999999999969</v>
      </c>
      <c r="E3788">
        <v>50</v>
      </c>
      <c r="F3788">
        <v>39.69</v>
      </c>
      <c r="G3788" s="2">
        <v>44275.8333334294</v>
      </c>
      <c r="H3788">
        <v>500</v>
      </c>
      <c r="I3788">
        <v>711</v>
      </c>
      <c r="J3788">
        <v>4722</v>
      </c>
      <c r="K3788">
        <v>4747</v>
      </c>
      <c r="L3788">
        <v>4222</v>
      </c>
      <c r="M3788">
        <v>4036</v>
      </c>
      <c r="O3788">
        <f t="shared" si="118"/>
        <v>0</v>
      </c>
      <c r="P3788">
        <f t="shared" si="119"/>
        <v>-1290.27</v>
      </c>
    </row>
    <row r="3789" spans="1:16" x14ac:dyDescent="0.25">
      <c r="A3789" t="s">
        <v>91</v>
      </c>
      <c r="B3789">
        <v>88.400000000000048</v>
      </c>
      <c r="C3789">
        <v>69.880000000000052</v>
      </c>
      <c r="D3789">
        <v>58.299999999999969</v>
      </c>
      <c r="E3789">
        <v>45.001999999999967</v>
      </c>
      <c r="F3789">
        <v>38.28</v>
      </c>
      <c r="G3789" s="2">
        <v>44275.854166762729</v>
      </c>
      <c r="H3789">
        <v>476</v>
      </c>
      <c r="I3789">
        <v>768</v>
      </c>
      <c r="J3789">
        <v>4538</v>
      </c>
      <c r="K3789">
        <v>4555</v>
      </c>
      <c r="L3789">
        <v>4062</v>
      </c>
      <c r="M3789">
        <v>3787</v>
      </c>
      <c r="O3789">
        <f t="shared" si="118"/>
        <v>-50.120000000000047</v>
      </c>
      <c r="P3789">
        <f t="shared" si="119"/>
        <v>-1340.39</v>
      </c>
    </row>
    <row r="3790" spans="1:16" x14ac:dyDescent="0.25">
      <c r="A3790" t="s">
        <v>91</v>
      </c>
      <c r="B3790">
        <v>76.210000000000022</v>
      </c>
      <c r="C3790">
        <v>74.92000000000003</v>
      </c>
      <c r="D3790">
        <v>59.920000000000023</v>
      </c>
      <c r="E3790">
        <v>42.952999999999982</v>
      </c>
      <c r="F3790">
        <v>40.020000000000003</v>
      </c>
      <c r="G3790" s="2">
        <v>44275.875000096057</v>
      </c>
      <c r="H3790">
        <v>451</v>
      </c>
      <c r="I3790">
        <v>762</v>
      </c>
      <c r="J3790">
        <v>4382</v>
      </c>
      <c r="K3790">
        <v>4423</v>
      </c>
      <c r="L3790">
        <v>3931</v>
      </c>
      <c r="M3790">
        <v>3661</v>
      </c>
      <c r="O3790">
        <f t="shared" si="118"/>
        <v>-36.190000000000019</v>
      </c>
      <c r="P3790">
        <f t="shared" si="119"/>
        <v>-1376.5800000000002</v>
      </c>
    </row>
    <row r="3791" spans="1:16" x14ac:dyDescent="0.25">
      <c r="A3791" t="s">
        <v>91</v>
      </c>
      <c r="B3791">
        <v>76.210000000000022</v>
      </c>
      <c r="C3791">
        <v>66</v>
      </c>
      <c r="D3791">
        <v>53.07</v>
      </c>
      <c r="E3791">
        <v>41.5</v>
      </c>
      <c r="F3791">
        <v>40.139999999999993</v>
      </c>
      <c r="G3791" s="2">
        <v>44275.8958334294</v>
      </c>
      <c r="H3791">
        <v>426</v>
      </c>
      <c r="I3791">
        <v>761</v>
      </c>
      <c r="J3791">
        <v>4218</v>
      </c>
      <c r="K3791">
        <v>4281</v>
      </c>
      <c r="L3791">
        <v>3792</v>
      </c>
      <c r="M3791">
        <v>3520</v>
      </c>
      <c r="O3791">
        <f t="shared" si="118"/>
        <v>-36.070000000000029</v>
      </c>
      <c r="P3791">
        <f t="shared" si="119"/>
        <v>-1412.65</v>
      </c>
    </row>
    <row r="3792" spans="1:16" x14ac:dyDescent="0.25">
      <c r="A3792" t="s">
        <v>91</v>
      </c>
      <c r="B3792">
        <v>69</v>
      </c>
      <c r="C3792">
        <v>69.25</v>
      </c>
      <c r="D3792">
        <v>56.890000000000043</v>
      </c>
      <c r="E3792">
        <v>41.5</v>
      </c>
      <c r="F3792">
        <v>50.97</v>
      </c>
      <c r="G3792" s="2">
        <v>44275.916666762729</v>
      </c>
      <c r="H3792">
        <v>408</v>
      </c>
      <c r="I3792">
        <v>708</v>
      </c>
      <c r="J3792">
        <v>4044</v>
      </c>
      <c r="K3792">
        <v>4119</v>
      </c>
      <c r="L3792">
        <v>3636</v>
      </c>
      <c r="M3792">
        <v>3411</v>
      </c>
      <c r="O3792">
        <f t="shared" si="118"/>
        <v>-18.03</v>
      </c>
      <c r="P3792">
        <f t="shared" si="119"/>
        <v>-1430.68</v>
      </c>
    </row>
    <row r="3793" spans="1:16" x14ac:dyDescent="0.25">
      <c r="A3793" t="s">
        <v>91</v>
      </c>
      <c r="B3793">
        <v>69</v>
      </c>
      <c r="C3793">
        <v>56.619999999999962</v>
      </c>
      <c r="D3793">
        <v>51.440000000000033</v>
      </c>
      <c r="E3793">
        <v>41.5</v>
      </c>
      <c r="F3793">
        <v>41.579999999999991</v>
      </c>
      <c r="G3793" s="2">
        <v>44275.937500096057</v>
      </c>
      <c r="H3793">
        <v>398</v>
      </c>
      <c r="I3793">
        <v>683</v>
      </c>
      <c r="J3793">
        <v>3895</v>
      </c>
      <c r="K3793">
        <v>3966</v>
      </c>
      <c r="L3793">
        <v>3497</v>
      </c>
      <c r="M3793">
        <v>3283</v>
      </c>
      <c r="O3793">
        <f t="shared" si="118"/>
        <v>-27.420000000000009</v>
      </c>
      <c r="P3793">
        <f t="shared" si="119"/>
        <v>-1458.1000000000001</v>
      </c>
    </row>
    <row r="3794" spans="1:16" x14ac:dyDescent="0.25">
      <c r="A3794" t="s">
        <v>92</v>
      </c>
      <c r="B3794">
        <v>63</v>
      </c>
      <c r="C3794">
        <v>64.460000000000022</v>
      </c>
      <c r="D3794">
        <v>0</v>
      </c>
      <c r="E3794">
        <v>0</v>
      </c>
      <c r="F3794">
        <v>43.6</v>
      </c>
      <c r="G3794" s="2">
        <v>44275.9583334294</v>
      </c>
      <c r="H3794">
        <v>510</v>
      </c>
      <c r="I3794">
        <v>616</v>
      </c>
      <c r="J3794">
        <v>3839</v>
      </c>
      <c r="K3794">
        <v>3848</v>
      </c>
      <c r="L3794">
        <v>3329</v>
      </c>
      <c r="M3794">
        <v>3232</v>
      </c>
      <c r="O3794">
        <f t="shared" si="118"/>
        <v>0</v>
      </c>
      <c r="P3794">
        <f t="shared" si="119"/>
        <v>-1458.1000000000001</v>
      </c>
    </row>
    <row r="3795" spans="1:16" x14ac:dyDescent="0.25">
      <c r="A3795" t="s">
        <v>92</v>
      </c>
      <c r="B3795">
        <v>63</v>
      </c>
      <c r="C3795">
        <v>65.650000000000034</v>
      </c>
      <c r="D3795">
        <v>0</v>
      </c>
      <c r="E3795">
        <v>0</v>
      </c>
      <c r="F3795">
        <v>38.409999999999997</v>
      </c>
      <c r="G3795" s="2">
        <v>44275.979166762729</v>
      </c>
      <c r="H3795">
        <v>477</v>
      </c>
      <c r="I3795">
        <v>559</v>
      </c>
      <c r="J3795">
        <v>3731</v>
      </c>
      <c r="K3795">
        <v>3741</v>
      </c>
      <c r="L3795">
        <v>3254</v>
      </c>
      <c r="M3795">
        <v>3182</v>
      </c>
      <c r="O3795">
        <f t="shared" si="118"/>
        <v>-24.590000000000003</v>
      </c>
      <c r="P3795">
        <f t="shared" si="119"/>
        <v>-1482.69</v>
      </c>
    </row>
    <row r="3796" spans="1:16" x14ac:dyDescent="0.25">
      <c r="A3796" t="s">
        <v>92</v>
      </c>
      <c r="B3796">
        <v>62</v>
      </c>
      <c r="C3796">
        <v>61.140000000000043</v>
      </c>
      <c r="D3796">
        <v>0</v>
      </c>
      <c r="E3796">
        <v>0</v>
      </c>
      <c r="F3796">
        <v>33.72</v>
      </c>
      <c r="G3796" s="2">
        <v>44276.000000096057</v>
      </c>
      <c r="H3796">
        <v>441</v>
      </c>
      <c r="I3796">
        <v>501</v>
      </c>
      <c r="J3796">
        <v>3632</v>
      </c>
      <c r="K3796">
        <v>3641</v>
      </c>
      <c r="L3796">
        <v>3191</v>
      </c>
      <c r="M3796">
        <v>3140</v>
      </c>
      <c r="O3796">
        <f t="shared" si="118"/>
        <v>-28.28</v>
      </c>
      <c r="P3796">
        <f t="shared" si="119"/>
        <v>-1510.97</v>
      </c>
    </row>
    <row r="3797" spans="1:16" x14ac:dyDescent="0.25">
      <c r="A3797" t="s">
        <v>92</v>
      </c>
      <c r="B3797">
        <v>62</v>
      </c>
      <c r="C3797">
        <v>64.220000000000013</v>
      </c>
      <c r="D3797">
        <v>0</v>
      </c>
      <c r="E3797">
        <v>0</v>
      </c>
      <c r="F3797">
        <v>40.21</v>
      </c>
      <c r="G3797" s="2">
        <v>44276.0208334294</v>
      </c>
      <c r="H3797">
        <v>402</v>
      </c>
      <c r="I3797">
        <v>405</v>
      </c>
      <c r="J3797">
        <v>3527</v>
      </c>
      <c r="K3797">
        <v>3542</v>
      </c>
      <c r="L3797">
        <v>3125</v>
      </c>
      <c r="M3797">
        <v>3137</v>
      </c>
      <c r="O3797">
        <f t="shared" si="118"/>
        <v>-21.79</v>
      </c>
      <c r="P3797">
        <f t="shared" si="119"/>
        <v>-1532.76</v>
      </c>
    </row>
    <row r="3798" spans="1:16" x14ac:dyDescent="0.25">
      <c r="A3798" t="s">
        <v>92</v>
      </c>
      <c r="B3798">
        <v>61</v>
      </c>
      <c r="C3798">
        <v>64.69000000000004</v>
      </c>
      <c r="D3798">
        <v>0</v>
      </c>
      <c r="E3798">
        <v>0</v>
      </c>
      <c r="F3798">
        <v>46.76</v>
      </c>
      <c r="G3798" s="2">
        <v>44276.041666762729</v>
      </c>
      <c r="H3798">
        <v>363</v>
      </c>
      <c r="I3798">
        <v>353</v>
      </c>
      <c r="J3798">
        <v>3418</v>
      </c>
      <c r="K3798">
        <v>3437</v>
      </c>
      <c r="L3798">
        <v>3055</v>
      </c>
      <c r="M3798">
        <v>3084</v>
      </c>
      <c r="O3798">
        <f t="shared" si="118"/>
        <v>-14.240000000000002</v>
      </c>
      <c r="P3798">
        <f t="shared" si="119"/>
        <v>-1547</v>
      </c>
    </row>
    <row r="3799" spans="1:16" x14ac:dyDescent="0.25">
      <c r="A3799" t="s">
        <v>92</v>
      </c>
      <c r="B3799">
        <v>61</v>
      </c>
      <c r="C3799">
        <v>62.539999999999978</v>
      </c>
      <c r="D3799">
        <v>0</v>
      </c>
      <c r="E3799">
        <v>0</v>
      </c>
      <c r="F3799">
        <v>48.04</v>
      </c>
      <c r="G3799" s="2">
        <v>44276.062500096057</v>
      </c>
      <c r="H3799">
        <v>324</v>
      </c>
      <c r="I3799">
        <v>285</v>
      </c>
      <c r="J3799">
        <v>3321</v>
      </c>
      <c r="K3799">
        <v>3343</v>
      </c>
      <c r="L3799">
        <v>2997</v>
      </c>
      <c r="M3799">
        <v>3058</v>
      </c>
      <c r="O3799">
        <f t="shared" si="118"/>
        <v>-12.96</v>
      </c>
      <c r="P3799">
        <f t="shared" si="119"/>
        <v>-1559.96</v>
      </c>
    </row>
    <row r="3800" spans="1:16" x14ac:dyDescent="0.25">
      <c r="A3800" t="s">
        <v>92</v>
      </c>
      <c r="B3800">
        <v>61</v>
      </c>
      <c r="C3800">
        <v>64</v>
      </c>
      <c r="D3800">
        <v>0</v>
      </c>
      <c r="E3800">
        <v>0</v>
      </c>
      <c r="F3800">
        <v>48.04</v>
      </c>
      <c r="G3800" s="2">
        <v>44276.0833334294</v>
      </c>
      <c r="H3800">
        <v>290</v>
      </c>
      <c r="I3800">
        <v>248</v>
      </c>
      <c r="J3800">
        <v>3242</v>
      </c>
      <c r="K3800">
        <v>3259</v>
      </c>
      <c r="L3800">
        <v>2952</v>
      </c>
      <c r="M3800">
        <v>3011</v>
      </c>
      <c r="O3800">
        <f t="shared" si="118"/>
        <v>-12.96</v>
      </c>
      <c r="P3800">
        <f t="shared" si="119"/>
        <v>-1572.92</v>
      </c>
    </row>
    <row r="3801" spans="1:16" x14ac:dyDescent="0.25">
      <c r="A3801" t="s">
        <v>92</v>
      </c>
      <c r="B3801">
        <v>61</v>
      </c>
      <c r="C3801">
        <v>62.539999999999978</v>
      </c>
      <c r="D3801">
        <v>0</v>
      </c>
      <c r="E3801">
        <v>0</v>
      </c>
      <c r="F3801">
        <v>82.13</v>
      </c>
      <c r="G3801" s="2">
        <v>44276.104166762729</v>
      </c>
      <c r="H3801">
        <v>260</v>
      </c>
      <c r="I3801">
        <v>255</v>
      </c>
      <c r="J3801">
        <v>3185</v>
      </c>
      <c r="K3801">
        <v>3199</v>
      </c>
      <c r="L3801">
        <v>2925</v>
      </c>
      <c r="M3801">
        <v>2944</v>
      </c>
      <c r="O3801">
        <f t="shared" si="118"/>
        <v>21.129999999999995</v>
      </c>
      <c r="P3801">
        <f t="shared" si="119"/>
        <v>-1551.79</v>
      </c>
    </row>
    <row r="3802" spans="1:16" x14ac:dyDescent="0.25">
      <c r="A3802" t="s">
        <v>92</v>
      </c>
      <c r="B3802">
        <v>57</v>
      </c>
      <c r="C3802">
        <v>63.539999999999978</v>
      </c>
      <c r="D3802">
        <v>0</v>
      </c>
      <c r="E3802">
        <v>0</v>
      </c>
      <c r="F3802">
        <v>95.73</v>
      </c>
      <c r="G3802" s="2">
        <v>44276.125000096057</v>
      </c>
      <c r="H3802">
        <v>235</v>
      </c>
      <c r="I3802">
        <v>230</v>
      </c>
      <c r="J3802">
        <v>3149</v>
      </c>
      <c r="K3802">
        <v>3158</v>
      </c>
      <c r="L3802">
        <v>2914</v>
      </c>
      <c r="M3802">
        <v>2928</v>
      </c>
      <c r="O3802">
        <f t="shared" si="118"/>
        <v>38.730000000000004</v>
      </c>
      <c r="P3802">
        <f t="shared" si="119"/>
        <v>-1513.06</v>
      </c>
    </row>
    <row r="3803" spans="1:16" x14ac:dyDescent="0.25">
      <c r="A3803" t="s">
        <v>92</v>
      </c>
      <c r="B3803">
        <v>57</v>
      </c>
      <c r="C3803">
        <v>58.69000000000004</v>
      </c>
      <c r="D3803">
        <v>0</v>
      </c>
      <c r="E3803">
        <v>0</v>
      </c>
      <c r="F3803">
        <v>43.24</v>
      </c>
      <c r="G3803" s="2">
        <v>44276.1458334294</v>
      </c>
      <c r="H3803">
        <v>214</v>
      </c>
      <c r="I3803">
        <v>182</v>
      </c>
      <c r="J3803">
        <v>3130</v>
      </c>
      <c r="K3803">
        <v>3143</v>
      </c>
      <c r="L3803">
        <v>2916</v>
      </c>
      <c r="M3803">
        <v>2961</v>
      </c>
      <c r="O3803">
        <f t="shared" si="118"/>
        <v>-13.759999999999998</v>
      </c>
      <c r="P3803">
        <f t="shared" si="119"/>
        <v>-1526.82</v>
      </c>
    </row>
    <row r="3804" spans="1:16" x14ac:dyDescent="0.25">
      <c r="A3804" t="s">
        <v>92</v>
      </c>
      <c r="B3804">
        <v>53.90000000000002</v>
      </c>
      <c r="C3804">
        <v>58.369999999999962</v>
      </c>
      <c r="D3804">
        <v>0</v>
      </c>
      <c r="E3804">
        <v>0</v>
      </c>
      <c r="F3804">
        <v>39.51</v>
      </c>
      <c r="G3804" s="2">
        <v>44276.166666762729</v>
      </c>
      <c r="H3804">
        <v>202</v>
      </c>
      <c r="I3804">
        <v>163</v>
      </c>
      <c r="J3804">
        <v>3123</v>
      </c>
      <c r="K3804">
        <v>3136</v>
      </c>
      <c r="L3804">
        <v>2921</v>
      </c>
      <c r="M3804">
        <v>2973</v>
      </c>
      <c r="O3804">
        <f t="shared" si="118"/>
        <v>-14.390000000000022</v>
      </c>
      <c r="P3804">
        <f t="shared" si="119"/>
        <v>-1541.21</v>
      </c>
    </row>
    <row r="3805" spans="1:16" x14ac:dyDescent="0.25">
      <c r="A3805" t="s">
        <v>92</v>
      </c>
      <c r="B3805">
        <v>53.90000000000002</v>
      </c>
      <c r="C3805">
        <v>59.650000000000027</v>
      </c>
      <c r="D3805">
        <v>0</v>
      </c>
      <c r="E3805">
        <v>0</v>
      </c>
      <c r="F3805">
        <v>53.88</v>
      </c>
      <c r="G3805" s="2">
        <v>44276.187500096057</v>
      </c>
      <c r="H3805">
        <v>198</v>
      </c>
      <c r="I3805">
        <v>135</v>
      </c>
      <c r="J3805">
        <v>3113</v>
      </c>
      <c r="K3805">
        <v>3130</v>
      </c>
      <c r="L3805">
        <v>2915</v>
      </c>
      <c r="M3805">
        <v>2995</v>
      </c>
      <c r="O3805">
        <f t="shared" si="118"/>
        <v>-2.0000000000017337E-2</v>
      </c>
      <c r="P3805">
        <f t="shared" si="119"/>
        <v>-1541.23</v>
      </c>
    </row>
    <row r="3806" spans="1:16" x14ac:dyDescent="0.25">
      <c r="A3806" t="s">
        <v>92</v>
      </c>
      <c r="B3806">
        <v>52.269999999999989</v>
      </c>
      <c r="C3806">
        <v>59.680000000000007</v>
      </c>
      <c r="D3806">
        <v>0</v>
      </c>
      <c r="E3806">
        <v>0</v>
      </c>
      <c r="F3806">
        <v>47.04</v>
      </c>
      <c r="G3806" s="2">
        <v>44276.2083334294</v>
      </c>
      <c r="H3806">
        <v>194</v>
      </c>
      <c r="I3806">
        <v>132</v>
      </c>
      <c r="J3806">
        <v>3106</v>
      </c>
      <c r="K3806">
        <v>3122</v>
      </c>
      <c r="L3806">
        <v>2912</v>
      </c>
      <c r="M3806">
        <v>2990</v>
      </c>
      <c r="O3806">
        <f t="shared" si="118"/>
        <v>-5.2299999999999898</v>
      </c>
      <c r="P3806">
        <f t="shared" si="119"/>
        <v>-1546.46</v>
      </c>
    </row>
    <row r="3807" spans="1:16" x14ac:dyDescent="0.25">
      <c r="A3807" t="s">
        <v>92</v>
      </c>
      <c r="B3807">
        <v>52.269999999999989</v>
      </c>
      <c r="C3807">
        <v>59.680000000000007</v>
      </c>
      <c r="D3807">
        <v>0</v>
      </c>
      <c r="E3807">
        <v>0</v>
      </c>
      <c r="F3807">
        <v>59.8</v>
      </c>
      <c r="G3807" s="2">
        <v>44276.229166762729</v>
      </c>
      <c r="H3807">
        <v>189</v>
      </c>
      <c r="I3807">
        <v>122</v>
      </c>
      <c r="J3807">
        <v>3130</v>
      </c>
      <c r="K3807">
        <v>3147</v>
      </c>
      <c r="L3807">
        <v>2941</v>
      </c>
      <c r="M3807">
        <v>3025</v>
      </c>
      <c r="O3807">
        <f t="shared" si="118"/>
        <v>7.5300000000000082</v>
      </c>
      <c r="P3807">
        <f t="shared" si="119"/>
        <v>-1538.93</v>
      </c>
    </row>
    <row r="3808" spans="1:16" x14ac:dyDescent="0.25">
      <c r="A3808" t="s">
        <v>92</v>
      </c>
      <c r="B3808">
        <v>58.77999999999998</v>
      </c>
      <c r="C3808">
        <v>59.680000000000007</v>
      </c>
      <c r="D3808">
        <v>0</v>
      </c>
      <c r="E3808">
        <v>0</v>
      </c>
      <c r="F3808">
        <v>57.07</v>
      </c>
      <c r="G3808" s="2">
        <v>44276.250000096057</v>
      </c>
      <c r="H3808">
        <v>185</v>
      </c>
      <c r="I3808">
        <v>118</v>
      </c>
      <c r="J3808">
        <v>3184</v>
      </c>
      <c r="K3808">
        <v>3199</v>
      </c>
      <c r="L3808">
        <v>2999</v>
      </c>
      <c r="M3808">
        <v>3081</v>
      </c>
      <c r="O3808">
        <f t="shared" si="118"/>
        <v>-1.7099999999999795</v>
      </c>
      <c r="P3808">
        <f t="shared" si="119"/>
        <v>-1540.64</v>
      </c>
    </row>
    <row r="3809" spans="1:16" x14ac:dyDescent="0.25">
      <c r="A3809" t="s">
        <v>92</v>
      </c>
      <c r="B3809">
        <v>58.77999999999998</v>
      </c>
      <c r="C3809">
        <v>59.650000000000027</v>
      </c>
      <c r="D3809">
        <v>0</v>
      </c>
      <c r="E3809">
        <v>0</v>
      </c>
      <c r="F3809">
        <v>133.44</v>
      </c>
      <c r="G3809" s="2">
        <v>44276.2708334294</v>
      </c>
      <c r="H3809">
        <v>181</v>
      </c>
      <c r="I3809">
        <v>118</v>
      </c>
      <c r="J3809">
        <v>3226</v>
      </c>
      <c r="K3809">
        <v>3244</v>
      </c>
      <c r="L3809">
        <v>3045</v>
      </c>
      <c r="M3809">
        <v>3126</v>
      </c>
      <c r="O3809">
        <f t="shared" si="118"/>
        <v>74.660000000000025</v>
      </c>
      <c r="P3809">
        <f t="shared" si="119"/>
        <v>-1465.98</v>
      </c>
    </row>
    <row r="3810" spans="1:16" x14ac:dyDescent="0.25">
      <c r="A3810" t="s">
        <v>92</v>
      </c>
      <c r="B3810">
        <v>62.569999999999979</v>
      </c>
      <c r="C3810">
        <v>59.05999999999996</v>
      </c>
      <c r="D3810">
        <v>0</v>
      </c>
      <c r="E3810">
        <v>0</v>
      </c>
      <c r="F3810">
        <v>44.21</v>
      </c>
      <c r="G3810" s="2">
        <v>44276.291666762729</v>
      </c>
      <c r="H3810">
        <v>171</v>
      </c>
      <c r="I3810">
        <v>107</v>
      </c>
      <c r="J3810">
        <v>3264</v>
      </c>
      <c r="K3810">
        <v>3283</v>
      </c>
      <c r="L3810">
        <v>3093</v>
      </c>
      <c r="M3810">
        <v>3176</v>
      </c>
      <c r="O3810">
        <f t="shared" si="118"/>
        <v>-18.359999999999978</v>
      </c>
      <c r="P3810">
        <f t="shared" si="119"/>
        <v>-1484.34</v>
      </c>
    </row>
    <row r="3811" spans="1:16" x14ac:dyDescent="0.25">
      <c r="A3811" t="s">
        <v>92</v>
      </c>
      <c r="B3811">
        <v>62.569999999999979</v>
      </c>
      <c r="C3811">
        <v>64.950000000000031</v>
      </c>
      <c r="D3811">
        <v>0</v>
      </c>
      <c r="E3811">
        <v>0</v>
      </c>
      <c r="F3811">
        <v>45.09</v>
      </c>
      <c r="G3811" s="2">
        <v>44276.312500096057</v>
      </c>
      <c r="H3811">
        <v>155</v>
      </c>
      <c r="I3811">
        <v>124</v>
      </c>
      <c r="J3811">
        <v>3376</v>
      </c>
      <c r="K3811">
        <v>3397</v>
      </c>
      <c r="L3811">
        <v>3221</v>
      </c>
      <c r="M3811">
        <v>3273</v>
      </c>
      <c r="O3811">
        <f t="shared" si="118"/>
        <v>-17.479999999999976</v>
      </c>
      <c r="P3811">
        <f t="shared" si="119"/>
        <v>-1501.82</v>
      </c>
    </row>
    <row r="3812" spans="1:16" x14ac:dyDescent="0.25">
      <c r="A3812" t="s">
        <v>92</v>
      </c>
      <c r="B3812">
        <v>68.160000000000025</v>
      </c>
      <c r="C3812">
        <v>62.410000000000018</v>
      </c>
      <c r="D3812">
        <v>0</v>
      </c>
      <c r="E3812">
        <v>0</v>
      </c>
      <c r="F3812">
        <v>40.590000000000003</v>
      </c>
      <c r="G3812" s="2">
        <v>44276.3333334294</v>
      </c>
      <c r="H3812">
        <v>140</v>
      </c>
      <c r="I3812">
        <v>106</v>
      </c>
      <c r="J3812">
        <v>3560</v>
      </c>
      <c r="K3812">
        <v>3582</v>
      </c>
      <c r="L3812">
        <v>3420</v>
      </c>
      <c r="M3812">
        <v>3476</v>
      </c>
      <c r="O3812">
        <f t="shared" si="118"/>
        <v>-27.570000000000022</v>
      </c>
      <c r="P3812">
        <f t="shared" si="119"/>
        <v>-1529.3899999999999</v>
      </c>
    </row>
    <row r="3813" spans="1:16" x14ac:dyDescent="0.25">
      <c r="A3813" t="s">
        <v>92</v>
      </c>
      <c r="B3813">
        <v>68.160000000000025</v>
      </c>
      <c r="C3813">
        <v>63.089999999999982</v>
      </c>
      <c r="D3813">
        <v>0</v>
      </c>
      <c r="E3813">
        <v>0</v>
      </c>
      <c r="F3813">
        <v>44.84</v>
      </c>
      <c r="G3813" s="2">
        <v>44276.354166762729</v>
      </c>
      <c r="H3813">
        <v>127</v>
      </c>
      <c r="I3813">
        <v>170</v>
      </c>
      <c r="J3813">
        <v>3740</v>
      </c>
      <c r="K3813">
        <v>3760</v>
      </c>
      <c r="L3813">
        <v>3613</v>
      </c>
      <c r="M3813">
        <v>3590</v>
      </c>
      <c r="O3813">
        <f t="shared" si="118"/>
        <v>-23.320000000000022</v>
      </c>
      <c r="P3813">
        <f t="shared" si="119"/>
        <v>-1552.7099999999998</v>
      </c>
    </row>
    <row r="3814" spans="1:16" x14ac:dyDescent="0.25">
      <c r="A3814" t="s">
        <v>92</v>
      </c>
      <c r="B3814">
        <v>74.099999999999952</v>
      </c>
      <c r="C3814">
        <v>70.05999999999996</v>
      </c>
      <c r="D3814">
        <v>0</v>
      </c>
      <c r="E3814">
        <v>0</v>
      </c>
      <c r="F3814">
        <v>41.09</v>
      </c>
      <c r="G3814" s="2">
        <v>44276.375000096057</v>
      </c>
      <c r="H3814">
        <v>119</v>
      </c>
      <c r="I3814">
        <v>165</v>
      </c>
      <c r="J3814">
        <v>3898</v>
      </c>
      <c r="K3814">
        <v>3921</v>
      </c>
      <c r="L3814">
        <v>3779</v>
      </c>
      <c r="M3814">
        <v>3756</v>
      </c>
      <c r="O3814">
        <f t="shared" si="118"/>
        <v>-33.009999999999948</v>
      </c>
      <c r="P3814">
        <f t="shared" si="119"/>
        <v>-1585.7199999999998</v>
      </c>
    </row>
    <row r="3815" spans="1:16" x14ac:dyDescent="0.25">
      <c r="A3815" t="s">
        <v>92</v>
      </c>
      <c r="B3815">
        <v>74.099999999999952</v>
      </c>
      <c r="C3815">
        <v>64.089999999999975</v>
      </c>
      <c r="D3815">
        <v>0</v>
      </c>
      <c r="E3815">
        <v>0</v>
      </c>
      <c r="F3815">
        <v>38.920000000000009</v>
      </c>
      <c r="G3815" s="2">
        <v>44276.3958334294</v>
      </c>
      <c r="H3815">
        <v>115</v>
      </c>
      <c r="I3815">
        <v>131</v>
      </c>
      <c r="J3815">
        <v>4044</v>
      </c>
      <c r="K3815">
        <v>4072</v>
      </c>
      <c r="L3815">
        <v>3929</v>
      </c>
      <c r="M3815">
        <v>3941</v>
      </c>
      <c r="O3815">
        <f t="shared" si="118"/>
        <v>-35.179999999999943</v>
      </c>
      <c r="P3815">
        <f t="shared" si="119"/>
        <v>-1620.8999999999996</v>
      </c>
    </row>
    <row r="3816" spans="1:16" x14ac:dyDescent="0.25">
      <c r="A3816" t="s">
        <v>92</v>
      </c>
      <c r="B3816">
        <v>81.099999999999952</v>
      </c>
      <c r="C3816">
        <v>66.029999999999987</v>
      </c>
      <c r="D3816">
        <v>0</v>
      </c>
      <c r="E3816">
        <v>0</v>
      </c>
      <c r="F3816">
        <v>41.22</v>
      </c>
      <c r="G3816" s="2">
        <v>44276.416666762729</v>
      </c>
      <c r="H3816">
        <v>109</v>
      </c>
      <c r="I3816">
        <v>126</v>
      </c>
      <c r="J3816">
        <v>4178</v>
      </c>
      <c r="K3816">
        <v>4213</v>
      </c>
      <c r="L3816">
        <v>4069</v>
      </c>
      <c r="M3816">
        <v>4087</v>
      </c>
      <c r="O3816">
        <f t="shared" si="118"/>
        <v>-39.879999999999953</v>
      </c>
      <c r="P3816">
        <f t="shared" si="119"/>
        <v>-1660.7799999999995</v>
      </c>
    </row>
    <row r="3817" spans="1:16" x14ac:dyDescent="0.25">
      <c r="A3817" t="s">
        <v>92</v>
      </c>
      <c r="B3817">
        <v>81.099999999999952</v>
      </c>
      <c r="C3817">
        <v>68.470000000000013</v>
      </c>
      <c r="D3817">
        <v>0</v>
      </c>
      <c r="E3817">
        <v>0</v>
      </c>
      <c r="F3817">
        <v>42.85</v>
      </c>
      <c r="G3817" s="2">
        <v>44276.437500096057</v>
      </c>
      <c r="H3817">
        <v>101</v>
      </c>
      <c r="I3817">
        <v>84</v>
      </c>
      <c r="J3817">
        <v>4281</v>
      </c>
      <c r="K3817">
        <v>4310</v>
      </c>
      <c r="L3817">
        <v>4180</v>
      </c>
      <c r="M3817">
        <v>4226</v>
      </c>
      <c r="O3817">
        <f t="shared" si="118"/>
        <v>-38.24999999999995</v>
      </c>
      <c r="P3817">
        <f t="shared" si="119"/>
        <v>-1699.0299999999995</v>
      </c>
    </row>
    <row r="3818" spans="1:16" x14ac:dyDescent="0.25">
      <c r="A3818" t="s">
        <v>92</v>
      </c>
      <c r="B3818">
        <v>81.099999999999952</v>
      </c>
      <c r="C3818">
        <v>65</v>
      </c>
      <c r="D3818">
        <v>73.099999999999966</v>
      </c>
      <c r="E3818">
        <v>0</v>
      </c>
      <c r="F3818">
        <v>39.950000000000003</v>
      </c>
      <c r="G3818" s="2">
        <v>44276.4583334294</v>
      </c>
      <c r="H3818">
        <v>92</v>
      </c>
      <c r="I3818">
        <v>71</v>
      </c>
      <c r="J3818">
        <v>4354</v>
      </c>
      <c r="K3818">
        <v>4388</v>
      </c>
      <c r="L3818">
        <v>4262</v>
      </c>
      <c r="M3818">
        <v>4317</v>
      </c>
      <c r="O3818">
        <f t="shared" si="118"/>
        <v>-41.149999999999949</v>
      </c>
      <c r="P3818">
        <f t="shared" si="119"/>
        <v>-1740.1799999999994</v>
      </c>
    </row>
    <row r="3819" spans="1:16" x14ac:dyDescent="0.25">
      <c r="A3819" t="s">
        <v>92</v>
      </c>
      <c r="B3819">
        <v>81.099999999999952</v>
      </c>
      <c r="C3819">
        <v>66.029999999999987</v>
      </c>
      <c r="D3819">
        <v>74.099999999999952</v>
      </c>
      <c r="E3819">
        <v>0</v>
      </c>
      <c r="F3819">
        <v>39.43</v>
      </c>
      <c r="G3819" s="2">
        <v>44276.479166762729</v>
      </c>
      <c r="H3819">
        <v>82</v>
      </c>
      <c r="I3819">
        <v>63</v>
      </c>
      <c r="J3819">
        <v>4415</v>
      </c>
      <c r="K3819">
        <v>4463</v>
      </c>
      <c r="L3819">
        <v>4333</v>
      </c>
      <c r="M3819">
        <v>4400</v>
      </c>
      <c r="O3819">
        <f t="shared" si="118"/>
        <v>-41.669999999999952</v>
      </c>
      <c r="P3819">
        <f t="shared" si="119"/>
        <v>-1781.8499999999992</v>
      </c>
    </row>
    <row r="3820" spans="1:16" x14ac:dyDescent="0.25">
      <c r="A3820" t="s">
        <v>92</v>
      </c>
      <c r="B3820">
        <v>85.280000000000015</v>
      </c>
      <c r="C3820">
        <v>70.92000000000003</v>
      </c>
      <c r="D3820">
        <v>69.700000000000031</v>
      </c>
      <c r="E3820">
        <v>0</v>
      </c>
      <c r="F3820">
        <v>36.22</v>
      </c>
      <c r="G3820" s="2">
        <v>44276.500000096057</v>
      </c>
      <c r="H3820">
        <v>75</v>
      </c>
      <c r="I3820">
        <v>57</v>
      </c>
      <c r="J3820">
        <v>4464</v>
      </c>
      <c r="K3820">
        <v>4528</v>
      </c>
      <c r="L3820">
        <v>4389</v>
      </c>
      <c r="M3820">
        <v>4471</v>
      </c>
      <c r="O3820">
        <f t="shared" si="118"/>
        <v>-49.060000000000016</v>
      </c>
      <c r="P3820">
        <f t="shared" si="119"/>
        <v>-1830.9099999999992</v>
      </c>
    </row>
    <row r="3821" spans="1:16" x14ac:dyDescent="0.25">
      <c r="A3821" t="s">
        <v>92</v>
      </c>
      <c r="B3821">
        <v>85.280000000000015</v>
      </c>
      <c r="C3821">
        <v>75.80999999999996</v>
      </c>
      <c r="D3821">
        <v>72.140000000000043</v>
      </c>
      <c r="E3821">
        <v>0</v>
      </c>
      <c r="F3821">
        <v>42.62</v>
      </c>
      <c r="G3821" s="2">
        <v>44276.5208334294</v>
      </c>
      <c r="H3821">
        <v>70</v>
      </c>
      <c r="I3821">
        <v>53</v>
      </c>
      <c r="J3821">
        <v>4473</v>
      </c>
      <c r="K3821">
        <v>4550</v>
      </c>
      <c r="L3821">
        <v>4403</v>
      </c>
      <c r="M3821">
        <v>4497</v>
      </c>
      <c r="O3821">
        <f t="shared" si="118"/>
        <v>-42.660000000000018</v>
      </c>
      <c r="P3821">
        <f t="shared" si="119"/>
        <v>-1873.5699999999993</v>
      </c>
    </row>
    <row r="3822" spans="1:16" x14ac:dyDescent="0.25">
      <c r="A3822" t="s">
        <v>92</v>
      </c>
      <c r="B3822">
        <v>81.039999999999978</v>
      </c>
      <c r="C3822">
        <v>77.03</v>
      </c>
      <c r="D3822">
        <v>67.25</v>
      </c>
      <c r="E3822">
        <v>0</v>
      </c>
      <c r="F3822">
        <v>37.46</v>
      </c>
      <c r="G3822" s="2">
        <v>44276.541666762729</v>
      </c>
      <c r="H3822">
        <v>68</v>
      </c>
      <c r="I3822">
        <v>51</v>
      </c>
      <c r="J3822">
        <v>4436</v>
      </c>
      <c r="K3822">
        <v>4515</v>
      </c>
      <c r="L3822">
        <v>4368</v>
      </c>
      <c r="M3822">
        <v>4464</v>
      </c>
      <c r="O3822">
        <f t="shared" si="118"/>
        <v>-43.579999999999977</v>
      </c>
      <c r="P3822">
        <f t="shared" si="119"/>
        <v>-1917.1499999999992</v>
      </c>
    </row>
    <row r="3823" spans="1:16" x14ac:dyDescent="0.25">
      <c r="A3823" t="s">
        <v>92</v>
      </c>
      <c r="B3823">
        <v>81.039999999999978</v>
      </c>
      <c r="C3823">
        <v>64.089999999999975</v>
      </c>
      <c r="D3823">
        <v>72.099999999999966</v>
      </c>
      <c r="E3823">
        <v>0</v>
      </c>
      <c r="F3823">
        <v>38.18</v>
      </c>
      <c r="G3823" s="2">
        <v>44276.562500096057</v>
      </c>
      <c r="H3823">
        <v>67</v>
      </c>
      <c r="I3823">
        <v>49</v>
      </c>
      <c r="J3823">
        <v>4367</v>
      </c>
      <c r="K3823">
        <v>4444</v>
      </c>
      <c r="L3823">
        <v>4300</v>
      </c>
      <c r="M3823">
        <v>4395</v>
      </c>
      <c r="O3823">
        <f t="shared" si="118"/>
        <v>-42.859999999999978</v>
      </c>
      <c r="P3823">
        <f t="shared" si="119"/>
        <v>-1960.0099999999991</v>
      </c>
    </row>
    <row r="3824" spans="1:16" x14ac:dyDescent="0.25">
      <c r="A3824" t="s">
        <v>92</v>
      </c>
      <c r="B3824">
        <v>79</v>
      </c>
      <c r="C3824">
        <v>75</v>
      </c>
      <c r="D3824">
        <v>72.140000000000043</v>
      </c>
      <c r="E3824">
        <v>0</v>
      </c>
      <c r="F3824">
        <v>38.110000000000007</v>
      </c>
      <c r="G3824" s="2">
        <v>44276.5833334294</v>
      </c>
      <c r="H3824">
        <v>66</v>
      </c>
      <c r="I3824">
        <v>47</v>
      </c>
      <c r="J3824">
        <v>4280</v>
      </c>
      <c r="K3824">
        <v>4344</v>
      </c>
      <c r="L3824">
        <v>4214</v>
      </c>
      <c r="M3824">
        <v>4297</v>
      </c>
      <c r="O3824">
        <f t="shared" si="118"/>
        <v>-40.889999999999993</v>
      </c>
      <c r="P3824">
        <f t="shared" si="119"/>
        <v>-2000.8999999999992</v>
      </c>
    </row>
    <row r="3825" spans="1:16" x14ac:dyDescent="0.25">
      <c r="A3825" t="s">
        <v>92</v>
      </c>
      <c r="B3825">
        <v>79</v>
      </c>
      <c r="C3825">
        <v>65.650000000000034</v>
      </c>
      <c r="D3825">
        <v>67.25</v>
      </c>
      <c r="E3825">
        <v>0</v>
      </c>
      <c r="F3825">
        <v>36.049999999999997</v>
      </c>
      <c r="G3825" s="2">
        <v>44276.604166762729</v>
      </c>
      <c r="H3825">
        <v>64</v>
      </c>
      <c r="I3825">
        <v>100</v>
      </c>
      <c r="J3825">
        <v>4223</v>
      </c>
      <c r="K3825">
        <v>4277</v>
      </c>
      <c r="L3825">
        <v>4159</v>
      </c>
      <c r="M3825">
        <v>4177</v>
      </c>
      <c r="O3825">
        <f t="shared" si="118"/>
        <v>-42.95</v>
      </c>
      <c r="P3825">
        <f t="shared" si="119"/>
        <v>-2043.8499999999992</v>
      </c>
    </row>
    <row r="3826" spans="1:16" x14ac:dyDescent="0.25">
      <c r="A3826" t="s">
        <v>92</v>
      </c>
      <c r="B3826">
        <v>77.099999999999952</v>
      </c>
      <c r="C3826">
        <v>64.089999999999975</v>
      </c>
      <c r="D3826">
        <v>66.099999999999966</v>
      </c>
      <c r="E3826">
        <v>0</v>
      </c>
      <c r="F3826">
        <v>39.75</v>
      </c>
      <c r="G3826" s="2">
        <v>44276.625000096057</v>
      </c>
      <c r="H3826">
        <v>60</v>
      </c>
      <c r="I3826">
        <v>88</v>
      </c>
      <c r="J3826">
        <v>4205</v>
      </c>
      <c r="K3826">
        <v>4252</v>
      </c>
      <c r="L3826">
        <v>4145</v>
      </c>
      <c r="M3826">
        <v>4164</v>
      </c>
      <c r="O3826">
        <f t="shared" si="118"/>
        <v>-37.349999999999952</v>
      </c>
      <c r="P3826">
        <f t="shared" si="119"/>
        <v>-2081.1999999999994</v>
      </c>
    </row>
    <row r="3827" spans="1:16" x14ac:dyDescent="0.25">
      <c r="A3827" t="s">
        <v>92</v>
      </c>
      <c r="B3827">
        <v>77.099999999999952</v>
      </c>
      <c r="C3827">
        <v>64.089999999999975</v>
      </c>
      <c r="D3827">
        <v>66.319999999999951</v>
      </c>
      <c r="E3827">
        <v>0</v>
      </c>
      <c r="F3827">
        <v>36.770000000000003</v>
      </c>
      <c r="G3827" s="2">
        <v>44276.6458334294</v>
      </c>
      <c r="H3827">
        <v>55</v>
      </c>
      <c r="I3827">
        <v>42</v>
      </c>
      <c r="J3827">
        <v>4221</v>
      </c>
      <c r="K3827">
        <v>4267</v>
      </c>
      <c r="L3827">
        <v>4166</v>
      </c>
      <c r="M3827">
        <v>4225</v>
      </c>
      <c r="O3827">
        <f t="shared" si="118"/>
        <v>-40.329999999999949</v>
      </c>
      <c r="P3827">
        <f t="shared" si="119"/>
        <v>-2121.5299999999993</v>
      </c>
    </row>
    <row r="3828" spans="1:16" x14ac:dyDescent="0.25">
      <c r="A3828" t="s">
        <v>92</v>
      </c>
      <c r="B3828">
        <v>99.05999999999996</v>
      </c>
      <c r="C3828">
        <v>79.160000000000011</v>
      </c>
      <c r="D3828">
        <v>76.010000000000019</v>
      </c>
      <c r="E3828">
        <v>0</v>
      </c>
      <c r="F3828">
        <v>38.43</v>
      </c>
      <c r="G3828" s="2">
        <v>44276.666666762729</v>
      </c>
      <c r="H3828">
        <v>49</v>
      </c>
      <c r="I3828">
        <v>36</v>
      </c>
      <c r="J3828">
        <v>4273</v>
      </c>
      <c r="K3828">
        <v>4325</v>
      </c>
      <c r="L3828">
        <v>4224</v>
      </c>
      <c r="M3828">
        <v>4289</v>
      </c>
      <c r="O3828">
        <f t="shared" si="118"/>
        <v>-60.62999999999996</v>
      </c>
      <c r="P3828">
        <f t="shared" si="119"/>
        <v>-2182.1599999999994</v>
      </c>
    </row>
    <row r="3829" spans="1:16" x14ac:dyDescent="0.25">
      <c r="A3829" t="s">
        <v>92</v>
      </c>
      <c r="B3829">
        <v>99.05999999999996</v>
      </c>
      <c r="C3829">
        <v>82.75</v>
      </c>
      <c r="D3829">
        <v>78.099999999999952</v>
      </c>
      <c r="E3829">
        <v>0</v>
      </c>
      <c r="F3829">
        <v>48.28</v>
      </c>
      <c r="G3829" s="2">
        <v>44276.687500096057</v>
      </c>
      <c r="H3829">
        <v>43</v>
      </c>
      <c r="I3829">
        <v>37</v>
      </c>
      <c r="J3829">
        <v>4382</v>
      </c>
      <c r="K3829">
        <v>4437</v>
      </c>
      <c r="L3829">
        <v>4339</v>
      </c>
      <c r="M3829">
        <v>4400</v>
      </c>
      <c r="O3829">
        <f t="shared" si="118"/>
        <v>-50.779999999999959</v>
      </c>
      <c r="P3829">
        <f t="shared" si="119"/>
        <v>-2232.9399999999991</v>
      </c>
    </row>
    <row r="3830" spans="1:16" x14ac:dyDescent="0.25">
      <c r="A3830" t="s">
        <v>92</v>
      </c>
      <c r="B3830">
        <v>118.91</v>
      </c>
      <c r="C3830">
        <v>87.349999999999952</v>
      </c>
      <c r="D3830">
        <v>84.800000000000011</v>
      </c>
      <c r="E3830">
        <v>75</v>
      </c>
      <c r="F3830">
        <v>48.04</v>
      </c>
      <c r="G3830" s="2">
        <v>44276.7083334294</v>
      </c>
      <c r="H3830">
        <v>40</v>
      </c>
      <c r="I3830">
        <v>35</v>
      </c>
      <c r="J3830">
        <v>4530</v>
      </c>
      <c r="K3830">
        <v>4584</v>
      </c>
      <c r="L3830">
        <v>4490</v>
      </c>
      <c r="M3830">
        <v>4549</v>
      </c>
      <c r="O3830">
        <f t="shared" si="118"/>
        <v>-70.87</v>
      </c>
      <c r="P3830">
        <f t="shared" si="119"/>
        <v>-2303.809999999999</v>
      </c>
    </row>
    <row r="3831" spans="1:16" x14ac:dyDescent="0.25">
      <c r="A3831" t="s">
        <v>92</v>
      </c>
      <c r="B3831">
        <v>118.91</v>
      </c>
      <c r="C3831">
        <v>102.71</v>
      </c>
      <c r="D3831">
        <v>89.900000000000048</v>
      </c>
      <c r="E3831">
        <v>80</v>
      </c>
      <c r="F3831">
        <v>146.35</v>
      </c>
      <c r="G3831" s="2">
        <v>44276.729166762729</v>
      </c>
      <c r="H3831">
        <v>40</v>
      </c>
      <c r="I3831">
        <v>52</v>
      </c>
      <c r="J3831">
        <v>4625</v>
      </c>
      <c r="K3831">
        <v>4672</v>
      </c>
      <c r="L3831">
        <v>4585</v>
      </c>
      <c r="M3831">
        <v>4620</v>
      </c>
      <c r="O3831">
        <f t="shared" si="118"/>
        <v>27.439999999999998</v>
      </c>
      <c r="P3831">
        <f t="shared" si="119"/>
        <v>-2276.369999999999</v>
      </c>
    </row>
    <row r="3832" spans="1:16" x14ac:dyDescent="0.25">
      <c r="A3832" t="s">
        <v>92</v>
      </c>
      <c r="B3832">
        <v>150</v>
      </c>
      <c r="C3832">
        <v>115.5500000000001</v>
      </c>
      <c r="D3832">
        <v>115</v>
      </c>
      <c r="E3832">
        <v>100</v>
      </c>
      <c r="F3832">
        <v>274.95999999999998</v>
      </c>
      <c r="G3832" s="2">
        <v>44276.750000096057</v>
      </c>
      <c r="H3832">
        <v>44</v>
      </c>
      <c r="I3832">
        <v>57</v>
      </c>
      <c r="J3832">
        <v>4676</v>
      </c>
      <c r="K3832">
        <v>4705</v>
      </c>
      <c r="L3832">
        <v>4632</v>
      </c>
      <c r="M3832">
        <v>4648</v>
      </c>
      <c r="O3832">
        <f t="shared" si="118"/>
        <v>124.95999999999998</v>
      </c>
      <c r="P3832">
        <f t="shared" si="119"/>
        <v>-2151.4099999999989</v>
      </c>
    </row>
    <row r="3833" spans="1:16" x14ac:dyDescent="0.25">
      <c r="A3833" t="s">
        <v>92</v>
      </c>
      <c r="B3833">
        <v>150</v>
      </c>
      <c r="C3833">
        <v>134.5</v>
      </c>
      <c r="D3833">
        <v>129.90000000000009</v>
      </c>
      <c r="E3833">
        <v>130.90999999999991</v>
      </c>
      <c r="F3833">
        <v>79.42</v>
      </c>
      <c r="G3833" s="2">
        <v>44276.7708334294</v>
      </c>
      <c r="H3833">
        <v>54</v>
      </c>
      <c r="I3833">
        <v>76</v>
      </c>
      <c r="J3833">
        <v>4805</v>
      </c>
      <c r="K3833">
        <v>4821</v>
      </c>
      <c r="L3833">
        <v>4751</v>
      </c>
      <c r="M3833">
        <v>4745</v>
      </c>
      <c r="O3833">
        <f t="shared" si="118"/>
        <v>-70.58</v>
      </c>
      <c r="P3833">
        <f t="shared" si="119"/>
        <v>-2221.9899999999989</v>
      </c>
    </row>
    <row r="3834" spans="1:16" x14ac:dyDescent="0.25">
      <c r="A3834" t="s">
        <v>92</v>
      </c>
      <c r="B3834">
        <v>175.63000000000011</v>
      </c>
      <c r="C3834">
        <v>155.63000000000011</v>
      </c>
      <c r="D3834">
        <v>140.6100000000001</v>
      </c>
      <c r="E3834">
        <v>144</v>
      </c>
      <c r="F3834">
        <v>143.47</v>
      </c>
      <c r="G3834" s="2">
        <v>44276.791666762729</v>
      </c>
      <c r="H3834">
        <v>64</v>
      </c>
      <c r="I3834">
        <v>92</v>
      </c>
      <c r="J3834">
        <v>4984</v>
      </c>
      <c r="K3834">
        <v>4985</v>
      </c>
      <c r="L3834">
        <v>4920</v>
      </c>
      <c r="M3834">
        <v>4893</v>
      </c>
      <c r="O3834">
        <f t="shared" si="118"/>
        <v>-32.16000000000011</v>
      </c>
      <c r="P3834">
        <f t="shared" si="119"/>
        <v>-2254.1499999999992</v>
      </c>
    </row>
    <row r="3835" spans="1:16" x14ac:dyDescent="0.25">
      <c r="A3835" t="s">
        <v>92</v>
      </c>
      <c r="B3835">
        <v>175.63000000000011</v>
      </c>
      <c r="C3835">
        <v>105.15000000000011</v>
      </c>
      <c r="D3835">
        <v>101.90000000000011</v>
      </c>
      <c r="E3835">
        <v>85</v>
      </c>
      <c r="F3835">
        <v>114.18</v>
      </c>
      <c r="G3835" s="2">
        <v>44276.812500096057</v>
      </c>
      <c r="H3835">
        <v>74</v>
      </c>
      <c r="I3835">
        <v>102</v>
      </c>
      <c r="J3835">
        <v>4978</v>
      </c>
      <c r="K3835">
        <v>4976</v>
      </c>
      <c r="L3835">
        <v>4904</v>
      </c>
      <c r="M3835">
        <v>4874</v>
      </c>
      <c r="O3835">
        <f t="shared" si="118"/>
        <v>-61.450000000000102</v>
      </c>
      <c r="P3835">
        <f t="shared" si="119"/>
        <v>-2315.5999999999995</v>
      </c>
    </row>
    <row r="3836" spans="1:16" x14ac:dyDescent="0.25">
      <c r="A3836" t="s">
        <v>92</v>
      </c>
      <c r="B3836">
        <v>117.92</v>
      </c>
      <c r="C3836">
        <v>95.369999999999933</v>
      </c>
      <c r="D3836">
        <v>85.59</v>
      </c>
      <c r="E3836">
        <v>75</v>
      </c>
      <c r="F3836">
        <v>47.99</v>
      </c>
      <c r="G3836" s="2">
        <v>44276.8333334294</v>
      </c>
      <c r="H3836">
        <v>82</v>
      </c>
      <c r="I3836">
        <v>129</v>
      </c>
      <c r="J3836">
        <v>4780</v>
      </c>
      <c r="K3836">
        <v>4781</v>
      </c>
      <c r="L3836">
        <v>4698</v>
      </c>
      <c r="M3836">
        <v>4652</v>
      </c>
      <c r="O3836">
        <f t="shared" si="118"/>
        <v>-69.930000000000007</v>
      </c>
      <c r="P3836">
        <f t="shared" si="119"/>
        <v>-2385.5299999999993</v>
      </c>
    </row>
    <row r="3837" spans="1:16" x14ac:dyDescent="0.25">
      <c r="A3837" t="s">
        <v>92</v>
      </c>
      <c r="B3837">
        <v>117.92</v>
      </c>
      <c r="C3837">
        <v>85.239999999999966</v>
      </c>
      <c r="D3837">
        <v>78.53</v>
      </c>
      <c r="E3837">
        <v>73.930000000000035</v>
      </c>
      <c r="F3837">
        <v>35.950000000000003</v>
      </c>
      <c r="G3837" s="2">
        <v>44276.854166762729</v>
      </c>
      <c r="H3837">
        <v>87</v>
      </c>
      <c r="I3837">
        <v>116</v>
      </c>
      <c r="J3837">
        <v>4596</v>
      </c>
      <c r="K3837">
        <v>4595</v>
      </c>
      <c r="L3837">
        <v>4509</v>
      </c>
      <c r="M3837">
        <v>4479</v>
      </c>
      <c r="O3837">
        <f t="shared" si="118"/>
        <v>-81.97</v>
      </c>
      <c r="P3837">
        <f t="shared" si="119"/>
        <v>-2467.4999999999991</v>
      </c>
    </row>
    <row r="3838" spans="1:16" x14ac:dyDescent="0.25">
      <c r="A3838" t="s">
        <v>92</v>
      </c>
      <c r="B3838">
        <v>81.099999999999952</v>
      </c>
      <c r="C3838">
        <v>85.94000000000004</v>
      </c>
      <c r="D3838">
        <v>79.2</v>
      </c>
      <c r="E3838">
        <v>65</v>
      </c>
      <c r="F3838">
        <v>42.829999999999991</v>
      </c>
      <c r="G3838" s="2">
        <v>44276.875000096057</v>
      </c>
      <c r="H3838">
        <v>95</v>
      </c>
      <c r="I3838">
        <v>141</v>
      </c>
      <c r="J3838">
        <v>4459</v>
      </c>
      <c r="K3838">
        <v>4459</v>
      </c>
      <c r="L3838">
        <v>4364</v>
      </c>
      <c r="M3838">
        <v>4318</v>
      </c>
      <c r="O3838">
        <f t="shared" si="118"/>
        <v>-38.26999999999996</v>
      </c>
      <c r="P3838">
        <f t="shared" si="119"/>
        <v>-2505.7699999999991</v>
      </c>
    </row>
    <row r="3839" spans="1:16" x14ac:dyDescent="0.25">
      <c r="A3839" t="s">
        <v>92</v>
      </c>
      <c r="B3839">
        <v>81.099999999999952</v>
      </c>
      <c r="C3839">
        <v>79.160000000000011</v>
      </c>
      <c r="D3839">
        <v>72.140000000000043</v>
      </c>
      <c r="E3839">
        <v>62</v>
      </c>
      <c r="F3839">
        <v>36.51</v>
      </c>
      <c r="G3839" s="2">
        <v>44276.8958334294</v>
      </c>
      <c r="H3839">
        <v>106</v>
      </c>
      <c r="I3839">
        <v>143</v>
      </c>
      <c r="J3839">
        <v>4297</v>
      </c>
      <c r="K3839">
        <v>4296</v>
      </c>
      <c r="L3839">
        <v>4191</v>
      </c>
      <c r="M3839">
        <v>4153</v>
      </c>
      <c r="O3839">
        <f t="shared" si="118"/>
        <v>-44.589999999999954</v>
      </c>
      <c r="P3839">
        <f t="shared" si="119"/>
        <v>-2550.3599999999992</v>
      </c>
    </row>
    <row r="3840" spans="1:16" x14ac:dyDescent="0.25">
      <c r="A3840" t="s">
        <v>92</v>
      </c>
      <c r="B3840">
        <v>73</v>
      </c>
      <c r="C3840">
        <v>78.780000000000015</v>
      </c>
      <c r="D3840">
        <v>72.099999999999966</v>
      </c>
      <c r="E3840">
        <v>55</v>
      </c>
      <c r="F3840">
        <v>41.670000000000009</v>
      </c>
      <c r="G3840" s="2">
        <v>44276.916666762729</v>
      </c>
      <c r="H3840">
        <v>122</v>
      </c>
      <c r="I3840">
        <v>165</v>
      </c>
      <c r="J3840">
        <v>4105</v>
      </c>
      <c r="K3840">
        <v>4110</v>
      </c>
      <c r="L3840">
        <v>3983</v>
      </c>
      <c r="M3840">
        <v>3945</v>
      </c>
      <c r="O3840">
        <f t="shared" si="118"/>
        <v>-31.329999999999991</v>
      </c>
      <c r="P3840">
        <f t="shared" si="119"/>
        <v>-2581.6899999999991</v>
      </c>
    </row>
    <row r="3841" spans="1:16" x14ac:dyDescent="0.25">
      <c r="A3841" t="s">
        <v>92</v>
      </c>
      <c r="B3841">
        <v>73</v>
      </c>
      <c r="C3841">
        <v>64.220000000000013</v>
      </c>
      <c r="D3841">
        <v>62.890000000000043</v>
      </c>
      <c r="E3841">
        <v>49.93</v>
      </c>
      <c r="F3841">
        <v>40.229999999999997</v>
      </c>
      <c r="G3841" s="2">
        <v>44276.937500096057</v>
      </c>
      <c r="H3841">
        <v>144</v>
      </c>
      <c r="I3841">
        <v>185</v>
      </c>
      <c r="J3841">
        <v>3937</v>
      </c>
      <c r="K3841">
        <v>3939</v>
      </c>
      <c r="L3841">
        <v>3793</v>
      </c>
      <c r="M3841">
        <v>3754</v>
      </c>
      <c r="O3841">
        <f t="shared" si="118"/>
        <v>-32.770000000000003</v>
      </c>
      <c r="P3841">
        <f t="shared" si="119"/>
        <v>-2614.4599999999991</v>
      </c>
    </row>
    <row r="3842" spans="1:16" x14ac:dyDescent="0.25">
      <c r="A3842" t="s">
        <v>93</v>
      </c>
      <c r="B3842">
        <v>63.980000000000011</v>
      </c>
      <c r="C3842">
        <v>58.49</v>
      </c>
      <c r="D3842">
        <v>0</v>
      </c>
      <c r="E3842">
        <v>0</v>
      </c>
      <c r="F3842">
        <v>42.47</v>
      </c>
      <c r="G3842" s="2">
        <v>44276.9583334294</v>
      </c>
      <c r="H3842">
        <v>169</v>
      </c>
      <c r="I3842">
        <v>208</v>
      </c>
      <c r="J3842">
        <v>3790</v>
      </c>
      <c r="K3842">
        <v>3800</v>
      </c>
      <c r="L3842">
        <v>3621</v>
      </c>
      <c r="M3842">
        <v>3592</v>
      </c>
      <c r="O3842">
        <f t="shared" si="118"/>
        <v>-21.510000000000012</v>
      </c>
      <c r="P3842">
        <f t="shared" si="119"/>
        <v>-2635.9699999999993</v>
      </c>
    </row>
    <row r="3843" spans="1:16" x14ac:dyDescent="0.25">
      <c r="A3843" t="s">
        <v>93</v>
      </c>
      <c r="B3843">
        <v>63.980000000000011</v>
      </c>
      <c r="C3843">
        <v>56.25</v>
      </c>
      <c r="D3843">
        <v>0</v>
      </c>
      <c r="E3843">
        <v>0</v>
      </c>
      <c r="F3843">
        <v>45.860000000000007</v>
      </c>
      <c r="G3843" s="2">
        <v>44276.979166762729</v>
      </c>
      <c r="H3843">
        <v>189</v>
      </c>
      <c r="I3843">
        <v>296</v>
      </c>
      <c r="J3843">
        <v>3648</v>
      </c>
      <c r="K3843">
        <v>3661</v>
      </c>
      <c r="L3843">
        <v>3459</v>
      </c>
      <c r="M3843">
        <v>3365</v>
      </c>
      <c r="O3843">
        <f t="shared" ref="O3843:O3906" si="120">IF(H3843&lt;500,F3843-B3843,0)</f>
        <v>-18.120000000000005</v>
      </c>
      <c r="P3843">
        <f t="shared" si="119"/>
        <v>-2654.0899999999992</v>
      </c>
    </row>
    <row r="3844" spans="1:16" x14ac:dyDescent="0.25">
      <c r="A3844" t="s">
        <v>93</v>
      </c>
      <c r="B3844">
        <v>63.980000000000011</v>
      </c>
      <c r="C3844">
        <v>56.910000000000018</v>
      </c>
      <c r="D3844">
        <v>0</v>
      </c>
      <c r="E3844">
        <v>0</v>
      </c>
      <c r="F3844">
        <v>46.05</v>
      </c>
      <c r="G3844" s="2">
        <v>44277.000000096057</v>
      </c>
      <c r="H3844">
        <v>215</v>
      </c>
      <c r="I3844">
        <v>329</v>
      </c>
      <c r="J3844">
        <v>3510</v>
      </c>
      <c r="K3844">
        <v>3522</v>
      </c>
      <c r="L3844">
        <v>3295</v>
      </c>
      <c r="M3844">
        <v>3193</v>
      </c>
      <c r="O3844">
        <f t="shared" si="120"/>
        <v>-17.930000000000014</v>
      </c>
      <c r="P3844">
        <f t="shared" ref="P3844:P3907" si="121">P3843+O3844</f>
        <v>-2672.0199999999991</v>
      </c>
    </row>
    <row r="3845" spans="1:16" x14ac:dyDescent="0.25">
      <c r="A3845" t="s">
        <v>93</v>
      </c>
      <c r="B3845">
        <v>63.980000000000011</v>
      </c>
      <c r="C3845">
        <v>59.799999999999969</v>
      </c>
      <c r="D3845">
        <v>0</v>
      </c>
      <c r="E3845">
        <v>0</v>
      </c>
      <c r="F3845">
        <v>45.59</v>
      </c>
      <c r="G3845" s="2">
        <v>44277.0208334294</v>
      </c>
      <c r="H3845">
        <v>248</v>
      </c>
      <c r="I3845">
        <v>353</v>
      </c>
      <c r="J3845">
        <v>3405</v>
      </c>
      <c r="K3845">
        <v>3419</v>
      </c>
      <c r="L3845">
        <v>3157</v>
      </c>
      <c r="M3845">
        <v>3066</v>
      </c>
      <c r="O3845">
        <f t="shared" si="120"/>
        <v>-18.390000000000008</v>
      </c>
      <c r="P3845">
        <f t="shared" si="121"/>
        <v>-2690.4099999999989</v>
      </c>
    </row>
    <row r="3846" spans="1:16" x14ac:dyDescent="0.25">
      <c r="A3846" t="s">
        <v>93</v>
      </c>
      <c r="B3846">
        <v>63.089999999999982</v>
      </c>
      <c r="C3846">
        <v>60</v>
      </c>
      <c r="D3846">
        <v>0</v>
      </c>
      <c r="E3846">
        <v>0</v>
      </c>
      <c r="F3846">
        <v>46.05</v>
      </c>
      <c r="G3846" s="2">
        <v>44277.041666762729</v>
      </c>
      <c r="H3846">
        <v>278</v>
      </c>
      <c r="I3846">
        <v>392</v>
      </c>
      <c r="J3846">
        <v>3332</v>
      </c>
      <c r="K3846">
        <v>3345</v>
      </c>
      <c r="L3846">
        <v>3054</v>
      </c>
      <c r="M3846">
        <v>2953</v>
      </c>
      <c r="O3846">
        <f t="shared" si="120"/>
        <v>-17.039999999999985</v>
      </c>
      <c r="P3846">
        <f t="shared" si="121"/>
        <v>-2707.4499999999989</v>
      </c>
    </row>
    <row r="3847" spans="1:16" x14ac:dyDescent="0.25">
      <c r="A3847" t="s">
        <v>93</v>
      </c>
      <c r="B3847">
        <v>63.089999999999982</v>
      </c>
      <c r="C3847">
        <v>55</v>
      </c>
      <c r="D3847">
        <v>0</v>
      </c>
      <c r="E3847">
        <v>0</v>
      </c>
      <c r="F3847">
        <v>39.06</v>
      </c>
      <c r="G3847" s="2">
        <v>44277.062500096057</v>
      </c>
      <c r="H3847">
        <v>306</v>
      </c>
      <c r="I3847">
        <v>452</v>
      </c>
      <c r="J3847">
        <v>3266</v>
      </c>
      <c r="K3847">
        <v>3282</v>
      </c>
      <c r="L3847">
        <v>2960</v>
      </c>
      <c r="M3847">
        <v>2830</v>
      </c>
      <c r="O3847">
        <f t="shared" si="120"/>
        <v>-24.02999999999998</v>
      </c>
      <c r="P3847">
        <f t="shared" si="121"/>
        <v>-2731.4799999999991</v>
      </c>
    </row>
    <row r="3848" spans="1:16" x14ac:dyDescent="0.25">
      <c r="A3848" t="s">
        <v>93</v>
      </c>
      <c r="B3848">
        <v>59.839999999999982</v>
      </c>
      <c r="C3848">
        <v>53.019999999999989</v>
      </c>
      <c r="D3848">
        <v>0</v>
      </c>
      <c r="E3848">
        <v>0</v>
      </c>
      <c r="F3848">
        <v>41.6</v>
      </c>
      <c r="G3848" s="2">
        <v>44277.0833334294</v>
      </c>
      <c r="H3848">
        <v>334</v>
      </c>
      <c r="I3848">
        <v>458</v>
      </c>
      <c r="J3848">
        <v>3205</v>
      </c>
      <c r="K3848">
        <v>3216</v>
      </c>
      <c r="L3848">
        <v>2871</v>
      </c>
      <c r="M3848">
        <v>2758</v>
      </c>
      <c r="O3848">
        <f t="shared" si="120"/>
        <v>-18.239999999999981</v>
      </c>
      <c r="P3848">
        <f t="shared" si="121"/>
        <v>-2749.7199999999989</v>
      </c>
    </row>
    <row r="3849" spans="1:16" x14ac:dyDescent="0.25">
      <c r="A3849" t="s">
        <v>93</v>
      </c>
      <c r="B3849">
        <v>59.839999999999982</v>
      </c>
      <c r="C3849">
        <v>50.299999999999983</v>
      </c>
      <c r="D3849">
        <v>0</v>
      </c>
      <c r="E3849">
        <v>0</v>
      </c>
      <c r="F3849">
        <v>38.299999999999997</v>
      </c>
      <c r="G3849" s="2">
        <v>44277.104166762729</v>
      </c>
      <c r="H3849">
        <v>362</v>
      </c>
      <c r="I3849">
        <v>539</v>
      </c>
      <c r="J3849">
        <v>3158</v>
      </c>
      <c r="K3849">
        <v>3170</v>
      </c>
      <c r="L3849">
        <v>2796</v>
      </c>
      <c r="M3849">
        <v>2631</v>
      </c>
      <c r="O3849">
        <f t="shared" si="120"/>
        <v>-21.539999999999985</v>
      </c>
      <c r="P3849">
        <f t="shared" si="121"/>
        <v>-2771.2599999999989</v>
      </c>
    </row>
    <row r="3850" spans="1:16" x14ac:dyDescent="0.25">
      <c r="A3850" t="s">
        <v>93</v>
      </c>
      <c r="B3850">
        <v>52.960000000000022</v>
      </c>
      <c r="C3850">
        <v>50.130000000000031</v>
      </c>
      <c r="D3850">
        <v>0</v>
      </c>
      <c r="E3850">
        <v>0</v>
      </c>
      <c r="F3850">
        <v>41.3</v>
      </c>
      <c r="G3850" s="2">
        <v>44277.125000096057</v>
      </c>
      <c r="H3850">
        <v>382</v>
      </c>
      <c r="I3850">
        <v>548</v>
      </c>
      <c r="J3850">
        <v>3129</v>
      </c>
      <c r="K3850">
        <v>3138</v>
      </c>
      <c r="L3850">
        <v>2747</v>
      </c>
      <c r="M3850">
        <v>2590</v>
      </c>
      <c r="O3850">
        <f t="shared" si="120"/>
        <v>-11.660000000000025</v>
      </c>
      <c r="P3850">
        <f t="shared" si="121"/>
        <v>-2782.9199999999987</v>
      </c>
    </row>
    <row r="3851" spans="1:16" x14ac:dyDescent="0.25">
      <c r="A3851" t="s">
        <v>93</v>
      </c>
      <c r="B3851">
        <v>52.960000000000022</v>
      </c>
      <c r="C3851">
        <v>50.01</v>
      </c>
      <c r="D3851">
        <v>0</v>
      </c>
      <c r="E3851">
        <v>0</v>
      </c>
      <c r="F3851">
        <v>40.96</v>
      </c>
      <c r="G3851" s="2">
        <v>44277.1458334294</v>
      </c>
      <c r="H3851">
        <v>394</v>
      </c>
      <c r="I3851">
        <v>531</v>
      </c>
      <c r="J3851">
        <v>3117</v>
      </c>
      <c r="K3851">
        <v>3138</v>
      </c>
      <c r="L3851">
        <v>2723</v>
      </c>
      <c r="M3851">
        <v>2607</v>
      </c>
      <c r="O3851">
        <f t="shared" si="120"/>
        <v>-12.000000000000021</v>
      </c>
      <c r="P3851">
        <f t="shared" si="121"/>
        <v>-2794.9199999999987</v>
      </c>
    </row>
    <row r="3852" spans="1:16" x14ac:dyDescent="0.25">
      <c r="A3852" t="s">
        <v>93</v>
      </c>
      <c r="B3852">
        <v>52</v>
      </c>
      <c r="C3852">
        <v>50.130000000000031</v>
      </c>
      <c r="D3852">
        <v>0</v>
      </c>
      <c r="E3852">
        <v>0</v>
      </c>
      <c r="F3852">
        <v>45.07</v>
      </c>
      <c r="G3852" s="2">
        <v>44277.166666762729</v>
      </c>
      <c r="H3852">
        <v>413</v>
      </c>
      <c r="I3852">
        <v>546</v>
      </c>
      <c r="J3852">
        <v>3119</v>
      </c>
      <c r="K3852">
        <v>3138</v>
      </c>
      <c r="L3852">
        <v>2706</v>
      </c>
      <c r="M3852">
        <v>2592</v>
      </c>
      <c r="O3852">
        <f t="shared" si="120"/>
        <v>-6.93</v>
      </c>
      <c r="P3852">
        <f t="shared" si="121"/>
        <v>-2801.8499999999985</v>
      </c>
    </row>
    <row r="3853" spans="1:16" x14ac:dyDescent="0.25">
      <c r="A3853" t="s">
        <v>93</v>
      </c>
      <c r="B3853">
        <v>52</v>
      </c>
      <c r="C3853">
        <v>50.349999999999987</v>
      </c>
      <c r="D3853">
        <v>0</v>
      </c>
      <c r="E3853">
        <v>0</v>
      </c>
      <c r="F3853">
        <v>60.48</v>
      </c>
      <c r="G3853" s="2">
        <v>44277.187500096057</v>
      </c>
      <c r="H3853">
        <v>440</v>
      </c>
      <c r="I3853">
        <v>574</v>
      </c>
      <c r="J3853">
        <v>3132</v>
      </c>
      <c r="K3853">
        <v>3153</v>
      </c>
      <c r="L3853">
        <v>2692</v>
      </c>
      <c r="M3853">
        <v>2579</v>
      </c>
      <c r="O3853">
        <f t="shared" si="120"/>
        <v>8.4799999999999969</v>
      </c>
      <c r="P3853">
        <f t="shared" si="121"/>
        <v>-2793.3699999999985</v>
      </c>
    </row>
    <row r="3854" spans="1:16" x14ac:dyDescent="0.25">
      <c r="A3854" t="s">
        <v>93</v>
      </c>
      <c r="B3854">
        <v>60.700000000000031</v>
      </c>
      <c r="C3854">
        <v>51</v>
      </c>
      <c r="D3854">
        <v>0</v>
      </c>
      <c r="E3854">
        <v>0</v>
      </c>
      <c r="F3854">
        <v>64.31</v>
      </c>
      <c r="G3854" s="2">
        <v>44277.2083334294</v>
      </c>
      <c r="H3854">
        <v>467</v>
      </c>
      <c r="I3854">
        <v>584</v>
      </c>
      <c r="J3854">
        <v>3168</v>
      </c>
      <c r="K3854">
        <v>3191</v>
      </c>
      <c r="L3854">
        <v>2701</v>
      </c>
      <c r="M3854">
        <v>2607</v>
      </c>
      <c r="O3854">
        <f t="shared" si="120"/>
        <v>3.609999999999971</v>
      </c>
      <c r="P3854">
        <f t="shared" si="121"/>
        <v>-2789.7599999999984</v>
      </c>
    </row>
    <row r="3855" spans="1:16" x14ac:dyDescent="0.25">
      <c r="A3855" t="s">
        <v>93</v>
      </c>
      <c r="B3855">
        <v>60.700000000000031</v>
      </c>
      <c r="C3855">
        <v>58.150000000000027</v>
      </c>
      <c r="D3855">
        <v>0</v>
      </c>
      <c r="E3855">
        <v>0</v>
      </c>
      <c r="F3855">
        <v>53.02</v>
      </c>
      <c r="G3855" s="2">
        <v>44277.229166762729</v>
      </c>
      <c r="H3855">
        <v>495</v>
      </c>
      <c r="I3855">
        <v>585</v>
      </c>
      <c r="J3855">
        <v>3278</v>
      </c>
      <c r="K3855">
        <v>3305</v>
      </c>
      <c r="L3855">
        <v>2783</v>
      </c>
      <c r="M3855">
        <v>2720</v>
      </c>
      <c r="O3855">
        <f t="shared" si="120"/>
        <v>-7.6800000000000281</v>
      </c>
      <c r="P3855">
        <f t="shared" si="121"/>
        <v>-2797.4399999999982</v>
      </c>
    </row>
    <row r="3856" spans="1:16" x14ac:dyDescent="0.25">
      <c r="A3856" t="s">
        <v>93</v>
      </c>
      <c r="B3856">
        <v>67.5</v>
      </c>
      <c r="C3856">
        <v>59.859999999999957</v>
      </c>
      <c r="D3856">
        <v>0</v>
      </c>
      <c r="E3856">
        <v>0</v>
      </c>
      <c r="F3856">
        <v>54.360000000000007</v>
      </c>
      <c r="G3856" s="2">
        <v>44277.250000096057</v>
      </c>
      <c r="H3856">
        <v>528</v>
      </c>
      <c r="I3856">
        <v>608</v>
      </c>
      <c r="J3856">
        <v>3474</v>
      </c>
      <c r="K3856">
        <v>3502</v>
      </c>
      <c r="L3856">
        <v>2946</v>
      </c>
      <c r="M3856">
        <v>2894</v>
      </c>
      <c r="O3856">
        <f t="shared" si="120"/>
        <v>0</v>
      </c>
      <c r="P3856">
        <f t="shared" si="121"/>
        <v>-2797.4399999999982</v>
      </c>
    </row>
    <row r="3857" spans="1:16" x14ac:dyDescent="0.25">
      <c r="A3857" t="s">
        <v>93</v>
      </c>
      <c r="B3857">
        <v>67.5</v>
      </c>
      <c r="C3857">
        <v>56</v>
      </c>
      <c r="D3857">
        <v>0</v>
      </c>
      <c r="E3857">
        <v>0</v>
      </c>
      <c r="F3857">
        <v>62.71</v>
      </c>
      <c r="G3857" s="2">
        <v>44277.2708334294</v>
      </c>
      <c r="H3857">
        <v>566</v>
      </c>
      <c r="I3857">
        <v>621</v>
      </c>
      <c r="J3857">
        <v>3752</v>
      </c>
      <c r="K3857">
        <v>3777</v>
      </c>
      <c r="L3857">
        <v>3186</v>
      </c>
      <c r="M3857">
        <v>3156</v>
      </c>
      <c r="O3857">
        <f t="shared" si="120"/>
        <v>0</v>
      </c>
      <c r="P3857">
        <f t="shared" si="121"/>
        <v>-2797.4399999999982</v>
      </c>
    </row>
    <row r="3858" spans="1:16" x14ac:dyDescent="0.25">
      <c r="A3858" t="s">
        <v>93</v>
      </c>
      <c r="B3858">
        <v>72.470000000000013</v>
      </c>
      <c r="C3858">
        <v>64.510000000000005</v>
      </c>
      <c r="D3858">
        <v>0</v>
      </c>
      <c r="E3858">
        <v>0</v>
      </c>
      <c r="F3858">
        <v>83.06</v>
      </c>
      <c r="G3858" s="2">
        <v>44277.291666762729</v>
      </c>
      <c r="H3858">
        <v>597</v>
      </c>
      <c r="I3858">
        <v>647</v>
      </c>
      <c r="J3858">
        <v>4089</v>
      </c>
      <c r="K3858">
        <v>4104</v>
      </c>
      <c r="L3858">
        <v>3492</v>
      </c>
      <c r="M3858">
        <v>3457</v>
      </c>
      <c r="O3858">
        <f t="shared" si="120"/>
        <v>0</v>
      </c>
      <c r="P3858">
        <f t="shared" si="121"/>
        <v>-2797.4399999999982</v>
      </c>
    </row>
    <row r="3859" spans="1:16" x14ac:dyDescent="0.25">
      <c r="A3859" t="s">
        <v>93</v>
      </c>
      <c r="B3859">
        <v>72.470000000000013</v>
      </c>
      <c r="C3859">
        <v>75.07999999999997</v>
      </c>
      <c r="D3859">
        <v>0</v>
      </c>
      <c r="E3859">
        <v>0</v>
      </c>
      <c r="F3859">
        <v>171.86</v>
      </c>
      <c r="G3859" s="2">
        <v>44277.312500096057</v>
      </c>
      <c r="H3859">
        <v>622</v>
      </c>
      <c r="I3859">
        <v>599</v>
      </c>
      <c r="J3859">
        <v>4396</v>
      </c>
      <c r="K3859">
        <v>4409</v>
      </c>
      <c r="L3859">
        <v>3774</v>
      </c>
      <c r="M3859">
        <v>3810</v>
      </c>
      <c r="O3859">
        <f t="shared" si="120"/>
        <v>0</v>
      </c>
      <c r="P3859">
        <f t="shared" si="121"/>
        <v>-2797.4399999999982</v>
      </c>
    </row>
    <row r="3860" spans="1:16" x14ac:dyDescent="0.25">
      <c r="A3860" t="s">
        <v>93</v>
      </c>
      <c r="B3860">
        <v>79.380000000000067</v>
      </c>
      <c r="C3860">
        <v>73.30999999999996</v>
      </c>
      <c r="D3860">
        <v>0</v>
      </c>
      <c r="E3860">
        <v>0</v>
      </c>
      <c r="F3860">
        <v>142.41</v>
      </c>
      <c r="G3860" s="2">
        <v>44277.3333334294</v>
      </c>
      <c r="H3860">
        <v>630</v>
      </c>
      <c r="I3860">
        <v>611</v>
      </c>
      <c r="J3860">
        <v>4645</v>
      </c>
      <c r="K3860">
        <v>4666</v>
      </c>
      <c r="L3860">
        <v>4015</v>
      </c>
      <c r="M3860">
        <v>4055</v>
      </c>
      <c r="O3860">
        <f t="shared" si="120"/>
        <v>0</v>
      </c>
      <c r="P3860">
        <f t="shared" si="121"/>
        <v>-2797.4399999999982</v>
      </c>
    </row>
    <row r="3861" spans="1:16" x14ac:dyDescent="0.25">
      <c r="A3861" t="s">
        <v>93</v>
      </c>
      <c r="B3861">
        <v>79.380000000000067</v>
      </c>
      <c r="C3861">
        <v>78.780000000000015</v>
      </c>
      <c r="D3861">
        <v>0</v>
      </c>
      <c r="E3861">
        <v>0</v>
      </c>
      <c r="F3861">
        <v>206.61</v>
      </c>
      <c r="G3861" s="2">
        <v>44277.354166762729</v>
      </c>
      <c r="H3861">
        <v>620</v>
      </c>
      <c r="I3861">
        <v>630</v>
      </c>
      <c r="J3861">
        <v>4815</v>
      </c>
      <c r="K3861">
        <v>4841</v>
      </c>
      <c r="L3861">
        <v>4195</v>
      </c>
      <c r="M3861">
        <v>4211</v>
      </c>
      <c r="O3861">
        <f t="shared" si="120"/>
        <v>0</v>
      </c>
      <c r="P3861">
        <f t="shared" si="121"/>
        <v>-2797.4399999999982</v>
      </c>
    </row>
    <row r="3862" spans="1:16" x14ac:dyDescent="0.25">
      <c r="A3862" t="s">
        <v>93</v>
      </c>
      <c r="B3862">
        <v>81.430000000000021</v>
      </c>
      <c r="C3862">
        <v>77.640000000000029</v>
      </c>
      <c r="D3862">
        <v>0</v>
      </c>
      <c r="E3862">
        <v>0</v>
      </c>
      <c r="F3862">
        <v>132.47999999999999</v>
      </c>
      <c r="G3862" s="2">
        <v>44277.375000096057</v>
      </c>
      <c r="H3862">
        <v>647</v>
      </c>
      <c r="I3862">
        <v>636</v>
      </c>
      <c r="J3862">
        <v>4907</v>
      </c>
      <c r="K3862">
        <v>4942</v>
      </c>
      <c r="L3862">
        <v>4260</v>
      </c>
      <c r="M3862">
        <v>4306</v>
      </c>
      <c r="O3862">
        <f t="shared" si="120"/>
        <v>0</v>
      </c>
      <c r="P3862">
        <f t="shared" si="121"/>
        <v>-2797.4399999999982</v>
      </c>
    </row>
    <row r="3863" spans="1:16" x14ac:dyDescent="0.25">
      <c r="A3863" t="s">
        <v>93</v>
      </c>
      <c r="B3863">
        <v>81.430000000000021</v>
      </c>
      <c r="C3863">
        <v>71.77</v>
      </c>
      <c r="D3863">
        <v>0</v>
      </c>
      <c r="E3863">
        <v>0</v>
      </c>
      <c r="F3863">
        <v>48.389999999999993</v>
      </c>
      <c r="G3863" s="2">
        <v>44277.3958334294</v>
      </c>
      <c r="H3863">
        <v>709</v>
      </c>
      <c r="I3863">
        <v>633</v>
      </c>
      <c r="J3863">
        <v>4953</v>
      </c>
      <c r="K3863">
        <v>4991</v>
      </c>
      <c r="L3863">
        <v>4244</v>
      </c>
      <c r="M3863">
        <v>4358</v>
      </c>
      <c r="O3863">
        <f t="shared" si="120"/>
        <v>0</v>
      </c>
      <c r="P3863">
        <f t="shared" si="121"/>
        <v>-2797.4399999999982</v>
      </c>
    </row>
    <row r="3864" spans="1:16" x14ac:dyDescent="0.25">
      <c r="A3864" t="s">
        <v>93</v>
      </c>
      <c r="B3864">
        <v>74.57999999999997</v>
      </c>
      <c r="C3864">
        <v>68.410000000000025</v>
      </c>
      <c r="D3864">
        <v>0</v>
      </c>
      <c r="E3864">
        <v>0</v>
      </c>
      <c r="F3864">
        <v>46.829999999999991</v>
      </c>
      <c r="G3864" s="2">
        <v>44277.416666762729</v>
      </c>
      <c r="H3864">
        <v>755</v>
      </c>
      <c r="I3864">
        <v>673</v>
      </c>
      <c r="J3864">
        <v>4968</v>
      </c>
      <c r="K3864">
        <v>5004</v>
      </c>
      <c r="L3864">
        <v>4213</v>
      </c>
      <c r="M3864">
        <v>4331</v>
      </c>
      <c r="O3864">
        <f t="shared" si="120"/>
        <v>0</v>
      </c>
      <c r="P3864">
        <f t="shared" si="121"/>
        <v>-2797.4399999999982</v>
      </c>
    </row>
    <row r="3865" spans="1:16" x14ac:dyDescent="0.25">
      <c r="A3865" t="s">
        <v>93</v>
      </c>
      <c r="B3865">
        <v>74.57999999999997</v>
      </c>
      <c r="C3865">
        <v>62.819999999999979</v>
      </c>
      <c r="D3865">
        <v>0</v>
      </c>
      <c r="E3865">
        <v>0</v>
      </c>
      <c r="F3865">
        <v>44.13</v>
      </c>
      <c r="G3865" s="2">
        <v>44277.437500096057</v>
      </c>
      <c r="H3865">
        <v>785</v>
      </c>
      <c r="I3865">
        <v>642</v>
      </c>
      <c r="J3865">
        <v>4976</v>
      </c>
      <c r="K3865">
        <v>4994</v>
      </c>
      <c r="L3865">
        <v>4191</v>
      </c>
      <c r="M3865">
        <v>4352</v>
      </c>
      <c r="O3865">
        <f t="shared" si="120"/>
        <v>0</v>
      </c>
      <c r="P3865">
        <f t="shared" si="121"/>
        <v>-2797.4399999999982</v>
      </c>
    </row>
    <row r="3866" spans="1:16" x14ac:dyDescent="0.25">
      <c r="A3866" t="s">
        <v>93</v>
      </c>
      <c r="B3866">
        <v>71</v>
      </c>
      <c r="C3866">
        <v>60.769999999999989</v>
      </c>
      <c r="D3866">
        <v>59.549999999999969</v>
      </c>
      <c r="E3866">
        <v>0</v>
      </c>
      <c r="F3866">
        <v>45.51</v>
      </c>
      <c r="G3866" s="2">
        <v>44277.4583334294</v>
      </c>
      <c r="H3866">
        <v>822</v>
      </c>
      <c r="I3866">
        <v>692</v>
      </c>
      <c r="J3866">
        <v>4987</v>
      </c>
      <c r="K3866">
        <v>4999</v>
      </c>
      <c r="L3866">
        <v>4165</v>
      </c>
      <c r="M3866">
        <v>4307</v>
      </c>
      <c r="O3866">
        <f t="shared" si="120"/>
        <v>0</v>
      </c>
      <c r="P3866">
        <f t="shared" si="121"/>
        <v>-2797.4399999999982</v>
      </c>
    </row>
    <row r="3867" spans="1:16" x14ac:dyDescent="0.25">
      <c r="A3867" t="s">
        <v>93</v>
      </c>
      <c r="B3867">
        <v>71</v>
      </c>
      <c r="C3867">
        <v>60.650000000000027</v>
      </c>
      <c r="D3867">
        <v>58.69000000000004</v>
      </c>
      <c r="E3867">
        <v>0</v>
      </c>
      <c r="F3867">
        <v>46.99</v>
      </c>
      <c r="G3867" s="2">
        <v>44277.479166762729</v>
      </c>
      <c r="H3867">
        <v>866</v>
      </c>
      <c r="I3867">
        <v>712</v>
      </c>
      <c r="J3867">
        <v>5014</v>
      </c>
      <c r="K3867">
        <v>5025</v>
      </c>
      <c r="L3867">
        <v>4148</v>
      </c>
      <c r="M3867">
        <v>4313</v>
      </c>
      <c r="O3867">
        <f t="shared" si="120"/>
        <v>0</v>
      </c>
      <c r="P3867">
        <f t="shared" si="121"/>
        <v>-2797.4399999999982</v>
      </c>
    </row>
    <row r="3868" spans="1:16" x14ac:dyDescent="0.25">
      <c r="A3868" t="s">
        <v>93</v>
      </c>
      <c r="B3868">
        <v>69.80999999999996</v>
      </c>
      <c r="C3868">
        <v>61.01</v>
      </c>
      <c r="D3868">
        <v>57.47000000000002</v>
      </c>
      <c r="E3868">
        <v>0</v>
      </c>
      <c r="F3868">
        <v>46.139999999999993</v>
      </c>
      <c r="G3868" s="2">
        <v>44277.500000096057</v>
      </c>
      <c r="H3868">
        <v>913</v>
      </c>
      <c r="I3868">
        <v>790</v>
      </c>
      <c r="J3868">
        <v>5050</v>
      </c>
      <c r="K3868">
        <v>5060</v>
      </c>
      <c r="L3868">
        <v>4137</v>
      </c>
      <c r="M3868">
        <v>4270</v>
      </c>
      <c r="O3868">
        <f t="shared" si="120"/>
        <v>0</v>
      </c>
      <c r="P3868">
        <f t="shared" si="121"/>
        <v>-2797.4399999999982</v>
      </c>
    </row>
    <row r="3869" spans="1:16" x14ac:dyDescent="0.25">
      <c r="A3869" t="s">
        <v>93</v>
      </c>
      <c r="B3869">
        <v>69.80999999999996</v>
      </c>
      <c r="C3869">
        <v>58.74</v>
      </c>
      <c r="D3869">
        <v>58.079999999999977</v>
      </c>
      <c r="E3869">
        <v>0</v>
      </c>
      <c r="F3869">
        <v>46.110000000000007</v>
      </c>
      <c r="G3869" s="2">
        <v>44277.5208334294</v>
      </c>
      <c r="H3869">
        <v>960</v>
      </c>
      <c r="I3869">
        <v>915</v>
      </c>
      <c r="J3869">
        <v>5046</v>
      </c>
      <c r="K3869">
        <v>5055</v>
      </c>
      <c r="L3869">
        <v>4086</v>
      </c>
      <c r="M3869">
        <v>4140</v>
      </c>
      <c r="O3869">
        <f t="shared" si="120"/>
        <v>0</v>
      </c>
      <c r="P3869">
        <f t="shared" si="121"/>
        <v>-2797.4399999999982</v>
      </c>
    </row>
    <row r="3870" spans="1:16" x14ac:dyDescent="0.25">
      <c r="A3870" t="s">
        <v>93</v>
      </c>
      <c r="B3870">
        <v>69</v>
      </c>
      <c r="C3870">
        <v>61</v>
      </c>
      <c r="D3870">
        <v>57.22000000000002</v>
      </c>
      <c r="E3870">
        <v>0</v>
      </c>
      <c r="F3870">
        <v>47.46</v>
      </c>
      <c r="G3870" s="2">
        <v>44277.541666762729</v>
      </c>
      <c r="H3870">
        <v>1000</v>
      </c>
      <c r="I3870">
        <v>965</v>
      </c>
      <c r="J3870">
        <v>4998</v>
      </c>
      <c r="K3870">
        <v>5000</v>
      </c>
      <c r="L3870">
        <v>3998</v>
      </c>
      <c r="M3870">
        <v>4035</v>
      </c>
      <c r="O3870">
        <f t="shared" si="120"/>
        <v>0</v>
      </c>
      <c r="P3870">
        <f t="shared" si="121"/>
        <v>-2797.4399999999982</v>
      </c>
    </row>
    <row r="3871" spans="1:16" x14ac:dyDescent="0.25">
      <c r="A3871" t="s">
        <v>93</v>
      </c>
      <c r="B3871">
        <v>69</v>
      </c>
      <c r="C3871">
        <v>57.539999999999978</v>
      </c>
      <c r="D3871">
        <v>55.019999999999989</v>
      </c>
      <c r="E3871">
        <v>0</v>
      </c>
      <c r="F3871">
        <v>47.27</v>
      </c>
      <c r="G3871" s="2">
        <v>44277.562500096057</v>
      </c>
      <c r="H3871">
        <v>1032</v>
      </c>
      <c r="I3871">
        <v>957</v>
      </c>
      <c r="J3871">
        <v>4940</v>
      </c>
      <c r="K3871">
        <v>4939</v>
      </c>
      <c r="L3871">
        <v>3908</v>
      </c>
      <c r="M3871">
        <v>3982</v>
      </c>
      <c r="O3871">
        <f t="shared" si="120"/>
        <v>0</v>
      </c>
      <c r="P3871">
        <f t="shared" si="121"/>
        <v>-2797.4399999999982</v>
      </c>
    </row>
    <row r="3872" spans="1:16" x14ac:dyDescent="0.25">
      <c r="A3872" t="s">
        <v>93</v>
      </c>
      <c r="B3872">
        <v>67.640000000000043</v>
      </c>
      <c r="C3872">
        <v>58.74</v>
      </c>
      <c r="D3872">
        <v>56.950000000000031</v>
      </c>
      <c r="E3872">
        <v>0</v>
      </c>
      <c r="F3872">
        <v>100.35</v>
      </c>
      <c r="G3872" s="2">
        <v>44277.5833334294</v>
      </c>
      <c r="H3872">
        <v>1054</v>
      </c>
      <c r="I3872">
        <v>969</v>
      </c>
      <c r="J3872">
        <v>4885</v>
      </c>
      <c r="K3872">
        <v>4882</v>
      </c>
      <c r="L3872">
        <v>3831</v>
      </c>
      <c r="M3872">
        <v>3913</v>
      </c>
      <c r="O3872">
        <f t="shared" si="120"/>
        <v>0</v>
      </c>
      <c r="P3872">
        <f t="shared" si="121"/>
        <v>-2797.4399999999982</v>
      </c>
    </row>
    <row r="3873" spans="1:16" x14ac:dyDescent="0.25">
      <c r="A3873" t="s">
        <v>93</v>
      </c>
      <c r="B3873">
        <v>67.640000000000043</v>
      </c>
      <c r="C3873">
        <v>57</v>
      </c>
      <c r="D3873">
        <v>55.019999999999989</v>
      </c>
      <c r="E3873">
        <v>0</v>
      </c>
      <c r="F3873">
        <v>90.07</v>
      </c>
      <c r="G3873" s="2">
        <v>44277.604166762729</v>
      </c>
      <c r="H3873">
        <v>1066</v>
      </c>
      <c r="I3873">
        <v>1003</v>
      </c>
      <c r="J3873">
        <v>4861</v>
      </c>
      <c r="K3873">
        <v>4859</v>
      </c>
      <c r="L3873">
        <v>3795</v>
      </c>
      <c r="M3873">
        <v>3856</v>
      </c>
      <c r="O3873">
        <f t="shared" si="120"/>
        <v>0</v>
      </c>
      <c r="P3873">
        <f t="shared" si="121"/>
        <v>-2797.4399999999982</v>
      </c>
    </row>
    <row r="3874" spans="1:16" x14ac:dyDescent="0.25">
      <c r="A3874" t="s">
        <v>93</v>
      </c>
      <c r="B3874">
        <v>69.75</v>
      </c>
      <c r="C3874">
        <v>55.019999999999989</v>
      </c>
      <c r="D3874">
        <v>55.019999999999989</v>
      </c>
      <c r="E3874">
        <v>0</v>
      </c>
      <c r="F3874">
        <v>59.76</v>
      </c>
      <c r="G3874" s="2">
        <v>44277.625000096057</v>
      </c>
      <c r="H3874">
        <v>1053</v>
      </c>
      <c r="I3874">
        <v>1002</v>
      </c>
      <c r="J3874">
        <v>4871</v>
      </c>
      <c r="K3874">
        <v>4875</v>
      </c>
      <c r="L3874">
        <v>3818</v>
      </c>
      <c r="M3874">
        <v>3873</v>
      </c>
      <c r="O3874">
        <f t="shared" si="120"/>
        <v>0</v>
      </c>
      <c r="P3874">
        <f t="shared" si="121"/>
        <v>-2797.4399999999982</v>
      </c>
    </row>
    <row r="3875" spans="1:16" x14ac:dyDescent="0.25">
      <c r="A3875" t="s">
        <v>93</v>
      </c>
      <c r="B3875">
        <v>69.75</v>
      </c>
      <c r="C3875">
        <v>57.47000000000002</v>
      </c>
      <c r="D3875">
        <v>58.69000000000004</v>
      </c>
      <c r="E3875">
        <v>0</v>
      </c>
      <c r="F3875">
        <v>76.63</v>
      </c>
      <c r="G3875" s="2">
        <v>44277.6458334294</v>
      </c>
      <c r="H3875">
        <v>1014</v>
      </c>
      <c r="I3875">
        <v>982</v>
      </c>
      <c r="J3875">
        <v>4909</v>
      </c>
      <c r="K3875">
        <v>4925</v>
      </c>
      <c r="L3875">
        <v>3895</v>
      </c>
      <c r="M3875">
        <v>3943</v>
      </c>
      <c r="O3875">
        <f t="shared" si="120"/>
        <v>0</v>
      </c>
      <c r="P3875">
        <f t="shared" si="121"/>
        <v>-2797.4399999999982</v>
      </c>
    </row>
    <row r="3876" spans="1:16" x14ac:dyDescent="0.25">
      <c r="A3876" t="s">
        <v>93</v>
      </c>
      <c r="B3876">
        <v>75</v>
      </c>
      <c r="C3876">
        <v>58.859999999999957</v>
      </c>
      <c r="D3876">
        <v>56.25</v>
      </c>
      <c r="E3876">
        <v>0</v>
      </c>
      <c r="F3876">
        <v>111.41</v>
      </c>
      <c r="G3876" s="2">
        <v>44277.666666762729</v>
      </c>
      <c r="H3876">
        <v>969</v>
      </c>
      <c r="I3876">
        <v>965</v>
      </c>
      <c r="J3876">
        <v>4980</v>
      </c>
      <c r="K3876">
        <v>5014</v>
      </c>
      <c r="L3876">
        <v>4011</v>
      </c>
      <c r="M3876">
        <v>4049</v>
      </c>
      <c r="O3876">
        <f t="shared" si="120"/>
        <v>0</v>
      </c>
      <c r="P3876">
        <f t="shared" si="121"/>
        <v>-2797.4399999999982</v>
      </c>
    </row>
    <row r="3877" spans="1:16" x14ac:dyDescent="0.25">
      <c r="A3877" t="s">
        <v>93</v>
      </c>
      <c r="B3877">
        <v>75</v>
      </c>
      <c r="C3877">
        <v>70.430000000000049</v>
      </c>
      <c r="D3877">
        <v>70.430000000000049</v>
      </c>
      <c r="E3877">
        <v>0</v>
      </c>
      <c r="F3877">
        <v>194.74</v>
      </c>
      <c r="G3877" s="2">
        <v>44277.687500096057</v>
      </c>
      <c r="H3877">
        <v>918</v>
      </c>
      <c r="I3877">
        <v>926</v>
      </c>
      <c r="J3877">
        <v>5107</v>
      </c>
      <c r="K3877">
        <v>5154</v>
      </c>
      <c r="L3877">
        <v>4189</v>
      </c>
      <c r="M3877">
        <v>4228</v>
      </c>
      <c r="O3877">
        <f t="shared" si="120"/>
        <v>0</v>
      </c>
      <c r="P3877">
        <f t="shared" si="121"/>
        <v>-2797.4399999999982</v>
      </c>
    </row>
    <row r="3878" spans="1:16" x14ac:dyDescent="0.25">
      <c r="A3878" t="s">
        <v>93</v>
      </c>
      <c r="B3878">
        <v>95.289999999999978</v>
      </c>
      <c r="C3878">
        <v>79.30999999999996</v>
      </c>
      <c r="D3878">
        <v>75.599999999999952</v>
      </c>
      <c r="E3878">
        <v>65</v>
      </c>
      <c r="F3878">
        <v>178.81</v>
      </c>
      <c r="G3878" s="2">
        <v>44277.7083334294</v>
      </c>
      <c r="H3878">
        <v>879</v>
      </c>
      <c r="I3878">
        <v>903</v>
      </c>
      <c r="J3878">
        <v>5265</v>
      </c>
      <c r="K3878">
        <v>5322</v>
      </c>
      <c r="L3878">
        <v>4386</v>
      </c>
      <c r="M3878">
        <v>4419</v>
      </c>
      <c r="O3878">
        <f t="shared" si="120"/>
        <v>0</v>
      </c>
      <c r="P3878">
        <f t="shared" si="121"/>
        <v>-2797.4399999999982</v>
      </c>
    </row>
    <row r="3879" spans="1:16" x14ac:dyDescent="0.25">
      <c r="A3879" t="s">
        <v>93</v>
      </c>
      <c r="B3879">
        <v>95.289999999999978</v>
      </c>
      <c r="C3879">
        <v>89.900000000000048</v>
      </c>
      <c r="D3879">
        <v>90.48</v>
      </c>
      <c r="E3879">
        <v>99</v>
      </c>
      <c r="F3879">
        <v>309.16000000000003</v>
      </c>
      <c r="G3879" s="2">
        <v>44277.729166762729</v>
      </c>
      <c r="H3879">
        <v>853</v>
      </c>
      <c r="I3879">
        <v>850</v>
      </c>
      <c r="J3879">
        <v>5333</v>
      </c>
      <c r="K3879">
        <v>5381</v>
      </c>
      <c r="L3879">
        <v>4480</v>
      </c>
      <c r="M3879">
        <v>4531</v>
      </c>
      <c r="O3879">
        <f t="shared" si="120"/>
        <v>0</v>
      </c>
      <c r="P3879">
        <f t="shared" si="121"/>
        <v>-2797.4399999999982</v>
      </c>
    </row>
    <row r="3880" spans="1:16" x14ac:dyDescent="0.25">
      <c r="A3880" t="s">
        <v>93</v>
      </c>
      <c r="B3880">
        <v>122</v>
      </c>
      <c r="C3880">
        <v>116.2800000000001</v>
      </c>
      <c r="D3880">
        <v>104.7</v>
      </c>
      <c r="E3880">
        <v>85</v>
      </c>
      <c r="F3880">
        <v>336.92</v>
      </c>
      <c r="G3880" s="2">
        <v>44277.750000096057</v>
      </c>
      <c r="H3880">
        <v>855</v>
      </c>
      <c r="I3880">
        <v>861</v>
      </c>
      <c r="J3880">
        <v>5317</v>
      </c>
      <c r="K3880">
        <v>5341</v>
      </c>
      <c r="L3880">
        <v>4462</v>
      </c>
      <c r="M3880">
        <v>4480</v>
      </c>
      <c r="O3880">
        <f t="shared" si="120"/>
        <v>0</v>
      </c>
      <c r="P3880">
        <f t="shared" si="121"/>
        <v>-2797.4399999999982</v>
      </c>
    </row>
    <row r="3881" spans="1:16" x14ac:dyDescent="0.25">
      <c r="A3881" t="s">
        <v>93</v>
      </c>
      <c r="B3881">
        <v>122</v>
      </c>
      <c r="C3881">
        <v>121.0500000000001</v>
      </c>
      <c r="D3881">
        <v>111.52</v>
      </c>
      <c r="E3881">
        <v>125</v>
      </c>
      <c r="F3881">
        <v>233.88</v>
      </c>
      <c r="G3881" s="2">
        <v>44277.7708334294</v>
      </c>
      <c r="H3881">
        <v>887</v>
      </c>
      <c r="I3881">
        <v>833</v>
      </c>
      <c r="J3881">
        <v>5366</v>
      </c>
      <c r="K3881">
        <v>5383</v>
      </c>
      <c r="L3881">
        <v>4479</v>
      </c>
      <c r="M3881">
        <v>4550</v>
      </c>
      <c r="O3881">
        <f t="shared" si="120"/>
        <v>0</v>
      </c>
      <c r="P3881">
        <f t="shared" si="121"/>
        <v>-2797.4399999999982</v>
      </c>
    </row>
    <row r="3882" spans="1:16" x14ac:dyDescent="0.25">
      <c r="A3882" t="s">
        <v>93</v>
      </c>
      <c r="B3882">
        <v>119.25</v>
      </c>
      <c r="C3882">
        <v>120.08</v>
      </c>
      <c r="D3882">
        <v>113.8000000000001</v>
      </c>
      <c r="E3882">
        <v>114</v>
      </c>
      <c r="F3882">
        <v>232.62</v>
      </c>
      <c r="G3882" s="2">
        <v>44277.791666762729</v>
      </c>
      <c r="H3882">
        <v>941</v>
      </c>
      <c r="I3882">
        <v>871</v>
      </c>
      <c r="J3882">
        <v>5466</v>
      </c>
      <c r="K3882">
        <v>5487</v>
      </c>
      <c r="L3882">
        <v>4525</v>
      </c>
      <c r="M3882">
        <v>4616</v>
      </c>
      <c r="O3882">
        <f t="shared" si="120"/>
        <v>0</v>
      </c>
      <c r="P3882">
        <f t="shared" si="121"/>
        <v>-2797.4399999999982</v>
      </c>
    </row>
    <row r="3883" spans="1:16" x14ac:dyDescent="0.25">
      <c r="A3883" t="s">
        <v>93</v>
      </c>
      <c r="B3883">
        <v>119.25</v>
      </c>
      <c r="C3883">
        <v>91</v>
      </c>
      <c r="D3883">
        <v>81</v>
      </c>
      <c r="E3883">
        <v>70.970000000000013</v>
      </c>
      <c r="F3883">
        <v>55.73</v>
      </c>
      <c r="G3883" s="2">
        <v>44277.812500096057</v>
      </c>
      <c r="H3883">
        <v>1017</v>
      </c>
      <c r="I3883">
        <v>883</v>
      </c>
      <c r="J3883">
        <v>5414</v>
      </c>
      <c r="K3883">
        <v>5436</v>
      </c>
      <c r="L3883">
        <v>4397</v>
      </c>
      <c r="M3883">
        <v>4553</v>
      </c>
      <c r="O3883">
        <f t="shared" si="120"/>
        <v>0</v>
      </c>
      <c r="P3883">
        <f t="shared" si="121"/>
        <v>-2797.4399999999982</v>
      </c>
    </row>
    <row r="3884" spans="1:16" x14ac:dyDescent="0.25">
      <c r="A3884" t="s">
        <v>93</v>
      </c>
      <c r="B3884">
        <v>81</v>
      </c>
      <c r="C3884">
        <v>79.98</v>
      </c>
      <c r="D3884">
        <v>73.430000000000035</v>
      </c>
      <c r="E3884">
        <v>61</v>
      </c>
      <c r="F3884">
        <v>84.94</v>
      </c>
      <c r="G3884" s="2">
        <v>44277.8333334294</v>
      </c>
      <c r="H3884">
        <v>1100</v>
      </c>
      <c r="I3884">
        <v>947</v>
      </c>
      <c r="J3884">
        <v>5200</v>
      </c>
      <c r="K3884">
        <v>5216</v>
      </c>
      <c r="L3884">
        <v>4100</v>
      </c>
      <c r="M3884">
        <v>4269</v>
      </c>
      <c r="O3884">
        <f t="shared" si="120"/>
        <v>0</v>
      </c>
      <c r="P3884">
        <f t="shared" si="121"/>
        <v>-2797.4399999999982</v>
      </c>
    </row>
    <row r="3885" spans="1:16" x14ac:dyDescent="0.25">
      <c r="A3885" t="s">
        <v>93</v>
      </c>
      <c r="B3885">
        <v>81</v>
      </c>
      <c r="C3885">
        <v>66.849999999999966</v>
      </c>
      <c r="D3885">
        <v>61.57999999999997</v>
      </c>
      <c r="E3885">
        <v>52</v>
      </c>
      <c r="F3885">
        <v>41.579999999999991</v>
      </c>
      <c r="G3885" s="2">
        <v>44277.854166762729</v>
      </c>
      <c r="H3885">
        <v>1189</v>
      </c>
      <c r="I3885">
        <v>1040</v>
      </c>
      <c r="J3885">
        <v>4998</v>
      </c>
      <c r="K3885">
        <v>5006</v>
      </c>
      <c r="L3885">
        <v>3809</v>
      </c>
      <c r="M3885">
        <v>3966</v>
      </c>
      <c r="O3885">
        <f t="shared" si="120"/>
        <v>0</v>
      </c>
      <c r="P3885">
        <f t="shared" si="121"/>
        <v>-2797.4399999999982</v>
      </c>
    </row>
    <row r="3886" spans="1:16" x14ac:dyDescent="0.25">
      <c r="A3886" t="s">
        <v>93</v>
      </c>
      <c r="B3886">
        <v>67.200000000000031</v>
      </c>
      <c r="C3886">
        <v>66.849999999999966</v>
      </c>
      <c r="D3886">
        <v>61.210000000000022</v>
      </c>
      <c r="E3886">
        <v>63.97000000000002</v>
      </c>
      <c r="F3886">
        <v>83.5</v>
      </c>
      <c r="G3886" s="2">
        <v>44277.875000096057</v>
      </c>
      <c r="H3886">
        <v>1275</v>
      </c>
      <c r="I3886">
        <v>1109</v>
      </c>
      <c r="J3886">
        <v>4834</v>
      </c>
      <c r="K3886">
        <v>4839</v>
      </c>
      <c r="L3886">
        <v>3559</v>
      </c>
      <c r="M3886">
        <v>3730</v>
      </c>
      <c r="O3886">
        <f t="shared" si="120"/>
        <v>0</v>
      </c>
      <c r="P3886">
        <f t="shared" si="121"/>
        <v>-2797.4399999999982</v>
      </c>
    </row>
    <row r="3887" spans="1:16" x14ac:dyDescent="0.25">
      <c r="A3887" t="s">
        <v>93</v>
      </c>
      <c r="B3887">
        <v>67.200000000000031</v>
      </c>
      <c r="C3887">
        <v>63.26</v>
      </c>
      <c r="D3887">
        <v>57</v>
      </c>
      <c r="E3887">
        <v>50</v>
      </c>
      <c r="F3887">
        <v>62.57</v>
      </c>
      <c r="G3887" s="2">
        <v>44277.8958334294</v>
      </c>
      <c r="H3887">
        <v>1357</v>
      </c>
      <c r="I3887">
        <v>1149</v>
      </c>
      <c r="J3887">
        <v>4636</v>
      </c>
      <c r="K3887">
        <v>4638</v>
      </c>
      <c r="L3887">
        <v>3279</v>
      </c>
      <c r="M3887">
        <v>3489</v>
      </c>
      <c r="O3887">
        <f t="shared" si="120"/>
        <v>0</v>
      </c>
      <c r="P3887">
        <f t="shared" si="121"/>
        <v>-2797.4399999999982</v>
      </c>
    </row>
    <row r="3888" spans="1:16" x14ac:dyDescent="0.25">
      <c r="A3888" t="s">
        <v>93</v>
      </c>
      <c r="B3888">
        <v>59.859999999999957</v>
      </c>
      <c r="C3888">
        <v>61</v>
      </c>
      <c r="D3888">
        <v>56</v>
      </c>
      <c r="E3888">
        <v>45.395999999999979</v>
      </c>
      <c r="F3888">
        <v>58.6</v>
      </c>
      <c r="G3888" s="2">
        <v>44277.916666762729</v>
      </c>
      <c r="H3888">
        <v>1427</v>
      </c>
      <c r="I3888">
        <v>1206</v>
      </c>
      <c r="J3888">
        <v>4401</v>
      </c>
      <c r="K3888">
        <v>4413</v>
      </c>
      <c r="L3888">
        <v>2974</v>
      </c>
      <c r="M3888">
        <v>3207</v>
      </c>
      <c r="O3888">
        <f t="shared" si="120"/>
        <v>0</v>
      </c>
      <c r="P3888">
        <f t="shared" si="121"/>
        <v>-2797.4399999999982</v>
      </c>
    </row>
    <row r="3889" spans="1:16" x14ac:dyDescent="0.25">
      <c r="A3889" t="s">
        <v>93</v>
      </c>
      <c r="B3889">
        <v>59.859999999999957</v>
      </c>
      <c r="C3889">
        <v>51</v>
      </c>
      <c r="D3889">
        <v>50.190000000000033</v>
      </c>
      <c r="E3889">
        <v>45.395999999999979</v>
      </c>
      <c r="F3889">
        <v>72.63</v>
      </c>
      <c r="G3889" s="2">
        <v>44277.937500096057</v>
      </c>
      <c r="H3889">
        <v>1483</v>
      </c>
      <c r="I3889">
        <v>1264</v>
      </c>
      <c r="J3889">
        <v>4187</v>
      </c>
      <c r="K3889">
        <v>4204</v>
      </c>
      <c r="L3889">
        <v>2704</v>
      </c>
      <c r="M3889">
        <v>2940</v>
      </c>
      <c r="O3889">
        <f t="shared" si="120"/>
        <v>0</v>
      </c>
      <c r="P3889">
        <f t="shared" si="121"/>
        <v>-2797.4399999999982</v>
      </c>
    </row>
    <row r="3890" spans="1:16" x14ac:dyDescent="0.25">
      <c r="A3890" t="s">
        <v>94</v>
      </c>
      <c r="B3890">
        <v>60.69000000000004</v>
      </c>
      <c r="C3890">
        <v>60.24</v>
      </c>
      <c r="D3890">
        <v>0</v>
      </c>
      <c r="E3890">
        <v>0</v>
      </c>
      <c r="F3890">
        <v>83.279999999999987</v>
      </c>
      <c r="G3890" s="2">
        <v>44277.9583334294</v>
      </c>
      <c r="H3890">
        <v>1532</v>
      </c>
      <c r="I3890">
        <v>1325</v>
      </c>
      <c r="J3890">
        <v>4014</v>
      </c>
      <c r="K3890">
        <v>4026</v>
      </c>
      <c r="L3890">
        <v>2482</v>
      </c>
      <c r="M3890">
        <v>2701</v>
      </c>
      <c r="O3890">
        <f t="shared" si="120"/>
        <v>0</v>
      </c>
      <c r="P3890">
        <f t="shared" si="121"/>
        <v>-2797.4399999999982</v>
      </c>
    </row>
    <row r="3891" spans="1:16" x14ac:dyDescent="0.25">
      <c r="A3891" t="s">
        <v>94</v>
      </c>
      <c r="B3891">
        <v>60.69000000000004</v>
      </c>
      <c r="C3891">
        <v>54.690000000000033</v>
      </c>
      <c r="D3891">
        <v>0</v>
      </c>
      <c r="E3891">
        <v>0</v>
      </c>
      <c r="F3891">
        <v>81.27</v>
      </c>
      <c r="G3891" s="2">
        <v>44277.979166762729</v>
      </c>
      <c r="H3891">
        <v>1592</v>
      </c>
      <c r="I3891">
        <v>1392</v>
      </c>
      <c r="J3891">
        <v>3837</v>
      </c>
      <c r="K3891">
        <v>3851</v>
      </c>
      <c r="L3891">
        <v>2245</v>
      </c>
      <c r="M3891">
        <v>2459</v>
      </c>
      <c r="O3891">
        <f t="shared" si="120"/>
        <v>0</v>
      </c>
      <c r="P3891">
        <f t="shared" si="121"/>
        <v>-2797.4399999999982</v>
      </c>
    </row>
    <row r="3892" spans="1:16" x14ac:dyDescent="0.25">
      <c r="A3892" t="s">
        <v>94</v>
      </c>
      <c r="B3892">
        <v>56.76</v>
      </c>
      <c r="C3892">
        <v>54.430000000000007</v>
      </c>
      <c r="D3892">
        <v>0</v>
      </c>
      <c r="E3892">
        <v>0</v>
      </c>
      <c r="F3892">
        <v>111.59</v>
      </c>
      <c r="G3892" s="2">
        <v>44278.000000096057</v>
      </c>
      <c r="H3892">
        <v>1653</v>
      </c>
      <c r="I3892">
        <v>1468</v>
      </c>
      <c r="J3892">
        <v>3669</v>
      </c>
      <c r="K3892">
        <v>3685</v>
      </c>
      <c r="L3892">
        <v>2016</v>
      </c>
      <c r="M3892">
        <v>2217</v>
      </c>
      <c r="O3892">
        <f t="shared" si="120"/>
        <v>0</v>
      </c>
      <c r="P3892">
        <f t="shared" si="121"/>
        <v>-2797.4399999999982</v>
      </c>
    </row>
    <row r="3893" spans="1:16" x14ac:dyDescent="0.25">
      <c r="A3893" t="s">
        <v>94</v>
      </c>
      <c r="B3893">
        <v>56.76</v>
      </c>
      <c r="C3893">
        <v>53.26</v>
      </c>
      <c r="D3893">
        <v>0</v>
      </c>
      <c r="E3893">
        <v>0</v>
      </c>
      <c r="F3893">
        <v>159.5</v>
      </c>
      <c r="G3893" s="2">
        <v>44278.0208334294</v>
      </c>
      <c r="H3893">
        <v>1714</v>
      </c>
      <c r="I3893">
        <v>1566</v>
      </c>
      <c r="J3893">
        <v>3546</v>
      </c>
      <c r="K3893">
        <v>3563</v>
      </c>
      <c r="L3893">
        <v>1832</v>
      </c>
      <c r="M3893">
        <v>1997</v>
      </c>
      <c r="O3893">
        <f t="shared" si="120"/>
        <v>0</v>
      </c>
      <c r="P3893">
        <f t="shared" si="121"/>
        <v>-2797.4399999999982</v>
      </c>
    </row>
    <row r="3894" spans="1:16" x14ac:dyDescent="0.25">
      <c r="A3894" t="s">
        <v>94</v>
      </c>
      <c r="B3894">
        <v>52.82</v>
      </c>
      <c r="C3894">
        <v>53.26</v>
      </c>
      <c r="D3894">
        <v>0</v>
      </c>
      <c r="E3894">
        <v>0</v>
      </c>
      <c r="F3894">
        <v>158.04</v>
      </c>
      <c r="G3894" s="2">
        <v>44278.041666762729</v>
      </c>
      <c r="H3894">
        <v>1775</v>
      </c>
      <c r="I3894">
        <v>1651</v>
      </c>
      <c r="J3894">
        <v>3468</v>
      </c>
      <c r="K3894">
        <v>3483</v>
      </c>
      <c r="L3894">
        <v>1693</v>
      </c>
      <c r="M3894">
        <v>1832</v>
      </c>
      <c r="O3894">
        <f t="shared" si="120"/>
        <v>0</v>
      </c>
      <c r="P3894">
        <f t="shared" si="121"/>
        <v>-2797.4399999999982</v>
      </c>
    </row>
    <row r="3895" spans="1:16" x14ac:dyDescent="0.25">
      <c r="A3895" t="s">
        <v>94</v>
      </c>
      <c r="B3895">
        <v>52.82</v>
      </c>
      <c r="C3895">
        <v>50.99</v>
      </c>
      <c r="D3895">
        <v>0</v>
      </c>
      <c r="E3895">
        <v>0</v>
      </c>
      <c r="F3895">
        <v>135.47</v>
      </c>
      <c r="G3895" s="2">
        <v>44278.062500096057</v>
      </c>
      <c r="H3895">
        <v>1835</v>
      </c>
      <c r="I3895">
        <v>1725</v>
      </c>
      <c r="J3895">
        <v>3402</v>
      </c>
      <c r="K3895">
        <v>3418</v>
      </c>
      <c r="L3895">
        <v>1567</v>
      </c>
      <c r="M3895">
        <v>1693</v>
      </c>
      <c r="O3895">
        <f t="shared" si="120"/>
        <v>0</v>
      </c>
      <c r="P3895">
        <f t="shared" si="121"/>
        <v>-2797.4399999999982</v>
      </c>
    </row>
    <row r="3896" spans="1:16" x14ac:dyDescent="0.25">
      <c r="A3896" t="s">
        <v>94</v>
      </c>
      <c r="B3896">
        <v>47.960000000000022</v>
      </c>
      <c r="C3896">
        <v>51.039999999999978</v>
      </c>
      <c r="D3896">
        <v>0</v>
      </c>
      <c r="E3896">
        <v>0</v>
      </c>
      <c r="F3896">
        <v>244.41</v>
      </c>
      <c r="G3896" s="2">
        <v>44278.0833334294</v>
      </c>
      <c r="H3896">
        <v>1891</v>
      </c>
      <c r="I3896">
        <v>1811</v>
      </c>
      <c r="J3896">
        <v>3343</v>
      </c>
      <c r="K3896">
        <v>3355</v>
      </c>
      <c r="L3896">
        <v>1452</v>
      </c>
      <c r="M3896">
        <v>1544</v>
      </c>
      <c r="O3896">
        <f t="shared" si="120"/>
        <v>0</v>
      </c>
      <c r="P3896">
        <f t="shared" si="121"/>
        <v>-2797.4399999999982</v>
      </c>
    </row>
    <row r="3897" spans="1:16" x14ac:dyDescent="0.25">
      <c r="A3897" t="s">
        <v>94</v>
      </c>
      <c r="B3897">
        <v>47.960000000000022</v>
      </c>
      <c r="C3897">
        <v>48.82</v>
      </c>
      <c r="D3897">
        <v>0</v>
      </c>
      <c r="E3897">
        <v>0</v>
      </c>
      <c r="F3897">
        <v>178.79</v>
      </c>
      <c r="G3897" s="2">
        <v>44278.104166762729</v>
      </c>
      <c r="H3897">
        <v>1942</v>
      </c>
      <c r="I3897">
        <v>1893</v>
      </c>
      <c r="J3897">
        <v>3296</v>
      </c>
      <c r="K3897">
        <v>3312</v>
      </c>
      <c r="L3897">
        <v>1354</v>
      </c>
      <c r="M3897">
        <v>1419</v>
      </c>
      <c r="O3897">
        <f t="shared" si="120"/>
        <v>0</v>
      </c>
      <c r="P3897">
        <f t="shared" si="121"/>
        <v>-2797.4399999999982</v>
      </c>
    </row>
    <row r="3898" spans="1:16" x14ac:dyDescent="0.25">
      <c r="A3898" t="s">
        <v>94</v>
      </c>
      <c r="B3898">
        <v>46.33</v>
      </c>
      <c r="C3898">
        <v>53.26</v>
      </c>
      <c r="D3898">
        <v>0</v>
      </c>
      <c r="E3898">
        <v>0</v>
      </c>
      <c r="F3898">
        <v>63.38</v>
      </c>
      <c r="G3898" s="2">
        <v>44278.125000096057</v>
      </c>
      <c r="H3898">
        <v>2003</v>
      </c>
      <c r="I3898">
        <v>1959</v>
      </c>
      <c r="J3898">
        <v>3265</v>
      </c>
      <c r="K3898">
        <v>3280</v>
      </c>
      <c r="L3898">
        <v>1262</v>
      </c>
      <c r="M3898">
        <v>1321</v>
      </c>
      <c r="O3898">
        <f t="shared" si="120"/>
        <v>0</v>
      </c>
      <c r="P3898">
        <f t="shared" si="121"/>
        <v>-2797.4399999999982</v>
      </c>
    </row>
    <row r="3899" spans="1:16" x14ac:dyDescent="0.25">
      <c r="A3899" t="s">
        <v>94</v>
      </c>
      <c r="B3899">
        <v>46.33</v>
      </c>
      <c r="C3899">
        <v>50</v>
      </c>
      <c r="D3899">
        <v>0</v>
      </c>
      <c r="E3899">
        <v>0</v>
      </c>
      <c r="F3899">
        <v>0</v>
      </c>
      <c r="G3899" s="2">
        <v>44278.1458334294</v>
      </c>
      <c r="H3899">
        <v>2073</v>
      </c>
      <c r="I3899">
        <v>1946</v>
      </c>
      <c r="J3899">
        <v>3254</v>
      </c>
      <c r="K3899">
        <v>3267</v>
      </c>
      <c r="L3899">
        <v>1181</v>
      </c>
      <c r="M3899">
        <v>1321</v>
      </c>
      <c r="O3899">
        <f t="shared" si="120"/>
        <v>0</v>
      </c>
      <c r="P3899">
        <f t="shared" si="121"/>
        <v>-2797.4399999999982</v>
      </c>
    </row>
    <row r="3900" spans="1:16" x14ac:dyDescent="0.25">
      <c r="A3900" t="s">
        <v>94</v>
      </c>
      <c r="B3900">
        <v>45.400000000000013</v>
      </c>
      <c r="C3900">
        <v>53.15000000000002</v>
      </c>
      <c r="D3900">
        <v>0</v>
      </c>
      <c r="E3900">
        <v>0</v>
      </c>
      <c r="F3900">
        <v>0</v>
      </c>
      <c r="G3900" s="2">
        <v>44278.166666762729</v>
      </c>
      <c r="H3900">
        <v>2142</v>
      </c>
      <c r="I3900">
        <v>2009</v>
      </c>
      <c r="J3900">
        <v>3259</v>
      </c>
      <c r="K3900">
        <v>3272</v>
      </c>
      <c r="L3900">
        <v>1117</v>
      </c>
      <c r="M3900">
        <v>1263</v>
      </c>
      <c r="O3900">
        <f t="shared" si="120"/>
        <v>0</v>
      </c>
      <c r="P3900">
        <f t="shared" si="121"/>
        <v>-2797.4399999999982</v>
      </c>
    </row>
    <row r="3901" spans="1:16" x14ac:dyDescent="0.25">
      <c r="A3901" t="s">
        <v>94</v>
      </c>
      <c r="B3901">
        <v>45.400000000000013</v>
      </c>
      <c r="C3901">
        <v>50.599999999999987</v>
      </c>
      <c r="D3901">
        <v>0</v>
      </c>
      <c r="E3901">
        <v>0</v>
      </c>
      <c r="F3901">
        <v>28.45</v>
      </c>
      <c r="G3901" s="2">
        <v>44278.187500096057</v>
      </c>
      <c r="H3901">
        <v>2210</v>
      </c>
      <c r="I3901">
        <v>2082</v>
      </c>
      <c r="J3901">
        <v>3273</v>
      </c>
      <c r="K3901">
        <v>3287</v>
      </c>
      <c r="L3901">
        <v>1063</v>
      </c>
      <c r="M3901">
        <v>1205</v>
      </c>
      <c r="O3901">
        <f t="shared" si="120"/>
        <v>0</v>
      </c>
      <c r="P3901">
        <f t="shared" si="121"/>
        <v>-2797.4399999999982</v>
      </c>
    </row>
    <row r="3902" spans="1:16" x14ac:dyDescent="0.25">
      <c r="A3902" t="s">
        <v>94</v>
      </c>
      <c r="B3902">
        <v>50</v>
      </c>
      <c r="C3902">
        <v>48</v>
      </c>
      <c r="D3902">
        <v>0</v>
      </c>
      <c r="E3902">
        <v>0</v>
      </c>
      <c r="F3902">
        <v>13.79</v>
      </c>
      <c r="G3902" s="2">
        <v>44278.2083334294</v>
      </c>
      <c r="H3902">
        <v>2293</v>
      </c>
      <c r="I3902">
        <v>2176</v>
      </c>
      <c r="J3902">
        <v>3307</v>
      </c>
      <c r="K3902">
        <v>3321</v>
      </c>
      <c r="L3902">
        <v>1014</v>
      </c>
      <c r="M3902">
        <v>1145</v>
      </c>
      <c r="O3902">
        <f t="shared" si="120"/>
        <v>0</v>
      </c>
      <c r="P3902">
        <f t="shared" si="121"/>
        <v>-2797.4399999999982</v>
      </c>
    </row>
    <row r="3903" spans="1:16" x14ac:dyDescent="0.25">
      <c r="A3903" t="s">
        <v>94</v>
      </c>
      <c r="B3903">
        <v>50</v>
      </c>
      <c r="C3903">
        <v>52</v>
      </c>
      <c r="D3903">
        <v>0</v>
      </c>
      <c r="E3903">
        <v>0</v>
      </c>
      <c r="F3903">
        <v>23.13</v>
      </c>
      <c r="G3903" s="2">
        <v>44278.229166762729</v>
      </c>
      <c r="H3903">
        <v>2391</v>
      </c>
      <c r="I3903">
        <v>2334</v>
      </c>
      <c r="J3903">
        <v>3416</v>
      </c>
      <c r="K3903">
        <v>3434</v>
      </c>
      <c r="L3903">
        <v>1025</v>
      </c>
      <c r="M3903">
        <v>1100</v>
      </c>
      <c r="O3903">
        <f t="shared" si="120"/>
        <v>0</v>
      </c>
      <c r="P3903">
        <f t="shared" si="121"/>
        <v>-2797.4399999999982</v>
      </c>
    </row>
    <row r="3904" spans="1:16" x14ac:dyDescent="0.25">
      <c r="A3904" t="s">
        <v>94</v>
      </c>
      <c r="B3904">
        <v>52.43</v>
      </c>
      <c r="C3904">
        <v>32</v>
      </c>
      <c r="D3904">
        <v>0</v>
      </c>
      <c r="E3904">
        <v>0</v>
      </c>
      <c r="F3904">
        <v>0.67</v>
      </c>
      <c r="G3904" s="2">
        <v>44278.250000096057</v>
      </c>
      <c r="H3904">
        <v>2498</v>
      </c>
      <c r="I3904">
        <v>2449</v>
      </c>
      <c r="J3904">
        <v>3611</v>
      </c>
      <c r="K3904">
        <v>3630</v>
      </c>
      <c r="L3904">
        <v>1113</v>
      </c>
      <c r="M3904">
        <v>1181</v>
      </c>
      <c r="O3904">
        <f t="shared" si="120"/>
        <v>0</v>
      </c>
      <c r="P3904">
        <f t="shared" si="121"/>
        <v>-2797.4399999999982</v>
      </c>
    </row>
    <row r="3905" spans="1:16" x14ac:dyDescent="0.25">
      <c r="A3905" t="s">
        <v>94</v>
      </c>
      <c r="B3905">
        <v>52.43</v>
      </c>
      <c r="C3905">
        <v>32.429999999999978</v>
      </c>
      <c r="D3905">
        <v>0</v>
      </c>
      <c r="E3905">
        <v>0</v>
      </c>
      <c r="F3905">
        <v>0</v>
      </c>
      <c r="G3905" s="2">
        <v>44278.2708334294</v>
      </c>
      <c r="H3905">
        <v>2613</v>
      </c>
      <c r="I3905">
        <v>2670</v>
      </c>
      <c r="J3905">
        <v>3872</v>
      </c>
      <c r="K3905">
        <v>3892</v>
      </c>
      <c r="L3905">
        <v>1259</v>
      </c>
      <c r="M3905">
        <v>1222</v>
      </c>
      <c r="O3905">
        <f t="shared" si="120"/>
        <v>0</v>
      </c>
      <c r="P3905">
        <f t="shared" si="121"/>
        <v>-2797.4399999999982</v>
      </c>
    </row>
    <row r="3906" spans="1:16" x14ac:dyDescent="0.25">
      <c r="A3906" t="s">
        <v>94</v>
      </c>
      <c r="B3906">
        <v>62.099999999999973</v>
      </c>
      <c r="C3906">
        <v>38</v>
      </c>
      <c r="D3906">
        <v>0</v>
      </c>
      <c r="E3906">
        <v>0</v>
      </c>
      <c r="F3906">
        <v>0</v>
      </c>
      <c r="G3906" s="2">
        <v>44278.291666762729</v>
      </c>
      <c r="H3906">
        <v>2695</v>
      </c>
      <c r="I3906">
        <v>2779</v>
      </c>
      <c r="J3906">
        <v>4179</v>
      </c>
      <c r="K3906">
        <v>4196</v>
      </c>
      <c r="L3906">
        <v>1484</v>
      </c>
      <c r="M3906">
        <v>1417</v>
      </c>
      <c r="O3906">
        <f t="shared" si="120"/>
        <v>0</v>
      </c>
      <c r="P3906">
        <f t="shared" si="121"/>
        <v>-2797.4399999999982</v>
      </c>
    </row>
    <row r="3907" spans="1:16" x14ac:dyDescent="0.25">
      <c r="A3907" t="s">
        <v>94</v>
      </c>
      <c r="B3907">
        <v>62.099999999999973</v>
      </c>
      <c r="C3907">
        <v>52</v>
      </c>
      <c r="D3907">
        <v>0</v>
      </c>
      <c r="E3907">
        <v>0</v>
      </c>
      <c r="F3907">
        <v>5.12</v>
      </c>
      <c r="G3907" s="2">
        <v>44278.312500096057</v>
      </c>
      <c r="H3907">
        <v>2742</v>
      </c>
      <c r="I3907">
        <v>2884</v>
      </c>
      <c r="J3907">
        <v>4474</v>
      </c>
      <c r="K3907">
        <v>4494</v>
      </c>
      <c r="L3907">
        <v>1732</v>
      </c>
      <c r="M3907">
        <v>1610</v>
      </c>
      <c r="O3907">
        <f t="shared" ref="O3907:O3970" si="122">IF(H3907&lt;500,F3907-B3907,0)</f>
        <v>0</v>
      </c>
      <c r="P3907">
        <f t="shared" si="121"/>
        <v>-2797.4399999999982</v>
      </c>
    </row>
    <row r="3908" spans="1:16" x14ac:dyDescent="0.25">
      <c r="A3908" t="s">
        <v>94</v>
      </c>
      <c r="B3908">
        <v>56.670000000000023</v>
      </c>
      <c r="C3908">
        <v>42</v>
      </c>
      <c r="D3908">
        <v>0</v>
      </c>
      <c r="E3908">
        <v>0</v>
      </c>
      <c r="F3908">
        <v>8.39</v>
      </c>
      <c r="G3908" s="2">
        <v>44278.3333334294</v>
      </c>
      <c r="H3908">
        <v>2831</v>
      </c>
      <c r="I3908">
        <v>3001</v>
      </c>
      <c r="J3908">
        <v>4729</v>
      </c>
      <c r="K3908">
        <v>4758</v>
      </c>
      <c r="L3908">
        <v>1898</v>
      </c>
      <c r="M3908">
        <v>1757</v>
      </c>
      <c r="O3908">
        <f t="shared" si="122"/>
        <v>0</v>
      </c>
      <c r="P3908">
        <f t="shared" ref="P3908:P3971" si="123">P3907+O3908</f>
        <v>-2797.4399999999982</v>
      </c>
    </row>
    <row r="3909" spans="1:16" x14ac:dyDescent="0.25">
      <c r="A3909" t="s">
        <v>94</v>
      </c>
      <c r="B3909">
        <v>56.670000000000023</v>
      </c>
      <c r="C3909">
        <v>42</v>
      </c>
      <c r="D3909">
        <v>0</v>
      </c>
      <c r="E3909">
        <v>0</v>
      </c>
      <c r="F3909">
        <v>36.21</v>
      </c>
      <c r="G3909" s="2">
        <v>44278.354166762729</v>
      </c>
      <c r="H3909">
        <v>2962</v>
      </c>
      <c r="I3909">
        <v>3063</v>
      </c>
      <c r="J3909">
        <v>4894</v>
      </c>
      <c r="K3909">
        <v>4906</v>
      </c>
      <c r="L3909">
        <v>1932</v>
      </c>
      <c r="M3909">
        <v>1843</v>
      </c>
      <c r="O3909">
        <f t="shared" si="122"/>
        <v>0</v>
      </c>
      <c r="P3909">
        <f t="shared" si="123"/>
        <v>-2797.4399999999982</v>
      </c>
    </row>
    <row r="3910" spans="1:16" x14ac:dyDescent="0.25">
      <c r="A3910" t="s">
        <v>94</v>
      </c>
      <c r="B3910">
        <v>55</v>
      </c>
      <c r="C3910">
        <v>45</v>
      </c>
      <c r="D3910">
        <v>0</v>
      </c>
      <c r="E3910">
        <v>0</v>
      </c>
      <c r="F3910">
        <v>11.49</v>
      </c>
      <c r="G3910" s="2">
        <v>44278.375000096057</v>
      </c>
      <c r="H3910">
        <v>3115</v>
      </c>
      <c r="I3910">
        <v>3192</v>
      </c>
      <c r="J3910">
        <v>4970</v>
      </c>
      <c r="K3910">
        <v>4998</v>
      </c>
      <c r="L3910">
        <v>1855</v>
      </c>
      <c r="M3910">
        <v>1806</v>
      </c>
      <c r="O3910">
        <f t="shared" si="122"/>
        <v>0</v>
      </c>
      <c r="P3910">
        <f t="shared" si="123"/>
        <v>-2797.4399999999982</v>
      </c>
    </row>
    <row r="3911" spans="1:16" x14ac:dyDescent="0.25">
      <c r="A3911" t="s">
        <v>94</v>
      </c>
      <c r="B3911">
        <v>55</v>
      </c>
      <c r="C3911">
        <v>42</v>
      </c>
      <c r="D3911">
        <v>0</v>
      </c>
      <c r="E3911">
        <v>0</v>
      </c>
      <c r="F3911">
        <v>6.9</v>
      </c>
      <c r="G3911" s="2">
        <v>44278.3958334294</v>
      </c>
      <c r="H3911">
        <v>3292</v>
      </c>
      <c r="I3911">
        <v>3341</v>
      </c>
      <c r="J3911">
        <v>5009</v>
      </c>
      <c r="K3911">
        <v>5039</v>
      </c>
      <c r="L3911">
        <v>1717</v>
      </c>
      <c r="M3911">
        <v>1698</v>
      </c>
      <c r="O3911">
        <f t="shared" si="122"/>
        <v>0</v>
      </c>
      <c r="P3911">
        <f t="shared" si="123"/>
        <v>-2797.4399999999982</v>
      </c>
    </row>
    <row r="3912" spans="1:16" x14ac:dyDescent="0.25">
      <c r="A3912" t="s">
        <v>94</v>
      </c>
      <c r="B3912">
        <v>49.18</v>
      </c>
      <c r="C3912">
        <v>42</v>
      </c>
      <c r="D3912">
        <v>0</v>
      </c>
      <c r="E3912">
        <v>0</v>
      </c>
      <c r="F3912">
        <v>34.869999999999997</v>
      </c>
      <c r="G3912" s="2">
        <v>44278.416666762729</v>
      </c>
      <c r="H3912">
        <v>3409</v>
      </c>
      <c r="I3912">
        <v>3448</v>
      </c>
      <c r="J3912">
        <v>5027</v>
      </c>
      <c r="K3912">
        <v>5048</v>
      </c>
      <c r="L3912">
        <v>1618</v>
      </c>
      <c r="M3912">
        <v>1600</v>
      </c>
      <c r="O3912">
        <f t="shared" si="122"/>
        <v>0</v>
      </c>
      <c r="P3912">
        <f t="shared" si="123"/>
        <v>-2797.4399999999982</v>
      </c>
    </row>
    <row r="3913" spans="1:16" x14ac:dyDescent="0.25">
      <c r="A3913" t="s">
        <v>94</v>
      </c>
      <c r="B3913">
        <v>49.18</v>
      </c>
      <c r="C3913">
        <v>42</v>
      </c>
      <c r="D3913">
        <v>0</v>
      </c>
      <c r="E3913">
        <v>0</v>
      </c>
      <c r="F3913">
        <v>3.28</v>
      </c>
      <c r="G3913" s="2">
        <v>44278.437500096057</v>
      </c>
      <c r="H3913">
        <v>3468</v>
      </c>
      <c r="I3913">
        <v>3387</v>
      </c>
      <c r="J3913">
        <v>5034</v>
      </c>
      <c r="K3913">
        <v>5023</v>
      </c>
      <c r="L3913">
        <v>1566</v>
      </c>
      <c r="M3913">
        <v>1636</v>
      </c>
      <c r="O3913">
        <f t="shared" si="122"/>
        <v>0</v>
      </c>
      <c r="P3913">
        <f t="shared" si="123"/>
        <v>-2797.4399999999982</v>
      </c>
    </row>
    <row r="3914" spans="1:16" x14ac:dyDescent="0.25">
      <c r="A3914" t="s">
        <v>94</v>
      </c>
      <c r="B3914">
        <v>43.599999999999987</v>
      </c>
      <c r="C3914">
        <v>33.600000000000023</v>
      </c>
      <c r="D3914">
        <v>17.509999999999991</v>
      </c>
      <c r="E3914">
        <v>0</v>
      </c>
      <c r="F3914">
        <v>0</v>
      </c>
      <c r="G3914" s="2">
        <v>44278.4583334294</v>
      </c>
      <c r="H3914">
        <v>3536</v>
      </c>
      <c r="I3914">
        <v>3460</v>
      </c>
      <c r="J3914">
        <v>5037</v>
      </c>
      <c r="K3914">
        <v>5032</v>
      </c>
      <c r="L3914">
        <v>1501</v>
      </c>
      <c r="M3914">
        <v>1572</v>
      </c>
      <c r="O3914">
        <f t="shared" si="122"/>
        <v>0</v>
      </c>
      <c r="P3914">
        <f t="shared" si="123"/>
        <v>-2797.4399999999982</v>
      </c>
    </row>
    <row r="3915" spans="1:16" x14ac:dyDescent="0.25">
      <c r="A3915" t="s">
        <v>94</v>
      </c>
      <c r="B3915">
        <v>43.599999999999987</v>
      </c>
      <c r="C3915">
        <v>32</v>
      </c>
      <c r="D3915">
        <v>17.509999999999991</v>
      </c>
      <c r="E3915">
        <v>0</v>
      </c>
      <c r="F3915">
        <v>0</v>
      </c>
      <c r="G3915" s="2">
        <v>44278.479166762729</v>
      </c>
      <c r="H3915">
        <v>3615</v>
      </c>
      <c r="I3915">
        <v>3655</v>
      </c>
      <c r="J3915">
        <v>5060</v>
      </c>
      <c r="K3915">
        <v>5065</v>
      </c>
      <c r="L3915">
        <v>1445</v>
      </c>
      <c r="M3915">
        <v>1410</v>
      </c>
      <c r="O3915">
        <f t="shared" si="122"/>
        <v>0</v>
      </c>
      <c r="P3915">
        <f t="shared" si="123"/>
        <v>-2797.4399999999982</v>
      </c>
    </row>
    <row r="3916" spans="1:16" x14ac:dyDescent="0.25">
      <c r="A3916" t="s">
        <v>94</v>
      </c>
      <c r="B3916">
        <v>42.01</v>
      </c>
      <c r="C3916">
        <v>27.009999999999991</v>
      </c>
      <c r="D3916">
        <v>17.009999999999991</v>
      </c>
      <c r="E3916">
        <v>0</v>
      </c>
      <c r="F3916">
        <v>0</v>
      </c>
      <c r="G3916" s="2">
        <v>44278.500000096057</v>
      </c>
      <c r="H3916">
        <v>3672</v>
      </c>
      <c r="I3916">
        <v>3678</v>
      </c>
      <c r="J3916">
        <v>5095</v>
      </c>
      <c r="K3916">
        <v>5108</v>
      </c>
      <c r="L3916">
        <v>1423</v>
      </c>
      <c r="M3916">
        <v>1430</v>
      </c>
      <c r="O3916">
        <f t="shared" si="122"/>
        <v>0</v>
      </c>
      <c r="P3916">
        <f t="shared" si="123"/>
        <v>-2797.4399999999982</v>
      </c>
    </row>
    <row r="3917" spans="1:16" x14ac:dyDescent="0.25">
      <c r="A3917" t="s">
        <v>94</v>
      </c>
      <c r="B3917">
        <v>42.01</v>
      </c>
      <c r="C3917">
        <v>31.20000000000001</v>
      </c>
      <c r="D3917">
        <v>17.509999999999991</v>
      </c>
      <c r="E3917">
        <v>0</v>
      </c>
      <c r="F3917">
        <v>0</v>
      </c>
      <c r="G3917" s="2">
        <v>44278.5208334294</v>
      </c>
      <c r="H3917">
        <v>3709</v>
      </c>
      <c r="I3917">
        <v>3462</v>
      </c>
      <c r="J3917">
        <v>5093</v>
      </c>
      <c r="K3917">
        <v>5117</v>
      </c>
      <c r="L3917">
        <v>1384</v>
      </c>
      <c r="M3917">
        <v>1655</v>
      </c>
      <c r="O3917">
        <f t="shared" si="122"/>
        <v>0</v>
      </c>
      <c r="P3917">
        <f t="shared" si="123"/>
        <v>-2797.4399999999982</v>
      </c>
    </row>
    <row r="3918" spans="1:16" x14ac:dyDescent="0.25">
      <c r="A3918" t="s">
        <v>94</v>
      </c>
      <c r="B3918">
        <v>41</v>
      </c>
      <c r="C3918">
        <v>33.76</v>
      </c>
      <c r="D3918">
        <v>17.509999999999991</v>
      </c>
      <c r="E3918">
        <v>0</v>
      </c>
      <c r="F3918">
        <v>0</v>
      </c>
      <c r="G3918" s="2">
        <v>44278.541666762729</v>
      </c>
      <c r="H3918">
        <v>3699</v>
      </c>
      <c r="I3918">
        <v>3471</v>
      </c>
      <c r="J3918">
        <v>5052</v>
      </c>
      <c r="K3918">
        <v>5083</v>
      </c>
      <c r="L3918">
        <v>1353</v>
      </c>
      <c r="M3918">
        <v>1612</v>
      </c>
      <c r="O3918">
        <f t="shared" si="122"/>
        <v>0</v>
      </c>
      <c r="P3918">
        <f t="shared" si="123"/>
        <v>-2797.4399999999982</v>
      </c>
    </row>
    <row r="3919" spans="1:16" x14ac:dyDescent="0.25">
      <c r="A3919" t="s">
        <v>94</v>
      </c>
      <c r="B3919">
        <v>41</v>
      </c>
      <c r="C3919">
        <v>32</v>
      </c>
      <c r="D3919">
        <v>17.509999999999991</v>
      </c>
      <c r="E3919">
        <v>0</v>
      </c>
      <c r="F3919">
        <v>0</v>
      </c>
      <c r="G3919" s="2">
        <v>44278.562500096057</v>
      </c>
      <c r="H3919">
        <v>3644</v>
      </c>
      <c r="I3919">
        <v>3439</v>
      </c>
      <c r="J3919">
        <v>5009</v>
      </c>
      <c r="K3919">
        <v>5049</v>
      </c>
      <c r="L3919">
        <v>1365</v>
      </c>
      <c r="M3919">
        <v>1610</v>
      </c>
      <c r="O3919">
        <f t="shared" si="122"/>
        <v>0</v>
      </c>
      <c r="P3919">
        <f t="shared" si="123"/>
        <v>-2797.4399999999982</v>
      </c>
    </row>
    <row r="3920" spans="1:16" x14ac:dyDescent="0.25">
      <c r="A3920" t="s">
        <v>94</v>
      </c>
      <c r="B3920">
        <v>42.41</v>
      </c>
      <c r="C3920">
        <v>39</v>
      </c>
      <c r="D3920">
        <v>18.38</v>
      </c>
      <c r="E3920">
        <v>0</v>
      </c>
      <c r="F3920">
        <v>0</v>
      </c>
      <c r="G3920" s="2">
        <v>44278.5833334294</v>
      </c>
      <c r="H3920">
        <v>3530</v>
      </c>
      <c r="I3920">
        <v>3378</v>
      </c>
      <c r="J3920">
        <v>4976</v>
      </c>
      <c r="K3920">
        <v>5019</v>
      </c>
      <c r="L3920">
        <v>1446</v>
      </c>
      <c r="M3920">
        <v>1641</v>
      </c>
      <c r="O3920">
        <f t="shared" si="122"/>
        <v>0</v>
      </c>
      <c r="P3920">
        <f t="shared" si="123"/>
        <v>-2797.4399999999982</v>
      </c>
    </row>
    <row r="3921" spans="1:16" x14ac:dyDescent="0.25">
      <c r="A3921" t="s">
        <v>94</v>
      </c>
      <c r="B3921">
        <v>42.41</v>
      </c>
      <c r="C3921">
        <v>44.700000000000017</v>
      </c>
      <c r="D3921">
        <v>23.09</v>
      </c>
      <c r="E3921">
        <v>0</v>
      </c>
      <c r="F3921">
        <v>0</v>
      </c>
      <c r="G3921" s="2">
        <v>44278.604166762729</v>
      </c>
      <c r="H3921">
        <v>3358</v>
      </c>
      <c r="I3921">
        <v>3248</v>
      </c>
      <c r="J3921">
        <v>4974</v>
      </c>
      <c r="K3921">
        <v>5018</v>
      </c>
      <c r="L3921">
        <v>1616</v>
      </c>
      <c r="M3921">
        <v>1770</v>
      </c>
      <c r="O3921">
        <f t="shared" si="122"/>
        <v>0</v>
      </c>
      <c r="P3921">
        <f t="shared" si="123"/>
        <v>-2797.4399999999982</v>
      </c>
    </row>
    <row r="3922" spans="1:16" x14ac:dyDescent="0.25">
      <c r="A3922" t="s">
        <v>94</v>
      </c>
      <c r="B3922">
        <v>51</v>
      </c>
      <c r="C3922">
        <v>46</v>
      </c>
      <c r="D3922">
        <v>40.700000000000017</v>
      </c>
      <c r="E3922">
        <v>0</v>
      </c>
      <c r="F3922">
        <v>42.46</v>
      </c>
      <c r="G3922" s="2">
        <v>44278.625000096057</v>
      </c>
      <c r="H3922">
        <v>3166</v>
      </c>
      <c r="I3922">
        <v>3097</v>
      </c>
      <c r="J3922">
        <v>5004</v>
      </c>
      <c r="K3922">
        <v>5041</v>
      </c>
      <c r="L3922">
        <v>1838</v>
      </c>
      <c r="M3922">
        <v>1944</v>
      </c>
      <c r="O3922">
        <f t="shared" si="122"/>
        <v>0</v>
      </c>
      <c r="P3922">
        <f t="shared" si="123"/>
        <v>-2797.4399999999982</v>
      </c>
    </row>
    <row r="3923" spans="1:16" x14ac:dyDescent="0.25">
      <c r="A3923" t="s">
        <v>94</v>
      </c>
      <c r="B3923">
        <v>51</v>
      </c>
      <c r="C3923">
        <v>51.039999999999978</v>
      </c>
      <c r="D3923">
        <v>42</v>
      </c>
      <c r="E3923">
        <v>0</v>
      </c>
      <c r="F3923">
        <v>49.139999999999993</v>
      </c>
      <c r="G3923" s="2">
        <v>44278.6458334294</v>
      </c>
      <c r="H3923">
        <v>2953</v>
      </c>
      <c r="I3923">
        <v>2898</v>
      </c>
      <c r="J3923">
        <v>5046</v>
      </c>
      <c r="K3923">
        <v>5080</v>
      </c>
      <c r="L3923">
        <v>2093</v>
      </c>
      <c r="M3923">
        <v>2182</v>
      </c>
      <c r="O3923">
        <f t="shared" si="122"/>
        <v>0</v>
      </c>
      <c r="P3923">
        <f t="shared" si="123"/>
        <v>-2797.4399999999982</v>
      </c>
    </row>
    <row r="3924" spans="1:16" x14ac:dyDescent="0.25">
      <c r="A3924" t="s">
        <v>94</v>
      </c>
      <c r="B3924">
        <v>58.019999999999989</v>
      </c>
      <c r="C3924">
        <v>52.019999999999989</v>
      </c>
      <c r="D3924">
        <v>55</v>
      </c>
      <c r="E3924">
        <v>0</v>
      </c>
      <c r="F3924">
        <v>16.2</v>
      </c>
      <c r="G3924" s="2">
        <v>44278.666666762729</v>
      </c>
      <c r="H3924">
        <v>2730</v>
      </c>
      <c r="I3924">
        <v>2725</v>
      </c>
      <c r="J3924">
        <v>5105</v>
      </c>
      <c r="K3924">
        <v>5140</v>
      </c>
      <c r="L3924">
        <v>2375</v>
      </c>
      <c r="M3924">
        <v>2415</v>
      </c>
      <c r="O3924">
        <f t="shared" si="122"/>
        <v>0</v>
      </c>
      <c r="P3924">
        <f t="shared" si="123"/>
        <v>-2797.4399999999982</v>
      </c>
    </row>
    <row r="3925" spans="1:16" x14ac:dyDescent="0.25">
      <c r="A3925" t="s">
        <v>94</v>
      </c>
      <c r="B3925">
        <v>58.019999999999989</v>
      </c>
      <c r="C3925">
        <v>63</v>
      </c>
      <c r="D3925">
        <v>58.480000000000011</v>
      </c>
      <c r="E3925">
        <v>0</v>
      </c>
      <c r="F3925">
        <v>31.36</v>
      </c>
      <c r="G3925" s="2">
        <v>44278.687500096057</v>
      </c>
      <c r="H3925">
        <v>2496</v>
      </c>
      <c r="I3925">
        <v>2560</v>
      </c>
      <c r="J3925">
        <v>5222</v>
      </c>
      <c r="K3925">
        <v>5261</v>
      </c>
      <c r="L3925">
        <v>2726</v>
      </c>
      <c r="M3925">
        <v>2701</v>
      </c>
      <c r="O3925">
        <f t="shared" si="122"/>
        <v>0</v>
      </c>
      <c r="P3925">
        <f t="shared" si="123"/>
        <v>-2797.4399999999982</v>
      </c>
    </row>
    <row r="3926" spans="1:16" x14ac:dyDescent="0.25">
      <c r="A3926" t="s">
        <v>94</v>
      </c>
      <c r="B3926">
        <v>72.549999999999983</v>
      </c>
      <c r="C3926">
        <v>61</v>
      </c>
      <c r="D3926">
        <v>69.549999999999969</v>
      </c>
      <c r="E3926">
        <v>64.430000000000049</v>
      </c>
      <c r="F3926">
        <v>34.170000000000009</v>
      </c>
      <c r="G3926" s="2">
        <v>44278.7083334294</v>
      </c>
      <c r="H3926">
        <v>2336</v>
      </c>
      <c r="I3926">
        <v>2402</v>
      </c>
      <c r="J3926">
        <v>5369</v>
      </c>
      <c r="K3926">
        <v>5416</v>
      </c>
      <c r="L3926">
        <v>3033</v>
      </c>
      <c r="M3926">
        <v>3014</v>
      </c>
      <c r="O3926">
        <f t="shared" si="122"/>
        <v>0</v>
      </c>
      <c r="P3926">
        <f t="shared" si="123"/>
        <v>-2797.4399999999982</v>
      </c>
    </row>
    <row r="3927" spans="1:16" x14ac:dyDescent="0.25">
      <c r="A3927" t="s">
        <v>94</v>
      </c>
      <c r="B3927">
        <v>72.549999999999983</v>
      </c>
      <c r="C3927">
        <v>71.529999999999987</v>
      </c>
      <c r="D3927">
        <v>75.94000000000004</v>
      </c>
      <c r="E3927">
        <v>77.109999999999971</v>
      </c>
      <c r="F3927">
        <v>41.78</v>
      </c>
      <c r="G3927" s="2">
        <v>44278.729166762729</v>
      </c>
      <c r="H3927">
        <v>2249</v>
      </c>
      <c r="I3927">
        <v>2305</v>
      </c>
      <c r="J3927">
        <v>5406</v>
      </c>
      <c r="K3927">
        <v>5456</v>
      </c>
      <c r="L3927">
        <v>3157</v>
      </c>
      <c r="M3927">
        <v>3151</v>
      </c>
      <c r="O3927">
        <f t="shared" si="122"/>
        <v>0</v>
      </c>
      <c r="P3927">
        <f t="shared" si="123"/>
        <v>-2797.4399999999982</v>
      </c>
    </row>
    <row r="3928" spans="1:16" x14ac:dyDescent="0.25">
      <c r="A3928" t="s">
        <v>94</v>
      </c>
      <c r="B3928">
        <v>86.699999999999989</v>
      </c>
      <c r="C3928">
        <v>74.510000000000019</v>
      </c>
      <c r="D3928">
        <v>79.880000000000067</v>
      </c>
      <c r="E3928">
        <v>58.430000000000007</v>
      </c>
      <c r="F3928">
        <v>40.93</v>
      </c>
      <c r="G3928" s="2">
        <v>44278.750000096057</v>
      </c>
      <c r="H3928">
        <v>2134</v>
      </c>
      <c r="I3928">
        <v>2140</v>
      </c>
      <c r="J3928">
        <v>5344</v>
      </c>
      <c r="K3928">
        <v>5386</v>
      </c>
      <c r="L3928">
        <v>3210</v>
      </c>
      <c r="M3928">
        <v>3246</v>
      </c>
      <c r="O3928">
        <f t="shared" si="122"/>
        <v>0</v>
      </c>
      <c r="P3928">
        <f t="shared" si="123"/>
        <v>-2797.4399999999982</v>
      </c>
    </row>
    <row r="3929" spans="1:16" x14ac:dyDescent="0.25">
      <c r="A3929" t="s">
        <v>94</v>
      </c>
      <c r="B3929">
        <v>86.699999999999989</v>
      </c>
      <c r="C3929">
        <v>79.239999999999966</v>
      </c>
      <c r="D3929">
        <v>88.890000000000015</v>
      </c>
      <c r="E3929">
        <v>81</v>
      </c>
      <c r="F3929">
        <v>47.51</v>
      </c>
      <c r="G3929" s="2">
        <v>44278.7708334294</v>
      </c>
      <c r="H3929">
        <v>1992</v>
      </c>
      <c r="I3929">
        <v>2019</v>
      </c>
      <c r="J3929">
        <v>5379</v>
      </c>
      <c r="K3929">
        <v>5411</v>
      </c>
      <c r="L3929">
        <v>3387</v>
      </c>
      <c r="M3929">
        <v>3392</v>
      </c>
      <c r="O3929">
        <f t="shared" si="122"/>
        <v>0</v>
      </c>
      <c r="P3929">
        <f t="shared" si="123"/>
        <v>-2797.4399999999982</v>
      </c>
    </row>
    <row r="3930" spans="1:16" x14ac:dyDescent="0.25">
      <c r="A3930" t="s">
        <v>94</v>
      </c>
      <c r="B3930">
        <v>81.92000000000003</v>
      </c>
      <c r="C3930">
        <v>83.050000000000011</v>
      </c>
      <c r="D3930">
        <v>83.09</v>
      </c>
      <c r="E3930">
        <v>77</v>
      </c>
      <c r="F3930">
        <v>45.18</v>
      </c>
      <c r="G3930" s="2">
        <v>44278.791666762729</v>
      </c>
      <c r="H3930">
        <v>1852</v>
      </c>
      <c r="I3930">
        <v>1873</v>
      </c>
      <c r="J3930">
        <v>5497</v>
      </c>
      <c r="K3930">
        <v>5511</v>
      </c>
      <c r="L3930">
        <v>3645</v>
      </c>
      <c r="M3930">
        <v>3638</v>
      </c>
      <c r="O3930">
        <f t="shared" si="122"/>
        <v>0</v>
      </c>
      <c r="P3930">
        <f t="shared" si="123"/>
        <v>-2797.4399999999982</v>
      </c>
    </row>
    <row r="3931" spans="1:16" x14ac:dyDescent="0.25">
      <c r="A3931" t="s">
        <v>94</v>
      </c>
      <c r="B3931">
        <v>81.92000000000003</v>
      </c>
      <c r="C3931">
        <v>71.94000000000004</v>
      </c>
      <c r="D3931">
        <v>80.910000000000011</v>
      </c>
      <c r="E3931">
        <v>77</v>
      </c>
      <c r="F3931">
        <v>30.5</v>
      </c>
      <c r="G3931" s="2">
        <v>44278.812500096057</v>
      </c>
      <c r="H3931">
        <v>1714</v>
      </c>
      <c r="I3931">
        <v>1806</v>
      </c>
      <c r="J3931">
        <v>5460</v>
      </c>
      <c r="K3931">
        <v>5465</v>
      </c>
      <c r="L3931">
        <v>3746</v>
      </c>
      <c r="M3931">
        <v>3659</v>
      </c>
      <c r="O3931">
        <f t="shared" si="122"/>
        <v>0</v>
      </c>
      <c r="P3931">
        <f t="shared" si="123"/>
        <v>-2797.4399999999982</v>
      </c>
    </row>
    <row r="3932" spans="1:16" x14ac:dyDescent="0.25">
      <c r="A3932" t="s">
        <v>94</v>
      </c>
      <c r="B3932">
        <v>68.200000000000031</v>
      </c>
      <c r="C3932">
        <v>68.390000000000043</v>
      </c>
      <c r="D3932">
        <v>70.82999999999997</v>
      </c>
      <c r="E3932">
        <v>68.200000000000031</v>
      </c>
      <c r="F3932">
        <v>68.2</v>
      </c>
      <c r="G3932" s="2">
        <v>44278.8333334294</v>
      </c>
      <c r="H3932">
        <v>1624</v>
      </c>
      <c r="I3932">
        <v>1728</v>
      </c>
      <c r="J3932">
        <v>5254</v>
      </c>
      <c r="K3932">
        <v>5260</v>
      </c>
      <c r="L3932">
        <v>3630</v>
      </c>
      <c r="M3932">
        <v>3532</v>
      </c>
      <c r="O3932">
        <f t="shared" si="122"/>
        <v>0</v>
      </c>
      <c r="P3932">
        <f t="shared" si="123"/>
        <v>-2797.4399999999982</v>
      </c>
    </row>
    <row r="3933" spans="1:16" x14ac:dyDescent="0.25">
      <c r="A3933" t="s">
        <v>94</v>
      </c>
      <c r="B3933">
        <v>68.200000000000031</v>
      </c>
      <c r="C3933">
        <v>62.410000000000018</v>
      </c>
      <c r="D3933">
        <v>68.390000000000043</v>
      </c>
      <c r="E3933">
        <v>63.25</v>
      </c>
      <c r="F3933">
        <v>68.2</v>
      </c>
      <c r="G3933" s="2">
        <v>44278.854166762729</v>
      </c>
      <c r="H3933">
        <v>1582</v>
      </c>
      <c r="I3933">
        <v>1657</v>
      </c>
      <c r="J3933">
        <v>5056</v>
      </c>
      <c r="K3933">
        <v>5063</v>
      </c>
      <c r="L3933">
        <v>3474</v>
      </c>
      <c r="M3933">
        <v>3406</v>
      </c>
      <c r="O3933">
        <f t="shared" si="122"/>
        <v>0</v>
      </c>
      <c r="P3933">
        <f t="shared" si="123"/>
        <v>-2797.4399999999982</v>
      </c>
    </row>
    <row r="3934" spans="1:16" x14ac:dyDescent="0.25">
      <c r="A3934" t="s">
        <v>94</v>
      </c>
      <c r="B3934">
        <v>62.480000000000011</v>
      </c>
      <c r="C3934">
        <v>71.529999999999987</v>
      </c>
      <c r="D3934">
        <v>71.02</v>
      </c>
      <c r="E3934">
        <v>61.480000000000011</v>
      </c>
      <c r="F3934">
        <v>62.48</v>
      </c>
      <c r="G3934" s="2">
        <v>44278.875000096057</v>
      </c>
      <c r="H3934">
        <v>1561</v>
      </c>
      <c r="I3934">
        <v>1675</v>
      </c>
      <c r="J3934">
        <v>4894</v>
      </c>
      <c r="K3934">
        <v>4902</v>
      </c>
      <c r="L3934">
        <v>3333</v>
      </c>
      <c r="M3934">
        <v>3227</v>
      </c>
      <c r="O3934">
        <f t="shared" si="122"/>
        <v>0</v>
      </c>
      <c r="P3934">
        <f t="shared" si="123"/>
        <v>-2797.4399999999982</v>
      </c>
    </row>
    <row r="3935" spans="1:16" x14ac:dyDescent="0.25">
      <c r="A3935" t="s">
        <v>94</v>
      </c>
      <c r="B3935">
        <v>62.480000000000011</v>
      </c>
      <c r="C3935">
        <v>59</v>
      </c>
      <c r="D3935">
        <v>63.480000000000011</v>
      </c>
      <c r="E3935">
        <v>59</v>
      </c>
      <c r="F3935">
        <v>62.48</v>
      </c>
      <c r="G3935" s="2">
        <v>44278.8958334294</v>
      </c>
      <c r="H3935">
        <v>1560</v>
      </c>
      <c r="I3935">
        <v>1609</v>
      </c>
      <c r="J3935">
        <v>4700</v>
      </c>
      <c r="K3935">
        <v>4692</v>
      </c>
      <c r="L3935">
        <v>3140</v>
      </c>
      <c r="M3935">
        <v>3083</v>
      </c>
      <c r="O3935">
        <f t="shared" si="122"/>
        <v>0</v>
      </c>
      <c r="P3935">
        <f t="shared" si="123"/>
        <v>-2797.4399999999982</v>
      </c>
    </row>
    <row r="3936" spans="1:16" x14ac:dyDescent="0.25">
      <c r="A3936" t="s">
        <v>94</v>
      </c>
      <c r="B3936">
        <v>54.619999999999962</v>
      </c>
      <c r="C3936">
        <v>62.980000000000011</v>
      </c>
      <c r="D3936">
        <v>60</v>
      </c>
      <c r="E3936">
        <v>54</v>
      </c>
      <c r="F3936">
        <v>54.62</v>
      </c>
      <c r="G3936" s="2">
        <v>44278.916666762729</v>
      </c>
      <c r="H3936">
        <v>1563</v>
      </c>
      <c r="I3936">
        <v>1677</v>
      </c>
      <c r="J3936">
        <v>4469</v>
      </c>
      <c r="K3936">
        <v>4447</v>
      </c>
      <c r="L3936">
        <v>2906</v>
      </c>
      <c r="M3936">
        <v>2770</v>
      </c>
      <c r="O3936">
        <f t="shared" si="122"/>
        <v>0</v>
      </c>
      <c r="P3936">
        <f t="shared" si="123"/>
        <v>-2797.4399999999982</v>
      </c>
    </row>
    <row r="3937" spans="1:16" x14ac:dyDescent="0.25">
      <c r="A3937" t="s">
        <v>94</v>
      </c>
      <c r="B3937">
        <v>54.619999999999962</v>
      </c>
      <c r="C3937">
        <v>56</v>
      </c>
      <c r="D3937">
        <v>55.619999999999962</v>
      </c>
      <c r="E3937">
        <v>51</v>
      </c>
      <c r="F3937">
        <v>54.62</v>
      </c>
      <c r="G3937" s="2">
        <v>44278.937500096057</v>
      </c>
      <c r="H3937">
        <v>1570</v>
      </c>
      <c r="I3937">
        <v>1811</v>
      </c>
      <c r="J3937">
        <v>4257</v>
      </c>
      <c r="K3937">
        <v>4233</v>
      </c>
      <c r="L3937">
        <v>2687</v>
      </c>
      <c r="M3937">
        <v>2422</v>
      </c>
      <c r="O3937">
        <f t="shared" si="122"/>
        <v>0</v>
      </c>
      <c r="P3937">
        <f t="shared" si="123"/>
        <v>-2797.4399999999982</v>
      </c>
    </row>
    <row r="3938" spans="1:16" x14ac:dyDescent="0.25">
      <c r="A3938" t="s">
        <v>95</v>
      </c>
      <c r="B3938">
        <v>58.400000000000027</v>
      </c>
      <c r="C3938">
        <v>59.02999999999998</v>
      </c>
      <c r="D3938">
        <v>0</v>
      </c>
      <c r="E3938">
        <v>0</v>
      </c>
      <c r="F3938">
        <v>37.51</v>
      </c>
      <c r="G3938" s="2">
        <v>44278.9583334294</v>
      </c>
      <c r="H3938">
        <v>1806</v>
      </c>
      <c r="I3938">
        <v>1854</v>
      </c>
      <c r="J3938">
        <v>4086</v>
      </c>
      <c r="K3938">
        <v>4079</v>
      </c>
      <c r="L3938">
        <v>2280</v>
      </c>
      <c r="M3938">
        <v>2225</v>
      </c>
      <c r="O3938">
        <f t="shared" si="122"/>
        <v>0</v>
      </c>
      <c r="P3938">
        <f t="shared" si="123"/>
        <v>-2797.4399999999982</v>
      </c>
    </row>
    <row r="3939" spans="1:16" x14ac:dyDescent="0.25">
      <c r="A3939" t="s">
        <v>95</v>
      </c>
      <c r="B3939">
        <v>58.400000000000027</v>
      </c>
      <c r="C3939">
        <v>54.380000000000038</v>
      </c>
      <c r="D3939">
        <v>0</v>
      </c>
      <c r="E3939">
        <v>0</v>
      </c>
      <c r="F3939">
        <v>68.970000000000013</v>
      </c>
      <c r="G3939" s="2">
        <v>44278.979166762729</v>
      </c>
      <c r="H3939">
        <v>1830</v>
      </c>
      <c r="I3939">
        <v>2044</v>
      </c>
      <c r="J3939">
        <v>3928</v>
      </c>
      <c r="K3939">
        <v>3921</v>
      </c>
      <c r="L3939">
        <v>2098</v>
      </c>
      <c r="M3939">
        <v>1877</v>
      </c>
      <c r="O3939">
        <f t="shared" si="122"/>
        <v>0</v>
      </c>
      <c r="P3939">
        <f t="shared" si="123"/>
        <v>-2797.4399999999982</v>
      </c>
    </row>
    <row r="3940" spans="1:16" x14ac:dyDescent="0.25">
      <c r="A3940" t="s">
        <v>95</v>
      </c>
      <c r="B3940">
        <v>55.09999999999998</v>
      </c>
      <c r="C3940">
        <v>51.82</v>
      </c>
      <c r="D3940">
        <v>0</v>
      </c>
      <c r="E3940">
        <v>0</v>
      </c>
      <c r="F3940">
        <v>48.51</v>
      </c>
      <c r="G3940" s="2">
        <v>44279.000000096057</v>
      </c>
      <c r="H3940">
        <v>1848</v>
      </c>
      <c r="I3940">
        <v>2047</v>
      </c>
      <c r="J3940">
        <v>3763</v>
      </c>
      <c r="K3940">
        <v>3762</v>
      </c>
      <c r="L3940">
        <v>1915</v>
      </c>
      <c r="M3940">
        <v>1715</v>
      </c>
      <c r="O3940">
        <f t="shared" si="122"/>
        <v>0</v>
      </c>
      <c r="P3940">
        <f t="shared" si="123"/>
        <v>-2797.4399999999982</v>
      </c>
    </row>
    <row r="3941" spans="1:16" x14ac:dyDescent="0.25">
      <c r="A3941" t="s">
        <v>95</v>
      </c>
      <c r="B3941">
        <v>55.09999999999998</v>
      </c>
      <c r="C3941">
        <v>55.819999999999993</v>
      </c>
      <c r="D3941">
        <v>0</v>
      </c>
      <c r="E3941">
        <v>0</v>
      </c>
      <c r="F3941">
        <v>40.869999999999997</v>
      </c>
      <c r="G3941" s="2">
        <v>44279.0208334294</v>
      </c>
      <c r="H3941">
        <v>1861</v>
      </c>
      <c r="I3941">
        <v>2057</v>
      </c>
      <c r="J3941">
        <v>3639</v>
      </c>
      <c r="K3941">
        <v>3644</v>
      </c>
      <c r="L3941">
        <v>1778</v>
      </c>
      <c r="M3941">
        <v>1587</v>
      </c>
      <c r="O3941">
        <f t="shared" si="122"/>
        <v>0</v>
      </c>
      <c r="P3941">
        <f t="shared" si="123"/>
        <v>-2797.4399999999982</v>
      </c>
    </row>
    <row r="3942" spans="1:16" x14ac:dyDescent="0.25">
      <c r="A3942" t="s">
        <v>95</v>
      </c>
      <c r="B3942">
        <v>51.43</v>
      </c>
      <c r="C3942">
        <v>59</v>
      </c>
      <c r="D3942">
        <v>0</v>
      </c>
      <c r="E3942">
        <v>0</v>
      </c>
      <c r="F3942">
        <v>40.24</v>
      </c>
      <c r="G3942" s="2">
        <v>44279.041666762729</v>
      </c>
      <c r="H3942">
        <v>1859</v>
      </c>
      <c r="I3942">
        <v>2022</v>
      </c>
      <c r="J3942">
        <v>3560</v>
      </c>
      <c r="K3942">
        <v>3563</v>
      </c>
      <c r="L3942">
        <v>1701</v>
      </c>
      <c r="M3942">
        <v>1541</v>
      </c>
      <c r="O3942">
        <f t="shared" si="122"/>
        <v>0</v>
      </c>
      <c r="P3942">
        <f t="shared" si="123"/>
        <v>-2797.4399999999982</v>
      </c>
    </row>
    <row r="3943" spans="1:16" x14ac:dyDescent="0.25">
      <c r="A3943" t="s">
        <v>95</v>
      </c>
      <c r="B3943">
        <v>51.43</v>
      </c>
      <c r="C3943">
        <v>53.82</v>
      </c>
      <c r="D3943">
        <v>0</v>
      </c>
      <c r="E3943">
        <v>0</v>
      </c>
      <c r="F3943">
        <v>47.19</v>
      </c>
      <c r="G3943" s="2">
        <v>44279.062500096057</v>
      </c>
      <c r="H3943">
        <v>1841</v>
      </c>
      <c r="I3943">
        <v>1782</v>
      </c>
      <c r="J3943">
        <v>3491</v>
      </c>
      <c r="K3943">
        <v>3496</v>
      </c>
      <c r="L3943">
        <v>1650</v>
      </c>
      <c r="M3943">
        <v>1714</v>
      </c>
      <c r="O3943">
        <f t="shared" si="122"/>
        <v>0</v>
      </c>
      <c r="P3943">
        <f t="shared" si="123"/>
        <v>-2797.4399999999982</v>
      </c>
    </row>
    <row r="3944" spans="1:16" x14ac:dyDescent="0.25">
      <c r="A3944" t="s">
        <v>95</v>
      </c>
      <c r="B3944">
        <v>49.109999999999978</v>
      </c>
      <c r="C3944">
        <v>49.849999999999987</v>
      </c>
      <c r="D3944">
        <v>0</v>
      </c>
      <c r="E3944">
        <v>0</v>
      </c>
      <c r="F3944">
        <v>43.13</v>
      </c>
      <c r="G3944" s="2">
        <v>44279.0833334294</v>
      </c>
      <c r="H3944">
        <v>1808</v>
      </c>
      <c r="I3944">
        <v>1765</v>
      </c>
      <c r="J3944">
        <v>3426</v>
      </c>
      <c r="K3944">
        <v>3428</v>
      </c>
      <c r="L3944">
        <v>1618</v>
      </c>
      <c r="M3944">
        <v>1663</v>
      </c>
      <c r="O3944">
        <f t="shared" si="122"/>
        <v>0</v>
      </c>
      <c r="P3944">
        <f t="shared" si="123"/>
        <v>-2797.4399999999982</v>
      </c>
    </row>
    <row r="3945" spans="1:16" x14ac:dyDescent="0.25">
      <c r="A3945" t="s">
        <v>95</v>
      </c>
      <c r="B3945">
        <v>49.109999999999978</v>
      </c>
      <c r="C3945">
        <v>47.670000000000009</v>
      </c>
      <c r="D3945">
        <v>0</v>
      </c>
      <c r="E3945">
        <v>0</v>
      </c>
      <c r="F3945">
        <v>38.76</v>
      </c>
      <c r="G3945" s="2">
        <v>44279.104166762729</v>
      </c>
      <c r="H3945">
        <v>1759</v>
      </c>
      <c r="I3945">
        <v>1711</v>
      </c>
      <c r="J3945">
        <v>3376</v>
      </c>
      <c r="K3945">
        <v>3382</v>
      </c>
      <c r="L3945">
        <v>1617</v>
      </c>
      <c r="M3945">
        <v>1671</v>
      </c>
      <c r="O3945">
        <f t="shared" si="122"/>
        <v>0</v>
      </c>
      <c r="P3945">
        <f t="shared" si="123"/>
        <v>-2797.4399999999982</v>
      </c>
    </row>
    <row r="3946" spans="1:16" x14ac:dyDescent="0.25">
      <c r="A3946" t="s">
        <v>95</v>
      </c>
      <c r="B3946">
        <v>47</v>
      </c>
      <c r="C3946">
        <v>51.99</v>
      </c>
      <c r="D3946">
        <v>0</v>
      </c>
      <c r="E3946">
        <v>0</v>
      </c>
      <c r="F3946">
        <v>32.909999999999997</v>
      </c>
      <c r="G3946" s="2">
        <v>44279.125000096057</v>
      </c>
      <c r="H3946">
        <v>1703</v>
      </c>
      <c r="I3946">
        <v>1671</v>
      </c>
      <c r="J3946">
        <v>3344</v>
      </c>
      <c r="K3946">
        <v>3349</v>
      </c>
      <c r="L3946">
        <v>1641</v>
      </c>
      <c r="M3946">
        <v>1678</v>
      </c>
      <c r="O3946">
        <f t="shared" si="122"/>
        <v>0</v>
      </c>
      <c r="P3946">
        <f t="shared" si="123"/>
        <v>-2797.4399999999982</v>
      </c>
    </row>
    <row r="3947" spans="1:16" x14ac:dyDescent="0.25">
      <c r="A3947" t="s">
        <v>95</v>
      </c>
      <c r="B3947">
        <v>47</v>
      </c>
      <c r="C3947">
        <v>47</v>
      </c>
      <c r="D3947">
        <v>0</v>
      </c>
      <c r="E3947">
        <v>0</v>
      </c>
      <c r="F3947">
        <v>43.170000000000009</v>
      </c>
      <c r="G3947" s="2">
        <v>44279.1458334294</v>
      </c>
      <c r="H3947">
        <v>1640</v>
      </c>
      <c r="I3947">
        <v>1601</v>
      </c>
      <c r="J3947">
        <v>3330</v>
      </c>
      <c r="K3947">
        <v>3334</v>
      </c>
      <c r="L3947">
        <v>1690</v>
      </c>
      <c r="M3947">
        <v>1733</v>
      </c>
      <c r="O3947">
        <f t="shared" si="122"/>
        <v>0</v>
      </c>
      <c r="P3947">
        <f t="shared" si="123"/>
        <v>-2797.4399999999982</v>
      </c>
    </row>
    <row r="3948" spans="1:16" x14ac:dyDescent="0.25">
      <c r="A3948" t="s">
        <v>95</v>
      </c>
      <c r="B3948">
        <v>50.269999999999989</v>
      </c>
      <c r="C3948">
        <v>48.670000000000009</v>
      </c>
      <c r="D3948">
        <v>0</v>
      </c>
      <c r="E3948">
        <v>0</v>
      </c>
      <c r="F3948">
        <v>48.389999999999993</v>
      </c>
      <c r="G3948" s="2">
        <v>44279.166666762729</v>
      </c>
      <c r="H3948">
        <v>1599</v>
      </c>
      <c r="I3948">
        <v>1542</v>
      </c>
      <c r="J3948">
        <v>3332</v>
      </c>
      <c r="K3948">
        <v>3335</v>
      </c>
      <c r="L3948">
        <v>1733</v>
      </c>
      <c r="M3948">
        <v>1793</v>
      </c>
      <c r="O3948">
        <f t="shared" si="122"/>
        <v>0</v>
      </c>
      <c r="P3948">
        <f t="shared" si="123"/>
        <v>-2797.4399999999982</v>
      </c>
    </row>
    <row r="3949" spans="1:16" x14ac:dyDescent="0.25">
      <c r="A3949" t="s">
        <v>95</v>
      </c>
      <c r="B3949">
        <v>50.269999999999989</v>
      </c>
      <c r="C3949">
        <v>48</v>
      </c>
      <c r="D3949">
        <v>0</v>
      </c>
      <c r="E3949">
        <v>0</v>
      </c>
      <c r="F3949">
        <v>47.47</v>
      </c>
      <c r="G3949" s="2">
        <v>44279.187500096057</v>
      </c>
      <c r="H3949">
        <v>1578</v>
      </c>
      <c r="I3949">
        <v>1533</v>
      </c>
      <c r="J3949">
        <v>3348</v>
      </c>
      <c r="K3949">
        <v>3353</v>
      </c>
      <c r="L3949">
        <v>1770</v>
      </c>
      <c r="M3949">
        <v>1820</v>
      </c>
      <c r="O3949">
        <f t="shared" si="122"/>
        <v>0</v>
      </c>
      <c r="P3949">
        <f t="shared" si="123"/>
        <v>-2797.4399999999982</v>
      </c>
    </row>
    <row r="3950" spans="1:16" x14ac:dyDescent="0.25">
      <c r="A3950" t="s">
        <v>95</v>
      </c>
      <c r="B3950">
        <v>58.390000000000043</v>
      </c>
      <c r="C3950">
        <v>52.539999999999978</v>
      </c>
      <c r="D3950">
        <v>0</v>
      </c>
      <c r="E3950">
        <v>0</v>
      </c>
      <c r="F3950">
        <v>24.31</v>
      </c>
      <c r="G3950" s="2">
        <v>44279.2083334294</v>
      </c>
      <c r="H3950">
        <v>1556</v>
      </c>
      <c r="I3950">
        <v>1505</v>
      </c>
      <c r="J3950">
        <v>3387</v>
      </c>
      <c r="K3950">
        <v>3393</v>
      </c>
      <c r="L3950">
        <v>1831</v>
      </c>
      <c r="M3950">
        <v>1888</v>
      </c>
      <c r="O3950">
        <f t="shared" si="122"/>
        <v>0</v>
      </c>
      <c r="P3950">
        <f t="shared" si="123"/>
        <v>-2797.4399999999982</v>
      </c>
    </row>
    <row r="3951" spans="1:16" x14ac:dyDescent="0.25">
      <c r="A3951" t="s">
        <v>95</v>
      </c>
      <c r="B3951">
        <v>58.390000000000043</v>
      </c>
      <c r="C3951">
        <v>52.539999999999978</v>
      </c>
      <c r="D3951">
        <v>0</v>
      </c>
      <c r="E3951">
        <v>0</v>
      </c>
      <c r="F3951">
        <v>18.59</v>
      </c>
      <c r="G3951" s="2">
        <v>44279.229166762729</v>
      </c>
      <c r="H3951">
        <v>1531</v>
      </c>
      <c r="I3951">
        <v>1561</v>
      </c>
      <c r="J3951">
        <v>3494</v>
      </c>
      <c r="K3951">
        <v>3501</v>
      </c>
      <c r="L3951">
        <v>1963</v>
      </c>
      <c r="M3951">
        <v>1940</v>
      </c>
      <c r="O3951">
        <f t="shared" si="122"/>
        <v>0</v>
      </c>
      <c r="P3951">
        <f t="shared" si="123"/>
        <v>-2797.4399999999982</v>
      </c>
    </row>
    <row r="3952" spans="1:16" x14ac:dyDescent="0.25">
      <c r="A3952" t="s">
        <v>95</v>
      </c>
      <c r="B3952">
        <v>62.630000000000052</v>
      </c>
      <c r="C3952">
        <v>64.039999999999978</v>
      </c>
      <c r="D3952">
        <v>0</v>
      </c>
      <c r="E3952">
        <v>0</v>
      </c>
      <c r="F3952">
        <v>42.63</v>
      </c>
      <c r="G3952" s="2">
        <v>44279.250000096057</v>
      </c>
      <c r="H3952">
        <v>1521</v>
      </c>
      <c r="I3952">
        <v>1577</v>
      </c>
      <c r="J3952">
        <v>3678</v>
      </c>
      <c r="K3952">
        <v>3685</v>
      </c>
      <c r="L3952">
        <v>2157</v>
      </c>
      <c r="M3952">
        <v>2108</v>
      </c>
      <c r="O3952">
        <f t="shared" si="122"/>
        <v>0</v>
      </c>
      <c r="P3952">
        <f t="shared" si="123"/>
        <v>-2797.4399999999982</v>
      </c>
    </row>
    <row r="3953" spans="1:16" x14ac:dyDescent="0.25">
      <c r="A3953" t="s">
        <v>95</v>
      </c>
      <c r="B3953">
        <v>62.630000000000052</v>
      </c>
      <c r="C3953">
        <v>68.099999999999966</v>
      </c>
      <c r="D3953">
        <v>0</v>
      </c>
      <c r="E3953">
        <v>0</v>
      </c>
      <c r="F3953">
        <v>38.9</v>
      </c>
      <c r="G3953" s="2">
        <v>44279.2708334294</v>
      </c>
      <c r="H3953">
        <v>1524</v>
      </c>
      <c r="I3953">
        <v>1746</v>
      </c>
      <c r="J3953">
        <v>3946</v>
      </c>
      <c r="K3953">
        <v>3953</v>
      </c>
      <c r="L3953">
        <v>2422</v>
      </c>
      <c r="M3953">
        <v>2207</v>
      </c>
      <c r="O3953">
        <f t="shared" si="122"/>
        <v>0</v>
      </c>
      <c r="P3953">
        <f t="shared" si="123"/>
        <v>-2797.4399999999982</v>
      </c>
    </row>
    <row r="3954" spans="1:16" x14ac:dyDescent="0.25">
      <c r="A3954" t="s">
        <v>95</v>
      </c>
      <c r="B3954">
        <v>71.400000000000034</v>
      </c>
      <c r="C3954">
        <v>58.02999999999998</v>
      </c>
      <c r="D3954">
        <v>0</v>
      </c>
      <c r="E3954">
        <v>0</v>
      </c>
      <c r="F3954">
        <v>36.670000000000009</v>
      </c>
      <c r="G3954" s="2">
        <v>44279.291666762729</v>
      </c>
      <c r="H3954">
        <v>1534</v>
      </c>
      <c r="I3954">
        <v>1772</v>
      </c>
      <c r="J3954">
        <v>4275</v>
      </c>
      <c r="K3954">
        <v>4278</v>
      </c>
      <c r="L3954">
        <v>2741</v>
      </c>
      <c r="M3954">
        <v>2506</v>
      </c>
      <c r="O3954">
        <f t="shared" si="122"/>
        <v>0</v>
      </c>
      <c r="P3954">
        <f t="shared" si="123"/>
        <v>-2797.4399999999982</v>
      </c>
    </row>
    <row r="3955" spans="1:16" x14ac:dyDescent="0.25">
      <c r="A3955" t="s">
        <v>95</v>
      </c>
      <c r="B3955">
        <v>71.400000000000034</v>
      </c>
      <c r="C3955">
        <v>72</v>
      </c>
      <c r="D3955">
        <v>0</v>
      </c>
      <c r="E3955">
        <v>0</v>
      </c>
      <c r="F3955">
        <v>55.49</v>
      </c>
      <c r="G3955" s="2">
        <v>44279.312500096057</v>
      </c>
      <c r="H3955">
        <v>1550</v>
      </c>
      <c r="I3955">
        <v>1753</v>
      </c>
      <c r="J3955">
        <v>4570</v>
      </c>
      <c r="K3955">
        <v>4574</v>
      </c>
      <c r="L3955">
        <v>3020</v>
      </c>
      <c r="M3955">
        <v>2821</v>
      </c>
      <c r="O3955">
        <f t="shared" si="122"/>
        <v>0</v>
      </c>
      <c r="P3955">
        <f t="shared" si="123"/>
        <v>-2797.4399999999982</v>
      </c>
    </row>
    <row r="3956" spans="1:16" x14ac:dyDescent="0.25">
      <c r="A3956" t="s">
        <v>95</v>
      </c>
      <c r="B3956">
        <v>76.19000000000004</v>
      </c>
      <c r="C3956">
        <v>69.23</v>
      </c>
      <c r="D3956">
        <v>0</v>
      </c>
      <c r="E3956">
        <v>0</v>
      </c>
      <c r="F3956">
        <v>62.860000000000007</v>
      </c>
      <c r="G3956" s="2">
        <v>44279.3333334294</v>
      </c>
      <c r="H3956">
        <v>1601</v>
      </c>
      <c r="I3956">
        <v>1779</v>
      </c>
      <c r="J3956">
        <v>4800</v>
      </c>
      <c r="K3956">
        <v>4810</v>
      </c>
      <c r="L3956">
        <v>3199</v>
      </c>
      <c r="M3956">
        <v>3031</v>
      </c>
      <c r="O3956">
        <f t="shared" si="122"/>
        <v>0</v>
      </c>
      <c r="P3956">
        <f t="shared" si="123"/>
        <v>-2797.4399999999982</v>
      </c>
    </row>
    <row r="3957" spans="1:16" x14ac:dyDescent="0.25">
      <c r="A3957" t="s">
        <v>95</v>
      </c>
      <c r="B3957">
        <v>76.19000000000004</v>
      </c>
      <c r="C3957">
        <v>71</v>
      </c>
      <c r="D3957">
        <v>0</v>
      </c>
      <c r="E3957">
        <v>0</v>
      </c>
      <c r="F3957">
        <v>69.709999999999994</v>
      </c>
      <c r="G3957" s="2">
        <v>44279.354166762729</v>
      </c>
      <c r="H3957">
        <v>1686</v>
      </c>
      <c r="I3957">
        <v>1737</v>
      </c>
      <c r="J3957">
        <v>4936</v>
      </c>
      <c r="K3957">
        <v>4951</v>
      </c>
      <c r="L3957">
        <v>3250</v>
      </c>
      <c r="M3957">
        <v>3214</v>
      </c>
      <c r="O3957">
        <f t="shared" si="122"/>
        <v>0</v>
      </c>
      <c r="P3957">
        <f t="shared" si="123"/>
        <v>-2797.4399999999982</v>
      </c>
    </row>
    <row r="3958" spans="1:16" x14ac:dyDescent="0.25">
      <c r="A3958" t="s">
        <v>95</v>
      </c>
      <c r="B3958">
        <v>71.400000000000034</v>
      </c>
      <c r="C3958">
        <v>67.400000000000034</v>
      </c>
      <c r="D3958">
        <v>0</v>
      </c>
      <c r="E3958">
        <v>0</v>
      </c>
      <c r="F3958">
        <v>64.52</v>
      </c>
      <c r="G3958" s="2">
        <v>44279.375000096057</v>
      </c>
      <c r="H3958">
        <v>1966</v>
      </c>
      <c r="I3958">
        <v>1994</v>
      </c>
      <c r="J3958">
        <v>4986</v>
      </c>
      <c r="K3958">
        <v>5009</v>
      </c>
      <c r="L3958">
        <v>3020</v>
      </c>
      <c r="M3958">
        <v>3015</v>
      </c>
      <c r="O3958">
        <f t="shared" si="122"/>
        <v>0</v>
      </c>
      <c r="P3958">
        <f t="shared" si="123"/>
        <v>-2797.4399999999982</v>
      </c>
    </row>
    <row r="3959" spans="1:16" x14ac:dyDescent="0.25">
      <c r="A3959" t="s">
        <v>95</v>
      </c>
      <c r="B3959">
        <v>71.400000000000034</v>
      </c>
      <c r="C3959">
        <v>62.319999999999979</v>
      </c>
      <c r="D3959">
        <v>0</v>
      </c>
      <c r="E3959">
        <v>0</v>
      </c>
      <c r="F3959">
        <v>28.78</v>
      </c>
      <c r="G3959" s="2">
        <v>44279.3958334294</v>
      </c>
      <c r="H3959">
        <v>2439</v>
      </c>
      <c r="I3959">
        <v>2484</v>
      </c>
      <c r="J3959">
        <v>5009</v>
      </c>
      <c r="K3959">
        <v>5029</v>
      </c>
      <c r="L3959">
        <v>2570</v>
      </c>
      <c r="M3959">
        <v>2545</v>
      </c>
      <c r="O3959">
        <f t="shared" si="122"/>
        <v>0</v>
      </c>
      <c r="P3959">
        <f t="shared" si="123"/>
        <v>-2797.4399999999982</v>
      </c>
    </row>
    <row r="3960" spans="1:16" x14ac:dyDescent="0.25">
      <c r="A3960" t="s">
        <v>95</v>
      </c>
      <c r="B3960">
        <v>59.170000000000023</v>
      </c>
      <c r="C3960">
        <v>56.65000000000002</v>
      </c>
      <c r="D3960">
        <v>0</v>
      </c>
      <c r="E3960">
        <v>0</v>
      </c>
      <c r="F3960">
        <v>22.83</v>
      </c>
      <c r="G3960" s="2">
        <v>44279.416666762729</v>
      </c>
      <c r="H3960">
        <v>2813</v>
      </c>
      <c r="I3960">
        <v>2822</v>
      </c>
      <c r="J3960">
        <v>5020</v>
      </c>
      <c r="K3960">
        <v>5031</v>
      </c>
      <c r="L3960">
        <v>2207</v>
      </c>
      <c r="M3960">
        <v>2209</v>
      </c>
      <c r="O3960">
        <f t="shared" si="122"/>
        <v>0</v>
      </c>
      <c r="P3960">
        <f t="shared" si="123"/>
        <v>-2797.4399999999982</v>
      </c>
    </row>
    <row r="3961" spans="1:16" x14ac:dyDescent="0.25">
      <c r="A3961" t="s">
        <v>95</v>
      </c>
      <c r="B3961">
        <v>59.170000000000023</v>
      </c>
      <c r="C3961">
        <v>54.609999999999971</v>
      </c>
      <c r="D3961">
        <v>0</v>
      </c>
      <c r="E3961">
        <v>0</v>
      </c>
      <c r="F3961">
        <v>11.41</v>
      </c>
      <c r="G3961" s="2">
        <v>44279.437500096057</v>
      </c>
      <c r="H3961">
        <v>3089</v>
      </c>
      <c r="I3961">
        <v>3123</v>
      </c>
      <c r="J3961">
        <v>5029</v>
      </c>
      <c r="K3961">
        <v>5014</v>
      </c>
      <c r="L3961">
        <v>1940</v>
      </c>
      <c r="M3961">
        <v>1891</v>
      </c>
      <c r="O3961">
        <f t="shared" si="122"/>
        <v>0</v>
      </c>
      <c r="P3961">
        <f t="shared" si="123"/>
        <v>-2797.4399999999982</v>
      </c>
    </row>
    <row r="3962" spans="1:16" x14ac:dyDescent="0.25">
      <c r="A3962" t="s">
        <v>95</v>
      </c>
      <c r="B3962">
        <v>49</v>
      </c>
      <c r="C3962">
        <v>51.24</v>
      </c>
      <c r="D3962">
        <v>42.5</v>
      </c>
      <c r="E3962">
        <v>0</v>
      </c>
      <c r="F3962">
        <v>1.54</v>
      </c>
      <c r="G3962" s="2">
        <v>44279.4583334294</v>
      </c>
      <c r="H3962">
        <v>3269</v>
      </c>
      <c r="I3962">
        <v>3285</v>
      </c>
      <c r="J3962">
        <v>5042</v>
      </c>
      <c r="K3962">
        <v>4995</v>
      </c>
      <c r="L3962">
        <v>1773</v>
      </c>
      <c r="M3962">
        <v>1710</v>
      </c>
      <c r="O3962">
        <f t="shared" si="122"/>
        <v>0</v>
      </c>
      <c r="P3962">
        <f t="shared" si="123"/>
        <v>-2797.4399999999982</v>
      </c>
    </row>
    <row r="3963" spans="1:16" x14ac:dyDescent="0.25">
      <c r="A3963" t="s">
        <v>95</v>
      </c>
      <c r="B3963">
        <v>49</v>
      </c>
      <c r="C3963">
        <v>51.880000000000038</v>
      </c>
      <c r="D3963">
        <v>42.5</v>
      </c>
      <c r="E3963">
        <v>0</v>
      </c>
      <c r="F3963">
        <v>0</v>
      </c>
      <c r="G3963" s="2">
        <v>44279.479166762729</v>
      </c>
      <c r="H3963">
        <v>3353</v>
      </c>
      <c r="I3963">
        <v>3397</v>
      </c>
      <c r="J3963">
        <v>5078</v>
      </c>
      <c r="K3963">
        <v>5017</v>
      </c>
      <c r="L3963">
        <v>1725</v>
      </c>
      <c r="M3963">
        <v>1620</v>
      </c>
      <c r="O3963">
        <f t="shared" si="122"/>
        <v>0</v>
      </c>
      <c r="P3963">
        <f t="shared" si="123"/>
        <v>-2797.4399999999982</v>
      </c>
    </row>
    <row r="3964" spans="1:16" x14ac:dyDescent="0.25">
      <c r="A3964" t="s">
        <v>95</v>
      </c>
      <c r="B3964">
        <v>46</v>
      </c>
      <c r="C3964">
        <v>51.99</v>
      </c>
      <c r="D3964">
        <v>47</v>
      </c>
      <c r="E3964">
        <v>0</v>
      </c>
      <c r="F3964">
        <v>23.62</v>
      </c>
      <c r="G3964" s="2">
        <v>44279.500000096057</v>
      </c>
      <c r="H3964">
        <v>3412</v>
      </c>
      <c r="I3964">
        <v>3462</v>
      </c>
      <c r="J3964">
        <v>5129</v>
      </c>
      <c r="K3964">
        <v>5074</v>
      </c>
      <c r="L3964">
        <v>1717</v>
      </c>
      <c r="M3964">
        <v>1612</v>
      </c>
      <c r="O3964">
        <f t="shared" si="122"/>
        <v>0</v>
      </c>
      <c r="P3964">
        <f t="shared" si="123"/>
        <v>-2797.4399999999982</v>
      </c>
    </row>
    <row r="3965" spans="1:16" x14ac:dyDescent="0.25">
      <c r="A3965" t="s">
        <v>95</v>
      </c>
      <c r="B3965">
        <v>46</v>
      </c>
      <c r="C3965">
        <v>50.880000000000031</v>
      </c>
      <c r="D3965">
        <v>46.380000000000017</v>
      </c>
      <c r="E3965">
        <v>0</v>
      </c>
      <c r="F3965">
        <v>24.38</v>
      </c>
      <c r="G3965" s="2">
        <v>44279.5208334294</v>
      </c>
      <c r="H3965">
        <v>3443</v>
      </c>
      <c r="I3965">
        <v>3597</v>
      </c>
      <c r="J3965">
        <v>5143</v>
      </c>
      <c r="K3965">
        <v>5095</v>
      </c>
      <c r="L3965">
        <v>1700</v>
      </c>
      <c r="M3965">
        <v>1498</v>
      </c>
      <c r="O3965">
        <f t="shared" si="122"/>
        <v>0</v>
      </c>
      <c r="P3965">
        <f t="shared" si="123"/>
        <v>-2797.4399999999982</v>
      </c>
    </row>
    <row r="3966" spans="1:16" x14ac:dyDescent="0.25">
      <c r="A3966" t="s">
        <v>95</v>
      </c>
      <c r="B3966">
        <v>44</v>
      </c>
      <c r="C3966">
        <v>50</v>
      </c>
      <c r="D3966">
        <v>47</v>
      </c>
      <c r="E3966">
        <v>0</v>
      </c>
      <c r="F3966">
        <v>24.89</v>
      </c>
      <c r="G3966" s="2">
        <v>44279.541666762729</v>
      </c>
      <c r="H3966">
        <v>3458</v>
      </c>
      <c r="I3966">
        <v>3581</v>
      </c>
      <c r="J3966">
        <v>5113</v>
      </c>
      <c r="K3966">
        <v>5072</v>
      </c>
      <c r="L3966">
        <v>1655</v>
      </c>
      <c r="M3966">
        <v>1491</v>
      </c>
      <c r="O3966">
        <f t="shared" si="122"/>
        <v>0</v>
      </c>
      <c r="P3966">
        <f t="shared" si="123"/>
        <v>-2797.4399999999982</v>
      </c>
    </row>
    <row r="3967" spans="1:16" x14ac:dyDescent="0.25">
      <c r="A3967" t="s">
        <v>95</v>
      </c>
      <c r="B3967">
        <v>44</v>
      </c>
      <c r="C3967">
        <v>43.02999999999998</v>
      </c>
      <c r="D3967">
        <v>44</v>
      </c>
      <c r="E3967">
        <v>0</v>
      </c>
      <c r="F3967">
        <v>0</v>
      </c>
      <c r="G3967" s="2">
        <v>44279.562500096057</v>
      </c>
      <c r="H3967">
        <v>3457</v>
      </c>
      <c r="I3967">
        <v>3306</v>
      </c>
      <c r="J3967">
        <v>5066</v>
      </c>
      <c r="K3967">
        <v>5043</v>
      </c>
      <c r="L3967">
        <v>1609</v>
      </c>
      <c r="M3967">
        <v>1737</v>
      </c>
      <c r="O3967">
        <f t="shared" si="122"/>
        <v>0</v>
      </c>
      <c r="P3967">
        <f t="shared" si="123"/>
        <v>-2797.4399999999982</v>
      </c>
    </row>
    <row r="3968" spans="1:16" x14ac:dyDescent="0.25">
      <c r="A3968" t="s">
        <v>95</v>
      </c>
      <c r="B3968">
        <v>44.200000000000017</v>
      </c>
      <c r="C3968">
        <v>46.460000000000022</v>
      </c>
      <c r="D3968">
        <v>44.460000000000022</v>
      </c>
      <c r="E3968">
        <v>0</v>
      </c>
      <c r="F3968">
        <v>0.68</v>
      </c>
      <c r="G3968" s="2">
        <v>44279.5833334294</v>
      </c>
      <c r="H3968">
        <v>3376</v>
      </c>
      <c r="I3968">
        <v>3196</v>
      </c>
      <c r="J3968">
        <v>5016</v>
      </c>
      <c r="K3968">
        <v>5011</v>
      </c>
      <c r="L3968">
        <v>1640</v>
      </c>
      <c r="M3968">
        <v>1815</v>
      </c>
      <c r="O3968">
        <f t="shared" si="122"/>
        <v>0</v>
      </c>
      <c r="P3968">
        <f t="shared" si="123"/>
        <v>-2797.4399999999982</v>
      </c>
    </row>
    <row r="3969" spans="1:16" x14ac:dyDescent="0.25">
      <c r="A3969" t="s">
        <v>95</v>
      </c>
      <c r="B3969">
        <v>44.200000000000017</v>
      </c>
      <c r="C3969">
        <v>45.130000000000017</v>
      </c>
      <c r="D3969">
        <v>44.200000000000017</v>
      </c>
      <c r="E3969">
        <v>0</v>
      </c>
      <c r="F3969">
        <v>44.29</v>
      </c>
      <c r="G3969" s="2">
        <v>44279.604166762729</v>
      </c>
      <c r="H3969">
        <v>3213</v>
      </c>
      <c r="I3969">
        <v>2990</v>
      </c>
      <c r="J3969">
        <v>4994</v>
      </c>
      <c r="K3969">
        <v>4996</v>
      </c>
      <c r="L3969">
        <v>1781</v>
      </c>
      <c r="M3969">
        <v>2006</v>
      </c>
      <c r="O3969">
        <f t="shared" si="122"/>
        <v>0</v>
      </c>
      <c r="P3969">
        <f t="shared" si="123"/>
        <v>-2797.4399999999982</v>
      </c>
    </row>
    <row r="3970" spans="1:16" x14ac:dyDescent="0.25">
      <c r="A3970" t="s">
        <v>95</v>
      </c>
      <c r="B3970">
        <v>47</v>
      </c>
      <c r="C3970">
        <v>46</v>
      </c>
      <c r="D3970">
        <v>45.679999999999993</v>
      </c>
      <c r="E3970">
        <v>0</v>
      </c>
      <c r="F3970">
        <v>46.889999999999993</v>
      </c>
      <c r="G3970" s="2">
        <v>44279.625000096057</v>
      </c>
      <c r="H3970">
        <v>3022</v>
      </c>
      <c r="I3970">
        <v>2740</v>
      </c>
      <c r="J3970">
        <v>5005</v>
      </c>
      <c r="K3970">
        <v>4997</v>
      </c>
      <c r="L3970">
        <v>1983</v>
      </c>
      <c r="M3970">
        <v>2257</v>
      </c>
      <c r="O3970">
        <f t="shared" si="122"/>
        <v>0</v>
      </c>
      <c r="P3970">
        <f t="shared" si="123"/>
        <v>-2797.4399999999982</v>
      </c>
    </row>
    <row r="3971" spans="1:16" x14ac:dyDescent="0.25">
      <c r="A3971" t="s">
        <v>95</v>
      </c>
      <c r="B3971">
        <v>47</v>
      </c>
      <c r="C3971">
        <v>48.599999999999987</v>
      </c>
      <c r="D3971">
        <v>50.420000000000009</v>
      </c>
      <c r="E3971">
        <v>0</v>
      </c>
      <c r="F3971">
        <v>47.32</v>
      </c>
      <c r="G3971" s="2">
        <v>44279.6458334294</v>
      </c>
      <c r="H3971">
        <v>2802</v>
      </c>
      <c r="I3971">
        <v>2470</v>
      </c>
      <c r="J3971">
        <v>5041</v>
      </c>
      <c r="K3971">
        <v>5028</v>
      </c>
      <c r="L3971">
        <v>2239</v>
      </c>
      <c r="M3971">
        <v>2558</v>
      </c>
      <c r="O3971">
        <f t="shared" ref="O3971:O4034" si="124">IF(H3971&lt;500,F3971-B3971,0)</f>
        <v>0</v>
      </c>
      <c r="P3971">
        <f t="shared" si="123"/>
        <v>-2797.4399999999982</v>
      </c>
    </row>
    <row r="3972" spans="1:16" x14ac:dyDescent="0.25">
      <c r="A3972" t="s">
        <v>95</v>
      </c>
      <c r="B3972">
        <v>58.390000000000043</v>
      </c>
      <c r="C3972">
        <v>52.539999999999978</v>
      </c>
      <c r="D3972">
        <v>55</v>
      </c>
      <c r="E3972">
        <v>0</v>
      </c>
      <c r="F3972">
        <v>50.360000000000007</v>
      </c>
      <c r="G3972" s="2">
        <v>44279.666666762729</v>
      </c>
      <c r="H3972">
        <v>2565</v>
      </c>
      <c r="I3972">
        <v>2236</v>
      </c>
      <c r="J3972">
        <v>5108</v>
      </c>
      <c r="K3972">
        <v>5092</v>
      </c>
      <c r="L3972">
        <v>2543</v>
      </c>
      <c r="M3972">
        <v>2856</v>
      </c>
      <c r="O3972">
        <f t="shared" si="124"/>
        <v>0</v>
      </c>
      <c r="P3972">
        <f t="shared" ref="P3972:P4035" si="125">P3971+O3972</f>
        <v>-2797.4399999999982</v>
      </c>
    </row>
    <row r="3973" spans="1:16" x14ac:dyDescent="0.25">
      <c r="A3973" t="s">
        <v>95</v>
      </c>
      <c r="B3973">
        <v>58.390000000000043</v>
      </c>
      <c r="C3973">
        <v>61.390000000000043</v>
      </c>
      <c r="D3973">
        <v>67.589999999999975</v>
      </c>
      <c r="E3973">
        <v>0</v>
      </c>
      <c r="F3973">
        <v>50.23</v>
      </c>
      <c r="G3973" s="2">
        <v>44279.687500096057</v>
      </c>
      <c r="H3973">
        <v>2311</v>
      </c>
      <c r="I3973">
        <v>2050</v>
      </c>
      <c r="J3973">
        <v>5237</v>
      </c>
      <c r="K3973">
        <v>5219</v>
      </c>
      <c r="L3973">
        <v>2926</v>
      </c>
      <c r="M3973">
        <v>3169</v>
      </c>
      <c r="O3973">
        <f t="shared" si="124"/>
        <v>0</v>
      </c>
      <c r="P3973">
        <f t="shared" si="125"/>
        <v>-2797.4399999999982</v>
      </c>
    </row>
    <row r="3974" spans="1:16" x14ac:dyDescent="0.25">
      <c r="A3974" t="s">
        <v>95</v>
      </c>
      <c r="B3974">
        <v>73.200000000000017</v>
      </c>
      <c r="C3974">
        <v>65.819999999999951</v>
      </c>
      <c r="D3974">
        <v>73.200000000000017</v>
      </c>
      <c r="E3974">
        <v>65</v>
      </c>
      <c r="F3974">
        <v>47.54</v>
      </c>
      <c r="G3974" s="2">
        <v>44279.7083334294</v>
      </c>
      <c r="H3974">
        <v>2079</v>
      </c>
      <c r="I3974">
        <v>1844</v>
      </c>
      <c r="J3974">
        <v>5396</v>
      </c>
      <c r="K3974">
        <v>5379</v>
      </c>
      <c r="L3974">
        <v>3317</v>
      </c>
      <c r="M3974">
        <v>3535</v>
      </c>
      <c r="O3974">
        <f t="shared" si="124"/>
        <v>0</v>
      </c>
      <c r="P3974">
        <f t="shared" si="125"/>
        <v>-2797.4399999999982</v>
      </c>
    </row>
    <row r="3975" spans="1:16" x14ac:dyDescent="0.25">
      <c r="A3975" t="s">
        <v>95</v>
      </c>
      <c r="B3975">
        <v>73.200000000000017</v>
      </c>
      <c r="C3975">
        <v>76.75</v>
      </c>
      <c r="D3975">
        <v>81.710000000000022</v>
      </c>
      <c r="E3975">
        <v>71.609999999999957</v>
      </c>
      <c r="F3975">
        <v>48.7</v>
      </c>
      <c r="G3975" s="2">
        <v>44279.729166762729</v>
      </c>
      <c r="H3975">
        <v>1867</v>
      </c>
      <c r="I3975">
        <v>1612</v>
      </c>
      <c r="J3975">
        <v>5433</v>
      </c>
      <c r="K3975">
        <v>5435</v>
      </c>
      <c r="L3975">
        <v>3566</v>
      </c>
      <c r="M3975">
        <v>3823</v>
      </c>
      <c r="O3975">
        <f t="shared" si="124"/>
        <v>0</v>
      </c>
      <c r="P3975">
        <f t="shared" si="125"/>
        <v>-2797.4399999999982</v>
      </c>
    </row>
    <row r="3976" spans="1:16" x14ac:dyDescent="0.25">
      <c r="A3976" t="s">
        <v>95</v>
      </c>
      <c r="B3976">
        <v>92.400000000000048</v>
      </c>
      <c r="C3976">
        <v>85.57</v>
      </c>
      <c r="D3976">
        <v>92.400000000000048</v>
      </c>
      <c r="E3976">
        <v>85</v>
      </c>
      <c r="F3976">
        <v>47.01</v>
      </c>
      <c r="G3976" s="2">
        <v>44279.750000096057</v>
      </c>
      <c r="H3976">
        <v>1675</v>
      </c>
      <c r="I3976">
        <v>1417</v>
      </c>
      <c r="J3976">
        <v>5363</v>
      </c>
      <c r="K3976">
        <v>5392</v>
      </c>
      <c r="L3976">
        <v>3688</v>
      </c>
      <c r="M3976">
        <v>3975</v>
      </c>
      <c r="O3976">
        <f t="shared" si="124"/>
        <v>0</v>
      </c>
      <c r="P3976">
        <f t="shared" si="125"/>
        <v>-2797.4399999999982</v>
      </c>
    </row>
    <row r="3977" spans="1:16" x14ac:dyDescent="0.25">
      <c r="A3977" t="s">
        <v>95</v>
      </c>
      <c r="B3977">
        <v>92.400000000000048</v>
      </c>
      <c r="C3977">
        <v>99</v>
      </c>
      <c r="D3977">
        <v>103.39</v>
      </c>
      <c r="E3977">
        <v>102.84</v>
      </c>
      <c r="F3977">
        <v>48.88</v>
      </c>
      <c r="G3977" s="2">
        <v>44279.7708334294</v>
      </c>
      <c r="H3977">
        <v>1500</v>
      </c>
      <c r="I3977">
        <v>1381</v>
      </c>
      <c r="J3977">
        <v>5412</v>
      </c>
      <c r="K3977">
        <v>5445</v>
      </c>
      <c r="L3977">
        <v>3912</v>
      </c>
      <c r="M3977">
        <v>4064</v>
      </c>
      <c r="O3977">
        <f t="shared" si="124"/>
        <v>0</v>
      </c>
      <c r="P3977">
        <f t="shared" si="125"/>
        <v>-2797.4399999999982</v>
      </c>
    </row>
    <row r="3978" spans="1:16" x14ac:dyDescent="0.25">
      <c r="A3978" t="s">
        <v>95</v>
      </c>
      <c r="B3978">
        <v>92.92000000000003</v>
      </c>
      <c r="C3978">
        <v>99</v>
      </c>
      <c r="D3978">
        <v>102.55</v>
      </c>
      <c r="E3978">
        <v>97.840000000000018</v>
      </c>
      <c r="F3978">
        <v>48.49</v>
      </c>
      <c r="G3978" s="2">
        <v>44279.791666762729</v>
      </c>
      <c r="H3978">
        <v>1381</v>
      </c>
      <c r="I3978">
        <v>1301</v>
      </c>
      <c r="J3978">
        <v>5567</v>
      </c>
      <c r="K3978">
        <v>5569</v>
      </c>
      <c r="L3978">
        <v>4186</v>
      </c>
      <c r="M3978">
        <v>4268</v>
      </c>
      <c r="O3978">
        <f t="shared" si="124"/>
        <v>0</v>
      </c>
      <c r="P3978">
        <f t="shared" si="125"/>
        <v>-2797.4399999999982</v>
      </c>
    </row>
    <row r="3979" spans="1:16" x14ac:dyDescent="0.25">
      <c r="A3979" t="s">
        <v>95</v>
      </c>
      <c r="B3979">
        <v>92.92000000000003</v>
      </c>
      <c r="C3979">
        <v>82.199999999999989</v>
      </c>
      <c r="D3979">
        <v>90.09</v>
      </c>
      <c r="E3979">
        <v>59.99</v>
      </c>
      <c r="F3979">
        <v>46.03</v>
      </c>
      <c r="G3979" s="2">
        <v>44279.812500096057</v>
      </c>
      <c r="H3979">
        <v>1316</v>
      </c>
      <c r="I3979">
        <v>1521</v>
      </c>
      <c r="J3979">
        <v>5547</v>
      </c>
      <c r="K3979">
        <v>5542</v>
      </c>
      <c r="L3979">
        <v>4231</v>
      </c>
      <c r="M3979">
        <v>4021</v>
      </c>
      <c r="O3979">
        <f t="shared" si="124"/>
        <v>0</v>
      </c>
      <c r="P3979">
        <f t="shared" si="125"/>
        <v>-2797.4399999999982</v>
      </c>
    </row>
    <row r="3980" spans="1:16" x14ac:dyDescent="0.25">
      <c r="A3980" t="s">
        <v>95</v>
      </c>
      <c r="B3980">
        <v>75.880000000000052</v>
      </c>
      <c r="C3980">
        <v>89.03000000000003</v>
      </c>
      <c r="D3980">
        <v>83.84</v>
      </c>
      <c r="E3980">
        <v>67.880000000000052</v>
      </c>
      <c r="F3980">
        <v>45</v>
      </c>
      <c r="G3980" s="2">
        <v>44279.8333334294</v>
      </c>
      <c r="H3980">
        <v>1279</v>
      </c>
      <c r="I3980">
        <v>1507</v>
      </c>
      <c r="J3980">
        <v>5334</v>
      </c>
      <c r="K3980">
        <v>5342</v>
      </c>
      <c r="L3980">
        <v>4055</v>
      </c>
      <c r="M3980">
        <v>3835</v>
      </c>
      <c r="O3980">
        <f t="shared" si="124"/>
        <v>0</v>
      </c>
      <c r="P3980">
        <f t="shared" si="125"/>
        <v>-2797.4399999999982</v>
      </c>
    </row>
    <row r="3981" spans="1:16" x14ac:dyDescent="0.25">
      <c r="A3981" t="s">
        <v>95</v>
      </c>
      <c r="B3981">
        <v>75.880000000000052</v>
      </c>
      <c r="C3981">
        <v>71.73</v>
      </c>
      <c r="D3981">
        <v>69.239999999999995</v>
      </c>
      <c r="E3981">
        <v>64.140000000000043</v>
      </c>
      <c r="F3981">
        <v>43.579999999999991</v>
      </c>
      <c r="G3981" s="2">
        <v>44279.854166762729</v>
      </c>
      <c r="H3981">
        <v>1269</v>
      </c>
      <c r="I3981">
        <v>1182</v>
      </c>
      <c r="J3981">
        <v>5132</v>
      </c>
      <c r="K3981">
        <v>5133</v>
      </c>
      <c r="L3981">
        <v>3863</v>
      </c>
      <c r="M3981">
        <v>3951</v>
      </c>
      <c r="O3981">
        <f t="shared" si="124"/>
        <v>0</v>
      </c>
      <c r="P3981">
        <f t="shared" si="125"/>
        <v>-2797.4399999999982</v>
      </c>
    </row>
    <row r="3982" spans="1:16" x14ac:dyDescent="0.25">
      <c r="A3982" t="s">
        <v>95</v>
      </c>
      <c r="B3982">
        <v>67.69000000000004</v>
      </c>
      <c r="C3982">
        <v>78.44000000000004</v>
      </c>
      <c r="D3982">
        <v>71</v>
      </c>
      <c r="E3982">
        <v>60.839999999999982</v>
      </c>
      <c r="F3982">
        <v>42.18</v>
      </c>
      <c r="G3982" s="2">
        <v>44279.875000096057</v>
      </c>
      <c r="H3982">
        <v>1272</v>
      </c>
      <c r="I3982">
        <v>1182</v>
      </c>
      <c r="J3982">
        <v>4971</v>
      </c>
      <c r="K3982">
        <v>4949</v>
      </c>
      <c r="L3982">
        <v>3699</v>
      </c>
      <c r="M3982">
        <v>3767</v>
      </c>
      <c r="O3982">
        <f t="shared" si="124"/>
        <v>0</v>
      </c>
      <c r="P3982">
        <f t="shared" si="125"/>
        <v>-2797.4399999999982</v>
      </c>
    </row>
    <row r="3983" spans="1:16" x14ac:dyDescent="0.25">
      <c r="A3983" t="s">
        <v>95</v>
      </c>
      <c r="B3983">
        <v>67.69000000000004</v>
      </c>
      <c r="C3983">
        <v>69.510000000000005</v>
      </c>
      <c r="D3983">
        <v>60.22000000000002</v>
      </c>
      <c r="E3983">
        <v>48</v>
      </c>
      <c r="F3983">
        <v>44.45</v>
      </c>
      <c r="G3983" s="2">
        <v>44279.8958334294</v>
      </c>
      <c r="H3983">
        <v>1288</v>
      </c>
      <c r="I3983">
        <v>1175</v>
      </c>
      <c r="J3983">
        <v>4763</v>
      </c>
      <c r="K3983">
        <v>4730</v>
      </c>
      <c r="L3983">
        <v>3475</v>
      </c>
      <c r="M3983">
        <v>3555</v>
      </c>
      <c r="O3983">
        <f t="shared" si="124"/>
        <v>0</v>
      </c>
      <c r="P3983">
        <f t="shared" si="125"/>
        <v>-2797.4399999999982</v>
      </c>
    </row>
    <row r="3984" spans="1:16" x14ac:dyDescent="0.25">
      <c r="A3984" t="s">
        <v>95</v>
      </c>
      <c r="B3984">
        <v>61.30999999999996</v>
      </c>
      <c r="C3984">
        <v>67.279999999999987</v>
      </c>
      <c r="D3984">
        <v>57.900000000000027</v>
      </c>
      <c r="E3984">
        <v>53</v>
      </c>
      <c r="F3984">
        <v>45.99</v>
      </c>
      <c r="G3984" s="2">
        <v>44279.916666762729</v>
      </c>
      <c r="H3984">
        <v>1317</v>
      </c>
      <c r="I3984">
        <v>1192</v>
      </c>
      <c r="J3984">
        <v>4508</v>
      </c>
      <c r="K3984">
        <v>4491</v>
      </c>
      <c r="L3984">
        <v>3191</v>
      </c>
      <c r="M3984">
        <v>3299</v>
      </c>
      <c r="O3984">
        <f t="shared" si="124"/>
        <v>0</v>
      </c>
      <c r="P3984">
        <f t="shared" si="125"/>
        <v>-2797.4399999999982</v>
      </c>
    </row>
    <row r="3985" spans="1:16" x14ac:dyDescent="0.25">
      <c r="A3985" t="s">
        <v>95</v>
      </c>
      <c r="B3985">
        <v>61.30999999999996</v>
      </c>
      <c r="C3985">
        <v>57.049999999999969</v>
      </c>
      <c r="D3985">
        <v>53.25</v>
      </c>
      <c r="E3985">
        <v>48.25</v>
      </c>
      <c r="F3985">
        <v>49.73</v>
      </c>
      <c r="G3985" s="2">
        <v>44279.937500096057</v>
      </c>
      <c r="H3985">
        <v>1360</v>
      </c>
      <c r="I3985">
        <v>1316</v>
      </c>
      <c r="J3985">
        <v>4301</v>
      </c>
      <c r="K3985">
        <v>4290</v>
      </c>
      <c r="L3985">
        <v>2941</v>
      </c>
      <c r="M3985">
        <v>2974</v>
      </c>
      <c r="O3985">
        <f t="shared" si="124"/>
        <v>0</v>
      </c>
      <c r="P3985">
        <f t="shared" si="125"/>
        <v>-2797.4399999999982</v>
      </c>
    </row>
    <row r="3986" spans="1:16" x14ac:dyDescent="0.25">
      <c r="A3986" t="s">
        <v>96</v>
      </c>
      <c r="B3986">
        <v>66</v>
      </c>
      <c r="C3986">
        <v>59</v>
      </c>
      <c r="D3986">
        <v>0</v>
      </c>
      <c r="E3986">
        <v>0</v>
      </c>
      <c r="F3986">
        <v>57.01</v>
      </c>
      <c r="G3986" s="2">
        <v>44279.9583334294</v>
      </c>
      <c r="H3986">
        <v>1440</v>
      </c>
      <c r="I3986">
        <v>1393</v>
      </c>
      <c r="J3986">
        <v>4140</v>
      </c>
      <c r="K3986">
        <v>4142</v>
      </c>
      <c r="L3986">
        <v>2700</v>
      </c>
      <c r="M3986">
        <v>2749</v>
      </c>
      <c r="O3986">
        <f t="shared" si="124"/>
        <v>0</v>
      </c>
      <c r="P3986">
        <f t="shared" si="125"/>
        <v>-2797.4399999999982</v>
      </c>
    </row>
    <row r="3987" spans="1:16" x14ac:dyDescent="0.25">
      <c r="A3987" t="s">
        <v>96</v>
      </c>
      <c r="B3987">
        <v>66</v>
      </c>
      <c r="C3987">
        <v>56.52999999999998</v>
      </c>
      <c r="D3987">
        <v>0</v>
      </c>
      <c r="E3987">
        <v>0</v>
      </c>
      <c r="F3987">
        <v>74.39</v>
      </c>
      <c r="G3987" s="2">
        <v>44279.979166762729</v>
      </c>
      <c r="H3987">
        <v>1531</v>
      </c>
      <c r="I3987">
        <v>1566</v>
      </c>
      <c r="J3987">
        <v>3981</v>
      </c>
      <c r="K3987">
        <v>3984</v>
      </c>
      <c r="L3987">
        <v>2450</v>
      </c>
      <c r="M3987">
        <v>2418</v>
      </c>
      <c r="O3987">
        <f t="shared" si="124"/>
        <v>0</v>
      </c>
      <c r="P3987">
        <f t="shared" si="125"/>
        <v>-2797.4399999999982</v>
      </c>
    </row>
    <row r="3988" spans="1:16" x14ac:dyDescent="0.25">
      <c r="A3988" t="s">
        <v>96</v>
      </c>
      <c r="B3988">
        <v>62</v>
      </c>
      <c r="C3988">
        <v>59.55999999999996</v>
      </c>
      <c r="D3988">
        <v>0</v>
      </c>
      <c r="E3988">
        <v>0</v>
      </c>
      <c r="F3988">
        <v>46.74</v>
      </c>
      <c r="G3988" s="2">
        <v>44280.000000096057</v>
      </c>
      <c r="H3988">
        <v>1625</v>
      </c>
      <c r="I3988">
        <v>1663</v>
      </c>
      <c r="J3988">
        <v>3814</v>
      </c>
      <c r="K3988">
        <v>3818</v>
      </c>
      <c r="L3988">
        <v>2189</v>
      </c>
      <c r="M3988">
        <v>2155</v>
      </c>
      <c r="O3988">
        <f t="shared" si="124"/>
        <v>0</v>
      </c>
      <c r="P3988">
        <f t="shared" si="125"/>
        <v>-2797.4399999999982</v>
      </c>
    </row>
    <row r="3989" spans="1:16" x14ac:dyDescent="0.25">
      <c r="A3989" t="s">
        <v>96</v>
      </c>
      <c r="B3989">
        <v>62</v>
      </c>
      <c r="C3989">
        <v>63.5</v>
      </c>
      <c r="D3989">
        <v>0</v>
      </c>
      <c r="E3989">
        <v>0</v>
      </c>
      <c r="F3989">
        <v>60.889999999999993</v>
      </c>
      <c r="G3989" s="2">
        <v>44280.0208334294</v>
      </c>
      <c r="H3989">
        <v>1721</v>
      </c>
      <c r="I3989">
        <v>1723</v>
      </c>
      <c r="J3989">
        <v>3688</v>
      </c>
      <c r="K3989">
        <v>3695</v>
      </c>
      <c r="L3989">
        <v>1967</v>
      </c>
      <c r="M3989">
        <v>1972</v>
      </c>
      <c r="O3989">
        <f t="shared" si="124"/>
        <v>0</v>
      </c>
      <c r="P3989">
        <f t="shared" si="125"/>
        <v>-2797.4399999999982</v>
      </c>
    </row>
    <row r="3990" spans="1:16" x14ac:dyDescent="0.25">
      <c r="A3990" t="s">
        <v>96</v>
      </c>
      <c r="B3990">
        <v>63.900000000000027</v>
      </c>
      <c r="C3990">
        <v>65</v>
      </c>
      <c r="D3990">
        <v>0</v>
      </c>
      <c r="E3990">
        <v>0</v>
      </c>
      <c r="F3990">
        <v>143.51</v>
      </c>
      <c r="G3990" s="2">
        <v>44280.041666762729</v>
      </c>
      <c r="H3990">
        <v>1805</v>
      </c>
      <c r="I3990">
        <v>1807</v>
      </c>
      <c r="J3990">
        <v>3606</v>
      </c>
      <c r="K3990">
        <v>3611</v>
      </c>
      <c r="L3990">
        <v>1801</v>
      </c>
      <c r="M3990">
        <v>1804</v>
      </c>
      <c r="O3990">
        <f t="shared" si="124"/>
        <v>0</v>
      </c>
      <c r="P3990">
        <f t="shared" si="125"/>
        <v>-2797.4399999999982</v>
      </c>
    </row>
    <row r="3991" spans="1:16" x14ac:dyDescent="0.25">
      <c r="A3991" t="s">
        <v>96</v>
      </c>
      <c r="B3991">
        <v>63.900000000000027</v>
      </c>
      <c r="C3991">
        <v>65</v>
      </c>
      <c r="D3991">
        <v>0</v>
      </c>
      <c r="E3991">
        <v>0</v>
      </c>
      <c r="F3991">
        <v>175.13</v>
      </c>
      <c r="G3991" s="2">
        <v>44280.062500096057</v>
      </c>
      <c r="H3991">
        <v>1879</v>
      </c>
      <c r="I3991">
        <v>1814</v>
      </c>
      <c r="J3991">
        <v>3535</v>
      </c>
      <c r="K3991">
        <v>3545</v>
      </c>
      <c r="L3991">
        <v>1656</v>
      </c>
      <c r="M3991">
        <v>1731</v>
      </c>
      <c r="O3991">
        <f t="shared" si="124"/>
        <v>0</v>
      </c>
      <c r="P3991">
        <f t="shared" si="125"/>
        <v>-2797.4399999999982</v>
      </c>
    </row>
    <row r="3992" spans="1:16" x14ac:dyDescent="0.25">
      <c r="A3992" t="s">
        <v>96</v>
      </c>
      <c r="B3992">
        <v>62</v>
      </c>
      <c r="C3992">
        <v>64.109999999999957</v>
      </c>
      <c r="D3992">
        <v>0</v>
      </c>
      <c r="E3992">
        <v>0</v>
      </c>
      <c r="F3992">
        <v>31.38</v>
      </c>
      <c r="G3992" s="2">
        <v>44280.0833334294</v>
      </c>
      <c r="H3992">
        <v>1955</v>
      </c>
      <c r="I3992">
        <v>1891</v>
      </c>
      <c r="J3992">
        <v>3470</v>
      </c>
      <c r="K3992">
        <v>3477</v>
      </c>
      <c r="L3992">
        <v>1515</v>
      </c>
      <c r="M3992">
        <v>1586</v>
      </c>
      <c r="O3992">
        <f t="shared" si="124"/>
        <v>0</v>
      </c>
      <c r="P3992">
        <f t="shared" si="125"/>
        <v>-2797.4399999999982</v>
      </c>
    </row>
    <row r="3993" spans="1:16" x14ac:dyDescent="0.25">
      <c r="A3993" t="s">
        <v>96</v>
      </c>
      <c r="B3993">
        <v>62</v>
      </c>
      <c r="C3993">
        <v>63.069999999999979</v>
      </c>
      <c r="D3993">
        <v>0</v>
      </c>
      <c r="E3993">
        <v>0</v>
      </c>
      <c r="F3993">
        <v>42.329999999999991</v>
      </c>
      <c r="G3993" s="2">
        <v>44280.104166762729</v>
      </c>
      <c r="H3993">
        <v>2034</v>
      </c>
      <c r="I3993">
        <v>1919</v>
      </c>
      <c r="J3993">
        <v>3419</v>
      </c>
      <c r="K3993">
        <v>3430</v>
      </c>
      <c r="L3993">
        <v>1385</v>
      </c>
      <c r="M3993">
        <v>1511</v>
      </c>
      <c r="O3993">
        <f t="shared" si="124"/>
        <v>0</v>
      </c>
      <c r="P3993">
        <f t="shared" si="125"/>
        <v>-2797.4399999999982</v>
      </c>
    </row>
    <row r="3994" spans="1:16" x14ac:dyDescent="0.25">
      <c r="A3994" t="s">
        <v>96</v>
      </c>
      <c r="B3994">
        <v>55</v>
      </c>
      <c r="C3994">
        <v>61</v>
      </c>
      <c r="D3994">
        <v>0</v>
      </c>
      <c r="E3994">
        <v>0</v>
      </c>
      <c r="F3994">
        <v>13.14</v>
      </c>
      <c r="G3994" s="2">
        <v>44280.125000096057</v>
      </c>
      <c r="H3994">
        <v>2107</v>
      </c>
      <c r="I3994">
        <v>1988</v>
      </c>
      <c r="J3994">
        <v>3386</v>
      </c>
      <c r="K3994">
        <v>3394</v>
      </c>
      <c r="L3994">
        <v>1279</v>
      </c>
      <c r="M3994">
        <v>1406</v>
      </c>
      <c r="O3994">
        <f t="shared" si="124"/>
        <v>0</v>
      </c>
      <c r="P3994">
        <f t="shared" si="125"/>
        <v>-2797.4399999999982</v>
      </c>
    </row>
    <row r="3995" spans="1:16" x14ac:dyDescent="0.25">
      <c r="A3995" t="s">
        <v>96</v>
      </c>
      <c r="B3995">
        <v>55</v>
      </c>
      <c r="C3995">
        <v>58</v>
      </c>
      <c r="D3995">
        <v>0</v>
      </c>
      <c r="E3995">
        <v>0</v>
      </c>
      <c r="F3995">
        <v>34.51</v>
      </c>
      <c r="G3995" s="2">
        <v>44280.1458334294</v>
      </c>
      <c r="H3995">
        <v>2175</v>
      </c>
      <c r="I3995">
        <v>2027</v>
      </c>
      <c r="J3995">
        <v>3368</v>
      </c>
      <c r="K3995">
        <v>3387</v>
      </c>
      <c r="L3995">
        <v>1193</v>
      </c>
      <c r="M3995">
        <v>1360</v>
      </c>
      <c r="O3995">
        <f t="shared" si="124"/>
        <v>0</v>
      </c>
      <c r="P3995">
        <f t="shared" si="125"/>
        <v>-2797.4399999999982</v>
      </c>
    </row>
    <row r="3996" spans="1:16" x14ac:dyDescent="0.25">
      <c r="A3996" t="s">
        <v>96</v>
      </c>
      <c r="B3996">
        <v>53.880000000000038</v>
      </c>
      <c r="C3996">
        <v>55.190000000000033</v>
      </c>
      <c r="D3996">
        <v>0</v>
      </c>
      <c r="E3996">
        <v>0</v>
      </c>
      <c r="F3996">
        <v>20.52</v>
      </c>
      <c r="G3996" s="2">
        <v>44280.166666762729</v>
      </c>
      <c r="H3996">
        <v>2237</v>
      </c>
      <c r="I3996">
        <v>2062</v>
      </c>
      <c r="J3996">
        <v>3366</v>
      </c>
      <c r="K3996">
        <v>3384</v>
      </c>
      <c r="L3996">
        <v>1129</v>
      </c>
      <c r="M3996">
        <v>1322</v>
      </c>
      <c r="O3996">
        <f t="shared" si="124"/>
        <v>0</v>
      </c>
      <c r="P3996">
        <f t="shared" si="125"/>
        <v>-2797.4399999999982</v>
      </c>
    </row>
    <row r="3997" spans="1:16" x14ac:dyDescent="0.25">
      <c r="A3997" t="s">
        <v>96</v>
      </c>
      <c r="B3997">
        <v>53.880000000000038</v>
      </c>
      <c r="C3997">
        <v>54.579999999999977</v>
      </c>
      <c r="D3997">
        <v>0</v>
      </c>
      <c r="E3997">
        <v>0</v>
      </c>
      <c r="F3997">
        <v>33.19</v>
      </c>
      <c r="G3997" s="2">
        <v>44280.187500096057</v>
      </c>
      <c r="H3997">
        <v>2292</v>
      </c>
      <c r="I3997">
        <v>2150</v>
      </c>
      <c r="J3997">
        <v>3381</v>
      </c>
      <c r="K3997">
        <v>3402</v>
      </c>
      <c r="L3997">
        <v>1089</v>
      </c>
      <c r="M3997">
        <v>1252</v>
      </c>
      <c r="O3997">
        <f t="shared" si="124"/>
        <v>0</v>
      </c>
      <c r="P3997">
        <f t="shared" si="125"/>
        <v>-2797.4399999999982</v>
      </c>
    </row>
    <row r="3998" spans="1:16" x14ac:dyDescent="0.25">
      <c r="A3998" t="s">
        <v>96</v>
      </c>
      <c r="B3998">
        <v>59.119999999999962</v>
      </c>
      <c r="C3998">
        <v>56</v>
      </c>
      <c r="D3998">
        <v>0</v>
      </c>
      <c r="E3998">
        <v>0</v>
      </c>
      <c r="F3998">
        <v>52.55</v>
      </c>
      <c r="G3998" s="2">
        <v>44280.2083334294</v>
      </c>
      <c r="H3998">
        <v>2316</v>
      </c>
      <c r="I3998">
        <v>2182</v>
      </c>
      <c r="J3998">
        <v>3420</v>
      </c>
      <c r="K3998">
        <v>3440</v>
      </c>
      <c r="L3998">
        <v>1104</v>
      </c>
      <c r="M3998">
        <v>1258</v>
      </c>
      <c r="O3998">
        <f t="shared" si="124"/>
        <v>0</v>
      </c>
      <c r="P3998">
        <f t="shared" si="125"/>
        <v>-2797.4399999999982</v>
      </c>
    </row>
    <row r="3999" spans="1:16" x14ac:dyDescent="0.25">
      <c r="A3999" t="s">
        <v>96</v>
      </c>
      <c r="B3999">
        <v>59.119999999999962</v>
      </c>
      <c r="C3999">
        <v>54.420000000000023</v>
      </c>
      <c r="D3999">
        <v>0</v>
      </c>
      <c r="E3999">
        <v>0</v>
      </c>
      <c r="F3999">
        <v>134.15</v>
      </c>
      <c r="G3999" s="2">
        <v>44280.229166762729</v>
      </c>
      <c r="H3999">
        <v>2311</v>
      </c>
      <c r="I3999">
        <v>2331</v>
      </c>
      <c r="J3999">
        <v>3517</v>
      </c>
      <c r="K3999">
        <v>3537</v>
      </c>
      <c r="L3999">
        <v>1206</v>
      </c>
      <c r="M3999">
        <v>1206</v>
      </c>
      <c r="O3999">
        <f t="shared" si="124"/>
        <v>0</v>
      </c>
      <c r="P3999">
        <f t="shared" si="125"/>
        <v>-2797.4399999999982</v>
      </c>
    </row>
    <row r="4000" spans="1:16" x14ac:dyDescent="0.25">
      <c r="A4000" t="s">
        <v>96</v>
      </c>
      <c r="B4000">
        <v>66.30999999999996</v>
      </c>
      <c r="C4000">
        <v>60</v>
      </c>
      <c r="D4000">
        <v>0</v>
      </c>
      <c r="E4000">
        <v>0</v>
      </c>
      <c r="F4000">
        <v>241.62</v>
      </c>
      <c r="G4000" s="2">
        <v>44280.250000096057</v>
      </c>
      <c r="H4000">
        <v>2310</v>
      </c>
      <c r="I4000">
        <v>2323</v>
      </c>
      <c r="J4000">
        <v>3688</v>
      </c>
      <c r="K4000">
        <v>3703</v>
      </c>
      <c r="L4000">
        <v>1378</v>
      </c>
      <c r="M4000">
        <v>1380</v>
      </c>
      <c r="O4000">
        <f t="shared" si="124"/>
        <v>0</v>
      </c>
      <c r="P4000">
        <f t="shared" si="125"/>
        <v>-2797.4399999999982</v>
      </c>
    </row>
    <row r="4001" spans="1:16" x14ac:dyDescent="0.25">
      <c r="A4001" t="s">
        <v>96</v>
      </c>
      <c r="B4001">
        <v>66.30999999999996</v>
      </c>
      <c r="C4001">
        <v>54</v>
      </c>
      <c r="D4001">
        <v>0</v>
      </c>
      <c r="E4001">
        <v>0</v>
      </c>
      <c r="F4001">
        <v>218.16</v>
      </c>
      <c r="G4001" s="2">
        <v>44280.2708334294</v>
      </c>
      <c r="H4001">
        <v>2314</v>
      </c>
      <c r="I4001">
        <v>2258</v>
      </c>
      <c r="J4001">
        <v>3953</v>
      </c>
      <c r="K4001">
        <v>3968</v>
      </c>
      <c r="L4001">
        <v>1639</v>
      </c>
      <c r="M4001">
        <v>1710</v>
      </c>
      <c r="O4001">
        <f t="shared" si="124"/>
        <v>0</v>
      </c>
      <c r="P4001">
        <f t="shared" si="125"/>
        <v>-2797.4399999999982</v>
      </c>
    </row>
    <row r="4002" spans="1:16" x14ac:dyDescent="0.25">
      <c r="A4002" t="s">
        <v>96</v>
      </c>
      <c r="B4002">
        <v>68.489999999999995</v>
      </c>
      <c r="C4002">
        <v>54</v>
      </c>
      <c r="D4002">
        <v>0</v>
      </c>
      <c r="E4002">
        <v>0</v>
      </c>
      <c r="F4002">
        <v>152.63</v>
      </c>
      <c r="G4002" s="2">
        <v>44280.291666762729</v>
      </c>
      <c r="H4002">
        <v>2302</v>
      </c>
      <c r="I4002">
        <v>2229</v>
      </c>
      <c r="J4002">
        <v>4293</v>
      </c>
      <c r="K4002">
        <v>4305</v>
      </c>
      <c r="L4002">
        <v>1991</v>
      </c>
      <c r="M4002">
        <v>2076</v>
      </c>
      <c r="O4002">
        <f t="shared" si="124"/>
        <v>0</v>
      </c>
      <c r="P4002">
        <f t="shared" si="125"/>
        <v>-2797.4399999999982</v>
      </c>
    </row>
    <row r="4003" spans="1:16" x14ac:dyDescent="0.25">
      <c r="A4003" t="s">
        <v>96</v>
      </c>
      <c r="B4003">
        <v>68.489999999999995</v>
      </c>
      <c r="C4003">
        <v>64</v>
      </c>
      <c r="D4003">
        <v>0</v>
      </c>
      <c r="E4003">
        <v>0</v>
      </c>
      <c r="F4003">
        <v>71.899999999999991</v>
      </c>
      <c r="G4003" s="2">
        <v>44280.312500096057</v>
      </c>
      <c r="H4003">
        <v>2274</v>
      </c>
      <c r="I4003">
        <v>2162</v>
      </c>
      <c r="J4003">
        <v>4602</v>
      </c>
      <c r="K4003">
        <v>4610</v>
      </c>
      <c r="L4003">
        <v>2328</v>
      </c>
      <c r="M4003">
        <v>2448</v>
      </c>
      <c r="O4003">
        <f t="shared" si="124"/>
        <v>0</v>
      </c>
      <c r="P4003">
        <f t="shared" si="125"/>
        <v>-2797.4399999999982</v>
      </c>
    </row>
    <row r="4004" spans="1:16" x14ac:dyDescent="0.25">
      <c r="A4004" t="s">
        <v>96</v>
      </c>
      <c r="B4004">
        <v>73.569999999999965</v>
      </c>
      <c r="C4004">
        <v>65.400000000000034</v>
      </c>
      <c r="D4004">
        <v>0</v>
      </c>
      <c r="E4004">
        <v>0</v>
      </c>
      <c r="F4004">
        <v>85.840000000000018</v>
      </c>
      <c r="G4004" s="2">
        <v>44280.3333334294</v>
      </c>
      <c r="H4004">
        <v>2303</v>
      </c>
      <c r="I4004">
        <v>2165</v>
      </c>
      <c r="J4004">
        <v>4846</v>
      </c>
      <c r="K4004">
        <v>4850</v>
      </c>
      <c r="L4004">
        <v>2543</v>
      </c>
      <c r="M4004">
        <v>2685</v>
      </c>
      <c r="O4004">
        <f t="shared" si="124"/>
        <v>0</v>
      </c>
      <c r="P4004">
        <f t="shared" si="125"/>
        <v>-2797.4399999999982</v>
      </c>
    </row>
    <row r="4005" spans="1:16" x14ac:dyDescent="0.25">
      <c r="A4005" t="s">
        <v>96</v>
      </c>
      <c r="B4005">
        <v>73.569999999999965</v>
      </c>
      <c r="C4005">
        <v>66</v>
      </c>
      <c r="D4005">
        <v>0</v>
      </c>
      <c r="E4005">
        <v>0</v>
      </c>
      <c r="F4005">
        <v>158.6</v>
      </c>
      <c r="G4005" s="2">
        <v>44280.354166762729</v>
      </c>
      <c r="H4005">
        <v>2390</v>
      </c>
      <c r="I4005">
        <v>2194</v>
      </c>
      <c r="J4005">
        <v>4994</v>
      </c>
      <c r="K4005">
        <v>4996</v>
      </c>
      <c r="L4005">
        <v>2604</v>
      </c>
      <c r="M4005">
        <v>2802</v>
      </c>
      <c r="O4005">
        <f t="shared" si="124"/>
        <v>0</v>
      </c>
      <c r="P4005">
        <f t="shared" si="125"/>
        <v>-2797.4399999999982</v>
      </c>
    </row>
    <row r="4006" spans="1:16" x14ac:dyDescent="0.25">
      <c r="A4006" t="s">
        <v>96</v>
      </c>
      <c r="B4006">
        <v>69.799999999999969</v>
      </c>
      <c r="C4006">
        <v>65.220000000000013</v>
      </c>
      <c r="D4006">
        <v>0</v>
      </c>
      <c r="E4006">
        <v>0</v>
      </c>
      <c r="F4006">
        <v>122.16</v>
      </c>
      <c r="G4006" s="2">
        <v>44280.375000096057</v>
      </c>
      <c r="H4006">
        <v>2439</v>
      </c>
      <c r="I4006">
        <v>2235</v>
      </c>
      <c r="J4006">
        <v>5054</v>
      </c>
      <c r="K4006">
        <v>5054</v>
      </c>
      <c r="L4006">
        <v>2615</v>
      </c>
      <c r="M4006">
        <v>2819</v>
      </c>
      <c r="O4006">
        <f t="shared" si="124"/>
        <v>0</v>
      </c>
      <c r="P4006">
        <f t="shared" si="125"/>
        <v>-2797.4399999999982</v>
      </c>
    </row>
    <row r="4007" spans="1:16" x14ac:dyDescent="0.25">
      <c r="A4007" t="s">
        <v>96</v>
      </c>
      <c r="B4007">
        <v>69.799999999999969</v>
      </c>
      <c r="C4007">
        <v>57.650000000000027</v>
      </c>
      <c r="D4007">
        <v>0</v>
      </c>
      <c r="E4007">
        <v>0</v>
      </c>
      <c r="F4007">
        <v>83.29</v>
      </c>
      <c r="G4007" s="2">
        <v>44280.3958334294</v>
      </c>
      <c r="H4007">
        <v>2450</v>
      </c>
      <c r="I4007">
        <v>2215</v>
      </c>
      <c r="J4007">
        <v>5081</v>
      </c>
      <c r="K4007">
        <v>5060</v>
      </c>
      <c r="L4007">
        <v>2631</v>
      </c>
      <c r="M4007">
        <v>2845</v>
      </c>
      <c r="O4007">
        <f t="shared" si="124"/>
        <v>0</v>
      </c>
      <c r="P4007">
        <f t="shared" si="125"/>
        <v>-2797.4399999999982</v>
      </c>
    </row>
    <row r="4008" spans="1:16" x14ac:dyDescent="0.25">
      <c r="A4008" t="s">
        <v>96</v>
      </c>
      <c r="B4008">
        <v>61.769999999999989</v>
      </c>
      <c r="C4008">
        <v>56.269999999999989</v>
      </c>
      <c r="D4008">
        <v>0</v>
      </c>
      <c r="E4008">
        <v>0</v>
      </c>
      <c r="F4008">
        <v>28.5</v>
      </c>
      <c r="G4008" s="2">
        <v>44280.416666762729</v>
      </c>
      <c r="H4008">
        <v>2460</v>
      </c>
      <c r="I4008">
        <v>2286</v>
      </c>
      <c r="J4008">
        <v>5089</v>
      </c>
      <c r="K4008">
        <v>5039</v>
      </c>
      <c r="L4008">
        <v>2629</v>
      </c>
      <c r="M4008">
        <v>2753</v>
      </c>
      <c r="O4008">
        <f t="shared" si="124"/>
        <v>0</v>
      </c>
      <c r="P4008">
        <f t="shared" si="125"/>
        <v>-2797.4399999999982</v>
      </c>
    </row>
    <row r="4009" spans="1:16" x14ac:dyDescent="0.25">
      <c r="A4009" t="s">
        <v>96</v>
      </c>
      <c r="B4009">
        <v>61.769999999999989</v>
      </c>
      <c r="C4009">
        <v>54.47000000000002</v>
      </c>
      <c r="D4009">
        <v>0</v>
      </c>
      <c r="E4009">
        <v>0</v>
      </c>
      <c r="F4009">
        <v>63.69</v>
      </c>
      <c r="G4009" s="2">
        <v>44280.437500096057</v>
      </c>
      <c r="H4009">
        <v>2467</v>
      </c>
      <c r="I4009">
        <v>2387</v>
      </c>
      <c r="J4009">
        <v>5081</v>
      </c>
      <c r="K4009">
        <v>5025</v>
      </c>
      <c r="L4009">
        <v>2614</v>
      </c>
      <c r="M4009">
        <v>2638</v>
      </c>
      <c r="O4009">
        <f t="shared" si="124"/>
        <v>0</v>
      </c>
      <c r="P4009">
        <f t="shared" si="125"/>
        <v>-2797.4399999999982</v>
      </c>
    </row>
    <row r="4010" spans="1:16" x14ac:dyDescent="0.25">
      <c r="A4010" t="s">
        <v>96</v>
      </c>
      <c r="B4010">
        <v>59.27999999999998</v>
      </c>
      <c r="C4010">
        <v>50.960000000000022</v>
      </c>
      <c r="D4010">
        <v>62.67000000000003</v>
      </c>
      <c r="E4010">
        <v>0</v>
      </c>
      <c r="F4010">
        <v>54.110000000000007</v>
      </c>
      <c r="G4010" s="2">
        <v>44280.4583334294</v>
      </c>
      <c r="H4010">
        <v>2533</v>
      </c>
      <c r="I4010">
        <v>2456</v>
      </c>
      <c r="J4010">
        <v>5067</v>
      </c>
      <c r="K4010">
        <v>5038</v>
      </c>
      <c r="L4010">
        <v>2534</v>
      </c>
      <c r="M4010">
        <v>2582</v>
      </c>
      <c r="O4010">
        <f t="shared" si="124"/>
        <v>0</v>
      </c>
      <c r="P4010">
        <f t="shared" si="125"/>
        <v>-2797.4399999999982</v>
      </c>
    </row>
    <row r="4011" spans="1:16" x14ac:dyDescent="0.25">
      <c r="A4011" t="s">
        <v>96</v>
      </c>
      <c r="B4011">
        <v>59.27999999999998</v>
      </c>
      <c r="C4011">
        <v>54.059999999999967</v>
      </c>
      <c r="D4011">
        <v>61.76</v>
      </c>
      <c r="E4011">
        <v>0</v>
      </c>
      <c r="F4011">
        <v>25.43</v>
      </c>
      <c r="G4011" s="2">
        <v>44280.479166762729</v>
      </c>
      <c r="H4011">
        <v>2657</v>
      </c>
      <c r="I4011">
        <v>2523</v>
      </c>
      <c r="J4011">
        <v>5081</v>
      </c>
      <c r="K4011">
        <v>5070</v>
      </c>
      <c r="L4011">
        <v>2424</v>
      </c>
      <c r="M4011">
        <v>2547</v>
      </c>
      <c r="O4011">
        <f t="shared" si="124"/>
        <v>0</v>
      </c>
      <c r="P4011">
        <f t="shared" si="125"/>
        <v>-2797.4399999999982</v>
      </c>
    </row>
    <row r="4012" spans="1:16" x14ac:dyDescent="0.25">
      <c r="A4012" t="s">
        <v>96</v>
      </c>
      <c r="B4012">
        <v>56.569999999999993</v>
      </c>
      <c r="C4012">
        <v>52.089999999999989</v>
      </c>
      <c r="D4012">
        <v>59.390000000000043</v>
      </c>
      <c r="E4012">
        <v>0</v>
      </c>
      <c r="F4012">
        <v>26.61</v>
      </c>
      <c r="G4012" s="2">
        <v>44280.500000096057</v>
      </c>
      <c r="H4012">
        <v>2780</v>
      </c>
      <c r="I4012">
        <v>2625</v>
      </c>
      <c r="J4012">
        <v>5118</v>
      </c>
      <c r="K4012">
        <v>5114</v>
      </c>
      <c r="L4012">
        <v>2338</v>
      </c>
      <c r="M4012">
        <v>2489</v>
      </c>
      <c r="O4012">
        <f t="shared" si="124"/>
        <v>0</v>
      </c>
      <c r="P4012">
        <f t="shared" si="125"/>
        <v>-2797.4399999999982</v>
      </c>
    </row>
    <row r="4013" spans="1:16" x14ac:dyDescent="0.25">
      <c r="A4013" t="s">
        <v>96</v>
      </c>
      <c r="B4013">
        <v>56.569999999999993</v>
      </c>
      <c r="C4013">
        <v>45.429999999999993</v>
      </c>
      <c r="D4013">
        <v>58.099999999999973</v>
      </c>
      <c r="E4013">
        <v>0</v>
      </c>
      <c r="F4013">
        <v>17.61</v>
      </c>
      <c r="G4013" s="2">
        <v>44280.5208334294</v>
      </c>
      <c r="H4013">
        <v>2902</v>
      </c>
      <c r="I4013">
        <v>2776</v>
      </c>
      <c r="J4013">
        <v>5115</v>
      </c>
      <c r="K4013">
        <v>5106</v>
      </c>
      <c r="L4013">
        <v>2213</v>
      </c>
      <c r="M4013">
        <v>2330</v>
      </c>
      <c r="O4013">
        <f t="shared" si="124"/>
        <v>0</v>
      </c>
      <c r="P4013">
        <f t="shared" si="125"/>
        <v>-2797.4399999999982</v>
      </c>
    </row>
    <row r="4014" spans="1:16" x14ac:dyDescent="0.25">
      <c r="A4014" t="s">
        <v>96</v>
      </c>
      <c r="B4014">
        <v>49</v>
      </c>
      <c r="C4014">
        <v>47.289999999999978</v>
      </c>
      <c r="D4014">
        <v>56.99</v>
      </c>
      <c r="E4014">
        <v>0</v>
      </c>
      <c r="F4014">
        <v>30.74</v>
      </c>
      <c r="G4014" s="2">
        <v>44280.541666762729</v>
      </c>
      <c r="H4014">
        <v>3012</v>
      </c>
      <c r="I4014">
        <v>2926</v>
      </c>
      <c r="J4014">
        <v>5066</v>
      </c>
      <c r="K4014">
        <v>5047</v>
      </c>
      <c r="L4014">
        <v>2054</v>
      </c>
      <c r="M4014">
        <v>2121</v>
      </c>
      <c r="O4014">
        <f t="shared" si="124"/>
        <v>0</v>
      </c>
      <c r="P4014">
        <f t="shared" si="125"/>
        <v>-2797.4399999999982</v>
      </c>
    </row>
    <row r="4015" spans="1:16" x14ac:dyDescent="0.25">
      <c r="A4015" t="s">
        <v>96</v>
      </c>
      <c r="B4015">
        <v>49</v>
      </c>
      <c r="C4015">
        <v>40.76</v>
      </c>
      <c r="D4015">
        <v>52.190000000000033</v>
      </c>
      <c r="E4015">
        <v>0</v>
      </c>
      <c r="F4015">
        <v>15.04</v>
      </c>
      <c r="G4015" s="2">
        <v>44280.562500096057</v>
      </c>
      <c r="H4015">
        <v>3110</v>
      </c>
      <c r="I4015">
        <v>3037</v>
      </c>
      <c r="J4015">
        <v>5016</v>
      </c>
      <c r="K4015">
        <v>4981</v>
      </c>
      <c r="L4015">
        <v>1906</v>
      </c>
      <c r="M4015">
        <v>1944</v>
      </c>
      <c r="O4015">
        <f t="shared" si="124"/>
        <v>0</v>
      </c>
      <c r="P4015">
        <f t="shared" si="125"/>
        <v>-2797.4399999999982</v>
      </c>
    </row>
    <row r="4016" spans="1:16" x14ac:dyDescent="0.25">
      <c r="A4016" t="s">
        <v>96</v>
      </c>
      <c r="B4016">
        <v>44.900000000000013</v>
      </c>
      <c r="C4016">
        <v>41.27999999999998</v>
      </c>
      <c r="D4016">
        <v>50</v>
      </c>
      <c r="E4016">
        <v>0</v>
      </c>
      <c r="F4016">
        <v>21.5</v>
      </c>
      <c r="G4016" s="2">
        <v>44280.5833334294</v>
      </c>
      <c r="H4016">
        <v>3213</v>
      </c>
      <c r="I4016">
        <v>3149</v>
      </c>
      <c r="J4016">
        <v>4977</v>
      </c>
      <c r="K4016">
        <v>4925</v>
      </c>
      <c r="L4016">
        <v>1764</v>
      </c>
      <c r="M4016">
        <v>1776</v>
      </c>
      <c r="O4016">
        <f t="shared" si="124"/>
        <v>0</v>
      </c>
      <c r="P4016">
        <f t="shared" si="125"/>
        <v>-2797.4399999999982</v>
      </c>
    </row>
    <row r="4017" spans="1:16" x14ac:dyDescent="0.25">
      <c r="A4017" t="s">
        <v>96</v>
      </c>
      <c r="B4017">
        <v>44.900000000000013</v>
      </c>
      <c r="C4017">
        <v>38.5</v>
      </c>
      <c r="D4017">
        <v>50</v>
      </c>
      <c r="E4017">
        <v>0</v>
      </c>
      <c r="F4017">
        <v>3.41</v>
      </c>
      <c r="G4017" s="2">
        <v>44280.604166762729</v>
      </c>
      <c r="H4017">
        <v>3320</v>
      </c>
      <c r="I4017">
        <v>3307</v>
      </c>
      <c r="J4017">
        <v>4963</v>
      </c>
      <c r="K4017">
        <v>4920</v>
      </c>
      <c r="L4017">
        <v>1643</v>
      </c>
      <c r="M4017">
        <v>1613</v>
      </c>
      <c r="O4017">
        <f t="shared" si="124"/>
        <v>0</v>
      </c>
      <c r="P4017">
        <f t="shared" si="125"/>
        <v>-2797.4399999999982</v>
      </c>
    </row>
    <row r="4018" spans="1:16" x14ac:dyDescent="0.25">
      <c r="A4018" t="s">
        <v>96</v>
      </c>
      <c r="B4018">
        <v>44.900000000000013</v>
      </c>
      <c r="C4018">
        <v>41.900000000000013</v>
      </c>
      <c r="D4018">
        <v>50</v>
      </c>
      <c r="E4018">
        <v>0</v>
      </c>
      <c r="F4018">
        <v>26.73</v>
      </c>
      <c r="G4018" s="2">
        <v>44280.625000096057</v>
      </c>
      <c r="H4018">
        <v>3395</v>
      </c>
      <c r="I4018">
        <v>3358</v>
      </c>
      <c r="J4018">
        <v>4976</v>
      </c>
      <c r="K4018">
        <v>4963</v>
      </c>
      <c r="L4018">
        <v>1581</v>
      </c>
      <c r="M4018">
        <v>1605</v>
      </c>
      <c r="O4018">
        <f t="shared" si="124"/>
        <v>0</v>
      </c>
      <c r="P4018">
        <f t="shared" si="125"/>
        <v>-2797.4399999999982</v>
      </c>
    </row>
    <row r="4019" spans="1:16" x14ac:dyDescent="0.25">
      <c r="A4019" t="s">
        <v>96</v>
      </c>
      <c r="B4019">
        <v>44.900000000000013</v>
      </c>
      <c r="C4019">
        <v>41.900000000000013</v>
      </c>
      <c r="D4019">
        <v>48.900000000000013</v>
      </c>
      <c r="E4019">
        <v>0</v>
      </c>
      <c r="F4019">
        <v>54.73</v>
      </c>
      <c r="G4019" s="2">
        <v>44280.6458334294</v>
      </c>
      <c r="H4019">
        <v>3436</v>
      </c>
      <c r="I4019">
        <v>3417</v>
      </c>
      <c r="J4019">
        <v>5011</v>
      </c>
      <c r="K4019">
        <v>5005</v>
      </c>
      <c r="L4019">
        <v>1575</v>
      </c>
      <c r="M4019">
        <v>1588</v>
      </c>
      <c r="O4019">
        <f t="shared" si="124"/>
        <v>0</v>
      </c>
      <c r="P4019">
        <f t="shared" si="125"/>
        <v>-2797.4399999999982</v>
      </c>
    </row>
    <row r="4020" spans="1:16" x14ac:dyDescent="0.25">
      <c r="A4020" t="s">
        <v>96</v>
      </c>
      <c r="B4020">
        <v>51</v>
      </c>
      <c r="C4020">
        <v>42</v>
      </c>
      <c r="D4020">
        <v>44</v>
      </c>
      <c r="E4020">
        <v>0</v>
      </c>
      <c r="F4020">
        <v>59.139999999999993</v>
      </c>
      <c r="G4020" s="2">
        <v>44280.666666762729</v>
      </c>
      <c r="H4020">
        <v>3447</v>
      </c>
      <c r="I4020">
        <v>3443</v>
      </c>
      <c r="J4020">
        <v>5076</v>
      </c>
      <c r="K4020">
        <v>5052</v>
      </c>
      <c r="L4020">
        <v>1629</v>
      </c>
      <c r="M4020">
        <v>1609</v>
      </c>
      <c r="O4020">
        <f t="shared" si="124"/>
        <v>0</v>
      </c>
      <c r="P4020">
        <f t="shared" si="125"/>
        <v>-2797.4399999999982</v>
      </c>
    </row>
    <row r="4021" spans="1:16" x14ac:dyDescent="0.25">
      <c r="A4021" t="s">
        <v>96</v>
      </c>
      <c r="B4021">
        <v>51</v>
      </c>
      <c r="C4021">
        <v>54.52999999999998</v>
      </c>
      <c r="D4021">
        <v>54</v>
      </c>
      <c r="E4021">
        <v>0</v>
      </c>
      <c r="F4021">
        <v>37.590000000000003</v>
      </c>
      <c r="G4021" s="2">
        <v>44280.687500096057</v>
      </c>
      <c r="H4021">
        <v>3427</v>
      </c>
      <c r="I4021">
        <v>3649</v>
      </c>
      <c r="J4021">
        <v>5205</v>
      </c>
      <c r="K4021">
        <v>5172</v>
      </c>
      <c r="L4021">
        <v>1778</v>
      </c>
      <c r="M4021">
        <v>1523</v>
      </c>
      <c r="O4021">
        <f t="shared" si="124"/>
        <v>0</v>
      </c>
      <c r="P4021">
        <f t="shared" si="125"/>
        <v>-2797.4399999999982</v>
      </c>
    </row>
    <row r="4022" spans="1:16" x14ac:dyDescent="0.25">
      <c r="A4022" t="s">
        <v>96</v>
      </c>
      <c r="B4022">
        <v>61.52999999999998</v>
      </c>
      <c r="C4022">
        <v>55.359999999999971</v>
      </c>
      <c r="D4022">
        <v>51</v>
      </c>
      <c r="E4022">
        <v>45</v>
      </c>
      <c r="F4022">
        <v>99.48</v>
      </c>
      <c r="G4022" s="2">
        <v>44280.7083334294</v>
      </c>
      <c r="H4022">
        <v>3407</v>
      </c>
      <c r="I4022">
        <v>3658</v>
      </c>
      <c r="J4022">
        <v>5371</v>
      </c>
      <c r="K4022">
        <v>5345</v>
      </c>
      <c r="L4022">
        <v>1964</v>
      </c>
      <c r="M4022">
        <v>1687</v>
      </c>
      <c r="O4022">
        <f t="shared" si="124"/>
        <v>0</v>
      </c>
      <c r="P4022">
        <f t="shared" si="125"/>
        <v>-2797.4399999999982</v>
      </c>
    </row>
    <row r="4023" spans="1:16" x14ac:dyDescent="0.25">
      <c r="A4023" t="s">
        <v>96</v>
      </c>
      <c r="B4023">
        <v>61.52999999999998</v>
      </c>
      <c r="C4023">
        <v>58.450000000000031</v>
      </c>
      <c r="D4023">
        <v>65</v>
      </c>
      <c r="E4023">
        <v>51</v>
      </c>
      <c r="F4023">
        <v>132.43</v>
      </c>
      <c r="G4023" s="2">
        <v>44280.729166762729</v>
      </c>
      <c r="H4023">
        <v>3386</v>
      </c>
      <c r="I4023">
        <v>3651</v>
      </c>
      <c r="J4023">
        <v>5431</v>
      </c>
      <c r="K4023">
        <v>5423</v>
      </c>
      <c r="L4023">
        <v>2045</v>
      </c>
      <c r="M4023">
        <v>1772</v>
      </c>
      <c r="O4023">
        <f t="shared" si="124"/>
        <v>0</v>
      </c>
      <c r="P4023">
        <f t="shared" si="125"/>
        <v>-2797.4399999999982</v>
      </c>
    </row>
    <row r="4024" spans="1:16" x14ac:dyDescent="0.25">
      <c r="A4024" t="s">
        <v>96</v>
      </c>
      <c r="B4024">
        <v>76</v>
      </c>
      <c r="C4024">
        <v>56.799999999999969</v>
      </c>
      <c r="D4024">
        <v>53</v>
      </c>
      <c r="E4024">
        <v>45</v>
      </c>
      <c r="F4024">
        <v>89.64</v>
      </c>
      <c r="G4024" s="2">
        <v>44280.750000096057</v>
      </c>
      <c r="H4024">
        <v>3371</v>
      </c>
      <c r="I4024">
        <v>3657</v>
      </c>
      <c r="J4024">
        <v>5394</v>
      </c>
      <c r="K4024">
        <v>5408</v>
      </c>
      <c r="L4024">
        <v>2023</v>
      </c>
      <c r="M4024">
        <v>1751</v>
      </c>
      <c r="O4024">
        <f t="shared" si="124"/>
        <v>0</v>
      </c>
      <c r="P4024">
        <f t="shared" si="125"/>
        <v>-2797.4399999999982</v>
      </c>
    </row>
    <row r="4025" spans="1:16" x14ac:dyDescent="0.25">
      <c r="A4025" t="s">
        <v>96</v>
      </c>
      <c r="B4025">
        <v>76</v>
      </c>
      <c r="C4025">
        <v>62.230000000000011</v>
      </c>
      <c r="D4025">
        <v>61</v>
      </c>
      <c r="E4025">
        <v>48.650000000000013</v>
      </c>
      <c r="F4025">
        <v>92.220000000000013</v>
      </c>
      <c r="G4025" s="2">
        <v>44280.7708334294</v>
      </c>
      <c r="H4025">
        <v>3364</v>
      </c>
      <c r="I4025">
        <v>3694</v>
      </c>
      <c r="J4025">
        <v>5440</v>
      </c>
      <c r="K4025">
        <v>5450</v>
      </c>
      <c r="L4025">
        <v>2076</v>
      </c>
      <c r="M4025">
        <v>1756</v>
      </c>
      <c r="O4025">
        <f t="shared" si="124"/>
        <v>0</v>
      </c>
      <c r="P4025">
        <f t="shared" si="125"/>
        <v>-2797.4399999999982</v>
      </c>
    </row>
    <row r="4026" spans="1:16" x14ac:dyDescent="0.25">
      <c r="A4026" t="s">
        <v>96</v>
      </c>
      <c r="B4026">
        <v>73.630000000000052</v>
      </c>
      <c r="C4026">
        <v>63.299999999999969</v>
      </c>
      <c r="D4026">
        <v>61</v>
      </c>
      <c r="E4026">
        <v>52.920000000000009</v>
      </c>
      <c r="F4026">
        <v>91.48</v>
      </c>
      <c r="G4026" s="2">
        <v>44280.791666762729</v>
      </c>
      <c r="H4026">
        <v>3365</v>
      </c>
      <c r="I4026">
        <v>3672</v>
      </c>
      <c r="J4026">
        <v>5560</v>
      </c>
      <c r="K4026">
        <v>5532</v>
      </c>
      <c r="L4026">
        <v>2195</v>
      </c>
      <c r="M4026">
        <v>1860</v>
      </c>
      <c r="O4026">
        <f t="shared" si="124"/>
        <v>0</v>
      </c>
      <c r="P4026">
        <f t="shared" si="125"/>
        <v>-2797.4399999999982</v>
      </c>
    </row>
    <row r="4027" spans="1:16" x14ac:dyDescent="0.25">
      <c r="A4027" t="s">
        <v>96</v>
      </c>
      <c r="B4027">
        <v>73.630000000000052</v>
      </c>
      <c r="C4027">
        <v>59.680000000000007</v>
      </c>
      <c r="D4027">
        <v>68.630000000000052</v>
      </c>
      <c r="E4027">
        <v>45</v>
      </c>
      <c r="F4027">
        <v>92.74</v>
      </c>
      <c r="G4027" s="2">
        <v>44280.812500096057</v>
      </c>
      <c r="H4027">
        <v>3373</v>
      </c>
      <c r="I4027">
        <v>3529</v>
      </c>
      <c r="J4027">
        <v>5530</v>
      </c>
      <c r="K4027">
        <v>5484</v>
      </c>
      <c r="L4027">
        <v>2157</v>
      </c>
      <c r="M4027">
        <v>1955</v>
      </c>
      <c r="O4027">
        <f t="shared" si="124"/>
        <v>0</v>
      </c>
      <c r="P4027">
        <f t="shared" si="125"/>
        <v>-2797.4399999999982</v>
      </c>
    </row>
    <row r="4028" spans="1:16" x14ac:dyDescent="0.25">
      <c r="A4028" t="s">
        <v>96</v>
      </c>
      <c r="B4028">
        <v>56.069999999999993</v>
      </c>
      <c r="C4028">
        <v>54.52999999999998</v>
      </c>
      <c r="D4028">
        <v>52</v>
      </c>
      <c r="E4028">
        <v>41</v>
      </c>
      <c r="F4028">
        <v>88.100000000000009</v>
      </c>
      <c r="G4028" s="2">
        <v>44280.8333334294</v>
      </c>
      <c r="H4028">
        <v>3366</v>
      </c>
      <c r="I4028">
        <v>3519</v>
      </c>
      <c r="J4028">
        <v>5333</v>
      </c>
      <c r="K4028">
        <v>5292</v>
      </c>
      <c r="L4028">
        <v>1967</v>
      </c>
      <c r="M4028">
        <v>1773</v>
      </c>
      <c r="O4028">
        <f t="shared" si="124"/>
        <v>0</v>
      </c>
      <c r="P4028">
        <f t="shared" si="125"/>
        <v>-2797.4399999999982</v>
      </c>
    </row>
    <row r="4029" spans="1:16" x14ac:dyDescent="0.25">
      <c r="A4029" t="s">
        <v>96</v>
      </c>
      <c r="B4029">
        <v>56.069999999999993</v>
      </c>
      <c r="C4029">
        <v>47.849999999999987</v>
      </c>
      <c r="D4029">
        <v>52.839999999999989</v>
      </c>
      <c r="E4029">
        <v>41</v>
      </c>
      <c r="F4029">
        <v>96.600000000000009</v>
      </c>
      <c r="G4029" s="2">
        <v>44280.854166762729</v>
      </c>
      <c r="H4029">
        <v>3343</v>
      </c>
      <c r="I4029">
        <v>3554</v>
      </c>
      <c r="J4029">
        <v>5131</v>
      </c>
      <c r="K4029">
        <v>5095</v>
      </c>
      <c r="L4029">
        <v>1788</v>
      </c>
      <c r="M4029">
        <v>1541</v>
      </c>
      <c r="O4029">
        <f t="shared" si="124"/>
        <v>0</v>
      </c>
      <c r="P4029">
        <f t="shared" si="125"/>
        <v>-2797.4399999999982</v>
      </c>
    </row>
    <row r="4030" spans="1:16" x14ac:dyDescent="0.25">
      <c r="A4030" t="s">
        <v>96</v>
      </c>
      <c r="B4030">
        <v>55.25</v>
      </c>
      <c r="C4030">
        <v>53</v>
      </c>
      <c r="D4030">
        <v>51</v>
      </c>
      <c r="E4030">
        <v>39.92</v>
      </c>
      <c r="F4030">
        <v>71.220000000000013</v>
      </c>
      <c r="G4030" s="2">
        <v>44280.875000096057</v>
      </c>
      <c r="H4030">
        <v>3308</v>
      </c>
      <c r="I4030">
        <v>3528</v>
      </c>
      <c r="J4030">
        <v>4951</v>
      </c>
      <c r="K4030">
        <v>4928</v>
      </c>
      <c r="L4030">
        <v>1643</v>
      </c>
      <c r="M4030">
        <v>1400</v>
      </c>
      <c r="O4030">
        <f t="shared" si="124"/>
        <v>0</v>
      </c>
      <c r="P4030">
        <f t="shared" si="125"/>
        <v>-2797.4399999999982</v>
      </c>
    </row>
    <row r="4031" spans="1:16" x14ac:dyDescent="0.25">
      <c r="A4031" t="s">
        <v>96</v>
      </c>
      <c r="B4031">
        <v>55.25</v>
      </c>
      <c r="C4031">
        <v>50.869999999999969</v>
      </c>
      <c r="D4031">
        <v>50.849999999999987</v>
      </c>
      <c r="E4031">
        <v>38.92</v>
      </c>
      <c r="F4031">
        <v>24.13</v>
      </c>
      <c r="G4031" s="2">
        <v>44280.8958334294</v>
      </c>
      <c r="H4031">
        <v>3263</v>
      </c>
      <c r="I4031">
        <v>3378</v>
      </c>
      <c r="J4031">
        <v>4742</v>
      </c>
      <c r="K4031">
        <v>4719</v>
      </c>
      <c r="L4031">
        <v>1479</v>
      </c>
      <c r="M4031">
        <v>1341</v>
      </c>
      <c r="O4031">
        <f t="shared" si="124"/>
        <v>0</v>
      </c>
      <c r="P4031">
        <f t="shared" si="125"/>
        <v>-2797.4399999999982</v>
      </c>
    </row>
    <row r="4032" spans="1:16" x14ac:dyDescent="0.25">
      <c r="A4032" t="s">
        <v>96</v>
      </c>
      <c r="B4032">
        <v>46.26</v>
      </c>
      <c r="C4032">
        <v>48.549999999999983</v>
      </c>
      <c r="D4032">
        <v>47</v>
      </c>
      <c r="E4032">
        <v>23.92</v>
      </c>
      <c r="F4032">
        <v>75</v>
      </c>
      <c r="G4032" s="2">
        <v>44280.916666762729</v>
      </c>
      <c r="H4032">
        <v>3189</v>
      </c>
      <c r="I4032">
        <v>3335</v>
      </c>
      <c r="J4032">
        <v>4505</v>
      </c>
      <c r="K4032">
        <v>4481</v>
      </c>
      <c r="L4032">
        <v>1316</v>
      </c>
      <c r="M4032">
        <v>1146</v>
      </c>
      <c r="O4032">
        <f t="shared" si="124"/>
        <v>0</v>
      </c>
      <c r="P4032">
        <f t="shared" si="125"/>
        <v>-2797.4399999999982</v>
      </c>
    </row>
    <row r="4033" spans="1:16" x14ac:dyDescent="0.25">
      <c r="A4033" t="s">
        <v>96</v>
      </c>
      <c r="B4033">
        <v>46.26</v>
      </c>
      <c r="C4033">
        <v>39.26</v>
      </c>
      <c r="D4033">
        <v>45</v>
      </c>
      <c r="E4033">
        <v>20</v>
      </c>
      <c r="F4033">
        <v>64.489999999999995</v>
      </c>
      <c r="G4033" s="2">
        <v>44280.937500096057</v>
      </c>
      <c r="H4033">
        <v>3087</v>
      </c>
      <c r="I4033">
        <v>3129</v>
      </c>
      <c r="J4033">
        <v>4296</v>
      </c>
      <c r="K4033">
        <v>4263</v>
      </c>
      <c r="L4033">
        <v>1209</v>
      </c>
      <c r="M4033">
        <v>1134</v>
      </c>
      <c r="O4033">
        <f t="shared" si="124"/>
        <v>0</v>
      </c>
      <c r="P4033">
        <f t="shared" si="125"/>
        <v>-2797.4399999999982</v>
      </c>
    </row>
    <row r="4034" spans="1:16" x14ac:dyDescent="0.25">
      <c r="A4034" t="s">
        <v>97</v>
      </c>
      <c r="B4034">
        <v>44</v>
      </c>
      <c r="C4034">
        <v>53</v>
      </c>
      <c r="D4034">
        <v>0</v>
      </c>
      <c r="E4034">
        <v>0</v>
      </c>
      <c r="F4034">
        <v>0</v>
      </c>
      <c r="G4034" s="2">
        <v>44280.9583334294</v>
      </c>
      <c r="H4034">
        <v>2859</v>
      </c>
      <c r="I4034">
        <v>3155</v>
      </c>
      <c r="J4034">
        <v>4080</v>
      </c>
      <c r="K4034">
        <v>4092</v>
      </c>
      <c r="L4034">
        <v>1221</v>
      </c>
      <c r="M4034">
        <v>937</v>
      </c>
      <c r="O4034">
        <f t="shared" si="124"/>
        <v>0</v>
      </c>
      <c r="P4034">
        <f t="shared" si="125"/>
        <v>-2797.4399999999982</v>
      </c>
    </row>
    <row r="4035" spans="1:16" x14ac:dyDescent="0.25">
      <c r="A4035" t="s">
        <v>97</v>
      </c>
      <c r="B4035">
        <v>44</v>
      </c>
      <c r="C4035">
        <v>37.24</v>
      </c>
      <c r="D4035">
        <v>0</v>
      </c>
      <c r="E4035">
        <v>0</v>
      </c>
      <c r="F4035">
        <v>3.32</v>
      </c>
      <c r="G4035" s="2">
        <v>44280.979166762729</v>
      </c>
      <c r="H4035">
        <v>2674</v>
      </c>
      <c r="I4035">
        <v>2950</v>
      </c>
      <c r="J4035">
        <v>3939</v>
      </c>
      <c r="K4035">
        <v>3950</v>
      </c>
      <c r="L4035">
        <v>1265</v>
      </c>
      <c r="M4035">
        <v>1000</v>
      </c>
      <c r="O4035">
        <f t="shared" ref="O4035:O4098" si="126">IF(H4035&lt;500,F4035-B4035,0)</f>
        <v>0</v>
      </c>
      <c r="P4035">
        <f t="shared" si="125"/>
        <v>-2797.4399999999982</v>
      </c>
    </row>
    <row r="4036" spans="1:16" x14ac:dyDescent="0.25">
      <c r="A4036" t="s">
        <v>97</v>
      </c>
      <c r="B4036">
        <v>39.799999999999983</v>
      </c>
      <c r="C4036">
        <v>39.77999999999998</v>
      </c>
      <c r="D4036">
        <v>0</v>
      </c>
      <c r="E4036">
        <v>0</v>
      </c>
      <c r="F4036">
        <v>11.99</v>
      </c>
      <c r="G4036" s="2">
        <v>44281.000000096057</v>
      </c>
      <c r="H4036">
        <v>2593</v>
      </c>
      <c r="I4036">
        <v>2752</v>
      </c>
      <c r="J4036">
        <v>3833</v>
      </c>
      <c r="K4036">
        <v>3847</v>
      </c>
      <c r="L4036">
        <v>1240</v>
      </c>
      <c r="M4036">
        <v>1095</v>
      </c>
      <c r="O4036">
        <f t="shared" si="126"/>
        <v>0</v>
      </c>
      <c r="P4036">
        <f t="shared" ref="P4036:P4099" si="127">P4035+O4036</f>
        <v>-2797.4399999999982</v>
      </c>
    </row>
    <row r="4037" spans="1:16" x14ac:dyDescent="0.25">
      <c r="A4037" t="s">
        <v>97</v>
      </c>
      <c r="B4037">
        <v>39.799999999999983</v>
      </c>
      <c r="C4037">
        <v>39.799999999999983</v>
      </c>
      <c r="D4037">
        <v>0</v>
      </c>
      <c r="E4037">
        <v>0</v>
      </c>
      <c r="F4037">
        <v>28.49</v>
      </c>
      <c r="G4037" s="2">
        <v>44281.0208334294</v>
      </c>
      <c r="H4037">
        <v>2617</v>
      </c>
      <c r="I4037">
        <v>2739</v>
      </c>
      <c r="J4037">
        <v>3734</v>
      </c>
      <c r="K4037">
        <v>3747</v>
      </c>
      <c r="L4037">
        <v>1117</v>
      </c>
      <c r="M4037">
        <v>1008</v>
      </c>
      <c r="O4037">
        <f t="shared" si="126"/>
        <v>0</v>
      </c>
      <c r="P4037">
        <f t="shared" si="127"/>
        <v>-2797.4399999999982</v>
      </c>
    </row>
    <row r="4038" spans="1:16" x14ac:dyDescent="0.25">
      <c r="A4038" t="s">
        <v>97</v>
      </c>
      <c r="B4038">
        <v>36.269999999999989</v>
      </c>
      <c r="C4038">
        <v>40.880000000000017</v>
      </c>
      <c r="D4038">
        <v>0</v>
      </c>
      <c r="E4038">
        <v>0</v>
      </c>
      <c r="F4038">
        <v>12.07</v>
      </c>
      <c r="G4038" s="2">
        <v>44281.041666762729</v>
      </c>
      <c r="H4038">
        <v>2569</v>
      </c>
      <c r="I4038">
        <v>2632</v>
      </c>
      <c r="J4038">
        <v>3638</v>
      </c>
      <c r="K4038">
        <v>3648</v>
      </c>
      <c r="L4038">
        <v>1069</v>
      </c>
      <c r="M4038">
        <v>1016</v>
      </c>
      <c r="O4038">
        <f t="shared" si="126"/>
        <v>0</v>
      </c>
      <c r="P4038">
        <f t="shared" si="127"/>
        <v>-2797.4399999999982</v>
      </c>
    </row>
    <row r="4039" spans="1:16" x14ac:dyDescent="0.25">
      <c r="A4039" t="s">
        <v>97</v>
      </c>
      <c r="B4039">
        <v>36.269999999999989</v>
      </c>
      <c r="C4039">
        <v>32.039999999999992</v>
      </c>
      <c r="D4039">
        <v>0</v>
      </c>
      <c r="E4039">
        <v>0</v>
      </c>
      <c r="F4039">
        <v>35.829999999999991</v>
      </c>
      <c r="G4039" s="2">
        <v>44281.062500096057</v>
      </c>
      <c r="H4039">
        <v>2450</v>
      </c>
      <c r="I4039">
        <v>2588</v>
      </c>
      <c r="J4039">
        <v>3560</v>
      </c>
      <c r="K4039">
        <v>3575</v>
      </c>
      <c r="L4039">
        <v>1110</v>
      </c>
      <c r="M4039">
        <v>987</v>
      </c>
      <c r="O4039">
        <f t="shared" si="126"/>
        <v>0</v>
      </c>
      <c r="P4039">
        <f t="shared" si="127"/>
        <v>-2797.4399999999982</v>
      </c>
    </row>
    <row r="4040" spans="1:16" x14ac:dyDescent="0.25">
      <c r="A4040" t="s">
        <v>97</v>
      </c>
      <c r="B4040">
        <v>35</v>
      </c>
      <c r="C4040">
        <v>35.360000000000007</v>
      </c>
      <c r="D4040">
        <v>0</v>
      </c>
      <c r="E4040">
        <v>0</v>
      </c>
      <c r="F4040">
        <v>15.45</v>
      </c>
      <c r="G4040" s="2">
        <v>44281.0833334294</v>
      </c>
      <c r="H4040">
        <v>2400</v>
      </c>
      <c r="I4040">
        <v>2483</v>
      </c>
      <c r="J4040">
        <v>3499</v>
      </c>
      <c r="K4040">
        <v>3505</v>
      </c>
      <c r="L4040">
        <v>1099</v>
      </c>
      <c r="M4040">
        <v>1022</v>
      </c>
      <c r="O4040">
        <f t="shared" si="126"/>
        <v>0</v>
      </c>
      <c r="P4040">
        <f t="shared" si="127"/>
        <v>-2797.4399999999982</v>
      </c>
    </row>
    <row r="4041" spans="1:16" x14ac:dyDescent="0.25">
      <c r="A4041" t="s">
        <v>97</v>
      </c>
      <c r="B4041">
        <v>35</v>
      </c>
      <c r="C4041">
        <v>27.399999999999981</v>
      </c>
      <c r="D4041">
        <v>0</v>
      </c>
      <c r="E4041">
        <v>0</v>
      </c>
      <c r="F4041">
        <v>1.68</v>
      </c>
      <c r="G4041" s="2">
        <v>44281.104166762729</v>
      </c>
      <c r="H4041">
        <v>2417</v>
      </c>
      <c r="I4041">
        <v>2404</v>
      </c>
      <c r="J4041">
        <v>3447</v>
      </c>
      <c r="K4041">
        <v>3460</v>
      </c>
      <c r="L4041">
        <v>1030</v>
      </c>
      <c r="M4041">
        <v>1056</v>
      </c>
      <c r="O4041">
        <f t="shared" si="126"/>
        <v>0</v>
      </c>
      <c r="P4041">
        <f t="shared" si="127"/>
        <v>-2797.4399999999982</v>
      </c>
    </row>
    <row r="4042" spans="1:16" x14ac:dyDescent="0.25">
      <c r="A4042" t="s">
        <v>97</v>
      </c>
      <c r="B4042">
        <v>33.299999999999983</v>
      </c>
      <c r="C4042">
        <v>32.72000000000002</v>
      </c>
      <c r="D4042">
        <v>0</v>
      </c>
      <c r="E4042">
        <v>0</v>
      </c>
      <c r="F4042">
        <v>12.76</v>
      </c>
      <c r="G4042" s="2">
        <v>44281.125000096057</v>
      </c>
      <c r="H4042">
        <v>2392</v>
      </c>
      <c r="I4042">
        <v>2402</v>
      </c>
      <c r="J4042">
        <v>3406</v>
      </c>
      <c r="K4042">
        <v>3411</v>
      </c>
      <c r="L4042">
        <v>1014</v>
      </c>
      <c r="M4042">
        <v>1009</v>
      </c>
      <c r="O4042">
        <f t="shared" si="126"/>
        <v>0</v>
      </c>
      <c r="P4042">
        <f t="shared" si="127"/>
        <v>-2797.4399999999982</v>
      </c>
    </row>
    <row r="4043" spans="1:16" x14ac:dyDescent="0.25">
      <c r="A4043" t="s">
        <v>97</v>
      </c>
      <c r="B4043">
        <v>33.299999999999983</v>
      </c>
      <c r="C4043">
        <v>23</v>
      </c>
      <c r="D4043">
        <v>0</v>
      </c>
      <c r="E4043">
        <v>0</v>
      </c>
      <c r="F4043">
        <v>7.0099999999999989</v>
      </c>
      <c r="G4043" s="2">
        <v>44281.1458334294</v>
      </c>
      <c r="H4043">
        <v>2324</v>
      </c>
      <c r="I4043">
        <v>2336</v>
      </c>
      <c r="J4043">
        <v>3386</v>
      </c>
      <c r="K4043">
        <v>3398</v>
      </c>
      <c r="L4043">
        <v>1062</v>
      </c>
      <c r="M4043">
        <v>1062</v>
      </c>
      <c r="O4043">
        <f t="shared" si="126"/>
        <v>0</v>
      </c>
      <c r="P4043">
        <f t="shared" si="127"/>
        <v>-2797.4399999999982</v>
      </c>
    </row>
    <row r="4044" spans="1:16" x14ac:dyDescent="0.25">
      <c r="A4044" t="s">
        <v>97</v>
      </c>
      <c r="B4044">
        <v>36.269999999999989</v>
      </c>
      <c r="C4044">
        <v>27.159999999999989</v>
      </c>
      <c r="D4044">
        <v>0</v>
      </c>
      <c r="E4044">
        <v>0</v>
      </c>
      <c r="F4044">
        <v>13.52</v>
      </c>
      <c r="G4044" s="2">
        <v>44281.166666762729</v>
      </c>
      <c r="H4044">
        <v>2269</v>
      </c>
      <c r="I4044">
        <v>2216</v>
      </c>
      <c r="J4044">
        <v>3390</v>
      </c>
      <c r="K4044">
        <v>3395</v>
      </c>
      <c r="L4044">
        <v>1121</v>
      </c>
      <c r="M4044">
        <v>1179</v>
      </c>
      <c r="O4044">
        <f t="shared" si="126"/>
        <v>0</v>
      </c>
      <c r="P4044">
        <f t="shared" si="127"/>
        <v>-2797.4399999999982</v>
      </c>
    </row>
    <row r="4045" spans="1:16" x14ac:dyDescent="0.25">
      <c r="A4045" t="s">
        <v>97</v>
      </c>
      <c r="B4045">
        <v>36.269999999999989</v>
      </c>
      <c r="C4045">
        <v>26.820000000000011</v>
      </c>
      <c r="D4045">
        <v>0</v>
      </c>
      <c r="E4045">
        <v>0</v>
      </c>
      <c r="F4045">
        <v>19.11</v>
      </c>
      <c r="G4045" s="2">
        <v>44281.187500096057</v>
      </c>
      <c r="H4045">
        <v>2228</v>
      </c>
      <c r="I4045">
        <v>2159</v>
      </c>
      <c r="J4045">
        <v>3417</v>
      </c>
      <c r="K4045">
        <v>3429</v>
      </c>
      <c r="L4045">
        <v>1189</v>
      </c>
      <c r="M4045">
        <v>1270</v>
      </c>
      <c r="O4045">
        <f t="shared" si="126"/>
        <v>0</v>
      </c>
      <c r="P4045">
        <f t="shared" si="127"/>
        <v>-2797.4399999999982</v>
      </c>
    </row>
    <row r="4046" spans="1:16" x14ac:dyDescent="0.25">
      <c r="A4046" t="s">
        <v>97</v>
      </c>
      <c r="B4046">
        <v>46.700000000000017</v>
      </c>
      <c r="C4046">
        <v>35.090000000000032</v>
      </c>
      <c r="D4046">
        <v>0</v>
      </c>
      <c r="E4046">
        <v>0</v>
      </c>
      <c r="F4046">
        <v>12.16</v>
      </c>
      <c r="G4046" s="2">
        <v>44281.2083334294</v>
      </c>
      <c r="H4046">
        <v>2211</v>
      </c>
      <c r="I4046">
        <v>2204</v>
      </c>
      <c r="J4046">
        <v>3469</v>
      </c>
      <c r="K4046">
        <v>3475</v>
      </c>
      <c r="L4046">
        <v>1258</v>
      </c>
      <c r="M4046">
        <v>1271</v>
      </c>
      <c r="O4046">
        <f t="shared" si="126"/>
        <v>0</v>
      </c>
      <c r="P4046">
        <f t="shared" si="127"/>
        <v>-2797.4399999999982</v>
      </c>
    </row>
    <row r="4047" spans="1:16" x14ac:dyDescent="0.25">
      <c r="A4047" t="s">
        <v>97</v>
      </c>
      <c r="B4047">
        <v>46.700000000000017</v>
      </c>
      <c r="C4047">
        <v>45.08</v>
      </c>
      <c r="D4047">
        <v>0</v>
      </c>
      <c r="E4047">
        <v>0</v>
      </c>
      <c r="F4047">
        <v>37.5</v>
      </c>
      <c r="G4047" s="2">
        <v>44281.229166762729</v>
      </c>
      <c r="H4047">
        <v>2219</v>
      </c>
      <c r="I4047">
        <v>2246</v>
      </c>
      <c r="J4047">
        <v>3561</v>
      </c>
      <c r="K4047">
        <v>3572</v>
      </c>
      <c r="L4047">
        <v>1342</v>
      </c>
      <c r="M4047">
        <v>1326</v>
      </c>
      <c r="O4047">
        <f t="shared" si="126"/>
        <v>0</v>
      </c>
      <c r="P4047">
        <f t="shared" si="127"/>
        <v>-2797.4399999999982</v>
      </c>
    </row>
    <row r="4048" spans="1:16" x14ac:dyDescent="0.25">
      <c r="A4048" t="s">
        <v>97</v>
      </c>
      <c r="B4048">
        <v>56.200000000000031</v>
      </c>
      <c r="C4048">
        <v>55.25</v>
      </c>
      <c r="D4048">
        <v>0</v>
      </c>
      <c r="E4048">
        <v>0</v>
      </c>
      <c r="F4048">
        <v>24.98</v>
      </c>
      <c r="G4048" s="2">
        <v>44281.250000096057</v>
      </c>
      <c r="H4048">
        <v>2247</v>
      </c>
      <c r="I4048">
        <v>2296</v>
      </c>
      <c r="J4048">
        <v>3710</v>
      </c>
      <c r="K4048">
        <v>3714</v>
      </c>
      <c r="L4048">
        <v>1463</v>
      </c>
      <c r="M4048">
        <v>1418</v>
      </c>
      <c r="O4048">
        <f t="shared" si="126"/>
        <v>0</v>
      </c>
      <c r="P4048">
        <f t="shared" si="127"/>
        <v>-2797.4399999999982</v>
      </c>
    </row>
    <row r="4049" spans="1:16" x14ac:dyDescent="0.25">
      <c r="A4049" t="s">
        <v>97</v>
      </c>
      <c r="B4049">
        <v>56.200000000000031</v>
      </c>
      <c r="C4049">
        <v>71.819999999999965</v>
      </c>
      <c r="D4049">
        <v>0</v>
      </c>
      <c r="E4049">
        <v>0</v>
      </c>
      <c r="F4049">
        <v>52.12</v>
      </c>
      <c r="G4049" s="2">
        <v>44281.2708334294</v>
      </c>
      <c r="H4049">
        <v>2296</v>
      </c>
      <c r="I4049">
        <v>2259</v>
      </c>
      <c r="J4049">
        <v>3965</v>
      </c>
      <c r="K4049">
        <v>3977</v>
      </c>
      <c r="L4049">
        <v>1669</v>
      </c>
      <c r="M4049">
        <v>1718</v>
      </c>
      <c r="O4049">
        <f t="shared" si="126"/>
        <v>0</v>
      </c>
      <c r="P4049">
        <f t="shared" si="127"/>
        <v>-2797.4399999999982</v>
      </c>
    </row>
    <row r="4050" spans="1:16" x14ac:dyDescent="0.25">
      <c r="A4050" t="s">
        <v>97</v>
      </c>
      <c r="B4050">
        <v>67.02</v>
      </c>
      <c r="C4050">
        <v>63</v>
      </c>
      <c r="D4050">
        <v>0</v>
      </c>
      <c r="E4050">
        <v>0</v>
      </c>
      <c r="F4050">
        <v>81.159999999999982</v>
      </c>
      <c r="G4050" s="2">
        <v>44281.291666762729</v>
      </c>
      <c r="H4050">
        <v>2394</v>
      </c>
      <c r="I4050">
        <v>2312</v>
      </c>
      <c r="J4050">
        <v>4308</v>
      </c>
      <c r="K4050">
        <v>4319</v>
      </c>
      <c r="L4050">
        <v>1914</v>
      </c>
      <c r="M4050">
        <v>2007</v>
      </c>
      <c r="O4050">
        <f t="shared" si="126"/>
        <v>0</v>
      </c>
      <c r="P4050">
        <f t="shared" si="127"/>
        <v>-2797.4399999999982</v>
      </c>
    </row>
    <row r="4051" spans="1:16" x14ac:dyDescent="0.25">
      <c r="A4051" t="s">
        <v>97</v>
      </c>
      <c r="B4051">
        <v>67.02</v>
      </c>
      <c r="C4051">
        <v>78.099999999999952</v>
      </c>
      <c r="D4051">
        <v>0</v>
      </c>
      <c r="E4051">
        <v>0</v>
      </c>
      <c r="F4051">
        <v>99.31</v>
      </c>
      <c r="G4051" s="2">
        <v>44281.312500096057</v>
      </c>
      <c r="H4051">
        <v>2542</v>
      </c>
      <c r="I4051">
        <v>2380</v>
      </c>
      <c r="J4051">
        <v>4614</v>
      </c>
      <c r="K4051">
        <v>4628</v>
      </c>
      <c r="L4051">
        <v>2072</v>
      </c>
      <c r="M4051">
        <v>2248</v>
      </c>
      <c r="O4051">
        <f t="shared" si="126"/>
        <v>0</v>
      </c>
      <c r="P4051">
        <f t="shared" si="127"/>
        <v>-2797.4399999999982</v>
      </c>
    </row>
    <row r="4052" spans="1:16" x14ac:dyDescent="0.25">
      <c r="A4052" t="s">
        <v>97</v>
      </c>
      <c r="B4052">
        <v>69.680000000000049</v>
      </c>
      <c r="C4052">
        <v>75.680000000000035</v>
      </c>
      <c r="D4052">
        <v>0</v>
      </c>
      <c r="E4052">
        <v>0</v>
      </c>
      <c r="F4052">
        <v>96</v>
      </c>
      <c r="G4052" s="2">
        <v>44281.3333334294</v>
      </c>
      <c r="H4052">
        <v>2723</v>
      </c>
      <c r="I4052">
        <v>2247</v>
      </c>
      <c r="J4052">
        <v>4849</v>
      </c>
      <c r="K4052">
        <v>4861</v>
      </c>
      <c r="L4052">
        <v>2126</v>
      </c>
      <c r="M4052">
        <v>2614</v>
      </c>
      <c r="O4052">
        <f t="shared" si="126"/>
        <v>0</v>
      </c>
      <c r="P4052">
        <f t="shared" si="127"/>
        <v>-2797.4399999999982</v>
      </c>
    </row>
    <row r="4053" spans="1:16" x14ac:dyDescent="0.25">
      <c r="A4053" t="s">
        <v>97</v>
      </c>
      <c r="B4053">
        <v>69.680000000000049</v>
      </c>
      <c r="C4053">
        <v>79.75</v>
      </c>
      <c r="D4053">
        <v>0</v>
      </c>
      <c r="E4053">
        <v>0</v>
      </c>
      <c r="F4053">
        <v>175.73</v>
      </c>
      <c r="G4053" s="2">
        <v>44281.354166762729</v>
      </c>
      <c r="H4053">
        <v>2939</v>
      </c>
      <c r="I4053">
        <v>2383</v>
      </c>
      <c r="J4053">
        <v>4993</v>
      </c>
      <c r="K4053">
        <v>5000</v>
      </c>
      <c r="L4053">
        <v>2054</v>
      </c>
      <c r="M4053">
        <v>2617</v>
      </c>
      <c r="O4053">
        <f t="shared" si="126"/>
        <v>0</v>
      </c>
      <c r="P4053">
        <f t="shared" si="127"/>
        <v>-2797.4399999999982</v>
      </c>
    </row>
    <row r="4054" spans="1:16" x14ac:dyDescent="0.25">
      <c r="A4054" t="s">
        <v>97</v>
      </c>
      <c r="B4054">
        <v>68.07999999999997</v>
      </c>
      <c r="C4054">
        <v>80.660000000000011</v>
      </c>
      <c r="D4054">
        <v>0</v>
      </c>
      <c r="E4054">
        <v>0</v>
      </c>
      <c r="F4054">
        <v>50.62</v>
      </c>
      <c r="G4054" s="2">
        <v>44281.375000096057</v>
      </c>
      <c r="H4054">
        <v>3153</v>
      </c>
      <c r="I4054">
        <v>2602</v>
      </c>
      <c r="J4054">
        <v>5050</v>
      </c>
      <c r="K4054">
        <v>5053</v>
      </c>
      <c r="L4054">
        <v>1897</v>
      </c>
      <c r="M4054">
        <v>2451</v>
      </c>
      <c r="O4054">
        <f t="shared" si="126"/>
        <v>0</v>
      </c>
      <c r="P4054">
        <f t="shared" si="127"/>
        <v>-2797.4399999999982</v>
      </c>
    </row>
    <row r="4055" spans="1:16" x14ac:dyDescent="0.25">
      <c r="A4055" t="s">
        <v>97</v>
      </c>
      <c r="B4055">
        <v>68.07999999999997</v>
      </c>
      <c r="C4055">
        <v>78.45</v>
      </c>
      <c r="D4055">
        <v>0</v>
      </c>
      <c r="E4055">
        <v>0</v>
      </c>
      <c r="F4055">
        <v>65.590000000000018</v>
      </c>
      <c r="G4055" s="2">
        <v>44281.3958334294</v>
      </c>
      <c r="H4055">
        <v>3367</v>
      </c>
      <c r="I4055">
        <v>2820</v>
      </c>
      <c r="J4055">
        <v>5067</v>
      </c>
      <c r="K4055">
        <v>5065</v>
      </c>
      <c r="L4055">
        <v>1700</v>
      </c>
      <c r="M4055">
        <v>2245</v>
      </c>
      <c r="O4055">
        <f t="shared" si="126"/>
        <v>0</v>
      </c>
      <c r="P4055">
        <f t="shared" si="127"/>
        <v>-2797.4399999999982</v>
      </c>
    </row>
    <row r="4056" spans="1:16" x14ac:dyDescent="0.25">
      <c r="A4056" t="s">
        <v>97</v>
      </c>
      <c r="B4056">
        <v>59</v>
      </c>
      <c r="C4056">
        <v>72.48</v>
      </c>
      <c r="D4056">
        <v>0</v>
      </c>
      <c r="E4056">
        <v>0</v>
      </c>
      <c r="F4056">
        <v>101.32</v>
      </c>
      <c r="G4056" s="2">
        <v>44281.416666762729</v>
      </c>
      <c r="H4056">
        <v>3490</v>
      </c>
      <c r="I4056">
        <v>2906</v>
      </c>
      <c r="J4056">
        <v>5058</v>
      </c>
      <c r="K4056">
        <v>5050</v>
      </c>
      <c r="L4056">
        <v>1568</v>
      </c>
      <c r="M4056">
        <v>2144</v>
      </c>
      <c r="O4056">
        <f t="shared" si="126"/>
        <v>0</v>
      </c>
      <c r="P4056">
        <f t="shared" si="127"/>
        <v>-2797.4399999999982</v>
      </c>
    </row>
    <row r="4057" spans="1:16" x14ac:dyDescent="0.25">
      <c r="A4057" t="s">
        <v>97</v>
      </c>
      <c r="B4057">
        <v>59</v>
      </c>
      <c r="C4057">
        <v>67</v>
      </c>
      <c r="D4057">
        <v>0</v>
      </c>
      <c r="E4057">
        <v>0</v>
      </c>
      <c r="F4057">
        <v>56.340000000000011</v>
      </c>
      <c r="G4057" s="2">
        <v>44281.437500096057</v>
      </c>
      <c r="H4057">
        <v>3522</v>
      </c>
      <c r="I4057">
        <v>3077</v>
      </c>
      <c r="J4057">
        <v>5049</v>
      </c>
      <c r="K4057">
        <v>5040</v>
      </c>
      <c r="L4057">
        <v>1527</v>
      </c>
      <c r="M4057">
        <v>1963</v>
      </c>
      <c r="O4057">
        <f t="shared" si="126"/>
        <v>0</v>
      </c>
      <c r="P4057">
        <f t="shared" si="127"/>
        <v>-2797.4399999999982</v>
      </c>
    </row>
    <row r="4058" spans="1:16" x14ac:dyDescent="0.25">
      <c r="A4058" t="s">
        <v>97</v>
      </c>
      <c r="B4058">
        <v>54.24</v>
      </c>
      <c r="C4058">
        <v>57.460000000000022</v>
      </c>
      <c r="D4058">
        <v>67.619999999999948</v>
      </c>
      <c r="E4058">
        <v>0</v>
      </c>
      <c r="F4058">
        <v>70.029999999999987</v>
      </c>
      <c r="G4058" s="2">
        <v>44281.4583334294</v>
      </c>
      <c r="H4058">
        <v>3547</v>
      </c>
      <c r="I4058">
        <v>3186</v>
      </c>
      <c r="J4058">
        <v>5050</v>
      </c>
      <c r="K4058">
        <v>5043</v>
      </c>
      <c r="L4058">
        <v>1503</v>
      </c>
      <c r="M4058">
        <v>1857</v>
      </c>
      <c r="O4058">
        <f t="shared" si="126"/>
        <v>0</v>
      </c>
      <c r="P4058">
        <f t="shared" si="127"/>
        <v>-2797.4399999999982</v>
      </c>
    </row>
    <row r="4059" spans="1:16" x14ac:dyDescent="0.25">
      <c r="A4059" t="s">
        <v>97</v>
      </c>
      <c r="B4059">
        <v>54.24</v>
      </c>
      <c r="C4059">
        <v>57.460000000000022</v>
      </c>
      <c r="D4059">
        <v>63.99</v>
      </c>
      <c r="E4059">
        <v>0</v>
      </c>
      <c r="F4059">
        <v>74.959999999999994</v>
      </c>
      <c r="G4059" s="2">
        <v>44281.479166762729</v>
      </c>
      <c r="H4059">
        <v>3566</v>
      </c>
      <c r="I4059">
        <v>3306</v>
      </c>
      <c r="J4059">
        <v>5081</v>
      </c>
      <c r="K4059">
        <v>5065</v>
      </c>
      <c r="L4059">
        <v>1515</v>
      </c>
      <c r="M4059">
        <v>1759</v>
      </c>
      <c r="O4059">
        <f t="shared" si="126"/>
        <v>0</v>
      </c>
      <c r="P4059">
        <f t="shared" si="127"/>
        <v>-2797.4399999999982</v>
      </c>
    </row>
    <row r="4060" spans="1:16" x14ac:dyDescent="0.25">
      <c r="A4060" t="s">
        <v>97</v>
      </c>
      <c r="B4060">
        <v>54.819999999999993</v>
      </c>
      <c r="C4060">
        <v>57.460000000000022</v>
      </c>
      <c r="D4060">
        <v>61.74</v>
      </c>
      <c r="E4060">
        <v>0</v>
      </c>
      <c r="F4060">
        <v>86.52</v>
      </c>
      <c r="G4060" s="2">
        <v>44281.500000096057</v>
      </c>
      <c r="H4060">
        <v>3586</v>
      </c>
      <c r="I4060">
        <v>3391</v>
      </c>
      <c r="J4060">
        <v>5131</v>
      </c>
      <c r="K4060">
        <v>5106</v>
      </c>
      <c r="L4060">
        <v>1545</v>
      </c>
      <c r="M4060">
        <v>1715</v>
      </c>
      <c r="O4060">
        <f t="shared" si="126"/>
        <v>0</v>
      </c>
      <c r="P4060">
        <f t="shared" si="127"/>
        <v>-2797.4399999999982</v>
      </c>
    </row>
    <row r="4061" spans="1:16" x14ac:dyDescent="0.25">
      <c r="A4061" t="s">
        <v>97</v>
      </c>
      <c r="B4061">
        <v>54.819999999999993</v>
      </c>
      <c r="C4061">
        <v>56.410000000000011</v>
      </c>
      <c r="D4061">
        <v>59.950000000000031</v>
      </c>
      <c r="E4061">
        <v>0</v>
      </c>
      <c r="F4061">
        <v>22.79</v>
      </c>
      <c r="G4061" s="2">
        <v>44281.5208334294</v>
      </c>
      <c r="H4061">
        <v>3605</v>
      </c>
      <c r="I4061">
        <v>3414</v>
      </c>
      <c r="J4061">
        <v>5141</v>
      </c>
      <c r="K4061">
        <v>5119</v>
      </c>
      <c r="L4061">
        <v>1536</v>
      </c>
      <c r="M4061">
        <v>1705</v>
      </c>
      <c r="O4061">
        <f t="shared" si="126"/>
        <v>0</v>
      </c>
      <c r="P4061">
        <f t="shared" si="127"/>
        <v>-2797.4399999999982</v>
      </c>
    </row>
    <row r="4062" spans="1:16" x14ac:dyDescent="0.25">
      <c r="A4062" t="s">
        <v>97</v>
      </c>
      <c r="B4062">
        <v>46.640000000000022</v>
      </c>
      <c r="C4062">
        <v>52.15000000000002</v>
      </c>
      <c r="D4062">
        <v>56.51</v>
      </c>
      <c r="E4062">
        <v>0</v>
      </c>
      <c r="F4062">
        <v>77.989999999999995</v>
      </c>
      <c r="G4062" s="2">
        <v>44281.541666762729</v>
      </c>
      <c r="H4062">
        <v>3587</v>
      </c>
      <c r="I4062">
        <v>3551</v>
      </c>
      <c r="J4062">
        <v>5099</v>
      </c>
      <c r="K4062">
        <v>5081</v>
      </c>
      <c r="L4062">
        <v>1512</v>
      </c>
      <c r="M4062">
        <v>1530</v>
      </c>
      <c r="O4062">
        <f t="shared" si="126"/>
        <v>0</v>
      </c>
      <c r="P4062">
        <f t="shared" si="127"/>
        <v>-2797.4399999999982</v>
      </c>
    </row>
    <row r="4063" spans="1:16" x14ac:dyDescent="0.25">
      <c r="A4063" t="s">
        <v>97</v>
      </c>
      <c r="B4063">
        <v>46.640000000000022</v>
      </c>
      <c r="C4063">
        <v>41.99</v>
      </c>
      <c r="D4063">
        <v>45.109999999999992</v>
      </c>
      <c r="E4063">
        <v>0</v>
      </c>
      <c r="F4063">
        <v>23.77</v>
      </c>
      <c r="G4063" s="2">
        <v>44281.562500096057</v>
      </c>
      <c r="H4063">
        <v>3531</v>
      </c>
      <c r="I4063">
        <v>3594</v>
      </c>
      <c r="J4063">
        <v>5029</v>
      </c>
      <c r="K4063">
        <v>5018</v>
      </c>
      <c r="L4063">
        <v>1498</v>
      </c>
      <c r="M4063">
        <v>1424</v>
      </c>
      <c r="O4063">
        <f t="shared" si="126"/>
        <v>0</v>
      </c>
      <c r="P4063">
        <f t="shared" si="127"/>
        <v>-2797.4399999999982</v>
      </c>
    </row>
    <row r="4064" spans="1:16" x14ac:dyDescent="0.25">
      <c r="A4064" t="s">
        <v>97</v>
      </c>
      <c r="B4064">
        <v>42</v>
      </c>
      <c r="C4064">
        <v>40</v>
      </c>
      <c r="D4064">
        <v>45.859999999999992</v>
      </c>
      <c r="E4064">
        <v>0</v>
      </c>
      <c r="F4064">
        <v>36.020000000000003</v>
      </c>
      <c r="G4064" s="2">
        <v>44281.5833334294</v>
      </c>
      <c r="H4064">
        <v>3494</v>
      </c>
      <c r="I4064">
        <v>3640</v>
      </c>
      <c r="J4064">
        <v>4952</v>
      </c>
      <c r="K4064">
        <v>4925</v>
      </c>
      <c r="L4064">
        <v>1458</v>
      </c>
      <c r="M4064">
        <v>1285</v>
      </c>
      <c r="O4064">
        <f t="shared" si="126"/>
        <v>0</v>
      </c>
      <c r="P4064">
        <f t="shared" si="127"/>
        <v>-2797.4399999999982</v>
      </c>
    </row>
    <row r="4065" spans="1:16" x14ac:dyDescent="0.25">
      <c r="A4065" t="s">
        <v>97</v>
      </c>
      <c r="B4065">
        <v>42</v>
      </c>
      <c r="C4065">
        <v>35.360000000000007</v>
      </c>
      <c r="D4065">
        <v>41.440000000000033</v>
      </c>
      <c r="E4065">
        <v>0</v>
      </c>
      <c r="F4065">
        <v>23.76</v>
      </c>
      <c r="G4065" s="2">
        <v>44281.604166762729</v>
      </c>
      <c r="H4065">
        <v>3476</v>
      </c>
      <c r="I4065">
        <v>3638</v>
      </c>
      <c r="J4065">
        <v>4930</v>
      </c>
      <c r="K4065">
        <v>4897</v>
      </c>
      <c r="L4065">
        <v>1454</v>
      </c>
      <c r="M4065">
        <v>1259</v>
      </c>
      <c r="O4065">
        <f t="shared" si="126"/>
        <v>0</v>
      </c>
      <c r="P4065">
        <f t="shared" si="127"/>
        <v>-2797.4399999999982</v>
      </c>
    </row>
    <row r="4066" spans="1:16" x14ac:dyDescent="0.25">
      <c r="A4066" t="s">
        <v>97</v>
      </c>
      <c r="B4066">
        <v>46</v>
      </c>
      <c r="C4066">
        <v>41.99</v>
      </c>
      <c r="D4066">
        <v>45</v>
      </c>
      <c r="E4066">
        <v>0</v>
      </c>
      <c r="F4066">
        <v>66.659999999999982</v>
      </c>
      <c r="G4066" s="2">
        <v>44281.625000096057</v>
      </c>
      <c r="H4066">
        <v>3470</v>
      </c>
      <c r="I4066">
        <v>3415</v>
      </c>
      <c r="J4066">
        <v>4963</v>
      </c>
      <c r="K4066">
        <v>4927</v>
      </c>
      <c r="L4066">
        <v>1493</v>
      </c>
      <c r="M4066">
        <v>1512</v>
      </c>
      <c r="O4066">
        <f t="shared" si="126"/>
        <v>0</v>
      </c>
      <c r="P4066">
        <f t="shared" si="127"/>
        <v>-2797.4399999999982</v>
      </c>
    </row>
    <row r="4067" spans="1:16" x14ac:dyDescent="0.25">
      <c r="A4067" t="s">
        <v>97</v>
      </c>
      <c r="B4067">
        <v>46</v>
      </c>
      <c r="C4067">
        <v>47.84</v>
      </c>
      <c r="D4067">
        <v>50.799999999999983</v>
      </c>
      <c r="E4067">
        <v>0</v>
      </c>
      <c r="F4067">
        <v>61.420000000000009</v>
      </c>
      <c r="G4067" s="2">
        <v>44281.6458334294</v>
      </c>
      <c r="H4067">
        <v>3476</v>
      </c>
      <c r="I4067">
        <v>3456</v>
      </c>
      <c r="J4067">
        <v>4996</v>
      </c>
      <c r="K4067">
        <v>4977</v>
      </c>
      <c r="L4067">
        <v>1520</v>
      </c>
      <c r="M4067">
        <v>1521</v>
      </c>
      <c r="O4067">
        <f t="shared" si="126"/>
        <v>0</v>
      </c>
      <c r="P4067">
        <f t="shared" si="127"/>
        <v>-2797.4399999999982</v>
      </c>
    </row>
    <row r="4068" spans="1:16" x14ac:dyDescent="0.25">
      <c r="A4068" t="s">
        <v>97</v>
      </c>
      <c r="B4068">
        <v>52.769999999999989</v>
      </c>
      <c r="C4068">
        <v>49.72000000000002</v>
      </c>
      <c r="D4068">
        <v>53.76</v>
      </c>
      <c r="E4068">
        <v>0</v>
      </c>
      <c r="F4068">
        <v>55.720000000000013</v>
      </c>
      <c r="G4068" s="2">
        <v>44281.666666762729</v>
      </c>
      <c r="H4068">
        <v>3495</v>
      </c>
      <c r="I4068">
        <v>3530</v>
      </c>
      <c r="J4068">
        <v>5033</v>
      </c>
      <c r="K4068">
        <v>5042</v>
      </c>
      <c r="L4068">
        <v>1538</v>
      </c>
      <c r="M4068">
        <v>1512</v>
      </c>
      <c r="O4068">
        <f t="shared" si="126"/>
        <v>0</v>
      </c>
      <c r="P4068">
        <f t="shared" si="127"/>
        <v>-2797.4399999999982</v>
      </c>
    </row>
    <row r="4069" spans="1:16" x14ac:dyDescent="0.25">
      <c r="A4069" t="s">
        <v>97</v>
      </c>
      <c r="B4069">
        <v>52.769999999999989</v>
      </c>
      <c r="C4069">
        <v>57.460000000000022</v>
      </c>
      <c r="D4069">
        <v>64.57999999999997</v>
      </c>
      <c r="E4069">
        <v>0</v>
      </c>
      <c r="F4069">
        <v>5.63</v>
      </c>
      <c r="G4069" s="2">
        <v>44281.687500096057</v>
      </c>
      <c r="H4069">
        <v>3525</v>
      </c>
      <c r="I4069">
        <v>3527</v>
      </c>
      <c r="J4069">
        <v>5139</v>
      </c>
      <c r="K4069">
        <v>5167</v>
      </c>
      <c r="L4069">
        <v>1614</v>
      </c>
      <c r="M4069">
        <v>1640</v>
      </c>
      <c r="O4069">
        <f t="shared" si="126"/>
        <v>0</v>
      </c>
      <c r="P4069">
        <f t="shared" si="127"/>
        <v>-2797.4399999999982</v>
      </c>
    </row>
    <row r="4070" spans="1:16" x14ac:dyDescent="0.25">
      <c r="A4070" t="s">
        <v>97</v>
      </c>
      <c r="B4070">
        <v>65</v>
      </c>
      <c r="C4070">
        <v>59.670000000000023</v>
      </c>
      <c r="D4070">
        <v>65.299999999999969</v>
      </c>
      <c r="E4070">
        <v>75</v>
      </c>
      <c r="F4070">
        <v>70.090000000000018</v>
      </c>
      <c r="G4070" s="2">
        <v>44281.7083334294</v>
      </c>
      <c r="H4070">
        <v>3544</v>
      </c>
      <c r="I4070">
        <v>3502</v>
      </c>
      <c r="J4070">
        <v>5296</v>
      </c>
      <c r="K4070">
        <v>5327</v>
      </c>
      <c r="L4070">
        <v>1752</v>
      </c>
      <c r="M4070">
        <v>1825</v>
      </c>
      <c r="O4070">
        <f t="shared" si="126"/>
        <v>0</v>
      </c>
      <c r="P4070">
        <f t="shared" si="127"/>
        <v>-2797.4399999999982</v>
      </c>
    </row>
    <row r="4071" spans="1:16" x14ac:dyDescent="0.25">
      <c r="A4071" t="s">
        <v>97</v>
      </c>
      <c r="B4071">
        <v>65</v>
      </c>
      <c r="C4071">
        <v>68.510000000000005</v>
      </c>
      <c r="D4071">
        <v>72.130000000000052</v>
      </c>
      <c r="E4071">
        <v>81</v>
      </c>
      <c r="F4071">
        <v>28.22</v>
      </c>
      <c r="G4071" s="2">
        <v>44281.729166762729</v>
      </c>
      <c r="H4071">
        <v>3550</v>
      </c>
      <c r="I4071">
        <v>3520</v>
      </c>
      <c r="J4071">
        <v>5368</v>
      </c>
      <c r="K4071">
        <v>5404</v>
      </c>
      <c r="L4071">
        <v>1818</v>
      </c>
      <c r="M4071">
        <v>1884</v>
      </c>
      <c r="O4071">
        <f t="shared" si="126"/>
        <v>0</v>
      </c>
      <c r="P4071">
        <f t="shared" si="127"/>
        <v>-2797.4399999999982</v>
      </c>
    </row>
    <row r="4072" spans="1:16" x14ac:dyDescent="0.25">
      <c r="A4072" t="s">
        <v>97</v>
      </c>
      <c r="B4072">
        <v>83.199999999999989</v>
      </c>
      <c r="C4072">
        <v>77.349999999999952</v>
      </c>
      <c r="D4072">
        <v>72.25</v>
      </c>
      <c r="E4072">
        <v>83.199999999999989</v>
      </c>
      <c r="F4072">
        <v>80.989999999999995</v>
      </c>
      <c r="G4072" s="2">
        <v>44281.750000096057</v>
      </c>
      <c r="H4072">
        <v>3503</v>
      </c>
      <c r="I4072">
        <v>3526</v>
      </c>
      <c r="J4072">
        <v>5359</v>
      </c>
      <c r="K4072">
        <v>5392</v>
      </c>
      <c r="L4072">
        <v>1856</v>
      </c>
      <c r="M4072">
        <v>1866</v>
      </c>
      <c r="O4072">
        <f t="shared" si="126"/>
        <v>0</v>
      </c>
      <c r="P4072">
        <f t="shared" si="127"/>
        <v>-2797.4399999999982</v>
      </c>
    </row>
    <row r="4073" spans="1:16" x14ac:dyDescent="0.25">
      <c r="A4073" t="s">
        <v>97</v>
      </c>
      <c r="B4073">
        <v>83.199999999999989</v>
      </c>
      <c r="C4073">
        <v>83.880000000000067</v>
      </c>
      <c r="D4073">
        <v>81</v>
      </c>
      <c r="E4073">
        <v>83.199999999999989</v>
      </c>
      <c r="F4073">
        <v>109.57</v>
      </c>
      <c r="G4073" s="2">
        <v>44281.7708334294</v>
      </c>
      <c r="H4073">
        <v>3405</v>
      </c>
      <c r="I4073">
        <v>3504</v>
      </c>
      <c r="J4073">
        <v>5412</v>
      </c>
      <c r="K4073">
        <v>5436</v>
      </c>
      <c r="L4073">
        <v>2007</v>
      </c>
      <c r="M4073">
        <v>1932</v>
      </c>
      <c r="O4073">
        <f t="shared" si="126"/>
        <v>0</v>
      </c>
      <c r="P4073">
        <f t="shared" si="127"/>
        <v>-2797.4399999999982</v>
      </c>
    </row>
    <row r="4074" spans="1:16" x14ac:dyDescent="0.25">
      <c r="A4074" t="s">
        <v>97</v>
      </c>
      <c r="B4074">
        <v>84.130000000000067</v>
      </c>
      <c r="C4074">
        <v>83.880000000000067</v>
      </c>
      <c r="D4074">
        <v>85</v>
      </c>
      <c r="E4074">
        <v>84.130000000000067</v>
      </c>
      <c r="F4074">
        <v>73.2</v>
      </c>
      <c r="G4074" s="2">
        <v>44281.791666762729</v>
      </c>
      <c r="H4074">
        <v>3346</v>
      </c>
      <c r="I4074">
        <v>3539</v>
      </c>
      <c r="J4074">
        <v>5516</v>
      </c>
      <c r="K4074">
        <v>5513</v>
      </c>
      <c r="L4074">
        <v>2170</v>
      </c>
      <c r="M4074">
        <v>1974</v>
      </c>
      <c r="O4074">
        <f t="shared" si="126"/>
        <v>0</v>
      </c>
      <c r="P4074">
        <f t="shared" si="127"/>
        <v>-2797.4399999999982</v>
      </c>
    </row>
    <row r="4075" spans="1:16" x14ac:dyDescent="0.25">
      <c r="A4075" t="s">
        <v>97</v>
      </c>
      <c r="B4075">
        <v>84.130000000000067</v>
      </c>
      <c r="C4075">
        <v>74</v>
      </c>
      <c r="D4075">
        <v>76.650000000000048</v>
      </c>
      <c r="E4075">
        <v>76.130000000000052</v>
      </c>
      <c r="F4075">
        <v>84.279999999999987</v>
      </c>
      <c r="G4075" s="2">
        <v>44281.812500096057</v>
      </c>
      <c r="H4075">
        <v>3327</v>
      </c>
      <c r="I4075">
        <v>3457</v>
      </c>
      <c r="J4075">
        <v>5481</v>
      </c>
      <c r="K4075">
        <v>5489</v>
      </c>
      <c r="L4075">
        <v>2154</v>
      </c>
      <c r="M4075">
        <v>2032</v>
      </c>
      <c r="O4075">
        <f t="shared" si="126"/>
        <v>0</v>
      </c>
      <c r="P4075">
        <f t="shared" si="127"/>
        <v>-2797.4399999999982</v>
      </c>
    </row>
    <row r="4076" spans="1:16" x14ac:dyDescent="0.25">
      <c r="A4076" t="s">
        <v>97</v>
      </c>
      <c r="B4076">
        <v>67</v>
      </c>
      <c r="C4076">
        <v>72.099999999999966</v>
      </c>
      <c r="D4076">
        <v>69.94000000000004</v>
      </c>
      <c r="E4076">
        <v>66</v>
      </c>
      <c r="F4076">
        <v>77.180000000000007</v>
      </c>
      <c r="G4076" s="2">
        <v>44281.8333334294</v>
      </c>
      <c r="H4076">
        <v>3295</v>
      </c>
      <c r="I4076">
        <v>3430</v>
      </c>
      <c r="J4076">
        <v>5295</v>
      </c>
      <c r="K4076">
        <v>5342</v>
      </c>
      <c r="L4076">
        <v>2000</v>
      </c>
      <c r="M4076">
        <v>1912</v>
      </c>
      <c r="O4076">
        <f t="shared" si="126"/>
        <v>0</v>
      </c>
      <c r="P4076">
        <f t="shared" si="127"/>
        <v>-2797.4399999999982</v>
      </c>
    </row>
    <row r="4077" spans="1:16" x14ac:dyDescent="0.25">
      <c r="A4077" t="s">
        <v>97</v>
      </c>
      <c r="B4077">
        <v>67</v>
      </c>
      <c r="C4077">
        <v>58.609999999999957</v>
      </c>
      <c r="D4077">
        <v>59.869999999999962</v>
      </c>
      <c r="E4077">
        <v>54</v>
      </c>
      <c r="F4077">
        <v>40.69</v>
      </c>
      <c r="G4077" s="2">
        <v>44281.854166762729</v>
      </c>
      <c r="H4077">
        <v>3251</v>
      </c>
      <c r="I4077">
        <v>3415</v>
      </c>
      <c r="J4077">
        <v>5110</v>
      </c>
      <c r="K4077">
        <v>5148</v>
      </c>
      <c r="L4077">
        <v>1859</v>
      </c>
      <c r="M4077">
        <v>1733</v>
      </c>
      <c r="O4077">
        <f t="shared" si="126"/>
        <v>0</v>
      </c>
      <c r="P4077">
        <f t="shared" si="127"/>
        <v>-2797.4399999999982</v>
      </c>
    </row>
    <row r="4078" spans="1:16" x14ac:dyDescent="0.25">
      <c r="A4078" t="s">
        <v>97</v>
      </c>
      <c r="B4078">
        <v>60.319999999999979</v>
      </c>
      <c r="C4078">
        <v>65</v>
      </c>
      <c r="D4078">
        <v>60.390000000000043</v>
      </c>
      <c r="E4078">
        <v>47.32</v>
      </c>
      <c r="F4078">
        <v>95.090000000000018</v>
      </c>
      <c r="G4078" s="2">
        <v>44281.875000096057</v>
      </c>
      <c r="H4078">
        <v>3193</v>
      </c>
      <c r="I4078">
        <v>3323</v>
      </c>
      <c r="J4078">
        <v>4948</v>
      </c>
      <c r="K4078">
        <v>4962</v>
      </c>
      <c r="L4078">
        <v>1755</v>
      </c>
      <c r="M4078">
        <v>1639</v>
      </c>
      <c r="O4078">
        <f t="shared" si="126"/>
        <v>0</v>
      </c>
      <c r="P4078">
        <f t="shared" si="127"/>
        <v>-2797.4399999999982</v>
      </c>
    </row>
    <row r="4079" spans="1:16" x14ac:dyDescent="0.25">
      <c r="A4079" t="s">
        <v>97</v>
      </c>
      <c r="B4079">
        <v>60.319999999999979</v>
      </c>
      <c r="C4079">
        <v>55.02999999999998</v>
      </c>
      <c r="D4079">
        <v>51.710000000000022</v>
      </c>
      <c r="E4079">
        <v>40</v>
      </c>
      <c r="F4079">
        <v>51.279999999999987</v>
      </c>
      <c r="G4079" s="2">
        <v>44281.8958334294</v>
      </c>
      <c r="H4079">
        <v>3124</v>
      </c>
      <c r="I4079">
        <v>3259</v>
      </c>
      <c r="J4079">
        <v>4745</v>
      </c>
      <c r="K4079">
        <v>4734</v>
      </c>
      <c r="L4079">
        <v>1621</v>
      </c>
      <c r="M4079">
        <v>1475</v>
      </c>
      <c r="O4079">
        <f t="shared" si="126"/>
        <v>0</v>
      </c>
      <c r="P4079">
        <f t="shared" si="127"/>
        <v>-2797.4399999999982</v>
      </c>
    </row>
    <row r="4080" spans="1:16" x14ac:dyDescent="0.25">
      <c r="A4080" t="s">
        <v>97</v>
      </c>
      <c r="B4080">
        <v>52.84999999999998</v>
      </c>
      <c r="C4080">
        <v>52.99</v>
      </c>
      <c r="D4080">
        <v>51</v>
      </c>
      <c r="E4080">
        <v>36.850000000000009</v>
      </c>
      <c r="F4080">
        <v>0</v>
      </c>
      <c r="G4080" s="2">
        <v>44281.916666762729</v>
      </c>
      <c r="H4080">
        <v>3059</v>
      </c>
      <c r="I4080">
        <v>3219</v>
      </c>
      <c r="J4080">
        <v>4506</v>
      </c>
      <c r="K4080">
        <v>4510</v>
      </c>
      <c r="L4080">
        <v>1447</v>
      </c>
      <c r="M4080">
        <v>1291</v>
      </c>
      <c r="O4080">
        <f t="shared" si="126"/>
        <v>0</v>
      </c>
      <c r="P4080">
        <f t="shared" si="127"/>
        <v>-2797.4399999999982</v>
      </c>
    </row>
    <row r="4081" spans="1:16" x14ac:dyDescent="0.25">
      <c r="A4081" t="s">
        <v>97</v>
      </c>
      <c r="B4081">
        <v>52.84999999999998</v>
      </c>
      <c r="C4081">
        <v>48.440000000000033</v>
      </c>
      <c r="D4081">
        <v>47</v>
      </c>
      <c r="E4081">
        <v>26</v>
      </c>
      <c r="F4081">
        <v>25.29</v>
      </c>
      <c r="G4081" s="2">
        <v>44281.937500096057</v>
      </c>
      <c r="H4081">
        <v>2997</v>
      </c>
      <c r="I4081">
        <v>3180</v>
      </c>
      <c r="J4081">
        <v>4316</v>
      </c>
      <c r="K4081">
        <v>4315</v>
      </c>
      <c r="L4081">
        <v>1319</v>
      </c>
      <c r="M4081">
        <v>1135</v>
      </c>
      <c r="O4081">
        <f t="shared" si="126"/>
        <v>0</v>
      </c>
      <c r="P4081">
        <f t="shared" si="127"/>
        <v>-2797.4399999999982</v>
      </c>
    </row>
    <row r="4082" spans="1:16" x14ac:dyDescent="0.25">
      <c r="A4082" t="s">
        <v>98</v>
      </c>
      <c r="B4082">
        <v>44.400000000000013</v>
      </c>
      <c r="C4082">
        <v>45.179999999999993</v>
      </c>
      <c r="D4082">
        <v>0</v>
      </c>
      <c r="E4082">
        <v>0</v>
      </c>
      <c r="F4082">
        <v>36.200000000000003</v>
      </c>
      <c r="G4082" s="2">
        <v>44281.9583334294</v>
      </c>
      <c r="H4082">
        <v>3102</v>
      </c>
      <c r="I4082">
        <v>3079</v>
      </c>
      <c r="J4082">
        <v>4191</v>
      </c>
      <c r="K4082">
        <v>4196</v>
      </c>
      <c r="L4082">
        <v>1089</v>
      </c>
      <c r="M4082">
        <v>1117</v>
      </c>
      <c r="O4082">
        <f t="shared" si="126"/>
        <v>0</v>
      </c>
      <c r="P4082">
        <f t="shared" si="127"/>
        <v>-2797.4399999999982</v>
      </c>
    </row>
    <row r="4083" spans="1:16" x14ac:dyDescent="0.25">
      <c r="A4083" t="s">
        <v>98</v>
      </c>
      <c r="B4083">
        <v>44.400000000000013</v>
      </c>
      <c r="C4083">
        <v>26.240000000000009</v>
      </c>
      <c r="D4083">
        <v>0</v>
      </c>
      <c r="E4083">
        <v>0</v>
      </c>
      <c r="F4083">
        <v>24.55</v>
      </c>
      <c r="G4083" s="2">
        <v>44281.979166762729</v>
      </c>
      <c r="H4083">
        <v>2884</v>
      </c>
      <c r="I4083">
        <v>2870</v>
      </c>
      <c r="J4083">
        <v>4052</v>
      </c>
      <c r="K4083">
        <v>4058</v>
      </c>
      <c r="L4083">
        <v>1168</v>
      </c>
      <c r="M4083">
        <v>1188</v>
      </c>
      <c r="O4083">
        <f t="shared" si="126"/>
        <v>0</v>
      </c>
      <c r="P4083">
        <f t="shared" si="127"/>
        <v>-2797.4399999999982</v>
      </c>
    </row>
    <row r="4084" spans="1:16" x14ac:dyDescent="0.25">
      <c r="A4084" t="s">
        <v>98</v>
      </c>
      <c r="B4084">
        <v>37.22000000000002</v>
      </c>
      <c r="C4084">
        <v>27.38</v>
      </c>
      <c r="D4084">
        <v>0</v>
      </c>
      <c r="E4084">
        <v>0</v>
      </c>
      <c r="F4084">
        <v>65.529999999999987</v>
      </c>
      <c r="G4084" s="2">
        <v>44282.000000096057</v>
      </c>
      <c r="H4084">
        <v>2744</v>
      </c>
      <c r="I4084">
        <v>2620</v>
      </c>
      <c r="J4084">
        <v>3892</v>
      </c>
      <c r="K4084">
        <v>3894</v>
      </c>
      <c r="L4084">
        <v>1148</v>
      </c>
      <c r="M4084">
        <v>1274</v>
      </c>
      <c r="O4084">
        <f t="shared" si="126"/>
        <v>0</v>
      </c>
      <c r="P4084">
        <f t="shared" si="127"/>
        <v>-2797.4399999999982</v>
      </c>
    </row>
    <row r="4085" spans="1:16" x14ac:dyDescent="0.25">
      <c r="A4085" t="s">
        <v>98</v>
      </c>
      <c r="B4085">
        <v>37.22000000000002</v>
      </c>
      <c r="C4085">
        <v>33.419999999999987</v>
      </c>
      <c r="D4085">
        <v>0</v>
      </c>
      <c r="E4085">
        <v>0</v>
      </c>
      <c r="F4085">
        <v>70.77</v>
      </c>
      <c r="G4085" s="2">
        <v>44282.0208334294</v>
      </c>
      <c r="H4085">
        <v>2683</v>
      </c>
      <c r="I4085">
        <v>2608</v>
      </c>
      <c r="J4085">
        <v>3755</v>
      </c>
      <c r="K4085">
        <v>3760</v>
      </c>
      <c r="L4085">
        <v>1072</v>
      </c>
      <c r="M4085">
        <v>1152</v>
      </c>
      <c r="O4085">
        <f t="shared" si="126"/>
        <v>0</v>
      </c>
      <c r="P4085">
        <f t="shared" si="127"/>
        <v>-2797.4399999999982</v>
      </c>
    </row>
    <row r="4086" spans="1:16" x14ac:dyDescent="0.25">
      <c r="A4086" t="s">
        <v>98</v>
      </c>
      <c r="B4086">
        <v>34.440000000000033</v>
      </c>
      <c r="C4086">
        <v>34.52999999999998</v>
      </c>
      <c r="D4086">
        <v>0</v>
      </c>
      <c r="E4086">
        <v>0</v>
      </c>
      <c r="F4086">
        <v>65.149999999999991</v>
      </c>
      <c r="G4086" s="2">
        <v>44282.041666762729</v>
      </c>
      <c r="H4086">
        <v>2602</v>
      </c>
      <c r="I4086">
        <v>2593</v>
      </c>
      <c r="J4086">
        <v>3648</v>
      </c>
      <c r="K4086">
        <v>3648</v>
      </c>
      <c r="L4086">
        <v>1046</v>
      </c>
      <c r="M4086">
        <v>1055</v>
      </c>
      <c r="O4086">
        <f t="shared" si="126"/>
        <v>0</v>
      </c>
      <c r="P4086">
        <f t="shared" si="127"/>
        <v>-2797.4399999999982</v>
      </c>
    </row>
    <row r="4087" spans="1:16" x14ac:dyDescent="0.25">
      <c r="A4087" t="s">
        <v>98</v>
      </c>
      <c r="B4087">
        <v>34.440000000000033</v>
      </c>
      <c r="C4087">
        <v>24.009999999999991</v>
      </c>
      <c r="D4087">
        <v>0</v>
      </c>
      <c r="E4087">
        <v>0</v>
      </c>
      <c r="F4087">
        <v>66.06</v>
      </c>
      <c r="G4087" s="2">
        <v>44282.062500096057</v>
      </c>
      <c r="H4087">
        <v>2500</v>
      </c>
      <c r="I4087">
        <v>2465</v>
      </c>
      <c r="J4087">
        <v>3558</v>
      </c>
      <c r="K4087">
        <v>3559</v>
      </c>
      <c r="L4087">
        <v>1058</v>
      </c>
      <c r="M4087">
        <v>1094</v>
      </c>
      <c r="O4087">
        <f t="shared" si="126"/>
        <v>0</v>
      </c>
      <c r="P4087">
        <f t="shared" si="127"/>
        <v>-2797.4399999999982</v>
      </c>
    </row>
    <row r="4088" spans="1:16" x14ac:dyDescent="0.25">
      <c r="A4088" t="s">
        <v>98</v>
      </c>
      <c r="B4088">
        <v>32.700000000000017</v>
      </c>
      <c r="C4088">
        <v>32.700000000000017</v>
      </c>
      <c r="D4088">
        <v>0</v>
      </c>
      <c r="E4088">
        <v>0</v>
      </c>
      <c r="F4088">
        <v>76.98</v>
      </c>
      <c r="G4088" s="2">
        <v>44282.0833334294</v>
      </c>
      <c r="H4088">
        <v>2359</v>
      </c>
      <c r="I4088">
        <v>2253</v>
      </c>
      <c r="J4088">
        <v>3481</v>
      </c>
      <c r="K4088">
        <v>3481</v>
      </c>
      <c r="L4088">
        <v>1122</v>
      </c>
      <c r="M4088">
        <v>1228</v>
      </c>
      <c r="O4088">
        <f t="shared" si="126"/>
        <v>0</v>
      </c>
      <c r="P4088">
        <f t="shared" si="127"/>
        <v>-2797.4399999999982</v>
      </c>
    </row>
    <row r="4089" spans="1:16" x14ac:dyDescent="0.25">
      <c r="A4089" t="s">
        <v>98</v>
      </c>
      <c r="B4089">
        <v>32.700000000000017</v>
      </c>
      <c r="C4089">
        <v>29.320000000000022</v>
      </c>
      <c r="D4089">
        <v>0</v>
      </c>
      <c r="E4089">
        <v>0</v>
      </c>
      <c r="F4089">
        <v>80.659999999999982</v>
      </c>
      <c r="G4089" s="2">
        <v>44282.104166762729</v>
      </c>
      <c r="H4089">
        <v>2179</v>
      </c>
      <c r="I4089">
        <v>2156</v>
      </c>
      <c r="J4089">
        <v>3414</v>
      </c>
      <c r="K4089">
        <v>3418</v>
      </c>
      <c r="L4089">
        <v>1235</v>
      </c>
      <c r="M4089">
        <v>1262</v>
      </c>
      <c r="O4089">
        <f t="shared" si="126"/>
        <v>0</v>
      </c>
      <c r="P4089">
        <f t="shared" si="127"/>
        <v>-2797.4399999999982</v>
      </c>
    </row>
    <row r="4090" spans="1:16" x14ac:dyDescent="0.25">
      <c r="A4090" t="s">
        <v>98</v>
      </c>
      <c r="B4090">
        <v>33.519999999999989</v>
      </c>
      <c r="C4090">
        <v>40.01</v>
      </c>
      <c r="D4090">
        <v>0</v>
      </c>
      <c r="E4090">
        <v>0</v>
      </c>
      <c r="F4090">
        <v>54.21</v>
      </c>
      <c r="G4090" s="2">
        <v>44282.125000096057</v>
      </c>
      <c r="H4090">
        <v>2002</v>
      </c>
      <c r="I4090">
        <v>2191</v>
      </c>
      <c r="J4090">
        <v>3361</v>
      </c>
      <c r="K4090">
        <v>3360</v>
      </c>
      <c r="L4090">
        <v>1359</v>
      </c>
      <c r="M4090">
        <v>1169</v>
      </c>
      <c r="O4090">
        <f t="shared" si="126"/>
        <v>0</v>
      </c>
      <c r="P4090">
        <f t="shared" si="127"/>
        <v>-2797.4399999999982</v>
      </c>
    </row>
    <row r="4091" spans="1:16" x14ac:dyDescent="0.25">
      <c r="A4091" t="s">
        <v>98</v>
      </c>
      <c r="B4091">
        <v>33.519999999999989</v>
      </c>
      <c r="C4091">
        <v>28.809999999999981</v>
      </c>
      <c r="D4091">
        <v>0</v>
      </c>
      <c r="E4091">
        <v>0</v>
      </c>
      <c r="F4091">
        <v>32.909999999999997</v>
      </c>
      <c r="G4091" s="2">
        <v>44282.1458334294</v>
      </c>
      <c r="H4091">
        <v>1829</v>
      </c>
      <c r="I4091">
        <v>1985</v>
      </c>
      <c r="J4091">
        <v>3343</v>
      </c>
      <c r="K4091">
        <v>3343</v>
      </c>
      <c r="L4091">
        <v>1514</v>
      </c>
      <c r="M4091">
        <v>1358</v>
      </c>
      <c r="O4091">
        <f t="shared" si="126"/>
        <v>0</v>
      </c>
      <c r="P4091">
        <f t="shared" si="127"/>
        <v>-2797.4399999999982</v>
      </c>
    </row>
    <row r="4092" spans="1:16" x14ac:dyDescent="0.25">
      <c r="A4092" t="s">
        <v>98</v>
      </c>
      <c r="B4092">
        <v>41.52999999999998</v>
      </c>
      <c r="C4092">
        <v>39.5</v>
      </c>
      <c r="D4092">
        <v>0</v>
      </c>
      <c r="E4092">
        <v>0</v>
      </c>
      <c r="F4092">
        <v>79.23</v>
      </c>
      <c r="G4092" s="2">
        <v>44282.166666762729</v>
      </c>
      <c r="H4092">
        <v>1652</v>
      </c>
      <c r="I4092">
        <v>1789</v>
      </c>
      <c r="J4092">
        <v>3354</v>
      </c>
      <c r="K4092">
        <v>3353</v>
      </c>
      <c r="L4092">
        <v>1702</v>
      </c>
      <c r="M4092">
        <v>1564</v>
      </c>
      <c r="O4092">
        <f t="shared" si="126"/>
        <v>0</v>
      </c>
      <c r="P4092">
        <f t="shared" si="127"/>
        <v>-2797.4399999999982</v>
      </c>
    </row>
    <row r="4093" spans="1:16" x14ac:dyDescent="0.25">
      <c r="A4093" t="s">
        <v>98</v>
      </c>
      <c r="B4093">
        <v>41.52999999999998</v>
      </c>
      <c r="C4093">
        <v>39.5</v>
      </c>
      <c r="D4093">
        <v>0</v>
      </c>
      <c r="E4093">
        <v>0</v>
      </c>
      <c r="F4093">
        <v>76.569999999999993</v>
      </c>
      <c r="G4093" s="2">
        <v>44282.187500096057</v>
      </c>
      <c r="H4093">
        <v>1471</v>
      </c>
      <c r="I4093">
        <v>1580</v>
      </c>
      <c r="J4093">
        <v>3356</v>
      </c>
      <c r="K4093">
        <v>3360</v>
      </c>
      <c r="L4093">
        <v>1885</v>
      </c>
      <c r="M4093">
        <v>1780</v>
      </c>
      <c r="O4093">
        <f t="shared" si="126"/>
        <v>0</v>
      </c>
      <c r="P4093">
        <f t="shared" si="127"/>
        <v>-2797.4399999999982</v>
      </c>
    </row>
    <row r="4094" spans="1:16" x14ac:dyDescent="0.25">
      <c r="A4094" t="s">
        <v>98</v>
      </c>
      <c r="B4094">
        <v>49.01</v>
      </c>
      <c r="C4094">
        <v>43.609999999999992</v>
      </c>
      <c r="D4094">
        <v>0</v>
      </c>
      <c r="E4094">
        <v>0</v>
      </c>
      <c r="F4094">
        <v>32.200000000000003</v>
      </c>
      <c r="G4094" s="2">
        <v>44282.2083334294</v>
      </c>
      <c r="H4094">
        <v>1328</v>
      </c>
      <c r="I4094">
        <v>1263</v>
      </c>
      <c r="J4094">
        <v>3350</v>
      </c>
      <c r="K4094">
        <v>3350</v>
      </c>
      <c r="L4094">
        <v>2022</v>
      </c>
      <c r="M4094">
        <v>2087</v>
      </c>
      <c r="O4094">
        <f t="shared" si="126"/>
        <v>0</v>
      </c>
      <c r="P4094">
        <f t="shared" si="127"/>
        <v>-2797.4399999999982</v>
      </c>
    </row>
    <row r="4095" spans="1:16" x14ac:dyDescent="0.25">
      <c r="A4095" t="s">
        <v>98</v>
      </c>
      <c r="B4095">
        <v>49.01</v>
      </c>
      <c r="C4095">
        <v>45</v>
      </c>
      <c r="D4095">
        <v>0</v>
      </c>
      <c r="E4095">
        <v>0</v>
      </c>
      <c r="F4095">
        <v>15.7</v>
      </c>
      <c r="G4095" s="2">
        <v>44282.229166762729</v>
      </c>
      <c r="H4095">
        <v>1222</v>
      </c>
      <c r="I4095">
        <v>1163</v>
      </c>
      <c r="J4095">
        <v>3383</v>
      </c>
      <c r="K4095">
        <v>3385</v>
      </c>
      <c r="L4095">
        <v>2161</v>
      </c>
      <c r="M4095">
        <v>2222</v>
      </c>
      <c r="O4095">
        <f t="shared" si="126"/>
        <v>0</v>
      </c>
      <c r="P4095">
        <f t="shared" si="127"/>
        <v>-2797.4399999999982</v>
      </c>
    </row>
    <row r="4096" spans="1:16" x14ac:dyDescent="0.25">
      <c r="A4096" t="s">
        <v>98</v>
      </c>
      <c r="B4096">
        <v>65</v>
      </c>
      <c r="C4096">
        <v>66</v>
      </c>
      <c r="D4096">
        <v>0</v>
      </c>
      <c r="E4096">
        <v>0</v>
      </c>
      <c r="F4096">
        <v>-36.700000000000003</v>
      </c>
      <c r="G4096" s="2">
        <v>44282.250000096057</v>
      </c>
      <c r="H4096">
        <v>1175</v>
      </c>
      <c r="I4096">
        <v>1035</v>
      </c>
      <c r="J4096">
        <v>3462</v>
      </c>
      <c r="K4096">
        <v>3457</v>
      </c>
      <c r="L4096">
        <v>2287</v>
      </c>
      <c r="M4096">
        <v>2422</v>
      </c>
      <c r="O4096">
        <f t="shared" si="126"/>
        <v>0</v>
      </c>
      <c r="P4096">
        <f t="shared" si="127"/>
        <v>-2797.4399999999982</v>
      </c>
    </row>
    <row r="4097" spans="1:16" x14ac:dyDescent="0.25">
      <c r="A4097" t="s">
        <v>98</v>
      </c>
      <c r="B4097">
        <v>65</v>
      </c>
      <c r="C4097">
        <v>66</v>
      </c>
      <c r="D4097">
        <v>0</v>
      </c>
      <c r="E4097">
        <v>0</v>
      </c>
      <c r="F4097">
        <v>-90.17</v>
      </c>
      <c r="G4097" s="2">
        <v>44282.2708334294</v>
      </c>
      <c r="H4097">
        <v>1189</v>
      </c>
      <c r="I4097">
        <v>1006</v>
      </c>
      <c r="J4097">
        <v>3575</v>
      </c>
      <c r="K4097">
        <v>3578</v>
      </c>
      <c r="L4097">
        <v>2386</v>
      </c>
      <c r="M4097">
        <v>2572</v>
      </c>
      <c r="O4097">
        <f t="shared" si="126"/>
        <v>0</v>
      </c>
      <c r="P4097">
        <f t="shared" si="127"/>
        <v>-2797.4399999999982</v>
      </c>
    </row>
    <row r="4098" spans="1:16" x14ac:dyDescent="0.25">
      <c r="A4098" t="s">
        <v>98</v>
      </c>
      <c r="B4098">
        <v>74.299999999999983</v>
      </c>
      <c r="C4098">
        <v>78.650000000000048</v>
      </c>
      <c r="D4098">
        <v>0</v>
      </c>
      <c r="E4098">
        <v>0</v>
      </c>
      <c r="F4098">
        <v>40.82</v>
      </c>
      <c r="G4098" s="2">
        <v>44282.291666762729</v>
      </c>
      <c r="H4098">
        <v>1203</v>
      </c>
      <c r="I4098">
        <v>1054</v>
      </c>
      <c r="J4098">
        <v>3719</v>
      </c>
      <c r="K4098">
        <v>3727</v>
      </c>
      <c r="L4098">
        <v>2516</v>
      </c>
      <c r="M4098">
        <v>2673</v>
      </c>
      <c r="O4098">
        <f t="shared" si="126"/>
        <v>0</v>
      </c>
      <c r="P4098">
        <f t="shared" si="127"/>
        <v>-2797.4399999999982</v>
      </c>
    </row>
    <row r="4099" spans="1:16" x14ac:dyDescent="0.25">
      <c r="A4099" t="s">
        <v>98</v>
      </c>
      <c r="B4099">
        <v>74.299999999999983</v>
      </c>
      <c r="C4099">
        <v>84.84</v>
      </c>
      <c r="D4099">
        <v>0</v>
      </c>
      <c r="E4099">
        <v>0</v>
      </c>
      <c r="F4099">
        <v>102.03</v>
      </c>
      <c r="G4099" s="2">
        <v>44282.312500096057</v>
      </c>
      <c r="H4099">
        <v>1220</v>
      </c>
      <c r="I4099">
        <v>1107</v>
      </c>
      <c r="J4099">
        <v>3896</v>
      </c>
      <c r="K4099">
        <v>3876</v>
      </c>
      <c r="L4099">
        <v>2676</v>
      </c>
      <c r="M4099">
        <v>2769</v>
      </c>
      <c r="O4099">
        <f t="shared" ref="O4099:O4162" si="128">IF(H4099&lt;500,F4099-B4099,0)</f>
        <v>0</v>
      </c>
      <c r="P4099">
        <f t="shared" si="127"/>
        <v>-2797.4399999999982</v>
      </c>
    </row>
    <row r="4100" spans="1:16" x14ac:dyDescent="0.25">
      <c r="A4100" t="s">
        <v>98</v>
      </c>
      <c r="B4100">
        <v>84</v>
      </c>
      <c r="C4100">
        <v>84</v>
      </c>
      <c r="D4100">
        <v>0</v>
      </c>
      <c r="E4100">
        <v>0</v>
      </c>
      <c r="F4100">
        <v>106.57</v>
      </c>
      <c r="G4100" s="2">
        <v>44282.3333334294</v>
      </c>
      <c r="H4100">
        <v>1284</v>
      </c>
      <c r="I4100">
        <v>1167</v>
      </c>
      <c r="J4100">
        <v>4095</v>
      </c>
      <c r="K4100">
        <v>4019</v>
      </c>
      <c r="L4100">
        <v>2811</v>
      </c>
      <c r="M4100">
        <v>2852</v>
      </c>
      <c r="O4100">
        <f t="shared" si="128"/>
        <v>0</v>
      </c>
      <c r="P4100">
        <f t="shared" ref="P4100:P4163" si="129">P4099+O4100</f>
        <v>-2797.4399999999982</v>
      </c>
    </row>
    <row r="4101" spans="1:16" x14ac:dyDescent="0.25">
      <c r="A4101" t="s">
        <v>98</v>
      </c>
      <c r="B4101">
        <v>84</v>
      </c>
      <c r="C4101">
        <v>80.180000000000021</v>
      </c>
      <c r="D4101">
        <v>0</v>
      </c>
      <c r="E4101">
        <v>0</v>
      </c>
      <c r="F4101">
        <v>102.4</v>
      </c>
      <c r="G4101" s="2">
        <v>44282.354166762729</v>
      </c>
      <c r="H4101">
        <v>1396</v>
      </c>
      <c r="I4101">
        <v>1283</v>
      </c>
      <c r="J4101">
        <v>4266</v>
      </c>
      <c r="K4101">
        <v>4169</v>
      </c>
      <c r="L4101">
        <v>2870</v>
      </c>
      <c r="M4101">
        <v>2886</v>
      </c>
      <c r="O4101">
        <f t="shared" si="128"/>
        <v>0</v>
      </c>
      <c r="P4101">
        <f t="shared" si="129"/>
        <v>-2797.4399999999982</v>
      </c>
    </row>
    <row r="4102" spans="1:16" x14ac:dyDescent="0.25">
      <c r="A4102" t="s">
        <v>98</v>
      </c>
      <c r="B4102">
        <v>72.890000000000043</v>
      </c>
      <c r="C4102">
        <v>78.650000000000048</v>
      </c>
      <c r="D4102">
        <v>0</v>
      </c>
      <c r="E4102">
        <v>0</v>
      </c>
      <c r="F4102">
        <v>104.44</v>
      </c>
      <c r="G4102" s="2">
        <v>44282.375000096057</v>
      </c>
      <c r="H4102">
        <v>1648</v>
      </c>
      <c r="I4102">
        <v>1593</v>
      </c>
      <c r="J4102">
        <v>4399</v>
      </c>
      <c r="K4102">
        <v>4330</v>
      </c>
      <c r="L4102">
        <v>2751</v>
      </c>
      <c r="M4102">
        <v>2737</v>
      </c>
      <c r="O4102">
        <f t="shared" si="128"/>
        <v>0</v>
      </c>
      <c r="P4102">
        <f t="shared" si="129"/>
        <v>-2797.4399999999982</v>
      </c>
    </row>
    <row r="4103" spans="1:16" x14ac:dyDescent="0.25">
      <c r="A4103" t="s">
        <v>98</v>
      </c>
      <c r="B4103">
        <v>72.890000000000043</v>
      </c>
      <c r="C4103">
        <v>59</v>
      </c>
      <c r="D4103">
        <v>0</v>
      </c>
      <c r="E4103">
        <v>0</v>
      </c>
      <c r="F4103">
        <v>76.73</v>
      </c>
      <c r="G4103" s="2">
        <v>44282.3958334294</v>
      </c>
      <c r="H4103">
        <v>2039</v>
      </c>
      <c r="I4103">
        <v>1956</v>
      </c>
      <c r="J4103">
        <v>4508</v>
      </c>
      <c r="K4103">
        <v>4450</v>
      </c>
      <c r="L4103">
        <v>2469</v>
      </c>
      <c r="M4103">
        <v>2494</v>
      </c>
      <c r="O4103">
        <f t="shared" si="128"/>
        <v>0</v>
      </c>
      <c r="P4103">
        <f t="shared" si="129"/>
        <v>-2797.4399999999982</v>
      </c>
    </row>
    <row r="4104" spans="1:16" x14ac:dyDescent="0.25">
      <c r="A4104" t="s">
        <v>98</v>
      </c>
      <c r="B4104">
        <v>65</v>
      </c>
      <c r="C4104">
        <v>56</v>
      </c>
      <c r="D4104">
        <v>0</v>
      </c>
      <c r="E4104">
        <v>0</v>
      </c>
      <c r="F4104">
        <v>81.62</v>
      </c>
      <c r="G4104" s="2">
        <v>44282.416666762729</v>
      </c>
      <c r="H4104">
        <v>2416</v>
      </c>
      <c r="I4104">
        <v>2451</v>
      </c>
      <c r="J4104">
        <v>4591</v>
      </c>
      <c r="K4104">
        <v>4537</v>
      </c>
      <c r="L4104">
        <v>2175</v>
      </c>
      <c r="M4104">
        <v>2086</v>
      </c>
      <c r="O4104">
        <f t="shared" si="128"/>
        <v>0</v>
      </c>
      <c r="P4104">
        <f t="shared" si="129"/>
        <v>-2797.4399999999982</v>
      </c>
    </row>
    <row r="4105" spans="1:16" x14ac:dyDescent="0.25">
      <c r="A4105" t="s">
        <v>98</v>
      </c>
      <c r="B4105">
        <v>65</v>
      </c>
      <c r="C4105">
        <v>60</v>
      </c>
      <c r="D4105">
        <v>0</v>
      </c>
      <c r="E4105">
        <v>0</v>
      </c>
      <c r="F4105">
        <v>46.09</v>
      </c>
      <c r="G4105" s="2">
        <v>44282.437500096057</v>
      </c>
      <c r="H4105">
        <v>2780</v>
      </c>
      <c r="I4105">
        <v>2888</v>
      </c>
      <c r="J4105">
        <v>4639</v>
      </c>
      <c r="K4105">
        <v>4585</v>
      </c>
      <c r="L4105">
        <v>1859</v>
      </c>
      <c r="M4105">
        <v>1697</v>
      </c>
      <c r="O4105">
        <f t="shared" si="128"/>
        <v>0</v>
      </c>
      <c r="P4105">
        <f t="shared" si="129"/>
        <v>-2797.4399999999982</v>
      </c>
    </row>
    <row r="4106" spans="1:16" x14ac:dyDescent="0.25">
      <c r="A4106" t="s">
        <v>98</v>
      </c>
      <c r="B4106">
        <v>56.900000000000027</v>
      </c>
      <c r="C4106">
        <v>47.269999999999989</v>
      </c>
      <c r="D4106">
        <v>56.02999999999998</v>
      </c>
      <c r="E4106">
        <v>0</v>
      </c>
      <c r="F4106">
        <v>0</v>
      </c>
      <c r="G4106" s="2">
        <v>44282.4583334294</v>
      </c>
      <c r="H4106">
        <v>3075</v>
      </c>
      <c r="I4106">
        <v>3244</v>
      </c>
      <c r="J4106">
        <v>4657</v>
      </c>
      <c r="K4106">
        <v>4612</v>
      </c>
      <c r="L4106">
        <v>1582</v>
      </c>
      <c r="M4106">
        <v>1368</v>
      </c>
      <c r="O4106">
        <f t="shared" si="128"/>
        <v>0</v>
      </c>
      <c r="P4106">
        <f t="shared" si="129"/>
        <v>-2797.4399999999982</v>
      </c>
    </row>
    <row r="4107" spans="1:16" x14ac:dyDescent="0.25">
      <c r="A4107" t="s">
        <v>98</v>
      </c>
      <c r="B4107">
        <v>56.900000000000027</v>
      </c>
      <c r="C4107">
        <v>54.51</v>
      </c>
      <c r="D4107">
        <v>57</v>
      </c>
      <c r="E4107">
        <v>0</v>
      </c>
      <c r="F4107">
        <v>6.8400000000000007</v>
      </c>
      <c r="G4107" s="2">
        <v>44282.479166762729</v>
      </c>
      <c r="H4107">
        <v>3300</v>
      </c>
      <c r="I4107">
        <v>3443</v>
      </c>
      <c r="J4107">
        <v>4679</v>
      </c>
      <c r="K4107">
        <v>4633</v>
      </c>
      <c r="L4107">
        <v>1379</v>
      </c>
      <c r="M4107">
        <v>1190</v>
      </c>
      <c r="O4107">
        <f t="shared" si="128"/>
        <v>0</v>
      </c>
      <c r="P4107">
        <f t="shared" si="129"/>
        <v>-2797.4399999999982</v>
      </c>
    </row>
    <row r="4108" spans="1:16" x14ac:dyDescent="0.25">
      <c r="A4108" t="s">
        <v>98</v>
      </c>
      <c r="B4108">
        <v>54.99</v>
      </c>
      <c r="C4108">
        <v>57</v>
      </c>
      <c r="D4108">
        <v>58.480000000000011</v>
      </c>
      <c r="E4108">
        <v>0</v>
      </c>
      <c r="F4108">
        <v>70.470000000000013</v>
      </c>
      <c r="G4108" s="2">
        <v>44282.500000096057</v>
      </c>
      <c r="H4108">
        <v>3469</v>
      </c>
      <c r="I4108">
        <v>3647</v>
      </c>
      <c r="J4108">
        <v>4710</v>
      </c>
      <c r="K4108">
        <v>4672</v>
      </c>
      <c r="L4108">
        <v>1241</v>
      </c>
      <c r="M4108">
        <v>1025</v>
      </c>
      <c r="O4108">
        <f t="shared" si="128"/>
        <v>0</v>
      </c>
      <c r="P4108">
        <f t="shared" si="129"/>
        <v>-2797.4399999999982</v>
      </c>
    </row>
    <row r="4109" spans="1:16" x14ac:dyDescent="0.25">
      <c r="A4109" t="s">
        <v>98</v>
      </c>
      <c r="B4109">
        <v>54.99</v>
      </c>
      <c r="C4109">
        <v>60.47000000000002</v>
      </c>
      <c r="D4109">
        <v>64.630000000000052</v>
      </c>
      <c r="E4109">
        <v>0</v>
      </c>
      <c r="F4109">
        <v>78.319999999999993</v>
      </c>
      <c r="G4109" s="2">
        <v>44282.5208334294</v>
      </c>
      <c r="H4109">
        <v>3583</v>
      </c>
      <c r="I4109">
        <v>3730</v>
      </c>
      <c r="J4109">
        <v>4733</v>
      </c>
      <c r="K4109">
        <v>4692</v>
      </c>
      <c r="L4109">
        <v>1150</v>
      </c>
      <c r="M4109">
        <v>962</v>
      </c>
      <c r="O4109">
        <f t="shared" si="128"/>
        <v>0</v>
      </c>
      <c r="P4109">
        <f t="shared" si="129"/>
        <v>-2797.4399999999982</v>
      </c>
    </row>
    <row r="4110" spans="1:16" x14ac:dyDescent="0.25">
      <c r="A4110" t="s">
        <v>98</v>
      </c>
      <c r="B4110">
        <v>44.179999999999993</v>
      </c>
      <c r="C4110">
        <v>53.140000000000029</v>
      </c>
      <c r="D4110">
        <v>62.359999999999957</v>
      </c>
      <c r="E4110">
        <v>0</v>
      </c>
      <c r="F4110">
        <v>99.350000000000009</v>
      </c>
      <c r="G4110" s="2">
        <v>44282.541666762729</v>
      </c>
      <c r="H4110">
        <v>3661</v>
      </c>
      <c r="I4110">
        <v>3679</v>
      </c>
      <c r="J4110">
        <v>4739</v>
      </c>
      <c r="K4110">
        <v>4696</v>
      </c>
      <c r="L4110">
        <v>1078</v>
      </c>
      <c r="M4110">
        <v>1017</v>
      </c>
      <c r="O4110">
        <f t="shared" si="128"/>
        <v>0</v>
      </c>
      <c r="P4110">
        <f t="shared" si="129"/>
        <v>-2797.4399999999982</v>
      </c>
    </row>
    <row r="4111" spans="1:16" x14ac:dyDescent="0.25">
      <c r="A4111" t="s">
        <v>98</v>
      </c>
      <c r="B4111">
        <v>44.179999999999993</v>
      </c>
      <c r="C4111">
        <v>52.49</v>
      </c>
      <c r="D4111">
        <v>59.49</v>
      </c>
      <c r="E4111">
        <v>0</v>
      </c>
      <c r="F4111">
        <v>81.36</v>
      </c>
      <c r="G4111" s="2">
        <v>44282.562500096057</v>
      </c>
      <c r="H4111">
        <v>3704</v>
      </c>
      <c r="I4111">
        <v>3736</v>
      </c>
      <c r="J4111">
        <v>4701</v>
      </c>
      <c r="K4111">
        <v>4674</v>
      </c>
      <c r="L4111">
        <v>997</v>
      </c>
      <c r="M4111">
        <v>938</v>
      </c>
      <c r="O4111">
        <f t="shared" si="128"/>
        <v>0</v>
      </c>
      <c r="P4111">
        <f t="shared" si="129"/>
        <v>-2797.4399999999982</v>
      </c>
    </row>
    <row r="4112" spans="1:16" x14ac:dyDescent="0.25">
      <c r="A4112" t="s">
        <v>98</v>
      </c>
      <c r="B4112">
        <v>31</v>
      </c>
      <c r="C4112">
        <v>47.880000000000031</v>
      </c>
      <c r="D4112">
        <v>57.450000000000031</v>
      </c>
      <c r="E4112">
        <v>0</v>
      </c>
      <c r="F4112">
        <v>79.19</v>
      </c>
      <c r="G4112" s="2">
        <v>44282.5833334294</v>
      </c>
      <c r="H4112">
        <v>3735</v>
      </c>
      <c r="I4112">
        <v>3578</v>
      </c>
      <c r="J4112">
        <v>4629</v>
      </c>
      <c r="K4112">
        <v>4626</v>
      </c>
      <c r="L4112">
        <v>894</v>
      </c>
      <c r="M4112">
        <v>1048</v>
      </c>
      <c r="O4112">
        <f t="shared" si="128"/>
        <v>0</v>
      </c>
      <c r="P4112">
        <f t="shared" si="129"/>
        <v>-2797.4399999999982</v>
      </c>
    </row>
    <row r="4113" spans="1:16" x14ac:dyDescent="0.25">
      <c r="A4113" t="s">
        <v>98</v>
      </c>
      <c r="B4113">
        <v>31</v>
      </c>
      <c r="C4113">
        <v>34.179999999999978</v>
      </c>
      <c r="D4113">
        <v>50.269999999999989</v>
      </c>
      <c r="E4113">
        <v>0</v>
      </c>
      <c r="F4113">
        <v>82.89</v>
      </c>
      <c r="G4113" s="2">
        <v>44282.604166762729</v>
      </c>
      <c r="H4113">
        <v>3753</v>
      </c>
      <c r="I4113">
        <v>3623</v>
      </c>
      <c r="J4113">
        <v>4598</v>
      </c>
      <c r="K4113">
        <v>4585</v>
      </c>
      <c r="L4113">
        <v>845</v>
      </c>
      <c r="M4113">
        <v>962</v>
      </c>
      <c r="O4113">
        <f t="shared" si="128"/>
        <v>0</v>
      </c>
      <c r="P4113">
        <f t="shared" si="129"/>
        <v>-2797.4399999999982</v>
      </c>
    </row>
    <row r="4114" spans="1:16" x14ac:dyDescent="0.25">
      <c r="A4114" t="s">
        <v>98</v>
      </c>
      <c r="B4114">
        <v>33</v>
      </c>
      <c r="C4114">
        <v>23.100000000000009</v>
      </c>
      <c r="D4114">
        <v>31</v>
      </c>
      <c r="E4114">
        <v>0</v>
      </c>
      <c r="F4114">
        <v>65.55</v>
      </c>
      <c r="G4114" s="2">
        <v>44282.625000096057</v>
      </c>
      <c r="H4114">
        <v>3773</v>
      </c>
      <c r="I4114">
        <v>3723</v>
      </c>
      <c r="J4114">
        <v>4616</v>
      </c>
      <c r="K4114">
        <v>4566</v>
      </c>
      <c r="L4114">
        <v>843</v>
      </c>
      <c r="M4114">
        <v>843</v>
      </c>
      <c r="O4114">
        <f t="shared" si="128"/>
        <v>0</v>
      </c>
      <c r="P4114">
        <f t="shared" si="129"/>
        <v>-2797.4399999999982</v>
      </c>
    </row>
    <row r="4115" spans="1:16" x14ac:dyDescent="0.25">
      <c r="A4115" t="s">
        <v>98</v>
      </c>
      <c r="B4115">
        <v>33</v>
      </c>
      <c r="C4115">
        <v>23.100000000000009</v>
      </c>
      <c r="D4115">
        <v>31</v>
      </c>
      <c r="E4115">
        <v>0</v>
      </c>
      <c r="F4115">
        <v>71.77</v>
      </c>
      <c r="G4115" s="2">
        <v>44282.6458334294</v>
      </c>
      <c r="H4115">
        <v>3796</v>
      </c>
      <c r="I4115">
        <v>3747</v>
      </c>
      <c r="J4115">
        <v>4654</v>
      </c>
      <c r="K4115">
        <v>4612</v>
      </c>
      <c r="L4115">
        <v>858</v>
      </c>
      <c r="M4115">
        <v>865</v>
      </c>
      <c r="O4115">
        <f t="shared" si="128"/>
        <v>0</v>
      </c>
      <c r="P4115">
        <f t="shared" si="129"/>
        <v>-2797.4399999999982</v>
      </c>
    </row>
    <row r="4116" spans="1:16" x14ac:dyDescent="0.25">
      <c r="A4116" t="s">
        <v>98</v>
      </c>
      <c r="B4116">
        <v>38</v>
      </c>
      <c r="C4116">
        <v>26.600000000000019</v>
      </c>
      <c r="D4116">
        <v>31</v>
      </c>
      <c r="E4116">
        <v>0</v>
      </c>
      <c r="F4116">
        <v>86.12</v>
      </c>
      <c r="G4116" s="2">
        <v>44282.666666762729</v>
      </c>
      <c r="H4116">
        <v>3815</v>
      </c>
      <c r="I4116">
        <v>3827</v>
      </c>
      <c r="J4116">
        <v>4711</v>
      </c>
      <c r="K4116">
        <v>4727</v>
      </c>
      <c r="L4116">
        <v>896</v>
      </c>
      <c r="M4116">
        <v>900</v>
      </c>
      <c r="O4116">
        <f t="shared" si="128"/>
        <v>0</v>
      </c>
      <c r="P4116">
        <f t="shared" si="129"/>
        <v>-2797.4399999999982</v>
      </c>
    </row>
    <row r="4117" spans="1:16" x14ac:dyDescent="0.25">
      <c r="A4117" t="s">
        <v>98</v>
      </c>
      <c r="B4117">
        <v>38</v>
      </c>
      <c r="C4117">
        <v>36</v>
      </c>
      <c r="D4117">
        <v>44</v>
      </c>
      <c r="E4117">
        <v>0</v>
      </c>
      <c r="F4117">
        <v>103.09</v>
      </c>
      <c r="G4117" s="2">
        <v>44282.687500096057</v>
      </c>
      <c r="H4117">
        <v>3832</v>
      </c>
      <c r="I4117">
        <v>3835</v>
      </c>
      <c r="J4117">
        <v>4825</v>
      </c>
      <c r="K4117">
        <v>4872</v>
      </c>
      <c r="L4117">
        <v>993</v>
      </c>
      <c r="M4117">
        <v>1037</v>
      </c>
      <c r="O4117">
        <f t="shared" si="128"/>
        <v>0</v>
      </c>
      <c r="P4117">
        <f t="shared" si="129"/>
        <v>-2797.4399999999982</v>
      </c>
    </row>
    <row r="4118" spans="1:16" x14ac:dyDescent="0.25">
      <c r="A4118" t="s">
        <v>98</v>
      </c>
      <c r="B4118">
        <v>52</v>
      </c>
      <c r="C4118">
        <v>55</v>
      </c>
      <c r="D4118">
        <v>64.400000000000034</v>
      </c>
      <c r="E4118">
        <v>80</v>
      </c>
      <c r="F4118">
        <v>106.12</v>
      </c>
      <c r="G4118" s="2">
        <v>44282.7083334294</v>
      </c>
      <c r="H4118">
        <v>3843</v>
      </c>
      <c r="I4118">
        <v>3886</v>
      </c>
      <c r="J4118">
        <v>4979</v>
      </c>
      <c r="K4118">
        <v>5034</v>
      </c>
      <c r="L4118">
        <v>1136</v>
      </c>
      <c r="M4118">
        <v>1148</v>
      </c>
      <c r="O4118">
        <f t="shared" si="128"/>
        <v>0</v>
      </c>
      <c r="P4118">
        <f t="shared" si="129"/>
        <v>-2797.4399999999982</v>
      </c>
    </row>
    <row r="4119" spans="1:16" x14ac:dyDescent="0.25">
      <c r="A4119" t="s">
        <v>98</v>
      </c>
      <c r="B4119">
        <v>52</v>
      </c>
      <c r="C4119">
        <v>67.94000000000004</v>
      </c>
      <c r="D4119">
        <v>65.94000000000004</v>
      </c>
      <c r="E4119">
        <v>80</v>
      </c>
      <c r="F4119">
        <v>108.53</v>
      </c>
      <c r="G4119" s="2">
        <v>44282.729166762729</v>
      </c>
      <c r="H4119">
        <v>3849</v>
      </c>
      <c r="I4119">
        <v>3891</v>
      </c>
      <c r="J4119">
        <v>5080</v>
      </c>
      <c r="K4119">
        <v>5134</v>
      </c>
      <c r="L4119">
        <v>1231</v>
      </c>
      <c r="M4119">
        <v>1243</v>
      </c>
      <c r="O4119">
        <f t="shared" si="128"/>
        <v>0</v>
      </c>
      <c r="P4119">
        <f t="shared" si="129"/>
        <v>-2797.4399999999982</v>
      </c>
    </row>
    <row r="4120" spans="1:16" x14ac:dyDescent="0.25">
      <c r="A4120" t="s">
        <v>98</v>
      </c>
      <c r="B4120">
        <v>66.589999999999975</v>
      </c>
      <c r="C4120">
        <v>64.680000000000049</v>
      </c>
      <c r="D4120">
        <v>65.089999999999975</v>
      </c>
      <c r="E4120">
        <v>75.010000000000019</v>
      </c>
      <c r="F4120">
        <v>97.13</v>
      </c>
      <c r="G4120" s="2">
        <v>44282.750000096057</v>
      </c>
      <c r="H4120">
        <v>3855</v>
      </c>
      <c r="I4120">
        <v>3819</v>
      </c>
      <c r="J4120">
        <v>5120</v>
      </c>
      <c r="K4120">
        <v>5155</v>
      </c>
      <c r="L4120">
        <v>1265</v>
      </c>
      <c r="M4120">
        <v>1336</v>
      </c>
      <c r="O4120">
        <f t="shared" si="128"/>
        <v>0</v>
      </c>
      <c r="P4120">
        <f t="shared" si="129"/>
        <v>-2797.4399999999982</v>
      </c>
    </row>
    <row r="4121" spans="1:16" x14ac:dyDescent="0.25">
      <c r="A4121" t="s">
        <v>98</v>
      </c>
      <c r="B4121">
        <v>66.589999999999975</v>
      </c>
      <c r="C4121">
        <v>75</v>
      </c>
      <c r="D4121">
        <v>72</v>
      </c>
      <c r="E4121">
        <v>74.930000000000035</v>
      </c>
      <c r="F4121">
        <v>143.18</v>
      </c>
      <c r="G4121" s="2">
        <v>44282.7708334294</v>
      </c>
      <c r="H4121">
        <v>3861</v>
      </c>
      <c r="I4121">
        <v>3826</v>
      </c>
      <c r="J4121">
        <v>5161</v>
      </c>
      <c r="K4121">
        <v>5181</v>
      </c>
      <c r="L4121">
        <v>1300</v>
      </c>
      <c r="M4121">
        <v>1355</v>
      </c>
      <c r="O4121">
        <f t="shared" si="128"/>
        <v>0</v>
      </c>
      <c r="P4121">
        <f t="shared" si="129"/>
        <v>-2797.4399999999982</v>
      </c>
    </row>
    <row r="4122" spans="1:16" x14ac:dyDescent="0.25">
      <c r="A4122" t="s">
        <v>98</v>
      </c>
      <c r="B4122">
        <v>59.849999999999973</v>
      </c>
      <c r="C4122">
        <v>67.94000000000004</v>
      </c>
      <c r="D4122">
        <v>70</v>
      </c>
      <c r="E4122">
        <v>75</v>
      </c>
      <c r="F4122">
        <v>110.72</v>
      </c>
      <c r="G4122" s="2">
        <v>44282.791666762729</v>
      </c>
      <c r="H4122">
        <v>3863</v>
      </c>
      <c r="I4122">
        <v>3798</v>
      </c>
      <c r="J4122">
        <v>5196</v>
      </c>
      <c r="K4122">
        <v>5189</v>
      </c>
      <c r="L4122">
        <v>1333</v>
      </c>
      <c r="M4122">
        <v>1391</v>
      </c>
      <c r="O4122">
        <f t="shared" si="128"/>
        <v>0</v>
      </c>
      <c r="P4122">
        <f t="shared" si="129"/>
        <v>-2797.4399999999982</v>
      </c>
    </row>
    <row r="4123" spans="1:16" x14ac:dyDescent="0.25">
      <c r="A4123" t="s">
        <v>98</v>
      </c>
      <c r="B4123">
        <v>59.849999999999973</v>
      </c>
      <c r="C4123">
        <v>59.039999999999978</v>
      </c>
      <c r="D4123">
        <v>62.24</v>
      </c>
      <c r="E4123">
        <v>65</v>
      </c>
      <c r="F4123">
        <v>102.65</v>
      </c>
      <c r="G4123" s="2">
        <v>44282.812500096057</v>
      </c>
      <c r="H4123">
        <v>3861</v>
      </c>
      <c r="I4123">
        <v>3801</v>
      </c>
      <c r="J4123">
        <v>5133</v>
      </c>
      <c r="K4123">
        <v>5098</v>
      </c>
      <c r="L4123">
        <v>1272</v>
      </c>
      <c r="M4123">
        <v>1297</v>
      </c>
      <c r="O4123">
        <f t="shared" si="128"/>
        <v>0</v>
      </c>
      <c r="P4123">
        <f t="shared" si="129"/>
        <v>-2797.4399999999982</v>
      </c>
    </row>
    <row r="4124" spans="1:16" x14ac:dyDescent="0.25">
      <c r="A4124" t="s">
        <v>98</v>
      </c>
      <c r="B4124">
        <v>39</v>
      </c>
      <c r="C4124">
        <v>49.01</v>
      </c>
      <c r="D4124">
        <v>57.450000000000031</v>
      </c>
      <c r="E4124">
        <v>65</v>
      </c>
      <c r="F4124">
        <v>82.899999999999991</v>
      </c>
      <c r="G4124" s="2">
        <v>44282.8333334294</v>
      </c>
      <c r="H4124">
        <v>3856</v>
      </c>
      <c r="I4124">
        <v>3906</v>
      </c>
      <c r="J4124">
        <v>4970</v>
      </c>
      <c r="K4124">
        <v>4913</v>
      </c>
      <c r="L4124">
        <v>1114</v>
      </c>
      <c r="M4124">
        <v>1007</v>
      </c>
      <c r="O4124">
        <f t="shared" si="128"/>
        <v>0</v>
      </c>
      <c r="P4124">
        <f t="shared" si="129"/>
        <v>-2797.4399999999982</v>
      </c>
    </row>
    <row r="4125" spans="1:16" x14ac:dyDescent="0.25">
      <c r="A4125" t="s">
        <v>98</v>
      </c>
      <c r="B4125">
        <v>39</v>
      </c>
      <c r="C4125">
        <v>38.88000000000001</v>
      </c>
      <c r="D4125">
        <v>38</v>
      </c>
      <c r="E4125">
        <v>35</v>
      </c>
      <c r="F4125">
        <v>49.32</v>
      </c>
      <c r="G4125" s="2">
        <v>44282.854166762729</v>
      </c>
      <c r="H4125">
        <v>3848</v>
      </c>
      <c r="I4125">
        <v>3883</v>
      </c>
      <c r="J4125">
        <v>4793</v>
      </c>
      <c r="K4125">
        <v>4737</v>
      </c>
      <c r="L4125">
        <v>945</v>
      </c>
      <c r="M4125">
        <v>854</v>
      </c>
      <c r="O4125">
        <f t="shared" si="128"/>
        <v>0</v>
      </c>
      <c r="P4125">
        <f t="shared" si="129"/>
        <v>-2797.4399999999982</v>
      </c>
    </row>
    <row r="4126" spans="1:16" x14ac:dyDescent="0.25">
      <c r="A4126" t="s">
        <v>98</v>
      </c>
      <c r="B4126">
        <v>27.5</v>
      </c>
      <c r="C4126">
        <v>27.5</v>
      </c>
      <c r="D4126">
        <v>30</v>
      </c>
      <c r="E4126">
        <v>31.490000000000009</v>
      </c>
      <c r="F4126">
        <v>22.84</v>
      </c>
      <c r="G4126" s="2">
        <v>44282.875000096057</v>
      </c>
      <c r="H4126">
        <v>3815</v>
      </c>
      <c r="I4126">
        <v>3877</v>
      </c>
      <c r="J4126">
        <v>4622</v>
      </c>
      <c r="K4126">
        <v>4620</v>
      </c>
      <c r="L4126">
        <v>807</v>
      </c>
      <c r="M4126">
        <v>743</v>
      </c>
      <c r="O4126">
        <f t="shared" si="128"/>
        <v>0</v>
      </c>
      <c r="P4126">
        <f t="shared" si="129"/>
        <v>-2797.4399999999982</v>
      </c>
    </row>
    <row r="4127" spans="1:16" x14ac:dyDescent="0.25">
      <c r="A4127" t="s">
        <v>98</v>
      </c>
      <c r="B4127">
        <v>27.5</v>
      </c>
      <c r="C4127">
        <v>15.5</v>
      </c>
      <c r="D4127">
        <v>15</v>
      </c>
      <c r="E4127">
        <v>12</v>
      </c>
      <c r="F4127">
        <v>27.41</v>
      </c>
      <c r="G4127" s="2">
        <v>44282.8958334294</v>
      </c>
      <c r="H4127">
        <v>3760</v>
      </c>
      <c r="I4127">
        <v>3802</v>
      </c>
      <c r="J4127">
        <v>4444</v>
      </c>
      <c r="K4127">
        <v>4466</v>
      </c>
      <c r="L4127">
        <v>684</v>
      </c>
      <c r="M4127">
        <v>664</v>
      </c>
      <c r="O4127">
        <f t="shared" si="128"/>
        <v>0</v>
      </c>
      <c r="P4127">
        <f t="shared" si="129"/>
        <v>-2797.4399999999982</v>
      </c>
    </row>
    <row r="4128" spans="1:16" x14ac:dyDescent="0.25">
      <c r="A4128" t="s">
        <v>98</v>
      </c>
      <c r="B4128">
        <v>9</v>
      </c>
      <c r="C4128">
        <v>2.1599999999999979</v>
      </c>
      <c r="D4128">
        <v>5</v>
      </c>
      <c r="E4128">
        <v>-1.5</v>
      </c>
      <c r="F4128">
        <v>29.94</v>
      </c>
      <c r="G4128" s="2">
        <v>44282.916666762729</v>
      </c>
      <c r="H4128">
        <v>3699</v>
      </c>
      <c r="I4128">
        <v>3748</v>
      </c>
      <c r="J4128">
        <v>4261</v>
      </c>
      <c r="K4128">
        <v>4302</v>
      </c>
      <c r="L4128">
        <v>562</v>
      </c>
      <c r="M4128">
        <v>554</v>
      </c>
      <c r="O4128">
        <f t="shared" si="128"/>
        <v>0</v>
      </c>
      <c r="P4128">
        <f t="shared" si="129"/>
        <v>-2797.4399999999982</v>
      </c>
    </row>
    <row r="4129" spans="1:16" x14ac:dyDescent="0.25">
      <c r="A4129" t="s">
        <v>98</v>
      </c>
      <c r="B4129">
        <v>9</v>
      </c>
      <c r="C4129">
        <v>0</v>
      </c>
      <c r="D4129">
        <v>0</v>
      </c>
      <c r="E4129">
        <v>-1.51</v>
      </c>
      <c r="F4129">
        <v>29.94</v>
      </c>
      <c r="G4129" s="2">
        <v>44282.937500096057</v>
      </c>
      <c r="H4129">
        <v>3634</v>
      </c>
      <c r="I4129">
        <v>3669</v>
      </c>
      <c r="J4129">
        <v>4094</v>
      </c>
      <c r="K4129">
        <v>4124</v>
      </c>
      <c r="L4129">
        <v>460</v>
      </c>
      <c r="M4129">
        <v>455</v>
      </c>
      <c r="O4129">
        <f t="shared" si="128"/>
        <v>0</v>
      </c>
      <c r="P4129">
        <f t="shared" si="129"/>
        <v>-2797.4399999999982</v>
      </c>
    </row>
    <row r="4130" spans="1:16" x14ac:dyDescent="0.25">
      <c r="A4130" t="s">
        <v>99</v>
      </c>
      <c r="B4130">
        <v>0</v>
      </c>
      <c r="C4130">
        <v>-20.04</v>
      </c>
      <c r="D4130">
        <v>0</v>
      </c>
      <c r="E4130">
        <v>0</v>
      </c>
      <c r="F4130">
        <v>0</v>
      </c>
      <c r="G4130" s="2">
        <v>44282.9583334294</v>
      </c>
      <c r="H4130">
        <v>3458</v>
      </c>
      <c r="I4130">
        <v>3509</v>
      </c>
      <c r="J4130">
        <v>3974</v>
      </c>
      <c r="K4130">
        <v>3976</v>
      </c>
      <c r="L4130">
        <v>516</v>
      </c>
      <c r="M4130">
        <v>467</v>
      </c>
      <c r="O4130">
        <f t="shared" si="128"/>
        <v>0</v>
      </c>
      <c r="P4130">
        <f t="shared" si="129"/>
        <v>-2797.4399999999982</v>
      </c>
    </row>
    <row r="4131" spans="1:16" x14ac:dyDescent="0.25">
      <c r="A4131" t="s">
        <v>99</v>
      </c>
      <c r="B4131">
        <v>0</v>
      </c>
      <c r="C4131">
        <v>-20.25</v>
      </c>
      <c r="D4131">
        <v>0</v>
      </c>
      <c r="E4131">
        <v>0</v>
      </c>
      <c r="F4131">
        <v>0</v>
      </c>
      <c r="G4131" s="2">
        <v>44282.979166762729</v>
      </c>
      <c r="H4131">
        <v>3196</v>
      </c>
      <c r="I4131">
        <v>3250</v>
      </c>
      <c r="J4131">
        <v>3877</v>
      </c>
      <c r="K4131">
        <v>3879</v>
      </c>
      <c r="L4131">
        <v>681</v>
      </c>
      <c r="M4131">
        <v>629</v>
      </c>
      <c r="O4131">
        <f t="shared" si="128"/>
        <v>0</v>
      </c>
      <c r="P4131">
        <f t="shared" si="129"/>
        <v>-2797.4399999999982</v>
      </c>
    </row>
    <row r="4132" spans="1:16" x14ac:dyDescent="0.25">
      <c r="A4132" t="s">
        <v>99</v>
      </c>
      <c r="B4132">
        <v>-1</v>
      </c>
      <c r="C4132">
        <v>-20.25</v>
      </c>
      <c r="D4132">
        <v>0</v>
      </c>
      <c r="E4132">
        <v>0</v>
      </c>
      <c r="F4132">
        <v>-68.5</v>
      </c>
      <c r="G4132" s="2">
        <v>44283.000000096057</v>
      </c>
      <c r="H4132">
        <v>3051</v>
      </c>
      <c r="I4132">
        <v>2959</v>
      </c>
      <c r="J4132">
        <v>3813</v>
      </c>
      <c r="K4132">
        <v>3803</v>
      </c>
      <c r="L4132">
        <v>762</v>
      </c>
      <c r="M4132">
        <v>844</v>
      </c>
      <c r="O4132">
        <f t="shared" si="128"/>
        <v>0</v>
      </c>
      <c r="P4132">
        <f t="shared" si="129"/>
        <v>-2797.4399999999982</v>
      </c>
    </row>
    <row r="4133" spans="1:16" x14ac:dyDescent="0.25">
      <c r="A4133" t="s">
        <v>99</v>
      </c>
      <c r="B4133">
        <v>-1</v>
      </c>
      <c r="C4133">
        <v>-20.25</v>
      </c>
      <c r="D4133">
        <v>0</v>
      </c>
      <c r="E4133">
        <v>0</v>
      </c>
      <c r="F4133">
        <v>-196.64</v>
      </c>
      <c r="G4133" s="2">
        <v>44283.0208334294</v>
      </c>
      <c r="H4133">
        <v>3051</v>
      </c>
      <c r="I4133">
        <v>2959</v>
      </c>
      <c r="J4133">
        <v>3813</v>
      </c>
      <c r="K4133">
        <v>3803</v>
      </c>
      <c r="L4133">
        <v>762</v>
      </c>
      <c r="M4133">
        <v>844</v>
      </c>
      <c r="O4133">
        <f t="shared" si="128"/>
        <v>0</v>
      </c>
      <c r="P4133">
        <f t="shared" si="129"/>
        <v>-2797.4399999999982</v>
      </c>
    </row>
    <row r="4134" spans="1:16" x14ac:dyDescent="0.25">
      <c r="A4134" t="s">
        <v>99</v>
      </c>
      <c r="B4134">
        <v>-1</v>
      </c>
      <c r="C4134">
        <v>-20.25</v>
      </c>
      <c r="D4134">
        <v>0</v>
      </c>
      <c r="E4134">
        <v>0</v>
      </c>
      <c r="F4134">
        <v>-196.64</v>
      </c>
      <c r="G4134" s="2">
        <v>44283.041666666672</v>
      </c>
      <c r="H4134">
        <v>3051</v>
      </c>
      <c r="I4134">
        <v>2959</v>
      </c>
      <c r="J4134">
        <v>3813</v>
      </c>
      <c r="K4134">
        <v>3803</v>
      </c>
      <c r="L4134">
        <v>762</v>
      </c>
      <c r="M4134">
        <v>844</v>
      </c>
      <c r="O4134">
        <f t="shared" si="128"/>
        <v>0</v>
      </c>
      <c r="P4134">
        <f t="shared" si="129"/>
        <v>-2797.4399999999982</v>
      </c>
    </row>
    <row r="4135" spans="1:16" x14ac:dyDescent="0.25">
      <c r="A4135" t="s">
        <v>99</v>
      </c>
      <c r="B4135">
        <v>-1</v>
      </c>
      <c r="C4135">
        <v>-20.25</v>
      </c>
      <c r="D4135">
        <v>0</v>
      </c>
      <c r="E4135">
        <v>0</v>
      </c>
      <c r="F4135">
        <v>-196.64</v>
      </c>
      <c r="G4135" s="2">
        <v>44283.0625</v>
      </c>
      <c r="H4135">
        <v>3051</v>
      </c>
      <c r="I4135">
        <v>2959</v>
      </c>
      <c r="J4135">
        <v>3813</v>
      </c>
      <c r="K4135">
        <v>3803</v>
      </c>
      <c r="L4135">
        <v>762</v>
      </c>
      <c r="M4135">
        <v>844</v>
      </c>
      <c r="O4135">
        <f t="shared" si="128"/>
        <v>0</v>
      </c>
      <c r="P4135">
        <f t="shared" si="129"/>
        <v>-2797.4399999999982</v>
      </c>
    </row>
    <row r="4136" spans="1:16" x14ac:dyDescent="0.25">
      <c r="A4136" t="s">
        <v>99</v>
      </c>
      <c r="B4136">
        <v>-3</v>
      </c>
      <c r="C4136">
        <v>-20.25</v>
      </c>
      <c r="D4136">
        <v>0</v>
      </c>
      <c r="E4136">
        <v>0</v>
      </c>
      <c r="F4136">
        <v>-258.54000000000002</v>
      </c>
      <c r="G4136" s="2">
        <v>44283.083333333328</v>
      </c>
      <c r="H4136">
        <v>3051</v>
      </c>
      <c r="I4136">
        <v>2959</v>
      </c>
      <c r="J4136">
        <v>3813</v>
      </c>
      <c r="K4136">
        <v>3803</v>
      </c>
      <c r="L4136">
        <v>762</v>
      </c>
      <c r="M4136">
        <v>844</v>
      </c>
      <c r="O4136">
        <f t="shared" si="128"/>
        <v>0</v>
      </c>
      <c r="P4136">
        <f t="shared" si="129"/>
        <v>-2797.4399999999982</v>
      </c>
    </row>
    <row r="4137" spans="1:16" x14ac:dyDescent="0.25">
      <c r="A4137" t="s">
        <v>99</v>
      </c>
      <c r="B4137">
        <v>-3</v>
      </c>
      <c r="C4137">
        <v>-20.25</v>
      </c>
      <c r="D4137">
        <v>0</v>
      </c>
      <c r="E4137">
        <v>0</v>
      </c>
      <c r="F4137">
        <v>0</v>
      </c>
      <c r="G4137" s="2">
        <v>44283.104166762729</v>
      </c>
      <c r="H4137">
        <v>2958</v>
      </c>
      <c r="I4137">
        <v>2768</v>
      </c>
      <c r="J4137">
        <v>3266</v>
      </c>
      <c r="K4137">
        <v>3234</v>
      </c>
      <c r="L4137">
        <v>308</v>
      </c>
      <c r="M4137">
        <v>466</v>
      </c>
      <c r="O4137">
        <f t="shared" si="128"/>
        <v>0</v>
      </c>
      <c r="P4137">
        <f t="shared" si="129"/>
        <v>-2797.4399999999982</v>
      </c>
    </row>
    <row r="4138" spans="1:16" x14ac:dyDescent="0.25">
      <c r="A4138" t="s">
        <v>99</v>
      </c>
      <c r="B4138">
        <v>-1.76</v>
      </c>
      <c r="C4138">
        <v>-19.940000000000008</v>
      </c>
      <c r="D4138">
        <v>0</v>
      </c>
      <c r="E4138">
        <v>0</v>
      </c>
      <c r="F4138">
        <v>0</v>
      </c>
      <c r="G4138" s="2">
        <v>44283.125000096057</v>
      </c>
      <c r="H4138">
        <v>2924</v>
      </c>
      <c r="I4138">
        <v>2739</v>
      </c>
      <c r="J4138">
        <v>3240</v>
      </c>
      <c r="K4138">
        <v>3228</v>
      </c>
      <c r="L4138">
        <v>316</v>
      </c>
      <c r="M4138">
        <v>489</v>
      </c>
      <c r="O4138">
        <f t="shared" si="128"/>
        <v>0</v>
      </c>
      <c r="P4138">
        <f t="shared" si="129"/>
        <v>-2797.4399999999982</v>
      </c>
    </row>
    <row r="4139" spans="1:16" x14ac:dyDescent="0.25">
      <c r="A4139" t="s">
        <v>99</v>
      </c>
      <c r="B4139">
        <v>-1.76</v>
      </c>
      <c r="C4139">
        <v>-20.04</v>
      </c>
      <c r="D4139">
        <v>0</v>
      </c>
      <c r="E4139">
        <v>0</v>
      </c>
      <c r="F4139">
        <v>0</v>
      </c>
      <c r="G4139" s="2">
        <v>44283.1458334294</v>
      </c>
      <c r="H4139">
        <v>2889</v>
      </c>
      <c r="I4139">
        <v>2727</v>
      </c>
      <c r="J4139">
        <v>3231</v>
      </c>
      <c r="K4139">
        <v>3230</v>
      </c>
      <c r="L4139">
        <v>342</v>
      </c>
      <c r="M4139">
        <v>503</v>
      </c>
      <c r="O4139">
        <f t="shared" si="128"/>
        <v>0</v>
      </c>
      <c r="P4139">
        <f t="shared" si="129"/>
        <v>-2797.4399999999982</v>
      </c>
    </row>
    <row r="4140" spans="1:16" x14ac:dyDescent="0.25">
      <c r="A4140" t="s">
        <v>99</v>
      </c>
      <c r="B4140">
        <v>-1.5</v>
      </c>
      <c r="C4140">
        <v>-19.940000000000008</v>
      </c>
      <c r="D4140">
        <v>0</v>
      </c>
      <c r="E4140">
        <v>0</v>
      </c>
      <c r="F4140">
        <v>0</v>
      </c>
      <c r="G4140" s="2">
        <v>44283.166666762729</v>
      </c>
      <c r="H4140">
        <v>2846</v>
      </c>
      <c r="I4140">
        <v>2868</v>
      </c>
      <c r="J4140">
        <v>3215</v>
      </c>
      <c r="K4140">
        <v>3216</v>
      </c>
      <c r="L4140">
        <v>369</v>
      </c>
      <c r="M4140">
        <v>348</v>
      </c>
      <c r="O4140">
        <f t="shared" si="128"/>
        <v>0</v>
      </c>
      <c r="P4140">
        <f t="shared" si="129"/>
        <v>-2797.4399999999982</v>
      </c>
    </row>
    <row r="4141" spans="1:16" x14ac:dyDescent="0.25">
      <c r="A4141" t="s">
        <v>99</v>
      </c>
      <c r="B4141">
        <v>-1.5</v>
      </c>
      <c r="C4141">
        <v>-19.940000000000008</v>
      </c>
      <c r="D4141">
        <v>0</v>
      </c>
      <c r="E4141">
        <v>0</v>
      </c>
      <c r="F4141">
        <v>0</v>
      </c>
      <c r="G4141" s="2">
        <v>44283.187500096057</v>
      </c>
      <c r="H4141">
        <v>2795</v>
      </c>
      <c r="I4141">
        <v>2847</v>
      </c>
      <c r="J4141">
        <v>3195</v>
      </c>
      <c r="K4141">
        <v>3201</v>
      </c>
      <c r="L4141">
        <v>400</v>
      </c>
      <c r="M4141">
        <v>354</v>
      </c>
      <c r="O4141">
        <f t="shared" si="128"/>
        <v>0</v>
      </c>
      <c r="P4141">
        <f t="shared" si="129"/>
        <v>-2797.4399999999982</v>
      </c>
    </row>
    <row r="4142" spans="1:16" x14ac:dyDescent="0.25">
      <c r="A4142" t="s">
        <v>99</v>
      </c>
      <c r="B4142">
        <v>-1.0300000000000009</v>
      </c>
      <c r="C4142">
        <v>-16.740000000000009</v>
      </c>
      <c r="D4142">
        <v>0</v>
      </c>
      <c r="E4142">
        <v>0</v>
      </c>
      <c r="F4142">
        <v>0</v>
      </c>
      <c r="G4142" s="2">
        <v>44283.2083334294</v>
      </c>
      <c r="H4142">
        <v>2744</v>
      </c>
      <c r="I4142">
        <v>2825</v>
      </c>
      <c r="J4142">
        <v>3179</v>
      </c>
      <c r="K4142">
        <v>3182</v>
      </c>
      <c r="L4142">
        <v>435</v>
      </c>
      <c r="M4142">
        <v>357</v>
      </c>
      <c r="O4142">
        <f t="shared" si="128"/>
        <v>0</v>
      </c>
      <c r="P4142">
        <f t="shared" si="129"/>
        <v>-2797.4399999999982</v>
      </c>
    </row>
    <row r="4143" spans="1:16" x14ac:dyDescent="0.25">
      <c r="A4143" t="s">
        <v>99</v>
      </c>
      <c r="B4143">
        <v>-1.0300000000000009</v>
      </c>
      <c r="C4143">
        <v>-16.899999999999991</v>
      </c>
      <c r="D4143">
        <v>0</v>
      </c>
      <c r="E4143">
        <v>0</v>
      </c>
      <c r="F4143">
        <v>0</v>
      </c>
      <c r="G4143" s="2">
        <v>44283.229166762729</v>
      </c>
      <c r="H4143">
        <v>2693</v>
      </c>
      <c r="I4143">
        <v>2811</v>
      </c>
      <c r="J4143">
        <v>3201</v>
      </c>
      <c r="K4143">
        <v>3211</v>
      </c>
      <c r="L4143">
        <v>508</v>
      </c>
      <c r="M4143">
        <v>400</v>
      </c>
      <c r="O4143">
        <f t="shared" si="128"/>
        <v>0</v>
      </c>
      <c r="P4143">
        <f t="shared" si="129"/>
        <v>-2797.4399999999982</v>
      </c>
    </row>
    <row r="4144" spans="1:16" x14ac:dyDescent="0.25">
      <c r="A4144" t="s">
        <v>99</v>
      </c>
      <c r="B4144">
        <v>15</v>
      </c>
      <c r="C4144">
        <v>5</v>
      </c>
      <c r="D4144">
        <v>0</v>
      </c>
      <c r="E4144">
        <v>0</v>
      </c>
      <c r="F4144">
        <v>0</v>
      </c>
      <c r="G4144" s="2">
        <v>44283.250000096057</v>
      </c>
      <c r="H4144">
        <v>2653</v>
      </c>
      <c r="I4144">
        <v>2743</v>
      </c>
      <c r="J4144">
        <v>3264</v>
      </c>
      <c r="K4144">
        <v>3276</v>
      </c>
      <c r="L4144">
        <v>611</v>
      </c>
      <c r="M4144">
        <v>533</v>
      </c>
      <c r="O4144">
        <f t="shared" si="128"/>
        <v>0</v>
      </c>
      <c r="P4144">
        <f t="shared" si="129"/>
        <v>-2797.4399999999982</v>
      </c>
    </row>
    <row r="4145" spans="1:16" x14ac:dyDescent="0.25">
      <c r="A4145" t="s">
        <v>99</v>
      </c>
      <c r="B4145">
        <v>15</v>
      </c>
      <c r="C4145">
        <v>20.47000000000002</v>
      </c>
      <c r="D4145">
        <v>0</v>
      </c>
      <c r="E4145">
        <v>0</v>
      </c>
      <c r="F4145">
        <v>0</v>
      </c>
      <c r="G4145" s="2">
        <v>44283.2708334294</v>
      </c>
      <c r="H4145">
        <v>2625</v>
      </c>
      <c r="I4145">
        <v>2725</v>
      </c>
      <c r="J4145">
        <v>3355</v>
      </c>
      <c r="K4145">
        <v>3369</v>
      </c>
      <c r="L4145">
        <v>730</v>
      </c>
      <c r="M4145">
        <v>644</v>
      </c>
      <c r="O4145">
        <f t="shared" si="128"/>
        <v>0</v>
      </c>
      <c r="P4145">
        <f t="shared" si="129"/>
        <v>-2797.4399999999982</v>
      </c>
    </row>
    <row r="4146" spans="1:16" x14ac:dyDescent="0.25">
      <c r="A4146" t="s">
        <v>99</v>
      </c>
      <c r="B4146">
        <v>22.240000000000009</v>
      </c>
      <c r="C4146">
        <v>13</v>
      </c>
      <c r="D4146">
        <v>0</v>
      </c>
      <c r="E4146">
        <v>0</v>
      </c>
      <c r="F4146">
        <v>0</v>
      </c>
      <c r="G4146" s="2">
        <v>44283.291666762729</v>
      </c>
      <c r="H4146">
        <v>2616</v>
      </c>
      <c r="I4146">
        <v>2558</v>
      </c>
      <c r="J4146">
        <v>3466</v>
      </c>
      <c r="K4146">
        <v>3486</v>
      </c>
      <c r="L4146">
        <v>850</v>
      </c>
      <c r="M4146">
        <v>928</v>
      </c>
      <c r="O4146">
        <f t="shared" si="128"/>
        <v>0</v>
      </c>
      <c r="P4146">
        <f t="shared" si="129"/>
        <v>-2797.4399999999982</v>
      </c>
    </row>
    <row r="4147" spans="1:16" x14ac:dyDescent="0.25">
      <c r="A4147" t="s">
        <v>99</v>
      </c>
      <c r="B4147">
        <v>22.240000000000009</v>
      </c>
      <c r="C4147">
        <v>34</v>
      </c>
      <c r="D4147">
        <v>0</v>
      </c>
      <c r="E4147">
        <v>0</v>
      </c>
      <c r="F4147">
        <v>0</v>
      </c>
      <c r="G4147" s="2">
        <v>44283.312500096057</v>
      </c>
      <c r="H4147">
        <v>2625</v>
      </c>
      <c r="I4147">
        <v>2610</v>
      </c>
      <c r="J4147">
        <v>3579</v>
      </c>
      <c r="K4147">
        <v>3594</v>
      </c>
      <c r="L4147">
        <v>954</v>
      </c>
      <c r="M4147">
        <v>984</v>
      </c>
      <c r="O4147">
        <f t="shared" si="128"/>
        <v>0</v>
      </c>
      <c r="P4147">
        <f t="shared" si="129"/>
        <v>-2797.4399999999982</v>
      </c>
    </row>
    <row r="4148" spans="1:16" x14ac:dyDescent="0.25">
      <c r="A4148" t="s">
        <v>99</v>
      </c>
      <c r="B4148">
        <v>19.63</v>
      </c>
      <c r="C4148">
        <v>13.480000000000009</v>
      </c>
      <c r="D4148">
        <v>0</v>
      </c>
      <c r="E4148">
        <v>0</v>
      </c>
      <c r="F4148">
        <v>0</v>
      </c>
      <c r="G4148" s="2">
        <v>44283.3333334294</v>
      </c>
      <c r="H4148">
        <v>2680</v>
      </c>
      <c r="I4148">
        <v>2566</v>
      </c>
      <c r="J4148">
        <v>3698</v>
      </c>
      <c r="K4148">
        <v>3703</v>
      </c>
      <c r="L4148">
        <v>1018</v>
      </c>
      <c r="M4148">
        <v>1137</v>
      </c>
      <c r="O4148">
        <f t="shared" si="128"/>
        <v>0</v>
      </c>
      <c r="P4148">
        <f t="shared" si="129"/>
        <v>-2797.4399999999982</v>
      </c>
    </row>
    <row r="4149" spans="1:16" x14ac:dyDescent="0.25">
      <c r="A4149" t="s">
        <v>99</v>
      </c>
      <c r="B4149">
        <v>19.63</v>
      </c>
      <c r="C4149">
        <v>32.820000000000022</v>
      </c>
      <c r="D4149">
        <v>0</v>
      </c>
      <c r="E4149">
        <v>0</v>
      </c>
      <c r="F4149">
        <v>0</v>
      </c>
      <c r="G4149" s="2">
        <v>44283.354166762729</v>
      </c>
      <c r="H4149">
        <v>2781</v>
      </c>
      <c r="I4149">
        <v>2644</v>
      </c>
      <c r="J4149">
        <v>3854</v>
      </c>
      <c r="K4149">
        <v>3852</v>
      </c>
      <c r="L4149">
        <v>1073</v>
      </c>
      <c r="M4149">
        <v>1208</v>
      </c>
      <c r="O4149">
        <f t="shared" si="128"/>
        <v>0</v>
      </c>
      <c r="P4149">
        <f t="shared" si="129"/>
        <v>-2797.4399999999982</v>
      </c>
    </row>
    <row r="4150" spans="1:16" x14ac:dyDescent="0.25">
      <c r="A4150" t="s">
        <v>99</v>
      </c>
      <c r="B4150">
        <v>25.75</v>
      </c>
      <c r="C4150">
        <v>16.329999999999991</v>
      </c>
      <c r="D4150">
        <v>0</v>
      </c>
      <c r="E4150">
        <v>0</v>
      </c>
      <c r="F4150">
        <v>0</v>
      </c>
      <c r="G4150" s="2">
        <v>44283.375000096057</v>
      </c>
      <c r="H4150">
        <v>2872</v>
      </c>
      <c r="I4150">
        <v>2635</v>
      </c>
      <c r="J4150">
        <v>4045</v>
      </c>
      <c r="K4150">
        <v>4048</v>
      </c>
      <c r="L4150">
        <v>1173</v>
      </c>
      <c r="M4150">
        <v>1413</v>
      </c>
      <c r="O4150">
        <f t="shared" si="128"/>
        <v>0</v>
      </c>
      <c r="P4150">
        <f t="shared" si="129"/>
        <v>-2797.4399999999982</v>
      </c>
    </row>
    <row r="4151" spans="1:16" x14ac:dyDescent="0.25">
      <c r="A4151" t="s">
        <v>99</v>
      </c>
      <c r="B4151">
        <v>25.75</v>
      </c>
      <c r="C4151">
        <v>35.399999999999991</v>
      </c>
      <c r="D4151">
        <v>0</v>
      </c>
      <c r="E4151">
        <v>0</v>
      </c>
      <c r="F4151">
        <v>-20.23</v>
      </c>
      <c r="G4151" s="2">
        <v>44283.3958334294</v>
      </c>
      <c r="H4151">
        <v>2952</v>
      </c>
      <c r="I4151">
        <v>2706</v>
      </c>
      <c r="J4151">
        <v>4228</v>
      </c>
      <c r="K4151">
        <v>4246</v>
      </c>
      <c r="L4151">
        <v>1276</v>
      </c>
      <c r="M4151">
        <v>1540</v>
      </c>
      <c r="O4151">
        <f t="shared" si="128"/>
        <v>0</v>
      </c>
      <c r="P4151">
        <f t="shared" si="129"/>
        <v>-2797.4399999999982</v>
      </c>
    </row>
    <row r="4152" spans="1:16" x14ac:dyDescent="0.25">
      <c r="A4152" t="s">
        <v>99</v>
      </c>
      <c r="B4152">
        <v>30.519999999999989</v>
      </c>
      <c r="C4152">
        <v>18.309999999999999</v>
      </c>
      <c r="D4152">
        <v>0</v>
      </c>
      <c r="E4152">
        <v>0</v>
      </c>
      <c r="F4152">
        <v>0</v>
      </c>
      <c r="G4152" s="2">
        <v>44283.416666762729</v>
      </c>
      <c r="H4152">
        <v>3048</v>
      </c>
      <c r="I4152">
        <v>2814</v>
      </c>
      <c r="J4152">
        <v>4387</v>
      </c>
      <c r="K4152">
        <v>4428</v>
      </c>
      <c r="L4152">
        <v>1339</v>
      </c>
      <c r="M4152">
        <v>1614</v>
      </c>
      <c r="O4152">
        <f t="shared" si="128"/>
        <v>0</v>
      </c>
      <c r="P4152">
        <f t="shared" si="129"/>
        <v>-2797.4399999999982</v>
      </c>
    </row>
    <row r="4153" spans="1:16" x14ac:dyDescent="0.25">
      <c r="A4153" t="s">
        <v>99</v>
      </c>
      <c r="B4153">
        <v>30.519999999999989</v>
      </c>
      <c r="C4153">
        <v>20</v>
      </c>
      <c r="D4153">
        <v>0</v>
      </c>
      <c r="E4153">
        <v>0</v>
      </c>
      <c r="F4153">
        <v>0</v>
      </c>
      <c r="G4153" s="2">
        <v>44283.437500096057</v>
      </c>
      <c r="H4153">
        <v>3160</v>
      </c>
      <c r="I4153">
        <v>2941</v>
      </c>
      <c r="J4153">
        <v>4505</v>
      </c>
      <c r="K4153">
        <v>4550</v>
      </c>
      <c r="L4153">
        <v>1345</v>
      </c>
      <c r="M4153">
        <v>1609</v>
      </c>
      <c r="O4153">
        <f t="shared" si="128"/>
        <v>0</v>
      </c>
      <c r="P4153">
        <f t="shared" si="129"/>
        <v>-2797.4399999999982</v>
      </c>
    </row>
    <row r="4154" spans="1:16" x14ac:dyDescent="0.25">
      <c r="A4154" t="s">
        <v>99</v>
      </c>
      <c r="B4154">
        <v>25.02999999999998</v>
      </c>
      <c r="C4154">
        <v>23.5</v>
      </c>
      <c r="D4154">
        <v>20.38</v>
      </c>
      <c r="E4154">
        <v>0</v>
      </c>
      <c r="F4154">
        <v>0</v>
      </c>
      <c r="G4154" s="2">
        <v>44283.4583334294</v>
      </c>
      <c r="H4154">
        <v>3270</v>
      </c>
      <c r="I4154">
        <v>2974</v>
      </c>
      <c r="J4154">
        <v>4583</v>
      </c>
      <c r="K4154">
        <v>4616</v>
      </c>
      <c r="L4154">
        <v>1313</v>
      </c>
      <c r="M4154">
        <v>1642</v>
      </c>
      <c r="O4154">
        <f t="shared" si="128"/>
        <v>0</v>
      </c>
      <c r="P4154">
        <f t="shared" si="129"/>
        <v>-2797.4399999999982</v>
      </c>
    </row>
    <row r="4155" spans="1:16" x14ac:dyDescent="0.25">
      <c r="A4155" t="s">
        <v>99</v>
      </c>
      <c r="B4155">
        <v>25.02999999999998</v>
      </c>
      <c r="C4155">
        <v>21.58</v>
      </c>
      <c r="D4155">
        <v>19.420000000000009</v>
      </c>
      <c r="E4155">
        <v>0</v>
      </c>
      <c r="F4155">
        <v>0</v>
      </c>
      <c r="G4155" s="2">
        <v>44283.479166762729</v>
      </c>
      <c r="H4155">
        <v>3379</v>
      </c>
      <c r="I4155">
        <v>3118</v>
      </c>
      <c r="J4155">
        <v>4634</v>
      </c>
      <c r="K4155">
        <v>4666</v>
      </c>
      <c r="L4155">
        <v>1255</v>
      </c>
      <c r="M4155">
        <v>1548</v>
      </c>
      <c r="O4155">
        <f t="shared" si="128"/>
        <v>0</v>
      </c>
      <c r="P4155">
        <f t="shared" si="129"/>
        <v>-2797.4399999999982</v>
      </c>
    </row>
    <row r="4156" spans="1:16" x14ac:dyDescent="0.25">
      <c r="A4156" t="s">
        <v>99</v>
      </c>
      <c r="B4156">
        <v>25</v>
      </c>
      <c r="C4156">
        <v>13.19</v>
      </c>
      <c r="D4156">
        <v>11</v>
      </c>
      <c r="E4156">
        <v>0</v>
      </c>
      <c r="F4156">
        <v>0</v>
      </c>
      <c r="G4156" s="2">
        <v>44283.500000096057</v>
      </c>
      <c r="H4156">
        <v>3471</v>
      </c>
      <c r="I4156">
        <v>3127</v>
      </c>
      <c r="J4156">
        <v>4666</v>
      </c>
      <c r="K4156">
        <v>4711</v>
      </c>
      <c r="L4156">
        <v>1195</v>
      </c>
      <c r="M4156">
        <v>1584</v>
      </c>
      <c r="O4156">
        <f t="shared" si="128"/>
        <v>0</v>
      </c>
      <c r="P4156">
        <f t="shared" si="129"/>
        <v>-2797.4399999999982</v>
      </c>
    </row>
    <row r="4157" spans="1:16" x14ac:dyDescent="0.25">
      <c r="A4157" t="s">
        <v>99</v>
      </c>
      <c r="B4157">
        <v>25</v>
      </c>
      <c r="C4157">
        <v>14</v>
      </c>
      <c r="D4157">
        <v>5</v>
      </c>
      <c r="E4157">
        <v>0</v>
      </c>
      <c r="F4157">
        <v>0</v>
      </c>
      <c r="G4157" s="2">
        <v>44283.5208334294</v>
      </c>
      <c r="H4157">
        <v>3546</v>
      </c>
      <c r="I4157">
        <v>3230</v>
      </c>
      <c r="J4157">
        <v>4702</v>
      </c>
      <c r="K4157">
        <v>4758</v>
      </c>
      <c r="L4157">
        <v>1156</v>
      </c>
      <c r="M4157">
        <v>1528</v>
      </c>
      <c r="O4157">
        <f t="shared" si="128"/>
        <v>0</v>
      </c>
      <c r="P4157">
        <f t="shared" si="129"/>
        <v>-2797.4399999999982</v>
      </c>
    </row>
    <row r="4158" spans="1:16" x14ac:dyDescent="0.25">
      <c r="A4158" t="s">
        <v>99</v>
      </c>
      <c r="B4158">
        <v>19.920000000000009</v>
      </c>
      <c r="C4158">
        <v>6.1100000000000039</v>
      </c>
      <c r="D4158">
        <v>0</v>
      </c>
      <c r="E4158">
        <v>0</v>
      </c>
      <c r="F4158">
        <v>13.39</v>
      </c>
      <c r="G4158" s="2">
        <v>44283.541666762729</v>
      </c>
      <c r="H4158">
        <v>3603</v>
      </c>
      <c r="I4158">
        <v>3329</v>
      </c>
      <c r="J4158">
        <v>4734</v>
      </c>
      <c r="K4158">
        <v>4790</v>
      </c>
      <c r="L4158">
        <v>1131</v>
      </c>
      <c r="M4158">
        <v>1461</v>
      </c>
      <c r="O4158">
        <f t="shared" si="128"/>
        <v>0</v>
      </c>
      <c r="P4158">
        <f t="shared" si="129"/>
        <v>-2797.4399999999982</v>
      </c>
    </row>
    <row r="4159" spans="1:16" x14ac:dyDescent="0.25">
      <c r="A4159" t="s">
        <v>99</v>
      </c>
      <c r="B4159">
        <v>19.920000000000009</v>
      </c>
      <c r="C4159">
        <v>0</v>
      </c>
      <c r="D4159">
        <v>-0.1000000000000001</v>
      </c>
      <c r="E4159">
        <v>0</v>
      </c>
      <c r="F4159">
        <v>5.9900000000000011</v>
      </c>
      <c r="G4159" s="2">
        <v>44283.562500096057</v>
      </c>
      <c r="H4159">
        <v>3639</v>
      </c>
      <c r="I4159">
        <v>3386</v>
      </c>
      <c r="J4159">
        <v>4705</v>
      </c>
      <c r="K4159">
        <v>4756</v>
      </c>
      <c r="L4159">
        <v>1066</v>
      </c>
      <c r="M4159">
        <v>1370</v>
      </c>
      <c r="O4159">
        <f t="shared" si="128"/>
        <v>0</v>
      </c>
      <c r="P4159">
        <f t="shared" si="129"/>
        <v>-2797.4399999999982</v>
      </c>
    </row>
    <row r="4160" spans="1:16" x14ac:dyDescent="0.25">
      <c r="A4160" t="s">
        <v>99</v>
      </c>
      <c r="B4160">
        <v>5.5600000000000014</v>
      </c>
      <c r="C4160">
        <v>-1</v>
      </c>
      <c r="D4160">
        <v>0</v>
      </c>
      <c r="E4160">
        <v>0</v>
      </c>
      <c r="F4160">
        <v>29.94</v>
      </c>
      <c r="G4160" s="2">
        <v>44283.5833334294</v>
      </c>
      <c r="H4160">
        <v>3664</v>
      </c>
      <c r="I4160">
        <v>3442</v>
      </c>
      <c r="J4160">
        <v>4622</v>
      </c>
      <c r="K4160">
        <v>4660</v>
      </c>
      <c r="L4160">
        <v>958</v>
      </c>
      <c r="M4160">
        <v>1218</v>
      </c>
      <c r="O4160">
        <f t="shared" si="128"/>
        <v>0</v>
      </c>
      <c r="P4160">
        <f t="shared" si="129"/>
        <v>-2797.4399999999982</v>
      </c>
    </row>
    <row r="4161" spans="1:16" x14ac:dyDescent="0.25">
      <c r="A4161" t="s">
        <v>99</v>
      </c>
      <c r="B4161">
        <v>5.5600000000000014</v>
      </c>
      <c r="C4161">
        <v>-15.62</v>
      </c>
      <c r="D4161">
        <v>-11.05000000000001</v>
      </c>
      <c r="E4161">
        <v>0</v>
      </c>
      <c r="F4161">
        <v>5.9900000000000011</v>
      </c>
      <c r="G4161" s="2">
        <v>44283.604166762729</v>
      </c>
      <c r="H4161">
        <v>3676</v>
      </c>
      <c r="I4161">
        <v>3462</v>
      </c>
      <c r="J4161">
        <v>4569</v>
      </c>
      <c r="K4161">
        <v>4590</v>
      </c>
      <c r="L4161">
        <v>893</v>
      </c>
      <c r="M4161">
        <v>1128</v>
      </c>
      <c r="O4161">
        <f t="shared" si="128"/>
        <v>0</v>
      </c>
      <c r="P4161">
        <f t="shared" si="129"/>
        <v>-2797.4399999999982</v>
      </c>
    </row>
    <row r="4162" spans="1:16" x14ac:dyDescent="0.25">
      <c r="A4162" t="s">
        <v>99</v>
      </c>
      <c r="B4162">
        <v>6.7700000000000014</v>
      </c>
      <c r="C4162">
        <v>-15.230000000000009</v>
      </c>
      <c r="D4162">
        <v>-15.96</v>
      </c>
      <c r="E4162">
        <v>0</v>
      </c>
      <c r="F4162">
        <v>5.9900000000000011</v>
      </c>
      <c r="G4162" s="2">
        <v>44283.625000096057</v>
      </c>
      <c r="H4162">
        <v>3683</v>
      </c>
      <c r="I4162">
        <v>3441</v>
      </c>
      <c r="J4162">
        <v>4558</v>
      </c>
      <c r="K4162">
        <v>4563</v>
      </c>
      <c r="L4162">
        <v>875</v>
      </c>
      <c r="M4162">
        <v>1122</v>
      </c>
      <c r="O4162">
        <f t="shared" si="128"/>
        <v>0</v>
      </c>
      <c r="P4162">
        <f t="shared" si="129"/>
        <v>-2797.4399999999982</v>
      </c>
    </row>
    <row r="4163" spans="1:16" x14ac:dyDescent="0.25">
      <c r="A4163" t="s">
        <v>99</v>
      </c>
      <c r="B4163">
        <v>6.7700000000000014</v>
      </c>
      <c r="C4163">
        <v>-20</v>
      </c>
      <c r="D4163">
        <v>-13.25</v>
      </c>
      <c r="E4163">
        <v>0</v>
      </c>
      <c r="F4163">
        <v>5.9900000000000011</v>
      </c>
      <c r="G4163" s="2">
        <v>44283.6458334294</v>
      </c>
      <c r="H4163">
        <v>3684</v>
      </c>
      <c r="I4163">
        <v>3457</v>
      </c>
      <c r="J4163">
        <v>4555</v>
      </c>
      <c r="K4163">
        <v>4563</v>
      </c>
      <c r="L4163">
        <v>871</v>
      </c>
      <c r="M4163">
        <v>1106</v>
      </c>
      <c r="O4163">
        <f t="shared" ref="O4163:O4226" si="130">IF(H4163&lt;500,F4163-B4163,0)</f>
        <v>0</v>
      </c>
      <c r="P4163">
        <f t="shared" si="129"/>
        <v>-2797.4399999999982</v>
      </c>
    </row>
    <row r="4164" spans="1:16" x14ac:dyDescent="0.25">
      <c r="A4164" t="s">
        <v>99</v>
      </c>
      <c r="B4164">
        <v>24.96</v>
      </c>
      <c r="C4164">
        <v>-5.6999999999999993</v>
      </c>
      <c r="D4164">
        <v>3.4300000000000019</v>
      </c>
      <c r="E4164">
        <v>0</v>
      </c>
      <c r="F4164">
        <v>17.97</v>
      </c>
      <c r="G4164" s="2">
        <v>44283.666666762729</v>
      </c>
      <c r="H4164">
        <v>3686</v>
      </c>
      <c r="I4164">
        <v>3447</v>
      </c>
      <c r="J4164">
        <v>4569</v>
      </c>
      <c r="K4164">
        <v>4593</v>
      </c>
      <c r="L4164">
        <v>883</v>
      </c>
      <c r="M4164">
        <v>1146</v>
      </c>
      <c r="O4164">
        <f t="shared" si="130"/>
        <v>0</v>
      </c>
      <c r="P4164">
        <f t="shared" ref="P4164:P4227" si="131">P4163+O4164</f>
        <v>-2797.4399999999982</v>
      </c>
    </row>
    <row r="4165" spans="1:16" x14ac:dyDescent="0.25">
      <c r="A4165" t="s">
        <v>99</v>
      </c>
      <c r="B4165">
        <v>24.96</v>
      </c>
      <c r="C4165">
        <v>14.5</v>
      </c>
      <c r="D4165">
        <v>34.5</v>
      </c>
      <c r="E4165">
        <v>0</v>
      </c>
      <c r="F4165">
        <v>35.93</v>
      </c>
      <c r="G4165" s="2">
        <v>44283.687500096057</v>
      </c>
      <c r="H4165">
        <v>3689</v>
      </c>
      <c r="I4165">
        <v>3465</v>
      </c>
      <c r="J4165">
        <v>4671</v>
      </c>
      <c r="K4165">
        <v>4684</v>
      </c>
      <c r="L4165">
        <v>982</v>
      </c>
      <c r="M4165">
        <v>1219</v>
      </c>
      <c r="O4165">
        <f t="shared" si="130"/>
        <v>0</v>
      </c>
      <c r="P4165">
        <f t="shared" si="131"/>
        <v>-2797.4399999999982</v>
      </c>
    </row>
    <row r="4166" spans="1:16" x14ac:dyDescent="0.25">
      <c r="A4166" t="s">
        <v>99</v>
      </c>
      <c r="B4166">
        <v>45</v>
      </c>
      <c r="C4166">
        <v>51.32</v>
      </c>
      <c r="D4166">
        <v>53</v>
      </c>
      <c r="E4166">
        <v>41</v>
      </c>
      <c r="F4166">
        <v>73.290000000000006</v>
      </c>
      <c r="G4166" s="2">
        <v>44283.7083334294</v>
      </c>
      <c r="H4166">
        <v>3691</v>
      </c>
      <c r="I4166">
        <v>3460</v>
      </c>
      <c r="J4166">
        <v>4839</v>
      </c>
      <c r="K4166">
        <v>4818</v>
      </c>
      <c r="L4166">
        <v>1148</v>
      </c>
      <c r="M4166">
        <v>1358</v>
      </c>
      <c r="O4166">
        <f t="shared" si="130"/>
        <v>0</v>
      </c>
      <c r="P4166">
        <f t="shared" si="131"/>
        <v>-2797.4399999999982</v>
      </c>
    </row>
    <row r="4167" spans="1:16" x14ac:dyDescent="0.25">
      <c r="A4167" t="s">
        <v>99</v>
      </c>
      <c r="B4167">
        <v>45</v>
      </c>
      <c r="C4167">
        <v>55.789999999999978</v>
      </c>
      <c r="D4167">
        <v>55.789999999999978</v>
      </c>
      <c r="E4167">
        <v>45</v>
      </c>
      <c r="F4167">
        <v>69.86</v>
      </c>
      <c r="G4167" s="2">
        <v>44283.729166762729</v>
      </c>
      <c r="H4167">
        <v>3691</v>
      </c>
      <c r="I4167">
        <v>3478</v>
      </c>
      <c r="J4167">
        <v>4925</v>
      </c>
      <c r="K4167">
        <v>4890</v>
      </c>
      <c r="L4167">
        <v>1234</v>
      </c>
      <c r="M4167">
        <v>1412</v>
      </c>
      <c r="O4167">
        <f t="shared" si="130"/>
        <v>0</v>
      </c>
      <c r="P4167">
        <f t="shared" si="131"/>
        <v>-2797.4399999999982</v>
      </c>
    </row>
    <row r="4168" spans="1:16" x14ac:dyDescent="0.25">
      <c r="A4168" t="s">
        <v>99</v>
      </c>
      <c r="B4168">
        <v>58.5</v>
      </c>
      <c r="C4168">
        <v>64</v>
      </c>
      <c r="D4168">
        <v>60.569999999999979</v>
      </c>
      <c r="E4168">
        <v>50</v>
      </c>
      <c r="F4168">
        <v>24.94</v>
      </c>
      <c r="G4168" s="2">
        <v>44283.750000096057</v>
      </c>
      <c r="H4168">
        <v>3693</v>
      </c>
      <c r="I4168">
        <v>3463</v>
      </c>
      <c r="J4168">
        <v>4911</v>
      </c>
      <c r="K4168">
        <v>4887</v>
      </c>
      <c r="L4168">
        <v>1218</v>
      </c>
      <c r="M4168">
        <v>1424</v>
      </c>
      <c r="O4168">
        <f t="shared" si="130"/>
        <v>0</v>
      </c>
      <c r="P4168">
        <f t="shared" si="131"/>
        <v>-2797.4399999999982</v>
      </c>
    </row>
    <row r="4169" spans="1:16" x14ac:dyDescent="0.25">
      <c r="A4169" t="s">
        <v>99</v>
      </c>
      <c r="B4169">
        <v>58.5</v>
      </c>
      <c r="C4169">
        <v>72.930000000000035</v>
      </c>
      <c r="D4169">
        <v>71</v>
      </c>
      <c r="E4169">
        <v>55</v>
      </c>
      <c r="F4169">
        <v>23.57</v>
      </c>
      <c r="G4169" s="2">
        <v>44283.7708334294</v>
      </c>
      <c r="H4169">
        <v>3695</v>
      </c>
      <c r="I4169">
        <v>3476</v>
      </c>
      <c r="J4169">
        <v>4876</v>
      </c>
      <c r="K4169">
        <v>4850</v>
      </c>
      <c r="L4169">
        <v>1181</v>
      </c>
      <c r="M4169">
        <v>1374</v>
      </c>
      <c r="O4169">
        <f t="shared" si="130"/>
        <v>0</v>
      </c>
      <c r="P4169">
        <f t="shared" si="131"/>
        <v>-2797.4399999999982</v>
      </c>
    </row>
    <row r="4170" spans="1:16" x14ac:dyDescent="0.25">
      <c r="A4170" t="s">
        <v>99</v>
      </c>
      <c r="B4170">
        <v>53</v>
      </c>
      <c r="C4170">
        <v>81.349999999999952</v>
      </c>
      <c r="D4170">
        <v>69</v>
      </c>
      <c r="E4170">
        <v>65</v>
      </c>
      <c r="F4170">
        <v>18.149999999999999</v>
      </c>
      <c r="G4170" s="2">
        <v>44283.791666762729</v>
      </c>
      <c r="H4170">
        <v>3698</v>
      </c>
      <c r="I4170">
        <v>3451</v>
      </c>
      <c r="J4170">
        <v>4841</v>
      </c>
      <c r="K4170">
        <v>4802</v>
      </c>
      <c r="L4170">
        <v>1143</v>
      </c>
      <c r="M4170">
        <v>1351</v>
      </c>
      <c r="O4170">
        <f t="shared" si="130"/>
        <v>0</v>
      </c>
      <c r="P4170">
        <f t="shared" si="131"/>
        <v>-2797.4399999999982</v>
      </c>
    </row>
    <row r="4171" spans="1:16" x14ac:dyDescent="0.25">
      <c r="A4171" t="s">
        <v>99</v>
      </c>
      <c r="B4171">
        <v>53</v>
      </c>
      <c r="C4171">
        <v>75.42000000000003</v>
      </c>
      <c r="D4171">
        <v>66.94000000000004</v>
      </c>
      <c r="E4171">
        <v>65</v>
      </c>
      <c r="F4171">
        <v>31.11</v>
      </c>
      <c r="G4171" s="2">
        <v>44283.812500096057</v>
      </c>
      <c r="H4171">
        <v>3703</v>
      </c>
      <c r="I4171">
        <v>3476</v>
      </c>
      <c r="J4171">
        <v>4815</v>
      </c>
      <c r="K4171">
        <v>4784</v>
      </c>
      <c r="L4171">
        <v>1112</v>
      </c>
      <c r="M4171">
        <v>1308</v>
      </c>
      <c r="O4171">
        <f t="shared" si="130"/>
        <v>0</v>
      </c>
      <c r="P4171">
        <f t="shared" si="131"/>
        <v>-2797.4399999999982</v>
      </c>
    </row>
    <row r="4172" spans="1:16" x14ac:dyDescent="0.25">
      <c r="A4172" t="s">
        <v>99</v>
      </c>
      <c r="B4172">
        <v>36</v>
      </c>
      <c r="C4172">
        <v>80.930000000000021</v>
      </c>
      <c r="D4172">
        <v>75.869999999999948</v>
      </c>
      <c r="E4172">
        <v>70</v>
      </c>
      <c r="F4172">
        <v>35.1</v>
      </c>
      <c r="G4172" s="2">
        <v>44283.8333334294</v>
      </c>
      <c r="H4172">
        <v>3705</v>
      </c>
      <c r="I4172">
        <v>3623</v>
      </c>
      <c r="J4172">
        <v>4786</v>
      </c>
      <c r="K4172">
        <v>4784</v>
      </c>
      <c r="L4172">
        <v>1081</v>
      </c>
      <c r="M4172">
        <v>1161</v>
      </c>
      <c r="O4172">
        <f t="shared" si="130"/>
        <v>0</v>
      </c>
      <c r="P4172">
        <f t="shared" si="131"/>
        <v>-2797.4399999999982</v>
      </c>
    </row>
    <row r="4173" spans="1:16" x14ac:dyDescent="0.25">
      <c r="A4173" t="s">
        <v>99</v>
      </c>
      <c r="B4173">
        <v>36</v>
      </c>
      <c r="C4173">
        <v>68.569999999999951</v>
      </c>
      <c r="D4173">
        <v>66.94000000000004</v>
      </c>
      <c r="E4173">
        <v>65</v>
      </c>
      <c r="F4173">
        <v>35.93</v>
      </c>
      <c r="G4173" s="2">
        <v>44283.854166762729</v>
      </c>
      <c r="H4173">
        <v>3705</v>
      </c>
      <c r="I4173">
        <v>3630</v>
      </c>
      <c r="J4173">
        <v>4696</v>
      </c>
      <c r="K4173">
        <v>4704</v>
      </c>
      <c r="L4173">
        <v>991</v>
      </c>
      <c r="M4173">
        <v>1074</v>
      </c>
      <c r="O4173">
        <f t="shared" si="130"/>
        <v>0</v>
      </c>
      <c r="P4173">
        <f t="shared" si="131"/>
        <v>-2797.4399999999982</v>
      </c>
    </row>
    <row r="4174" spans="1:16" x14ac:dyDescent="0.25">
      <c r="A4174" t="s">
        <v>99</v>
      </c>
      <c r="B4174">
        <v>24.96</v>
      </c>
      <c r="C4174">
        <v>59.130000000000052</v>
      </c>
      <c r="D4174">
        <v>57.539999999999978</v>
      </c>
      <c r="E4174">
        <v>55</v>
      </c>
      <c r="F4174">
        <v>35.93</v>
      </c>
      <c r="G4174" s="2">
        <v>44283.875000096057</v>
      </c>
      <c r="H4174">
        <v>3701</v>
      </c>
      <c r="I4174">
        <v>3659</v>
      </c>
      <c r="J4174">
        <v>4540</v>
      </c>
      <c r="K4174">
        <v>4531</v>
      </c>
      <c r="L4174">
        <v>839</v>
      </c>
      <c r="M4174">
        <v>872</v>
      </c>
      <c r="O4174">
        <f t="shared" si="130"/>
        <v>0</v>
      </c>
      <c r="P4174">
        <f t="shared" si="131"/>
        <v>-2797.4399999999982</v>
      </c>
    </row>
    <row r="4175" spans="1:16" x14ac:dyDescent="0.25">
      <c r="A4175" t="s">
        <v>99</v>
      </c>
      <c r="B4175">
        <v>24.96</v>
      </c>
      <c r="C4175">
        <v>25.13999999999999</v>
      </c>
      <c r="D4175">
        <v>36</v>
      </c>
      <c r="E4175">
        <v>30</v>
      </c>
      <c r="F4175">
        <v>35.93</v>
      </c>
      <c r="G4175" s="2">
        <v>44283.8958334294</v>
      </c>
      <c r="H4175">
        <v>3694</v>
      </c>
      <c r="I4175">
        <v>3652</v>
      </c>
      <c r="J4175">
        <v>4354</v>
      </c>
      <c r="K4175">
        <v>4318</v>
      </c>
      <c r="L4175">
        <v>660</v>
      </c>
      <c r="M4175">
        <v>666</v>
      </c>
      <c r="O4175">
        <f t="shared" si="130"/>
        <v>0</v>
      </c>
      <c r="P4175">
        <f t="shared" si="131"/>
        <v>-2797.4399999999982</v>
      </c>
    </row>
    <row r="4176" spans="1:16" x14ac:dyDescent="0.25">
      <c r="A4176" t="s">
        <v>99</v>
      </c>
      <c r="B4176">
        <v>0</v>
      </c>
      <c r="C4176">
        <v>34.100000000000023</v>
      </c>
      <c r="D4176">
        <v>25</v>
      </c>
      <c r="E4176">
        <v>21</v>
      </c>
      <c r="F4176">
        <v>17.97</v>
      </c>
      <c r="G4176" s="2">
        <v>44283.916666762729</v>
      </c>
      <c r="H4176">
        <v>3665</v>
      </c>
      <c r="I4176">
        <v>3674</v>
      </c>
      <c r="J4176">
        <v>4154</v>
      </c>
      <c r="K4176">
        <v>4088</v>
      </c>
      <c r="L4176">
        <v>489</v>
      </c>
      <c r="M4176">
        <v>414</v>
      </c>
      <c r="O4176">
        <f t="shared" si="130"/>
        <v>0</v>
      </c>
      <c r="P4176">
        <f t="shared" si="131"/>
        <v>-2797.4399999999982</v>
      </c>
    </row>
    <row r="4177" spans="1:16" x14ac:dyDescent="0.25">
      <c r="A4177" t="s">
        <v>99</v>
      </c>
      <c r="B4177">
        <v>0</v>
      </c>
      <c r="C4177">
        <v>12.38</v>
      </c>
      <c r="D4177">
        <v>9</v>
      </c>
      <c r="E4177">
        <v>1</v>
      </c>
      <c r="F4177">
        <v>5.9900000000000011</v>
      </c>
      <c r="G4177" s="2">
        <v>44283.937500096057</v>
      </c>
      <c r="H4177">
        <v>3612</v>
      </c>
      <c r="I4177">
        <v>3611</v>
      </c>
      <c r="J4177">
        <v>3964</v>
      </c>
      <c r="K4177">
        <v>3881</v>
      </c>
      <c r="L4177">
        <v>352</v>
      </c>
      <c r="M4177">
        <v>270</v>
      </c>
      <c r="O4177">
        <f t="shared" si="130"/>
        <v>0</v>
      </c>
      <c r="P4177">
        <f t="shared" si="131"/>
        <v>-2797.4399999999982</v>
      </c>
    </row>
    <row r="4178" spans="1:16" x14ac:dyDescent="0.25">
      <c r="A4178" t="s">
        <v>100</v>
      </c>
      <c r="B4178">
        <v>-5</v>
      </c>
      <c r="C4178">
        <v>-25.04999999999999</v>
      </c>
      <c r="D4178">
        <v>0</v>
      </c>
      <c r="E4178">
        <v>0</v>
      </c>
      <c r="F4178">
        <v>0</v>
      </c>
      <c r="G4178" s="2">
        <v>44283.9583334294</v>
      </c>
      <c r="H4178">
        <v>3478</v>
      </c>
      <c r="I4178">
        <v>3547</v>
      </c>
      <c r="J4178">
        <v>3714</v>
      </c>
      <c r="K4178">
        <v>3711</v>
      </c>
      <c r="L4178">
        <v>236</v>
      </c>
      <c r="M4178">
        <v>164</v>
      </c>
      <c r="O4178">
        <f t="shared" si="130"/>
        <v>0</v>
      </c>
      <c r="P4178">
        <f t="shared" si="131"/>
        <v>-2797.4399999999982</v>
      </c>
    </row>
    <row r="4179" spans="1:16" x14ac:dyDescent="0.25">
      <c r="A4179" t="s">
        <v>100</v>
      </c>
      <c r="B4179">
        <v>-5</v>
      </c>
      <c r="C4179">
        <v>-25.149999999999991</v>
      </c>
      <c r="D4179">
        <v>0</v>
      </c>
      <c r="E4179">
        <v>0</v>
      </c>
      <c r="F4179">
        <v>0</v>
      </c>
      <c r="G4179" s="2">
        <v>44283.979166762729</v>
      </c>
      <c r="H4179">
        <v>3422</v>
      </c>
      <c r="I4179">
        <v>3459</v>
      </c>
      <c r="J4179">
        <v>3607</v>
      </c>
      <c r="K4179">
        <v>3604</v>
      </c>
      <c r="L4179">
        <v>185</v>
      </c>
      <c r="M4179">
        <v>145</v>
      </c>
      <c r="O4179">
        <f t="shared" si="130"/>
        <v>0</v>
      </c>
      <c r="P4179">
        <f t="shared" si="131"/>
        <v>-2797.4399999999982</v>
      </c>
    </row>
    <row r="4180" spans="1:16" x14ac:dyDescent="0.25">
      <c r="A4180" t="s">
        <v>100</v>
      </c>
      <c r="B4180">
        <v>-10</v>
      </c>
      <c r="C4180">
        <v>-25.5</v>
      </c>
      <c r="D4180">
        <v>0</v>
      </c>
      <c r="E4180">
        <v>0</v>
      </c>
      <c r="F4180">
        <v>36.860000000000007</v>
      </c>
      <c r="G4180" s="2">
        <v>44284.000000096057</v>
      </c>
      <c r="H4180">
        <v>3276</v>
      </c>
      <c r="I4180">
        <v>3306</v>
      </c>
      <c r="J4180">
        <v>3546</v>
      </c>
      <c r="K4180">
        <v>3544</v>
      </c>
      <c r="L4180">
        <v>270</v>
      </c>
      <c r="M4180">
        <v>238</v>
      </c>
      <c r="O4180">
        <f t="shared" si="130"/>
        <v>0</v>
      </c>
      <c r="P4180">
        <f t="shared" si="131"/>
        <v>-2797.4399999999982</v>
      </c>
    </row>
    <row r="4181" spans="1:16" x14ac:dyDescent="0.25">
      <c r="A4181" t="s">
        <v>100</v>
      </c>
      <c r="B4181">
        <v>-10</v>
      </c>
      <c r="C4181">
        <v>-25.5</v>
      </c>
      <c r="D4181">
        <v>0</v>
      </c>
      <c r="E4181">
        <v>0</v>
      </c>
      <c r="F4181">
        <v>0</v>
      </c>
      <c r="G4181" s="2">
        <v>44284.0208334294</v>
      </c>
      <c r="H4181">
        <v>3038</v>
      </c>
      <c r="I4181">
        <v>2966</v>
      </c>
      <c r="J4181">
        <v>3437</v>
      </c>
      <c r="K4181">
        <v>3435</v>
      </c>
      <c r="L4181">
        <v>399</v>
      </c>
      <c r="M4181">
        <v>469</v>
      </c>
      <c r="O4181">
        <f t="shared" si="130"/>
        <v>0</v>
      </c>
      <c r="P4181">
        <f t="shared" si="131"/>
        <v>-2797.4399999999982</v>
      </c>
    </row>
    <row r="4182" spans="1:16" x14ac:dyDescent="0.25">
      <c r="A4182" t="s">
        <v>100</v>
      </c>
      <c r="B4182">
        <v>-10</v>
      </c>
      <c r="C4182">
        <v>-25.5</v>
      </c>
      <c r="D4182">
        <v>0</v>
      </c>
      <c r="E4182">
        <v>0</v>
      </c>
      <c r="F4182">
        <v>0</v>
      </c>
      <c r="G4182" s="2">
        <v>44284.041666762729</v>
      </c>
      <c r="H4182">
        <v>2917</v>
      </c>
      <c r="I4182">
        <v>2851</v>
      </c>
      <c r="J4182">
        <v>3288</v>
      </c>
      <c r="K4182">
        <v>3285</v>
      </c>
      <c r="L4182">
        <v>371</v>
      </c>
      <c r="M4182">
        <v>434</v>
      </c>
      <c r="O4182">
        <f t="shared" si="130"/>
        <v>0</v>
      </c>
      <c r="P4182">
        <f t="shared" si="131"/>
        <v>-2797.4399999999982</v>
      </c>
    </row>
    <row r="4183" spans="1:16" x14ac:dyDescent="0.25">
      <c r="A4183" t="s">
        <v>100</v>
      </c>
      <c r="B4183">
        <v>-10</v>
      </c>
      <c r="C4183">
        <v>-25.5</v>
      </c>
      <c r="D4183">
        <v>0</v>
      </c>
      <c r="E4183">
        <v>0</v>
      </c>
      <c r="F4183">
        <v>0</v>
      </c>
      <c r="G4183" s="2">
        <v>44284.062500096057</v>
      </c>
      <c r="H4183">
        <v>2910</v>
      </c>
      <c r="I4183">
        <v>2776</v>
      </c>
      <c r="J4183">
        <v>3224</v>
      </c>
      <c r="K4183">
        <v>3222</v>
      </c>
      <c r="L4183">
        <v>314</v>
      </c>
      <c r="M4183">
        <v>446</v>
      </c>
      <c r="O4183">
        <f t="shared" si="130"/>
        <v>0</v>
      </c>
      <c r="P4183">
        <f t="shared" si="131"/>
        <v>-2797.4399999999982</v>
      </c>
    </row>
    <row r="4184" spans="1:16" x14ac:dyDescent="0.25">
      <c r="A4184" t="s">
        <v>100</v>
      </c>
      <c r="B4184">
        <v>-10</v>
      </c>
      <c r="C4184">
        <v>-25.5</v>
      </c>
      <c r="D4184">
        <v>0</v>
      </c>
      <c r="E4184">
        <v>0</v>
      </c>
      <c r="F4184">
        <v>0</v>
      </c>
      <c r="G4184" s="2">
        <v>44284.0833334294</v>
      </c>
      <c r="H4184">
        <v>2894</v>
      </c>
      <c r="I4184">
        <v>2769</v>
      </c>
      <c r="J4184">
        <v>3249</v>
      </c>
      <c r="K4184">
        <v>3249</v>
      </c>
      <c r="L4184">
        <v>355</v>
      </c>
      <c r="M4184">
        <v>480</v>
      </c>
      <c r="O4184">
        <f t="shared" si="130"/>
        <v>0</v>
      </c>
      <c r="P4184">
        <f t="shared" si="131"/>
        <v>-2797.4399999999982</v>
      </c>
    </row>
    <row r="4185" spans="1:16" x14ac:dyDescent="0.25">
      <c r="A4185" t="s">
        <v>100</v>
      </c>
      <c r="B4185">
        <v>-10</v>
      </c>
      <c r="C4185">
        <v>-25.5</v>
      </c>
      <c r="D4185">
        <v>0</v>
      </c>
      <c r="E4185">
        <v>0</v>
      </c>
      <c r="F4185">
        <v>0</v>
      </c>
      <c r="G4185" s="2">
        <v>44284.104166763893</v>
      </c>
      <c r="H4185">
        <v>2868</v>
      </c>
      <c r="I4185">
        <v>2712</v>
      </c>
      <c r="J4185">
        <v>3241</v>
      </c>
      <c r="K4185">
        <v>3242</v>
      </c>
      <c r="L4185">
        <v>373</v>
      </c>
      <c r="M4185">
        <v>530</v>
      </c>
      <c r="O4185">
        <f t="shared" si="130"/>
        <v>0</v>
      </c>
      <c r="P4185">
        <f t="shared" si="131"/>
        <v>-2797.4399999999982</v>
      </c>
    </row>
    <row r="4186" spans="1:16" x14ac:dyDescent="0.25">
      <c r="A4186" t="s">
        <v>100</v>
      </c>
      <c r="B4186">
        <v>-10</v>
      </c>
      <c r="C4186">
        <v>-25.5</v>
      </c>
      <c r="D4186">
        <v>0</v>
      </c>
      <c r="E4186">
        <v>0</v>
      </c>
      <c r="F4186">
        <v>0</v>
      </c>
      <c r="G4186" s="2">
        <v>44284.125000097221</v>
      </c>
      <c r="H4186">
        <v>2850</v>
      </c>
      <c r="I4186">
        <v>2704</v>
      </c>
      <c r="J4186">
        <v>3187</v>
      </c>
      <c r="K4186">
        <v>3188</v>
      </c>
      <c r="L4186">
        <v>337</v>
      </c>
      <c r="M4186">
        <v>484</v>
      </c>
      <c r="O4186">
        <f t="shared" si="130"/>
        <v>0</v>
      </c>
      <c r="P4186">
        <f t="shared" si="131"/>
        <v>-2797.4399999999982</v>
      </c>
    </row>
    <row r="4187" spans="1:16" x14ac:dyDescent="0.25">
      <c r="A4187" t="s">
        <v>100</v>
      </c>
      <c r="B4187">
        <v>-10</v>
      </c>
      <c r="C4187">
        <v>-25.179999999999989</v>
      </c>
      <c r="D4187">
        <v>0</v>
      </c>
      <c r="E4187">
        <v>0</v>
      </c>
      <c r="F4187">
        <v>0</v>
      </c>
      <c r="G4187" s="2">
        <v>44284.14583343055</v>
      </c>
      <c r="H4187">
        <v>2841</v>
      </c>
      <c r="I4187">
        <v>2668</v>
      </c>
      <c r="J4187">
        <v>3145</v>
      </c>
      <c r="K4187">
        <v>3148</v>
      </c>
      <c r="L4187">
        <v>304</v>
      </c>
      <c r="M4187">
        <v>480</v>
      </c>
      <c r="O4187">
        <f t="shared" si="130"/>
        <v>0</v>
      </c>
      <c r="P4187">
        <f t="shared" si="131"/>
        <v>-2797.4399999999982</v>
      </c>
    </row>
    <row r="4188" spans="1:16" x14ac:dyDescent="0.25">
      <c r="A4188" t="s">
        <v>100</v>
      </c>
      <c r="B4188">
        <v>-10</v>
      </c>
      <c r="C4188">
        <v>-25.179999999999989</v>
      </c>
      <c r="D4188">
        <v>0</v>
      </c>
      <c r="E4188">
        <v>0</v>
      </c>
      <c r="F4188">
        <v>0</v>
      </c>
      <c r="G4188" s="2">
        <v>44284.166666763893</v>
      </c>
      <c r="H4188">
        <v>2835</v>
      </c>
      <c r="I4188">
        <v>2673</v>
      </c>
      <c r="J4188">
        <v>3129</v>
      </c>
      <c r="K4188">
        <v>3135</v>
      </c>
      <c r="L4188">
        <v>294</v>
      </c>
      <c r="M4188">
        <v>462</v>
      </c>
      <c r="O4188">
        <f t="shared" si="130"/>
        <v>0</v>
      </c>
      <c r="P4188">
        <f t="shared" si="131"/>
        <v>-2797.4399999999982</v>
      </c>
    </row>
    <row r="4189" spans="1:16" x14ac:dyDescent="0.25">
      <c r="A4189" t="s">
        <v>100</v>
      </c>
      <c r="B4189">
        <v>-10</v>
      </c>
      <c r="C4189">
        <v>-25.149999999999991</v>
      </c>
      <c r="D4189">
        <v>0</v>
      </c>
      <c r="E4189">
        <v>0</v>
      </c>
      <c r="F4189">
        <v>0</v>
      </c>
      <c r="G4189" s="2">
        <v>44284.187500097221</v>
      </c>
      <c r="H4189">
        <v>2832</v>
      </c>
      <c r="I4189">
        <v>2680</v>
      </c>
      <c r="J4189">
        <v>3136</v>
      </c>
      <c r="K4189">
        <v>3141</v>
      </c>
      <c r="L4189">
        <v>304</v>
      </c>
      <c r="M4189">
        <v>461</v>
      </c>
      <c r="O4189">
        <f t="shared" si="130"/>
        <v>0</v>
      </c>
      <c r="P4189">
        <f t="shared" si="131"/>
        <v>-2797.4399999999982</v>
      </c>
    </row>
    <row r="4190" spans="1:16" x14ac:dyDescent="0.25">
      <c r="A4190" t="s">
        <v>100</v>
      </c>
      <c r="B4190">
        <v>-4</v>
      </c>
      <c r="C4190">
        <v>-25.04999999999999</v>
      </c>
      <c r="D4190">
        <v>0</v>
      </c>
      <c r="E4190">
        <v>0</v>
      </c>
      <c r="F4190">
        <v>0</v>
      </c>
      <c r="G4190" s="2">
        <v>44284.20833343055</v>
      </c>
      <c r="H4190">
        <v>2832</v>
      </c>
      <c r="I4190">
        <v>2691</v>
      </c>
      <c r="J4190">
        <v>3174</v>
      </c>
      <c r="K4190">
        <v>3178</v>
      </c>
      <c r="L4190">
        <v>342</v>
      </c>
      <c r="M4190">
        <v>487</v>
      </c>
      <c r="O4190">
        <f t="shared" si="130"/>
        <v>0</v>
      </c>
      <c r="P4190">
        <f t="shared" si="131"/>
        <v>-2797.4399999999982</v>
      </c>
    </row>
    <row r="4191" spans="1:16" x14ac:dyDescent="0.25">
      <c r="A4191" t="s">
        <v>100</v>
      </c>
      <c r="B4191">
        <v>-4</v>
      </c>
      <c r="C4191">
        <v>-25.04999999999999</v>
      </c>
      <c r="D4191">
        <v>0</v>
      </c>
      <c r="E4191">
        <v>0</v>
      </c>
      <c r="F4191">
        <v>0</v>
      </c>
      <c r="G4191" s="2">
        <v>44284.229166763893</v>
      </c>
      <c r="H4191">
        <v>2837</v>
      </c>
      <c r="I4191">
        <v>2754</v>
      </c>
      <c r="J4191">
        <v>3280</v>
      </c>
      <c r="K4191">
        <v>3292</v>
      </c>
      <c r="L4191">
        <v>443</v>
      </c>
      <c r="M4191">
        <v>538</v>
      </c>
      <c r="O4191">
        <f t="shared" si="130"/>
        <v>0</v>
      </c>
      <c r="P4191">
        <f t="shared" si="131"/>
        <v>-2797.4399999999982</v>
      </c>
    </row>
    <row r="4192" spans="1:16" x14ac:dyDescent="0.25">
      <c r="A4192" t="s">
        <v>100</v>
      </c>
      <c r="B4192">
        <v>0</v>
      </c>
      <c r="C4192">
        <v>-7</v>
      </c>
      <c r="D4192">
        <v>0</v>
      </c>
      <c r="E4192">
        <v>0</v>
      </c>
      <c r="F4192">
        <v>0</v>
      </c>
      <c r="G4192" s="2">
        <v>44284.250000097221</v>
      </c>
      <c r="H4192">
        <v>2864</v>
      </c>
      <c r="I4192">
        <v>2780</v>
      </c>
      <c r="J4192">
        <v>3473</v>
      </c>
      <c r="K4192">
        <v>3494</v>
      </c>
      <c r="L4192">
        <v>609</v>
      </c>
      <c r="M4192">
        <v>714</v>
      </c>
      <c r="O4192">
        <f t="shared" si="130"/>
        <v>0</v>
      </c>
      <c r="P4192">
        <f t="shared" si="131"/>
        <v>-2797.4399999999982</v>
      </c>
    </row>
    <row r="4193" spans="1:16" x14ac:dyDescent="0.25">
      <c r="A4193" t="s">
        <v>100</v>
      </c>
      <c r="B4193">
        <v>0</v>
      </c>
      <c r="C4193">
        <v>-0.2300000000000002</v>
      </c>
      <c r="D4193">
        <v>0</v>
      </c>
      <c r="E4193">
        <v>0</v>
      </c>
      <c r="F4193">
        <v>-5.3500000000000014</v>
      </c>
      <c r="G4193" s="2">
        <v>44284.27083343055</v>
      </c>
      <c r="H4193">
        <v>2912</v>
      </c>
      <c r="I4193">
        <v>2815</v>
      </c>
      <c r="J4193">
        <v>3795</v>
      </c>
      <c r="K4193">
        <v>3814</v>
      </c>
      <c r="L4193">
        <v>883</v>
      </c>
      <c r="M4193">
        <v>999</v>
      </c>
      <c r="O4193">
        <f t="shared" si="130"/>
        <v>0</v>
      </c>
      <c r="P4193">
        <f t="shared" si="131"/>
        <v>-2797.4399999999982</v>
      </c>
    </row>
    <row r="4194" spans="1:16" x14ac:dyDescent="0.25">
      <c r="A4194" t="s">
        <v>100</v>
      </c>
      <c r="B4194">
        <v>31.88</v>
      </c>
      <c r="C4194">
        <v>43.51</v>
      </c>
      <c r="D4194">
        <v>0</v>
      </c>
      <c r="E4194">
        <v>0</v>
      </c>
      <c r="F4194">
        <v>2.81</v>
      </c>
      <c r="G4194" s="2">
        <v>44284.291666763893</v>
      </c>
      <c r="H4194">
        <v>2998</v>
      </c>
      <c r="I4194">
        <v>2896</v>
      </c>
      <c r="J4194">
        <v>4208</v>
      </c>
      <c r="K4194">
        <v>4212</v>
      </c>
      <c r="L4194">
        <v>1210</v>
      </c>
      <c r="M4194">
        <v>1316</v>
      </c>
      <c r="O4194">
        <f t="shared" si="130"/>
        <v>0</v>
      </c>
      <c r="P4194">
        <f t="shared" si="131"/>
        <v>-2797.4399999999982</v>
      </c>
    </row>
    <row r="4195" spans="1:16" x14ac:dyDescent="0.25">
      <c r="A4195" t="s">
        <v>100</v>
      </c>
      <c r="B4195">
        <v>31.88</v>
      </c>
      <c r="C4195">
        <v>67.680000000000049</v>
      </c>
      <c r="D4195">
        <v>0</v>
      </c>
      <c r="E4195">
        <v>0</v>
      </c>
      <c r="F4195">
        <v>4.1700000000000008</v>
      </c>
      <c r="G4195" s="2">
        <v>44284.312500097221</v>
      </c>
      <c r="H4195">
        <v>3122</v>
      </c>
      <c r="I4195">
        <v>2955</v>
      </c>
      <c r="J4195">
        <v>4525</v>
      </c>
      <c r="K4195">
        <v>4498</v>
      </c>
      <c r="L4195">
        <v>1403</v>
      </c>
      <c r="M4195">
        <v>1543</v>
      </c>
      <c r="O4195">
        <f t="shared" si="130"/>
        <v>0</v>
      </c>
      <c r="P4195">
        <f t="shared" si="131"/>
        <v>-2797.4399999999982</v>
      </c>
    </row>
    <row r="4196" spans="1:16" x14ac:dyDescent="0.25">
      <c r="A4196" t="s">
        <v>100</v>
      </c>
      <c r="B4196">
        <v>59</v>
      </c>
      <c r="C4196">
        <v>63.230000000000011</v>
      </c>
      <c r="D4196">
        <v>0</v>
      </c>
      <c r="E4196">
        <v>0</v>
      </c>
      <c r="F4196">
        <v>42.23</v>
      </c>
      <c r="G4196" s="2">
        <v>44284.33333343055</v>
      </c>
      <c r="H4196">
        <v>3227</v>
      </c>
      <c r="I4196">
        <v>3047</v>
      </c>
      <c r="J4196">
        <v>4718</v>
      </c>
      <c r="K4196">
        <v>4648</v>
      </c>
      <c r="L4196">
        <v>1491</v>
      </c>
      <c r="M4196">
        <v>1601</v>
      </c>
      <c r="O4196">
        <f t="shared" si="130"/>
        <v>0</v>
      </c>
      <c r="P4196">
        <f t="shared" si="131"/>
        <v>-2797.4399999999982</v>
      </c>
    </row>
    <row r="4197" spans="1:16" x14ac:dyDescent="0.25">
      <c r="A4197" t="s">
        <v>100</v>
      </c>
      <c r="B4197">
        <v>59</v>
      </c>
      <c r="C4197">
        <v>66.289999999999978</v>
      </c>
      <c r="D4197">
        <v>0</v>
      </c>
      <c r="E4197">
        <v>0</v>
      </c>
      <c r="F4197">
        <v>48.69</v>
      </c>
      <c r="G4197" s="2">
        <v>44284.354166763893</v>
      </c>
      <c r="H4197">
        <v>3313</v>
      </c>
      <c r="I4197">
        <v>3109</v>
      </c>
      <c r="J4197">
        <v>4854</v>
      </c>
      <c r="K4197">
        <v>4768</v>
      </c>
      <c r="L4197">
        <v>1541</v>
      </c>
      <c r="M4197">
        <v>1659</v>
      </c>
      <c r="O4197">
        <f t="shared" si="130"/>
        <v>0</v>
      </c>
      <c r="P4197">
        <f t="shared" si="131"/>
        <v>-2797.4399999999982</v>
      </c>
    </row>
    <row r="4198" spans="1:16" x14ac:dyDescent="0.25">
      <c r="A4198" t="s">
        <v>100</v>
      </c>
      <c r="B4198">
        <v>54.309999999999967</v>
      </c>
      <c r="C4198">
        <v>65</v>
      </c>
      <c r="D4198">
        <v>0</v>
      </c>
      <c r="E4198">
        <v>0</v>
      </c>
      <c r="F4198">
        <v>90.279999999999987</v>
      </c>
      <c r="G4198" s="2">
        <v>44284.375000097221</v>
      </c>
      <c r="H4198">
        <v>3389</v>
      </c>
      <c r="I4198">
        <v>3185</v>
      </c>
      <c r="J4198">
        <v>4953</v>
      </c>
      <c r="K4198">
        <v>4878</v>
      </c>
      <c r="L4198">
        <v>1564</v>
      </c>
      <c r="M4198">
        <v>1693</v>
      </c>
      <c r="O4198">
        <f t="shared" si="130"/>
        <v>0</v>
      </c>
      <c r="P4198">
        <f t="shared" si="131"/>
        <v>-2797.4399999999982</v>
      </c>
    </row>
    <row r="4199" spans="1:16" x14ac:dyDescent="0.25">
      <c r="A4199" t="s">
        <v>100</v>
      </c>
      <c r="B4199">
        <v>54.309999999999967</v>
      </c>
      <c r="C4199">
        <v>64.30999999999996</v>
      </c>
      <c r="D4199">
        <v>0</v>
      </c>
      <c r="E4199">
        <v>0</v>
      </c>
      <c r="F4199">
        <v>83.850000000000009</v>
      </c>
      <c r="G4199" s="2">
        <v>44284.39583343055</v>
      </c>
      <c r="H4199">
        <v>3455</v>
      </c>
      <c r="I4199">
        <v>3408</v>
      </c>
      <c r="J4199">
        <v>5019</v>
      </c>
      <c r="K4199">
        <v>4957</v>
      </c>
      <c r="L4199">
        <v>1564</v>
      </c>
      <c r="M4199">
        <v>1549</v>
      </c>
      <c r="O4199">
        <f t="shared" si="130"/>
        <v>0</v>
      </c>
      <c r="P4199">
        <f t="shared" si="131"/>
        <v>-2797.4399999999982</v>
      </c>
    </row>
    <row r="4200" spans="1:16" x14ac:dyDescent="0.25">
      <c r="A4200" t="s">
        <v>100</v>
      </c>
      <c r="B4200">
        <v>54.309999999999967</v>
      </c>
      <c r="C4200">
        <v>57.140000000000043</v>
      </c>
      <c r="D4200">
        <v>0</v>
      </c>
      <c r="E4200">
        <v>0</v>
      </c>
      <c r="F4200">
        <v>91.600000000000009</v>
      </c>
      <c r="G4200" s="2">
        <v>44284.416666763893</v>
      </c>
      <c r="H4200">
        <v>3495</v>
      </c>
      <c r="I4200">
        <v>3459</v>
      </c>
      <c r="J4200">
        <v>5054</v>
      </c>
      <c r="K4200">
        <v>5000</v>
      </c>
      <c r="L4200">
        <v>1559</v>
      </c>
      <c r="M4200">
        <v>1541</v>
      </c>
      <c r="O4200">
        <f t="shared" si="130"/>
        <v>0</v>
      </c>
      <c r="P4200">
        <f t="shared" si="131"/>
        <v>-2797.4399999999982</v>
      </c>
    </row>
    <row r="4201" spans="1:16" x14ac:dyDescent="0.25">
      <c r="A4201" t="s">
        <v>100</v>
      </c>
      <c r="B4201">
        <v>54.309999999999967</v>
      </c>
      <c r="C4201">
        <v>52.43</v>
      </c>
      <c r="D4201">
        <v>0</v>
      </c>
      <c r="E4201">
        <v>0</v>
      </c>
      <c r="F4201">
        <v>91.39</v>
      </c>
      <c r="G4201" s="2">
        <v>44284.437500097221</v>
      </c>
      <c r="H4201">
        <v>3510</v>
      </c>
      <c r="I4201">
        <v>3648</v>
      </c>
      <c r="J4201">
        <v>5065</v>
      </c>
      <c r="K4201">
        <v>5024</v>
      </c>
      <c r="L4201">
        <v>1555</v>
      </c>
      <c r="M4201">
        <v>1376</v>
      </c>
      <c r="O4201">
        <f t="shared" si="130"/>
        <v>0</v>
      </c>
      <c r="P4201">
        <f t="shared" si="131"/>
        <v>-2797.4399999999982</v>
      </c>
    </row>
    <row r="4202" spans="1:16" x14ac:dyDescent="0.25">
      <c r="A4202" t="s">
        <v>100</v>
      </c>
      <c r="B4202">
        <v>47</v>
      </c>
      <c r="C4202">
        <v>41.140000000000008</v>
      </c>
      <c r="D4202">
        <v>43.429999999999993</v>
      </c>
      <c r="E4202">
        <v>0</v>
      </c>
      <c r="F4202">
        <v>88.62</v>
      </c>
      <c r="G4202" s="2">
        <v>44284.45833343055</v>
      </c>
      <c r="H4202">
        <v>3522</v>
      </c>
      <c r="I4202">
        <v>3658</v>
      </c>
      <c r="J4202">
        <v>5057</v>
      </c>
      <c r="K4202">
        <v>5032</v>
      </c>
      <c r="L4202">
        <v>1535</v>
      </c>
      <c r="M4202">
        <v>1374</v>
      </c>
      <c r="O4202">
        <f t="shared" si="130"/>
        <v>0</v>
      </c>
      <c r="P4202">
        <f t="shared" si="131"/>
        <v>-2797.4399999999982</v>
      </c>
    </row>
    <row r="4203" spans="1:16" x14ac:dyDescent="0.25">
      <c r="A4203" t="s">
        <v>100</v>
      </c>
      <c r="B4203">
        <v>47</v>
      </c>
      <c r="C4203">
        <v>46.17</v>
      </c>
      <c r="D4203">
        <v>45.72000000000002</v>
      </c>
      <c r="E4203">
        <v>0</v>
      </c>
      <c r="F4203">
        <v>94.11</v>
      </c>
      <c r="G4203" s="2">
        <v>44284.479166763893</v>
      </c>
      <c r="H4203">
        <v>3532</v>
      </c>
      <c r="I4203">
        <v>3735</v>
      </c>
      <c r="J4203">
        <v>5051</v>
      </c>
      <c r="K4203">
        <v>5049</v>
      </c>
      <c r="L4203">
        <v>1519</v>
      </c>
      <c r="M4203">
        <v>1314</v>
      </c>
      <c r="O4203">
        <f t="shared" si="130"/>
        <v>0</v>
      </c>
      <c r="P4203">
        <f t="shared" si="131"/>
        <v>-2797.4399999999982</v>
      </c>
    </row>
    <row r="4204" spans="1:16" x14ac:dyDescent="0.25">
      <c r="A4204" t="s">
        <v>100</v>
      </c>
      <c r="B4204">
        <v>44.380000000000017</v>
      </c>
      <c r="C4204">
        <v>36.570000000000022</v>
      </c>
      <c r="D4204">
        <v>40</v>
      </c>
      <c r="E4204">
        <v>0</v>
      </c>
      <c r="F4204">
        <v>92.590000000000018</v>
      </c>
      <c r="G4204" s="2">
        <v>44284.500000097221</v>
      </c>
      <c r="H4204">
        <v>3532</v>
      </c>
      <c r="I4204">
        <v>3707</v>
      </c>
      <c r="J4204">
        <v>5054</v>
      </c>
      <c r="K4204">
        <v>5072</v>
      </c>
      <c r="L4204">
        <v>1522</v>
      </c>
      <c r="M4204">
        <v>1365</v>
      </c>
      <c r="O4204">
        <f t="shared" si="130"/>
        <v>0</v>
      </c>
      <c r="P4204">
        <f t="shared" si="131"/>
        <v>-2797.4399999999982</v>
      </c>
    </row>
    <row r="4205" spans="1:16" x14ac:dyDescent="0.25">
      <c r="A4205" t="s">
        <v>100</v>
      </c>
      <c r="B4205">
        <v>44.380000000000017</v>
      </c>
      <c r="C4205">
        <v>36.570000000000022</v>
      </c>
      <c r="D4205">
        <v>39</v>
      </c>
      <c r="E4205">
        <v>0</v>
      </c>
      <c r="F4205">
        <v>90.8</v>
      </c>
      <c r="G4205" s="2">
        <v>44284.52083343055</v>
      </c>
      <c r="H4205">
        <v>3523</v>
      </c>
      <c r="I4205">
        <v>3680</v>
      </c>
      <c r="J4205">
        <v>5062</v>
      </c>
      <c r="K4205">
        <v>5088</v>
      </c>
      <c r="L4205">
        <v>1539</v>
      </c>
      <c r="M4205">
        <v>1408</v>
      </c>
      <c r="O4205">
        <f t="shared" si="130"/>
        <v>0</v>
      </c>
      <c r="P4205">
        <f t="shared" si="131"/>
        <v>-2797.4399999999982</v>
      </c>
    </row>
    <row r="4206" spans="1:16" x14ac:dyDescent="0.25">
      <c r="A4206" t="s">
        <v>100</v>
      </c>
      <c r="B4206">
        <v>38.519999999999989</v>
      </c>
      <c r="C4206">
        <v>38.86</v>
      </c>
      <c r="D4206">
        <v>38.320000000000007</v>
      </c>
      <c r="E4206">
        <v>0</v>
      </c>
      <c r="F4206">
        <v>75.489999999999995</v>
      </c>
      <c r="G4206" s="2">
        <v>44284.541666763893</v>
      </c>
      <c r="H4206">
        <v>3501</v>
      </c>
      <c r="I4206">
        <v>3646</v>
      </c>
      <c r="J4206">
        <v>5065</v>
      </c>
      <c r="K4206">
        <v>5088</v>
      </c>
      <c r="L4206">
        <v>1564</v>
      </c>
      <c r="M4206">
        <v>1442</v>
      </c>
      <c r="O4206">
        <f t="shared" si="130"/>
        <v>0</v>
      </c>
      <c r="P4206">
        <f t="shared" si="131"/>
        <v>-2797.4399999999982</v>
      </c>
    </row>
    <row r="4207" spans="1:16" x14ac:dyDescent="0.25">
      <c r="A4207" t="s">
        <v>100</v>
      </c>
      <c r="B4207">
        <v>38.519999999999989</v>
      </c>
      <c r="C4207">
        <v>19.18</v>
      </c>
      <c r="D4207">
        <v>23.33</v>
      </c>
      <c r="E4207">
        <v>0</v>
      </c>
      <c r="F4207">
        <v>35.26</v>
      </c>
      <c r="G4207" s="2">
        <v>44284.562500097221</v>
      </c>
      <c r="H4207">
        <v>3465</v>
      </c>
      <c r="I4207">
        <v>3434</v>
      </c>
      <c r="J4207">
        <v>5027</v>
      </c>
      <c r="K4207">
        <v>5049</v>
      </c>
      <c r="L4207">
        <v>1562</v>
      </c>
      <c r="M4207">
        <v>1615</v>
      </c>
      <c r="O4207">
        <f t="shared" si="130"/>
        <v>0</v>
      </c>
      <c r="P4207">
        <f t="shared" si="131"/>
        <v>-2797.4399999999982</v>
      </c>
    </row>
    <row r="4208" spans="1:16" x14ac:dyDescent="0.25">
      <c r="A4208" t="s">
        <v>100</v>
      </c>
      <c r="B4208">
        <v>36</v>
      </c>
      <c r="C4208">
        <v>20.57</v>
      </c>
      <c r="D4208">
        <v>25</v>
      </c>
      <c r="E4208">
        <v>0</v>
      </c>
      <c r="F4208">
        <v>47.13</v>
      </c>
      <c r="G4208" s="2">
        <v>44284.58333343055</v>
      </c>
      <c r="H4208">
        <v>3440</v>
      </c>
      <c r="I4208">
        <v>3401</v>
      </c>
      <c r="J4208">
        <v>4955</v>
      </c>
      <c r="K4208">
        <v>4978</v>
      </c>
      <c r="L4208">
        <v>1515</v>
      </c>
      <c r="M4208">
        <v>1577</v>
      </c>
      <c r="O4208">
        <f t="shared" si="130"/>
        <v>0</v>
      </c>
      <c r="P4208">
        <f t="shared" si="131"/>
        <v>-2797.4399999999982</v>
      </c>
    </row>
    <row r="4209" spans="1:16" x14ac:dyDescent="0.25">
      <c r="A4209" t="s">
        <v>100</v>
      </c>
      <c r="B4209">
        <v>36</v>
      </c>
      <c r="C4209">
        <v>13.81</v>
      </c>
      <c r="D4209">
        <v>19.18</v>
      </c>
      <c r="E4209">
        <v>0</v>
      </c>
      <c r="F4209">
        <v>6.38</v>
      </c>
      <c r="G4209" s="2">
        <v>44284.604166763893</v>
      </c>
      <c r="H4209">
        <v>3426</v>
      </c>
      <c r="I4209">
        <v>3244</v>
      </c>
      <c r="J4209">
        <v>4912</v>
      </c>
      <c r="K4209">
        <v>4933</v>
      </c>
      <c r="L4209">
        <v>1486</v>
      </c>
      <c r="M4209">
        <v>1689</v>
      </c>
      <c r="O4209">
        <f t="shared" si="130"/>
        <v>0</v>
      </c>
      <c r="P4209">
        <f t="shared" si="131"/>
        <v>-2797.4399999999982</v>
      </c>
    </row>
    <row r="4210" spans="1:16" x14ac:dyDescent="0.25">
      <c r="A4210" t="s">
        <v>100</v>
      </c>
      <c r="B4210">
        <v>37.75</v>
      </c>
      <c r="C4210">
        <v>12.69</v>
      </c>
      <c r="D4210">
        <v>18.54000000000001</v>
      </c>
      <c r="E4210">
        <v>0</v>
      </c>
      <c r="F4210">
        <v>30.8</v>
      </c>
      <c r="G4210" s="2">
        <v>44284.625000097221</v>
      </c>
      <c r="H4210">
        <v>3408</v>
      </c>
      <c r="I4210">
        <v>3200</v>
      </c>
      <c r="J4210">
        <v>4909</v>
      </c>
      <c r="K4210">
        <v>4922</v>
      </c>
      <c r="L4210">
        <v>1501</v>
      </c>
      <c r="M4210">
        <v>1722</v>
      </c>
      <c r="O4210">
        <f t="shared" si="130"/>
        <v>0</v>
      </c>
      <c r="P4210">
        <f t="shared" si="131"/>
        <v>-2797.4399999999982</v>
      </c>
    </row>
    <row r="4211" spans="1:16" x14ac:dyDescent="0.25">
      <c r="A4211" t="s">
        <v>100</v>
      </c>
      <c r="B4211">
        <v>37.75</v>
      </c>
      <c r="C4211">
        <v>39.659999999999989</v>
      </c>
      <c r="D4211">
        <v>40</v>
      </c>
      <c r="E4211">
        <v>0</v>
      </c>
      <c r="F4211">
        <v>35.159999999999997</v>
      </c>
      <c r="G4211" s="2">
        <v>44284.64583343055</v>
      </c>
      <c r="H4211">
        <v>3387</v>
      </c>
      <c r="I4211">
        <v>3202</v>
      </c>
      <c r="J4211">
        <v>4919</v>
      </c>
      <c r="K4211">
        <v>4929</v>
      </c>
      <c r="L4211">
        <v>1532</v>
      </c>
      <c r="M4211">
        <v>1727</v>
      </c>
      <c r="O4211">
        <f t="shared" si="130"/>
        <v>0</v>
      </c>
      <c r="P4211">
        <f t="shared" si="131"/>
        <v>-2797.4399999999982</v>
      </c>
    </row>
    <row r="4212" spans="1:16" x14ac:dyDescent="0.25">
      <c r="A4212" t="s">
        <v>100</v>
      </c>
      <c r="B4212">
        <v>53</v>
      </c>
      <c r="C4212">
        <v>41.140000000000008</v>
      </c>
      <c r="D4212">
        <v>44.67</v>
      </c>
      <c r="E4212">
        <v>0</v>
      </c>
      <c r="F4212">
        <v>36.380000000000003</v>
      </c>
      <c r="G4212" s="2">
        <v>44284.666666763893</v>
      </c>
      <c r="H4212">
        <v>3358</v>
      </c>
      <c r="I4212">
        <v>3169</v>
      </c>
      <c r="J4212">
        <v>4943</v>
      </c>
      <c r="K4212">
        <v>4958</v>
      </c>
      <c r="L4212">
        <v>1585</v>
      </c>
      <c r="M4212">
        <v>1789</v>
      </c>
      <c r="O4212">
        <f t="shared" si="130"/>
        <v>0</v>
      </c>
      <c r="P4212">
        <f t="shared" si="131"/>
        <v>-2797.4399999999982</v>
      </c>
    </row>
    <row r="4213" spans="1:16" x14ac:dyDescent="0.25">
      <c r="A4213" t="s">
        <v>100</v>
      </c>
      <c r="B4213">
        <v>53</v>
      </c>
      <c r="C4213">
        <v>53</v>
      </c>
      <c r="D4213">
        <v>51</v>
      </c>
      <c r="E4213">
        <v>0</v>
      </c>
      <c r="F4213">
        <v>26.49</v>
      </c>
      <c r="G4213" s="2">
        <v>44284.687500097221</v>
      </c>
      <c r="H4213">
        <v>3321</v>
      </c>
      <c r="I4213">
        <v>3149</v>
      </c>
      <c r="J4213">
        <v>5015</v>
      </c>
      <c r="K4213">
        <v>5034</v>
      </c>
      <c r="L4213">
        <v>1694</v>
      </c>
      <c r="M4213">
        <v>1885</v>
      </c>
      <c r="O4213">
        <f t="shared" si="130"/>
        <v>0</v>
      </c>
      <c r="P4213">
        <f t="shared" si="131"/>
        <v>-2797.4399999999982</v>
      </c>
    </row>
    <row r="4214" spans="1:16" x14ac:dyDescent="0.25">
      <c r="A4214" t="s">
        <v>100</v>
      </c>
      <c r="B4214">
        <v>59</v>
      </c>
      <c r="C4214">
        <v>52.57</v>
      </c>
      <c r="D4214">
        <v>50.289999999999978</v>
      </c>
      <c r="E4214">
        <v>71</v>
      </c>
      <c r="F4214">
        <v>21.44</v>
      </c>
      <c r="G4214" s="2">
        <v>44284.70833343055</v>
      </c>
      <c r="H4214">
        <v>3268</v>
      </c>
      <c r="I4214">
        <v>3122</v>
      </c>
      <c r="J4214">
        <v>5123</v>
      </c>
      <c r="K4214">
        <v>5143</v>
      </c>
      <c r="L4214">
        <v>1855</v>
      </c>
      <c r="M4214">
        <v>2021</v>
      </c>
      <c r="O4214">
        <f t="shared" si="130"/>
        <v>0</v>
      </c>
      <c r="P4214">
        <f t="shared" si="131"/>
        <v>-2797.4399999999982</v>
      </c>
    </row>
    <row r="4215" spans="1:16" x14ac:dyDescent="0.25">
      <c r="A4215" t="s">
        <v>100</v>
      </c>
      <c r="B4215">
        <v>59</v>
      </c>
      <c r="C4215">
        <v>62.859999999999957</v>
      </c>
      <c r="D4215">
        <v>60.569999999999979</v>
      </c>
      <c r="E4215">
        <v>80.569999999999979</v>
      </c>
      <c r="F4215">
        <v>32.54</v>
      </c>
      <c r="G4215" s="2">
        <v>44284.729166763893</v>
      </c>
      <c r="H4215">
        <v>3198</v>
      </c>
      <c r="I4215">
        <v>2959</v>
      </c>
      <c r="J4215">
        <v>5192</v>
      </c>
      <c r="K4215">
        <v>5206</v>
      </c>
      <c r="L4215">
        <v>1994</v>
      </c>
      <c r="M4215">
        <v>2247</v>
      </c>
      <c r="O4215">
        <f t="shared" si="130"/>
        <v>0</v>
      </c>
      <c r="P4215">
        <f t="shared" si="131"/>
        <v>-2797.4399999999982</v>
      </c>
    </row>
    <row r="4216" spans="1:16" x14ac:dyDescent="0.25">
      <c r="A4216" t="s">
        <v>100</v>
      </c>
      <c r="B4216">
        <v>74</v>
      </c>
      <c r="C4216">
        <v>65.140000000000043</v>
      </c>
      <c r="D4216">
        <v>59.130000000000052</v>
      </c>
      <c r="E4216">
        <v>62.960000000000022</v>
      </c>
      <c r="F4216">
        <v>25.6</v>
      </c>
      <c r="G4216" s="2">
        <v>44284.750000097221</v>
      </c>
      <c r="H4216">
        <v>3133</v>
      </c>
      <c r="I4216">
        <v>2953</v>
      </c>
      <c r="J4216">
        <v>5194</v>
      </c>
      <c r="K4216">
        <v>5198</v>
      </c>
      <c r="L4216">
        <v>2061</v>
      </c>
      <c r="M4216">
        <v>2245</v>
      </c>
      <c r="O4216">
        <f t="shared" si="130"/>
        <v>0</v>
      </c>
      <c r="P4216">
        <f t="shared" si="131"/>
        <v>-2797.4399999999982</v>
      </c>
    </row>
    <row r="4217" spans="1:16" x14ac:dyDescent="0.25">
      <c r="A4217" t="s">
        <v>100</v>
      </c>
      <c r="B4217">
        <v>74</v>
      </c>
      <c r="C4217">
        <v>75</v>
      </c>
      <c r="D4217">
        <v>69.17000000000003</v>
      </c>
      <c r="E4217">
        <v>61.30999999999996</v>
      </c>
      <c r="F4217">
        <v>23.35</v>
      </c>
      <c r="G4217" s="2">
        <v>44284.77083343055</v>
      </c>
      <c r="H4217">
        <v>3070</v>
      </c>
      <c r="I4217">
        <v>2977</v>
      </c>
      <c r="J4217">
        <v>5094</v>
      </c>
      <c r="K4217">
        <v>5099</v>
      </c>
      <c r="L4217">
        <v>2024</v>
      </c>
      <c r="M4217">
        <v>2122</v>
      </c>
      <c r="O4217">
        <f t="shared" si="130"/>
        <v>0</v>
      </c>
      <c r="P4217">
        <f t="shared" si="131"/>
        <v>-2797.4399999999982</v>
      </c>
    </row>
    <row r="4218" spans="1:16" x14ac:dyDescent="0.25">
      <c r="A4218" t="s">
        <v>100</v>
      </c>
      <c r="B4218">
        <v>75.549999999999983</v>
      </c>
      <c r="C4218">
        <v>79.219999999999985</v>
      </c>
      <c r="D4218">
        <v>75.869999999999948</v>
      </c>
      <c r="E4218">
        <v>65</v>
      </c>
      <c r="F4218">
        <v>11.54</v>
      </c>
      <c r="G4218" s="2">
        <v>44284.791666763893</v>
      </c>
      <c r="H4218">
        <v>3038</v>
      </c>
      <c r="I4218">
        <v>2972</v>
      </c>
      <c r="J4218">
        <v>4937</v>
      </c>
      <c r="K4218">
        <v>4953</v>
      </c>
      <c r="L4218">
        <v>1899</v>
      </c>
      <c r="M4218">
        <v>1981</v>
      </c>
      <c r="O4218">
        <f t="shared" si="130"/>
        <v>0</v>
      </c>
      <c r="P4218">
        <f t="shared" si="131"/>
        <v>-2797.4399999999982</v>
      </c>
    </row>
    <row r="4219" spans="1:16" x14ac:dyDescent="0.25">
      <c r="A4219" t="s">
        <v>100</v>
      </c>
      <c r="B4219">
        <v>75.549999999999983</v>
      </c>
      <c r="C4219">
        <v>71.410000000000025</v>
      </c>
      <c r="D4219">
        <v>71.410000000000025</v>
      </c>
      <c r="E4219">
        <v>60.799999999999969</v>
      </c>
      <c r="F4219">
        <v>13.98</v>
      </c>
      <c r="G4219" s="2">
        <v>44284.812500097221</v>
      </c>
      <c r="H4219">
        <v>3034</v>
      </c>
      <c r="I4219">
        <v>3013</v>
      </c>
      <c r="J4219">
        <v>4933</v>
      </c>
      <c r="K4219">
        <v>4959</v>
      </c>
      <c r="L4219">
        <v>1899</v>
      </c>
      <c r="M4219">
        <v>1946</v>
      </c>
      <c r="O4219">
        <f t="shared" si="130"/>
        <v>0</v>
      </c>
      <c r="P4219">
        <f t="shared" si="131"/>
        <v>-2797.4399999999982</v>
      </c>
    </row>
    <row r="4220" spans="1:16" x14ac:dyDescent="0.25">
      <c r="A4220" t="s">
        <v>100</v>
      </c>
      <c r="B4220">
        <v>75.400000000000048</v>
      </c>
      <c r="C4220">
        <v>81</v>
      </c>
      <c r="D4220">
        <v>74.849999999999952</v>
      </c>
      <c r="E4220">
        <v>82</v>
      </c>
      <c r="F4220">
        <v>151.97</v>
      </c>
      <c r="G4220" s="2">
        <v>44284.83333343055</v>
      </c>
      <c r="H4220">
        <v>3019</v>
      </c>
      <c r="I4220">
        <v>2990</v>
      </c>
      <c r="J4220">
        <v>5064</v>
      </c>
      <c r="K4220">
        <v>5096</v>
      </c>
      <c r="L4220">
        <v>2045</v>
      </c>
      <c r="M4220">
        <v>2106</v>
      </c>
      <c r="O4220">
        <f t="shared" si="130"/>
        <v>0</v>
      </c>
      <c r="P4220">
        <f t="shared" si="131"/>
        <v>-2797.4399999999982</v>
      </c>
    </row>
    <row r="4221" spans="1:16" x14ac:dyDescent="0.25">
      <c r="A4221" t="s">
        <v>100</v>
      </c>
      <c r="B4221">
        <v>75.400000000000048</v>
      </c>
      <c r="C4221">
        <v>70.400000000000034</v>
      </c>
      <c r="D4221">
        <v>66.289999999999978</v>
      </c>
      <c r="E4221">
        <v>44</v>
      </c>
      <c r="F4221">
        <v>104.91</v>
      </c>
      <c r="G4221" s="2">
        <v>44284.854166763893</v>
      </c>
      <c r="H4221">
        <v>2994</v>
      </c>
      <c r="I4221">
        <v>3147</v>
      </c>
      <c r="J4221">
        <v>5042</v>
      </c>
      <c r="K4221">
        <v>5079</v>
      </c>
      <c r="L4221">
        <v>2048</v>
      </c>
      <c r="M4221">
        <v>1932</v>
      </c>
      <c r="O4221">
        <f t="shared" si="130"/>
        <v>0</v>
      </c>
      <c r="P4221">
        <f t="shared" si="131"/>
        <v>-2797.4399999999982</v>
      </c>
    </row>
    <row r="4222" spans="1:16" x14ac:dyDescent="0.25">
      <c r="A4222" t="s">
        <v>100</v>
      </c>
      <c r="B4222">
        <v>65</v>
      </c>
      <c r="C4222">
        <v>65</v>
      </c>
      <c r="D4222">
        <v>63</v>
      </c>
      <c r="E4222">
        <v>70</v>
      </c>
      <c r="F4222">
        <v>88.27</v>
      </c>
      <c r="G4222" s="2">
        <v>44284.875000097221</v>
      </c>
      <c r="H4222">
        <v>2968</v>
      </c>
      <c r="I4222">
        <v>3115</v>
      </c>
      <c r="J4222">
        <v>4835</v>
      </c>
      <c r="K4222">
        <v>4872</v>
      </c>
      <c r="L4222">
        <v>1867</v>
      </c>
      <c r="M4222">
        <v>1757</v>
      </c>
      <c r="O4222">
        <f t="shared" si="130"/>
        <v>0</v>
      </c>
      <c r="P4222">
        <f t="shared" si="131"/>
        <v>-2797.4399999999982</v>
      </c>
    </row>
    <row r="4223" spans="1:16" x14ac:dyDescent="0.25">
      <c r="A4223" t="s">
        <v>100</v>
      </c>
      <c r="B4223">
        <v>65</v>
      </c>
      <c r="C4223">
        <v>52.57</v>
      </c>
      <c r="D4223">
        <v>56</v>
      </c>
      <c r="E4223">
        <v>54.670000000000023</v>
      </c>
      <c r="F4223">
        <v>86.17</v>
      </c>
      <c r="G4223" s="2">
        <v>44284.89583343055</v>
      </c>
      <c r="H4223">
        <v>2940</v>
      </c>
      <c r="I4223">
        <v>3100</v>
      </c>
      <c r="J4223">
        <v>4595</v>
      </c>
      <c r="K4223">
        <v>4635</v>
      </c>
      <c r="L4223">
        <v>1655</v>
      </c>
      <c r="M4223">
        <v>1535</v>
      </c>
      <c r="O4223">
        <f t="shared" si="130"/>
        <v>0</v>
      </c>
      <c r="P4223">
        <f t="shared" si="131"/>
        <v>-2797.4399999999982</v>
      </c>
    </row>
    <row r="4224" spans="1:16" x14ac:dyDescent="0.25">
      <c r="A4224" t="s">
        <v>100</v>
      </c>
      <c r="B4224">
        <v>54.99</v>
      </c>
      <c r="C4224">
        <v>55.09999999999998</v>
      </c>
      <c r="D4224">
        <v>50.210000000000022</v>
      </c>
      <c r="E4224">
        <v>57.670000000000023</v>
      </c>
      <c r="F4224">
        <v>85.2</v>
      </c>
      <c r="G4224" s="2">
        <v>44284.916666763893</v>
      </c>
      <c r="H4224">
        <v>2904</v>
      </c>
      <c r="I4224">
        <v>3037</v>
      </c>
      <c r="J4224">
        <v>4360</v>
      </c>
      <c r="K4224">
        <v>4405</v>
      </c>
      <c r="L4224">
        <v>1456</v>
      </c>
      <c r="M4224">
        <v>1368</v>
      </c>
      <c r="O4224">
        <f t="shared" si="130"/>
        <v>0</v>
      </c>
      <c r="P4224">
        <f t="shared" si="131"/>
        <v>-2797.4399999999982</v>
      </c>
    </row>
    <row r="4225" spans="1:16" x14ac:dyDescent="0.25">
      <c r="A4225" t="s">
        <v>100</v>
      </c>
      <c r="B4225">
        <v>54.99</v>
      </c>
      <c r="C4225">
        <v>48</v>
      </c>
      <c r="D4225">
        <v>44.570000000000007</v>
      </c>
      <c r="E4225">
        <v>36</v>
      </c>
      <c r="F4225">
        <v>80.23</v>
      </c>
      <c r="G4225" s="2">
        <v>44284.937500097221</v>
      </c>
      <c r="H4225">
        <v>2860</v>
      </c>
      <c r="I4225">
        <v>2930</v>
      </c>
      <c r="J4225">
        <v>4127</v>
      </c>
      <c r="K4225">
        <v>4174</v>
      </c>
      <c r="L4225">
        <v>1267</v>
      </c>
      <c r="M4225">
        <v>1244</v>
      </c>
      <c r="O4225">
        <f t="shared" si="130"/>
        <v>0</v>
      </c>
      <c r="P4225">
        <f t="shared" si="131"/>
        <v>-2797.4399999999982</v>
      </c>
    </row>
    <row r="4226" spans="1:16" x14ac:dyDescent="0.25">
      <c r="A4226" t="s">
        <v>101</v>
      </c>
      <c r="B4226">
        <v>45.599999999999987</v>
      </c>
      <c r="C4226">
        <v>52.730000000000011</v>
      </c>
      <c r="D4226">
        <v>0</v>
      </c>
      <c r="E4226">
        <v>0</v>
      </c>
      <c r="F4226">
        <v>80.7</v>
      </c>
      <c r="G4226" s="2">
        <v>44284.95833343055</v>
      </c>
      <c r="H4226">
        <v>2833</v>
      </c>
      <c r="I4226">
        <v>2832</v>
      </c>
      <c r="J4226">
        <v>3952</v>
      </c>
      <c r="K4226">
        <v>3953</v>
      </c>
      <c r="L4226">
        <v>1119</v>
      </c>
      <c r="M4226">
        <v>1121</v>
      </c>
      <c r="O4226">
        <f t="shared" si="130"/>
        <v>0</v>
      </c>
      <c r="P4226">
        <f t="shared" si="131"/>
        <v>-2797.4399999999982</v>
      </c>
    </row>
    <row r="4227" spans="1:16" x14ac:dyDescent="0.25">
      <c r="A4227" t="s">
        <v>101</v>
      </c>
      <c r="B4227">
        <v>45.599999999999987</v>
      </c>
      <c r="C4227">
        <v>32.100000000000023</v>
      </c>
      <c r="D4227">
        <v>0</v>
      </c>
      <c r="E4227">
        <v>0</v>
      </c>
      <c r="F4227">
        <v>63.639999999999993</v>
      </c>
      <c r="G4227" s="2">
        <v>44284.979166763893</v>
      </c>
      <c r="H4227">
        <v>2752</v>
      </c>
      <c r="I4227">
        <v>2685</v>
      </c>
      <c r="J4227">
        <v>3781</v>
      </c>
      <c r="K4227">
        <v>3781</v>
      </c>
      <c r="L4227">
        <v>1029</v>
      </c>
      <c r="M4227">
        <v>1096</v>
      </c>
      <c r="O4227">
        <f t="shared" ref="O4227:O4290" si="132">IF(H4227&lt;500,F4227-B4227,0)</f>
        <v>0</v>
      </c>
      <c r="P4227">
        <f t="shared" si="131"/>
        <v>-2797.4399999999982</v>
      </c>
    </row>
    <row r="4228" spans="1:16" x14ac:dyDescent="0.25">
      <c r="A4228" t="s">
        <v>101</v>
      </c>
      <c r="B4228">
        <v>40.200000000000017</v>
      </c>
      <c r="C4228">
        <v>38.789999999999992</v>
      </c>
      <c r="D4228">
        <v>0</v>
      </c>
      <c r="E4228">
        <v>0</v>
      </c>
      <c r="F4228">
        <v>66.649999999999991</v>
      </c>
      <c r="G4228" s="2">
        <v>44285.000000097221</v>
      </c>
      <c r="H4228">
        <v>2625</v>
      </c>
      <c r="I4228">
        <v>2537</v>
      </c>
      <c r="J4228">
        <v>3657</v>
      </c>
      <c r="K4228">
        <v>3657</v>
      </c>
      <c r="L4228">
        <v>1032</v>
      </c>
      <c r="M4228">
        <v>1120</v>
      </c>
      <c r="O4228">
        <f t="shared" si="132"/>
        <v>0</v>
      </c>
      <c r="P4228">
        <f t="shared" ref="P4228:P4291" si="133">P4227+O4228</f>
        <v>-2797.4399999999982</v>
      </c>
    </row>
    <row r="4229" spans="1:16" x14ac:dyDescent="0.25">
      <c r="A4229" t="s">
        <v>101</v>
      </c>
      <c r="B4229">
        <v>40.200000000000017</v>
      </c>
      <c r="C4229">
        <v>39.35</v>
      </c>
      <c r="D4229">
        <v>0</v>
      </c>
      <c r="E4229">
        <v>0</v>
      </c>
      <c r="F4229">
        <v>77.760000000000005</v>
      </c>
      <c r="G4229" s="2">
        <v>44285.02083343055</v>
      </c>
      <c r="H4229">
        <v>2452</v>
      </c>
      <c r="I4229">
        <v>2381</v>
      </c>
      <c r="J4229">
        <v>3526</v>
      </c>
      <c r="K4229">
        <v>3527</v>
      </c>
      <c r="L4229">
        <v>1074</v>
      </c>
      <c r="M4229">
        <v>1146</v>
      </c>
      <c r="O4229">
        <f t="shared" si="132"/>
        <v>0</v>
      </c>
      <c r="P4229">
        <f t="shared" si="133"/>
        <v>-2797.4399999999982</v>
      </c>
    </row>
    <row r="4230" spans="1:16" x14ac:dyDescent="0.25">
      <c r="A4230" t="s">
        <v>101</v>
      </c>
      <c r="B4230">
        <v>39.5</v>
      </c>
      <c r="C4230">
        <v>41.269999999999989</v>
      </c>
      <c r="D4230">
        <v>0</v>
      </c>
      <c r="E4230">
        <v>0</v>
      </c>
      <c r="F4230">
        <v>80.069999999999993</v>
      </c>
      <c r="G4230" s="2">
        <v>44285.041666763893</v>
      </c>
      <c r="H4230">
        <v>2315</v>
      </c>
      <c r="I4230">
        <v>2250</v>
      </c>
      <c r="J4230">
        <v>3391</v>
      </c>
      <c r="K4230">
        <v>3391</v>
      </c>
      <c r="L4230">
        <v>1076</v>
      </c>
      <c r="M4230">
        <v>1141</v>
      </c>
      <c r="O4230">
        <f t="shared" si="132"/>
        <v>0</v>
      </c>
      <c r="P4230">
        <f t="shared" si="133"/>
        <v>-2797.4399999999982</v>
      </c>
    </row>
    <row r="4231" spans="1:16" x14ac:dyDescent="0.25">
      <c r="A4231" t="s">
        <v>101</v>
      </c>
      <c r="B4231">
        <v>39.5</v>
      </c>
      <c r="C4231">
        <v>44.539999999999992</v>
      </c>
      <c r="D4231">
        <v>0</v>
      </c>
      <c r="E4231">
        <v>0</v>
      </c>
      <c r="F4231">
        <v>80.2</v>
      </c>
      <c r="G4231" s="2">
        <v>44285.062500097221</v>
      </c>
      <c r="H4231">
        <v>2216</v>
      </c>
      <c r="I4231">
        <v>2166</v>
      </c>
      <c r="J4231">
        <v>3325</v>
      </c>
      <c r="K4231">
        <v>3323</v>
      </c>
      <c r="L4231">
        <v>1109</v>
      </c>
      <c r="M4231">
        <v>1157</v>
      </c>
      <c r="O4231">
        <f t="shared" si="132"/>
        <v>0</v>
      </c>
      <c r="P4231">
        <f t="shared" si="133"/>
        <v>-2797.4399999999982</v>
      </c>
    </row>
    <row r="4232" spans="1:16" x14ac:dyDescent="0.25">
      <c r="A4232" t="s">
        <v>101</v>
      </c>
      <c r="B4232">
        <v>43</v>
      </c>
      <c r="C4232">
        <v>37.36999999999999</v>
      </c>
      <c r="D4232">
        <v>0</v>
      </c>
      <c r="E4232">
        <v>0</v>
      </c>
      <c r="F4232">
        <v>74.69</v>
      </c>
      <c r="G4232" s="2">
        <v>44285.08333343055</v>
      </c>
      <c r="H4232">
        <v>2116</v>
      </c>
      <c r="I4232">
        <v>2080</v>
      </c>
      <c r="J4232">
        <v>3324</v>
      </c>
      <c r="K4232">
        <v>3319</v>
      </c>
      <c r="L4232">
        <v>1208</v>
      </c>
      <c r="M4232">
        <v>1239</v>
      </c>
      <c r="O4232">
        <f t="shared" si="132"/>
        <v>0</v>
      </c>
      <c r="P4232">
        <f t="shared" si="133"/>
        <v>-2797.4399999999982</v>
      </c>
    </row>
    <row r="4233" spans="1:16" x14ac:dyDescent="0.25">
      <c r="A4233" t="s">
        <v>101</v>
      </c>
      <c r="B4233">
        <v>43</v>
      </c>
      <c r="C4233">
        <v>38.38000000000001</v>
      </c>
      <c r="D4233">
        <v>0</v>
      </c>
      <c r="E4233">
        <v>0</v>
      </c>
      <c r="F4233">
        <v>80.27</v>
      </c>
      <c r="G4233" s="2">
        <v>44285.104166763893</v>
      </c>
      <c r="H4233">
        <v>2015</v>
      </c>
      <c r="I4233">
        <v>1924</v>
      </c>
      <c r="J4233">
        <v>3305</v>
      </c>
      <c r="K4233">
        <v>3298</v>
      </c>
      <c r="L4233">
        <v>1290</v>
      </c>
      <c r="M4233">
        <v>1374</v>
      </c>
      <c r="O4233">
        <f t="shared" si="132"/>
        <v>0</v>
      </c>
      <c r="P4233">
        <f t="shared" si="133"/>
        <v>-2797.4399999999982</v>
      </c>
    </row>
    <row r="4234" spans="1:16" x14ac:dyDescent="0.25">
      <c r="A4234" t="s">
        <v>101</v>
      </c>
      <c r="B4234">
        <v>46.400000000000013</v>
      </c>
      <c r="C4234">
        <v>39.14</v>
      </c>
      <c r="D4234">
        <v>0</v>
      </c>
      <c r="E4234">
        <v>0</v>
      </c>
      <c r="F4234">
        <v>69.06</v>
      </c>
      <c r="G4234" s="2">
        <v>44285.125000097221</v>
      </c>
      <c r="H4234">
        <v>1920</v>
      </c>
      <c r="I4234">
        <v>1827</v>
      </c>
      <c r="J4234">
        <v>3257</v>
      </c>
      <c r="K4234">
        <v>3252</v>
      </c>
      <c r="L4234">
        <v>1337</v>
      </c>
      <c r="M4234">
        <v>1425</v>
      </c>
      <c r="O4234">
        <f t="shared" si="132"/>
        <v>0</v>
      </c>
      <c r="P4234">
        <f t="shared" si="133"/>
        <v>-2797.4399999999982</v>
      </c>
    </row>
    <row r="4235" spans="1:16" x14ac:dyDescent="0.25">
      <c r="A4235" t="s">
        <v>101</v>
      </c>
      <c r="B4235">
        <v>46.400000000000013</v>
      </c>
      <c r="C4235">
        <v>40.4</v>
      </c>
      <c r="D4235">
        <v>0</v>
      </c>
      <c r="E4235">
        <v>0</v>
      </c>
      <c r="F4235">
        <v>76.81</v>
      </c>
      <c r="G4235" s="2">
        <v>44285.14583343055</v>
      </c>
      <c r="H4235">
        <v>1831</v>
      </c>
      <c r="I4235">
        <v>1672</v>
      </c>
      <c r="J4235">
        <v>3221</v>
      </c>
      <c r="K4235">
        <v>3219</v>
      </c>
      <c r="L4235">
        <v>1390</v>
      </c>
      <c r="M4235">
        <v>1547</v>
      </c>
      <c r="O4235">
        <f t="shared" si="132"/>
        <v>0</v>
      </c>
      <c r="P4235">
        <f t="shared" si="133"/>
        <v>-2797.4399999999982</v>
      </c>
    </row>
    <row r="4236" spans="1:16" x14ac:dyDescent="0.25">
      <c r="A4236" t="s">
        <v>101</v>
      </c>
      <c r="B4236">
        <v>50.5</v>
      </c>
      <c r="C4236">
        <v>42.41</v>
      </c>
      <c r="D4236">
        <v>0</v>
      </c>
      <c r="E4236">
        <v>0</v>
      </c>
      <c r="F4236">
        <v>78.11</v>
      </c>
      <c r="G4236" s="2">
        <v>44285.166666763893</v>
      </c>
      <c r="H4236">
        <v>1764</v>
      </c>
      <c r="I4236">
        <v>1609</v>
      </c>
      <c r="J4236">
        <v>3207</v>
      </c>
      <c r="K4236">
        <v>3206</v>
      </c>
      <c r="L4236">
        <v>1443</v>
      </c>
      <c r="M4236">
        <v>1597</v>
      </c>
      <c r="O4236">
        <f t="shared" si="132"/>
        <v>0</v>
      </c>
      <c r="P4236">
        <f t="shared" si="133"/>
        <v>-2797.4399999999982</v>
      </c>
    </row>
    <row r="4237" spans="1:16" x14ac:dyDescent="0.25">
      <c r="A4237" t="s">
        <v>101</v>
      </c>
      <c r="B4237">
        <v>50.5</v>
      </c>
      <c r="C4237">
        <v>45.02999999999998</v>
      </c>
      <c r="D4237">
        <v>0</v>
      </c>
      <c r="E4237">
        <v>0</v>
      </c>
      <c r="F4237">
        <v>76.98</v>
      </c>
      <c r="G4237" s="2">
        <v>44285.187500097221</v>
      </c>
      <c r="H4237">
        <v>1720</v>
      </c>
      <c r="I4237">
        <v>1554</v>
      </c>
      <c r="J4237">
        <v>3214</v>
      </c>
      <c r="K4237">
        <v>3212</v>
      </c>
      <c r="L4237">
        <v>1494</v>
      </c>
      <c r="M4237">
        <v>1658</v>
      </c>
      <c r="O4237">
        <f t="shared" si="132"/>
        <v>0</v>
      </c>
      <c r="P4237">
        <f t="shared" si="133"/>
        <v>-2797.4399999999982</v>
      </c>
    </row>
    <row r="4238" spans="1:16" x14ac:dyDescent="0.25">
      <c r="A4238" t="s">
        <v>101</v>
      </c>
      <c r="B4238">
        <v>61.900000000000027</v>
      </c>
      <c r="C4238">
        <v>53.880000000000038</v>
      </c>
      <c r="D4238">
        <v>0</v>
      </c>
      <c r="E4238">
        <v>0</v>
      </c>
      <c r="F4238">
        <v>27.05</v>
      </c>
      <c r="G4238" s="2">
        <v>44285.20833343055</v>
      </c>
      <c r="H4238">
        <v>1685</v>
      </c>
      <c r="I4238">
        <v>1508</v>
      </c>
      <c r="J4238">
        <v>3249</v>
      </c>
      <c r="K4238">
        <v>3246</v>
      </c>
      <c r="L4238">
        <v>1564</v>
      </c>
      <c r="M4238">
        <v>1738</v>
      </c>
      <c r="O4238">
        <f t="shared" si="132"/>
        <v>0</v>
      </c>
      <c r="P4238">
        <f t="shared" si="133"/>
        <v>-2797.4399999999982</v>
      </c>
    </row>
    <row r="4239" spans="1:16" x14ac:dyDescent="0.25">
      <c r="A4239" t="s">
        <v>101</v>
      </c>
      <c r="B4239">
        <v>61.900000000000027</v>
      </c>
      <c r="C4239">
        <v>62.319999999999979</v>
      </c>
      <c r="D4239">
        <v>0</v>
      </c>
      <c r="E4239">
        <v>0</v>
      </c>
      <c r="F4239">
        <v>57.93</v>
      </c>
      <c r="G4239" s="2">
        <v>44285.229166763893</v>
      </c>
      <c r="H4239">
        <v>1660</v>
      </c>
      <c r="I4239">
        <v>1622</v>
      </c>
      <c r="J4239">
        <v>3346</v>
      </c>
      <c r="K4239">
        <v>3343</v>
      </c>
      <c r="L4239">
        <v>1686</v>
      </c>
      <c r="M4239">
        <v>1721</v>
      </c>
      <c r="O4239">
        <f t="shared" si="132"/>
        <v>0</v>
      </c>
      <c r="P4239">
        <f t="shared" si="133"/>
        <v>-2797.4399999999982</v>
      </c>
    </row>
    <row r="4240" spans="1:16" x14ac:dyDescent="0.25">
      <c r="A4240" t="s">
        <v>101</v>
      </c>
      <c r="B4240">
        <v>67</v>
      </c>
      <c r="C4240">
        <v>56.140000000000029</v>
      </c>
      <c r="D4240">
        <v>0</v>
      </c>
      <c r="E4240">
        <v>0</v>
      </c>
      <c r="F4240">
        <v>51.85</v>
      </c>
      <c r="G4240" s="2">
        <v>44285.250000097221</v>
      </c>
      <c r="H4240">
        <v>1633</v>
      </c>
      <c r="I4240">
        <v>1585</v>
      </c>
      <c r="J4240">
        <v>3526</v>
      </c>
      <c r="K4240">
        <v>3526</v>
      </c>
      <c r="L4240">
        <v>1893</v>
      </c>
      <c r="M4240">
        <v>1941</v>
      </c>
      <c r="O4240">
        <f t="shared" si="132"/>
        <v>0</v>
      </c>
      <c r="P4240">
        <f t="shared" si="133"/>
        <v>-2797.4399999999982</v>
      </c>
    </row>
    <row r="4241" spans="1:16" x14ac:dyDescent="0.25">
      <c r="A4241" t="s">
        <v>101</v>
      </c>
      <c r="B4241">
        <v>67</v>
      </c>
      <c r="C4241">
        <v>62.319999999999979</v>
      </c>
      <c r="D4241">
        <v>0</v>
      </c>
      <c r="E4241">
        <v>0</v>
      </c>
      <c r="F4241">
        <v>45.76</v>
      </c>
      <c r="G4241" s="2">
        <v>44285.27083343055</v>
      </c>
      <c r="H4241">
        <v>1604</v>
      </c>
      <c r="I4241">
        <v>1619</v>
      </c>
      <c r="J4241">
        <v>3837</v>
      </c>
      <c r="K4241">
        <v>3836</v>
      </c>
      <c r="L4241">
        <v>2233</v>
      </c>
      <c r="M4241">
        <v>2217</v>
      </c>
      <c r="O4241">
        <f t="shared" si="132"/>
        <v>0</v>
      </c>
      <c r="P4241">
        <f t="shared" si="133"/>
        <v>-2797.4399999999982</v>
      </c>
    </row>
    <row r="4242" spans="1:16" x14ac:dyDescent="0.25">
      <c r="A4242" t="s">
        <v>101</v>
      </c>
      <c r="B4242">
        <v>72.75</v>
      </c>
      <c r="C4242">
        <v>61</v>
      </c>
      <c r="D4242">
        <v>0</v>
      </c>
      <c r="E4242">
        <v>0</v>
      </c>
      <c r="F4242">
        <v>42.38</v>
      </c>
      <c r="G4242" s="2">
        <v>44285.291666763893</v>
      </c>
      <c r="H4242">
        <v>1584</v>
      </c>
      <c r="I4242">
        <v>1590</v>
      </c>
      <c r="J4242">
        <v>4242</v>
      </c>
      <c r="K4242">
        <v>4235</v>
      </c>
      <c r="L4242">
        <v>2658</v>
      </c>
      <c r="M4242">
        <v>2645</v>
      </c>
      <c r="O4242">
        <f t="shared" si="132"/>
        <v>0</v>
      </c>
      <c r="P4242">
        <f t="shared" si="133"/>
        <v>-2797.4399999999982</v>
      </c>
    </row>
    <row r="4243" spans="1:16" x14ac:dyDescent="0.25">
      <c r="A4243" t="s">
        <v>101</v>
      </c>
      <c r="B4243">
        <v>72.75</v>
      </c>
      <c r="C4243">
        <v>77.75</v>
      </c>
      <c r="D4243">
        <v>0</v>
      </c>
      <c r="E4243">
        <v>0</v>
      </c>
      <c r="F4243">
        <v>64.319999999999993</v>
      </c>
      <c r="G4243" s="2">
        <v>44285.312500097221</v>
      </c>
      <c r="H4243">
        <v>1572</v>
      </c>
      <c r="I4243">
        <v>1600</v>
      </c>
      <c r="J4243">
        <v>4532</v>
      </c>
      <c r="K4243">
        <v>4533</v>
      </c>
      <c r="L4243">
        <v>2960</v>
      </c>
      <c r="M4243">
        <v>2933</v>
      </c>
      <c r="O4243">
        <f t="shared" si="132"/>
        <v>0</v>
      </c>
      <c r="P4243">
        <f t="shared" si="133"/>
        <v>-2797.4399999999982</v>
      </c>
    </row>
    <row r="4244" spans="1:16" x14ac:dyDescent="0.25">
      <c r="A4244" t="s">
        <v>101</v>
      </c>
      <c r="B4244">
        <v>78.400000000000048</v>
      </c>
      <c r="C4244">
        <v>75</v>
      </c>
      <c r="D4244">
        <v>0</v>
      </c>
      <c r="E4244">
        <v>0</v>
      </c>
      <c r="F4244">
        <v>68.31</v>
      </c>
      <c r="G4244" s="2">
        <v>44285.33333343055</v>
      </c>
      <c r="H4244">
        <v>1570</v>
      </c>
      <c r="I4244">
        <v>1579</v>
      </c>
      <c r="J4244">
        <v>4682</v>
      </c>
      <c r="K4244">
        <v>4700</v>
      </c>
      <c r="L4244">
        <v>3112</v>
      </c>
      <c r="M4244">
        <v>3121</v>
      </c>
      <c r="O4244">
        <f t="shared" si="132"/>
        <v>0</v>
      </c>
      <c r="P4244">
        <f t="shared" si="133"/>
        <v>-2797.4399999999982</v>
      </c>
    </row>
    <row r="4245" spans="1:16" x14ac:dyDescent="0.25">
      <c r="A4245" t="s">
        <v>101</v>
      </c>
      <c r="B4245">
        <v>78.400000000000048</v>
      </c>
      <c r="C4245">
        <v>72</v>
      </c>
      <c r="D4245">
        <v>0</v>
      </c>
      <c r="E4245">
        <v>0</v>
      </c>
      <c r="F4245">
        <v>123.79</v>
      </c>
      <c r="G4245" s="2">
        <v>44285.354166763893</v>
      </c>
      <c r="H4245">
        <v>1576</v>
      </c>
      <c r="I4245">
        <v>1518</v>
      </c>
      <c r="J4245">
        <v>4789</v>
      </c>
      <c r="K4245">
        <v>4816</v>
      </c>
      <c r="L4245">
        <v>3213</v>
      </c>
      <c r="M4245">
        <v>3298</v>
      </c>
      <c r="O4245">
        <f t="shared" si="132"/>
        <v>0</v>
      </c>
      <c r="P4245">
        <f t="shared" si="133"/>
        <v>-2797.4399999999982</v>
      </c>
    </row>
    <row r="4246" spans="1:16" x14ac:dyDescent="0.25">
      <c r="A4246" t="s">
        <v>101</v>
      </c>
      <c r="B4246">
        <v>72.960000000000022</v>
      </c>
      <c r="C4246">
        <v>79</v>
      </c>
      <c r="D4246">
        <v>0</v>
      </c>
      <c r="E4246">
        <v>0</v>
      </c>
      <c r="F4246">
        <v>106.04</v>
      </c>
      <c r="G4246" s="2">
        <v>44285.375000097221</v>
      </c>
      <c r="H4246">
        <v>1584</v>
      </c>
      <c r="I4246">
        <v>1508</v>
      </c>
      <c r="J4246">
        <v>4874</v>
      </c>
      <c r="K4246">
        <v>4907</v>
      </c>
      <c r="L4246">
        <v>3290</v>
      </c>
      <c r="M4246">
        <v>3399</v>
      </c>
      <c r="O4246">
        <f t="shared" si="132"/>
        <v>0</v>
      </c>
      <c r="P4246">
        <f t="shared" si="133"/>
        <v>-2797.4399999999982</v>
      </c>
    </row>
    <row r="4247" spans="1:16" x14ac:dyDescent="0.25">
      <c r="A4247" t="s">
        <v>101</v>
      </c>
      <c r="B4247">
        <v>72.960000000000022</v>
      </c>
      <c r="C4247">
        <v>62.730000000000011</v>
      </c>
      <c r="D4247">
        <v>0</v>
      </c>
      <c r="E4247">
        <v>0</v>
      </c>
      <c r="F4247">
        <v>99.05</v>
      </c>
      <c r="G4247" s="2">
        <v>44285.39583343055</v>
      </c>
      <c r="H4247">
        <v>1592</v>
      </c>
      <c r="I4247">
        <v>1629</v>
      </c>
      <c r="J4247">
        <v>4920</v>
      </c>
      <c r="K4247">
        <v>4950</v>
      </c>
      <c r="L4247">
        <v>3328</v>
      </c>
      <c r="M4247">
        <v>3321</v>
      </c>
      <c r="O4247">
        <f t="shared" si="132"/>
        <v>0</v>
      </c>
      <c r="P4247">
        <f t="shared" si="133"/>
        <v>-2797.4399999999982</v>
      </c>
    </row>
    <row r="4248" spans="1:16" x14ac:dyDescent="0.25">
      <c r="A4248" t="s">
        <v>101</v>
      </c>
      <c r="B4248">
        <v>63.589999999999982</v>
      </c>
      <c r="C4248">
        <v>62.27999999999998</v>
      </c>
      <c r="D4248">
        <v>0</v>
      </c>
      <c r="E4248">
        <v>0</v>
      </c>
      <c r="F4248">
        <v>102.79</v>
      </c>
      <c r="G4248" s="2">
        <v>44285.416666763893</v>
      </c>
      <c r="H4248">
        <v>1577</v>
      </c>
      <c r="I4248">
        <v>1593</v>
      </c>
      <c r="J4248">
        <v>4928</v>
      </c>
      <c r="K4248">
        <v>4945</v>
      </c>
      <c r="L4248">
        <v>3351</v>
      </c>
      <c r="M4248">
        <v>3352</v>
      </c>
      <c r="O4248">
        <f t="shared" si="132"/>
        <v>0</v>
      </c>
      <c r="P4248">
        <f t="shared" si="133"/>
        <v>-2797.4399999999982</v>
      </c>
    </row>
    <row r="4249" spans="1:16" x14ac:dyDescent="0.25">
      <c r="A4249" t="s">
        <v>101</v>
      </c>
      <c r="B4249">
        <v>63.589999999999982</v>
      </c>
      <c r="C4249">
        <v>55.940000000000033</v>
      </c>
      <c r="D4249">
        <v>0</v>
      </c>
      <c r="E4249">
        <v>0</v>
      </c>
      <c r="F4249">
        <v>87.48</v>
      </c>
      <c r="G4249" s="2">
        <v>44285.437500097221</v>
      </c>
      <c r="H4249">
        <v>1539</v>
      </c>
      <c r="I4249">
        <v>1535</v>
      </c>
      <c r="J4249">
        <v>4919</v>
      </c>
      <c r="K4249">
        <v>4929</v>
      </c>
      <c r="L4249">
        <v>3380</v>
      </c>
      <c r="M4249">
        <v>3394</v>
      </c>
      <c r="O4249">
        <f t="shared" si="132"/>
        <v>0</v>
      </c>
      <c r="P4249">
        <f t="shared" si="133"/>
        <v>-2797.4399999999982</v>
      </c>
    </row>
    <row r="4250" spans="1:16" x14ac:dyDescent="0.25">
      <c r="A4250" t="s">
        <v>101</v>
      </c>
      <c r="B4250">
        <v>62</v>
      </c>
      <c r="C4250">
        <v>57.890000000000043</v>
      </c>
      <c r="D4250">
        <v>56</v>
      </c>
      <c r="E4250">
        <v>0</v>
      </c>
      <c r="F4250">
        <v>81.73</v>
      </c>
      <c r="G4250" s="2">
        <v>44285.45833343055</v>
      </c>
      <c r="H4250">
        <v>1498</v>
      </c>
      <c r="I4250">
        <v>1509</v>
      </c>
      <c r="J4250">
        <v>4901</v>
      </c>
      <c r="K4250">
        <v>4908</v>
      </c>
      <c r="L4250">
        <v>3403</v>
      </c>
      <c r="M4250">
        <v>3399</v>
      </c>
      <c r="O4250">
        <f t="shared" si="132"/>
        <v>0</v>
      </c>
      <c r="P4250">
        <f t="shared" si="133"/>
        <v>-2797.4399999999982</v>
      </c>
    </row>
    <row r="4251" spans="1:16" x14ac:dyDescent="0.25">
      <c r="A4251" t="s">
        <v>101</v>
      </c>
      <c r="B4251">
        <v>62</v>
      </c>
      <c r="C4251">
        <v>59.26</v>
      </c>
      <c r="D4251">
        <v>56.660000000000011</v>
      </c>
      <c r="E4251">
        <v>0</v>
      </c>
      <c r="F4251">
        <v>25.68</v>
      </c>
      <c r="G4251" s="2">
        <v>44285.479166763893</v>
      </c>
      <c r="H4251">
        <v>1456</v>
      </c>
      <c r="I4251">
        <v>1511</v>
      </c>
      <c r="J4251">
        <v>4892</v>
      </c>
      <c r="K4251">
        <v>4878</v>
      </c>
      <c r="L4251">
        <v>3436</v>
      </c>
      <c r="M4251">
        <v>3367</v>
      </c>
      <c r="O4251">
        <f t="shared" si="132"/>
        <v>0</v>
      </c>
      <c r="P4251">
        <f t="shared" si="133"/>
        <v>-2797.4399999999982</v>
      </c>
    </row>
    <row r="4252" spans="1:16" x14ac:dyDescent="0.25">
      <c r="A4252" t="s">
        <v>101</v>
      </c>
      <c r="B4252">
        <v>62.200000000000031</v>
      </c>
      <c r="C4252">
        <v>57.890000000000043</v>
      </c>
      <c r="D4252">
        <v>58.01</v>
      </c>
      <c r="E4252">
        <v>0</v>
      </c>
      <c r="F4252">
        <v>12.47</v>
      </c>
      <c r="G4252" s="2">
        <v>44285.500000097221</v>
      </c>
      <c r="H4252">
        <v>1413</v>
      </c>
      <c r="I4252">
        <v>1476</v>
      </c>
      <c r="J4252">
        <v>4893</v>
      </c>
      <c r="K4252">
        <v>4885</v>
      </c>
      <c r="L4252">
        <v>3480</v>
      </c>
      <c r="M4252">
        <v>3409</v>
      </c>
      <c r="O4252">
        <f t="shared" si="132"/>
        <v>0</v>
      </c>
      <c r="P4252">
        <f t="shared" si="133"/>
        <v>-2797.4399999999982</v>
      </c>
    </row>
    <row r="4253" spans="1:16" x14ac:dyDescent="0.25">
      <c r="A4253" t="s">
        <v>101</v>
      </c>
      <c r="B4253">
        <v>62.200000000000031</v>
      </c>
      <c r="C4253">
        <v>58.26</v>
      </c>
      <c r="D4253">
        <v>65</v>
      </c>
      <c r="E4253">
        <v>0</v>
      </c>
      <c r="F4253">
        <v>25.44</v>
      </c>
      <c r="G4253" s="2">
        <v>44285.52083343055</v>
      </c>
      <c r="H4253">
        <v>1370</v>
      </c>
      <c r="I4253">
        <v>1339</v>
      </c>
      <c r="J4253">
        <v>4895</v>
      </c>
      <c r="K4253">
        <v>4887</v>
      </c>
      <c r="L4253">
        <v>3525</v>
      </c>
      <c r="M4253">
        <v>3548</v>
      </c>
      <c r="O4253">
        <f t="shared" si="132"/>
        <v>0</v>
      </c>
      <c r="P4253">
        <f t="shared" si="133"/>
        <v>-2797.4399999999982</v>
      </c>
    </row>
    <row r="4254" spans="1:16" x14ac:dyDescent="0.25">
      <c r="A4254" t="s">
        <v>101</v>
      </c>
      <c r="B4254">
        <v>57.94000000000004</v>
      </c>
      <c r="C4254">
        <v>56</v>
      </c>
      <c r="D4254">
        <v>65</v>
      </c>
      <c r="E4254">
        <v>0</v>
      </c>
      <c r="F4254">
        <v>81.12</v>
      </c>
      <c r="G4254" s="2">
        <v>44285.541666763893</v>
      </c>
      <c r="H4254">
        <v>1329</v>
      </c>
      <c r="I4254">
        <v>1299</v>
      </c>
      <c r="J4254">
        <v>4890</v>
      </c>
      <c r="K4254">
        <v>4875</v>
      </c>
      <c r="L4254">
        <v>3561</v>
      </c>
      <c r="M4254">
        <v>3576</v>
      </c>
      <c r="O4254">
        <f t="shared" si="132"/>
        <v>0</v>
      </c>
      <c r="P4254">
        <f t="shared" si="133"/>
        <v>-2797.4399999999982</v>
      </c>
    </row>
    <row r="4255" spans="1:16" x14ac:dyDescent="0.25">
      <c r="A4255" t="s">
        <v>101</v>
      </c>
      <c r="B4255">
        <v>57.94000000000004</v>
      </c>
      <c r="C4255">
        <v>55</v>
      </c>
      <c r="D4255">
        <v>65</v>
      </c>
      <c r="E4255">
        <v>0</v>
      </c>
      <c r="F4255">
        <v>10.38</v>
      </c>
      <c r="G4255" s="2">
        <v>44285.562500097221</v>
      </c>
      <c r="H4255">
        <v>1291</v>
      </c>
      <c r="I4255">
        <v>1290</v>
      </c>
      <c r="J4255">
        <v>4849</v>
      </c>
      <c r="K4255">
        <v>4834</v>
      </c>
      <c r="L4255">
        <v>3558</v>
      </c>
      <c r="M4255">
        <v>3544</v>
      </c>
      <c r="O4255">
        <f t="shared" si="132"/>
        <v>0</v>
      </c>
      <c r="P4255">
        <f t="shared" si="133"/>
        <v>-2797.4399999999982</v>
      </c>
    </row>
    <row r="4256" spans="1:16" x14ac:dyDescent="0.25">
      <c r="A4256" t="s">
        <v>101</v>
      </c>
      <c r="B4256">
        <v>58.380000000000052</v>
      </c>
      <c r="C4256">
        <v>56</v>
      </c>
      <c r="D4256">
        <v>63.01</v>
      </c>
      <c r="E4256">
        <v>0</v>
      </c>
      <c r="F4256">
        <v>23.64</v>
      </c>
      <c r="G4256" s="2">
        <v>44285.58333343055</v>
      </c>
      <c r="H4256">
        <v>1253</v>
      </c>
      <c r="I4256">
        <v>1249</v>
      </c>
      <c r="J4256">
        <v>4778</v>
      </c>
      <c r="K4256">
        <v>4769</v>
      </c>
      <c r="L4256">
        <v>3525</v>
      </c>
      <c r="M4256">
        <v>3520</v>
      </c>
      <c r="O4256">
        <f t="shared" si="132"/>
        <v>0</v>
      </c>
      <c r="P4256">
        <f t="shared" si="133"/>
        <v>-2797.4399999999982</v>
      </c>
    </row>
    <row r="4257" spans="1:16" x14ac:dyDescent="0.25">
      <c r="A4257" t="s">
        <v>101</v>
      </c>
      <c r="B4257">
        <v>58.380000000000052</v>
      </c>
      <c r="C4257">
        <v>56</v>
      </c>
      <c r="D4257">
        <v>62.51</v>
      </c>
      <c r="E4257">
        <v>0</v>
      </c>
      <c r="F4257">
        <v>31.77</v>
      </c>
      <c r="G4257" s="2">
        <v>44285.604166763893</v>
      </c>
      <c r="H4257">
        <v>1215</v>
      </c>
      <c r="I4257">
        <v>1085</v>
      </c>
      <c r="J4257">
        <v>4736</v>
      </c>
      <c r="K4257">
        <v>4729</v>
      </c>
      <c r="L4257">
        <v>3521</v>
      </c>
      <c r="M4257">
        <v>3644</v>
      </c>
      <c r="O4257">
        <f t="shared" si="132"/>
        <v>0</v>
      </c>
      <c r="P4257">
        <f t="shared" si="133"/>
        <v>-2797.4399999999982</v>
      </c>
    </row>
    <row r="4258" spans="1:16" x14ac:dyDescent="0.25">
      <c r="A4258" t="s">
        <v>101</v>
      </c>
      <c r="B4258">
        <v>62.289999999999978</v>
      </c>
      <c r="C4258">
        <v>58</v>
      </c>
      <c r="D4258">
        <v>60.5</v>
      </c>
      <c r="E4258">
        <v>0</v>
      </c>
      <c r="F4258">
        <v>43.920000000000009</v>
      </c>
      <c r="G4258" s="2">
        <v>44285.625000097221</v>
      </c>
      <c r="H4258">
        <v>1174</v>
      </c>
      <c r="I4258">
        <v>1046</v>
      </c>
      <c r="J4258">
        <v>4731</v>
      </c>
      <c r="K4258">
        <v>4722</v>
      </c>
      <c r="L4258">
        <v>3557</v>
      </c>
      <c r="M4258">
        <v>3676</v>
      </c>
      <c r="O4258">
        <f t="shared" si="132"/>
        <v>0</v>
      </c>
      <c r="P4258">
        <f t="shared" si="133"/>
        <v>-2797.4399999999982</v>
      </c>
    </row>
    <row r="4259" spans="1:16" x14ac:dyDescent="0.25">
      <c r="A4259" t="s">
        <v>101</v>
      </c>
      <c r="B4259">
        <v>62.289999999999978</v>
      </c>
      <c r="C4259">
        <v>60.25</v>
      </c>
      <c r="D4259">
        <v>59.99</v>
      </c>
      <c r="E4259">
        <v>0</v>
      </c>
      <c r="F4259">
        <v>79.83</v>
      </c>
      <c r="G4259" s="2">
        <v>44285.64583343055</v>
      </c>
      <c r="H4259">
        <v>1129</v>
      </c>
      <c r="I4259">
        <v>955</v>
      </c>
      <c r="J4259">
        <v>4751</v>
      </c>
      <c r="K4259">
        <v>4738</v>
      </c>
      <c r="L4259">
        <v>3622</v>
      </c>
      <c r="M4259">
        <v>3783</v>
      </c>
      <c r="O4259">
        <f t="shared" si="132"/>
        <v>0</v>
      </c>
      <c r="P4259">
        <f t="shared" si="133"/>
        <v>-2797.4399999999982</v>
      </c>
    </row>
    <row r="4260" spans="1:16" x14ac:dyDescent="0.25">
      <c r="A4260" t="s">
        <v>101</v>
      </c>
      <c r="B4260">
        <v>70.619999999999948</v>
      </c>
      <c r="C4260">
        <v>64.049999999999969</v>
      </c>
      <c r="D4260">
        <v>61</v>
      </c>
      <c r="E4260">
        <v>0</v>
      </c>
      <c r="F4260">
        <v>51.16</v>
      </c>
      <c r="G4260" s="2">
        <v>44285.666666763893</v>
      </c>
      <c r="H4260">
        <v>1072</v>
      </c>
      <c r="I4260">
        <v>906</v>
      </c>
      <c r="J4260">
        <v>4795</v>
      </c>
      <c r="K4260">
        <v>4779</v>
      </c>
      <c r="L4260">
        <v>3723</v>
      </c>
      <c r="M4260">
        <v>3873</v>
      </c>
      <c r="O4260">
        <f t="shared" si="132"/>
        <v>0</v>
      </c>
      <c r="P4260">
        <f t="shared" si="133"/>
        <v>-2797.4399999999982</v>
      </c>
    </row>
    <row r="4261" spans="1:16" x14ac:dyDescent="0.25">
      <c r="A4261" t="s">
        <v>101</v>
      </c>
      <c r="B4261">
        <v>70.619999999999948</v>
      </c>
      <c r="C4261">
        <v>76.619999999999948</v>
      </c>
      <c r="D4261">
        <v>72</v>
      </c>
      <c r="E4261">
        <v>0</v>
      </c>
      <c r="F4261">
        <v>85.52</v>
      </c>
      <c r="G4261" s="2">
        <v>44285.687500097221</v>
      </c>
      <c r="H4261">
        <v>1003</v>
      </c>
      <c r="I4261">
        <v>891</v>
      </c>
      <c r="J4261">
        <v>4887</v>
      </c>
      <c r="K4261">
        <v>4867</v>
      </c>
      <c r="L4261">
        <v>3884</v>
      </c>
      <c r="M4261">
        <v>3976</v>
      </c>
      <c r="O4261">
        <f t="shared" si="132"/>
        <v>0</v>
      </c>
      <c r="P4261">
        <f t="shared" si="133"/>
        <v>-2797.4399999999982</v>
      </c>
    </row>
    <row r="4262" spans="1:16" x14ac:dyDescent="0.25">
      <c r="A4262" t="s">
        <v>101</v>
      </c>
      <c r="B4262">
        <v>80</v>
      </c>
      <c r="C4262">
        <v>79.94000000000004</v>
      </c>
      <c r="D4262">
        <v>84</v>
      </c>
      <c r="E4262">
        <v>104</v>
      </c>
      <c r="F4262">
        <v>109.87</v>
      </c>
      <c r="G4262" s="2">
        <v>44285.70833343055</v>
      </c>
      <c r="H4262">
        <v>934</v>
      </c>
      <c r="I4262">
        <v>817</v>
      </c>
      <c r="J4262">
        <v>5010</v>
      </c>
      <c r="K4262">
        <v>4988</v>
      </c>
      <c r="L4262">
        <v>4076</v>
      </c>
      <c r="M4262">
        <v>4171</v>
      </c>
      <c r="O4262">
        <f t="shared" si="132"/>
        <v>0</v>
      </c>
      <c r="P4262">
        <f t="shared" si="133"/>
        <v>-2797.4399999999982</v>
      </c>
    </row>
    <row r="4263" spans="1:16" x14ac:dyDescent="0.25">
      <c r="A4263" t="s">
        <v>101</v>
      </c>
      <c r="B4263">
        <v>80</v>
      </c>
      <c r="C4263">
        <v>90</v>
      </c>
      <c r="D4263">
        <v>95</v>
      </c>
      <c r="E4263">
        <v>101.63000000000009</v>
      </c>
      <c r="F4263">
        <v>115.77</v>
      </c>
      <c r="G4263" s="2">
        <v>44285.729166763893</v>
      </c>
      <c r="H4263">
        <v>863</v>
      </c>
      <c r="I4263">
        <v>715</v>
      </c>
      <c r="J4263">
        <v>5085</v>
      </c>
      <c r="K4263">
        <v>5061</v>
      </c>
      <c r="L4263">
        <v>4222</v>
      </c>
      <c r="M4263">
        <v>4346</v>
      </c>
      <c r="O4263">
        <f t="shared" si="132"/>
        <v>0</v>
      </c>
      <c r="P4263">
        <f t="shared" si="133"/>
        <v>-2797.4399999999982</v>
      </c>
    </row>
    <row r="4264" spans="1:16" x14ac:dyDescent="0.25">
      <c r="A4264" t="s">
        <v>101</v>
      </c>
      <c r="B4264">
        <v>94.820000000000007</v>
      </c>
      <c r="C4264">
        <v>86.82</v>
      </c>
      <c r="D4264">
        <v>85.109999999999985</v>
      </c>
      <c r="E4264">
        <v>83.900000000000048</v>
      </c>
      <c r="F4264">
        <v>39.29</v>
      </c>
      <c r="G4264" s="2">
        <v>44285.750000097221</v>
      </c>
      <c r="H4264">
        <v>802</v>
      </c>
      <c r="I4264">
        <v>656</v>
      </c>
      <c r="J4264">
        <v>5085</v>
      </c>
      <c r="K4264">
        <v>5062</v>
      </c>
      <c r="L4264">
        <v>4283</v>
      </c>
      <c r="M4264">
        <v>4406</v>
      </c>
      <c r="O4264">
        <f t="shared" si="132"/>
        <v>0</v>
      </c>
      <c r="P4264">
        <f t="shared" si="133"/>
        <v>-2797.4399999999982</v>
      </c>
    </row>
    <row r="4265" spans="1:16" x14ac:dyDescent="0.25">
      <c r="A4265" t="s">
        <v>101</v>
      </c>
      <c r="B4265">
        <v>94.820000000000007</v>
      </c>
      <c r="C4265">
        <v>96.94000000000004</v>
      </c>
      <c r="D4265">
        <v>89.929999999999993</v>
      </c>
      <c r="E4265">
        <v>81</v>
      </c>
      <c r="F4265">
        <v>43.73</v>
      </c>
      <c r="G4265" s="2">
        <v>44285.77083343055</v>
      </c>
      <c r="H4265">
        <v>750</v>
      </c>
      <c r="I4265">
        <v>664</v>
      </c>
      <c r="J4265">
        <v>4990</v>
      </c>
      <c r="K4265">
        <v>4980</v>
      </c>
      <c r="L4265">
        <v>4240</v>
      </c>
      <c r="M4265">
        <v>4316</v>
      </c>
      <c r="O4265">
        <f t="shared" si="132"/>
        <v>0</v>
      </c>
      <c r="P4265">
        <f t="shared" si="133"/>
        <v>-2797.4399999999982</v>
      </c>
    </row>
    <row r="4266" spans="1:16" x14ac:dyDescent="0.25">
      <c r="A4266" t="s">
        <v>101</v>
      </c>
      <c r="B4266">
        <v>98.280000000000044</v>
      </c>
      <c r="C4266">
        <v>91.140000000000015</v>
      </c>
      <c r="D4266">
        <v>86</v>
      </c>
      <c r="E4266">
        <v>75.380000000000052</v>
      </c>
      <c r="F4266">
        <v>42.72</v>
      </c>
      <c r="G4266" s="2">
        <v>44285.791666763893</v>
      </c>
      <c r="H4266">
        <v>741</v>
      </c>
      <c r="I4266">
        <v>655</v>
      </c>
      <c r="J4266">
        <v>4849</v>
      </c>
      <c r="K4266">
        <v>4859</v>
      </c>
      <c r="L4266">
        <v>4108</v>
      </c>
      <c r="M4266">
        <v>4204</v>
      </c>
      <c r="O4266">
        <f t="shared" si="132"/>
        <v>0</v>
      </c>
      <c r="P4266">
        <f t="shared" si="133"/>
        <v>-2797.4399999999982</v>
      </c>
    </row>
    <row r="4267" spans="1:16" x14ac:dyDescent="0.25">
      <c r="A4267" t="s">
        <v>101</v>
      </c>
      <c r="B4267">
        <v>98.280000000000044</v>
      </c>
      <c r="C4267">
        <v>86.43</v>
      </c>
      <c r="D4267">
        <v>83.34</v>
      </c>
      <c r="E4267">
        <v>75.380000000000052</v>
      </c>
      <c r="F4267">
        <v>45.96</v>
      </c>
      <c r="G4267" s="2">
        <v>44285.812500097221</v>
      </c>
      <c r="H4267">
        <v>776</v>
      </c>
      <c r="I4267">
        <v>710</v>
      </c>
      <c r="J4267">
        <v>4882</v>
      </c>
      <c r="K4267">
        <v>4899</v>
      </c>
      <c r="L4267">
        <v>4106</v>
      </c>
      <c r="M4267">
        <v>4189</v>
      </c>
      <c r="O4267">
        <f t="shared" si="132"/>
        <v>0</v>
      </c>
      <c r="P4267">
        <f t="shared" si="133"/>
        <v>-2797.4399999999982</v>
      </c>
    </row>
    <row r="4268" spans="1:16" x14ac:dyDescent="0.25">
      <c r="A4268" t="s">
        <v>101</v>
      </c>
      <c r="B4268">
        <v>94.820000000000007</v>
      </c>
      <c r="C4268">
        <v>89.449999999999989</v>
      </c>
      <c r="D4268">
        <v>84.5</v>
      </c>
      <c r="E4268">
        <v>71.359999999999957</v>
      </c>
      <c r="F4268">
        <v>84.95</v>
      </c>
      <c r="G4268" s="2">
        <v>44285.83333343055</v>
      </c>
      <c r="H4268">
        <v>803</v>
      </c>
      <c r="I4268">
        <v>721</v>
      </c>
      <c r="J4268">
        <v>5062</v>
      </c>
      <c r="K4268">
        <v>5071</v>
      </c>
      <c r="L4268">
        <v>4259</v>
      </c>
      <c r="M4268">
        <v>4350</v>
      </c>
      <c r="O4268">
        <f t="shared" si="132"/>
        <v>0</v>
      </c>
      <c r="P4268">
        <f t="shared" si="133"/>
        <v>-2797.4399999999982</v>
      </c>
    </row>
    <row r="4269" spans="1:16" x14ac:dyDescent="0.25">
      <c r="A4269" t="s">
        <v>101</v>
      </c>
      <c r="B4269">
        <v>94.820000000000007</v>
      </c>
      <c r="C4269">
        <v>85.94000000000004</v>
      </c>
      <c r="D4269">
        <v>84.010000000000034</v>
      </c>
      <c r="E4269">
        <v>75.380000000000052</v>
      </c>
      <c r="F4269">
        <v>133.51</v>
      </c>
      <c r="G4269" s="2">
        <v>44285.854166763893</v>
      </c>
      <c r="H4269">
        <v>824</v>
      </c>
      <c r="I4269">
        <v>740</v>
      </c>
      <c r="J4269">
        <v>5069</v>
      </c>
      <c r="K4269">
        <v>5069</v>
      </c>
      <c r="L4269">
        <v>4245</v>
      </c>
      <c r="M4269">
        <v>4329</v>
      </c>
      <c r="O4269">
        <f t="shared" si="132"/>
        <v>0</v>
      </c>
      <c r="P4269">
        <f t="shared" si="133"/>
        <v>-2797.4399999999982</v>
      </c>
    </row>
    <row r="4270" spans="1:16" x14ac:dyDescent="0.25">
      <c r="A4270" t="s">
        <v>101</v>
      </c>
      <c r="B4270">
        <v>80.23</v>
      </c>
      <c r="C4270">
        <v>86</v>
      </c>
      <c r="D4270">
        <v>83</v>
      </c>
      <c r="E4270">
        <v>103</v>
      </c>
      <c r="F4270">
        <v>144.55000000000001</v>
      </c>
      <c r="G4270" s="2">
        <v>44285.875000097221</v>
      </c>
      <c r="H4270">
        <v>828</v>
      </c>
      <c r="I4270">
        <v>745</v>
      </c>
      <c r="J4270">
        <v>4868</v>
      </c>
      <c r="K4270">
        <v>4859</v>
      </c>
      <c r="L4270">
        <v>4040</v>
      </c>
      <c r="M4270">
        <v>4114</v>
      </c>
      <c r="O4270">
        <f t="shared" si="132"/>
        <v>0</v>
      </c>
      <c r="P4270">
        <f t="shared" si="133"/>
        <v>-2797.4399999999982</v>
      </c>
    </row>
    <row r="4271" spans="1:16" x14ac:dyDescent="0.25">
      <c r="A4271" t="s">
        <v>101</v>
      </c>
      <c r="B4271">
        <v>80.23</v>
      </c>
      <c r="C4271">
        <v>75</v>
      </c>
      <c r="D4271">
        <v>70.029999999999987</v>
      </c>
      <c r="E4271">
        <v>95.030000000000044</v>
      </c>
      <c r="F4271">
        <v>120.22</v>
      </c>
      <c r="G4271" s="2">
        <v>44285.89583343055</v>
      </c>
      <c r="H4271">
        <v>816</v>
      </c>
      <c r="I4271">
        <v>799</v>
      </c>
      <c r="J4271">
        <v>4636</v>
      </c>
      <c r="K4271">
        <v>4618</v>
      </c>
      <c r="L4271">
        <v>3820</v>
      </c>
      <c r="M4271">
        <v>3819</v>
      </c>
      <c r="O4271">
        <f t="shared" si="132"/>
        <v>0</v>
      </c>
      <c r="P4271">
        <f t="shared" si="133"/>
        <v>-2797.4399999999982</v>
      </c>
    </row>
    <row r="4272" spans="1:16" x14ac:dyDescent="0.25">
      <c r="A4272" t="s">
        <v>101</v>
      </c>
      <c r="B4272">
        <v>69</v>
      </c>
      <c r="C4272">
        <v>80.73</v>
      </c>
      <c r="D4272">
        <v>72</v>
      </c>
      <c r="E4272">
        <v>76</v>
      </c>
      <c r="F4272">
        <v>99.67</v>
      </c>
      <c r="G4272" s="2">
        <v>44285.916666763893</v>
      </c>
      <c r="H4272">
        <v>797</v>
      </c>
      <c r="I4272">
        <v>788</v>
      </c>
      <c r="J4272">
        <v>4415</v>
      </c>
      <c r="K4272">
        <v>4391</v>
      </c>
      <c r="L4272">
        <v>3618</v>
      </c>
      <c r="M4272">
        <v>3603</v>
      </c>
      <c r="O4272">
        <f t="shared" si="132"/>
        <v>0</v>
      </c>
      <c r="P4272">
        <f t="shared" si="133"/>
        <v>-2797.4399999999982</v>
      </c>
    </row>
    <row r="4273" spans="1:16" x14ac:dyDescent="0.25">
      <c r="A4273" t="s">
        <v>101</v>
      </c>
      <c r="B4273">
        <v>69</v>
      </c>
      <c r="C4273">
        <v>63.549999999999969</v>
      </c>
      <c r="D4273">
        <v>58.799999999999969</v>
      </c>
      <c r="E4273">
        <v>63.75</v>
      </c>
      <c r="F4273">
        <v>84.43</v>
      </c>
      <c r="G4273" s="2">
        <v>44285.937500097221</v>
      </c>
      <c r="H4273">
        <v>769</v>
      </c>
      <c r="I4273">
        <v>789</v>
      </c>
      <c r="J4273">
        <v>4199</v>
      </c>
      <c r="K4273">
        <v>4170</v>
      </c>
      <c r="L4273">
        <v>3430</v>
      </c>
      <c r="M4273">
        <v>3381</v>
      </c>
      <c r="O4273">
        <f t="shared" si="132"/>
        <v>0</v>
      </c>
      <c r="P4273">
        <f t="shared" si="133"/>
        <v>-2797.4399999999982</v>
      </c>
    </row>
    <row r="4274" spans="1:16" x14ac:dyDescent="0.25">
      <c r="A4274" t="s">
        <v>102</v>
      </c>
      <c r="B4274">
        <v>68.140000000000043</v>
      </c>
      <c r="C4274">
        <v>72.039999999999978</v>
      </c>
      <c r="D4274">
        <v>0</v>
      </c>
      <c r="E4274">
        <v>0</v>
      </c>
      <c r="F4274">
        <v>74.010000000000005</v>
      </c>
      <c r="G4274" s="2">
        <v>44285.95833343055</v>
      </c>
      <c r="H4274">
        <v>881</v>
      </c>
      <c r="I4274">
        <v>769</v>
      </c>
      <c r="J4274">
        <v>3958</v>
      </c>
      <c r="K4274">
        <v>3960</v>
      </c>
      <c r="L4274">
        <v>3077</v>
      </c>
      <c r="M4274">
        <v>3191</v>
      </c>
      <c r="O4274">
        <f t="shared" si="132"/>
        <v>0</v>
      </c>
      <c r="P4274">
        <f t="shared" si="133"/>
        <v>-2797.4399999999982</v>
      </c>
    </row>
    <row r="4275" spans="1:16" x14ac:dyDescent="0.25">
      <c r="A4275" t="s">
        <v>102</v>
      </c>
      <c r="B4275">
        <v>68.140000000000043</v>
      </c>
      <c r="C4275">
        <v>63</v>
      </c>
      <c r="D4275">
        <v>0</v>
      </c>
      <c r="E4275">
        <v>0</v>
      </c>
      <c r="F4275">
        <v>72.100000000000009</v>
      </c>
      <c r="G4275" s="2">
        <v>44285.979166763893</v>
      </c>
      <c r="H4275">
        <v>874</v>
      </c>
      <c r="I4275">
        <v>715</v>
      </c>
      <c r="J4275">
        <v>3781</v>
      </c>
      <c r="K4275">
        <v>3790</v>
      </c>
      <c r="L4275">
        <v>2907</v>
      </c>
      <c r="M4275">
        <v>3075</v>
      </c>
      <c r="O4275">
        <f t="shared" si="132"/>
        <v>0</v>
      </c>
      <c r="P4275">
        <f t="shared" si="133"/>
        <v>-2797.4399999999982</v>
      </c>
    </row>
    <row r="4276" spans="1:16" x14ac:dyDescent="0.25">
      <c r="A4276" t="s">
        <v>102</v>
      </c>
      <c r="B4276">
        <v>62.039999999999978</v>
      </c>
      <c r="C4276">
        <v>63</v>
      </c>
      <c r="D4276">
        <v>0</v>
      </c>
      <c r="E4276">
        <v>0</v>
      </c>
      <c r="F4276">
        <v>49.9</v>
      </c>
      <c r="G4276" s="2">
        <v>44286.000000097221</v>
      </c>
      <c r="H4276">
        <v>865</v>
      </c>
      <c r="I4276">
        <v>717</v>
      </c>
      <c r="J4276">
        <v>3637</v>
      </c>
      <c r="K4276">
        <v>3646</v>
      </c>
      <c r="L4276">
        <v>2772</v>
      </c>
      <c r="M4276">
        <v>2929</v>
      </c>
      <c r="O4276">
        <f t="shared" si="132"/>
        <v>0</v>
      </c>
      <c r="P4276">
        <f t="shared" si="133"/>
        <v>-2797.4399999999982</v>
      </c>
    </row>
    <row r="4277" spans="1:16" x14ac:dyDescent="0.25">
      <c r="A4277" t="s">
        <v>102</v>
      </c>
      <c r="B4277">
        <v>62.039999999999978</v>
      </c>
      <c r="C4277">
        <v>57.80999999999996</v>
      </c>
      <c r="D4277">
        <v>0</v>
      </c>
      <c r="E4277">
        <v>0</v>
      </c>
      <c r="F4277">
        <v>36.75</v>
      </c>
      <c r="G4277" s="2">
        <v>44286.02083343055</v>
      </c>
      <c r="H4277">
        <v>854</v>
      </c>
      <c r="I4277">
        <v>693</v>
      </c>
      <c r="J4277">
        <v>3503</v>
      </c>
      <c r="K4277">
        <v>3514</v>
      </c>
      <c r="L4277">
        <v>2649</v>
      </c>
      <c r="M4277">
        <v>2821</v>
      </c>
      <c r="O4277">
        <f t="shared" si="132"/>
        <v>0</v>
      </c>
      <c r="P4277">
        <f t="shared" si="133"/>
        <v>-2797.4399999999982</v>
      </c>
    </row>
    <row r="4278" spans="1:16" x14ac:dyDescent="0.25">
      <c r="A4278" t="s">
        <v>102</v>
      </c>
      <c r="B4278">
        <v>61</v>
      </c>
      <c r="C4278">
        <v>62</v>
      </c>
      <c r="D4278">
        <v>0</v>
      </c>
      <c r="E4278">
        <v>0</v>
      </c>
      <c r="F4278">
        <v>46.45</v>
      </c>
      <c r="G4278" s="2">
        <v>44286.041666763893</v>
      </c>
      <c r="H4278">
        <v>832</v>
      </c>
      <c r="I4278">
        <v>695</v>
      </c>
      <c r="J4278">
        <v>3384</v>
      </c>
      <c r="K4278">
        <v>3394</v>
      </c>
      <c r="L4278">
        <v>2552</v>
      </c>
      <c r="M4278">
        <v>2699</v>
      </c>
      <c r="O4278">
        <f t="shared" si="132"/>
        <v>0</v>
      </c>
      <c r="P4278">
        <f t="shared" si="133"/>
        <v>-2797.4399999999982</v>
      </c>
    </row>
    <row r="4279" spans="1:16" x14ac:dyDescent="0.25">
      <c r="A4279" t="s">
        <v>102</v>
      </c>
      <c r="B4279">
        <v>61</v>
      </c>
      <c r="C4279">
        <v>62</v>
      </c>
      <c r="D4279">
        <v>0</v>
      </c>
      <c r="E4279">
        <v>0</v>
      </c>
      <c r="F4279">
        <v>63</v>
      </c>
      <c r="G4279" s="2">
        <v>44286.062500097221</v>
      </c>
      <c r="H4279">
        <v>798</v>
      </c>
      <c r="I4279">
        <v>685</v>
      </c>
      <c r="J4279">
        <v>3315</v>
      </c>
      <c r="K4279">
        <v>3325</v>
      </c>
      <c r="L4279">
        <v>2517</v>
      </c>
      <c r="M4279">
        <v>2640</v>
      </c>
      <c r="O4279">
        <f t="shared" si="132"/>
        <v>0</v>
      </c>
      <c r="P4279">
        <f t="shared" si="133"/>
        <v>-2797.4399999999982</v>
      </c>
    </row>
    <row r="4280" spans="1:16" x14ac:dyDescent="0.25">
      <c r="A4280" t="s">
        <v>102</v>
      </c>
      <c r="B4280">
        <v>61.92000000000003</v>
      </c>
      <c r="C4280">
        <v>62.44000000000004</v>
      </c>
      <c r="D4280">
        <v>0</v>
      </c>
      <c r="E4280">
        <v>0</v>
      </c>
      <c r="F4280">
        <v>79.58</v>
      </c>
      <c r="G4280" s="2">
        <v>44286.08333343055</v>
      </c>
      <c r="H4280">
        <v>763</v>
      </c>
      <c r="I4280">
        <v>674</v>
      </c>
      <c r="J4280">
        <v>3294</v>
      </c>
      <c r="K4280">
        <v>3304</v>
      </c>
      <c r="L4280">
        <v>2531</v>
      </c>
      <c r="M4280">
        <v>2630</v>
      </c>
      <c r="O4280">
        <f t="shared" si="132"/>
        <v>0</v>
      </c>
      <c r="P4280">
        <f t="shared" si="133"/>
        <v>-2797.4399999999982</v>
      </c>
    </row>
    <row r="4281" spans="1:16" x14ac:dyDescent="0.25">
      <c r="A4281" t="s">
        <v>102</v>
      </c>
      <c r="B4281">
        <v>61.92000000000003</v>
      </c>
      <c r="C4281">
        <v>61.24</v>
      </c>
      <c r="D4281">
        <v>0</v>
      </c>
      <c r="E4281">
        <v>0</v>
      </c>
      <c r="F4281">
        <v>94.7</v>
      </c>
      <c r="G4281" s="2">
        <v>44286.104166763893</v>
      </c>
      <c r="H4281">
        <v>726</v>
      </c>
      <c r="I4281">
        <v>651</v>
      </c>
      <c r="J4281">
        <v>3272</v>
      </c>
      <c r="K4281">
        <v>3282</v>
      </c>
      <c r="L4281">
        <v>2546</v>
      </c>
      <c r="M4281">
        <v>2631</v>
      </c>
      <c r="O4281">
        <f t="shared" si="132"/>
        <v>0</v>
      </c>
      <c r="P4281">
        <f t="shared" si="133"/>
        <v>-2797.4399999999982</v>
      </c>
    </row>
    <row r="4282" spans="1:16" x14ac:dyDescent="0.25">
      <c r="A4282" t="s">
        <v>102</v>
      </c>
      <c r="B4282">
        <v>60.980000000000011</v>
      </c>
      <c r="C4282">
        <v>62.01</v>
      </c>
      <c r="D4282">
        <v>0</v>
      </c>
      <c r="E4282">
        <v>0</v>
      </c>
      <c r="F4282">
        <v>89.81</v>
      </c>
      <c r="G4282" s="2">
        <v>44286.125000097221</v>
      </c>
      <c r="H4282">
        <v>676</v>
      </c>
      <c r="I4282">
        <v>631</v>
      </c>
      <c r="J4282">
        <v>3240</v>
      </c>
      <c r="K4282">
        <v>3252</v>
      </c>
      <c r="L4282">
        <v>2564</v>
      </c>
      <c r="M4282">
        <v>2621</v>
      </c>
      <c r="O4282">
        <f t="shared" si="132"/>
        <v>0</v>
      </c>
      <c r="P4282">
        <f t="shared" si="133"/>
        <v>-2797.4399999999982</v>
      </c>
    </row>
    <row r="4283" spans="1:16" x14ac:dyDescent="0.25">
      <c r="A4283" t="s">
        <v>102</v>
      </c>
      <c r="B4283">
        <v>60.980000000000011</v>
      </c>
      <c r="C4283">
        <v>59.01</v>
      </c>
      <c r="D4283">
        <v>0</v>
      </c>
      <c r="E4283">
        <v>0</v>
      </c>
      <c r="F4283">
        <v>81.779999999999987</v>
      </c>
      <c r="G4283" s="2">
        <v>44286.14583343055</v>
      </c>
      <c r="H4283">
        <v>614</v>
      </c>
      <c r="I4283">
        <v>567</v>
      </c>
      <c r="J4283">
        <v>3216</v>
      </c>
      <c r="K4283">
        <v>3226</v>
      </c>
      <c r="L4283">
        <v>2602</v>
      </c>
      <c r="M4283">
        <v>2659</v>
      </c>
      <c r="O4283">
        <f t="shared" si="132"/>
        <v>0</v>
      </c>
      <c r="P4283">
        <f t="shared" si="133"/>
        <v>-2797.4399999999982</v>
      </c>
    </row>
    <row r="4284" spans="1:16" x14ac:dyDescent="0.25">
      <c r="A4284" t="s">
        <v>102</v>
      </c>
      <c r="B4284">
        <v>61.94000000000004</v>
      </c>
      <c r="C4284">
        <v>62</v>
      </c>
      <c r="D4284">
        <v>0</v>
      </c>
      <c r="E4284">
        <v>0</v>
      </c>
      <c r="F4284">
        <v>83.63</v>
      </c>
      <c r="G4284" s="2">
        <v>44286.166666763893</v>
      </c>
      <c r="H4284">
        <v>550</v>
      </c>
      <c r="I4284">
        <v>529</v>
      </c>
      <c r="J4284">
        <v>3203</v>
      </c>
      <c r="K4284">
        <v>3211</v>
      </c>
      <c r="L4284">
        <v>2653</v>
      </c>
      <c r="M4284">
        <v>2682</v>
      </c>
      <c r="O4284">
        <f t="shared" si="132"/>
        <v>0</v>
      </c>
      <c r="P4284">
        <f t="shared" si="133"/>
        <v>-2797.4399999999982</v>
      </c>
    </row>
    <row r="4285" spans="1:16" x14ac:dyDescent="0.25">
      <c r="A4285" t="s">
        <v>102</v>
      </c>
      <c r="B4285">
        <v>61.94000000000004</v>
      </c>
      <c r="C4285">
        <v>62.44000000000004</v>
      </c>
      <c r="D4285">
        <v>0</v>
      </c>
      <c r="E4285">
        <v>0</v>
      </c>
      <c r="F4285">
        <v>84.33</v>
      </c>
      <c r="G4285" s="2">
        <v>44286.187500097221</v>
      </c>
      <c r="H4285">
        <v>486</v>
      </c>
      <c r="I4285">
        <v>471</v>
      </c>
      <c r="J4285">
        <v>3209</v>
      </c>
      <c r="K4285">
        <v>3214</v>
      </c>
      <c r="L4285">
        <v>2723</v>
      </c>
      <c r="M4285">
        <v>2743</v>
      </c>
      <c r="O4285">
        <f t="shared" si="132"/>
        <v>22.389999999999958</v>
      </c>
      <c r="P4285">
        <f t="shared" si="133"/>
        <v>-2775.0499999999984</v>
      </c>
    </row>
    <row r="4286" spans="1:16" x14ac:dyDescent="0.25">
      <c r="A4286" t="s">
        <v>102</v>
      </c>
      <c r="B4286">
        <v>65.950000000000031</v>
      </c>
      <c r="C4286">
        <v>63.640000000000043</v>
      </c>
      <c r="D4286">
        <v>0</v>
      </c>
      <c r="E4286">
        <v>0</v>
      </c>
      <c r="F4286">
        <v>78.790000000000006</v>
      </c>
      <c r="G4286" s="2">
        <v>44286.20833343055</v>
      </c>
      <c r="H4286">
        <v>437</v>
      </c>
      <c r="I4286">
        <v>423</v>
      </c>
      <c r="J4286">
        <v>3243</v>
      </c>
      <c r="K4286">
        <v>3245</v>
      </c>
      <c r="L4286">
        <v>2806</v>
      </c>
      <c r="M4286">
        <v>2822</v>
      </c>
      <c r="O4286">
        <f t="shared" si="132"/>
        <v>12.839999999999975</v>
      </c>
      <c r="P4286">
        <f t="shared" si="133"/>
        <v>-2762.2099999999982</v>
      </c>
    </row>
    <row r="4287" spans="1:16" x14ac:dyDescent="0.25">
      <c r="A4287" t="s">
        <v>102</v>
      </c>
      <c r="B4287">
        <v>65.950000000000031</v>
      </c>
      <c r="C4287">
        <v>66.42000000000003</v>
      </c>
      <c r="D4287">
        <v>0</v>
      </c>
      <c r="E4287">
        <v>0</v>
      </c>
      <c r="F4287">
        <v>86.43</v>
      </c>
      <c r="G4287" s="2">
        <v>44286.229166763893</v>
      </c>
      <c r="H4287">
        <v>403</v>
      </c>
      <c r="I4287">
        <v>271</v>
      </c>
      <c r="J4287">
        <v>3336</v>
      </c>
      <c r="K4287">
        <v>3342</v>
      </c>
      <c r="L4287">
        <v>2933</v>
      </c>
      <c r="M4287">
        <v>3071</v>
      </c>
      <c r="O4287">
        <f t="shared" si="132"/>
        <v>20.479999999999976</v>
      </c>
      <c r="P4287">
        <f t="shared" si="133"/>
        <v>-2741.7299999999982</v>
      </c>
    </row>
    <row r="4288" spans="1:16" x14ac:dyDescent="0.25">
      <c r="A4288" t="s">
        <v>102</v>
      </c>
      <c r="B4288">
        <v>74.05999999999996</v>
      </c>
      <c r="C4288">
        <v>74.010000000000019</v>
      </c>
      <c r="D4288">
        <v>0</v>
      </c>
      <c r="E4288">
        <v>0</v>
      </c>
      <c r="F4288">
        <v>72.399999999999991</v>
      </c>
      <c r="G4288" s="2">
        <v>44286.250000097221</v>
      </c>
      <c r="H4288">
        <v>359</v>
      </c>
      <c r="I4288">
        <v>228</v>
      </c>
      <c r="J4288">
        <v>3511</v>
      </c>
      <c r="K4288">
        <v>3521</v>
      </c>
      <c r="L4288">
        <v>3152</v>
      </c>
      <c r="M4288">
        <v>3293</v>
      </c>
      <c r="O4288">
        <f t="shared" si="132"/>
        <v>-1.6599999999999682</v>
      </c>
      <c r="P4288">
        <f t="shared" si="133"/>
        <v>-2743.3899999999981</v>
      </c>
    </row>
    <row r="4289" spans="1:16" x14ac:dyDescent="0.25">
      <c r="A4289" t="s">
        <v>102</v>
      </c>
      <c r="B4289">
        <v>74.05999999999996</v>
      </c>
      <c r="C4289">
        <v>74</v>
      </c>
      <c r="D4289">
        <v>0</v>
      </c>
      <c r="E4289">
        <v>0</v>
      </c>
      <c r="F4289">
        <v>120.91</v>
      </c>
      <c r="G4289" s="2">
        <v>44286.27083343055</v>
      </c>
      <c r="H4289">
        <v>307</v>
      </c>
      <c r="I4289">
        <v>209</v>
      </c>
      <c r="J4289">
        <v>3828</v>
      </c>
      <c r="K4289">
        <v>3834</v>
      </c>
      <c r="L4289">
        <v>3521</v>
      </c>
      <c r="M4289">
        <v>3625</v>
      </c>
      <c r="O4289">
        <f t="shared" si="132"/>
        <v>46.850000000000037</v>
      </c>
      <c r="P4289">
        <f t="shared" si="133"/>
        <v>-2696.5399999999981</v>
      </c>
    </row>
    <row r="4290" spans="1:16" x14ac:dyDescent="0.25">
      <c r="A4290" t="s">
        <v>102</v>
      </c>
      <c r="B4290">
        <v>82.17000000000003</v>
      </c>
      <c r="C4290">
        <v>78.319999999999979</v>
      </c>
      <c r="D4290">
        <v>0</v>
      </c>
      <c r="E4290">
        <v>0</v>
      </c>
      <c r="F4290">
        <v>49.37</v>
      </c>
      <c r="G4290" s="2">
        <v>44286.291666763893</v>
      </c>
      <c r="H4290">
        <v>269</v>
      </c>
      <c r="I4290">
        <v>164</v>
      </c>
      <c r="J4290">
        <v>4246</v>
      </c>
      <c r="K4290">
        <v>4241</v>
      </c>
      <c r="L4290">
        <v>3977</v>
      </c>
      <c r="M4290">
        <v>4077</v>
      </c>
      <c r="O4290">
        <f t="shared" si="132"/>
        <v>-32.800000000000033</v>
      </c>
      <c r="P4290">
        <f t="shared" si="133"/>
        <v>-2729.3399999999983</v>
      </c>
    </row>
    <row r="4291" spans="1:16" x14ac:dyDescent="0.25">
      <c r="A4291" t="s">
        <v>102</v>
      </c>
      <c r="B4291">
        <v>82.17000000000003</v>
      </c>
      <c r="C4291">
        <v>89.010000000000048</v>
      </c>
      <c r="D4291">
        <v>0</v>
      </c>
      <c r="E4291">
        <v>0</v>
      </c>
      <c r="F4291">
        <v>91.58</v>
      </c>
      <c r="G4291" s="2">
        <v>44286.312500097221</v>
      </c>
      <c r="H4291">
        <v>246</v>
      </c>
      <c r="I4291">
        <v>90</v>
      </c>
      <c r="J4291">
        <v>4545</v>
      </c>
      <c r="K4291">
        <v>4539</v>
      </c>
      <c r="L4291">
        <v>4299</v>
      </c>
      <c r="M4291">
        <v>4449</v>
      </c>
      <c r="O4291">
        <f t="shared" ref="O4291:O4354" si="134">IF(H4291&lt;500,F4291-B4291,0)</f>
        <v>9.4099999999999682</v>
      </c>
      <c r="P4291">
        <f t="shared" si="133"/>
        <v>-2719.9299999999985</v>
      </c>
    </row>
    <row r="4292" spans="1:16" x14ac:dyDescent="0.25">
      <c r="A4292" t="s">
        <v>102</v>
      </c>
      <c r="B4292">
        <v>89.099999999999952</v>
      </c>
      <c r="C4292">
        <v>94.099999999999952</v>
      </c>
      <c r="D4292">
        <v>0</v>
      </c>
      <c r="E4292">
        <v>0</v>
      </c>
      <c r="F4292">
        <v>89.92</v>
      </c>
      <c r="G4292" s="2">
        <v>44286.33333343055</v>
      </c>
      <c r="H4292">
        <v>219</v>
      </c>
      <c r="I4292">
        <v>77</v>
      </c>
      <c r="J4292">
        <v>4698</v>
      </c>
      <c r="K4292">
        <v>4697</v>
      </c>
      <c r="L4292">
        <v>4479</v>
      </c>
      <c r="M4292">
        <v>4620</v>
      </c>
      <c r="O4292">
        <f t="shared" si="134"/>
        <v>0.82000000000005002</v>
      </c>
      <c r="P4292">
        <f t="shared" ref="P4292:P4355" si="135">P4291+O4292</f>
        <v>-2719.1099999999983</v>
      </c>
    </row>
    <row r="4293" spans="1:16" x14ac:dyDescent="0.25">
      <c r="A4293" t="s">
        <v>102</v>
      </c>
      <c r="B4293">
        <v>89.099999999999952</v>
      </c>
      <c r="C4293">
        <v>90.05999999999996</v>
      </c>
      <c r="D4293">
        <v>0</v>
      </c>
      <c r="E4293">
        <v>0</v>
      </c>
      <c r="F4293">
        <v>89.27</v>
      </c>
      <c r="G4293" s="2">
        <v>44286.354166763893</v>
      </c>
      <c r="H4293">
        <v>188</v>
      </c>
      <c r="I4293">
        <v>86</v>
      </c>
      <c r="J4293">
        <v>4812</v>
      </c>
      <c r="K4293">
        <v>4813</v>
      </c>
      <c r="L4293">
        <v>4624</v>
      </c>
      <c r="M4293">
        <v>4727</v>
      </c>
      <c r="O4293">
        <f t="shared" si="134"/>
        <v>0.17000000000004434</v>
      </c>
      <c r="P4293">
        <f t="shared" si="135"/>
        <v>-2718.9399999999982</v>
      </c>
    </row>
    <row r="4294" spans="1:16" x14ac:dyDescent="0.25">
      <c r="A4294" t="s">
        <v>102</v>
      </c>
      <c r="B4294">
        <v>95</v>
      </c>
      <c r="C4294">
        <v>94.590000000000018</v>
      </c>
      <c r="D4294">
        <v>0</v>
      </c>
      <c r="E4294">
        <v>0</v>
      </c>
      <c r="F4294">
        <v>69.7</v>
      </c>
      <c r="G4294" s="2">
        <v>44286.375000097221</v>
      </c>
      <c r="H4294">
        <v>164</v>
      </c>
      <c r="I4294">
        <v>74</v>
      </c>
      <c r="J4294">
        <v>4910</v>
      </c>
      <c r="K4294">
        <v>4907</v>
      </c>
      <c r="L4294">
        <v>4746</v>
      </c>
      <c r="M4294">
        <v>4833</v>
      </c>
      <c r="O4294">
        <f t="shared" si="134"/>
        <v>-25.299999999999997</v>
      </c>
      <c r="P4294">
        <f t="shared" si="135"/>
        <v>-2744.2399999999984</v>
      </c>
    </row>
    <row r="4295" spans="1:16" x14ac:dyDescent="0.25">
      <c r="A4295" t="s">
        <v>102</v>
      </c>
      <c r="B4295">
        <v>95</v>
      </c>
      <c r="C4295">
        <v>88</v>
      </c>
      <c r="D4295">
        <v>0</v>
      </c>
      <c r="E4295">
        <v>0</v>
      </c>
      <c r="F4295">
        <v>60.090000000000011</v>
      </c>
      <c r="G4295" s="2">
        <v>44286.39583343055</v>
      </c>
      <c r="H4295">
        <v>147</v>
      </c>
      <c r="I4295">
        <v>59</v>
      </c>
      <c r="J4295">
        <v>4966</v>
      </c>
      <c r="K4295">
        <v>4964</v>
      </c>
      <c r="L4295">
        <v>4819</v>
      </c>
      <c r="M4295">
        <v>4905</v>
      </c>
      <c r="O4295">
        <f t="shared" si="134"/>
        <v>-34.909999999999989</v>
      </c>
      <c r="P4295">
        <f t="shared" si="135"/>
        <v>-2779.1499999999983</v>
      </c>
    </row>
    <row r="4296" spans="1:16" x14ac:dyDescent="0.25">
      <c r="A4296" t="s">
        <v>102</v>
      </c>
      <c r="B4296">
        <v>90.869999999999933</v>
      </c>
      <c r="C4296">
        <v>95.369999999999933</v>
      </c>
      <c r="D4296">
        <v>0</v>
      </c>
      <c r="E4296">
        <v>0</v>
      </c>
      <c r="F4296">
        <v>155.77000000000001</v>
      </c>
      <c r="G4296" s="2">
        <v>44286.416666763893</v>
      </c>
      <c r="H4296">
        <v>137</v>
      </c>
      <c r="I4296">
        <v>53</v>
      </c>
      <c r="J4296">
        <v>4980</v>
      </c>
      <c r="K4296">
        <v>4983</v>
      </c>
      <c r="L4296">
        <v>4843</v>
      </c>
      <c r="M4296">
        <v>4930</v>
      </c>
      <c r="O4296">
        <f t="shared" si="134"/>
        <v>64.900000000000077</v>
      </c>
      <c r="P4296">
        <f t="shared" si="135"/>
        <v>-2714.2499999999982</v>
      </c>
    </row>
    <row r="4297" spans="1:16" x14ac:dyDescent="0.25">
      <c r="A4297" t="s">
        <v>102</v>
      </c>
      <c r="B4297">
        <v>90.869999999999933</v>
      </c>
      <c r="C4297">
        <v>95.369999999999933</v>
      </c>
      <c r="D4297">
        <v>0</v>
      </c>
      <c r="E4297">
        <v>0</v>
      </c>
      <c r="F4297">
        <v>217.75</v>
      </c>
      <c r="G4297" s="2">
        <v>44286.437500097221</v>
      </c>
      <c r="H4297">
        <v>134</v>
      </c>
      <c r="I4297">
        <v>82</v>
      </c>
      <c r="J4297">
        <v>4978</v>
      </c>
      <c r="K4297">
        <v>4982</v>
      </c>
      <c r="L4297">
        <v>4844</v>
      </c>
      <c r="M4297">
        <v>4900</v>
      </c>
      <c r="O4297">
        <f t="shared" si="134"/>
        <v>126.88000000000007</v>
      </c>
      <c r="P4297">
        <f t="shared" si="135"/>
        <v>-2587.3699999999981</v>
      </c>
    </row>
    <row r="4298" spans="1:16" x14ac:dyDescent="0.25">
      <c r="A4298" t="s">
        <v>102</v>
      </c>
      <c r="B4298">
        <v>90.869999999999933</v>
      </c>
      <c r="C4298">
        <v>95.369999999999933</v>
      </c>
      <c r="D4298">
        <v>120.36</v>
      </c>
      <c r="E4298">
        <v>0</v>
      </c>
      <c r="F4298">
        <v>171.86</v>
      </c>
      <c r="G4298" s="2">
        <v>44286.45833343055</v>
      </c>
      <c r="H4298">
        <v>131</v>
      </c>
      <c r="I4298">
        <v>79</v>
      </c>
      <c r="J4298">
        <v>4968</v>
      </c>
      <c r="K4298">
        <v>4968</v>
      </c>
      <c r="L4298">
        <v>4837</v>
      </c>
      <c r="M4298">
        <v>4889</v>
      </c>
      <c r="O4298">
        <f t="shared" si="134"/>
        <v>80.99000000000008</v>
      </c>
      <c r="P4298">
        <f t="shared" si="135"/>
        <v>-2506.3799999999978</v>
      </c>
    </row>
    <row r="4299" spans="1:16" x14ac:dyDescent="0.25">
      <c r="A4299" t="s">
        <v>102</v>
      </c>
      <c r="B4299">
        <v>90.869999999999933</v>
      </c>
      <c r="C4299">
        <v>95.369999999999933</v>
      </c>
      <c r="D4299">
        <v>110.9899999999999</v>
      </c>
      <c r="E4299">
        <v>0</v>
      </c>
      <c r="F4299">
        <v>93.970000000000013</v>
      </c>
      <c r="G4299" s="2">
        <v>44286.479166763893</v>
      </c>
      <c r="H4299">
        <v>128</v>
      </c>
      <c r="I4299">
        <v>103</v>
      </c>
      <c r="J4299">
        <v>4969</v>
      </c>
      <c r="K4299">
        <v>5021</v>
      </c>
      <c r="L4299">
        <v>4841</v>
      </c>
      <c r="M4299">
        <v>4918</v>
      </c>
      <c r="O4299">
        <f t="shared" si="134"/>
        <v>3.1000000000000796</v>
      </c>
      <c r="P4299">
        <f t="shared" si="135"/>
        <v>-2503.2799999999979</v>
      </c>
    </row>
    <row r="4300" spans="1:16" x14ac:dyDescent="0.25">
      <c r="A4300" t="s">
        <v>102</v>
      </c>
      <c r="B4300">
        <v>90.869999999999933</v>
      </c>
      <c r="C4300">
        <v>95.369999999999933</v>
      </c>
      <c r="D4300">
        <v>132.36999999999989</v>
      </c>
      <c r="E4300">
        <v>0</v>
      </c>
      <c r="F4300">
        <v>97.26</v>
      </c>
      <c r="G4300" s="2">
        <v>44286.500000097221</v>
      </c>
      <c r="H4300">
        <v>125</v>
      </c>
      <c r="I4300">
        <v>102</v>
      </c>
      <c r="J4300">
        <v>4980</v>
      </c>
      <c r="K4300">
        <v>5035</v>
      </c>
      <c r="L4300">
        <v>4855</v>
      </c>
      <c r="M4300">
        <v>4933</v>
      </c>
      <c r="O4300">
        <f t="shared" si="134"/>
        <v>6.3900000000000716</v>
      </c>
      <c r="P4300">
        <f t="shared" si="135"/>
        <v>-2496.8899999999981</v>
      </c>
    </row>
    <row r="4301" spans="1:16" x14ac:dyDescent="0.25">
      <c r="A4301" t="s">
        <v>102</v>
      </c>
      <c r="B4301">
        <v>90.869999999999933</v>
      </c>
      <c r="C4301">
        <v>95.44000000000004</v>
      </c>
      <c r="D4301">
        <v>129.46</v>
      </c>
      <c r="E4301">
        <v>0</v>
      </c>
      <c r="F4301">
        <v>128.19</v>
      </c>
      <c r="G4301" s="2">
        <v>44286.52083343055</v>
      </c>
      <c r="H4301">
        <v>124</v>
      </c>
      <c r="I4301">
        <v>94</v>
      </c>
      <c r="J4301">
        <v>4987</v>
      </c>
      <c r="K4301">
        <v>5029</v>
      </c>
      <c r="L4301">
        <v>4863</v>
      </c>
      <c r="M4301">
        <v>4935</v>
      </c>
      <c r="O4301">
        <f t="shared" si="134"/>
        <v>37.320000000000064</v>
      </c>
      <c r="P4301">
        <f t="shared" si="135"/>
        <v>-2459.5699999999979</v>
      </c>
    </row>
    <row r="4302" spans="1:16" x14ac:dyDescent="0.25">
      <c r="A4302" t="s">
        <v>102</v>
      </c>
      <c r="B4302">
        <v>90.71999999999997</v>
      </c>
      <c r="C4302">
        <v>95.369999999999933</v>
      </c>
      <c r="D4302">
        <v>126.9899999999999</v>
      </c>
      <c r="E4302">
        <v>0</v>
      </c>
      <c r="F4302">
        <v>103.28</v>
      </c>
      <c r="G4302" s="2">
        <v>44286.541666763893</v>
      </c>
      <c r="H4302">
        <v>120</v>
      </c>
      <c r="I4302">
        <v>94</v>
      </c>
      <c r="J4302">
        <v>4982</v>
      </c>
      <c r="K4302">
        <v>4996</v>
      </c>
      <c r="L4302">
        <v>4862</v>
      </c>
      <c r="M4302">
        <v>4902</v>
      </c>
      <c r="O4302">
        <f t="shared" si="134"/>
        <v>12.560000000000031</v>
      </c>
      <c r="P4302">
        <f t="shared" si="135"/>
        <v>-2447.0099999999979</v>
      </c>
    </row>
    <row r="4303" spans="1:16" x14ac:dyDescent="0.25">
      <c r="A4303" t="s">
        <v>102</v>
      </c>
      <c r="B4303">
        <v>90.71999999999997</v>
      </c>
      <c r="C4303">
        <v>90.92000000000003</v>
      </c>
      <c r="D4303">
        <v>101.63000000000009</v>
      </c>
      <c r="E4303">
        <v>0</v>
      </c>
      <c r="F4303">
        <v>146.91</v>
      </c>
      <c r="G4303" s="2">
        <v>44286.562500097221</v>
      </c>
      <c r="H4303">
        <v>115</v>
      </c>
      <c r="I4303">
        <v>82</v>
      </c>
      <c r="J4303">
        <v>4948</v>
      </c>
      <c r="K4303">
        <v>4936</v>
      </c>
      <c r="L4303">
        <v>4833</v>
      </c>
      <c r="M4303">
        <v>4854</v>
      </c>
      <c r="O4303">
        <f t="shared" si="134"/>
        <v>56.190000000000026</v>
      </c>
      <c r="P4303">
        <f t="shared" si="135"/>
        <v>-2390.8199999999979</v>
      </c>
    </row>
    <row r="4304" spans="1:16" x14ac:dyDescent="0.25">
      <c r="A4304" t="s">
        <v>102</v>
      </c>
      <c r="B4304">
        <v>85.34</v>
      </c>
      <c r="C4304">
        <v>85.539999999999978</v>
      </c>
      <c r="D4304">
        <v>85.630000000000067</v>
      </c>
      <c r="E4304">
        <v>0</v>
      </c>
      <c r="F4304">
        <v>110.21</v>
      </c>
      <c r="G4304" s="2">
        <v>44286.58333343055</v>
      </c>
      <c r="H4304">
        <v>111</v>
      </c>
      <c r="I4304">
        <v>83</v>
      </c>
      <c r="J4304">
        <v>4893</v>
      </c>
      <c r="K4304">
        <v>4860</v>
      </c>
      <c r="L4304">
        <v>4782</v>
      </c>
      <c r="M4304">
        <v>4777</v>
      </c>
      <c r="O4304">
        <f t="shared" si="134"/>
        <v>24.86999999999999</v>
      </c>
      <c r="P4304">
        <f t="shared" si="135"/>
        <v>-2365.949999999998</v>
      </c>
    </row>
    <row r="4305" spans="1:16" x14ac:dyDescent="0.25">
      <c r="A4305" t="s">
        <v>102</v>
      </c>
      <c r="B4305">
        <v>85.34</v>
      </c>
      <c r="C4305">
        <v>86.010000000000048</v>
      </c>
      <c r="D4305">
        <v>85.630000000000067</v>
      </c>
      <c r="E4305">
        <v>0</v>
      </c>
      <c r="F4305">
        <v>85.470000000000013</v>
      </c>
      <c r="G4305" s="2">
        <v>44286.604166763893</v>
      </c>
      <c r="H4305">
        <v>107</v>
      </c>
      <c r="I4305">
        <v>62</v>
      </c>
      <c r="J4305">
        <v>4859</v>
      </c>
      <c r="K4305">
        <v>4810</v>
      </c>
      <c r="L4305">
        <v>4752</v>
      </c>
      <c r="M4305">
        <v>4748</v>
      </c>
      <c r="O4305">
        <f t="shared" si="134"/>
        <v>0.13000000000000966</v>
      </c>
      <c r="P4305">
        <f t="shared" si="135"/>
        <v>-2365.8199999999979</v>
      </c>
    </row>
    <row r="4306" spans="1:16" x14ac:dyDescent="0.25">
      <c r="A4306" t="s">
        <v>102</v>
      </c>
      <c r="B4306">
        <v>84</v>
      </c>
      <c r="C4306">
        <v>84.199999999999989</v>
      </c>
      <c r="D4306">
        <v>85.630000000000067</v>
      </c>
      <c r="E4306">
        <v>0</v>
      </c>
      <c r="F4306">
        <v>145.05000000000001</v>
      </c>
      <c r="G4306" s="2">
        <v>44286.625000097221</v>
      </c>
      <c r="H4306">
        <v>105</v>
      </c>
      <c r="I4306">
        <v>63</v>
      </c>
      <c r="J4306">
        <v>4856</v>
      </c>
      <c r="K4306">
        <v>4795</v>
      </c>
      <c r="L4306">
        <v>4751</v>
      </c>
      <c r="M4306">
        <v>4732</v>
      </c>
      <c r="O4306">
        <f t="shared" si="134"/>
        <v>61.050000000000011</v>
      </c>
      <c r="P4306">
        <f t="shared" si="135"/>
        <v>-2304.7699999999977</v>
      </c>
    </row>
    <row r="4307" spans="1:16" x14ac:dyDescent="0.25">
      <c r="A4307" t="s">
        <v>102</v>
      </c>
      <c r="B4307">
        <v>84</v>
      </c>
      <c r="C4307">
        <v>84</v>
      </c>
      <c r="D4307">
        <v>85.630000000000067</v>
      </c>
      <c r="E4307">
        <v>0</v>
      </c>
      <c r="F4307">
        <v>111.57</v>
      </c>
      <c r="G4307" s="2">
        <v>44286.64583343055</v>
      </c>
      <c r="H4307">
        <v>105</v>
      </c>
      <c r="I4307">
        <v>56</v>
      </c>
      <c r="J4307">
        <v>4873</v>
      </c>
      <c r="K4307">
        <v>4808</v>
      </c>
      <c r="L4307">
        <v>4768</v>
      </c>
      <c r="M4307">
        <v>4752</v>
      </c>
      <c r="O4307">
        <f t="shared" si="134"/>
        <v>27.569999999999993</v>
      </c>
      <c r="P4307">
        <f t="shared" si="135"/>
        <v>-2277.1999999999975</v>
      </c>
    </row>
    <row r="4308" spans="1:16" x14ac:dyDescent="0.25">
      <c r="A4308" t="s">
        <v>102</v>
      </c>
      <c r="B4308">
        <v>92.119999999999933</v>
      </c>
      <c r="C4308">
        <v>88.449999999999989</v>
      </c>
      <c r="D4308">
        <v>83.989999999999966</v>
      </c>
      <c r="E4308">
        <v>0</v>
      </c>
      <c r="F4308">
        <v>123.5</v>
      </c>
      <c r="G4308" s="2">
        <v>44286.666666763893</v>
      </c>
      <c r="H4308">
        <v>105</v>
      </c>
      <c r="I4308">
        <v>61</v>
      </c>
      <c r="J4308">
        <v>4913</v>
      </c>
      <c r="K4308">
        <v>4852</v>
      </c>
      <c r="L4308">
        <v>4808</v>
      </c>
      <c r="M4308">
        <v>4791</v>
      </c>
      <c r="O4308">
        <f t="shared" si="134"/>
        <v>31.380000000000067</v>
      </c>
      <c r="P4308">
        <f t="shared" si="135"/>
        <v>-2245.8199999999974</v>
      </c>
    </row>
    <row r="4309" spans="1:16" x14ac:dyDescent="0.25">
      <c r="A4309" t="s">
        <v>102</v>
      </c>
      <c r="B4309">
        <v>92.119999999999933</v>
      </c>
      <c r="C4309">
        <v>97.119999999999933</v>
      </c>
      <c r="D4309">
        <v>87.989999999999952</v>
      </c>
      <c r="E4309">
        <v>0</v>
      </c>
      <c r="F4309">
        <v>143.71</v>
      </c>
      <c r="G4309" s="2">
        <v>44286.687500097221</v>
      </c>
      <c r="H4309">
        <v>104</v>
      </c>
      <c r="I4309">
        <v>51</v>
      </c>
      <c r="J4309">
        <v>4998</v>
      </c>
      <c r="K4309">
        <v>4949</v>
      </c>
      <c r="L4309">
        <v>4894</v>
      </c>
      <c r="M4309">
        <v>4898</v>
      </c>
      <c r="O4309">
        <f t="shared" si="134"/>
        <v>51.590000000000074</v>
      </c>
      <c r="P4309">
        <f t="shared" si="135"/>
        <v>-2194.2299999999973</v>
      </c>
    </row>
    <row r="4310" spans="1:16" x14ac:dyDescent="0.25">
      <c r="A4310" t="s">
        <v>102</v>
      </c>
      <c r="B4310">
        <v>106.55</v>
      </c>
      <c r="C4310">
        <v>111.55</v>
      </c>
      <c r="D4310">
        <v>112.55</v>
      </c>
      <c r="E4310">
        <v>106.55</v>
      </c>
      <c r="F4310">
        <v>347.13000000000011</v>
      </c>
      <c r="G4310" s="2">
        <v>44286.70833343055</v>
      </c>
      <c r="H4310">
        <v>104</v>
      </c>
      <c r="I4310">
        <v>62</v>
      </c>
      <c r="J4310">
        <v>5114</v>
      </c>
      <c r="K4310">
        <v>5076</v>
      </c>
      <c r="L4310">
        <v>5010</v>
      </c>
      <c r="M4310">
        <v>5014</v>
      </c>
      <c r="O4310">
        <f t="shared" si="134"/>
        <v>240.5800000000001</v>
      </c>
      <c r="P4310">
        <f t="shared" si="135"/>
        <v>-1953.6499999999971</v>
      </c>
    </row>
    <row r="4311" spans="1:16" x14ac:dyDescent="0.25">
      <c r="A4311" t="s">
        <v>102</v>
      </c>
      <c r="B4311">
        <v>106.55</v>
      </c>
      <c r="C4311">
        <v>123.07</v>
      </c>
      <c r="D4311">
        <v>133.2399999999999</v>
      </c>
      <c r="E4311">
        <v>116.5500000000001</v>
      </c>
      <c r="F4311">
        <v>216.73</v>
      </c>
      <c r="G4311" s="2">
        <v>44286.729166763893</v>
      </c>
      <c r="H4311">
        <v>105</v>
      </c>
      <c r="I4311">
        <v>73</v>
      </c>
      <c r="J4311">
        <v>5179</v>
      </c>
      <c r="K4311">
        <v>5143</v>
      </c>
      <c r="L4311">
        <v>5074</v>
      </c>
      <c r="M4311">
        <v>5070</v>
      </c>
      <c r="O4311">
        <f t="shared" si="134"/>
        <v>110.17999999999999</v>
      </c>
      <c r="P4311">
        <f t="shared" si="135"/>
        <v>-1843.4699999999971</v>
      </c>
    </row>
    <row r="4312" spans="1:16" x14ac:dyDescent="0.25">
      <c r="A4312" t="s">
        <v>102</v>
      </c>
      <c r="B4312">
        <v>118.46</v>
      </c>
      <c r="C4312">
        <v>123</v>
      </c>
      <c r="D4312">
        <v>120.46</v>
      </c>
      <c r="E4312">
        <v>99.98</v>
      </c>
      <c r="F4312">
        <v>58.98</v>
      </c>
      <c r="G4312" s="2">
        <v>44286.750000097221</v>
      </c>
      <c r="H4312">
        <v>110</v>
      </c>
      <c r="I4312">
        <v>92</v>
      </c>
      <c r="J4312">
        <v>5172</v>
      </c>
      <c r="K4312">
        <v>5129</v>
      </c>
      <c r="L4312">
        <v>5062</v>
      </c>
      <c r="M4312">
        <v>5037</v>
      </c>
      <c r="O4312">
        <f t="shared" si="134"/>
        <v>-59.48</v>
      </c>
      <c r="P4312">
        <f t="shared" si="135"/>
        <v>-1902.9499999999971</v>
      </c>
    </row>
    <row r="4313" spans="1:16" x14ac:dyDescent="0.25">
      <c r="A4313" t="s">
        <v>102</v>
      </c>
      <c r="B4313">
        <v>118.46</v>
      </c>
      <c r="C4313">
        <v>123</v>
      </c>
      <c r="D4313">
        <v>116.02</v>
      </c>
      <c r="E4313">
        <v>85.98</v>
      </c>
      <c r="F4313">
        <v>57.56</v>
      </c>
      <c r="G4313" s="2">
        <v>44286.77083343055</v>
      </c>
      <c r="H4313">
        <v>119</v>
      </c>
      <c r="I4313">
        <v>109</v>
      </c>
      <c r="J4313">
        <v>5089</v>
      </c>
      <c r="K4313">
        <v>5053</v>
      </c>
      <c r="L4313">
        <v>4970</v>
      </c>
      <c r="M4313">
        <v>4944</v>
      </c>
      <c r="O4313">
        <f t="shared" si="134"/>
        <v>-60.899999999999991</v>
      </c>
      <c r="P4313">
        <f t="shared" si="135"/>
        <v>-1963.8499999999972</v>
      </c>
    </row>
    <row r="4314" spans="1:16" x14ac:dyDescent="0.25">
      <c r="A4314" t="s">
        <v>102</v>
      </c>
      <c r="B4314">
        <v>112.57</v>
      </c>
      <c r="C4314">
        <v>110.0100000000001</v>
      </c>
      <c r="D4314">
        <v>86</v>
      </c>
      <c r="E4314">
        <v>80</v>
      </c>
      <c r="F4314">
        <v>52.139999999999993</v>
      </c>
      <c r="G4314" s="2">
        <v>44286.791666763893</v>
      </c>
      <c r="H4314">
        <v>139</v>
      </c>
      <c r="I4314">
        <v>153</v>
      </c>
      <c r="J4314">
        <v>4972</v>
      </c>
      <c r="K4314">
        <v>4952</v>
      </c>
      <c r="L4314">
        <v>4833</v>
      </c>
      <c r="M4314">
        <v>4799</v>
      </c>
      <c r="O4314">
        <f t="shared" si="134"/>
        <v>-60.43</v>
      </c>
      <c r="P4314">
        <f t="shared" si="135"/>
        <v>-2024.2799999999972</v>
      </c>
    </row>
    <row r="4315" spans="1:16" x14ac:dyDescent="0.25">
      <c r="A4315" t="s">
        <v>102</v>
      </c>
      <c r="B4315">
        <v>112.57</v>
      </c>
      <c r="C4315">
        <v>91.010000000000048</v>
      </c>
      <c r="D4315">
        <v>80.130000000000067</v>
      </c>
      <c r="E4315">
        <v>73.98</v>
      </c>
      <c r="F4315">
        <v>48.19</v>
      </c>
      <c r="G4315" s="2">
        <v>44286.812500097221</v>
      </c>
      <c r="H4315">
        <v>172</v>
      </c>
      <c r="I4315">
        <v>224</v>
      </c>
      <c r="J4315">
        <v>4989</v>
      </c>
      <c r="K4315">
        <v>4967</v>
      </c>
      <c r="L4315">
        <v>4817</v>
      </c>
      <c r="M4315">
        <v>4743</v>
      </c>
      <c r="O4315">
        <f t="shared" si="134"/>
        <v>-64.38</v>
      </c>
      <c r="P4315">
        <f t="shared" si="135"/>
        <v>-2088.6599999999971</v>
      </c>
    </row>
    <row r="4316" spans="1:16" x14ac:dyDescent="0.25">
      <c r="A4316" t="s">
        <v>102</v>
      </c>
      <c r="B4316">
        <v>102.59</v>
      </c>
      <c r="C4316">
        <v>106.69</v>
      </c>
      <c r="D4316">
        <v>107.7199999999999</v>
      </c>
      <c r="E4316">
        <v>79.98</v>
      </c>
      <c r="F4316">
        <v>111.05</v>
      </c>
      <c r="G4316" s="2">
        <v>44286.83333343055</v>
      </c>
      <c r="H4316">
        <v>214</v>
      </c>
      <c r="I4316">
        <v>286</v>
      </c>
      <c r="J4316">
        <v>5115</v>
      </c>
      <c r="K4316">
        <v>5078</v>
      </c>
      <c r="L4316">
        <v>4901</v>
      </c>
      <c r="M4316">
        <v>4792</v>
      </c>
      <c r="O4316">
        <f t="shared" si="134"/>
        <v>8.4599999999999937</v>
      </c>
      <c r="P4316">
        <f t="shared" si="135"/>
        <v>-2080.1999999999971</v>
      </c>
    </row>
    <row r="4317" spans="1:16" x14ac:dyDescent="0.25">
      <c r="A4317" t="s">
        <v>102</v>
      </c>
      <c r="B4317">
        <v>102.59</v>
      </c>
      <c r="C4317">
        <v>106.63000000000009</v>
      </c>
      <c r="D4317">
        <v>110</v>
      </c>
      <c r="E4317">
        <v>82.98</v>
      </c>
      <c r="F4317">
        <v>127.49</v>
      </c>
      <c r="G4317" s="2">
        <v>44286.854166763893</v>
      </c>
      <c r="H4317">
        <v>264</v>
      </c>
      <c r="I4317">
        <v>350</v>
      </c>
      <c r="J4317">
        <v>5087</v>
      </c>
      <c r="K4317">
        <v>5060</v>
      </c>
      <c r="L4317">
        <v>4823</v>
      </c>
      <c r="M4317">
        <v>4710</v>
      </c>
      <c r="O4317">
        <f t="shared" si="134"/>
        <v>24.899999999999991</v>
      </c>
      <c r="P4317">
        <f t="shared" si="135"/>
        <v>-2055.299999999997</v>
      </c>
    </row>
    <row r="4318" spans="1:16" x14ac:dyDescent="0.25">
      <c r="A4318" t="s">
        <v>102</v>
      </c>
      <c r="B4318">
        <v>87</v>
      </c>
      <c r="C4318">
        <v>91.34</v>
      </c>
      <c r="D4318">
        <v>97</v>
      </c>
      <c r="E4318">
        <v>70.239999999999995</v>
      </c>
      <c r="F4318">
        <v>45.78</v>
      </c>
      <c r="G4318" s="2">
        <v>44286.875000097221</v>
      </c>
      <c r="H4318">
        <v>318</v>
      </c>
      <c r="I4318">
        <v>412</v>
      </c>
      <c r="J4318">
        <v>4876</v>
      </c>
      <c r="K4318">
        <v>4886</v>
      </c>
      <c r="L4318">
        <v>4558</v>
      </c>
      <c r="M4318">
        <v>4474</v>
      </c>
      <c r="O4318">
        <f t="shared" si="134"/>
        <v>-41.22</v>
      </c>
      <c r="P4318">
        <f t="shared" si="135"/>
        <v>-2096.5199999999968</v>
      </c>
    </row>
    <row r="4319" spans="1:16" x14ac:dyDescent="0.25">
      <c r="A4319" t="s">
        <v>102</v>
      </c>
      <c r="B4319">
        <v>87</v>
      </c>
      <c r="C4319">
        <v>87.199999999999989</v>
      </c>
      <c r="D4319">
        <v>76</v>
      </c>
      <c r="E4319">
        <v>66</v>
      </c>
      <c r="F4319">
        <v>42</v>
      </c>
      <c r="G4319" s="2">
        <v>44286.89583343055</v>
      </c>
      <c r="H4319">
        <v>374</v>
      </c>
      <c r="I4319">
        <v>496</v>
      </c>
      <c r="J4319">
        <v>4639</v>
      </c>
      <c r="K4319">
        <v>4666</v>
      </c>
      <c r="L4319">
        <v>4265</v>
      </c>
      <c r="M4319">
        <v>4170</v>
      </c>
      <c r="O4319">
        <f t="shared" si="134"/>
        <v>-45</v>
      </c>
      <c r="P4319">
        <f t="shared" si="135"/>
        <v>-2141.5199999999968</v>
      </c>
    </row>
    <row r="4320" spans="1:16" x14ac:dyDescent="0.25">
      <c r="A4320" t="s">
        <v>102</v>
      </c>
      <c r="B4320">
        <v>75</v>
      </c>
      <c r="C4320">
        <v>73.799999999999983</v>
      </c>
      <c r="D4320">
        <v>67</v>
      </c>
      <c r="E4320">
        <v>55</v>
      </c>
      <c r="F4320">
        <v>56.090000000000011</v>
      </c>
      <c r="G4320" s="2">
        <v>44286.916666763893</v>
      </c>
      <c r="H4320">
        <v>429</v>
      </c>
      <c r="I4320">
        <v>534</v>
      </c>
      <c r="J4320">
        <v>4412</v>
      </c>
      <c r="K4320">
        <v>4433</v>
      </c>
      <c r="L4320">
        <v>3983</v>
      </c>
      <c r="M4320">
        <v>3899</v>
      </c>
      <c r="O4320">
        <f t="shared" si="134"/>
        <v>-18.909999999999989</v>
      </c>
      <c r="P4320">
        <f t="shared" si="135"/>
        <v>-2160.4299999999967</v>
      </c>
    </row>
    <row r="4321" spans="1:16" x14ac:dyDescent="0.25">
      <c r="A4321" t="s">
        <v>102</v>
      </c>
      <c r="B4321">
        <v>75</v>
      </c>
      <c r="C4321">
        <v>59.650000000000027</v>
      </c>
      <c r="D4321">
        <v>59.650000000000027</v>
      </c>
      <c r="E4321">
        <v>54</v>
      </c>
      <c r="F4321">
        <v>41.37</v>
      </c>
      <c r="G4321" s="2">
        <v>44286.937500097221</v>
      </c>
      <c r="H4321">
        <v>480</v>
      </c>
      <c r="I4321">
        <v>541</v>
      </c>
      <c r="J4321">
        <v>4187</v>
      </c>
      <c r="K4321">
        <v>4203</v>
      </c>
      <c r="L4321">
        <v>3707</v>
      </c>
      <c r="M4321">
        <v>3662</v>
      </c>
      <c r="O4321">
        <f t="shared" si="134"/>
        <v>-33.630000000000003</v>
      </c>
      <c r="P4321">
        <f t="shared" si="135"/>
        <v>-2194.0599999999968</v>
      </c>
    </row>
    <row r="4322" spans="1:16" x14ac:dyDescent="0.25">
      <c r="A4322" t="s">
        <v>103</v>
      </c>
      <c r="B4322">
        <v>70.609999999999957</v>
      </c>
      <c r="C4322">
        <v>40</v>
      </c>
      <c r="D4322">
        <v>0</v>
      </c>
      <c r="E4322">
        <v>0</v>
      </c>
      <c r="F4322">
        <v>38.75</v>
      </c>
      <c r="G4322" s="2">
        <v>44286.95833343055</v>
      </c>
      <c r="H4322">
        <v>515</v>
      </c>
      <c r="I4322">
        <v>585</v>
      </c>
      <c r="J4322">
        <v>3977</v>
      </c>
      <c r="K4322">
        <v>3980</v>
      </c>
      <c r="L4322">
        <v>3462</v>
      </c>
      <c r="M4322">
        <v>3395</v>
      </c>
      <c r="O4322">
        <f t="shared" si="134"/>
        <v>0</v>
      </c>
      <c r="P4322">
        <f t="shared" si="135"/>
        <v>-2194.0599999999968</v>
      </c>
    </row>
    <row r="4323" spans="1:16" x14ac:dyDescent="0.25">
      <c r="A4323" t="s">
        <v>103</v>
      </c>
      <c r="B4323">
        <v>70.609999999999957</v>
      </c>
      <c r="C4323">
        <v>45</v>
      </c>
      <c r="D4323">
        <v>0</v>
      </c>
      <c r="E4323">
        <v>0</v>
      </c>
      <c r="F4323">
        <v>33.829999999999991</v>
      </c>
      <c r="G4323" s="2">
        <v>44286.979166763893</v>
      </c>
      <c r="H4323">
        <v>555</v>
      </c>
      <c r="I4323">
        <v>651</v>
      </c>
      <c r="J4323">
        <v>3782</v>
      </c>
      <c r="K4323">
        <v>3780</v>
      </c>
      <c r="L4323">
        <v>3227</v>
      </c>
      <c r="M4323">
        <v>3129</v>
      </c>
      <c r="O4323">
        <f t="shared" si="134"/>
        <v>0</v>
      </c>
      <c r="P4323">
        <f t="shared" si="135"/>
        <v>-2194.0599999999968</v>
      </c>
    </row>
    <row r="4324" spans="1:16" x14ac:dyDescent="0.25">
      <c r="A4324" t="s">
        <v>103</v>
      </c>
      <c r="B4324">
        <v>59</v>
      </c>
      <c r="C4324">
        <v>60.599999999999973</v>
      </c>
      <c r="D4324">
        <v>0</v>
      </c>
      <c r="E4324">
        <v>0</v>
      </c>
      <c r="F4324">
        <v>79.149999999999991</v>
      </c>
      <c r="G4324" s="2">
        <v>44287.000000097221</v>
      </c>
      <c r="H4324">
        <v>609</v>
      </c>
      <c r="I4324">
        <v>705</v>
      </c>
      <c r="J4324">
        <v>3620</v>
      </c>
      <c r="K4324">
        <v>3623</v>
      </c>
      <c r="L4324">
        <v>3011</v>
      </c>
      <c r="M4324">
        <v>2918</v>
      </c>
      <c r="O4324">
        <f t="shared" si="134"/>
        <v>0</v>
      </c>
      <c r="P4324">
        <f t="shared" si="135"/>
        <v>-2194.0599999999968</v>
      </c>
    </row>
    <row r="4325" spans="1:16" x14ac:dyDescent="0.25">
      <c r="A4325" t="s">
        <v>103</v>
      </c>
      <c r="B4325">
        <v>59</v>
      </c>
      <c r="C4325">
        <v>57.329999999999977</v>
      </c>
      <c r="D4325">
        <v>0</v>
      </c>
      <c r="E4325">
        <v>0</v>
      </c>
      <c r="F4325">
        <v>42.88</v>
      </c>
      <c r="G4325" s="2">
        <v>44287.02083343055</v>
      </c>
      <c r="H4325">
        <v>679</v>
      </c>
      <c r="I4325">
        <v>767</v>
      </c>
      <c r="J4325">
        <v>3497</v>
      </c>
      <c r="K4325">
        <v>3507</v>
      </c>
      <c r="L4325">
        <v>2818</v>
      </c>
      <c r="M4325">
        <v>2740</v>
      </c>
      <c r="O4325">
        <f t="shared" si="134"/>
        <v>0</v>
      </c>
      <c r="P4325">
        <f t="shared" si="135"/>
        <v>-2194.0599999999968</v>
      </c>
    </row>
    <row r="4326" spans="1:16" x14ac:dyDescent="0.25">
      <c r="A4326" t="s">
        <v>103</v>
      </c>
      <c r="B4326">
        <v>52.809999999999967</v>
      </c>
      <c r="C4326">
        <v>56.119999999999962</v>
      </c>
      <c r="D4326">
        <v>0</v>
      </c>
      <c r="E4326">
        <v>0</v>
      </c>
      <c r="F4326">
        <v>43.23</v>
      </c>
      <c r="G4326" s="2">
        <v>44287.041666763893</v>
      </c>
      <c r="H4326">
        <v>752</v>
      </c>
      <c r="I4326">
        <v>815</v>
      </c>
      <c r="J4326">
        <v>3411</v>
      </c>
      <c r="K4326">
        <v>3421</v>
      </c>
      <c r="L4326">
        <v>2659</v>
      </c>
      <c r="M4326">
        <v>2606</v>
      </c>
      <c r="O4326">
        <f t="shared" si="134"/>
        <v>0</v>
      </c>
      <c r="P4326">
        <f t="shared" si="135"/>
        <v>-2194.0599999999968</v>
      </c>
    </row>
    <row r="4327" spans="1:16" x14ac:dyDescent="0.25">
      <c r="A4327" t="s">
        <v>103</v>
      </c>
      <c r="B4327">
        <v>52.809999999999967</v>
      </c>
      <c r="C4327">
        <v>53.99</v>
      </c>
      <c r="D4327">
        <v>0</v>
      </c>
      <c r="E4327">
        <v>0</v>
      </c>
      <c r="F4327">
        <v>43.23</v>
      </c>
      <c r="G4327" s="2">
        <v>44287.062500097221</v>
      </c>
      <c r="H4327">
        <v>829</v>
      </c>
      <c r="I4327">
        <v>889</v>
      </c>
      <c r="J4327">
        <v>3343</v>
      </c>
      <c r="K4327">
        <v>3354</v>
      </c>
      <c r="L4327">
        <v>2514</v>
      </c>
      <c r="M4327">
        <v>2465</v>
      </c>
      <c r="O4327">
        <f t="shared" si="134"/>
        <v>0</v>
      </c>
      <c r="P4327">
        <f t="shared" si="135"/>
        <v>-2194.0599999999968</v>
      </c>
    </row>
    <row r="4328" spans="1:16" x14ac:dyDescent="0.25">
      <c r="A4328" t="s">
        <v>103</v>
      </c>
      <c r="B4328">
        <v>49.5</v>
      </c>
      <c r="C4328">
        <v>56.94000000000004</v>
      </c>
      <c r="D4328">
        <v>0</v>
      </c>
      <c r="E4328">
        <v>0</v>
      </c>
      <c r="F4328">
        <v>43.170000000000009</v>
      </c>
      <c r="G4328" s="2">
        <v>44287.08333343055</v>
      </c>
      <c r="H4328">
        <v>905</v>
      </c>
      <c r="I4328">
        <v>949</v>
      </c>
      <c r="J4328">
        <v>3289</v>
      </c>
      <c r="K4328">
        <v>3301</v>
      </c>
      <c r="L4328">
        <v>2384</v>
      </c>
      <c r="M4328">
        <v>2352</v>
      </c>
      <c r="O4328">
        <f t="shared" si="134"/>
        <v>0</v>
      </c>
      <c r="P4328">
        <f t="shared" si="135"/>
        <v>-2194.0599999999968</v>
      </c>
    </row>
    <row r="4329" spans="1:16" x14ac:dyDescent="0.25">
      <c r="A4329" t="s">
        <v>103</v>
      </c>
      <c r="B4329">
        <v>49.5</v>
      </c>
      <c r="C4329">
        <v>53.880000000000038</v>
      </c>
      <c r="D4329">
        <v>0</v>
      </c>
      <c r="E4329">
        <v>0</v>
      </c>
      <c r="F4329">
        <v>39.79</v>
      </c>
      <c r="G4329" s="2">
        <v>44287.104166763893</v>
      </c>
      <c r="H4329">
        <v>980</v>
      </c>
      <c r="I4329">
        <v>1094</v>
      </c>
      <c r="J4329">
        <v>3245</v>
      </c>
      <c r="K4329">
        <v>3256</v>
      </c>
      <c r="L4329">
        <v>2265</v>
      </c>
      <c r="M4329">
        <v>2162</v>
      </c>
      <c r="O4329">
        <f t="shared" si="134"/>
        <v>0</v>
      </c>
      <c r="P4329">
        <f t="shared" si="135"/>
        <v>-2194.0599999999968</v>
      </c>
    </row>
    <row r="4330" spans="1:16" x14ac:dyDescent="0.25">
      <c r="A4330" t="s">
        <v>103</v>
      </c>
      <c r="B4330">
        <v>47.900000000000013</v>
      </c>
      <c r="C4330">
        <v>54.420000000000023</v>
      </c>
      <c r="D4330">
        <v>0</v>
      </c>
      <c r="E4330">
        <v>0</v>
      </c>
      <c r="F4330">
        <v>34.389999999999993</v>
      </c>
      <c r="G4330" s="2">
        <v>44287.125000097221</v>
      </c>
      <c r="H4330">
        <v>1031</v>
      </c>
      <c r="I4330">
        <v>1144</v>
      </c>
      <c r="J4330">
        <v>3211</v>
      </c>
      <c r="K4330">
        <v>3222</v>
      </c>
      <c r="L4330">
        <v>2180</v>
      </c>
      <c r="M4330">
        <v>2078</v>
      </c>
      <c r="O4330">
        <f t="shared" si="134"/>
        <v>0</v>
      </c>
      <c r="P4330">
        <f t="shared" si="135"/>
        <v>-2194.0599999999968</v>
      </c>
    </row>
    <row r="4331" spans="1:16" x14ac:dyDescent="0.25">
      <c r="A4331" t="s">
        <v>103</v>
      </c>
      <c r="B4331">
        <v>47.900000000000013</v>
      </c>
      <c r="C4331">
        <v>50.940000000000033</v>
      </c>
      <c r="D4331">
        <v>0</v>
      </c>
      <c r="E4331">
        <v>0</v>
      </c>
      <c r="F4331">
        <v>-108.02</v>
      </c>
      <c r="G4331" s="2">
        <v>44287.14583343055</v>
      </c>
      <c r="H4331">
        <v>1058</v>
      </c>
      <c r="I4331">
        <v>1289</v>
      </c>
      <c r="J4331">
        <v>3197</v>
      </c>
      <c r="K4331">
        <v>3209</v>
      </c>
      <c r="L4331">
        <v>2139</v>
      </c>
      <c r="M4331">
        <v>1920</v>
      </c>
      <c r="O4331">
        <f t="shared" si="134"/>
        <v>0</v>
      </c>
      <c r="P4331">
        <f t="shared" si="135"/>
        <v>-2194.0599999999968</v>
      </c>
    </row>
    <row r="4332" spans="1:16" x14ac:dyDescent="0.25">
      <c r="A4332" t="s">
        <v>103</v>
      </c>
      <c r="B4332">
        <v>47.710000000000022</v>
      </c>
      <c r="C4332">
        <v>50.190000000000033</v>
      </c>
      <c r="D4332">
        <v>0</v>
      </c>
      <c r="E4332">
        <v>0</v>
      </c>
      <c r="F4332">
        <v>-4.96</v>
      </c>
      <c r="G4332" s="2">
        <v>44287.166666763893</v>
      </c>
      <c r="H4332">
        <v>1102</v>
      </c>
      <c r="I4332">
        <v>1336</v>
      </c>
      <c r="J4332">
        <v>3203</v>
      </c>
      <c r="K4332">
        <v>3217</v>
      </c>
      <c r="L4332">
        <v>2101</v>
      </c>
      <c r="M4332">
        <v>1881</v>
      </c>
      <c r="O4332">
        <f t="shared" si="134"/>
        <v>0</v>
      </c>
      <c r="P4332">
        <f t="shared" si="135"/>
        <v>-2194.0599999999968</v>
      </c>
    </row>
    <row r="4333" spans="1:16" x14ac:dyDescent="0.25">
      <c r="A4333" t="s">
        <v>103</v>
      </c>
      <c r="B4333">
        <v>47.710000000000022</v>
      </c>
      <c r="C4333">
        <v>50.190000000000033</v>
      </c>
      <c r="D4333">
        <v>0</v>
      </c>
      <c r="E4333">
        <v>0</v>
      </c>
      <c r="F4333">
        <v>-60.529999999999987</v>
      </c>
      <c r="G4333" s="2">
        <v>44287.187500097221</v>
      </c>
      <c r="H4333">
        <v>1163</v>
      </c>
      <c r="I4333">
        <v>1388</v>
      </c>
      <c r="J4333">
        <v>3211</v>
      </c>
      <c r="K4333">
        <v>3225</v>
      </c>
      <c r="L4333">
        <v>2048</v>
      </c>
      <c r="M4333">
        <v>1837</v>
      </c>
      <c r="O4333">
        <f t="shared" si="134"/>
        <v>0</v>
      </c>
      <c r="P4333">
        <f t="shared" si="135"/>
        <v>-2194.0599999999968</v>
      </c>
    </row>
    <row r="4334" spans="1:16" x14ac:dyDescent="0.25">
      <c r="A4334" t="s">
        <v>103</v>
      </c>
      <c r="B4334">
        <v>51.619999999999962</v>
      </c>
      <c r="C4334">
        <v>51</v>
      </c>
      <c r="D4334">
        <v>0</v>
      </c>
      <c r="E4334">
        <v>0</v>
      </c>
      <c r="F4334">
        <v>30.38</v>
      </c>
      <c r="G4334" s="2">
        <v>44287.20833343055</v>
      </c>
      <c r="H4334">
        <v>1213</v>
      </c>
      <c r="I4334">
        <v>1436</v>
      </c>
      <c r="J4334">
        <v>3232</v>
      </c>
      <c r="K4334">
        <v>3246</v>
      </c>
      <c r="L4334">
        <v>2019</v>
      </c>
      <c r="M4334">
        <v>1810</v>
      </c>
      <c r="O4334">
        <f t="shared" si="134"/>
        <v>0</v>
      </c>
      <c r="P4334">
        <f t="shared" si="135"/>
        <v>-2194.0599999999968</v>
      </c>
    </row>
    <row r="4335" spans="1:16" x14ac:dyDescent="0.25">
      <c r="A4335" t="s">
        <v>103</v>
      </c>
      <c r="B4335">
        <v>51.619999999999962</v>
      </c>
      <c r="C4335">
        <v>53.68</v>
      </c>
      <c r="D4335">
        <v>0</v>
      </c>
      <c r="E4335">
        <v>0</v>
      </c>
      <c r="F4335">
        <v>35.31</v>
      </c>
      <c r="G4335" s="2">
        <v>44287.229166763893</v>
      </c>
      <c r="H4335">
        <v>1253</v>
      </c>
      <c r="I4335">
        <v>1607</v>
      </c>
      <c r="J4335">
        <v>3335</v>
      </c>
      <c r="K4335">
        <v>3354</v>
      </c>
      <c r="L4335">
        <v>2082</v>
      </c>
      <c r="M4335">
        <v>1747</v>
      </c>
      <c r="O4335">
        <f t="shared" si="134"/>
        <v>0</v>
      </c>
      <c r="P4335">
        <f t="shared" si="135"/>
        <v>-2194.0599999999968</v>
      </c>
    </row>
    <row r="4336" spans="1:16" x14ac:dyDescent="0.25">
      <c r="A4336" t="s">
        <v>103</v>
      </c>
      <c r="B4336">
        <v>59.97000000000002</v>
      </c>
      <c r="C4336">
        <v>60.609999999999957</v>
      </c>
      <c r="D4336">
        <v>0</v>
      </c>
      <c r="E4336">
        <v>0</v>
      </c>
      <c r="F4336">
        <v>34.6</v>
      </c>
      <c r="G4336" s="2">
        <v>44287.250000097221</v>
      </c>
      <c r="H4336">
        <v>1299</v>
      </c>
      <c r="I4336">
        <v>1634</v>
      </c>
      <c r="J4336">
        <v>3536</v>
      </c>
      <c r="K4336">
        <v>3554</v>
      </c>
      <c r="L4336">
        <v>2237</v>
      </c>
      <c r="M4336">
        <v>1920</v>
      </c>
      <c r="O4336">
        <f t="shared" si="134"/>
        <v>0</v>
      </c>
      <c r="P4336">
        <f t="shared" si="135"/>
        <v>-2194.0599999999968</v>
      </c>
    </row>
    <row r="4337" spans="1:16" x14ac:dyDescent="0.25">
      <c r="A4337" t="s">
        <v>103</v>
      </c>
      <c r="B4337">
        <v>59.97000000000002</v>
      </c>
      <c r="C4337">
        <v>61.869999999999962</v>
      </c>
      <c r="D4337">
        <v>0</v>
      </c>
      <c r="E4337">
        <v>0</v>
      </c>
      <c r="F4337">
        <v>34.630000000000003</v>
      </c>
      <c r="G4337" s="2">
        <v>44287.27083343055</v>
      </c>
      <c r="H4337">
        <v>1352</v>
      </c>
      <c r="I4337">
        <v>1784</v>
      </c>
      <c r="J4337">
        <v>3838</v>
      </c>
      <c r="K4337">
        <v>3849</v>
      </c>
      <c r="L4337">
        <v>2486</v>
      </c>
      <c r="M4337">
        <v>2065</v>
      </c>
      <c r="O4337">
        <f t="shared" si="134"/>
        <v>0</v>
      </c>
      <c r="P4337">
        <f t="shared" si="135"/>
        <v>-2194.0599999999968</v>
      </c>
    </row>
    <row r="4338" spans="1:16" x14ac:dyDescent="0.25">
      <c r="A4338" t="s">
        <v>103</v>
      </c>
      <c r="B4338">
        <v>67.239999999999995</v>
      </c>
      <c r="C4338">
        <v>55.369999999999962</v>
      </c>
      <c r="D4338">
        <v>0</v>
      </c>
      <c r="E4338">
        <v>0</v>
      </c>
      <c r="F4338">
        <v>31.36</v>
      </c>
      <c r="G4338" s="2">
        <v>44287.291666763893</v>
      </c>
      <c r="H4338">
        <v>1386</v>
      </c>
      <c r="I4338">
        <v>1790</v>
      </c>
      <c r="J4338">
        <v>4203</v>
      </c>
      <c r="K4338">
        <v>4204</v>
      </c>
      <c r="L4338">
        <v>2817</v>
      </c>
      <c r="M4338">
        <v>2414</v>
      </c>
      <c r="O4338">
        <f t="shared" si="134"/>
        <v>0</v>
      </c>
      <c r="P4338">
        <f t="shared" si="135"/>
        <v>-2194.0599999999968</v>
      </c>
    </row>
    <row r="4339" spans="1:16" x14ac:dyDescent="0.25">
      <c r="A4339" t="s">
        <v>103</v>
      </c>
      <c r="B4339">
        <v>67.239999999999995</v>
      </c>
      <c r="C4339">
        <v>66.25</v>
      </c>
      <c r="D4339">
        <v>0</v>
      </c>
      <c r="E4339">
        <v>0</v>
      </c>
      <c r="F4339">
        <v>33.96</v>
      </c>
      <c r="G4339" s="2">
        <v>44287.312500097221</v>
      </c>
      <c r="H4339">
        <v>1402</v>
      </c>
      <c r="I4339">
        <v>1887</v>
      </c>
      <c r="J4339">
        <v>4483</v>
      </c>
      <c r="K4339">
        <v>4489</v>
      </c>
      <c r="L4339">
        <v>3081</v>
      </c>
      <c r="M4339">
        <v>2602</v>
      </c>
      <c r="O4339">
        <f t="shared" si="134"/>
        <v>0</v>
      </c>
      <c r="P4339">
        <f t="shared" si="135"/>
        <v>-2194.0599999999968</v>
      </c>
    </row>
    <row r="4340" spans="1:16" x14ac:dyDescent="0.25">
      <c r="A4340" t="s">
        <v>103</v>
      </c>
      <c r="B4340">
        <v>76.19000000000004</v>
      </c>
      <c r="C4340">
        <v>70.94000000000004</v>
      </c>
      <c r="D4340">
        <v>0</v>
      </c>
      <c r="E4340">
        <v>0</v>
      </c>
      <c r="F4340">
        <v>30.07</v>
      </c>
      <c r="G4340" s="2">
        <v>44287.33333343055</v>
      </c>
      <c r="H4340">
        <v>1400</v>
      </c>
      <c r="I4340">
        <v>1880</v>
      </c>
      <c r="J4340">
        <v>4655</v>
      </c>
      <c r="K4340">
        <v>4682</v>
      </c>
      <c r="L4340">
        <v>3255</v>
      </c>
      <c r="M4340">
        <v>2802</v>
      </c>
      <c r="O4340">
        <f t="shared" si="134"/>
        <v>0</v>
      </c>
      <c r="P4340">
        <f t="shared" si="135"/>
        <v>-2194.0599999999968</v>
      </c>
    </row>
    <row r="4341" spans="1:16" x14ac:dyDescent="0.25">
      <c r="A4341" t="s">
        <v>103</v>
      </c>
      <c r="B4341">
        <v>76.19000000000004</v>
      </c>
      <c r="C4341">
        <v>72.279999999999987</v>
      </c>
      <c r="D4341">
        <v>0</v>
      </c>
      <c r="E4341">
        <v>0</v>
      </c>
      <c r="F4341">
        <v>35.6</v>
      </c>
      <c r="G4341" s="2">
        <v>44287.354166763893</v>
      </c>
      <c r="H4341">
        <v>1380</v>
      </c>
      <c r="I4341">
        <v>1947</v>
      </c>
      <c r="J4341">
        <v>4780</v>
      </c>
      <c r="K4341">
        <v>4824</v>
      </c>
      <c r="L4341">
        <v>3400</v>
      </c>
      <c r="M4341">
        <v>2877</v>
      </c>
      <c r="O4341">
        <f t="shared" si="134"/>
        <v>0</v>
      </c>
      <c r="P4341">
        <f t="shared" si="135"/>
        <v>-2194.0599999999968</v>
      </c>
    </row>
    <row r="4342" spans="1:16" x14ac:dyDescent="0.25">
      <c r="A4342" t="s">
        <v>103</v>
      </c>
      <c r="B4342">
        <v>81.900000000000048</v>
      </c>
      <c r="C4342">
        <v>75.700000000000017</v>
      </c>
      <c r="D4342">
        <v>0</v>
      </c>
      <c r="E4342">
        <v>0</v>
      </c>
      <c r="F4342">
        <v>32.670000000000009</v>
      </c>
      <c r="G4342" s="2">
        <v>44287.375000097221</v>
      </c>
      <c r="H4342">
        <v>1360</v>
      </c>
      <c r="I4342">
        <v>1903</v>
      </c>
      <c r="J4342">
        <v>4870</v>
      </c>
      <c r="K4342">
        <v>4922</v>
      </c>
      <c r="L4342">
        <v>3510</v>
      </c>
      <c r="M4342">
        <v>3019</v>
      </c>
      <c r="O4342">
        <f t="shared" si="134"/>
        <v>0</v>
      </c>
      <c r="P4342">
        <f t="shared" si="135"/>
        <v>-2194.0599999999968</v>
      </c>
    </row>
    <row r="4343" spans="1:16" x14ac:dyDescent="0.25">
      <c r="A4343" t="s">
        <v>103</v>
      </c>
      <c r="B4343">
        <v>81.900000000000048</v>
      </c>
      <c r="C4343">
        <v>71.94000000000004</v>
      </c>
      <c r="D4343">
        <v>0</v>
      </c>
      <c r="E4343">
        <v>0</v>
      </c>
      <c r="F4343">
        <v>37.06</v>
      </c>
      <c r="G4343" s="2">
        <v>44287.39583343055</v>
      </c>
      <c r="H4343">
        <v>1340</v>
      </c>
      <c r="I4343">
        <v>1795</v>
      </c>
      <c r="J4343">
        <v>4915</v>
      </c>
      <c r="K4343">
        <v>4962</v>
      </c>
      <c r="L4343">
        <v>3575</v>
      </c>
      <c r="M4343">
        <v>3167</v>
      </c>
      <c r="O4343">
        <f t="shared" si="134"/>
        <v>0</v>
      </c>
      <c r="P4343">
        <f t="shared" si="135"/>
        <v>-2194.0599999999968</v>
      </c>
    </row>
    <row r="4344" spans="1:16" x14ac:dyDescent="0.25">
      <c r="A4344" t="s">
        <v>103</v>
      </c>
      <c r="B4344">
        <v>67.569999999999951</v>
      </c>
      <c r="C4344">
        <v>64.44000000000004</v>
      </c>
      <c r="D4344">
        <v>0</v>
      </c>
      <c r="E4344">
        <v>0</v>
      </c>
      <c r="F4344">
        <v>41.26</v>
      </c>
      <c r="G4344" s="2">
        <v>44287.416666763893</v>
      </c>
      <c r="H4344">
        <v>1348</v>
      </c>
      <c r="I4344">
        <v>1757</v>
      </c>
      <c r="J4344">
        <v>4918</v>
      </c>
      <c r="K4344">
        <v>4947</v>
      </c>
      <c r="L4344">
        <v>3570</v>
      </c>
      <c r="M4344">
        <v>3190</v>
      </c>
      <c r="O4344">
        <f t="shared" si="134"/>
        <v>0</v>
      </c>
      <c r="P4344">
        <f t="shared" si="135"/>
        <v>-2194.0599999999968</v>
      </c>
    </row>
    <row r="4345" spans="1:16" x14ac:dyDescent="0.25">
      <c r="A4345" t="s">
        <v>103</v>
      </c>
      <c r="B4345">
        <v>67.569999999999951</v>
      </c>
      <c r="C4345">
        <v>62.460000000000022</v>
      </c>
      <c r="D4345">
        <v>0</v>
      </c>
      <c r="E4345">
        <v>0</v>
      </c>
      <c r="F4345">
        <v>42.02</v>
      </c>
      <c r="G4345" s="2">
        <v>44287.437500097221</v>
      </c>
      <c r="H4345">
        <v>1382</v>
      </c>
      <c r="I4345">
        <v>1780</v>
      </c>
      <c r="J4345">
        <v>4908</v>
      </c>
      <c r="K4345">
        <v>4931</v>
      </c>
      <c r="L4345">
        <v>3526</v>
      </c>
      <c r="M4345">
        <v>3151</v>
      </c>
      <c r="O4345">
        <f t="shared" si="134"/>
        <v>0</v>
      </c>
      <c r="P4345">
        <f t="shared" si="135"/>
        <v>-2194.0599999999968</v>
      </c>
    </row>
    <row r="4346" spans="1:16" x14ac:dyDescent="0.25">
      <c r="A4346" t="s">
        <v>103</v>
      </c>
      <c r="B4346">
        <v>61.230000000000011</v>
      </c>
      <c r="C4346">
        <v>62.569999999999979</v>
      </c>
      <c r="D4346">
        <v>57.930000000000007</v>
      </c>
      <c r="E4346">
        <v>0</v>
      </c>
      <c r="F4346">
        <v>44.68</v>
      </c>
      <c r="G4346" s="2">
        <v>44287.45833343055</v>
      </c>
      <c r="H4346">
        <v>1421</v>
      </c>
      <c r="I4346">
        <v>1763</v>
      </c>
      <c r="J4346">
        <v>4896</v>
      </c>
      <c r="K4346">
        <v>4924</v>
      </c>
      <c r="L4346">
        <v>3475</v>
      </c>
      <c r="M4346">
        <v>3161</v>
      </c>
      <c r="O4346">
        <f t="shared" si="134"/>
        <v>0</v>
      </c>
      <c r="P4346">
        <f t="shared" si="135"/>
        <v>-2194.0599999999968</v>
      </c>
    </row>
    <row r="4347" spans="1:16" x14ac:dyDescent="0.25">
      <c r="A4347" t="s">
        <v>103</v>
      </c>
      <c r="B4347">
        <v>61.230000000000011</v>
      </c>
      <c r="C4347">
        <v>62.42000000000003</v>
      </c>
      <c r="D4347">
        <v>60.710000000000022</v>
      </c>
      <c r="E4347">
        <v>0</v>
      </c>
      <c r="F4347">
        <v>77.149999999999991</v>
      </c>
      <c r="G4347" s="2">
        <v>44287.479166763893</v>
      </c>
      <c r="H4347">
        <v>1463</v>
      </c>
      <c r="I4347">
        <v>1782</v>
      </c>
      <c r="J4347">
        <v>4899</v>
      </c>
      <c r="K4347">
        <v>4921</v>
      </c>
      <c r="L4347">
        <v>3436</v>
      </c>
      <c r="M4347">
        <v>3139</v>
      </c>
      <c r="O4347">
        <f t="shared" si="134"/>
        <v>0</v>
      </c>
      <c r="P4347">
        <f t="shared" si="135"/>
        <v>-2194.0599999999968</v>
      </c>
    </row>
    <row r="4348" spans="1:16" x14ac:dyDescent="0.25">
      <c r="A4348" t="s">
        <v>103</v>
      </c>
      <c r="B4348">
        <v>63.130000000000052</v>
      </c>
      <c r="C4348">
        <v>62</v>
      </c>
      <c r="D4348">
        <v>61.859999999999957</v>
      </c>
      <c r="E4348">
        <v>0</v>
      </c>
      <c r="F4348">
        <v>85.2</v>
      </c>
      <c r="G4348" s="2">
        <v>44287.500000097221</v>
      </c>
      <c r="H4348">
        <v>1474</v>
      </c>
      <c r="I4348">
        <v>1756</v>
      </c>
      <c r="J4348">
        <v>4913</v>
      </c>
      <c r="K4348">
        <v>4929</v>
      </c>
      <c r="L4348">
        <v>3439</v>
      </c>
      <c r="M4348">
        <v>3173</v>
      </c>
      <c r="O4348">
        <f t="shared" si="134"/>
        <v>0</v>
      </c>
      <c r="P4348">
        <f t="shared" si="135"/>
        <v>-2194.0599999999968</v>
      </c>
    </row>
    <row r="4349" spans="1:16" x14ac:dyDescent="0.25">
      <c r="A4349" t="s">
        <v>103</v>
      </c>
      <c r="B4349">
        <v>63.130000000000052</v>
      </c>
      <c r="C4349">
        <v>60.76</v>
      </c>
      <c r="D4349">
        <v>60.72000000000002</v>
      </c>
      <c r="E4349">
        <v>0</v>
      </c>
      <c r="F4349">
        <v>85.23</v>
      </c>
      <c r="G4349" s="2">
        <v>44287.52083343055</v>
      </c>
      <c r="H4349">
        <v>1452</v>
      </c>
      <c r="I4349">
        <v>1658</v>
      </c>
      <c r="J4349">
        <v>4905</v>
      </c>
      <c r="K4349">
        <v>4922</v>
      </c>
      <c r="L4349">
        <v>3453</v>
      </c>
      <c r="M4349">
        <v>3264</v>
      </c>
      <c r="O4349">
        <f t="shared" si="134"/>
        <v>0</v>
      </c>
      <c r="P4349">
        <f t="shared" si="135"/>
        <v>-2194.0599999999968</v>
      </c>
    </row>
    <row r="4350" spans="1:16" x14ac:dyDescent="0.25">
      <c r="A4350" t="s">
        <v>103</v>
      </c>
      <c r="B4350">
        <v>57.599999999999973</v>
      </c>
      <c r="C4350">
        <v>62.42000000000003</v>
      </c>
      <c r="D4350">
        <v>59.569999999999993</v>
      </c>
      <c r="E4350">
        <v>0</v>
      </c>
      <c r="F4350">
        <v>83.720000000000013</v>
      </c>
      <c r="G4350" s="2">
        <v>44287.541666763893</v>
      </c>
      <c r="H4350">
        <v>1454</v>
      </c>
      <c r="I4350">
        <v>1636</v>
      </c>
      <c r="J4350">
        <v>4866</v>
      </c>
      <c r="K4350">
        <v>4895</v>
      </c>
      <c r="L4350">
        <v>3412</v>
      </c>
      <c r="M4350">
        <v>3259</v>
      </c>
      <c r="O4350">
        <f t="shared" si="134"/>
        <v>0</v>
      </c>
      <c r="P4350">
        <f t="shared" si="135"/>
        <v>-2194.0599999999968</v>
      </c>
    </row>
    <row r="4351" spans="1:16" x14ac:dyDescent="0.25">
      <c r="A4351" t="s">
        <v>103</v>
      </c>
      <c r="B4351">
        <v>57.599999999999973</v>
      </c>
      <c r="C4351">
        <v>56.880000000000038</v>
      </c>
      <c r="D4351">
        <v>55.329999999999977</v>
      </c>
      <c r="E4351">
        <v>0</v>
      </c>
      <c r="F4351">
        <v>81.7</v>
      </c>
      <c r="G4351" s="2">
        <v>44287.562500097221</v>
      </c>
      <c r="H4351">
        <v>1479</v>
      </c>
      <c r="I4351">
        <v>1651</v>
      </c>
      <c r="J4351">
        <v>4797</v>
      </c>
      <c r="K4351">
        <v>4834</v>
      </c>
      <c r="L4351">
        <v>3318</v>
      </c>
      <c r="M4351">
        <v>3183</v>
      </c>
      <c r="O4351">
        <f t="shared" si="134"/>
        <v>0</v>
      </c>
      <c r="P4351">
        <f t="shared" si="135"/>
        <v>-2194.0599999999968</v>
      </c>
    </row>
    <row r="4352" spans="1:16" x14ac:dyDescent="0.25">
      <c r="A4352" t="s">
        <v>103</v>
      </c>
      <c r="B4352">
        <v>53.559999999999967</v>
      </c>
      <c r="C4352">
        <v>56.880000000000038</v>
      </c>
      <c r="D4352">
        <v>57.27999999999998</v>
      </c>
      <c r="E4352">
        <v>0</v>
      </c>
      <c r="F4352">
        <v>84.7</v>
      </c>
      <c r="G4352" s="2">
        <v>44287.58333343055</v>
      </c>
      <c r="H4352">
        <v>1489</v>
      </c>
      <c r="I4352">
        <v>1631</v>
      </c>
      <c r="J4352">
        <v>4710</v>
      </c>
      <c r="K4352">
        <v>4749</v>
      </c>
      <c r="L4352">
        <v>3221</v>
      </c>
      <c r="M4352">
        <v>3118</v>
      </c>
      <c r="O4352">
        <f t="shared" si="134"/>
        <v>0</v>
      </c>
      <c r="P4352">
        <f t="shared" si="135"/>
        <v>-2194.0599999999968</v>
      </c>
    </row>
    <row r="4353" spans="1:16" x14ac:dyDescent="0.25">
      <c r="A4353" t="s">
        <v>103</v>
      </c>
      <c r="B4353">
        <v>53.559999999999967</v>
      </c>
      <c r="C4353">
        <v>56.34999999999998</v>
      </c>
      <c r="D4353">
        <v>55</v>
      </c>
      <c r="E4353">
        <v>0</v>
      </c>
      <c r="F4353">
        <v>84.26</v>
      </c>
      <c r="G4353" s="2">
        <v>44287.604166763893</v>
      </c>
      <c r="H4353">
        <v>1485</v>
      </c>
      <c r="I4353">
        <v>1512</v>
      </c>
      <c r="J4353">
        <v>4655</v>
      </c>
      <c r="K4353">
        <v>4694</v>
      </c>
      <c r="L4353">
        <v>3170</v>
      </c>
      <c r="M4353">
        <v>3182</v>
      </c>
      <c r="O4353">
        <f t="shared" si="134"/>
        <v>0</v>
      </c>
      <c r="P4353">
        <f t="shared" si="135"/>
        <v>-2194.0599999999968</v>
      </c>
    </row>
    <row r="4354" spans="1:16" x14ac:dyDescent="0.25">
      <c r="A4354" t="s">
        <v>103</v>
      </c>
      <c r="B4354">
        <v>59.74</v>
      </c>
      <c r="C4354">
        <v>55.25</v>
      </c>
      <c r="D4354">
        <v>55.329999999999977</v>
      </c>
      <c r="E4354">
        <v>0</v>
      </c>
      <c r="F4354">
        <v>76.069999999999993</v>
      </c>
      <c r="G4354" s="2">
        <v>44287.625000097221</v>
      </c>
      <c r="H4354">
        <v>1486</v>
      </c>
      <c r="I4354">
        <v>1500</v>
      </c>
      <c r="J4354">
        <v>4641</v>
      </c>
      <c r="K4354">
        <v>4681</v>
      </c>
      <c r="L4354">
        <v>3155</v>
      </c>
      <c r="M4354">
        <v>3181</v>
      </c>
      <c r="O4354">
        <f t="shared" si="134"/>
        <v>0</v>
      </c>
      <c r="P4354">
        <f t="shared" si="135"/>
        <v>-2194.0599999999968</v>
      </c>
    </row>
    <row r="4355" spans="1:16" x14ac:dyDescent="0.25">
      <c r="A4355" t="s">
        <v>103</v>
      </c>
      <c r="B4355">
        <v>59.74</v>
      </c>
      <c r="C4355">
        <v>59.799999999999969</v>
      </c>
      <c r="D4355">
        <v>57.390000000000043</v>
      </c>
      <c r="E4355">
        <v>0</v>
      </c>
      <c r="F4355">
        <v>44.34</v>
      </c>
      <c r="G4355" s="2">
        <v>44287.64583343055</v>
      </c>
      <c r="H4355">
        <v>1492</v>
      </c>
      <c r="I4355">
        <v>1429</v>
      </c>
      <c r="J4355">
        <v>4657</v>
      </c>
      <c r="K4355">
        <v>4694</v>
      </c>
      <c r="L4355">
        <v>3165</v>
      </c>
      <c r="M4355">
        <v>3265</v>
      </c>
      <c r="O4355">
        <f t="shared" ref="O4355:O4418" si="136">IF(H4355&lt;500,F4355-B4355,0)</f>
        <v>0</v>
      </c>
      <c r="P4355">
        <f t="shared" si="135"/>
        <v>-2194.0599999999968</v>
      </c>
    </row>
    <row r="4356" spans="1:16" x14ac:dyDescent="0.25">
      <c r="A4356" t="s">
        <v>103</v>
      </c>
      <c r="B4356">
        <v>60.170000000000023</v>
      </c>
      <c r="C4356">
        <v>59.420000000000023</v>
      </c>
      <c r="D4356">
        <v>57.51</v>
      </c>
      <c r="E4356">
        <v>0</v>
      </c>
      <c r="F4356">
        <v>47.04</v>
      </c>
      <c r="G4356" s="2">
        <v>44287.666666763893</v>
      </c>
      <c r="H4356">
        <v>1495</v>
      </c>
      <c r="I4356">
        <v>1418</v>
      </c>
      <c r="J4356">
        <v>4702</v>
      </c>
      <c r="K4356">
        <v>4737</v>
      </c>
      <c r="L4356">
        <v>3207</v>
      </c>
      <c r="M4356">
        <v>3319</v>
      </c>
      <c r="O4356">
        <f t="shared" si="136"/>
        <v>0</v>
      </c>
      <c r="P4356">
        <f t="shared" ref="P4356:P4419" si="137">P4355+O4356</f>
        <v>-2194.0599999999968</v>
      </c>
    </row>
    <row r="4357" spans="1:16" x14ac:dyDescent="0.25">
      <c r="A4357" t="s">
        <v>103</v>
      </c>
      <c r="B4357">
        <v>60.170000000000023</v>
      </c>
      <c r="C4357">
        <v>68.489999999999995</v>
      </c>
      <c r="D4357">
        <v>61.859999999999957</v>
      </c>
      <c r="E4357">
        <v>0</v>
      </c>
      <c r="F4357">
        <v>42.43</v>
      </c>
      <c r="G4357" s="2">
        <v>44287.687500097221</v>
      </c>
      <c r="H4357">
        <v>1494</v>
      </c>
      <c r="I4357">
        <v>1464</v>
      </c>
      <c r="J4357">
        <v>4798</v>
      </c>
      <c r="K4357">
        <v>4840</v>
      </c>
      <c r="L4357">
        <v>3304</v>
      </c>
      <c r="M4357">
        <v>3376</v>
      </c>
      <c r="O4357">
        <f t="shared" si="136"/>
        <v>0</v>
      </c>
      <c r="P4357">
        <f t="shared" si="137"/>
        <v>-2194.0599999999968</v>
      </c>
    </row>
    <row r="4358" spans="1:16" x14ac:dyDescent="0.25">
      <c r="A4358" t="s">
        <v>103</v>
      </c>
      <c r="B4358">
        <v>70.140000000000043</v>
      </c>
      <c r="C4358">
        <v>71.950000000000017</v>
      </c>
      <c r="D4358">
        <v>70.430000000000049</v>
      </c>
      <c r="E4358">
        <v>70.07999999999997</v>
      </c>
      <c r="F4358">
        <v>41.09</v>
      </c>
      <c r="G4358" s="2">
        <v>44287.70833343055</v>
      </c>
      <c r="H4358">
        <v>1492</v>
      </c>
      <c r="I4358">
        <v>1432</v>
      </c>
      <c r="J4358">
        <v>4926</v>
      </c>
      <c r="K4358">
        <v>4982</v>
      </c>
      <c r="L4358">
        <v>3434</v>
      </c>
      <c r="M4358">
        <v>3550</v>
      </c>
      <c r="O4358">
        <f t="shared" si="136"/>
        <v>0</v>
      </c>
      <c r="P4358">
        <f t="shared" si="137"/>
        <v>-2194.0599999999968</v>
      </c>
    </row>
    <row r="4359" spans="1:16" x14ac:dyDescent="0.25">
      <c r="A4359" t="s">
        <v>103</v>
      </c>
      <c r="B4359">
        <v>70.140000000000043</v>
      </c>
      <c r="C4359">
        <v>85.760000000000048</v>
      </c>
      <c r="D4359">
        <v>76.039999999999978</v>
      </c>
      <c r="E4359">
        <v>81</v>
      </c>
      <c r="F4359">
        <v>46.41</v>
      </c>
      <c r="G4359" s="2">
        <v>44287.729166763893</v>
      </c>
      <c r="H4359">
        <v>1486</v>
      </c>
      <c r="I4359">
        <v>1380</v>
      </c>
      <c r="J4359">
        <v>4997</v>
      </c>
      <c r="K4359">
        <v>5061</v>
      </c>
      <c r="L4359">
        <v>3511</v>
      </c>
      <c r="M4359">
        <v>3681</v>
      </c>
      <c r="O4359">
        <f t="shared" si="136"/>
        <v>0</v>
      </c>
      <c r="P4359">
        <f t="shared" si="137"/>
        <v>-2194.0599999999968</v>
      </c>
    </row>
    <row r="4360" spans="1:16" x14ac:dyDescent="0.25">
      <c r="A4360" t="s">
        <v>103</v>
      </c>
      <c r="B4360">
        <v>82.599999999999952</v>
      </c>
      <c r="C4360">
        <v>82.67000000000003</v>
      </c>
      <c r="D4360">
        <v>76.460000000000022</v>
      </c>
      <c r="E4360">
        <v>76</v>
      </c>
      <c r="F4360">
        <v>42.71</v>
      </c>
      <c r="G4360" s="2">
        <v>44287.750000097221</v>
      </c>
      <c r="H4360">
        <v>1472</v>
      </c>
      <c r="I4360">
        <v>1344</v>
      </c>
      <c r="J4360">
        <v>4990</v>
      </c>
      <c r="K4360">
        <v>5051</v>
      </c>
      <c r="L4360">
        <v>3518</v>
      </c>
      <c r="M4360">
        <v>3707</v>
      </c>
      <c r="O4360">
        <f t="shared" si="136"/>
        <v>0</v>
      </c>
      <c r="P4360">
        <f t="shared" si="137"/>
        <v>-2194.0599999999968</v>
      </c>
    </row>
    <row r="4361" spans="1:16" x14ac:dyDescent="0.25">
      <c r="A4361" t="s">
        <v>103</v>
      </c>
      <c r="B4361">
        <v>82.599999999999952</v>
      </c>
      <c r="C4361">
        <v>81.23</v>
      </c>
      <c r="D4361">
        <v>77.890000000000029</v>
      </c>
      <c r="E4361">
        <v>77.890000000000029</v>
      </c>
      <c r="F4361">
        <v>43.360000000000007</v>
      </c>
      <c r="G4361" s="2">
        <v>44287.77083343055</v>
      </c>
      <c r="H4361">
        <v>1449</v>
      </c>
      <c r="I4361">
        <v>1306</v>
      </c>
      <c r="J4361">
        <v>4911</v>
      </c>
      <c r="K4361">
        <v>4964</v>
      </c>
      <c r="L4361">
        <v>3462</v>
      </c>
      <c r="M4361">
        <v>3658</v>
      </c>
      <c r="O4361">
        <f t="shared" si="136"/>
        <v>0</v>
      </c>
      <c r="P4361">
        <f t="shared" si="137"/>
        <v>-2194.0599999999968</v>
      </c>
    </row>
    <row r="4362" spans="1:16" x14ac:dyDescent="0.25">
      <c r="A4362" t="s">
        <v>103</v>
      </c>
      <c r="B4362">
        <v>81.17000000000003</v>
      </c>
      <c r="C4362">
        <v>85.19000000000004</v>
      </c>
      <c r="D4362">
        <v>78.930000000000021</v>
      </c>
      <c r="E4362">
        <v>86.93</v>
      </c>
      <c r="F4362">
        <v>47.06</v>
      </c>
      <c r="G4362" s="2">
        <v>44287.791666763893</v>
      </c>
      <c r="H4362">
        <v>1466</v>
      </c>
      <c r="I4362">
        <v>1310</v>
      </c>
      <c r="J4362">
        <v>4804</v>
      </c>
      <c r="K4362">
        <v>4842</v>
      </c>
      <c r="L4362">
        <v>3338</v>
      </c>
      <c r="M4362">
        <v>3532</v>
      </c>
      <c r="O4362">
        <f t="shared" si="136"/>
        <v>0</v>
      </c>
      <c r="P4362">
        <f t="shared" si="137"/>
        <v>-2194.0599999999968</v>
      </c>
    </row>
    <row r="4363" spans="1:16" x14ac:dyDescent="0.25">
      <c r="A4363" t="s">
        <v>103</v>
      </c>
      <c r="B4363">
        <v>81.17000000000003</v>
      </c>
      <c r="C4363">
        <v>83</v>
      </c>
      <c r="D4363">
        <v>79.039999999999978</v>
      </c>
      <c r="E4363">
        <v>100.2</v>
      </c>
      <c r="F4363">
        <v>47.93</v>
      </c>
      <c r="G4363" s="2">
        <v>44287.812500097221</v>
      </c>
      <c r="H4363">
        <v>1524</v>
      </c>
      <c r="I4363">
        <v>1355</v>
      </c>
      <c r="J4363">
        <v>4843</v>
      </c>
      <c r="K4363">
        <v>4860</v>
      </c>
      <c r="L4363">
        <v>3319</v>
      </c>
      <c r="M4363">
        <v>3505</v>
      </c>
      <c r="O4363">
        <f t="shared" si="136"/>
        <v>0</v>
      </c>
      <c r="P4363">
        <f t="shared" si="137"/>
        <v>-2194.0599999999968</v>
      </c>
    </row>
    <row r="4364" spans="1:16" x14ac:dyDescent="0.25">
      <c r="A4364" t="s">
        <v>103</v>
      </c>
      <c r="B4364">
        <v>78.900000000000048</v>
      </c>
      <c r="C4364">
        <v>85.80999999999996</v>
      </c>
      <c r="D4364">
        <v>77.72</v>
      </c>
      <c r="E4364">
        <v>97</v>
      </c>
      <c r="F4364">
        <v>139.36000000000001</v>
      </c>
      <c r="G4364" s="2">
        <v>44287.83333343055</v>
      </c>
      <c r="H4364">
        <v>1581</v>
      </c>
      <c r="I4364">
        <v>1407</v>
      </c>
      <c r="J4364">
        <v>5002</v>
      </c>
      <c r="K4364">
        <v>4994</v>
      </c>
      <c r="L4364">
        <v>3421</v>
      </c>
      <c r="M4364">
        <v>3587</v>
      </c>
      <c r="O4364">
        <f t="shared" si="136"/>
        <v>0</v>
      </c>
      <c r="P4364">
        <f t="shared" si="137"/>
        <v>-2194.0599999999968</v>
      </c>
    </row>
    <row r="4365" spans="1:16" x14ac:dyDescent="0.25">
      <c r="A4365" t="s">
        <v>103</v>
      </c>
      <c r="B4365">
        <v>78.900000000000048</v>
      </c>
      <c r="C4365">
        <v>80</v>
      </c>
      <c r="D4365">
        <v>71.98</v>
      </c>
      <c r="E4365">
        <v>81.98</v>
      </c>
      <c r="F4365">
        <v>84.970000000000013</v>
      </c>
      <c r="G4365" s="2">
        <v>44287.854166763893</v>
      </c>
      <c r="H4365">
        <v>1638</v>
      </c>
      <c r="I4365">
        <v>1477</v>
      </c>
      <c r="J4365">
        <v>5005</v>
      </c>
      <c r="K4365">
        <v>4990</v>
      </c>
      <c r="L4365">
        <v>3367</v>
      </c>
      <c r="M4365">
        <v>3513</v>
      </c>
      <c r="O4365">
        <f t="shared" si="136"/>
        <v>0</v>
      </c>
      <c r="P4365">
        <f t="shared" si="137"/>
        <v>-2194.0599999999968</v>
      </c>
    </row>
    <row r="4366" spans="1:16" x14ac:dyDescent="0.25">
      <c r="A4366" t="s">
        <v>103</v>
      </c>
      <c r="B4366">
        <v>63.42000000000003</v>
      </c>
      <c r="C4366">
        <v>74.02</v>
      </c>
      <c r="D4366">
        <v>68.98</v>
      </c>
      <c r="E4366">
        <v>70.07999999999997</v>
      </c>
      <c r="F4366">
        <v>47.15</v>
      </c>
      <c r="G4366" s="2">
        <v>44287.875000097221</v>
      </c>
      <c r="H4366">
        <v>1656</v>
      </c>
      <c r="I4366">
        <v>1524</v>
      </c>
      <c r="J4366">
        <v>4819</v>
      </c>
      <c r="K4366">
        <v>4815</v>
      </c>
      <c r="L4366">
        <v>3163</v>
      </c>
      <c r="M4366">
        <v>3291</v>
      </c>
      <c r="O4366">
        <f t="shared" si="136"/>
        <v>0</v>
      </c>
      <c r="P4366">
        <f t="shared" si="137"/>
        <v>-2194.0599999999968</v>
      </c>
    </row>
    <row r="4367" spans="1:16" x14ac:dyDescent="0.25">
      <c r="A4367" t="s">
        <v>103</v>
      </c>
      <c r="B4367">
        <v>63.42000000000003</v>
      </c>
      <c r="C4367">
        <v>70.42000000000003</v>
      </c>
      <c r="D4367">
        <v>67.98</v>
      </c>
      <c r="E4367">
        <v>70.07999999999997</v>
      </c>
      <c r="F4367">
        <v>60.95</v>
      </c>
      <c r="G4367" s="2">
        <v>44287.89583343055</v>
      </c>
      <c r="H4367">
        <v>1638</v>
      </c>
      <c r="I4367">
        <v>1595</v>
      </c>
      <c r="J4367">
        <v>4598</v>
      </c>
      <c r="K4367">
        <v>4600</v>
      </c>
      <c r="L4367">
        <v>2960</v>
      </c>
      <c r="M4367">
        <v>3005</v>
      </c>
      <c r="O4367">
        <f t="shared" si="136"/>
        <v>0</v>
      </c>
      <c r="P4367">
        <f t="shared" si="137"/>
        <v>-2194.0599999999968</v>
      </c>
    </row>
    <row r="4368" spans="1:16" x14ac:dyDescent="0.25">
      <c r="A4368" t="s">
        <v>103</v>
      </c>
      <c r="B4368">
        <v>60.05999999999996</v>
      </c>
      <c r="C4368">
        <v>69.450000000000031</v>
      </c>
      <c r="D4368">
        <v>68</v>
      </c>
      <c r="E4368">
        <v>70.380000000000052</v>
      </c>
      <c r="F4368">
        <v>43.96</v>
      </c>
      <c r="G4368" s="2">
        <v>44287.916666763893</v>
      </c>
      <c r="H4368">
        <v>1613</v>
      </c>
      <c r="I4368">
        <v>1576</v>
      </c>
      <c r="J4368">
        <v>4378</v>
      </c>
      <c r="K4368">
        <v>4380</v>
      </c>
      <c r="L4368">
        <v>2765</v>
      </c>
      <c r="M4368">
        <v>2804</v>
      </c>
      <c r="O4368">
        <f t="shared" si="136"/>
        <v>0</v>
      </c>
      <c r="P4368">
        <f t="shared" si="137"/>
        <v>-2194.0599999999968</v>
      </c>
    </row>
    <row r="4369" spans="1:16" x14ac:dyDescent="0.25">
      <c r="A4369" t="s">
        <v>103</v>
      </c>
      <c r="B4369">
        <v>60.05999999999996</v>
      </c>
      <c r="C4369">
        <v>58.420000000000023</v>
      </c>
      <c r="D4369">
        <v>58.19000000000004</v>
      </c>
      <c r="E4369">
        <v>65.700000000000031</v>
      </c>
      <c r="F4369">
        <v>47.84</v>
      </c>
      <c r="G4369" s="2">
        <v>44287.937500097221</v>
      </c>
      <c r="H4369">
        <v>1582</v>
      </c>
      <c r="I4369">
        <v>1534</v>
      </c>
      <c r="J4369">
        <v>4157</v>
      </c>
      <c r="K4369">
        <v>4163</v>
      </c>
      <c r="L4369">
        <v>2575</v>
      </c>
      <c r="M4369">
        <v>2629</v>
      </c>
      <c r="O4369">
        <f t="shared" si="136"/>
        <v>0</v>
      </c>
      <c r="P4369">
        <f t="shared" si="137"/>
        <v>-2194.0599999999968</v>
      </c>
    </row>
    <row r="4370" spans="1:16" x14ac:dyDescent="0.25">
      <c r="A4370" t="s">
        <v>104</v>
      </c>
      <c r="B4370">
        <v>61.97000000000002</v>
      </c>
      <c r="C4370">
        <v>66.529999999999987</v>
      </c>
      <c r="D4370">
        <v>0</v>
      </c>
      <c r="E4370">
        <v>0</v>
      </c>
      <c r="F4370">
        <v>50.66</v>
      </c>
      <c r="G4370" s="2">
        <v>44287.95833343055</v>
      </c>
      <c r="H4370">
        <v>1493</v>
      </c>
      <c r="I4370">
        <v>1480</v>
      </c>
      <c r="J4370">
        <v>3949</v>
      </c>
      <c r="K4370">
        <v>3953</v>
      </c>
      <c r="L4370">
        <v>2456</v>
      </c>
      <c r="M4370">
        <v>2473</v>
      </c>
      <c r="O4370">
        <f t="shared" si="136"/>
        <v>0</v>
      </c>
      <c r="P4370">
        <f t="shared" si="137"/>
        <v>-2194.0599999999968</v>
      </c>
    </row>
    <row r="4371" spans="1:16" x14ac:dyDescent="0.25">
      <c r="A4371" t="s">
        <v>104</v>
      </c>
      <c r="B4371">
        <v>61.97000000000002</v>
      </c>
      <c r="C4371">
        <v>64.239999999999995</v>
      </c>
      <c r="D4371">
        <v>0</v>
      </c>
      <c r="E4371">
        <v>0</v>
      </c>
      <c r="F4371">
        <v>43.1</v>
      </c>
      <c r="G4371" s="2">
        <v>44287.979166763893</v>
      </c>
      <c r="H4371">
        <v>1427</v>
      </c>
      <c r="I4371">
        <v>1381</v>
      </c>
      <c r="J4371">
        <v>3781</v>
      </c>
      <c r="K4371">
        <v>3791</v>
      </c>
      <c r="L4371">
        <v>2354</v>
      </c>
      <c r="M4371">
        <v>2410</v>
      </c>
      <c r="O4371">
        <f t="shared" si="136"/>
        <v>0</v>
      </c>
      <c r="P4371">
        <f t="shared" si="137"/>
        <v>-2194.0599999999968</v>
      </c>
    </row>
    <row r="4372" spans="1:16" x14ac:dyDescent="0.25">
      <c r="A4372" t="s">
        <v>104</v>
      </c>
      <c r="B4372">
        <v>57.339999999999982</v>
      </c>
      <c r="C4372">
        <v>63.660000000000018</v>
      </c>
      <c r="D4372">
        <v>0</v>
      </c>
      <c r="E4372">
        <v>0</v>
      </c>
      <c r="F4372">
        <v>55.529999999999987</v>
      </c>
      <c r="G4372" s="2">
        <v>44288.000000097221</v>
      </c>
      <c r="H4372">
        <v>1372</v>
      </c>
      <c r="I4372">
        <v>1324</v>
      </c>
      <c r="J4372">
        <v>3654</v>
      </c>
      <c r="K4372">
        <v>3666</v>
      </c>
      <c r="L4372">
        <v>2282</v>
      </c>
      <c r="M4372">
        <v>2342</v>
      </c>
      <c r="O4372">
        <f t="shared" si="136"/>
        <v>0</v>
      </c>
      <c r="P4372">
        <f t="shared" si="137"/>
        <v>-2194.0599999999968</v>
      </c>
    </row>
    <row r="4373" spans="1:16" x14ac:dyDescent="0.25">
      <c r="A4373" t="s">
        <v>104</v>
      </c>
      <c r="B4373">
        <v>57.339999999999982</v>
      </c>
      <c r="C4373">
        <v>57.05999999999996</v>
      </c>
      <c r="D4373">
        <v>0</v>
      </c>
      <c r="E4373">
        <v>0</v>
      </c>
      <c r="F4373">
        <v>50.52</v>
      </c>
      <c r="G4373" s="2">
        <v>44288.02083343055</v>
      </c>
      <c r="H4373">
        <v>1329</v>
      </c>
      <c r="I4373">
        <v>1308</v>
      </c>
      <c r="J4373">
        <v>3540</v>
      </c>
      <c r="K4373">
        <v>3556</v>
      </c>
      <c r="L4373">
        <v>2211</v>
      </c>
      <c r="M4373">
        <v>2248</v>
      </c>
      <c r="O4373">
        <f t="shared" si="136"/>
        <v>0</v>
      </c>
      <c r="P4373">
        <f t="shared" si="137"/>
        <v>-2194.0599999999968</v>
      </c>
    </row>
    <row r="4374" spans="1:16" x14ac:dyDescent="0.25">
      <c r="A4374" t="s">
        <v>104</v>
      </c>
      <c r="B4374">
        <v>57</v>
      </c>
      <c r="C4374">
        <v>62</v>
      </c>
      <c r="D4374">
        <v>0</v>
      </c>
      <c r="E4374">
        <v>0</v>
      </c>
      <c r="F4374">
        <v>44.09</v>
      </c>
      <c r="G4374" s="2">
        <v>44288.041666763893</v>
      </c>
      <c r="H4374">
        <v>1284</v>
      </c>
      <c r="I4374">
        <v>1258</v>
      </c>
      <c r="J4374">
        <v>3438</v>
      </c>
      <c r="K4374">
        <v>3454</v>
      </c>
      <c r="L4374">
        <v>2154</v>
      </c>
      <c r="M4374">
        <v>2196</v>
      </c>
      <c r="O4374">
        <f t="shared" si="136"/>
        <v>0</v>
      </c>
      <c r="P4374">
        <f t="shared" si="137"/>
        <v>-2194.0599999999968</v>
      </c>
    </row>
    <row r="4375" spans="1:16" x14ac:dyDescent="0.25">
      <c r="A4375" t="s">
        <v>104</v>
      </c>
      <c r="B4375">
        <v>57</v>
      </c>
      <c r="C4375">
        <v>67.19000000000004</v>
      </c>
      <c r="D4375">
        <v>0</v>
      </c>
      <c r="E4375">
        <v>0</v>
      </c>
      <c r="F4375">
        <v>65.86</v>
      </c>
      <c r="G4375" s="2">
        <v>44288.062500097221</v>
      </c>
      <c r="H4375">
        <v>1237</v>
      </c>
      <c r="I4375">
        <v>1243</v>
      </c>
      <c r="J4375">
        <v>3364</v>
      </c>
      <c r="K4375">
        <v>3378</v>
      </c>
      <c r="L4375">
        <v>2127</v>
      </c>
      <c r="M4375">
        <v>2135</v>
      </c>
      <c r="O4375">
        <f t="shared" si="136"/>
        <v>0</v>
      </c>
      <c r="P4375">
        <f t="shared" si="137"/>
        <v>-2194.0599999999968</v>
      </c>
    </row>
    <row r="4376" spans="1:16" x14ac:dyDescent="0.25">
      <c r="A4376" t="s">
        <v>104</v>
      </c>
      <c r="B4376">
        <v>56.25</v>
      </c>
      <c r="C4376">
        <v>69.279999999999987</v>
      </c>
      <c r="D4376">
        <v>0</v>
      </c>
      <c r="E4376">
        <v>0</v>
      </c>
      <c r="F4376">
        <v>85.899999999999991</v>
      </c>
      <c r="G4376" s="2">
        <v>44288.08333343055</v>
      </c>
      <c r="H4376">
        <v>1190</v>
      </c>
      <c r="I4376">
        <v>1191</v>
      </c>
      <c r="J4376">
        <v>3316</v>
      </c>
      <c r="K4376">
        <v>3327</v>
      </c>
      <c r="L4376">
        <v>2126</v>
      </c>
      <c r="M4376">
        <v>2136</v>
      </c>
      <c r="O4376">
        <f t="shared" si="136"/>
        <v>0</v>
      </c>
      <c r="P4376">
        <f t="shared" si="137"/>
        <v>-2194.0599999999968</v>
      </c>
    </row>
    <row r="4377" spans="1:16" x14ac:dyDescent="0.25">
      <c r="A4377" t="s">
        <v>104</v>
      </c>
      <c r="B4377">
        <v>56.25</v>
      </c>
      <c r="C4377">
        <v>66</v>
      </c>
      <c r="D4377">
        <v>0</v>
      </c>
      <c r="E4377">
        <v>0</v>
      </c>
      <c r="F4377">
        <v>72.88</v>
      </c>
      <c r="G4377" s="2">
        <v>44288.104166763893</v>
      </c>
      <c r="H4377">
        <v>1143</v>
      </c>
      <c r="I4377">
        <v>1130</v>
      </c>
      <c r="J4377">
        <v>3275</v>
      </c>
      <c r="K4377">
        <v>3284</v>
      </c>
      <c r="L4377">
        <v>2132</v>
      </c>
      <c r="M4377">
        <v>2154</v>
      </c>
      <c r="O4377">
        <f t="shared" si="136"/>
        <v>0</v>
      </c>
      <c r="P4377">
        <f t="shared" si="137"/>
        <v>-2194.0599999999968</v>
      </c>
    </row>
    <row r="4378" spans="1:16" x14ac:dyDescent="0.25">
      <c r="A4378" t="s">
        <v>104</v>
      </c>
      <c r="B4378">
        <v>53</v>
      </c>
      <c r="C4378">
        <v>65.700000000000031</v>
      </c>
      <c r="D4378">
        <v>0</v>
      </c>
      <c r="E4378">
        <v>0</v>
      </c>
      <c r="F4378">
        <v>82.96</v>
      </c>
      <c r="G4378" s="2">
        <v>44288.125000097221</v>
      </c>
      <c r="H4378">
        <v>1088</v>
      </c>
      <c r="I4378">
        <v>1081</v>
      </c>
      <c r="J4378">
        <v>3238</v>
      </c>
      <c r="K4378">
        <v>3247</v>
      </c>
      <c r="L4378">
        <v>2150</v>
      </c>
      <c r="M4378">
        <v>2166</v>
      </c>
      <c r="O4378">
        <f t="shared" si="136"/>
        <v>0</v>
      </c>
      <c r="P4378">
        <f t="shared" si="137"/>
        <v>-2194.0599999999968</v>
      </c>
    </row>
    <row r="4379" spans="1:16" x14ac:dyDescent="0.25">
      <c r="A4379" t="s">
        <v>104</v>
      </c>
      <c r="B4379">
        <v>53</v>
      </c>
      <c r="C4379">
        <v>62.430000000000021</v>
      </c>
      <c r="D4379">
        <v>0</v>
      </c>
      <c r="E4379">
        <v>0</v>
      </c>
      <c r="F4379">
        <v>79.58</v>
      </c>
      <c r="G4379" s="2">
        <v>44288.14583343055</v>
      </c>
      <c r="H4379">
        <v>1025</v>
      </c>
      <c r="I4379">
        <v>1006</v>
      </c>
      <c r="J4379">
        <v>3214</v>
      </c>
      <c r="K4379">
        <v>3224</v>
      </c>
      <c r="L4379">
        <v>2189</v>
      </c>
      <c r="M4379">
        <v>2218</v>
      </c>
      <c r="O4379">
        <f t="shared" si="136"/>
        <v>0</v>
      </c>
      <c r="P4379">
        <f t="shared" si="137"/>
        <v>-2194.0599999999968</v>
      </c>
    </row>
    <row r="4380" spans="1:16" x14ac:dyDescent="0.25">
      <c r="A4380" t="s">
        <v>104</v>
      </c>
      <c r="B4380">
        <v>53.109999999999971</v>
      </c>
      <c r="C4380">
        <v>61</v>
      </c>
      <c r="D4380">
        <v>0</v>
      </c>
      <c r="E4380">
        <v>0</v>
      </c>
      <c r="F4380">
        <v>70.73</v>
      </c>
      <c r="G4380" s="2">
        <v>44288.166666763893</v>
      </c>
      <c r="H4380">
        <v>973</v>
      </c>
      <c r="I4380">
        <v>961</v>
      </c>
      <c r="J4380">
        <v>3207</v>
      </c>
      <c r="K4380">
        <v>3219</v>
      </c>
      <c r="L4380">
        <v>2234</v>
      </c>
      <c r="M4380">
        <v>2258</v>
      </c>
      <c r="O4380">
        <f t="shared" si="136"/>
        <v>0</v>
      </c>
      <c r="P4380">
        <f t="shared" si="137"/>
        <v>-2194.0599999999968</v>
      </c>
    </row>
    <row r="4381" spans="1:16" x14ac:dyDescent="0.25">
      <c r="A4381" t="s">
        <v>104</v>
      </c>
      <c r="B4381">
        <v>53.109999999999971</v>
      </c>
      <c r="C4381">
        <v>60.099999999999973</v>
      </c>
      <c r="D4381">
        <v>0</v>
      </c>
      <c r="E4381">
        <v>0</v>
      </c>
      <c r="F4381">
        <v>72.83</v>
      </c>
      <c r="G4381" s="2">
        <v>44288.187500097221</v>
      </c>
      <c r="H4381">
        <v>932</v>
      </c>
      <c r="I4381">
        <v>915</v>
      </c>
      <c r="J4381">
        <v>3222</v>
      </c>
      <c r="K4381">
        <v>3232</v>
      </c>
      <c r="L4381">
        <v>2290</v>
      </c>
      <c r="M4381">
        <v>2317</v>
      </c>
      <c r="O4381">
        <f t="shared" si="136"/>
        <v>0</v>
      </c>
      <c r="P4381">
        <f t="shared" si="137"/>
        <v>-2194.0599999999968</v>
      </c>
    </row>
    <row r="4382" spans="1:16" x14ac:dyDescent="0.25">
      <c r="A4382" t="s">
        <v>104</v>
      </c>
      <c r="B4382">
        <v>57</v>
      </c>
      <c r="C4382">
        <v>58.05999999999996</v>
      </c>
      <c r="D4382">
        <v>0</v>
      </c>
      <c r="E4382">
        <v>0</v>
      </c>
      <c r="F4382">
        <v>64.94</v>
      </c>
      <c r="G4382" s="2">
        <v>44288.20833343055</v>
      </c>
      <c r="H4382">
        <v>895</v>
      </c>
      <c r="I4382">
        <v>875</v>
      </c>
      <c r="J4382">
        <v>3264</v>
      </c>
      <c r="K4382">
        <v>3273</v>
      </c>
      <c r="L4382">
        <v>2369</v>
      </c>
      <c r="M4382">
        <v>2398</v>
      </c>
      <c r="O4382">
        <f t="shared" si="136"/>
        <v>0</v>
      </c>
      <c r="P4382">
        <f t="shared" si="137"/>
        <v>-2194.0599999999968</v>
      </c>
    </row>
    <row r="4383" spans="1:16" x14ac:dyDescent="0.25">
      <c r="A4383" t="s">
        <v>104</v>
      </c>
      <c r="B4383">
        <v>57</v>
      </c>
      <c r="C4383">
        <v>56.549999999999969</v>
      </c>
      <c r="D4383">
        <v>0</v>
      </c>
      <c r="E4383">
        <v>0</v>
      </c>
      <c r="F4383">
        <v>69.600000000000009</v>
      </c>
      <c r="G4383" s="2">
        <v>44288.229166763893</v>
      </c>
      <c r="H4383">
        <v>860</v>
      </c>
      <c r="I4383">
        <v>866</v>
      </c>
      <c r="J4383">
        <v>3349</v>
      </c>
      <c r="K4383">
        <v>3375</v>
      </c>
      <c r="L4383">
        <v>2489</v>
      </c>
      <c r="M4383">
        <v>2509</v>
      </c>
      <c r="O4383">
        <f t="shared" si="136"/>
        <v>0</v>
      </c>
      <c r="P4383">
        <f t="shared" si="137"/>
        <v>-2194.0599999999968</v>
      </c>
    </row>
    <row r="4384" spans="1:16" x14ac:dyDescent="0.25">
      <c r="A4384" t="s">
        <v>104</v>
      </c>
      <c r="B4384">
        <v>63.299999999999969</v>
      </c>
      <c r="C4384">
        <v>63.299999999999969</v>
      </c>
      <c r="D4384">
        <v>0</v>
      </c>
      <c r="E4384">
        <v>0</v>
      </c>
      <c r="F4384">
        <v>49.68</v>
      </c>
      <c r="G4384" s="2">
        <v>44288.250000097221</v>
      </c>
      <c r="H4384">
        <v>839</v>
      </c>
      <c r="I4384">
        <v>848</v>
      </c>
      <c r="J4384">
        <v>3488</v>
      </c>
      <c r="K4384">
        <v>3531</v>
      </c>
      <c r="L4384">
        <v>2649</v>
      </c>
      <c r="M4384">
        <v>2683</v>
      </c>
      <c r="O4384">
        <f t="shared" si="136"/>
        <v>0</v>
      </c>
      <c r="P4384">
        <f t="shared" si="137"/>
        <v>-2194.0599999999968</v>
      </c>
    </row>
    <row r="4385" spans="1:16" x14ac:dyDescent="0.25">
      <c r="A4385" t="s">
        <v>104</v>
      </c>
      <c r="B4385">
        <v>63.299999999999969</v>
      </c>
      <c r="C4385">
        <v>59.680000000000007</v>
      </c>
      <c r="D4385">
        <v>0</v>
      </c>
      <c r="E4385">
        <v>0</v>
      </c>
      <c r="F4385">
        <v>42.45</v>
      </c>
      <c r="G4385" s="2">
        <v>44288.27083343055</v>
      </c>
      <c r="H4385">
        <v>833</v>
      </c>
      <c r="I4385">
        <v>912</v>
      </c>
      <c r="J4385">
        <v>3700</v>
      </c>
      <c r="K4385">
        <v>3706</v>
      </c>
      <c r="L4385">
        <v>2867</v>
      </c>
      <c r="M4385">
        <v>2794</v>
      </c>
      <c r="O4385">
        <f t="shared" si="136"/>
        <v>0</v>
      </c>
      <c r="P4385">
        <f t="shared" si="137"/>
        <v>-2194.0599999999968</v>
      </c>
    </row>
    <row r="4386" spans="1:16" x14ac:dyDescent="0.25">
      <c r="A4386" t="s">
        <v>104</v>
      </c>
      <c r="B4386">
        <v>64.460000000000022</v>
      </c>
      <c r="C4386">
        <v>59</v>
      </c>
      <c r="D4386">
        <v>0</v>
      </c>
      <c r="E4386">
        <v>0</v>
      </c>
      <c r="F4386">
        <v>36.93</v>
      </c>
      <c r="G4386" s="2">
        <v>44288.291666763893</v>
      </c>
      <c r="H4386">
        <v>808</v>
      </c>
      <c r="I4386">
        <v>889</v>
      </c>
      <c r="J4386">
        <v>3968</v>
      </c>
      <c r="K4386">
        <v>3894</v>
      </c>
      <c r="L4386">
        <v>3160</v>
      </c>
      <c r="M4386">
        <v>3005</v>
      </c>
      <c r="O4386">
        <f t="shared" si="136"/>
        <v>0</v>
      </c>
      <c r="P4386">
        <f t="shared" si="137"/>
        <v>-2194.0599999999968</v>
      </c>
    </row>
    <row r="4387" spans="1:16" x14ac:dyDescent="0.25">
      <c r="A4387" t="s">
        <v>104</v>
      </c>
      <c r="B4387">
        <v>64.460000000000022</v>
      </c>
      <c r="C4387">
        <v>69.880000000000052</v>
      </c>
      <c r="D4387">
        <v>0</v>
      </c>
      <c r="E4387">
        <v>0</v>
      </c>
      <c r="F4387">
        <v>37.69</v>
      </c>
      <c r="G4387" s="2">
        <v>44288.312500097221</v>
      </c>
      <c r="H4387">
        <v>763</v>
      </c>
      <c r="I4387">
        <v>850</v>
      </c>
      <c r="J4387">
        <v>4204</v>
      </c>
      <c r="K4387">
        <v>4119</v>
      </c>
      <c r="L4387">
        <v>3441</v>
      </c>
      <c r="M4387">
        <v>3269</v>
      </c>
      <c r="O4387">
        <f t="shared" si="136"/>
        <v>0</v>
      </c>
      <c r="P4387">
        <f t="shared" si="137"/>
        <v>-2194.0599999999968</v>
      </c>
    </row>
    <row r="4388" spans="1:16" x14ac:dyDescent="0.25">
      <c r="A4388" t="s">
        <v>104</v>
      </c>
      <c r="B4388">
        <v>78.099999999999952</v>
      </c>
      <c r="C4388">
        <v>76.460000000000022</v>
      </c>
      <c r="D4388">
        <v>0</v>
      </c>
      <c r="E4388">
        <v>0</v>
      </c>
      <c r="F4388">
        <v>43.87</v>
      </c>
      <c r="G4388" s="2">
        <v>44288.33333343055</v>
      </c>
      <c r="H4388">
        <v>693</v>
      </c>
      <c r="I4388">
        <v>815</v>
      </c>
      <c r="J4388">
        <v>4392</v>
      </c>
      <c r="K4388">
        <v>4369</v>
      </c>
      <c r="L4388">
        <v>3699</v>
      </c>
      <c r="M4388">
        <v>3554</v>
      </c>
      <c r="O4388">
        <f t="shared" si="136"/>
        <v>0</v>
      </c>
      <c r="P4388">
        <f t="shared" si="137"/>
        <v>-2194.0599999999968</v>
      </c>
    </row>
    <row r="4389" spans="1:16" x14ac:dyDescent="0.25">
      <c r="A4389" t="s">
        <v>104</v>
      </c>
      <c r="B4389">
        <v>78.099999999999952</v>
      </c>
      <c r="C4389">
        <v>84.05999999999996</v>
      </c>
      <c r="D4389">
        <v>0</v>
      </c>
      <c r="E4389">
        <v>0</v>
      </c>
      <c r="F4389">
        <v>45.01</v>
      </c>
      <c r="G4389" s="2">
        <v>44288.354166763893</v>
      </c>
      <c r="H4389">
        <v>598</v>
      </c>
      <c r="I4389">
        <v>761</v>
      </c>
      <c r="J4389">
        <v>4569</v>
      </c>
      <c r="K4389">
        <v>4581</v>
      </c>
      <c r="L4389">
        <v>3971</v>
      </c>
      <c r="M4389">
        <v>3820</v>
      </c>
      <c r="O4389">
        <f t="shared" si="136"/>
        <v>0</v>
      </c>
      <c r="P4389">
        <f t="shared" si="137"/>
        <v>-2194.0599999999968</v>
      </c>
    </row>
    <row r="4390" spans="1:16" x14ac:dyDescent="0.25">
      <c r="A4390" t="s">
        <v>104</v>
      </c>
      <c r="B4390">
        <v>83.449999999999989</v>
      </c>
      <c r="C4390">
        <v>88</v>
      </c>
      <c r="D4390">
        <v>0</v>
      </c>
      <c r="E4390">
        <v>0</v>
      </c>
      <c r="F4390">
        <v>48.9</v>
      </c>
      <c r="G4390" s="2">
        <v>44288.375000097221</v>
      </c>
      <c r="H4390">
        <v>540</v>
      </c>
      <c r="I4390">
        <v>731</v>
      </c>
      <c r="J4390">
        <v>4726</v>
      </c>
      <c r="K4390">
        <v>4734</v>
      </c>
      <c r="L4390">
        <v>4186</v>
      </c>
      <c r="M4390">
        <v>4003</v>
      </c>
      <c r="O4390">
        <f t="shared" si="136"/>
        <v>0</v>
      </c>
      <c r="P4390">
        <f t="shared" si="137"/>
        <v>-2194.0599999999968</v>
      </c>
    </row>
    <row r="4391" spans="1:16" x14ac:dyDescent="0.25">
      <c r="A4391" t="s">
        <v>104</v>
      </c>
      <c r="B4391">
        <v>83.449999999999989</v>
      </c>
      <c r="C4391">
        <v>90.239999999999952</v>
      </c>
      <c r="D4391">
        <v>0</v>
      </c>
      <c r="E4391">
        <v>0</v>
      </c>
      <c r="F4391">
        <v>47.73</v>
      </c>
      <c r="G4391" s="2">
        <v>44288.39583343055</v>
      </c>
      <c r="H4391">
        <v>518</v>
      </c>
      <c r="I4391">
        <v>718</v>
      </c>
      <c r="J4391">
        <v>4805</v>
      </c>
      <c r="K4391">
        <v>4817</v>
      </c>
      <c r="L4391">
        <v>4287</v>
      </c>
      <c r="M4391">
        <v>4099</v>
      </c>
      <c r="O4391">
        <f t="shared" si="136"/>
        <v>0</v>
      </c>
      <c r="P4391">
        <f t="shared" si="137"/>
        <v>-2194.0599999999968</v>
      </c>
    </row>
    <row r="4392" spans="1:16" x14ac:dyDescent="0.25">
      <c r="A4392" t="s">
        <v>104</v>
      </c>
      <c r="B4392">
        <v>75.319999999999965</v>
      </c>
      <c r="C4392">
        <v>83.02</v>
      </c>
      <c r="D4392">
        <v>0</v>
      </c>
      <c r="E4392">
        <v>0</v>
      </c>
      <c r="F4392">
        <v>50.93</v>
      </c>
      <c r="G4392" s="2">
        <v>44288.416666763893</v>
      </c>
      <c r="H4392">
        <v>503</v>
      </c>
      <c r="I4392">
        <v>707</v>
      </c>
      <c r="J4392">
        <v>4807</v>
      </c>
      <c r="K4392">
        <v>4833</v>
      </c>
      <c r="L4392">
        <v>4304</v>
      </c>
      <c r="M4392">
        <v>4126</v>
      </c>
      <c r="O4392">
        <f t="shared" si="136"/>
        <v>0</v>
      </c>
      <c r="P4392">
        <f t="shared" si="137"/>
        <v>-2194.0599999999968</v>
      </c>
    </row>
    <row r="4393" spans="1:16" x14ac:dyDescent="0.25">
      <c r="A4393" t="s">
        <v>104</v>
      </c>
      <c r="B4393">
        <v>75.319999999999965</v>
      </c>
      <c r="C4393">
        <v>83.02</v>
      </c>
      <c r="D4393">
        <v>0</v>
      </c>
      <c r="E4393">
        <v>0</v>
      </c>
      <c r="F4393">
        <v>48.87</v>
      </c>
      <c r="G4393" s="2">
        <v>44288.437500097221</v>
      </c>
      <c r="H4393">
        <v>494</v>
      </c>
      <c r="I4393">
        <v>752</v>
      </c>
      <c r="J4393">
        <v>4798</v>
      </c>
      <c r="K4393">
        <v>4827</v>
      </c>
      <c r="L4393">
        <v>4304</v>
      </c>
      <c r="M4393">
        <v>4075</v>
      </c>
      <c r="O4393">
        <f t="shared" si="136"/>
        <v>-26.449999999999967</v>
      </c>
      <c r="P4393">
        <f t="shared" si="137"/>
        <v>-2220.5099999999966</v>
      </c>
    </row>
    <row r="4394" spans="1:16" x14ac:dyDescent="0.25">
      <c r="A4394" t="s">
        <v>104</v>
      </c>
      <c r="B4394">
        <v>71</v>
      </c>
      <c r="C4394">
        <v>76.460000000000022</v>
      </c>
      <c r="D4394">
        <v>75.349999999999952</v>
      </c>
      <c r="E4394">
        <v>0</v>
      </c>
      <c r="F4394">
        <v>63.87</v>
      </c>
      <c r="G4394" s="2">
        <v>44288.45833343055</v>
      </c>
      <c r="H4394">
        <v>493</v>
      </c>
      <c r="I4394">
        <v>746</v>
      </c>
      <c r="J4394">
        <v>4793</v>
      </c>
      <c r="K4394">
        <v>4812</v>
      </c>
      <c r="L4394">
        <v>4300</v>
      </c>
      <c r="M4394">
        <v>4066</v>
      </c>
      <c r="O4394">
        <f t="shared" si="136"/>
        <v>-7.1300000000000026</v>
      </c>
      <c r="P4394">
        <f t="shared" si="137"/>
        <v>-2227.6399999999967</v>
      </c>
    </row>
    <row r="4395" spans="1:16" x14ac:dyDescent="0.25">
      <c r="A4395" t="s">
        <v>104</v>
      </c>
      <c r="B4395">
        <v>71</v>
      </c>
      <c r="C4395">
        <v>76.460000000000022</v>
      </c>
      <c r="D4395">
        <v>75.349999999999952</v>
      </c>
      <c r="E4395">
        <v>0</v>
      </c>
      <c r="F4395">
        <v>58.79</v>
      </c>
      <c r="G4395" s="2">
        <v>44288.479166763893</v>
      </c>
      <c r="H4395">
        <v>500</v>
      </c>
      <c r="I4395">
        <v>772</v>
      </c>
      <c r="J4395">
        <v>4792</v>
      </c>
      <c r="K4395">
        <v>4806</v>
      </c>
      <c r="L4395">
        <v>4292</v>
      </c>
      <c r="M4395">
        <v>4034</v>
      </c>
      <c r="O4395">
        <f t="shared" si="136"/>
        <v>0</v>
      </c>
      <c r="P4395">
        <f t="shared" si="137"/>
        <v>-2227.6399999999967</v>
      </c>
    </row>
    <row r="4396" spans="1:16" x14ac:dyDescent="0.25">
      <c r="A4396" t="s">
        <v>104</v>
      </c>
      <c r="B4396">
        <v>67.839999999999975</v>
      </c>
      <c r="C4396">
        <v>74.880000000000052</v>
      </c>
      <c r="D4396">
        <v>74.880000000000052</v>
      </c>
      <c r="E4396">
        <v>0</v>
      </c>
      <c r="F4396">
        <v>55</v>
      </c>
      <c r="G4396" s="2">
        <v>44288.500000097221</v>
      </c>
      <c r="H4396">
        <v>506</v>
      </c>
      <c r="I4396">
        <v>761</v>
      </c>
      <c r="J4396">
        <v>4791</v>
      </c>
      <c r="K4396">
        <v>4809</v>
      </c>
      <c r="L4396">
        <v>4285</v>
      </c>
      <c r="M4396">
        <v>4048</v>
      </c>
      <c r="O4396">
        <f t="shared" si="136"/>
        <v>0</v>
      </c>
      <c r="P4396">
        <f t="shared" si="137"/>
        <v>-2227.6399999999967</v>
      </c>
    </row>
    <row r="4397" spans="1:16" x14ac:dyDescent="0.25">
      <c r="A4397" t="s">
        <v>104</v>
      </c>
      <c r="B4397">
        <v>67.839999999999975</v>
      </c>
      <c r="C4397">
        <v>71.539999999999978</v>
      </c>
      <c r="D4397">
        <v>73</v>
      </c>
      <c r="E4397">
        <v>0</v>
      </c>
      <c r="F4397">
        <v>74.94</v>
      </c>
      <c r="G4397" s="2">
        <v>44288.52083343055</v>
      </c>
      <c r="H4397">
        <v>511</v>
      </c>
      <c r="I4397">
        <v>748</v>
      </c>
      <c r="J4397">
        <v>4785</v>
      </c>
      <c r="K4397">
        <v>4809</v>
      </c>
      <c r="L4397">
        <v>4274</v>
      </c>
      <c r="M4397">
        <v>4061</v>
      </c>
      <c r="O4397">
        <f t="shared" si="136"/>
        <v>0</v>
      </c>
      <c r="P4397">
        <f t="shared" si="137"/>
        <v>-2227.6399999999967</v>
      </c>
    </row>
    <row r="4398" spans="1:16" x14ac:dyDescent="0.25">
      <c r="A4398" t="s">
        <v>104</v>
      </c>
      <c r="B4398">
        <v>58.910000000000018</v>
      </c>
      <c r="C4398">
        <v>71.150000000000034</v>
      </c>
      <c r="D4398">
        <v>71</v>
      </c>
      <c r="E4398">
        <v>0</v>
      </c>
      <c r="F4398">
        <v>56</v>
      </c>
      <c r="G4398" s="2">
        <v>44288.541666763893</v>
      </c>
      <c r="H4398">
        <v>518</v>
      </c>
      <c r="I4398">
        <v>749</v>
      </c>
      <c r="J4398">
        <v>4761</v>
      </c>
      <c r="K4398">
        <v>4788</v>
      </c>
      <c r="L4398">
        <v>4243</v>
      </c>
      <c r="M4398">
        <v>4039</v>
      </c>
      <c r="O4398">
        <f t="shared" si="136"/>
        <v>0</v>
      </c>
      <c r="P4398">
        <f t="shared" si="137"/>
        <v>-2227.6399999999967</v>
      </c>
    </row>
    <row r="4399" spans="1:16" x14ac:dyDescent="0.25">
      <c r="A4399" t="s">
        <v>104</v>
      </c>
      <c r="B4399">
        <v>58.910000000000018</v>
      </c>
      <c r="C4399">
        <v>61.82999999999997</v>
      </c>
      <c r="D4399">
        <v>61</v>
      </c>
      <c r="E4399">
        <v>0</v>
      </c>
      <c r="F4399">
        <v>66.470000000000013</v>
      </c>
      <c r="G4399" s="2">
        <v>44288.562500097221</v>
      </c>
      <c r="H4399">
        <v>528</v>
      </c>
      <c r="I4399">
        <v>742</v>
      </c>
      <c r="J4399">
        <v>4680</v>
      </c>
      <c r="K4399">
        <v>4705</v>
      </c>
      <c r="L4399">
        <v>4152</v>
      </c>
      <c r="M4399">
        <v>3963</v>
      </c>
      <c r="O4399">
        <f t="shared" si="136"/>
        <v>0</v>
      </c>
      <c r="P4399">
        <f t="shared" si="137"/>
        <v>-2227.6399999999967</v>
      </c>
    </row>
    <row r="4400" spans="1:16" x14ac:dyDescent="0.25">
      <c r="A4400" t="s">
        <v>104</v>
      </c>
      <c r="B4400">
        <v>57</v>
      </c>
      <c r="C4400">
        <v>65.200000000000031</v>
      </c>
      <c r="D4400">
        <v>62.150000000000027</v>
      </c>
      <c r="E4400">
        <v>0</v>
      </c>
      <c r="F4400">
        <v>60.85</v>
      </c>
      <c r="G4400" s="2">
        <v>44288.58333343055</v>
      </c>
      <c r="H4400">
        <v>545</v>
      </c>
      <c r="I4400">
        <v>741</v>
      </c>
      <c r="J4400">
        <v>4549</v>
      </c>
      <c r="K4400">
        <v>4567</v>
      </c>
      <c r="L4400">
        <v>4004</v>
      </c>
      <c r="M4400">
        <v>3826</v>
      </c>
      <c r="O4400">
        <f t="shared" si="136"/>
        <v>0</v>
      </c>
      <c r="P4400">
        <f t="shared" si="137"/>
        <v>-2227.6399999999967</v>
      </c>
    </row>
    <row r="4401" spans="1:16" x14ac:dyDescent="0.25">
      <c r="A4401" t="s">
        <v>104</v>
      </c>
      <c r="B4401">
        <v>57</v>
      </c>
      <c r="C4401">
        <v>61.19000000000004</v>
      </c>
      <c r="D4401">
        <v>61</v>
      </c>
      <c r="E4401">
        <v>0</v>
      </c>
      <c r="F4401">
        <v>79.33</v>
      </c>
      <c r="G4401" s="2">
        <v>44288.604166763893</v>
      </c>
      <c r="H4401">
        <v>569</v>
      </c>
      <c r="I4401">
        <v>753</v>
      </c>
      <c r="J4401">
        <v>4434</v>
      </c>
      <c r="K4401">
        <v>4452</v>
      </c>
      <c r="L4401">
        <v>3865</v>
      </c>
      <c r="M4401">
        <v>3699</v>
      </c>
      <c r="O4401">
        <f t="shared" si="136"/>
        <v>0</v>
      </c>
      <c r="P4401">
        <f t="shared" si="137"/>
        <v>-2227.6399999999967</v>
      </c>
    </row>
    <row r="4402" spans="1:16" x14ac:dyDescent="0.25">
      <c r="A4402" t="s">
        <v>104</v>
      </c>
      <c r="B4402">
        <v>56.289999999999978</v>
      </c>
      <c r="C4402">
        <v>60.76</v>
      </c>
      <c r="D4402">
        <v>55</v>
      </c>
      <c r="E4402">
        <v>0</v>
      </c>
      <c r="F4402">
        <v>61.13</v>
      </c>
      <c r="G4402" s="2">
        <v>44288.625000097221</v>
      </c>
      <c r="H4402">
        <v>584</v>
      </c>
      <c r="I4402">
        <v>746</v>
      </c>
      <c r="J4402">
        <v>4353</v>
      </c>
      <c r="K4402">
        <v>4380</v>
      </c>
      <c r="L4402">
        <v>3769</v>
      </c>
      <c r="M4402">
        <v>3634</v>
      </c>
      <c r="O4402">
        <f t="shared" si="136"/>
        <v>0</v>
      </c>
      <c r="P4402">
        <f t="shared" si="137"/>
        <v>-2227.6399999999967</v>
      </c>
    </row>
    <row r="4403" spans="1:16" x14ac:dyDescent="0.25">
      <c r="A4403" t="s">
        <v>104</v>
      </c>
      <c r="B4403">
        <v>56.289999999999978</v>
      </c>
      <c r="C4403">
        <v>60.76</v>
      </c>
      <c r="D4403">
        <v>54.230000000000011</v>
      </c>
      <c r="E4403">
        <v>0</v>
      </c>
      <c r="F4403">
        <v>43.079999999999991</v>
      </c>
      <c r="G4403" s="2">
        <v>44288.64583343055</v>
      </c>
      <c r="H4403">
        <v>589</v>
      </c>
      <c r="I4403">
        <v>727</v>
      </c>
      <c r="J4403">
        <v>4321</v>
      </c>
      <c r="K4403">
        <v>4349</v>
      </c>
      <c r="L4403">
        <v>3732</v>
      </c>
      <c r="M4403">
        <v>3622</v>
      </c>
      <c r="O4403">
        <f t="shared" si="136"/>
        <v>0</v>
      </c>
      <c r="P4403">
        <f t="shared" si="137"/>
        <v>-2227.6399999999967</v>
      </c>
    </row>
    <row r="4404" spans="1:16" x14ac:dyDescent="0.25">
      <c r="A4404" t="s">
        <v>104</v>
      </c>
      <c r="B4404">
        <v>58.450000000000031</v>
      </c>
      <c r="C4404">
        <v>60.76</v>
      </c>
      <c r="D4404">
        <v>59.039999999999978</v>
      </c>
      <c r="E4404">
        <v>0</v>
      </c>
      <c r="F4404">
        <v>43.610000000000007</v>
      </c>
      <c r="G4404" s="2">
        <v>44288.666666763893</v>
      </c>
      <c r="H4404">
        <v>596</v>
      </c>
      <c r="I4404">
        <v>732</v>
      </c>
      <c r="J4404">
        <v>4347</v>
      </c>
      <c r="K4404">
        <v>4368</v>
      </c>
      <c r="L4404">
        <v>3751</v>
      </c>
      <c r="M4404">
        <v>3636</v>
      </c>
      <c r="O4404">
        <f t="shared" si="136"/>
        <v>0</v>
      </c>
      <c r="P4404">
        <f t="shared" si="137"/>
        <v>-2227.6399999999967</v>
      </c>
    </row>
    <row r="4405" spans="1:16" x14ac:dyDescent="0.25">
      <c r="A4405" t="s">
        <v>104</v>
      </c>
      <c r="B4405">
        <v>58.450000000000031</v>
      </c>
      <c r="C4405">
        <v>64</v>
      </c>
      <c r="D4405">
        <v>57.349999999999973</v>
      </c>
      <c r="E4405">
        <v>0</v>
      </c>
      <c r="F4405">
        <v>58.79</v>
      </c>
      <c r="G4405" s="2">
        <v>44288.687500097221</v>
      </c>
      <c r="H4405">
        <v>605</v>
      </c>
      <c r="I4405">
        <v>748</v>
      </c>
      <c r="J4405">
        <v>4453</v>
      </c>
      <c r="K4405">
        <v>4463</v>
      </c>
      <c r="L4405">
        <v>3848</v>
      </c>
      <c r="M4405">
        <v>3715</v>
      </c>
      <c r="O4405">
        <f t="shared" si="136"/>
        <v>0</v>
      </c>
      <c r="P4405">
        <f t="shared" si="137"/>
        <v>-2227.6399999999967</v>
      </c>
    </row>
    <row r="4406" spans="1:16" x14ac:dyDescent="0.25">
      <c r="A4406" t="s">
        <v>104</v>
      </c>
      <c r="B4406">
        <v>74.400000000000048</v>
      </c>
      <c r="C4406">
        <v>69.539999999999978</v>
      </c>
      <c r="D4406">
        <v>61.710000000000022</v>
      </c>
      <c r="E4406">
        <v>74.400000000000048</v>
      </c>
      <c r="F4406">
        <v>56.360000000000007</v>
      </c>
      <c r="G4406" s="2">
        <v>44288.70833343055</v>
      </c>
      <c r="H4406">
        <v>617</v>
      </c>
      <c r="I4406">
        <v>769</v>
      </c>
      <c r="J4406">
        <v>4616</v>
      </c>
      <c r="K4406">
        <v>4614</v>
      </c>
      <c r="L4406">
        <v>3999</v>
      </c>
      <c r="M4406">
        <v>3845</v>
      </c>
      <c r="O4406">
        <f t="shared" si="136"/>
        <v>0</v>
      </c>
      <c r="P4406">
        <f t="shared" si="137"/>
        <v>-2227.6399999999967</v>
      </c>
    </row>
    <row r="4407" spans="1:16" x14ac:dyDescent="0.25">
      <c r="A4407" t="s">
        <v>104</v>
      </c>
      <c r="B4407">
        <v>74.400000000000048</v>
      </c>
      <c r="C4407">
        <v>84.219999999999985</v>
      </c>
      <c r="D4407">
        <v>77</v>
      </c>
      <c r="E4407">
        <v>74.400000000000048</v>
      </c>
      <c r="F4407">
        <v>42.41</v>
      </c>
      <c r="G4407" s="2">
        <v>44288.729166763893</v>
      </c>
      <c r="H4407">
        <v>633</v>
      </c>
      <c r="I4407">
        <v>815</v>
      </c>
      <c r="J4407">
        <v>4709</v>
      </c>
      <c r="K4407">
        <v>4712</v>
      </c>
      <c r="L4407">
        <v>4076</v>
      </c>
      <c r="M4407">
        <v>3897</v>
      </c>
      <c r="O4407">
        <f t="shared" si="136"/>
        <v>0</v>
      </c>
      <c r="P4407">
        <f t="shared" si="137"/>
        <v>-2227.6399999999967</v>
      </c>
    </row>
    <row r="4408" spans="1:16" x14ac:dyDescent="0.25">
      <c r="A4408" t="s">
        <v>104</v>
      </c>
      <c r="B4408">
        <v>83.449999999999989</v>
      </c>
      <c r="C4408">
        <v>81.539999999999978</v>
      </c>
      <c r="D4408">
        <v>75.710000000000022</v>
      </c>
      <c r="E4408">
        <v>75.460000000000022</v>
      </c>
      <c r="F4408">
        <v>42.25</v>
      </c>
      <c r="G4408" s="2">
        <v>44288.750000097221</v>
      </c>
      <c r="H4408">
        <v>649</v>
      </c>
      <c r="I4408">
        <v>826</v>
      </c>
      <c r="J4408">
        <v>4712</v>
      </c>
      <c r="K4408">
        <v>4733</v>
      </c>
      <c r="L4408">
        <v>4063</v>
      </c>
      <c r="M4408">
        <v>3907</v>
      </c>
      <c r="O4408">
        <f t="shared" si="136"/>
        <v>0</v>
      </c>
      <c r="P4408">
        <f t="shared" si="137"/>
        <v>-2227.6399999999967</v>
      </c>
    </row>
    <row r="4409" spans="1:16" x14ac:dyDescent="0.25">
      <c r="A4409" t="s">
        <v>104</v>
      </c>
      <c r="B4409">
        <v>83.449999999999989</v>
      </c>
      <c r="C4409">
        <v>89</v>
      </c>
      <c r="D4409">
        <v>80</v>
      </c>
      <c r="E4409">
        <v>75.460000000000022</v>
      </c>
      <c r="F4409">
        <v>44.16</v>
      </c>
      <c r="G4409" s="2">
        <v>44288.77083343055</v>
      </c>
      <c r="H4409">
        <v>664</v>
      </c>
      <c r="I4409">
        <v>844</v>
      </c>
      <c r="J4409">
        <v>4658</v>
      </c>
      <c r="K4409">
        <v>4693</v>
      </c>
      <c r="L4409">
        <v>3994</v>
      </c>
      <c r="M4409">
        <v>3849</v>
      </c>
      <c r="O4409">
        <f t="shared" si="136"/>
        <v>0</v>
      </c>
      <c r="P4409">
        <f t="shared" si="137"/>
        <v>-2227.6399999999967</v>
      </c>
    </row>
    <row r="4410" spans="1:16" x14ac:dyDescent="0.25">
      <c r="A4410" t="s">
        <v>104</v>
      </c>
      <c r="B4410">
        <v>83.859999999999985</v>
      </c>
      <c r="C4410">
        <v>89</v>
      </c>
      <c r="D4410">
        <v>78.92000000000003</v>
      </c>
      <c r="E4410">
        <v>75.460000000000022</v>
      </c>
      <c r="F4410">
        <v>48.07</v>
      </c>
      <c r="G4410" s="2">
        <v>44288.791666763893</v>
      </c>
      <c r="H4410">
        <v>710</v>
      </c>
      <c r="I4410">
        <v>895</v>
      </c>
      <c r="J4410">
        <v>4584</v>
      </c>
      <c r="K4410">
        <v>4626</v>
      </c>
      <c r="L4410">
        <v>3874</v>
      </c>
      <c r="M4410">
        <v>3731</v>
      </c>
      <c r="O4410">
        <f t="shared" si="136"/>
        <v>0</v>
      </c>
      <c r="P4410">
        <f t="shared" si="137"/>
        <v>-2227.6399999999967</v>
      </c>
    </row>
    <row r="4411" spans="1:16" x14ac:dyDescent="0.25">
      <c r="A4411" t="s">
        <v>104</v>
      </c>
      <c r="B4411">
        <v>83.859999999999985</v>
      </c>
      <c r="C4411">
        <v>81.099999999999952</v>
      </c>
      <c r="D4411">
        <v>76.17000000000003</v>
      </c>
      <c r="E4411">
        <v>75.450000000000017</v>
      </c>
      <c r="F4411">
        <v>61.529999999999987</v>
      </c>
      <c r="G4411" s="2">
        <v>44288.812500097221</v>
      </c>
      <c r="H4411">
        <v>785</v>
      </c>
      <c r="I4411">
        <v>1007</v>
      </c>
      <c r="J4411">
        <v>4603</v>
      </c>
      <c r="K4411">
        <v>4648</v>
      </c>
      <c r="L4411">
        <v>3818</v>
      </c>
      <c r="M4411">
        <v>3641</v>
      </c>
      <c r="O4411">
        <f t="shared" si="136"/>
        <v>0</v>
      </c>
      <c r="P4411">
        <f t="shared" si="137"/>
        <v>-2227.6399999999967</v>
      </c>
    </row>
    <row r="4412" spans="1:16" x14ac:dyDescent="0.25">
      <c r="A4412" t="s">
        <v>104</v>
      </c>
      <c r="B4412">
        <v>84</v>
      </c>
      <c r="C4412">
        <v>90.960000000000022</v>
      </c>
      <c r="D4412">
        <v>78</v>
      </c>
      <c r="E4412">
        <v>75.460000000000022</v>
      </c>
      <c r="F4412">
        <v>40.82</v>
      </c>
      <c r="G4412" s="2">
        <v>44288.83333343055</v>
      </c>
      <c r="H4412">
        <v>858</v>
      </c>
      <c r="I4412">
        <v>1095</v>
      </c>
      <c r="J4412">
        <v>4703</v>
      </c>
      <c r="K4412">
        <v>4747</v>
      </c>
      <c r="L4412">
        <v>3845</v>
      </c>
      <c r="M4412">
        <v>3652</v>
      </c>
      <c r="O4412">
        <f t="shared" si="136"/>
        <v>0</v>
      </c>
      <c r="P4412">
        <f t="shared" si="137"/>
        <v>-2227.6399999999967</v>
      </c>
    </row>
    <row r="4413" spans="1:16" x14ac:dyDescent="0.25">
      <c r="A4413" t="s">
        <v>104</v>
      </c>
      <c r="B4413">
        <v>84</v>
      </c>
      <c r="C4413">
        <v>78.94000000000004</v>
      </c>
      <c r="D4413">
        <v>72.25</v>
      </c>
      <c r="E4413">
        <v>75.450000000000017</v>
      </c>
      <c r="F4413">
        <v>48.04</v>
      </c>
      <c r="G4413" s="2">
        <v>44288.854166763893</v>
      </c>
      <c r="H4413">
        <v>930</v>
      </c>
      <c r="I4413">
        <v>1171</v>
      </c>
      <c r="J4413">
        <v>4715</v>
      </c>
      <c r="K4413">
        <v>4751</v>
      </c>
      <c r="L4413">
        <v>3785</v>
      </c>
      <c r="M4413">
        <v>3580</v>
      </c>
      <c r="O4413">
        <f t="shared" si="136"/>
        <v>0</v>
      </c>
      <c r="P4413">
        <f t="shared" si="137"/>
        <v>-2227.6399999999967</v>
      </c>
    </row>
    <row r="4414" spans="1:16" x14ac:dyDescent="0.25">
      <c r="A4414" t="s">
        <v>104</v>
      </c>
      <c r="B4414">
        <v>66.630000000000052</v>
      </c>
      <c r="C4414">
        <v>75</v>
      </c>
      <c r="D4414">
        <v>67.19000000000004</v>
      </c>
      <c r="E4414">
        <v>66.635000000000005</v>
      </c>
      <c r="F4414">
        <v>54.970000000000013</v>
      </c>
      <c r="G4414" s="2">
        <v>44288.875000097221</v>
      </c>
      <c r="H4414">
        <v>953</v>
      </c>
      <c r="I4414">
        <v>1210</v>
      </c>
      <c r="J4414">
        <v>4612</v>
      </c>
      <c r="K4414">
        <v>4636</v>
      </c>
      <c r="L4414">
        <v>3659</v>
      </c>
      <c r="M4414">
        <v>3426</v>
      </c>
      <c r="O4414">
        <f t="shared" si="136"/>
        <v>0</v>
      </c>
      <c r="P4414">
        <f t="shared" si="137"/>
        <v>-2227.6399999999967</v>
      </c>
    </row>
    <row r="4415" spans="1:16" x14ac:dyDescent="0.25">
      <c r="A4415" t="s">
        <v>104</v>
      </c>
      <c r="B4415">
        <v>66.630000000000052</v>
      </c>
      <c r="C4415">
        <v>56.549999999999969</v>
      </c>
      <c r="D4415">
        <v>59.680000000000007</v>
      </c>
      <c r="E4415">
        <v>56.97000000000002</v>
      </c>
      <c r="F4415">
        <v>47.88</v>
      </c>
      <c r="G4415" s="2">
        <v>44288.89583343055</v>
      </c>
      <c r="H4415">
        <v>926</v>
      </c>
      <c r="I4415">
        <v>1233</v>
      </c>
      <c r="J4415">
        <v>4453</v>
      </c>
      <c r="K4415">
        <v>4469</v>
      </c>
      <c r="L4415">
        <v>3527</v>
      </c>
      <c r="M4415">
        <v>3236</v>
      </c>
      <c r="O4415">
        <f t="shared" si="136"/>
        <v>0</v>
      </c>
      <c r="P4415">
        <f t="shared" si="137"/>
        <v>-2227.6399999999967</v>
      </c>
    </row>
    <row r="4416" spans="1:16" x14ac:dyDescent="0.25">
      <c r="A4416" t="s">
        <v>104</v>
      </c>
      <c r="B4416">
        <v>62.900000000000027</v>
      </c>
      <c r="C4416">
        <v>64.970000000000013</v>
      </c>
      <c r="D4416">
        <v>58.01</v>
      </c>
      <c r="E4416">
        <v>47</v>
      </c>
      <c r="F4416">
        <v>47.19</v>
      </c>
      <c r="G4416" s="2">
        <v>44288.916666763893</v>
      </c>
      <c r="H4416">
        <v>885</v>
      </c>
      <c r="I4416">
        <v>1182</v>
      </c>
      <c r="J4416">
        <v>4255</v>
      </c>
      <c r="K4416">
        <v>4272</v>
      </c>
      <c r="L4416">
        <v>3370</v>
      </c>
      <c r="M4416">
        <v>3090</v>
      </c>
      <c r="O4416">
        <f t="shared" si="136"/>
        <v>0</v>
      </c>
      <c r="P4416">
        <f t="shared" si="137"/>
        <v>-2227.6399999999967</v>
      </c>
    </row>
    <row r="4417" spans="1:16" x14ac:dyDescent="0.25">
      <c r="A4417" t="s">
        <v>104</v>
      </c>
      <c r="B4417">
        <v>62.900000000000027</v>
      </c>
      <c r="C4417">
        <v>53</v>
      </c>
      <c r="D4417">
        <v>57.01</v>
      </c>
      <c r="E4417">
        <v>47</v>
      </c>
      <c r="F4417">
        <v>40.81</v>
      </c>
      <c r="G4417" s="2">
        <v>44288.937500097221</v>
      </c>
      <c r="H4417">
        <v>830</v>
      </c>
      <c r="I4417">
        <v>1123</v>
      </c>
      <c r="J4417">
        <v>4033</v>
      </c>
      <c r="K4417">
        <v>4051</v>
      </c>
      <c r="L4417">
        <v>3203</v>
      </c>
      <c r="M4417">
        <v>2928</v>
      </c>
      <c r="O4417">
        <f t="shared" si="136"/>
        <v>0</v>
      </c>
      <c r="P4417">
        <f t="shared" si="137"/>
        <v>-2227.6399999999967</v>
      </c>
    </row>
    <row r="4418" spans="1:16" x14ac:dyDescent="0.25">
      <c r="A4418" t="s">
        <v>105</v>
      </c>
      <c r="B4418">
        <v>67.989999999999995</v>
      </c>
      <c r="C4418">
        <v>67.430000000000049</v>
      </c>
      <c r="D4418">
        <v>0</v>
      </c>
      <c r="E4418">
        <v>0</v>
      </c>
      <c r="F4418">
        <v>38.82</v>
      </c>
      <c r="G4418" s="2">
        <v>44288.95833343055</v>
      </c>
      <c r="H4418">
        <v>1017</v>
      </c>
      <c r="I4418">
        <v>1054</v>
      </c>
      <c r="J4418">
        <v>3828</v>
      </c>
      <c r="K4418">
        <v>3832</v>
      </c>
      <c r="L4418">
        <v>2811</v>
      </c>
      <c r="M4418">
        <v>2778</v>
      </c>
      <c r="O4418">
        <f t="shared" si="136"/>
        <v>0</v>
      </c>
      <c r="P4418">
        <f t="shared" si="137"/>
        <v>-2227.6399999999967</v>
      </c>
    </row>
    <row r="4419" spans="1:16" x14ac:dyDescent="0.25">
      <c r="A4419" t="s">
        <v>105</v>
      </c>
      <c r="B4419">
        <v>67.989999999999995</v>
      </c>
      <c r="C4419">
        <v>61.19000000000004</v>
      </c>
      <c r="D4419">
        <v>0</v>
      </c>
      <c r="E4419">
        <v>0</v>
      </c>
      <c r="F4419">
        <v>39.610000000000007</v>
      </c>
      <c r="G4419" s="2">
        <v>44288.979166763893</v>
      </c>
      <c r="H4419">
        <v>944</v>
      </c>
      <c r="I4419">
        <v>1038</v>
      </c>
      <c r="J4419">
        <v>3720</v>
      </c>
      <c r="K4419">
        <v>3720</v>
      </c>
      <c r="L4419">
        <v>2776</v>
      </c>
      <c r="M4419">
        <v>2682</v>
      </c>
      <c r="O4419">
        <f t="shared" ref="O4419:O4482" si="138">IF(H4419&lt;500,F4419-B4419,0)</f>
        <v>0</v>
      </c>
      <c r="P4419">
        <f t="shared" si="137"/>
        <v>-2227.6399999999967</v>
      </c>
    </row>
    <row r="4420" spans="1:16" x14ac:dyDescent="0.25">
      <c r="A4420" t="s">
        <v>105</v>
      </c>
      <c r="B4420">
        <v>61.299999999999969</v>
      </c>
      <c r="C4420">
        <v>57.930000000000007</v>
      </c>
      <c r="D4420">
        <v>0</v>
      </c>
      <c r="E4420">
        <v>0</v>
      </c>
      <c r="F4420">
        <v>42.07</v>
      </c>
      <c r="G4420" s="2">
        <v>44289.000000097221</v>
      </c>
      <c r="H4420">
        <v>890</v>
      </c>
      <c r="I4420">
        <v>986</v>
      </c>
      <c r="J4420">
        <v>3709</v>
      </c>
      <c r="K4420">
        <v>3709</v>
      </c>
      <c r="L4420">
        <v>2819</v>
      </c>
      <c r="M4420">
        <v>2723</v>
      </c>
      <c r="O4420">
        <f t="shared" si="138"/>
        <v>0</v>
      </c>
      <c r="P4420">
        <f t="shared" ref="P4420:P4483" si="139">P4419+O4420</f>
        <v>-2227.6399999999967</v>
      </c>
    </row>
    <row r="4421" spans="1:16" x14ac:dyDescent="0.25">
      <c r="A4421" t="s">
        <v>105</v>
      </c>
      <c r="B4421">
        <v>61.299999999999969</v>
      </c>
      <c r="C4421">
        <v>56.549999999999969</v>
      </c>
      <c r="D4421">
        <v>0</v>
      </c>
      <c r="E4421">
        <v>0</v>
      </c>
      <c r="F4421">
        <v>42.3</v>
      </c>
      <c r="G4421" s="2">
        <v>44289.02083343055</v>
      </c>
      <c r="H4421">
        <v>853</v>
      </c>
      <c r="I4421">
        <v>907</v>
      </c>
      <c r="J4421">
        <v>3648</v>
      </c>
      <c r="K4421">
        <v>3649</v>
      </c>
      <c r="L4421">
        <v>2795</v>
      </c>
      <c r="M4421">
        <v>2742</v>
      </c>
      <c r="O4421">
        <f t="shared" si="138"/>
        <v>0</v>
      </c>
      <c r="P4421">
        <f t="shared" si="139"/>
        <v>-2227.6399999999967</v>
      </c>
    </row>
    <row r="4422" spans="1:16" x14ac:dyDescent="0.25">
      <c r="A4422" t="s">
        <v>105</v>
      </c>
      <c r="B4422">
        <v>62</v>
      </c>
      <c r="C4422">
        <v>59</v>
      </c>
      <c r="D4422">
        <v>0</v>
      </c>
      <c r="E4422">
        <v>0</v>
      </c>
      <c r="F4422">
        <v>44.85</v>
      </c>
      <c r="G4422" s="2">
        <v>44289.041666763893</v>
      </c>
      <c r="H4422">
        <v>799</v>
      </c>
      <c r="I4422">
        <v>858</v>
      </c>
      <c r="J4422">
        <v>3521</v>
      </c>
      <c r="K4422">
        <v>3520</v>
      </c>
      <c r="L4422">
        <v>2722</v>
      </c>
      <c r="M4422">
        <v>2662</v>
      </c>
      <c r="O4422">
        <f t="shared" si="138"/>
        <v>0</v>
      </c>
      <c r="P4422">
        <f t="shared" si="139"/>
        <v>-2227.6399999999967</v>
      </c>
    </row>
    <row r="4423" spans="1:16" x14ac:dyDescent="0.25">
      <c r="A4423" t="s">
        <v>105</v>
      </c>
      <c r="B4423">
        <v>62</v>
      </c>
      <c r="C4423">
        <v>64.569999999999951</v>
      </c>
      <c r="D4423">
        <v>0</v>
      </c>
      <c r="E4423">
        <v>0</v>
      </c>
      <c r="F4423">
        <v>50.01</v>
      </c>
      <c r="G4423" s="2">
        <v>44289.062500097221</v>
      </c>
      <c r="H4423">
        <v>727</v>
      </c>
      <c r="I4423">
        <v>816</v>
      </c>
      <c r="J4423">
        <v>3420</v>
      </c>
      <c r="K4423">
        <v>3418</v>
      </c>
      <c r="L4423">
        <v>2693</v>
      </c>
      <c r="M4423">
        <v>2602</v>
      </c>
      <c r="O4423">
        <f t="shared" si="138"/>
        <v>0</v>
      </c>
      <c r="P4423">
        <f t="shared" si="139"/>
        <v>-2227.6399999999967</v>
      </c>
    </row>
    <row r="4424" spans="1:16" x14ac:dyDescent="0.25">
      <c r="A4424" t="s">
        <v>105</v>
      </c>
      <c r="B4424">
        <v>62</v>
      </c>
      <c r="C4424">
        <v>62.369999999999962</v>
      </c>
      <c r="D4424">
        <v>0</v>
      </c>
      <c r="E4424">
        <v>0</v>
      </c>
      <c r="F4424">
        <v>67.340000000000018</v>
      </c>
      <c r="G4424" s="2">
        <v>44289.08333343055</v>
      </c>
      <c r="H4424">
        <v>662</v>
      </c>
      <c r="I4424">
        <v>741</v>
      </c>
      <c r="J4424">
        <v>3361</v>
      </c>
      <c r="K4424">
        <v>3360</v>
      </c>
      <c r="L4424">
        <v>2699</v>
      </c>
      <c r="M4424">
        <v>2619</v>
      </c>
      <c r="O4424">
        <f t="shared" si="138"/>
        <v>0</v>
      </c>
      <c r="P4424">
        <f t="shared" si="139"/>
        <v>-2227.6399999999967</v>
      </c>
    </row>
    <row r="4425" spans="1:16" x14ac:dyDescent="0.25">
      <c r="A4425" t="s">
        <v>105</v>
      </c>
      <c r="B4425">
        <v>62</v>
      </c>
      <c r="C4425">
        <v>58.74</v>
      </c>
      <c r="D4425">
        <v>0</v>
      </c>
      <c r="E4425">
        <v>0</v>
      </c>
      <c r="F4425">
        <v>44.87</v>
      </c>
      <c r="G4425" s="2">
        <v>44289.104166763893</v>
      </c>
      <c r="H4425">
        <v>605</v>
      </c>
      <c r="I4425">
        <v>650</v>
      </c>
      <c r="J4425">
        <v>3313</v>
      </c>
      <c r="K4425">
        <v>3313</v>
      </c>
      <c r="L4425">
        <v>2708</v>
      </c>
      <c r="M4425">
        <v>2663</v>
      </c>
      <c r="O4425">
        <f t="shared" si="138"/>
        <v>0</v>
      </c>
      <c r="P4425">
        <f t="shared" si="139"/>
        <v>-2227.6399999999967</v>
      </c>
    </row>
    <row r="4426" spans="1:16" x14ac:dyDescent="0.25">
      <c r="A4426" t="s">
        <v>105</v>
      </c>
      <c r="B4426">
        <v>59.829999999999977</v>
      </c>
      <c r="C4426">
        <v>59.079999999999977</v>
      </c>
      <c r="D4426">
        <v>0</v>
      </c>
      <c r="E4426">
        <v>0</v>
      </c>
      <c r="F4426">
        <v>52.63</v>
      </c>
      <c r="G4426" s="2">
        <v>44289.125000097221</v>
      </c>
      <c r="H4426">
        <v>551</v>
      </c>
      <c r="I4426">
        <v>583</v>
      </c>
      <c r="J4426">
        <v>3271</v>
      </c>
      <c r="K4426">
        <v>3275</v>
      </c>
      <c r="L4426">
        <v>2720</v>
      </c>
      <c r="M4426">
        <v>2692</v>
      </c>
      <c r="O4426">
        <f t="shared" si="138"/>
        <v>0</v>
      </c>
      <c r="P4426">
        <f t="shared" si="139"/>
        <v>-2227.6399999999967</v>
      </c>
    </row>
    <row r="4427" spans="1:16" x14ac:dyDescent="0.25">
      <c r="A4427" t="s">
        <v>105</v>
      </c>
      <c r="B4427">
        <v>59.829999999999977</v>
      </c>
      <c r="C4427">
        <v>56.549999999999969</v>
      </c>
      <c r="D4427">
        <v>0</v>
      </c>
      <c r="E4427">
        <v>0</v>
      </c>
      <c r="F4427">
        <v>46.52</v>
      </c>
      <c r="G4427" s="2">
        <v>44289.14583343055</v>
      </c>
      <c r="H4427">
        <v>500</v>
      </c>
      <c r="I4427">
        <v>485</v>
      </c>
      <c r="J4427">
        <v>3249</v>
      </c>
      <c r="K4427">
        <v>3254</v>
      </c>
      <c r="L4427">
        <v>2749</v>
      </c>
      <c r="M4427">
        <v>2769</v>
      </c>
      <c r="O4427">
        <f t="shared" si="138"/>
        <v>0</v>
      </c>
      <c r="P4427">
        <f t="shared" si="139"/>
        <v>-2227.6399999999967</v>
      </c>
    </row>
    <row r="4428" spans="1:16" x14ac:dyDescent="0.25">
      <c r="A4428" t="s">
        <v>105</v>
      </c>
      <c r="B4428">
        <v>58.74</v>
      </c>
      <c r="C4428">
        <v>59</v>
      </c>
      <c r="D4428">
        <v>0</v>
      </c>
      <c r="E4428">
        <v>0</v>
      </c>
      <c r="F4428">
        <v>58.87</v>
      </c>
      <c r="G4428" s="2">
        <v>44289.166666763893</v>
      </c>
      <c r="H4428">
        <v>457</v>
      </c>
      <c r="I4428">
        <v>455</v>
      </c>
      <c r="J4428">
        <v>3244</v>
      </c>
      <c r="K4428">
        <v>3251</v>
      </c>
      <c r="L4428">
        <v>2787</v>
      </c>
      <c r="M4428">
        <v>2796</v>
      </c>
      <c r="O4428">
        <f t="shared" si="138"/>
        <v>0.12999999999999545</v>
      </c>
      <c r="P4428">
        <f t="shared" si="139"/>
        <v>-2227.5099999999966</v>
      </c>
    </row>
    <row r="4429" spans="1:16" x14ac:dyDescent="0.25">
      <c r="A4429" t="s">
        <v>105</v>
      </c>
      <c r="B4429">
        <v>58.74</v>
      </c>
      <c r="C4429">
        <v>59</v>
      </c>
      <c r="D4429">
        <v>0</v>
      </c>
      <c r="E4429">
        <v>0</v>
      </c>
      <c r="F4429">
        <v>69.720000000000013</v>
      </c>
      <c r="G4429" s="2">
        <v>44289.187500097221</v>
      </c>
      <c r="H4429">
        <v>419</v>
      </c>
      <c r="I4429">
        <v>434</v>
      </c>
      <c r="J4429">
        <v>3242</v>
      </c>
      <c r="K4429">
        <v>3248</v>
      </c>
      <c r="L4429">
        <v>2823</v>
      </c>
      <c r="M4429">
        <v>2814</v>
      </c>
      <c r="O4429">
        <f t="shared" si="138"/>
        <v>10.980000000000011</v>
      </c>
      <c r="P4429">
        <f t="shared" si="139"/>
        <v>-2216.5299999999966</v>
      </c>
    </row>
    <row r="4430" spans="1:16" x14ac:dyDescent="0.25">
      <c r="A4430" t="s">
        <v>105</v>
      </c>
      <c r="B4430">
        <v>59.390000000000043</v>
      </c>
      <c r="C4430">
        <v>58.910000000000018</v>
      </c>
      <c r="D4430">
        <v>0</v>
      </c>
      <c r="E4430">
        <v>0</v>
      </c>
      <c r="F4430">
        <v>89.05</v>
      </c>
      <c r="G4430" s="2">
        <v>44289.20833343055</v>
      </c>
      <c r="H4430">
        <v>382</v>
      </c>
      <c r="I4430">
        <v>412</v>
      </c>
      <c r="J4430">
        <v>3246</v>
      </c>
      <c r="K4430">
        <v>3252</v>
      </c>
      <c r="L4430">
        <v>2864</v>
      </c>
      <c r="M4430">
        <v>2840</v>
      </c>
      <c r="O4430">
        <f t="shared" si="138"/>
        <v>29.659999999999954</v>
      </c>
      <c r="P4430">
        <f t="shared" si="139"/>
        <v>-2186.8699999999967</v>
      </c>
    </row>
    <row r="4431" spans="1:16" x14ac:dyDescent="0.25">
      <c r="A4431" t="s">
        <v>105</v>
      </c>
      <c r="B4431">
        <v>59.390000000000043</v>
      </c>
      <c r="C4431">
        <v>57.75</v>
      </c>
      <c r="D4431">
        <v>0</v>
      </c>
      <c r="E4431">
        <v>0</v>
      </c>
      <c r="F4431">
        <v>60.079999999999991</v>
      </c>
      <c r="G4431" s="2">
        <v>44289.229166763893</v>
      </c>
      <c r="H4431">
        <v>343</v>
      </c>
      <c r="I4431">
        <v>368</v>
      </c>
      <c r="J4431">
        <v>3286</v>
      </c>
      <c r="K4431">
        <v>3296</v>
      </c>
      <c r="L4431">
        <v>2943</v>
      </c>
      <c r="M4431">
        <v>2928</v>
      </c>
      <c r="O4431">
        <f t="shared" si="138"/>
        <v>0.68999999999994799</v>
      </c>
      <c r="P4431">
        <f t="shared" si="139"/>
        <v>-2186.1799999999967</v>
      </c>
    </row>
    <row r="4432" spans="1:16" x14ac:dyDescent="0.25">
      <c r="A4432" t="s">
        <v>105</v>
      </c>
      <c r="B4432">
        <v>64.260000000000005</v>
      </c>
      <c r="C4432">
        <v>56.549999999999969</v>
      </c>
      <c r="D4432">
        <v>0</v>
      </c>
      <c r="E4432">
        <v>0</v>
      </c>
      <c r="F4432">
        <v>53.77</v>
      </c>
      <c r="G4432" s="2">
        <v>44289.250000097221</v>
      </c>
      <c r="H4432">
        <v>316</v>
      </c>
      <c r="I4432">
        <v>342</v>
      </c>
      <c r="J4432">
        <v>3372</v>
      </c>
      <c r="K4432">
        <v>3386</v>
      </c>
      <c r="L4432">
        <v>3056</v>
      </c>
      <c r="M4432">
        <v>3044</v>
      </c>
      <c r="O4432">
        <f t="shared" si="138"/>
        <v>-10.490000000000002</v>
      </c>
      <c r="P4432">
        <f t="shared" si="139"/>
        <v>-2196.6699999999964</v>
      </c>
    </row>
    <row r="4433" spans="1:16" x14ac:dyDescent="0.25">
      <c r="A4433" t="s">
        <v>105</v>
      </c>
      <c r="B4433">
        <v>64.260000000000005</v>
      </c>
      <c r="C4433">
        <v>57.799999999999969</v>
      </c>
      <c r="D4433">
        <v>0</v>
      </c>
      <c r="E4433">
        <v>0</v>
      </c>
      <c r="F4433">
        <v>50.97</v>
      </c>
      <c r="G4433" s="2">
        <v>44289.27083343055</v>
      </c>
      <c r="H4433">
        <v>299</v>
      </c>
      <c r="I4433">
        <v>339</v>
      </c>
      <c r="J4433">
        <v>3519</v>
      </c>
      <c r="K4433">
        <v>3531</v>
      </c>
      <c r="L4433">
        <v>3220</v>
      </c>
      <c r="M4433">
        <v>3192</v>
      </c>
      <c r="O4433">
        <f t="shared" si="138"/>
        <v>-13.290000000000006</v>
      </c>
      <c r="P4433">
        <f t="shared" si="139"/>
        <v>-2209.9599999999964</v>
      </c>
    </row>
    <row r="4434" spans="1:16" x14ac:dyDescent="0.25">
      <c r="A4434" t="s">
        <v>105</v>
      </c>
      <c r="B4434">
        <v>63</v>
      </c>
      <c r="C4434">
        <v>58</v>
      </c>
      <c r="D4434">
        <v>0</v>
      </c>
      <c r="E4434">
        <v>0</v>
      </c>
      <c r="F4434">
        <v>49.19</v>
      </c>
      <c r="G4434" s="2">
        <v>44289.291666763893</v>
      </c>
      <c r="H4434">
        <v>285</v>
      </c>
      <c r="I4434">
        <v>310</v>
      </c>
      <c r="J4434">
        <v>3712</v>
      </c>
      <c r="K4434">
        <v>3720</v>
      </c>
      <c r="L4434">
        <v>3427</v>
      </c>
      <c r="M4434">
        <v>3410</v>
      </c>
      <c r="O4434">
        <f t="shared" si="138"/>
        <v>-13.810000000000002</v>
      </c>
      <c r="P4434">
        <f t="shared" si="139"/>
        <v>-2223.7699999999963</v>
      </c>
    </row>
    <row r="4435" spans="1:16" x14ac:dyDescent="0.25">
      <c r="A4435" t="s">
        <v>105</v>
      </c>
      <c r="B4435">
        <v>63</v>
      </c>
      <c r="C4435">
        <v>57.180000000000007</v>
      </c>
      <c r="D4435">
        <v>0</v>
      </c>
      <c r="E4435">
        <v>0</v>
      </c>
      <c r="F4435">
        <v>43.81</v>
      </c>
      <c r="G4435" s="2">
        <v>44289.312500097221</v>
      </c>
      <c r="H4435">
        <v>275</v>
      </c>
      <c r="I4435">
        <v>272</v>
      </c>
      <c r="J4435">
        <v>3886</v>
      </c>
      <c r="K4435">
        <v>3890</v>
      </c>
      <c r="L4435">
        <v>3611</v>
      </c>
      <c r="M4435">
        <v>3618</v>
      </c>
      <c r="O4435">
        <f t="shared" si="138"/>
        <v>-19.189999999999998</v>
      </c>
      <c r="P4435">
        <f t="shared" si="139"/>
        <v>-2242.9599999999964</v>
      </c>
    </row>
    <row r="4436" spans="1:16" x14ac:dyDescent="0.25">
      <c r="A4436" t="s">
        <v>105</v>
      </c>
      <c r="B4436">
        <v>75</v>
      </c>
      <c r="C4436">
        <v>56.690000000000033</v>
      </c>
      <c r="D4436">
        <v>0</v>
      </c>
      <c r="E4436">
        <v>0</v>
      </c>
      <c r="F4436">
        <v>41.87</v>
      </c>
      <c r="G4436" s="2">
        <v>44289.33333343055</v>
      </c>
      <c r="H4436">
        <v>245</v>
      </c>
      <c r="I4436">
        <v>243</v>
      </c>
      <c r="J4436">
        <v>4033</v>
      </c>
      <c r="K4436">
        <v>4036</v>
      </c>
      <c r="L4436">
        <v>3788</v>
      </c>
      <c r="M4436">
        <v>3793</v>
      </c>
      <c r="O4436">
        <f t="shared" si="138"/>
        <v>-33.130000000000003</v>
      </c>
      <c r="P4436">
        <f t="shared" si="139"/>
        <v>-2276.0899999999965</v>
      </c>
    </row>
    <row r="4437" spans="1:16" x14ac:dyDescent="0.25">
      <c r="A4437" t="s">
        <v>105</v>
      </c>
      <c r="B4437">
        <v>75</v>
      </c>
      <c r="C4437">
        <v>60</v>
      </c>
      <c r="D4437">
        <v>0</v>
      </c>
      <c r="E4437">
        <v>0</v>
      </c>
      <c r="F4437">
        <v>46.3</v>
      </c>
      <c r="G4437" s="2">
        <v>44289.354166763893</v>
      </c>
      <c r="H4437">
        <v>198</v>
      </c>
      <c r="I4437">
        <v>179</v>
      </c>
      <c r="J4437">
        <v>4187</v>
      </c>
      <c r="K4437">
        <v>4183</v>
      </c>
      <c r="L4437">
        <v>3989</v>
      </c>
      <c r="M4437">
        <v>4004</v>
      </c>
      <c r="O4437">
        <f t="shared" si="138"/>
        <v>-28.700000000000003</v>
      </c>
      <c r="P4437">
        <f t="shared" si="139"/>
        <v>-2304.7899999999963</v>
      </c>
    </row>
    <row r="4438" spans="1:16" x14ac:dyDescent="0.25">
      <c r="A4438" t="s">
        <v>105</v>
      </c>
      <c r="B4438">
        <v>83.18</v>
      </c>
      <c r="C4438">
        <v>70.25</v>
      </c>
      <c r="D4438">
        <v>0</v>
      </c>
      <c r="E4438">
        <v>0</v>
      </c>
      <c r="F4438">
        <v>45.4</v>
      </c>
      <c r="G4438" s="2">
        <v>44289.375000097221</v>
      </c>
      <c r="H4438">
        <v>162</v>
      </c>
      <c r="I4438">
        <v>143</v>
      </c>
      <c r="J4438">
        <v>4345</v>
      </c>
      <c r="K4438">
        <v>4330</v>
      </c>
      <c r="L4438">
        <v>4183</v>
      </c>
      <c r="M4438">
        <v>4187</v>
      </c>
      <c r="O4438">
        <f t="shared" si="138"/>
        <v>-37.780000000000008</v>
      </c>
      <c r="P4438">
        <f t="shared" si="139"/>
        <v>-2342.5699999999965</v>
      </c>
    </row>
    <row r="4439" spans="1:16" x14ac:dyDescent="0.25">
      <c r="A4439" t="s">
        <v>105</v>
      </c>
      <c r="B4439">
        <v>83.18</v>
      </c>
      <c r="C4439">
        <v>69.44000000000004</v>
      </c>
      <c r="D4439">
        <v>0</v>
      </c>
      <c r="E4439">
        <v>0</v>
      </c>
      <c r="F4439">
        <v>50.62</v>
      </c>
      <c r="G4439" s="2">
        <v>44289.39583343055</v>
      </c>
      <c r="H4439">
        <v>136</v>
      </c>
      <c r="I4439">
        <v>107</v>
      </c>
      <c r="J4439">
        <v>4458</v>
      </c>
      <c r="K4439">
        <v>4440</v>
      </c>
      <c r="L4439">
        <v>4322</v>
      </c>
      <c r="M4439">
        <v>4333</v>
      </c>
      <c r="O4439">
        <f t="shared" si="138"/>
        <v>-32.560000000000009</v>
      </c>
      <c r="P4439">
        <f t="shared" si="139"/>
        <v>-2375.1299999999965</v>
      </c>
    </row>
    <row r="4440" spans="1:16" x14ac:dyDescent="0.25">
      <c r="A4440" t="s">
        <v>105</v>
      </c>
      <c r="B4440">
        <v>84.539999999999978</v>
      </c>
      <c r="C4440">
        <v>72.720000000000013</v>
      </c>
      <c r="D4440">
        <v>0</v>
      </c>
      <c r="E4440">
        <v>0</v>
      </c>
      <c r="F4440">
        <v>51.87</v>
      </c>
      <c r="G4440" s="2">
        <v>44289.416666763893</v>
      </c>
      <c r="H4440">
        <v>131</v>
      </c>
      <c r="I4440">
        <v>112</v>
      </c>
      <c r="J4440">
        <v>4518</v>
      </c>
      <c r="K4440">
        <v>4503</v>
      </c>
      <c r="L4440">
        <v>4387</v>
      </c>
      <c r="M4440">
        <v>4391</v>
      </c>
      <c r="O4440">
        <f t="shared" si="138"/>
        <v>-32.66999999999998</v>
      </c>
      <c r="P4440">
        <f t="shared" si="139"/>
        <v>-2407.7999999999965</v>
      </c>
    </row>
    <row r="4441" spans="1:16" x14ac:dyDescent="0.25">
      <c r="A4441" t="s">
        <v>105</v>
      </c>
      <c r="B4441">
        <v>84.539999999999978</v>
      </c>
      <c r="C4441">
        <v>75.44000000000004</v>
      </c>
      <c r="D4441">
        <v>0</v>
      </c>
      <c r="E4441">
        <v>0</v>
      </c>
      <c r="F4441">
        <v>44.94</v>
      </c>
      <c r="G4441" s="2">
        <v>44289.437500097221</v>
      </c>
      <c r="H4441">
        <v>144</v>
      </c>
      <c r="I4441">
        <v>133</v>
      </c>
      <c r="J4441">
        <v>4534</v>
      </c>
      <c r="K4441">
        <v>4522</v>
      </c>
      <c r="L4441">
        <v>4390</v>
      </c>
      <c r="M4441">
        <v>4389</v>
      </c>
      <c r="O4441">
        <f t="shared" si="138"/>
        <v>-39.59999999999998</v>
      </c>
      <c r="P4441">
        <f t="shared" si="139"/>
        <v>-2447.3999999999965</v>
      </c>
    </row>
    <row r="4442" spans="1:16" x14ac:dyDescent="0.25">
      <c r="A4442" t="s">
        <v>105</v>
      </c>
      <c r="B4442">
        <v>84.460000000000022</v>
      </c>
      <c r="C4442">
        <v>77.650000000000048</v>
      </c>
      <c r="D4442">
        <v>64.089999999999975</v>
      </c>
      <c r="E4442">
        <v>0</v>
      </c>
      <c r="F4442">
        <v>43.920000000000009</v>
      </c>
      <c r="G4442" s="2">
        <v>44289.45833343055</v>
      </c>
      <c r="H4442">
        <v>158</v>
      </c>
      <c r="I4442">
        <v>160</v>
      </c>
      <c r="J4442">
        <v>4518</v>
      </c>
      <c r="K4442">
        <v>4507</v>
      </c>
      <c r="L4442">
        <v>4360</v>
      </c>
      <c r="M4442">
        <v>4347</v>
      </c>
      <c r="O4442">
        <f t="shared" si="138"/>
        <v>-40.540000000000013</v>
      </c>
      <c r="P4442">
        <f t="shared" si="139"/>
        <v>-2487.9399999999964</v>
      </c>
    </row>
    <row r="4443" spans="1:16" x14ac:dyDescent="0.25">
      <c r="A4443" t="s">
        <v>105</v>
      </c>
      <c r="B4443">
        <v>84.460000000000022</v>
      </c>
      <c r="C4443">
        <v>80.109999999999971</v>
      </c>
      <c r="D4443">
        <v>69.640000000000043</v>
      </c>
      <c r="E4443">
        <v>0</v>
      </c>
      <c r="F4443">
        <v>42.99</v>
      </c>
      <c r="G4443" s="2">
        <v>44289.479166763893</v>
      </c>
      <c r="H4443">
        <v>173</v>
      </c>
      <c r="I4443">
        <v>213</v>
      </c>
      <c r="J4443">
        <v>4503</v>
      </c>
      <c r="K4443">
        <v>4490</v>
      </c>
      <c r="L4443">
        <v>4330</v>
      </c>
      <c r="M4443">
        <v>4277</v>
      </c>
      <c r="O4443">
        <f t="shared" si="138"/>
        <v>-41.47000000000002</v>
      </c>
      <c r="P4443">
        <f t="shared" si="139"/>
        <v>-2529.4099999999962</v>
      </c>
    </row>
    <row r="4444" spans="1:16" x14ac:dyDescent="0.25">
      <c r="A4444" t="s">
        <v>105</v>
      </c>
      <c r="B4444">
        <v>83.57</v>
      </c>
      <c r="C4444">
        <v>80.73</v>
      </c>
      <c r="D4444">
        <v>67.789999999999978</v>
      </c>
      <c r="E4444">
        <v>0</v>
      </c>
      <c r="F4444">
        <v>46.8</v>
      </c>
      <c r="G4444" s="2">
        <v>44289.500000097221</v>
      </c>
      <c r="H4444">
        <v>179</v>
      </c>
      <c r="I4444">
        <v>222</v>
      </c>
      <c r="J4444">
        <v>4495</v>
      </c>
      <c r="K4444">
        <v>4477</v>
      </c>
      <c r="L4444">
        <v>4316</v>
      </c>
      <c r="M4444">
        <v>4255</v>
      </c>
      <c r="O4444">
        <f t="shared" si="138"/>
        <v>-36.769999999999996</v>
      </c>
      <c r="P4444">
        <f t="shared" si="139"/>
        <v>-2566.1799999999962</v>
      </c>
    </row>
    <row r="4445" spans="1:16" x14ac:dyDescent="0.25">
      <c r="A4445" t="s">
        <v>105</v>
      </c>
      <c r="B4445">
        <v>83.57</v>
      </c>
      <c r="C4445">
        <v>79.369999999999933</v>
      </c>
      <c r="D4445">
        <v>63.47000000000002</v>
      </c>
      <c r="E4445">
        <v>0</v>
      </c>
      <c r="F4445">
        <v>48.43</v>
      </c>
      <c r="G4445" s="2">
        <v>44289.52083343055</v>
      </c>
      <c r="H4445">
        <v>177</v>
      </c>
      <c r="I4445">
        <v>196</v>
      </c>
      <c r="J4445">
        <v>4488</v>
      </c>
      <c r="K4445">
        <v>4448</v>
      </c>
      <c r="L4445">
        <v>4311</v>
      </c>
      <c r="M4445">
        <v>4252</v>
      </c>
      <c r="O4445">
        <f t="shared" si="138"/>
        <v>-35.139999999999993</v>
      </c>
      <c r="P4445">
        <f t="shared" si="139"/>
        <v>-2601.3199999999961</v>
      </c>
    </row>
    <row r="4446" spans="1:16" x14ac:dyDescent="0.25">
      <c r="A4446" t="s">
        <v>105</v>
      </c>
      <c r="B4446">
        <v>74.700000000000017</v>
      </c>
      <c r="C4446">
        <v>75.049999999999983</v>
      </c>
      <c r="D4446">
        <v>64.089999999999975</v>
      </c>
      <c r="E4446">
        <v>0</v>
      </c>
      <c r="F4446">
        <v>56.57</v>
      </c>
      <c r="G4446" s="2">
        <v>44289.541666763893</v>
      </c>
      <c r="H4446">
        <v>166</v>
      </c>
      <c r="I4446">
        <v>178</v>
      </c>
      <c r="J4446">
        <v>4468</v>
      </c>
      <c r="K4446">
        <v>4396</v>
      </c>
      <c r="L4446">
        <v>4302</v>
      </c>
      <c r="M4446">
        <v>4218</v>
      </c>
      <c r="O4446">
        <f t="shared" si="138"/>
        <v>-18.130000000000017</v>
      </c>
      <c r="P4446">
        <f t="shared" si="139"/>
        <v>-2619.4499999999962</v>
      </c>
    </row>
    <row r="4447" spans="1:16" x14ac:dyDescent="0.25">
      <c r="A4447" t="s">
        <v>105</v>
      </c>
      <c r="B4447">
        <v>74.700000000000017</v>
      </c>
      <c r="C4447">
        <v>67.960000000000022</v>
      </c>
      <c r="D4447">
        <v>61</v>
      </c>
      <c r="E4447">
        <v>0</v>
      </c>
      <c r="F4447">
        <v>69.67</v>
      </c>
      <c r="G4447" s="2">
        <v>44289.562500097221</v>
      </c>
      <c r="H4447">
        <v>147</v>
      </c>
      <c r="I4447">
        <v>122</v>
      </c>
      <c r="J4447">
        <v>4392</v>
      </c>
      <c r="K4447">
        <v>4313</v>
      </c>
      <c r="L4447">
        <v>4245</v>
      </c>
      <c r="M4447">
        <v>4191</v>
      </c>
      <c r="O4447">
        <f t="shared" si="138"/>
        <v>-5.0300000000000153</v>
      </c>
      <c r="P4447">
        <f t="shared" si="139"/>
        <v>-2624.4799999999964</v>
      </c>
    </row>
    <row r="4448" spans="1:16" x14ac:dyDescent="0.25">
      <c r="A4448" t="s">
        <v>105</v>
      </c>
      <c r="B4448">
        <v>71</v>
      </c>
      <c r="C4448">
        <v>67.140000000000043</v>
      </c>
      <c r="D4448">
        <v>60.02999999999998</v>
      </c>
      <c r="E4448">
        <v>0</v>
      </c>
      <c r="F4448">
        <v>90.470000000000013</v>
      </c>
      <c r="G4448" s="2">
        <v>44289.58333343055</v>
      </c>
      <c r="H4448">
        <v>132</v>
      </c>
      <c r="I4448">
        <v>104</v>
      </c>
      <c r="J4448">
        <v>4272</v>
      </c>
      <c r="K4448">
        <v>4209</v>
      </c>
      <c r="L4448">
        <v>4140</v>
      </c>
      <c r="M4448">
        <v>4105</v>
      </c>
      <c r="O4448">
        <f t="shared" si="138"/>
        <v>19.470000000000013</v>
      </c>
      <c r="P4448">
        <f t="shared" si="139"/>
        <v>-2605.0099999999966</v>
      </c>
    </row>
    <row r="4449" spans="1:16" x14ac:dyDescent="0.25">
      <c r="A4449" t="s">
        <v>105</v>
      </c>
      <c r="B4449">
        <v>71</v>
      </c>
      <c r="C4449">
        <v>61.619999999999962</v>
      </c>
      <c r="D4449">
        <v>56</v>
      </c>
      <c r="E4449">
        <v>0</v>
      </c>
      <c r="F4449">
        <v>105.94</v>
      </c>
      <c r="G4449" s="2">
        <v>44289.604166763893</v>
      </c>
      <c r="H4449">
        <v>122</v>
      </c>
      <c r="I4449">
        <v>116</v>
      </c>
      <c r="J4449">
        <v>4192</v>
      </c>
      <c r="K4449">
        <v>4146</v>
      </c>
      <c r="L4449">
        <v>4070</v>
      </c>
      <c r="M4449">
        <v>4030</v>
      </c>
      <c r="O4449">
        <f t="shared" si="138"/>
        <v>34.94</v>
      </c>
      <c r="P4449">
        <f t="shared" si="139"/>
        <v>-2570.0699999999965</v>
      </c>
    </row>
    <row r="4450" spans="1:16" x14ac:dyDescent="0.25">
      <c r="A4450" t="s">
        <v>105</v>
      </c>
      <c r="B4450">
        <v>71</v>
      </c>
      <c r="C4450">
        <v>59.160000000000018</v>
      </c>
      <c r="D4450">
        <v>59.160000000000018</v>
      </c>
      <c r="E4450">
        <v>0</v>
      </c>
      <c r="F4450">
        <v>48.95</v>
      </c>
      <c r="G4450" s="2">
        <v>44289.625000097221</v>
      </c>
      <c r="H4450">
        <v>115</v>
      </c>
      <c r="I4450">
        <v>103</v>
      </c>
      <c r="J4450">
        <v>4167</v>
      </c>
      <c r="K4450">
        <v>4131</v>
      </c>
      <c r="L4450">
        <v>4052</v>
      </c>
      <c r="M4450">
        <v>4028</v>
      </c>
      <c r="O4450">
        <f t="shared" si="138"/>
        <v>-22.049999999999997</v>
      </c>
      <c r="P4450">
        <f t="shared" si="139"/>
        <v>-2592.1199999999967</v>
      </c>
    </row>
    <row r="4451" spans="1:16" x14ac:dyDescent="0.25">
      <c r="A4451" t="s">
        <v>105</v>
      </c>
      <c r="B4451">
        <v>71</v>
      </c>
      <c r="C4451">
        <v>64.950000000000031</v>
      </c>
      <c r="D4451">
        <v>61.01</v>
      </c>
      <c r="E4451">
        <v>0</v>
      </c>
      <c r="F4451">
        <v>48.79</v>
      </c>
      <c r="G4451" s="2">
        <v>44289.64583343055</v>
      </c>
      <c r="H4451">
        <v>111</v>
      </c>
      <c r="I4451">
        <v>93</v>
      </c>
      <c r="J4451">
        <v>4168</v>
      </c>
      <c r="K4451">
        <v>4139</v>
      </c>
      <c r="L4451">
        <v>4057</v>
      </c>
      <c r="M4451">
        <v>4046</v>
      </c>
      <c r="O4451">
        <f t="shared" si="138"/>
        <v>-22.21</v>
      </c>
      <c r="P4451">
        <f t="shared" si="139"/>
        <v>-2614.3299999999967</v>
      </c>
    </row>
    <row r="4452" spans="1:16" x14ac:dyDescent="0.25">
      <c r="A4452" t="s">
        <v>105</v>
      </c>
      <c r="B4452">
        <v>73.30999999999996</v>
      </c>
      <c r="C4452">
        <v>63</v>
      </c>
      <c r="D4452">
        <v>64</v>
      </c>
      <c r="E4452">
        <v>0</v>
      </c>
      <c r="F4452">
        <v>48.55</v>
      </c>
      <c r="G4452" s="2">
        <v>44289.666666763893</v>
      </c>
      <c r="H4452">
        <v>111</v>
      </c>
      <c r="I4452">
        <v>94</v>
      </c>
      <c r="J4452">
        <v>4196</v>
      </c>
      <c r="K4452">
        <v>4169</v>
      </c>
      <c r="L4452">
        <v>4085</v>
      </c>
      <c r="M4452">
        <v>4075</v>
      </c>
      <c r="O4452">
        <f t="shared" si="138"/>
        <v>-24.759999999999962</v>
      </c>
      <c r="P4452">
        <f t="shared" si="139"/>
        <v>-2639.0899999999965</v>
      </c>
    </row>
    <row r="4453" spans="1:16" x14ac:dyDescent="0.25">
      <c r="A4453" t="s">
        <v>105</v>
      </c>
      <c r="B4453">
        <v>73.30999999999996</v>
      </c>
      <c r="C4453">
        <v>69.510000000000005</v>
      </c>
      <c r="D4453">
        <v>61.01</v>
      </c>
      <c r="E4453">
        <v>0</v>
      </c>
      <c r="F4453">
        <v>68.08</v>
      </c>
      <c r="G4453" s="2">
        <v>44289.687500097221</v>
      </c>
      <c r="H4453">
        <v>112</v>
      </c>
      <c r="I4453">
        <v>88</v>
      </c>
      <c r="J4453">
        <v>4280</v>
      </c>
      <c r="K4453">
        <v>4258</v>
      </c>
      <c r="L4453">
        <v>4168</v>
      </c>
      <c r="M4453">
        <v>4170</v>
      </c>
      <c r="O4453">
        <f t="shared" si="138"/>
        <v>-5.2299999999999613</v>
      </c>
      <c r="P4453">
        <f t="shared" si="139"/>
        <v>-2644.3199999999965</v>
      </c>
    </row>
    <row r="4454" spans="1:16" x14ac:dyDescent="0.25">
      <c r="A4454" t="s">
        <v>105</v>
      </c>
      <c r="B4454">
        <v>89.66</v>
      </c>
      <c r="C4454">
        <v>73.799999999999983</v>
      </c>
      <c r="D4454">
        <v>72.07999999999997</v>
      </c>
      <c r="E4454">
        <v>74.57999999999997</v>
      </c>
      <c r="F4454">
        <v>48.15</v>
      </c>
      <c r="G4454" s="2">
        <v>44289.70833343055</v>
      </c>
      <c r="H4454">
        <v>115</v>
      </c>
      <c r="I4454">
        <v>94</v>
      </c>
      <c r="J4454">
        <v>4411</v>
      </c>
      <c r="K4454">
        <v>4397</v>
      </c>
      <c r="L4454">
        <v>4296</v>
      </c>
      <c r="M4454">
        <v>4303</v>
      </c>
      <c r="O4454">
        <f t="shared" si="138"/>
        <v>-41.51</v>
      </c>
      <c r="P4454">
        <f t="shared" si="139"/>
        <v>-2685.8299999999967</v>
      </c>
    </row>
    <row r="4455" spans="1:16" x14ac:dyDescent="0.25">
      <c r="A4455" t="s">
        <v>105</v>
      </c>
      <c r="B4455">
        <v>89.66</v>
      </c>
      <c r="C4455">
        <v>90</v>
      </c>
      <c r="D4455">
        <v>74.67000000000003</v>
      </c>
      <c r="E4455">
        <v>76.460000000000022</v>
      </c>
      <c r="F4455">
        <v>56.4</v>
      </c>
      <c r="G4455" s="2">
        <v>44289.729166763893</v>
      </c>
      <c r="H4455">
        <v>119</v>
      </c>
      <c r="I4455">
        <v>115</v>
      </c>
      <c r="J4455">
        <v>4519</v>
      </c>
      <c r="K4455">
        <v>4521</v>
      </c>
      <c r="L4455">
        <v>4400</v>
      </c>
      <c r="M4455">
        <v>4406</v>
      </c>
      <c r="O4455">
        <f t="shared" si="138"/>
        <v>-33.26</v>
      </c>
      <c r="P4455">
        <f t="shared" si="139"/>
        <v>-2719.089999999997</v>
      </c>
    </row>
    <row r="4456" spans="1:16" x14ac:dyDescent="0.25">
      <c r="A4456" t="s">
        <v>105</v>
      </c>
      <c r="B4456">
        <v>100.94</v>
      </c>
      <c r="C4456">
        <v>88.869999999999933</v>
      </c>
      <c r="D4456">
        <v>82.32999999999997</v>
      </c>
      <c r="E4456">
        <v>73.05999999999996</v>
      </c>
      <c r="F4456">
        <v>44.079999999999991</v>
      </c>
      <c r="G4456" s="2">
        <v>44289.750000097221</v>
      </c>
      <c r="H4456">
        <v>124</v>
      </c>
      <c r="I4456">
        <v>122</v>
      </c>
      <c r="J4456">
        <v>4581</v>
      </c>
      <c r="K4456">
        <v>4600</v>
      </c>
      <c r="L4456">
        <v>4457</v>
      </c>
      <c r="M4456">
        <v>4478</v>
      </c>
      <c r="O4456">
        <f t="shared" si="138"/>
        <v>-56.860000000000007</v>
      </c>
      <c r="P4456">
        <f t="shared" si="139"/>
        <v>-2775.9499999999971</v>
      </c>
    </row>
    <row r="4457" spans="1:16" x14ac:dyDescent="0.25">
      <c r="A4457" t="s">
        <v>105</v>
      </c>
      <c r="B4457">
        <v>100.94</v>
      </c>
      <c r="C4457">
        <v>90</v>
      </c>
      <c r="D4457">
        <v>77.3</v>
      </c>
      <c r="E4457">
        <v>68</v>
      </c>
      <c r="F4457">
        <v>42.54</v>
      </c>
      <c r="G4457" s="2">
        <v>44289.77083343055</v>
      </c>
      <c r="H4457">
        <v>131</v>
      </c>
      <c r="I4457">
        <v>136</v>
      </c>
      <c r="J4457">
        <v>4564</v>
      </c>
      <c r="K4457">
        <v>4584</v>
      </c>
      <c r="L4457">
        <v>4433</v>
      </c>
      <c r="M4457">
        <v>4448</v>
      </c>
      <c r="O4457">
        <f t="shared" si="138"/>
        <v>-58.4</v>
      </c>
      <c r="P4457">
        <f t="shared" si="139"/>
        <v>-2834.3499999999972</v>
      </c>
    </row>
    <row r="4458" spans="1:16" x14ac:dyDescent="0.25">
      <c r="A4458" t="s">
        <v>105</v>
      </c>
      <c r="B4458">
        <v>100.86999999999991</v>
      </c>
      <c r="C4458">
        <v>94.409999999999982</v>
      </c>
      <c r="D4458">
        <v>78.07999999999997</v>
      </c>
      <c r="E4458">
        <v>73.07999999999997</v>
      </c>
      <c r="F4458">
        <v>46.41</v>
      </c>
      <c r="G4458" s="2">
        <v>44289.791666763893</v>
      </c>
      <c r="H4458">
        <v>148</v>
      </c>
      <c r="I4458">
        <v>153</v>
      </c>
      <c r="J4458">
        <v>4495</v>
      </c>
      <c r="K4458">
        <v>4504</v>
      </c>
      <c r="L4458">
        <v>4347</v>
      </c>
      <c r="M4458">
        <v>4351</v>
      </c>
      <c r="O4458">
        <f t="shared" si="138"/>
        <v>-54.459999999999908</v>
      </c>
      <c r="P4458">
        <f t="shared" si="139"/>
        <v>-2888.8099999999972</v>
      </c>
    </row>
    <row r="4459" spans="1:16" x14ac:dyDescent="0.25">
      <c r="A4459" t="s">
        <v>105</v>
      </c>
      <c r="B4459">
        <v>100.86999999999991</v>
      </c>
      <c r="C4459">
        <v>90</v>
      </c>
      <c r="D4459">
        <v>77.07999999999997</v>
      </c>
      <c r="E4459">
        <v>68</v>
      </c>
      <c r="F4459">
        <v>45.62</v>
      </c>
      <c r="G4459" s="2">
        <v>44289.812500097221</v>
      </c>
      <c r="H4459">
        <v>175</v>
      </c>
      <c r="I4459">
        <v>184</v>
      </c>
      <c r="J4459">
        <v>4517</v>
      </c>
      <c r="K4459">
        <v>4532</v>
      </c>
      <c r="L4459">
        <v>4342</v>
      </c>
      <c r="M4459">
        <v>4348</v>
      </c>
      <c r="O4459">
        <f t="shared" si="138"/>
        <v>-55.249999999999908</v>
      </c>
      <c r="P4459">
        <f t="shared" si="139"/>
        <v>-2944.0599999999972</v>
      </c>
    </row>
    <row r="4460" spans="1:16" x14ac:dyDescent="0.25">
      <c r="A4460" t="s">
        <v>105</v>
      </c>
      <c r="B4460">
        <v>94.75</v>
      </c>
      <c r="C4460">
        <v>95.119999999999933</v>
      </c>
      <c r="D4460">
        <v>82.539999999999978</v>
      </c>
      <c r="E4460">
        <v>76.460000000000022</v>
      </c>
      <c r="F4460">
        <v>47.29</v>
      </c>
      <c r="G4460" s="2">
        <v>44289.83333343055</v>
      </c>
      <c r="H4460">
        <v>195</v>
      </c>
      <c r="I4460">
        <v>200</v>
      </c>
      <c r="J4460">
        <v>4619</v>
      </c>
      <c r="K4460">
        <v>4657</v>
      </c>
      <c r="L4460">
        <v>4424</v>
      </c>
      <c r="M4460">
        <v>4457</v>
      </c>
      <c r="O4460">
        <f t="shared" si="138"/>
        <v>-47.46</v>
      </c>
      <c r="P4460">
        <f t="shared" si="139"/>
        <v>-2991.5199999999973</v>
      </c>
    </row>
    <row r="4461" spans="1:16" x14ac:dyDescent="0.25">
      <c r="A4461" t="s">
        <v>105</v>
      </c>
      <c r="B4461">
        <v>94.75</v>
      </c>
      <c r="C4461">
        <v>92.44000000000004</v>
      </c>
      <c r="D4461">
        <v>78</v>
      </c>
      <c r="E4461">
        <v>72</v>
      </c>
      <c r="F4461">
        <v>52.4</v>
      </c>
      <c r="G4461" s="2">
        <v>44289.854166763893</v>
      </c>
      <c r="H4461">
        <v>207</v>
      </c>
      <c r="I4461">
        <v>211</v>
      </c>
      <c r="J4461">
        <v>4617</v>
      </c>
      <c r="K4461">
        <v>4656</v>
      </c>
      <c r="L4461">
        <v>4410</v>
      </c>
      <c r="M4461">
        <v>4445</v>
      </c>
      <c r="O4461">
        <f t="shared" si="138"/>
        <v>-42.35</v>
      </c>
      <c r="P4461">
        <f t="shared" si="139"/>
        <v>-3033.8699999999972</v>
      </c>
    </row>
    <row r="4462" spans="1:16" x14ac:dyDescent="0.25">
      <c r="A4462" t="s">
        <v>105</v>
      </c>
      <c r="B4462">
        <v>83</v>
      </c>
      <c r="C4462">
        <v>87.510000000000048</v>
      </c>
      <c r="D4462">
        <v>83.80999999999996</v>
      </c>
      <c r="E4462">
        <v>75.450000000000017</v>
      </c>
      <c r="F4462">
        <v>51.04</v>
      </c>
      <c r="G4462" s="2">
        <v>44289.875000097221</v>
      </c>
      <c r="H4462">
        <v>205</v>
      </c>
      <c r="I4462">
        <v>202</v>
      </c>
      <c r="J4462">
        <v>4490</v>
      </c>
      <c r="K4462">
        <v>4511</v>
      </c>
      <c r="L4462">
        <v>4285</v>
      </c>
      <c r="M4462">
        <v>4309</v>
      </c>
      <c r="O4462">
        <f t="shared" si="138"/>
        <v>-31.96</v>
      </c>
      <c r="P4462">
        <f t="shared" si="139"/>
        <v>-3065.8299999999972</v>
      </c>
    </row>
    <row r="4463" spans="1:16" x14ac:dyDescent="0.25">
      <c r="A4463" t="s">
        <v>105</v>
      </c>
      <c r="B4463">
        <v>83</v>
      </c>
      <c r="C4463">
        <v>79.92000000000003</v>
      </c>
      <c r="D4463">
        <v>69.390000000000043</v>
      </c>
      <c r="E4463">
        <v>64.390000000000043</v>
      </c>
      <c r="F4463">
        <v>49.43</v>
      </c>
      <c r="G4463" s="2">
        <v>44289.89583343055</v>
      </c>
      <c r="H4463">
        <v>189</v>
      </c>
      <c r="I4463">
        <v>163</v>
      </c>
      <c r="J4463">
        <v>4329</v>
      </c>
      <c r="K4463">
        <v>4340</v>
      </c>
      <c r="L4463">
        <v>4140</v>
      </c>
      <c r="M4463">
        <v>4177</v>
      </c>
      <c r="O4463">
        <f t="shared" si="138"/>
        <v>-33.57</v>
      </c>
      <c r="P4463">
        <f t="shared" si="139"/>
        <v>-3099.3999999999974</v>
      </c>
    </row>
    <row r="4464" spans="1:16" x14ac:dyDescent="0.25">
      <c r="A4464" t="s">
        <v>105</v>
      </c>
      <c r="B4464">
        <v>74.849999999999952</v>
      </c>
      <c r="C4464">
        <v>75.369999999999948</v>
      </c>
      <c r="D4464">
        <v>73.950000000000017</v>
      </c>
      <c r="E4464">
        <v>68.950000000000031</v>
      </c>
      <c r="F4464">
        <v>57.3</v>
      </c>
      <c r="G4464" s="2">
        <v>44289.916666763893</v>
      </c>
      <c r="H4464">
        <v>172</v>
      </c>
      <c r="I4464">
        <v>144</v>
      </c>
      <c r="J4464">
        <v>4160</v>
      </c>
      <c r="K4464">
        <v>4176</v>
      </c>
      <c r="L4464">
        <v>3988</v>
      </c>
      <c r="M4464">
        <v>4032</v>
      </c>
      <c r="O4464">
        <f t="shared" si="138"/>
        <v>-17.549999999999955</v>
      </c>
      <c r="P4464">
        <f t="shared" si="139"/>
        <v>-3116.9499999999971</v>
      </c>
    </row>
    <row r="4465" spans="1:16" x14ac:dyDescent="0.25">
      <c r="A4465" t="s">
        <v>105</v>
      </c>
      <c r="B4465">
        <v>74.849999999999952</v>
      </c>
      <c r="C4465">
        <v>64.82999999999997</v>
      </c>
      <c r="D4465">
        <v>61.01</v>
      </c>
      <c r="E4465">
        <v>56.01</v>
      </c>
      <c r="F4465">
        <v>67.739999999999995</v>
      </c>
      <c r="G4465" s="2">
        <v>44289.937500097221</v>
      </c>
      <c r="H4465">
        <v>153</v>
      </c>
      <c r="I4465">
        <v>107</v>
      </c>
      <c r="J4465">
        <v>3992</v>
      </c>
      <c r="K4465">
        <v>4014</v>
      </c>
      <c r="L4465">
        <v>3839</v>
      </c>
      <c r="M4465">
        <v>3907</v>
      </c>
      <c r="O4465">
        <f t="shared" si="138"/>
        <v>-7.1099999999999568</v>
      </c>
      <c r="P4465">
        <f t="shared" si="139"/>
        <v>-3124.0599999999972</v>
      </c>
    </row>
    <row r="4466" spans="1:16" x14ac:dyDescent="0.25">
      <c r="A4466" t="s">
        <v>106</v>
      </c>
      <c r="B4466">
        <v>87.98</v>
      </c>
      <c r="C4466">
        <v>72.630000000000052</v>
      </c>
      <c r="D4466">
        <v>0</v>
      </c>
      <c r="E4466">
        <v>0</v>
      </c>
      <c r="F4466">
        <v>50.25</v>
      </c>
      <c r="G4466" s="2">
        <v>44289.95833343055</v>
      </c>
      <c r="H4466">
        <v>131</v>
      </c>
      <c r="I4466">
        <v>90</v>
      </c>
      <c r="J4466">
        <v>3859</v>
      </c>
      <c r="K4466">
        <v>3858</v>
      </c>
      <c r="L4466">
        <v>3728</v>
      </c>
      <c r="M4466">
        <v>3768</v>
      </c>
      <c r="O4466">
        <f t="shared" si="138"/>
        <v>-37.730000000000004</v>
      </c>
      <c r="P4466">
        <f t="shared" si="139"/>
        <v>-3161.7899999999972</v>
      </c>
    </row>
    <row r="4467" spans="1:16" x14ac:dyDescent="0.25">
      <c r="A4467" t="s">
        <v>106</v>
      </c>
      <c r="B4467">
        <v>87.98</v>
      </c>
      <c r="C4467">
        <v>83.02</v>
      </c>
      <c r="D4467">
        <v>0</v>
      </c>
      <c r="E4467">
        <v>0</v>
      </c>
      <c r="F4467">
        <v>67.989999999999995</v>
      </c>
      <c r="G4467" s="2">
        <v>44289.979166763893</v>
      </c>
      <c r="H4467">
        <v>118</v>
      </c>
      <c r="I4467">
        <v>55</v>
      </c>
      <c r="J4467">
        <v>3739</v>
      </c>
      <c r="K4467">
        <v>3737</v>
      </c>
      <c r="L4467">
        <v>3621</v>
      </c>
      <c r="M4467">
        <v>3682</v>
      </c>
      <c r="O4467">
        <f t="shared" si="138"/>
        <v>-19.990000000000009</v>
      </c>
      <c r="P4467">
        <f t="shared" si="139"/>
        <v>-3181.779999999997</v>
      </c>
    </row>
    <row r="4468" spans="1:16" x14ac:dyDescent="0.25">
      <c r="A4468" t="s">
        <v>106</v>
      </c>
      <c r="B4468">
        <v>71.619999999999948</v>
      </c>
      <c r="C4468">
        <v>69.02</v>
      </c>
      <c r="D4468">
        <v>0</v>
      </c>
      <c r="E4468">
        <v>0</v>
      </c>
      <c r="F4468">
        <v>57.68</v>
      </c>
      <c r="G4468" s="2">
        <v>44290.000000097221</v>
      </c>
      <c r="H4468">
        <v>109</v>
      </c>
      <c r="I4468">
        <v>49</v>
      </c>
      <c r="J4468">
        <v>3654</v>
      </c>
      <c r="K4468">
        <v>3654</v>
      </c>
      <c r="L4468">
        <v>3545</v>
      </c>
      <c r="M4468">
        <v>3605</v>
      </c>
      <c r="O4468">
        <f t="shared" si="138"/>
        <v>-13.939999999999948</v>
      </c>
      <c r="P4468">
        <f t="shared" si="139"/>
        <v>-3195.7199999999971</v>
      </c>
    </row>
    <row r="4469" spans="1:16" x14ac:dyDescent="0.25">
      <c r="A4469" t="s">
        <v>106</v>
      </c>
      <c r="B4469">
        <v>71.619999999999948</v>
      </c>
      <c r="C4469">
        <v>66.619999999999948</v>
      </c>
      <c r="D4469">
        <v>0</v>
      </c>
      <c r="E4469">
        <v>0</v>
      </c>
      <c r="F4469">
        <v>60.62</v>
      </c>
      <c r="G4469" s="2">
        <v>44290.02083343055</v>
      </c>
      <c r="H4469">
        <v>103</v>
      </c>
      <c r="I4469">
        <v>53</v>
      </c>
      <c r="J4469">
        <v>3562</v>
      </c>
      <c r="K4469">
        <v>3563</v>
      </c>
      <c r="L4469">
        <v>3459</v>
      </c>
      <c r="M4469">
        <v>3510</v>
      </c>
      <c r="O4469">
        <f t="shared" si="138"/>
        <v>-10.99999999999995</v>
      </c>
      <c r="P4469">
        <f t="shared" si="139"/>
        <v>-3206.7199999999971</v>
      </c>
    </row>
    <row r="4470" spans="1:16" x14ac:dyDescent="0.25">
      <c r="A4470" t="s">
        <v>106</v>
      </c>
      <c r="B4470">
        <v>74.48</v>
      </c>
      <c r="C4470">
        <v>69.48</v>
      </c>
      <c r="D4470">
        <v>0</v>
      </c>
      <c r="E4470">
        <v>0</v>
      </c>
      <c r="F4470">
        <v>55.38</v>
      </c>
      <c r="G4470" s="2">
        <v>44290.041666763893</v>
      </c>
      <c r="H4470">
        <v>97</v>
      </c>
      <c r="I4470">
        <v>54</v>
      </c>
      <c r="J4470">
        <v>3461</v>
      </c>
      <c r="K4470">
        <v>3462</v>
      </c>
      <c r="L4470">
        <v>3364</v>
      </c>
      <c r="M4470">
        <v>3408</v>
      </c>
      <c r="O4470">
        <f t="shared" si="138"/>
        <v>-19.100000000000001</v>
      </c>
      <c r="P4470">
        <f t="shared" si="139"/>
        <v>-3225.819999999997</v>
      </c>
    </row>
    <row r="4471" spans="1:16" x14ac:dyDescent="0.25">
      <c r="A4471" t="s">
        <v>106</v>
      </c>
      <c r="B4471">
        <v>74.48</v>
      </c>
      <c r="C4471">
        <v>74.549999999999983</v>
      </c>
      <c r="D4471">
        <v>0</v>
      </c>
      <c r="E4471">
        <v>0</v>
      </c>
      <c r="F4471">
        <v>30.13</v>
      </c>
      <c r="G4471" s="2">
        <v>44290.062500097221</v>
      </c>
      <c r="H4471">
        <v>91</v>
      </c>
      <c r="I4471">
        <v>50</v>
      </c>
      <c r="J4471">
        <v>3381</v>
      </c>
      <c r="K4471">
        <v>3381</v>
      </c>
      <c r="L4471">
        <v>3290</v>
      </c>
      <c r="M4471">
        <v>3331</v>
      </c>
      <c r="O4471">
        <f t="shared" si="138"/>
        <v>-44.350000000000009</v>
      </c>
      <c r="P4471">
        <f t="shared" si="139"/>
        <v>-3270.1699999999969</v>
      </c>
    </row>
    <row r="4472" spans="1:16" x14ac:dyDescent="0.25">
      <c r="A4472" t="s">
        <v>106</v>
      </c>
      <c r="B4472">
        <v>73.349999999999952</v>
      </c>
      <c r="C4472">
        <v>72.239999999999995</v>
      </c>
      <c r="D4472">
        <v>0</v>
      </c>
      <c r="E4472">
        <v>0</v>
      </c>
      <c r="F4472">
        <v>53.85</v>
      </c>
      <c r="G4472" s="2">
        <v>44290.08333343055</v>
      </c>
      <c r="H4472">
        <v>84</v>
      </c>
      <c r="I4472">
        <v>52</v>
      </c>
      <c r="J4472">
        <v>3325</v>
      </c>
      <c r="K4472">
        <v>3323</v>
      </c>
      <c r="L4472">
        <v>3241</v>
      </c>
      <c r="M4472">
        <v>3271</v>
      </c>
      <c r="O4472">
        <f t="shared" si="138"/>
        <v>-19.49999999999995</v>
      </c>
      <c r="P4472">
        <f t="shared" si="139"/>
        <v>-3289.6699999999969</v>
      </c>
    </row>
    <row r="4473" spans="1:16" x14ac:dyDescent="0.25">
      <c r="A4473" t="s">
        <v>106</v>
      </c>
      <c r="B4473">
        <v>73.349999999999952</v>
      </c>
      <c r="C4473">
        <v>68.099999999999966</v>
      </c>
      <c r="D4473">
        <v>0</v>
      </c>
      <c r="E4473">
        <v>0</v>
      </c>
      <c r="F4473">
        <v>77.02</v>
      </c>
      <c r="G4473" s="2">
        <v>44290.104166763893</v>
      </c>
      <c r="H4473">
        <v>76</v>
      </c>
      <c r="I4473">
        <v>55</v>
      </c>
      <c r="J4473">
        <v>3274</v>
      </c>
      <c r="K4473">
        <v>3273</v>
      </c>
      <c r="L4473">
        <v>3198</v>
      </c>
      <c r="M4473">
        <v>3218</v>
      </c>
      <c r="O4473">
        <f t="shared" si="138"/>
        <v>3.6700000000000443</v>
      </c>
      <c r="P4473">
        <f t="shared" si="139"/>
        <v>-3285.9999999999968</v>
      </c>
    </row>
    <row r="4474" spans="1:16" x14ac:dyDescent="0.25">
      <c r="A4474" t="s">
        <v>106</v>
      </c>
      <c r="B4474">
        <v>74.48</v>
      </c>
      <c r="C4474">
        <v>70.989999999999995</v>
      </c>
      <c r="D4474">
        <v>0</v>
      </c>
      <c r="E4474">
        <v>0</v>
      </c>
      <c r="F4474">
        <v>53.99</v>
      </c>
      <c r="G4474" s="2">
        <v>44290.125000097221</v>
      </c>
      <c r="H4474">
        <v>72</v>
      </c>
      <c r="I4474">
        <v>55</v>
      </c>
      <c r="J4474">
        <v>3225</v>
      </c>
      <c r="K4474">
        <v>3226</v>
      </c>
      <c r="L4474">
        <v>3153</v>
      </c>
      <c r="M4474">
        <v>3171</v>
      </c>
      <c r="O4474">
        <f t="shared" si="138"/>
        <v>-20.490000000000002</v>
      </c>
      <c r="P4474">
        <f t="shared" si="139"/>
        <v>-3306.4899999999966</v>
      </c>
    </row>
    <row r="4475" spans="1:16" x14ac:dyDescent="0.25">
      <c r="A4475" t="s">
        <v>106</v>
      </c>
      <c r="B4475">
        <v>74.48</v>
      </c>
      <c r="C4475">
        <v>77.94000000000004</v>
      </c>
      <c r="D4475">
        <v>0</v>
      </c>
      <c r="E4475">
        <v>0</v>
      </c>
      <c r="F4475">
        <v>77.61</v>
      </c>
      <c r="G4475" s="2">
        <v>44290.14583343055</v>
      </c>
      <c r="H4475">
        <v>74</v>
      </c>
      <c r="I4475">
        <v>59</v>
      </c>
      <c r="J4475">
        <v>3180</v>
      </c>
      <c r="K4475">
        <v>3181</v>
      </c>
      <c r="L4475">
        <v>3106</v>
      </c>
      <c r="M4475">
        <v>3122</v>
      </c>
      <c r="O4475">
        <f t="shared" si="138"/>
        <v>3.1299999999999955</v>
      </c>
      <c r="P4475">
        <f t="shared" si="139"/>
        <v>-3303.3599999999965</v>
      </c>
    </row>
    <row r="4476" spans="1:16" x14ac:dyDescent="0.25">
      <c r="A4476" t="s">
        <v>106</v>
      </c>
      <c r="B4476">
        <v>68.089999999999975</v>
      </c>
      <c r="C4476">
        <v>72.630000000000052</v>
      </c>
      <c r="D4476">
        <v>0</v>
      </c>
      <c r="E4476">
        <v>0</v>
      </c>
      <c r="F4476">
        <v>67.709999999999994</v>
      </c>
      <c r="G4476" s="2">
        <v>44290.166666763893</v>
      </c>
      <c r="H4476">
        <v>86</v>
      </c>
      <c r="I4476">
        <v>69</v>
      </c>
      <c r="J4476">
        <v>3144</v>
      </c>
      <c r="K4476">
        <v>3144</v>
      </c>
      <c r="L4476">
        <v>3058</v>
      </c>
      <c r="M4476">
        <v>3075</v>
      </c>
      <c r="O4476">
        <f t="shared" si="138"/>
        <v>-0.37999999999998124</v>
      </c>
      <c r="P4476">
        <f t="shared" si="139"/>
        <v>-3303.7399999999966</v>
      </c>
    </row>
    <row r="4477" spans="1:16" x14ac:dyDescent="0.25">
      <c r="A4477" t="s">
        <v>106</v>
      </c>
      <c r="B4477">
        <v>68.089999999999975</v>
      </c>
      <c r="C4477">
        <v>66.180000000000049</v>
      </c>
      <c r="D4477">
        <v>0</v>
      </c>
      <c r="E4477">
        <v>0</v>
      </c>
      <c r="F4477">
        <v>30.13</v>
      </c>
      <c r="G4477" s="2">
        <v>44290.187500097221</v>
      </c>
      <c r="H4477">
        <v>106</v>
      </c>
      <c r="I4477">
        <v>85</v>
      </c>
      <c r="J4477">
        <v>3134</v>
      </c>
      <c r="K4477">
        <v>3130</v>
      </c>
      <c r="L4477">
        <v>3028</v>
      </c>
      <c r="M4477">
        <v>3045</v>
      </c>
      <c r="O4477">
        <f t="shared" si="138"/>
        <v>-37.95999999999998</v>
      </c>
      <c r="P4477">
        <f t="shared" si="139"/>
        <v>-3341.6999999999966</v>
      </c>
    </row>
    <row r="4478" spans="1:16" x14ac:dyDescent="0.25">
      <c r="A4478" t="s">
        <v>106</v>
      </c>
      <c r="B4478">
        <v>65.44000000000004</v>
      </c>
      <c r="C4478">
        <v>62.569999999999979</v>
      </c>
      <c r="D4478">
        <v>0</v>
      </c>
      <c r="E4478">
        <v>0</v>
      </c>
      <c r="F4478">
        <v>88.75</v>
      </c>
      <c r="G4478" s="2">
        <v>44290.20833343055</v>
      </c>
      <c r="H4478">
        <v>133</v>
      </c>
      <c r="I4478">
        <v>102</v>
      </c>
      <c r="J4478">
        <v>3149</v>
      </c>
      <c r="K4478">
        <v>3143</v>
      </c>
      <c r="L4478">
        <v>3016</v>
      </c>
      <c r="M4478">
        <v>3041</v>
      </c>
      <c r="O4478">
        <f t="shared" si="138"/>
        <v>23.30999999999996</v>
      </c>
      <c r="P4478">
        <f t="shared" si="139"/>
        <v>-3318.3899999999967</v>
      </c>
    </row>
    <row r="4479" spans="1:16" x14ac:dyDescent="0.25">
      <c r="A4479" t="s">
        <v>106</v>
      </c>
      <c r="B4479">
        <v>65.44000000000004</v>
      </c>
      <c r="C4479">
        <v>58.859999999999957</v>
      </c>
      <c r="D4479">
        <v>0</v>
      </c>
      <c r="E4479">
        <v>0</v>
      </c>
      <c r="F4479">
        <v>99.850000000000009</v>
      </c>
      <c r="G4479" s="2">
        <v>44290.229166763893</v>
      </c>
      <c r="H4479">
        <v>165</v>
      </c>
      <c r="I4479">
        <v>117</v>
      </c>
      <c r="J4479">
        <v>3167</v>
      </c>
      <c r="K4479">
        <v>3170</v>
      </c>
      <c r="L4479">
        <v>3002</v>
      </c>
      <c r="M4479">
        <v>3053</v>
      </c>
      <c r="O4479">
        <f t="shared" si="138"/>
        <v>34.409999999999968</v>
      </c>
      <c r="P4479">
        <f t="shared" si="139"/>
        <v>-3283.9799999999968</v>
      </c>
    </row>
    <row r="4480" spans="1:16" x14ac:dyDescent="0.25">
      <c r="A4480" t="s">
        <v>106</v>
      </c>
      <c r="B4480">
        <v>68.98</v>
      </c>
      <c r="C4480">
        <v>63.769999999999989</v>
      </c>
      <c r="D4480">
        <v>0</v>
      </c>
      <c r="E4480">
        <v>0</v>
      </c>
      <c r="F4480">
        <v>101.47</v>
      </c>
      <c r="G4480" s="2">
        <v>44290.250000097221</v>
      </c>
      <c r="H4480">
        <v>201</v>
      </c>
      <c r="I4480">
        <v>146</v>
      </c>
      <c r="J4480">
        <v>3192</v>
      </c>
      <c r="K4480">
        <v>3208</v>
      </c>
      <c r="L4480">
        <v>2991</v>
      </c>
      <c r="M4480">
        <v>3062</v>
      </c>
      <c r="O4480">
        <f t="shared" si="138"/>
        <v>32.489999999999995</v>
      </c>
      <c r="P4480">
        <f t="shared" si="139"/>
        <v>-3251.4899999999971</v>
      </c>
    </row>
    <row r="4481" spans="1:16" x14ac:dyDescent="0.25">
      <c r="A4481" t="s">
        <v>106</v>
      </c>
      <c r="B4481">
        <v>68.98</v>
      </c>
      <c r="C4481">
        <v>65</v>
      </c>
      <c r="D4481">
        <v>0</v>
      </c>
      <c r="E4481">
        <v>0</v>
      </c>
      <c r="F4481">
        <v>53.79</v>
      </c>
      <c r="G4481" s="2">
        <v>44290.27083343055</v>
      </c>
      <c r="H4481">
        <v>239</v>
      </c>
      <c r="I4481">
        <v>228</v>
      </c>
      <c r="J4481">
        <v>3272</v>
      </c>
      <c r="K4481">
        <v>3255</v>
      </c>
      <c r="L4481">
        <v>3033</v>
      </c>
      <c r="M4481">
        <v>3027</v>
      </c>
      <c r="O4481">
        <f t="shared" si="138"/>
        <v>-15.190000000000005</v>
      </c>
      <c r="P4481">
        <f t="shared" si="139"/>
        <v>-3266.6799999999971</v>
      </c>
    </row>
    <row r="4482" spans="1:16" x14ac:dyDescent="0.25">
      <c r="A4482" t="s">
        <v>106</v>
      </c>
      <c r="B4482">
        <v>74.700000000000017</v>
      </c>
      <c r="C4482">
        <v>66.82999999999997</v>
      </c>
      <c r="D4482">
        <v>0</v>
      </c>
      <c r="E4482">
        <v>0</v>
      </c>
      <c r="F4482">
        <v>76.89</v>
      </c>
      <c r="G4482" s="2">
        <v>44290.291666763893</v>
      </c>
      <c r="H4482">
        <v>276</v>
      </c>
      <c r="I4482">
        <v>272</v>
      </c>
      <c r="J4482">
        <v>3407</v>
      </c>
      <c r="K4482">
        <v>3323</v>
      </c>
      <c r="L4482">
        <v>3131</v>
      </c>
      <c r="M4482">
        <v>3051</v>
      </c>
      <c r="O4482">
        <f t="shared" si="138"/>
        <v>2.1899999999999835</v>
      </c>
      <c r="P4482">
        <f t="shared" si="139"/>
        <v>-3264.4899999999971</v>
      </c>
    </row>
    <row r="4483" spans="1:16" x14ac:dyDescent="0.25">
      <c r="A4483" t="s">
        <v>106</v>
      </c>
      <c r="B4483">
        <v>74.700000000000017</v>
      </c>
      <c r="C4483">
        <v>75.150000000000048</v>
      </c>
      <c r="D4483">
        <v>0</v>
      </c>
      <c r="E4483">
        <v>0</v>
      </c>
      <c r="F4483">
        <v>96.7</v>
      </c>
      <c r="G4483" s="2">
        <v>44290.312500097221</v>
      </c>
      <c r="H4483">
        <v>313</v>
      </c>
      <c r="I4483">
        <v>334</v>
      </c>
      <c r="J4483">
        <v>3539</v>
      </c>
      <c r="K4483">
        <v>3443</v>
      </c>
      <c r="L4483">
        <v>3226</v>
      </c>
      <c r="M4483">
        <v>3109</v>
      </c>
      <c r="O4483">
        <f t="shared" ref="O4483:O4546" si="140">IF(H4483&lt;500,F4483-B4483,0)</f>
        <v>21.999999999999986</v>
      </c>
      <c r="P4483">
        <f t="shared" si="139"/>
        <v>-3242.4899999999971</v>
      </c>
    </row>
    <row r="4484" spans="1:16" x14ac:dyDescent="0.25">
      <c r="A4484" t="s">
        <v>106</v>
      </c>
      <c r="B4484">
        <v>79.900000000000048</v>
      </c>
      <c r="C4484">
        <v>75.92000000000003</v>
      </c>
      <c r="D4484">
        <v>0</v>
      </c>
      <c r="E4484">
        <v>0</v>
      </c>
      <c r="F4484">
        <v>38.06</v>
      </c>
      <c r="G4484" s="2">
        <v>44290.33333343055</v>
      </c>
      <c r="H4484">
        <v>351</v>
      </c>
      <c r="I4484">
        <v>367</v>
      </c>
      <c r="J4484">
        <v>3660</v>
      </c>
      <c r="K4484">
        <v>3613</v>
      </c>
      <c r="L4484">
        <v>3309</v>
      </c>
      <c r="M4484">
        <v>3246</v>
      </c>
      <c r="O4484">
        <f t="shared" si="140"/>
        <v>-41.840000000000046</v>
      </c>
      <c r="P4484">
        <f t="shared" ref="P4484:P4547" si="141">P4483+O4484</f>
        <v>-3284.3299999999972</v>
      </c>
    </row>
    <row r="4485" spans="1:16" x14ac:dyDescent="0.25">
      <c r="A4485" t="s">
        <v>106</v>
      </c>
      <c r="B4485">
        <v>79.900000000000048</v>
      </c>
      <c r="C4485">
        <v>81.630000000000067</v>
      </c>
      <c r="D4485">
        <v>0</v>
      </c>
      <c r="E4485">
        <v>0</v>
      </c>
      <c r="F4485">
        <v>86.55</v>
      </c>
      <c r="G4485" s="2">
        <v>44290.354166763893</v>
      </c>
      <c r="H4485">
        <v>390</v>
      </c>
      <c r="I4485">
        <v>405</v>
      </c>
      <c r="J4485">
        <v>3795</v>
      </c>
      <c r="K4485">
        <v>3774</v>
      </c>
      <c r="L4485">
        <v>3405</v>
      </c>
      <c r="M4485">
        <v>3369</v>
      </c>
      <c r="O4485">
        <f t="shared" si="140"/>
        <v>6.6499999999999488</v>
      </c>
      <c r="P4485">
        <f t="shared" si="141"/>
        <v>-3277.6799999999971</v>
      </c>
    </row>
    <row r="4486" spans="1:16" x14ac:dyDescent="0.25">
      <c r="A4486" t="s">
        <v>106</v>
      </c>
      <c r="B4486">
        <v>83</v>
      </c>
      <c r="C4486">
        <v>78.640000000000029</v>
      </c>
      <c r="D4486">
        <v>0</v>
      </c>
      <c r="E4486">
        <v>0</v>
      </c>
      <c r="F4486">
        <v>86.61</v>
      </c>
      <c r="G4486" s="2">
        <v>44290.375000097221</v>
      </c>
      <c r="H4486">
        <v>440</v>
      </c>
      <c r="I4486">
        <v>427</v>
      </c>
      <c r="J4486">
        <v>3945</v>
      </c>
      <c r="K4486">
        <v>3921</v>
      </c>
      <c r="L4486">
        <v>3505</v>
      </c>
      <c r="M4486">
        <v>3494</v>
      </c>
      <c r="O4486">
        <f t="shared" si="140"/>
        <v>3.6099999999999994</v>
      </c>
      <c r="P4486">
        <f t="shared" si="141"/>
        <v>-3274.069999999997</v>
      </c>
    </row>
    <row r="4487" spans="1:16" x14ac:dyDescent="0.25">
      <c r="A4487" t="s">
        <v>106</v>
      </c>
      <c r="B4487">
        <v>83</v>
      </c>
      <c r="C4487">
        <v>78.640000000000029</v>
      </c>
      <c r="D4487">
        <v>0</v>
      </c>
      <c r="E4487">
        <v>0</v>
      </c>
      <c r="F4487">
        <v>87.54</v>
      </c>
      <c r="G4487" s="2">
        <v>44290.39583343055</v>
      </c>
      <c r="H4487">
        <v>501</v>
      </c>
      <c r="I4487">
        <v>447</v>
      </c>
      <c r="J4487">
        <v>4099</v>
      </c>
      <c r="K4487">
        <v>4079</v>
      </c>
      <c r="L4487">
        <v>3598</v>
      </c>
      <c r="M4487">
        <v>3632</v>
      </c>
      <c r="O4487">
        <f t="shared" si="140"/>
        <v>0</v>
      </c>
      <c r="P4487">
        <f t="shared" si="141"/>
        <v>-3274.069999999997</v>
      </c>
    </row>
    <row r="4488" spans="1:16" x14ac:dyDescent="0.25">
      <c r="A4488" t="s">
        <v>106</v>
      </c>
      <c r="B4488">
        <v>76.7</v>
      </c>
      <c r="C4488">
        <v>73.200000000000017</v>
      </c>
      <c r="D4488">
        <v>0</v>
      </c>
      <c r="E4488">
        <v>0</v>
      </c>
      <c r="F4488">
        <v>116.3</v>
      </c>
      <c r="G4488" s="2">
        <v>44290.416666763893</v>
      </c>
      <c r="H4488">
        <v>587</v>
      </c>
      <c r="I4488">
        <v>531</v>
      </c>
      <c r="J4488">
        <v>4238</v>
      </c>
      <c r="K4488">
        <v>4231</v>
      </c>
      <c r="L4488">
        <v>3651</v>
      </c>
      <c r="M4488">
        <v>3700</v>
      </c>
      <c r="O4488">
        <f t="shared" si="140"/>
        <v>0</v>
      </c>
      <c r="P4488">
        <f t="shared" si="141"/>
        <v>-3274.069999999997</v>
      </c>
    </row>
    <row r="4489" spans="1:16" x14ac:dyDescent="0.25">
      <c r="A4489" t="s">
        <v>106</v>
      </c>
      <c r="B4489">
        <v>76.7</v>
      </c>
      <c r="C4489">
        <v>73.630000000000052</v>
      </c>
      <c r="D4489">
        <v>0</v>
      </c>
      <c r="E4489">
        <v>0</v>
      </c>
      <c r="F4489">
        <v>103.36</v>
      </c>
      <c r="G4489" s="2">
        <v>44290.437500097221</v>
      </c>
      <c r="H4489">
        <v>699</v>
      </c>
      <c r="I4489">
        <v>664</v>
      </c>
      <c r="J4489">
        <v>4302</v>
      </c>
      <c r="K4489">
        <v>4303</v>
      </c>
      <c r="L4489">
        <v>3603</v>
      </c>
      <c r="M4489">
        <v>3639</v>
      </c>
      <c r="O4489">
        <f t="shared" si="140"/>
        <v>0</v>
      </c>
      <c r="P4489">
        <f t="shared" si="141"/>
        <v>-3274.069999999997</v>
      </c>
    </row>
    <row r="4490" spans="1:16" x14ac:dyDescent="0.25">
      <c r="A4490" t="s">
        <v>106</v>
      </c>
      <c r="B4490">
        <v>70.160000000000025</v>
      </c>
      <c r="C4490">
        <v>72.960000000000022</v>
      </c>
      <c r="D4490">
        <v>73.150000000000048</v>
      </c>
      <c r="E4490">
        <v>0</v>
      </c>
      <c r="F4490">
        <v>88.779999999999987</v>
      </c>
      <c r="G4490" s="2">
        <v>44290.45833343055</v>
      </c>
      <c r="H4490">
        <v>835</v>
      </c>
      <c r="I4490">
        <v>780</v>
      </c>
      <c r="J4490">
        <v>4298</v>
      </c>
      <c r="K4490">
        <v>4296</v>
      </c>
      <c r="L4490">
        <v>3463</v>
      </c>
      <c r="M4490">
        <v>3516</v>
      </c>
      <c r="O4490">
        <f t="shared" si="140"/>
        <v>0</v>
      </c>
      <c r="P4490">
        <f t="shared" si="141"/>
        <v>-3274.069999999997</v>
      </c>
    </row>
    <row r="4491" spans="1:16" x14ac:dyDescent="0.25">
      <c r="A4491" t="s">
        <v>106</v>
      </c>
      <c r="B4491">
        <v>70.160000000000025</v>
      </c>
      <c r="C4491">
        <v>75.27</v>
      </c>
      <c r="D4491">
        <v>74.160000000000025</v>
      </c>
      <c r="E4491">
        <v>0</v>
      </c>
      <c r="F4491">
        <v>96.29</v>
      </c>
      <c r="G4491" s="2">
        <v>44290.479166763893</v>
      </c>
      <c r="H4491">
        <v>995</v>
      </c>
      <c r="I4491">
        <v>923</v>
      </c>
      <c r="J4491">
        <v>4307</v>
      </c>
      <c r="K4491">
        <v>4325</v>
      </c>
      <c r="L4491">
        <v>3312</v>
      </c>
      <c r="M4491">
        <v>3402</v>
      </c>
      <c r="O4491">
        <f t="shared" si="140"/>
        <v>0</v>
      </c>
      <c r="P4491">
        <f t="shared" si="141"/>
        <v>-3274.069999999997</v>
      </c>
    </row>
    <row r="4492" spans="1:16" x14ac:dyDescent="0.25">
      <c r="A4492" t="s">
        <v>106</v>
      </c>
      <c r="B4492">
        <v>61.27999999999998</v>
      </c>
      <c r="C4492">
        <v>65.57999999999997</v>
      </c>
      <c r="D4492">
        <v>66.380000000000052</v>
      </c>
      <c r="E4492">
        <v>0</v>
      </c>
      <c r="F4492">
        <v>102.81</v>
      </c>
      <c r="G4492" s="2">
        <v>44290.500000097221</v>
      </c>
      <c r="H4492">
        <v>1146</v>
      </c>
      <c r="I4492">
        <v>1050</v>
      </c>
      <c r="J4492">
        <v>4340</v>
      </c>
      <c r="K4492">
        <v>4354</v>
      </c>
      <c r="L4492">
        <v>3194</v>
      </c>
      <c r="M4492">
        <v>3304</v>
      </c>
      <c r="O4492">
        <f t="shared" si="140"/>
        <v>0</v>
      </c>
      <c r="P4492">
        <f t="shared" si="141"/>
        <v>-3274.069999999997</v>
      </c>
    </row>
    <row r="4493" spans="1:16" x14ac:dyDescent="0.25">
      <c r="A4493" t="s">
        <v>106</v>
      </c>
      <c r="B4493">
        <v>61.27999999999998</v>
      </c>
      <c r="C4493">
        <v>61.359999999999957</v>
      </c>
      <c r="D4493">
        <v>60.30999999999996</v>
      </c>
      <c r="E4493">
        <v>0</v>
      </c>
      <c r="F4493">
        <v>101.39</v>
      </c>
      <c r="G4493" s="2">
        <v>44290.52083343055</v>
      </c>
      <c r="H4493">
        <v>1290</v>
      </c>
      <c r="I4493">
        <v>1270</v>
      </c>
      <c r="J4493">
        <v>4364</v>
      </c>
      <c r="K4493">
        <v>4377</v>
      </c>
      <c r="L4493">
        <v>3074</v>
      </c>
      <c r="M4493">
        <v>3107</v>
      </c>
      <c r="O4493">
        <f t="shared" si="140"/>
        <v>0</v>
      </c>
      <c r="P4493">
        <f t="shared" si="141"/>
        <v>-3274.069999999997</v>
      </c>
    </row>
    <row r="4494" spans="1:16" x14ac:dyDescent="0.25">
      <c r="A4494" t="s">
        <v>106</v>
      </c>
      <c r="B4494">
        <v>42.960000000000022</v>
      </c>
      <c r="C4494">
        <v>55</v>
      </c>
      <c r="D4494">
        <v>58.230000000000011</v>
      </c>
      <c r="E4494">
        <v>0</v>
      </c>
      <c r="F4494">
        <v>92.76</v>
      </c>
      <c r="G4494" s="2">
        <v>44290.541666763893</v>
      </c>
      <c r="H4494">
        <v>1431</v>
      </c>
      <c r="I4494">
        <v>1417</v>
      </c>
      <c r="J4494">
        <v>4357</v>
      </c>
      <c r="K4494">
        <v>4373</v>
      </c>
      <c r="L4494">
        <v>2926</v>
      </c>
      <c r="M4494">
        <v>2956</v>
      </c>
      <c r="O4494">
        <f t="shared" si="140"/>
        <v>0</v>
      </c>
      <c r="P4494">
        <f t="shared" si="141"/>
        <v>-3274.069999999997</v>
      </c>
    </row>
    <row r="4495" spans="1:16" x14ac:dyDescent="0.25">
      <c r="A4495" t="s">
        <v>106</v>
      </c>
      <c r="B4495">
        <v>42.960000000000022</v>
      </c>
      <c r="C4495">
        <v>45.76</v>
      </c>
      <c r="D4495">
        <v>52</v>
      </c>
      <c r="E4495">
        <v>0</v>
      </c>
      <c r="F4495">
        <v>69.040000000000006</v>
      </c>
      <c r="G4495" s="2">
        <v>44290.562500097221</v>
      </c>
      <c r="H4495">
        <v>1570</v>
      </c>
      <c r="I4495">
        <v>1594</v>
      </c>
      <c r="J4495">
        <v>4266</v>
      </c>
      <c r="K4495">
        <v>4286</v>
      </c>
      <c r="L4495">
        <v>2696</v>
      </c>
      <c r="M4495">
        <v>2692</v>
      </c>
      <c r="O4495">
        <f t="shared" si="140"/>
        <v>0</v>
      </c>
      <c r="P4495">
        <f t="shared" si="141"/>
        <v>-3274.069999999997</v>
      </c>
    </row>
    <row r="4496" spans="1:16" x14ac:dyDescent="0.25">
      <c r="A4496" t="s">
        <v>106</v>
      </c>
      <c r="B4496">
        <v>39</v>
      </c>
      <c r="C4496">
        <v>32.200000000000017</v>
      </c>
      <c r="D4496">
        <v>40.799999999999983</v>
      </c>
      <c r="E4496">
        <v>0</v>
      </c>
      <c r="F4496">
        <v>82.21</v>
      </c>
      <c r="G4496" s="2">
        <v>44290.58333343055</v>
      </c>
      <c r="H4496">
        <v>1699</v>
      </c>
      <c r="I4496">
        <v>1728</v>
      </c>
      <c r="J4496">
        <v>4103</v>
      </c>
      <c r="K4496">
        <v>4122</v>
      </c>
      <c r="L4496">
        <v>2404</v>
      </c>
      <c r="M4496">
        <v>2394</v>
      </c>
      <c r="O4496">
        <f t="shared" si="140"/>
        <v>0</v>
      </c>
      <c r="P4496">
        <f t="shared" si="141"/>
        <v>-3274.069999999997</v>
      </c>
    </row>
    <row r="4497" spans="1:16" x14ac:dyDescent="0.25">
      <c r="A4497" t="s">
        <v>106</v>
      </c>
      <c r="B4497">
        <v>39</v>
      </c>
      <c r="C4497">
        <v>28.149999999999981</v>
      </c>
      <c r="D4497">
        <v>33.72000000000002</v>
      </c>
      <c r="E4497">
        <v>0</v>
      </c>
      <c r="F4497">
        <v>57.88</v>
      </c>
      <c r="G4497" s="2">
        <v>44290.604166763893</v>
      </c>
      <c r="H4497">
        <v>1817</v>
      </c>
      <c r="I4497">
        <v>1868</v>
      </c>
      <c r="J4497">
        <v>3973</v>
      </c>
      <c r="K4497">
        <v>3977</v>
      </c>
      <c r="L4497">
        <v>2156</v>
      </c>
      <c r="M4497">
        <v>2109</v>
      </c>
      <c r="O4497">
        <f t="shared" si="140"/>
        <v>0</v>
      </c>
      <c r="P4497">
        <f t="shared" si="141"/>
        <v>-3274.069999999997</v>
      </c>
    </row>
    <row r="4498" spans="1:16" x14ac:dyDescent="0.25">
      <c r="A4498" t="s">
        <v>106</v>
      </c>
      <c r="B4498">
        <v>35.130000000000003</v>
      </c>
      <c r="C4498">
        <v>23.71</v>
      </c>
      <c r="D4498">
        <v>28.149999999999981</v>
      </c>
      <c r="E4498">
        <v>0</v>
      </c>
      <c r="F4498">
        <v>50.95</v>
      </c>
      <c r="G4498" s="2">
        <v>44290.625000097221</v>
      </c>
      <c r="H4498">
        <v>1944</v>
      </c>
      <c r="I4498">
        <v>1963</v>
      </c>
      <c r="J4498">
        <v>3896</v>
      </c>
      <c r="K4498">
        <v>3872</v>
      </c>
      <c r="L4498">
        <v>1952</v>
      </c>
      <c r="M4498">
        <v>1909</v>
      </c>
      <c r="O4498">
        <f t="shared" si="140"/>
        <v>0</v>
      </c>
      <c r="P4498">
        <f t="shared" si="141"/>
        <v>-3274.069999999997</v>
      </c>
    </row>
    <row r="4499" spans="1:16" x14ac:dyDescent="0.25">
      <c r="A4499" t="s">
        <v>106</v>
      </c>
      <c r="B4499">
        <v>35.130000000000003</v>
      </c>
      <c r="C4499">
        <v>24.399999999999991</v>
      </c>
      <c r="D4499">
        <v>30.809999999999981</v>
      </c>
      <c r="E4499">
        <v>0</v>
      </c>
      <c r="F4499">
        <v>-10.65</v>
      </c>
      <c r="G4499" s="2">
        <v>44290.64583343055</v>
      </c>
      <c r="H4499">
        <v>2079</v>
      </c>
      <c r="I4499">
        <v>2101</v>
      </c>
      <c r="J4499">
        <v>3845</v>
      </c>
      <c r="K4499">
        <v>3808</v>
      </c>
      <c r="L4499">
        <v>1766</v>
      </c>
      <c r="M4499">
        <v>1707</v>
      </c>
      <c r="O4499">
        <f t="shared" si="140"/>
        <v>0</v>
      </c>
      <c r="P4499">
        <f t="shared" si="141"/>
        <v>-3274.069999999997</v>
      </c>
    </row>
    <row r="4500" spans="1:16" x14ac:dyDescent="0.25">
      <c r="A4500" t="s">
        <v>106</v>
      </c>
      <c r="B4500">
        <v>40.140000000000008</v>
      </c>
      <c r="C4500">
        <v>36.080000000000013</v>
      </c>
      <c r="D4500">
        <v>48.34</v>
      </c>
      <c r="E4500">
        <v>0</v>
      </c>
      <c r="F4500">
        <v>32.340000000000003</v>
      </c>
      <c r="G4500" s="2">
        <v>44290.666666763893</v>
      </c>
      <c r="H4500">
        <v>2206</v>
      </c>
      <c r="I4500">
        <v>2178</v>
      </c>
      <c r="J4500">
        <v>3821</v>
      </c>
      <c r="K4500">
        <v>3787</v>
      </c>
      <c r="L4500">
        <v>1615</v>
      </c>
      <c r="M4500">
        <v>1609</v>
      </c>
      <c r="O4500">
        <f t="shared" si="140"/>
        <v>0</v>
      </c>
      <c r="P4500">
        <f t="shared" si="141"/>
        <v>-3274.069999999997</v>
      </c>
    </row>
    <row r="4501" spans="1:16" x14ac:dyDescent="0.25">
      <c r="A4501" t="s">
        <v>106</v>
      </c>
      <c r="B4501">
        <v>40.140000000000008</v>
      </c>
      <c r="C4501">
        <v>54.440000000000033</v>
      </c>
      <c r="D4501">
        <v>55.920000000000023</v>
      </c>
      <c r="E4501">
        <v>0</v>
      </c>
      <c r="F4501">
        <v>22.14</v>
      </c>
      <c r="G4501" s="2">
        <v>44290.687500097221</v>
      </c>
      <c r="H4501">
        <v>2325</v>
      </c>
      <c r="I4501">
        <v>2318</v>
      </c>
      <c r="J4501">
        <v>3856</v>
      </c>
      <c r="K4501">
        <v>3831</v>
      </c>
      <c r="L4501">
        <v>1531</v>
      </c>
      <c r="M4501">
        <v>1513</v>
      </c>
      <c r="O4501">
        <f t="shared" si="140"/>
        <v>0</v>
      </c>
      <c r="P4501">
        <f t="shared" si="141"/>
        <v>-3274.069999999997</v>
      </c>
    </row>
    <row r="4502" spans="1:16" x14ac:dyDescent="0.25">
      <c r="A4502" t="s">
        <v>106</v>
      </c>
      <c r="B4502">
        <v>63.859999999999957</v>
      </c>
      <c r="C4502">
        <v>65</v>
      </c>
      <c r="D4502">
        <v>65.44000000000004</v>
      </c>
      <c r="E4502">
        <v>65</v>
      </c>
      <c r="F4502">
        <v>35.170000000000009</v>
      </c>
      <c r="G4502" s="2">
        <v>44290.70833343055</v>
      </c>
      <c r="H4502">
        <v>2418</v>
      </c>
      <c r="I4502">
        <v>2403</v>
      </c>
      <c r="J4502">
        <v>3943</v>
      </c>
      <c r="K4502">
        <v>3921</v>
      </c>
      <c r="L4502">
        <v>1525</v>
      </c>
      <c r="M4502">
        <v>1518</v>
      </c>
      <c r="O4502">
        <f t="shared" si="140"/>
        <v>0</v>
      </c>
      <c r="P4502">
        <f t="shared" si="141"/>
        <v>-3274.069999999997</v>
      </c>
    </row>
    <row r="4503" spans="1:16" x14ac:dyDescent="0.25">
      <c r="A4503" t="s">
        <v>106</v>
      </c>
      <c r="B4503">
        <v>63.859999999999957</v>
      </c>
      <c r="C4503">
        <v>71</v>
      </c>
      <c r="D4503">
        <v>70.549999999999969</v>
      </c>
      <c r="E4503">
        <v>75</v>
      </c>
      <c r="F4503">
        <v>72.659999999999982</v>
      </c>
      <c r="G4503" s="2">
        <v>44290.729166763893</v>
      </c>
      <c r="H4503">
        <v>2484</v>
      </c>
      <c r="I4503">
        <v>2432</v>
      </c>
      <c r="J4503">
        <v>4019</v>
      </c>
      <c r="K4503">
        <v>3987</v>
      </c>
      <c r="L4503">
        <v>1535</v>
      </c>
      <c r="M4503">
        <v>1555</v>
      </c>
      <c r="O4503">
        <f t="shared" si="140"/>
        <v>0</v>
      </c>
      <c r="P4503">
        <f t="shared" si="141"/>
        <v>-3274.069999999997</v>
      </c>
    </row>
    <row r="4504" spans="1:16" x14ac:dyDescent="0.25">
      <c r="A4504" t="s">
        <v>106</v>
      </c>
      <c r="B4504">
        <v>71.589999999999975</v>
      </c>
      <c r="C4504">
        <v>72.900000000000034</v>
      </c>
      <c r="D4504">
        <v>71.67000000000003</v>
      </c>
      <c r="E4504">
        <v>69.430000000000049</v>
      </c>
      <c r="F4504">
        <v>30.2</v>
      </c>
      <c r="G4504" s="2">
        <v>44290.750000097221</v>
      </c>
      <c r="H4504">
        <v>2533</v>
      </c>
      <c r="I4504">
        <v>2512</v>
      </c>
      <c r="J4504">
        <v>4069</v>
      </c>
      <c r="K4504">
        <v>4019</v>
      </c>
      <c r="L4504">
        <v>1536</v>
      </c>
      <c r="M4504">
        <v>1507</v>
      </c>
      <c r="O4504">
        <f t="shared" si="140"/>
        <v>0</v>
      </c>
      <c r="P4504">
        <f t="shared" si="141"/>
        <v>-3274.069999999997</v>
      </c>
    </row>
    <row r="4505" spans="1:16" x14ac:dyDescent="0.25">
      <c r="A4505" t="s">
        <v>106</v>
      </c>
      <c r="B4505">
        <v>71.589999999999975</v>
      </c>
      <c r="C4505">
        <v>72.630000000000052</v>
      </c>
      <c r="D4505">
        <v>69.569999999999951</v>
      </c>
      <c r="E4505">
        <v>69.430000000000049</v>
      </c>
      <c r="F4505">
        <v>28.57</v>
      </c>
      <c r="G4505" s="2">
        <v>44290.77083343055</v>
      </c>
      <c r="H4505">
        <v>2565</v>
      </c>
      <c r="I4505">
        <v>2534</v>
      </c>
      <c r="J4505">
        <v>4093</v>
      </c>
      <c r="K4505">
        <v>4045</v>
      </c>
      <c r="L4505">
        <v>1528</v>
      </c>
      <c r="M4505">
        <v>1511</v>
      </c>
      <c r="O4505">
        <f t="shared" si="140"/>
        <v>0</v>
      </c>
      <c r="P4505">
        <f t="shared" si="141"/>
        <v>-3274.069999999997</v>
      </c>
    </row>
    <row r="4506" spans="1:16" x14ac:dyDescent="0.25">
      <c r="A4506" t="s">
        <v>106</v>
      </c>
      <c r="B4506">
        <v>70</v>
      </c>
      <c r="C4506">
        <v>73</v>
      </c>
      <c r="D4506">
        <v>69.569999999999951</v>
      </c>
      <c r="E4506">
        <v>69.430000000000049</v>
      </c>
      <c r="F4506">
        <v>35.520000000000003</v>
      </c>
      <c r="G4506" s="2">
        <v>44290.791666763893</v>
      </c>
      <c r="H4506">
        <v>2598</v>
      </c>
      <c r="I4506">
        <v>2563</v>
      </c>
      <c r="J4506">
        <v>4105</v>
      </c>
      <c r="K4506">
        <v>4074</v>
      </c>
      <c r="L4506">
        <v>1507</v>
      </c>
      <c r="M4506">
        <v>1511</v>
      </c>
      <c r="O4506">
        <f t="shared" si="140"/>
        <v>0</v>
      </c>
      <c r="P4506">
        <f t="shared" si="141"/>
        <v>-3274.069999999997</v>
      </c>
    </row>
    <row r="4507" spans="1:16" x14ac:dyDescent="0.25">
      <c r="A4507" t="s">
        <v>106</v>
      </c>
      <c r="B4507">
        <v>70</v>
      </c>
      <c r="C4507">
        <v>72.789999999999978</v>
      </c>
      <c r="D4507">
        <v>67.960000000000022</v>
      </c>
      <c r="E4507">
        <v>69.430000000000049</v>
      </c>
      <c r="F4507">
        <v>30.01</v>
      </c>
      <c r="G4507" s="2">
        <v>44290.812500097221</v>
      </c>
      <c r="H4507">
        <v>2631</v>
      </c>
      <c r="I4507">
        <v>2617</v>
      </c>
      <c r="J4507">
        <v>4150</v>
      </c>
      <c r="K4507">
        <v>4117</v>
      </c>
      <c r="L4507">
        <v>1519</v>
      </c>
      <c r="M4507">
        <v>1500</v>
      </c>
      <c r="O4507">
        <f t="shared" si="140"/>
        <v>0</v>
      </c>
      <c r="P4507">
        <f t="shared" si="141"/>
        <v>-3274.069999999997</v>
      </c>
    </row>
    <row r="4508" spans="1:16" x14ac:dyDescent="0.25">
      <c r="A4508" t="s">
        <v>106</v>
      </c>
      <c r="B4508">
        <v>69.200000000000031</v>
      </c>
      <c r="C4508">
        <v>74.5</v>
      </c>
      <c r="D4508">
        <v>69.200000000000031</v>
      </c>
      <c r="E4508">
        <v>69.200000000000031</v>
      </c>
      <c r="F4508">
        <v>27.97</v>
      </c>
      <c r="G4508" s="2">
        <v>44290.83333343055</v>
      </c>
      <c r="H4508">
        <v>2656</v>
      </c>
      <c r="I4508">
        <v>2622</v>
      </c>
      <c r="J4508">
        <v>4221</v>
      </c>
      <c r="K4508">
        <v>4169</v>
      </c>
      <c r="L4508">
        <v>1565</v>
      </c>
      <c r="M4508">
        <v>1547</v>
      </c>
      <c r="O4508">
        <f t="shared" si="140"/>
        <v>0</v>
      </c>
      <c r="P4508">
        <f t="shared" si="141"/>
        <v>-3274.069999999997</v>
      </c>
    </row>
    <row r="4509" spans="1:16" x14ac:dyDescent="0.25">
      <c r="A4509" t="s">
        <v>106</v>
      </c>
      <c r="B4509">
        <v>69.200000000000031</v>
      </c>
      <c r="C4509">
        <v>65.630000000000052</v>
      </c>
      <c r="D4509">
        <v>68.880000000000052</v>
      </c>
      <c r="E4509">
        <v>68.880000000000052</v>
      </c>
      <c r="F4509">
        <v>45.24</v>
      </c>
      <c r="G4509" s="2">
        <v>44290.854166763893</v>
      </c>
      <c r="H4509">
        <v>2671</v>
      </c>
      <c r="I4509">
        <v>2655</v>
      </c>
      <c r="J4509">
        <v>4249</v>
      </c>
      <c r="K4509">
        <v>4209</v>
      </c>
      <c r="L4509">
        <v>1578</v>
      </c>
      <c r="M4509">
        <v>1554</v>
      </c>
      <c r="O4509">
        <f t="shared" si="140"/>
        <v>0</v>
      </c>
      <c r="P4509">
        <f t="shared" si="141"/>
        <v>-3274.069999999997</v>
      </c>
    </row>
    <row r="4510" spans="1:16" x14ac:dyDescent="0.25">
      <c r="A4510" t="s">
        <v>106</v>
      </c>
      <c r="B4510">
        <v>57.099999999999973</v>
      </c>
      <c r="C4510">
        <v>66.470000000000013</v>
      </c>
      <c r="D4510">
        <v>65.44000000000004</v>
      </c>
      <c r="E4510">
        <v>65.44000000000004</v>
      </c>
      <c r="F4510">
        <v>88.44</v>
      </c>
      <c r="G4510" s="2">
        <v>44290.875000097221</v>
      </c>
      <c r="H4510">
        <v>2680</v>
      </c>
      <c r="I4510">
        <v>2670</v>
      </c>
      <c r="J4510">
        <v>4213</v>
      </c>
      <c r="K4510">
        <v>4216</v>
      </c>
      <c r="L4510">
        <v>1533</v>
      </c>
      <c r="M4510">
        <v>1546</v>
      </c>
      <c r="O4510">
        <f t="shared" si="140"/>
        <v>0</v>
      </c>
      <c r="P4510">
        <f t="shared" si="141"/>
        <v>-3274.069999999997</v>
      </c>
    </row>
    <row r="4511" spans="1:16" x14ac:dyDescent="0.25">
      <c r="A4511" t="s">
        <v>106</v>
      </c>
      <c r="B4511">
        <v>57.099999999999973</v>
      </c>
      <c r="C4511">
        <v>44.769999999999989</v>
      </c>
      <c r="D4511">
        <v>41.519999999999989</v>
      </c>
      <c r="E4511">
        <v>41.359999999999992</v>
      </c>
      <c r="F4511">
        <v>7.39</v>
      </c>
      <c r="G4511" s="2">
        <v>44290.89583343055</v>
      </c>
      <c r="H4511">
        <v>2683</v>
      </c>
      <c r="I4511">
        <v>2870</v>
      </c>
      <c r="J4511">
        <v>4110</v>
      </c>
      <c r="K4511">
        <v>4135</v>
      </c>
      <c r="L4511">
        <v>1427</v>
      </c>
      <c r="M4511">
        <v>1265</v>
      </c>
      <c r="O4511">
        <f t="shared" si="140"/>
        <v>0</v>
      </c>
      <c r="P4511">
        <f t="shared" si="141"/>
        <v>-3274.069999999997</v>
      </c>
    </row>
    <row r="4512" spans="1:16" x14ac:dyDescent="0.25">
      <c r="A4512" t="s">
        <v>106</v>
      </c>
      <c r="B4512">
        <v>42.59</v>
      </c>
      <c r="C4512">
        <v>44.849999999999987</v>
      </c>
      <c r="D4512">
        <v>44.849999999999987</v>
      </c>
      <c r="E4512">
        <v>41</v>
      </c>
      <c r="F4512">
        <v>95.5</v>
      </c>
      <c r="G4512" s="2">
        <v>44290.916666763893</v>
      </c>
      <c r="H4512">
        <v>2685</v>
      </c>
      <c r="I4512">
        <v>2852</v>
      </c>
      <c r="J4512">
        <v>3949</v>
      </c>
      <c r="K4512">
        <v>3966</v>
      </c>
      <c r="L4512">
        <v>1264</v>
      </c>
      <c r="M4512">
        <v>1114</v>
      </c>
      <c r="O4512">
        <f t="shared" si="140"/>
        <v>0</v>
      </c>
      <c r="P4512">
        <f t="shared" si="141"/>
        <v>-3274.069999999997</v>
      </c>
    </row>
    <row r="4513" spans="1:16" x14ac:dyDescent="0.25">
      <c r="A4513" t="s">
        <v>106</v>
      </c>
      <c r="B4513">
        <v>42.59</v>
      </c>
      <c r="C4513">
        <v>12.27</v>
      </c>
      <c r="D4513">
        <v>14.44</v>
      </c>
      <c r="E4513">
        <v>19</v>
      </c>
      <c r="F4513">
        <v>9.26</v>
      </c>
      <c r="G4513" s="2">
        <v>44290.937500097221</v>
      </c>
      <c r="H4513">
        <v>2686</v>
      </c>
      <c r="I4513">
        <v>2844</v>
      </c>
      <c r="J4513">
        <v>3762</v>
      </c>
      <c r="K4513">
        <v>3771</v>
      </c>
      <c r="L4513">
        <v>1076</v>
      </c>
      <c r="M4513">
        <v>927</v>
      </c>
      <c r="O4513">
        <f t="shared" si="140"/>
        <v>0</v>
      </c>
      <c r="P4513">
        <f t="shared" si="141"/>
        <v>-3274.069999999997</v>
      </c>
    </row>
    <row r="4514" spans="1:16" x14ac:dyDescent="0.25">
      <c r="A4514" t="s">
        <v>107</v>
      </c>
      <c r="B4514">
        <v>27.899999999999981</v>
      </c>
      <c r="C4514">
        <v>23.519999999999989</v>
      </c>
      <c r="D4514">
        <v>0</v>
      </c>
      <c r="E4514">
        <v>0</v>
      </c>
      <c r="F4514">
        <v>3.08</v>
      </c>
      <c r="G4514" s="2">
        <v>44290.95833343055</v>
      </c>
      <c r="H4514">
        <v>2626</v>
      </c>
      <c r="I4514">
        <v>2826</v>
      </c>
      <c r="J4514">
        <v>3573</v>
      </c>
      <c r="K4514">
        <v>3582</v>
      </c>
      <c r="L4514">
        <v>947</v>
      </c>
      <c r="M4514">
        <v>756</v>
      </c>
      <c r="O4514">
        <f t="shared" si="140"/>
        <v>0</v>
      </c>
      <c r="P4514">
        <f t="shared" si="141"/>
        <v>-3274.069999999997</v>
      </c>
    </row>
    <row r="4515" spans="1:16" x14ac:dyDescent="0.25">
      <c r="A4515" t="s">
        <v>107</v>
      </c>
      <c r="B4515">
        <v>27.899999999999981</v>
      </c>
      <c r="C4515">
        <v>5.74</v>
      </c>
      <c r="D4515">
        <v>0</v>
      </c>
      <c r="E4515">
        <v>0</v>
      </c>
      <c r="F4515">
        <v>-0.68</v>
      </c>
      <c r="G4515" s="2">
        <v>44290.979166763893</v>
      </c>
      <c r="H4515">
        <v>2617</v>
      </c>
      <c r="I4515">
        <v>2755</v>
      </c>
      <c r="J4515">
        <v>3472</v>
      </c>
      <c r="K4515">
        <v>3478</v>
      </c>
      <c r="L4515">
        <v>855</v>
      </c>
      <c r="M4515">
        <v>723</v>
      </c>
      <c r="O4515">
        <f t="shared" si="140"/>
        <v>0</v>
      </c>
      <c r="P4515">
        <f t="shared" si="141"/>
        <v>-3274.069999999997</v>
      </c>
    </row>
    <row r="4516" spans="1:16" x14ac:dyDescent="0.25">
      <c r="A4516" t="s">
        <v>107</v>
      </c>
      <c r="B4516">
        <v>19.96</v>
      </c>
      <c r="C4516">
        <v>23.77999999999998</v>
      </c>
      <c r="D4516">
        <v>0</v>
      </c>
      <c r="E4516">
        <v>0</v>
      </c>
      <c r="F4516">
        <v>131.1</v>
      </c>
      <c r="G4516" s="2">
        <v>44291.000000097221</v>
      </c>
      <c r="H4516">
        <v>2564</v>
      </c>
      <c r="I4516">
        <v>2691</v>
      </c>
      <c r="J4516">
        <v>3451</v>
      </c>
      <c r="K4516">
        <v>3451</v>
      </c>
      <c r="L4516">
        <v>887</v>
      </c>
      <c r="M4516">
        <v>760</v>
      </c>
      <c r="O4516">
        <f t="shared" si="140"/>
        <v>0</v>
      </c>
      <c r="P4516">
        <f t="shared" si="141"/>
        <v>-3274.069999999997</v>
      </c>
    </row>
    <row r="4517" spans="1:16" x14ac:dyDescent="0.25">
      <c r="A4517" t="s">
        <v>107</v>
      </c>
      <c r="B4517">
        <v>19.96</v>
      </c>
      <c r="C4517">
        <v>21</v>
      </c>
      <c r="D4517">
        <v>0</v>
      </c>
      <c r="E4517">
        <v>0</v>
      </c>
      <c r="F4517">
        <v>101.88</v>
      </c>
      <c r="G4517" s="2">
        <v>44291.02083343055</v>
      </c>
      <c r="H4517">
        <v>2465</v>
      </c>
      <c r="I4517">
        <v>2505</v>
      </c>
      <c r="J4517">
        <v>3410</v>
      </c>
      <c r="K4517">
        <v>3410</v>
      </c>
      <c r="L4517">
        <v>945</v>
      </c>
      <c r="M4517">
        <v>905</v>
      </c>
      <c r="O4517">
        <f t="shared" si="140"/>
        <v>0</v>
      </c>
      <c r="P4517">
        <f t="shared" si="141"/>
        <v>-3274.069999999997</v>
      </c>
    </row>
    <row r="4518" spans="1:16" x14ac:dyDescent="0.25">
      <c r="A4518" t="s">
        <v>107</v>
      </c>
      <c r="B4518">
        <v>9</v>
      </c>
      <c r="C4518">
        <v>18.350000000000009</v>
      </c>
      <c r="D4518">
        <v>0</v>
      </c>
      <c r="E4518">
        <v>0</v>
      </c>
      <c r="F4518">
        <v>119.01</v>
      </c>
      <c r="G4518" s="2">
        <v>44291.041666763893</v>
      </c>
      <c r="H4518">
        <v>2405</v>
      </c>
      <c r="I4518">
        <v>2422</v>
      </c>
      <c r="J4518">
        <v>3335</v>
      </c>
      <c r="K4518">
        <v>3340</v>
      </c>
      <c r="L4518">
        <v>930</v>
      </c>
      <c r="M4518">
        <v>918</v>
      </c>
      <c r="O4518">
        <f t="shared" si="140"/>
        <v>0</v>
      </c>
      <c r="P4518">
        <f t="shared" si="141"/>
        <v>-3274.069999999997</v>
      </c>
    </row>
    <row r="4519" spans="1:16" x14ac:dyDescent="0.25">
      <c r="A4519" t="s">
        <v>107</v>
      </c>
      <c r="B4519">
        <v>9</v>
      </c>
      <c r="C4519">
        <v>27.52999999999998</v>
      </c>
      <c r="D4519">
        <v>0</v>
      </c>
      <c r="E4519">
        <v>0</v>
      </c>
      <c r="F4519">
        <v>127.84</v>
      </c>
      <c r="G4519" s="2">
        <v>44291.062500097221</v>
      </c>
      <c r="H4519">
        <v>2383</v>
      </c>
      <c r="I4519">
        <v>2321</v>
      </c>
      <c r="J4519">
        <v>3273</v>
      </c>
      <c r="K4519">
        <v>3285</v>
      </c>
      <c r="L4519">
        <v>890</v>
      </c>
      <c r="M4519">
        <v>964</v>
      </c>
      <c r="O4519">
        <f t="shared" si="140"/>
        <v>0</v>
      </c>
      <c r="P4519">
        <f t="shared" si="141"/>
        <v>-3274.069999999997</v>
      </c>
    </row>
    <row r="4520" spans="1:16" x14ac:dyDescent="0.25">
      <c r="A4520" t="s">
        <v>107</v>
      </c>
      <c r="B4520">
        <v>2</v>
      </c>
      <c r="C4520">
        <v>13.759999999999989</v>
      </c>
      <c r="D4520">
        <v>0</v>
      </c>
      <c r="E4520">
        <v>0</v>
      </c>
      <c r="F4520">
        <v>88.399999999999991</v>
      </c>
      <c r="G4520" s="2">
        <v>44291.08333343055</v>
      </c>
      <c r="H4520">
        <v>2377</v>
      </c>
      <c r="I4520">
        <v>2315</v>
      </c>
      <c r="J4520">
        <v>3231</v>
      </c>
      <c r="K4520">
        <v>3248</v>
      </c>
      <c r="L4520">
        <v>854</v>
      </c>
      <c r="M4520">
        <v>933</v>
      </c>
      <c r="O4520">
        <f t="shared" si="140"/>
        <v>0</v>
      </c>
      <c r="P4520">
        <f t="shared" si="141"/>
        <v>-3274.069999999997</v>
      </c>
    </row>
    <row r="4521" spans="1:16" x14ac:dyDescent="0.25">
      <c r="A4521" t="s">
        <v>107</v>
      </c>
      <c r="B4521">
        <v>2</v>
      </c>
      <c r="C4521">
        <v>11.47000000000001</v>
      </c>
      <c r="D4521">
        <v>0</v>
      </c>
      <c r="E4521">
        <v>0</v>
      </c>
      <c r="F4521">
        <v>2.33</v>
      </c>
      <c r="G4521" s="2">
        <v>44291.104166763893</v>
      </c>
      <c r="H4521">
        <v>2388</v>
      </c>
      <c r="I4521">
        <v>2118</v>
      </c>
      <c r="J4521">
        <v>3187</v>
      </c>
      <c r="K4521">
        <v>3205</v>
      </c>
      <c r="L4521">
        <v>799</v>
      </c>
      <c r="M4521">
        <v>1087</v>
      </c>
      <c r="O4521">
        <f t="shared" si="140"/>
        <v>0</v>
      </c>
      <c r="P4521">
        <f t="shared" si="141"/>
        <v>-3274.069999999997</v>
      </c>
    </row>
    <row r="4522" spans="1:16" x14ac:dyDescent="0.25">
      <c r="A4522" t="s">
        <v>107</v>
      </c>
      <c r="B4522">
        <v>0</v>
      </c>
      <c r="C4522">
        <v>12.77</v>
      </c>
      <c r="D4522">
        <v>0</v>
      </c>
      <c r="E4522">
        <v>0</v>
      </c>
      <c r="F4522">
        <v>0</v>
      </c>
      <c r="G4522" s="2">
        <v>44291.125000097221</v>
      </c>
      <c r="H4522">
        <v>2409</v>
      </c>
      <c r="I4522">
        <v>2158</v>
      </c>
      <c r="J4522">
        <v>3141</v>
      </c>
      <c r="K4522">
        <v>3156</v>
      </c>
      <c r="L4522">
        <v>732</v>
      </c>
      <c r="M4522">
        <v>998</v>
      </c>
      <c r="O4522">
        <f t="shared" si="140"/>
        <v>0</v>
      </c>
      <c r="P4522">
        <f t="shared" si="141"/>
        <v>-3274.069999999997</v>
      </c>
    </row>
    <row r="4523" spans="1:16" x14ac:dyDescent="0.25">
      <c r="A4523" t="s">
        <v>107</v>
      </c>
      <c r="B4523">
        <v>0</v>
      </c>
      <c r="C4523">
        <v>4.4800000000000022</v>
      </c>
      <c r="D4523">
        <v>0</v>
      </c>
      <c r="E4523">
        <v>0</v>
      </c>
      <c r="F4523">
        <v>0</v>
      </c>
      <c r="G4523" s="2">
        <v>44291.14583343055</v>
      </c>
      <c r="H4523">
        <v>2439</v>
      </c>
      <c r="I4523">
        <v>2259</v>
      </c>
      <c r="J4523">
        <v>3108</v>
      </c>
      <c r="K4523">
        <v>3122</v>
      </c>
      <c r="L4523">
        <v>669</v>
      </c>
      <c r="M4523">
        <v>863</v>
      </c>
      <c r="O4523">
        <f t="shared" si="140"/>
        <v>0</v>
      </c>
      <c r="P4523">
        <f t="shared" si="141"/>
        <v>-3274.069999999997</v>
      </c>
    </row>
    <row r="4524" spans="1:16" x14ac:dyDescent="0.25">
      <c r="A4524" t="s">
        <v>107</v>
      </c>
      <c r="B4524">
        <v>0</v>
      </c>
      <c r="C4524">
        <v>11.19999999999999</v>
      </c>
      <c r="D4524">
        <v>0</v>
      </c>
      <c r="E4524">
        <v>0</v>
      </c>
      <c r="F4524">
        <v>0</v>
      </c>
      <c r="G4524" s="2">
        <v>44291.166666763893</v>
      </c>
      <c r="H4524">
        <v>2432</v>
      </c>
      <c r="I4524">
        <v>2282</v>
      </c>
      <c r="J4524">
        <v>3097</v>
      </c>
      <c r="K4524">
        <v>3111</v>
      </c>
      <c r="L4524">
        <v>665</v>
      </c>
      <c r="M4524">
        <v>829</v>
      </c>
      <c r="O4524">
        <f t="shared" si="140"/>
        <v>0</v>
      </c>
      <c r="P4524">
        <f t="shared" si="141"/>
        <v>-3274.069999999997</v>
      </c>
    </row>
    <row r="4525" spans="1:16" x14ac:dyDescent="0.25">
      <c r="A4525" t="s">
        <v>107</v>
      </c>
      <c r="B4525">
        <v>0</v>
      </c>
      <c r="C4525">
        <v>11</v>
      </c>
      <c r="D4525">
        <v>0</v>
      </c>
      <c r="E4525">
        <v>0</v>
      </c>
      <c r="F4525">
        <v>0</v>
      </c>
      <c r="G4525" s="2">
        <v>44291.187500097221</v>
      </c>
      <c r="H4525">
        <v>2386</v>
      </c>
      <c r="I4525">
        <v>2264</v>
      </c>
      <c r="J4525">
        <v>3118</v>
      </c>
      <c r="K4525">
        <v>3131</v>
      </c>
      <c r="L4525">
        <v>732</v>
      </c>
      <c r="M4525">
        <v>867</v>
      </c>
      <c r="O4525">
        <f t="shared" si="140"/>
        <v>0</v>
      </c>
      <c r="P4525">
        <f t="shared" si="141"/>
        <v>-3274.069999999997</v>
      </c>
    </row>
    <row r="4526" spans="1:16" x14ac:dyDescent="0.25">
      <c r="A4526" t="s">
        <v>107</v>
      </c>
      <c r="B4526">
        <v>7.930000000000005</v>
      </c>
      <c r="C4526">
        <v>15.57</v>
      </c>
      <c r="D4526">
        <v>0</v>
      </c>
      <c r="E4526">
        <v>0</v>
      </c>
      <c r="F4526">
        <v>2.33</v>
      </c>
      <c r="G4526" s="2">
        <v>44291.20833343055</v>
      </c>
      <c r="H4526">
        <v>2348</v>
      </c>
      <c r="I4526">
        <v>2256</v>
      </c>
      <c r="J4526">
        <v>3163</v>
      </c>
      <c r="K4526">
        <v>3176</v>
      </c>
      <c r="L4526">
        <v>815</v>
      </c>
      <c r="M4526">
        <v>920</v>
      </c>
      <c r="O4526">
        <f t="shared" si="140"/>
        <v>0</v>
      </c>
      <c r="P4526">
        <f t="shared" si="141"/>
        <v>-3274.069999999997</v>
      </c>
    </row>
    <row r="4527" spans="1:16" x14ac:dyDescent="0.25">
      <c r="A4527" t="s">
        <v>107</v>
      </c>
      <c r="B4527">
        <v>7.930000000000005</v>
      </c>
      <c r="C4527">
        <v>22.399999999999991</v>
      </c>
      <c r="D4527">
        <v>0</v>
      </c>
      <c r="E4527">
        <v>0</v>
      </c>
      <c r="F4527">
        <v>67.649999999999991</v>
      </c>
      <c r="G4527" s="2">
        <v>44291.229166763893</v>
      </c>
      <c r="H4527">
        <v>2318</v>
      </c>
      <c r="I4527">
        <v>2382</v>
      </c>
      <c r="J4527">
        <v>3199</v>
      </c>
      <c r="K4527">
        <v>3220</v>
      </c>
      <c r="L4527">
        <v>881</v>
      </c>
      <c r="M4527">
        <v>838</v>
      </c>
      <c r="O4527">
        <f t="shared" si="140"/>
        <v>0</v>
      </c>
      <c r="P4527">
        <f t="shared" si="141"/>
        <v>-3274.069999999997</v>
      </c>
    </row>
    <row r="4528" spans="1:16" x14ac:dyDescent="0.25">
      <c r="A4528" t="s">
        <v>107</v>
      </c>
      <c r="B4528">
        <v>15</v>
      </c>
      <c r="C4528">
        <v>17.920000000000009</v>
      </c>
      <c r="D4528">
        <v>0</v>
      </c>
      <c r="E4528">
        <v>0</v>
      </c>
      <c r="F4528">
        <v>133.21</v>
      </c>
      <c r="G4528" s="2">
        <v>44291.250000097221</v>
      </c>
      <c r="H4528">
        <v>2289</v>
      </c>
      <c r="I4528">
        <v>2338</v>
      </c>
      <c r="J4528">
        <v>3231</v>
      </c>
      <c r="K4528">
        <v>3264</v>
      </c>
      <c r="L4528">
        <v>942</v>
      </c>
      <c r="M4528">
        <v>926</v>
      </c>
      <c r="O4528">
        <f t="shared" si="140"/>
        <v>0</v>
      </c>
      <c r="P4528">
        <f t="shared" si="141"/>
        <v>-3274.069999999997</v>
      </c>
    </row>
    <row r="4529" spans="1:16" x14ac:dyDescent="0.25">
      <c r="A4529" t="s">
        <v>107</v>
      </c>
      <c r="B4529">
        <v>15</v>
      </c>
      <c r="C4529">
        <v>28</v>
      </c>
      <c r="D4529">
        <v>0</v>
      </c>
      <c r="E4529">
        <v>0</v>
      </c>
      <c r="F4529">
        <v>133.61000000000001</v>
      </c>
      <c r="G4529" s="2">
        <v>44291.27083343055</v>
      </c>
      <c r="H4529">
        <v>2264</v>
      </c>
      <c r="I4529">
        <v>2278</v>
      </c>
      <c r="J4529">
        <v>3322</v>
      </c>
      <c r="K4529">
        <v>3332</v>
      </c>
      <c r="L4529">
        <v>1058</v>
      </c>
      <c r="M4529">
        <v>1054</v>
      </c>
      <c r="O4529">
        <f t="shared" si="140"/>
        <v>0</v>
      </c>
      <c r="P4529">
        <f t="shared" si="141"/>
        <v>-3274.069999999997</v>
      </c>
    </row>
    <row r="4530" spans="1:16" x14ac:dyDescent="0.25">
      <c r="A4530" t="s">
        <v>107</v>
      </c>
      <c r="B4530">
        <v>25.66</v>
      </c>
      <c r="C4530">
        <v>24.63</v>
      </c>
      <c r="D4530">
        <v>0</v>
      </c>
      <c r="E4530">
        <v>0</v>
      </c>
      <c r="F4530">
        <v>133.07</v>
      </c>
      <c r="G4530" s="2">
        <v>44291.291666763893</v>
      </c>
      <c r="H4530">
        <v>2255</v>
      </c>
      <c r="I4530">
        <v>2237</v>
      </c>
      <c r="J4530">
        <v>3468</v>
      </c>
      <c r="K4530">
        <v>3430</v>
      </c>
      <c r="L4530">
        <v>1213</v>
      </c>
      <c r="M4530">
        <v>1193</v>
      </c>
      <c r="O4530">
        <f t="shared" si="140"/>
        <v>0</v>
      </c>
      <c r="P4530">
        <f t="shared" si="141"/>
        <v>-3274.069999999997</v>
      </c>
    </row>
    <row r="4531" spans="1:16" x14ac:dyDescent="0.25">
      <c r="A4531" t="s">
        <v>107</v>
      </c>
      <c r="B4531">
        <v>25.66</v>
      </c>
      <c r="C4531">
        <v>35</v>
      </c>
      <c r="D4531">
        <v>0</v>
      </c>
      <c r="E4531">
        <v>0</v>
      </c>
      <c r="F4531">
        <v>133.30000000000001</v>
      </c>
      <c r="G4531" s="2">
        <v>44291.312500097221</v>
      </c>
      <c r="H4531">
        <v>2264</v>
      </c>
      <c r="I4531">
        <v>2213</v>
      </c>
      <c r="J4531">
        <v>3597</v>
      </c>
      <c r="K4531">
        <v>3556</v>
      </c>
      <c r="L4531">
        <v>1333</v>
      </c>
      <c r="M4531">
        <v>1343</v>
      </c>
      <c r="O4531">
        <f t="shared" si="140"/>
        <v>0</v>
      </c>
      <c r="P4531">
        <f t="shared" si="141"/>
        <v>-3274.069999999997</v>
      </c>
    </row>
    <row r="4532" spans="1:16" x14ac:dyDescent="0.25">
      <c r="A4532" t="s">
        <v>107</v>
      </c>
      <c r="B4532">
        <v>37</v>
      </c>
      <c r="C4532">
        <v>32</v>
      </c>
      <c r="D4532">
        <v>0</v>
      </c>
      <c r="E4532">
        <v>0</v>
      </c>
      <c r="F4532">
        <v>87.899999999999991</v>
      </c>
      <c r="G4532" s="2">
        <v>44291.33333343055</v>
      </c>
      <c r="H4532">
        <v>2337</v>
      </c>
      <c r="I4532">
        <v>2281</v>
      </c>
      <c r="J4532">
        <v>3701</v>
      </c>
      <c r="K4532">
        <v>3706</v>
      </c>
      <c r="L4532">
        <v>1364</v>
      </c>
      <c r="M4532">
        <v>1425</v>
      </c>
      <c r="O4532">
        <f t="shared" si="140"/>
        <v>0</v>
      </c>
      <c r="P4532">
        <f t="shared" si="141"/>
        <v>-3274.069999999997</v>
      </c>
    </row>
    <row r="4533" spans="1:16" x14ac:dyDescent="0.25">
      <c r="A4533" t="s">
        <v>107</v>
      </c>
      <c r="B4533">
        <v>37</v>
      </c>
      <c r="C4533">
        <v>36.840000000000018</v>
      </c>
      <c r="D4533">
        <v>0</v>
      </c>
      <c r="E4533">
        <v>0</v>
      </c>
      <c r="F4533">
        <v>71.5</v>
      </c>
      <c r="G4533" s="2">
        <v>44291.354166763893</v>
      </c>
      <c r="H4533">
        <v>2475</v>
      </c>
      <c r="I4533">
        <v>2439</v>
      </c>
      <c r="J4533">
        <v>3820</v>
      </c>
      <c r="K4533">
        <v>3857</v>
      </c>
      <c r="L4533">
        <v>1345</v>
      </c>
      <c r="M4533">
        <v>1418</v>
      </c>
      <c r="O4533">
        <f t="shared" si="140"/>
        <v>0</v>
      </c>
      <c r="P4533">
        <f t="shared" si="141"/>
        <v>-3274.069999999997</v>
      </c>
    </row>
    <row r="4534" spans="1:16" x14ac:dyDescent="0.25">
      <c r="A4534" t="s">
        <v>107</v>
      </c>
      <c r="B4534">
        <v>44.99</v>
      </c>
      <c r="C4534">
        <v>36</v>
      </c>
      <c r="D4534">
        <v>0</v>
      </c>
      <c r="E4534">
        <v>0</v>
      </c>
      <c r="F4534">
        <v>99.5</v>
      </c>
      <c r="G4534" s="2">
        <v>44291.375000097221</v>
      </c>
      <c r="H4534">
        <v>2599</v>
      </c>
      <c r="I4534">
        <v>2574</v>
      </c>
      <c r="J4534">
        <v>3963</v>
      </c>
      <c r="K4534">
        <v>4004</v>
      </c>
      <c r="L4534">
        <v>1364</v>
      </c>
      <c r="M4534">
        <v>1430</v>
      </c>
      <c r="O4534">
        <f t="shared" si="140"/>
        <v>0</v>
      </c>
      <c r="P4534">
        <f t="shared" si="141"/>
        <v>-3274.069999999997</v>
      </c>
    </row>
    <row r="4535" spans="1:16" x14ac:dyDescent="0.25">
      <c r="A4535" t="s">
        <v>107</v>
      </c>
      <c r="B4535">
        <v>44.99</v>
      </c>
      <c r="C4535">
        <v>52.940000000000033</v>
      </c>
      <c r="D4535">
        <v>0</v>
      </c>
      <c r="E4535">
        <v>0</v>
      </c>
      <c r="F4535">
        <v>92.18</v>
      </c>
      <c r="G4535" s="2">
        <v>44291.39583343055</v>
      </c>
      <c r="H4535">
        <v>2710</v>
      </c>
      <c r="I4535">
        <v>2711</v>
      </c>
      <c r="J4535">
        <v>4114</v>
      </c>
      <c r="K4535">
        <v>4159</v>
      </c>
      <c r="L4535">
        <v>1404</v>
      </c>
      <c r="M4535">
        <v>1448</v>
      </c>
      <c r="O4535">
        <f t="shared" si="140"/>
        <v>0</v>
      </c>
      <c r="P4535">
        <f t="shared" si="141"/>
        <v>-3274.069999999997</v>
      </c>
    </row>
    <row r="4536" spans="1:16" x14ac:dyDescent="0.25">
      <c r="A4536" t="s">
        <v>107</v>
      </c>
      <c r="B4536">
        <v>45</v>
      </c>
      <c r="C4536">
        <v>41</v>
      </c>
      <c r="D4536">
        <v>0</v>
      </c>
      <c r="E4536">
        <v>0</v>
      </c>
      <c r="F4536">
        <v>86.86</v>
      </c>
      <c r="G4536" s="2">
        <v>44291.416666763893</v>
      </c>
      <c r="H4536">
        <v>2776</v>
      </c>
      <c r="I4536">
        <v>2734</v>
      </c>
      <c r="J4536">
        <v>4257</v>
      </c>
      <c r="K4536">
        <v>4311</v>
      </c>
      <c r="L4536">
        <v>1481</v>
      </c>
      <c r="M4536">
        <v>1577</v>
      </c>
      <c r="O4536">
        <f t="shared" si="140"/>
        <v>0</v>
      </c>
      <c r="P4536">
        <f t="shared" si="141"/>
        <v>-3274.069999999997</v>
      </c>
    </row>
    <row r="4537" spans="1:16" x14ac:dyDescent="0.25">
      <c r="A4537" t="s">
        <v>107</v>
      </c>
      <c r="B4537">
        <v>45</v>
      </c>
      <c r="C4537">
        <v>50.52999999999998</v>
      </c>
      <c r="D4537">
        <v>0</v>
      </c>
      <c r="E4537">
        <v>0</v>
      </c>
      <c r="F4537">
        <v>85.68</v>
      </c>
      <c r="G4537" s="2">
        <v>44291.437500097221</v>
      </c>
      <c r="H4537">
        <v>2797</v>
      </c>
      <c r="I4537">
        <v>2692</v>
      </c>
      <c r="J4537">
        <v>4348</v>
      </c>
      <c r="K4537">
        <v>4416</v>
      </c>
      <c r="L4537">
        <v>1551</v>
      </c>
      <c r="M4537">
        <v>1724</v>
      </c>
      <c r="O4537">
        <f t="shared" si="140"/>
        <v>0</v>
      </c>
      <c r="P4537">
        <f t="shared" si="141"/>
        <v>-3274.069999999997</v>
      </c>
    </row>
    <row r="4538" spans="1:16" x14ac:dyDescent="0.25">
      <c r="A4538" t="s">
        <v>107</v>
      </c>
      <c r="B4538">
        <v>53.01</v>
      </c>
      <c r="C4538">
        <v>55.34999999999998</v>
      </c>
      <c r="D4538">
        <v>68.819999999999951</v>
      </c>
      <c r="E4538">
        <v>0</v>
      </c>
      <c r="F4538">
        <v>89.79</v>
      </c>
      <c r="G4538" s="2">
        <v>44291.45833343055</v>
      </c>
      <c r="H4538">
        <v>2785</v>
      </c>
      <c r="I4538">
        <v>2632</v>
      </c>
      <c r="J4538">
        <v>4387</v>
      </c>
      <c r="K4538">
        <v>4473</v>
      </c>
      <c r="L4538">
        <v>1602</v>
      </c>
      <c r="M4538">
        <v>1841</v>
      </c>
      <c r="O4538">
        <f t="shared" si="140"/>
        <v>0</v>
      </c>
      <c r="P4538">
        <f t="shared" si="141"/>
        <v>-3274.069999999997</v>
      </c>
    </row>
    <row r="4539" spans="1:16" x14ac:dyDescent="0.25">
      <c r="A4539" t="s">
        <v>107</v>
      </c>
      <c r="B4539">
        <v>53.01</v>
      </c>
      <c r="C4539">
        <v>58.30999999999996</v>
      </c>
      <c r="D4539">
        <v>70.430000000000049</v>
      </c>
      <c r="E4539">
        <v>0</v>
      </c>
      <c r="F4539">
        <v>92.83</v>
      </c>
      <c r="G4539" s="2">
        <v>44291.479166763893</v>
      </c>
      <c r="H4539">
        <v>2741</v>
      </c>
      <c r="I4539">
        <v>2407</v>
      </c>
      <c r="J4539">
        <v>4418</v>
      </c>
      <c r="K4539">
        <v>4513</v>
      </c>
      <c r="L4539">
        <v>1677</v>
      </c>
      <c r="M4539">
        <v>2106</v>
      </c>
      <c r="O4539">
        <f t="shared" si="140"/>
        <v>0</v>
      </c>
      <c r="P4539">
        <f t="shared" si="141"/>
        <v>-3274.069999999997</v>
      </c>
    </row>
    <row r="4540" spans="1:16" x14ac:dyDescent="0.25">
      <c r="A4540" t="s">
        <v>107</v>
      </c>
      <c r="B4540">
        <v>59.950000000000031</v>
      </c>
      <c r="C4540">
        <v>62.569999999999979</v>
      </c>
      <c r="D4540">
        <v>75.130000000000052</v>
      </c>
      <c r="E4540">
        <v>0</v>
      </c>
      <c r="F4540">
        <v>99.01</v>
      </c>
      <c r="G4540" s="2">
        <v>44291.500000097221</v>
      </c>
      <c r="H4540">
        <v>2695</v>
      </c>
      <c r="I4540">
        <v>2345</v>
      </c>
      <c r="J4540">
        <v>4445</v>
      </c>
      <c r="K4540">
        <v>4548</v>
      </c>
      <c r="L4540">
        <v>1750</v>
      </c>
      <c r="M4540">
        <v>2203</v>
      </c>
      <c r="O4540">
        <f t="shared" si="140"/>
        <v>0</v>
      </c>
      <c r="P4540">
        <f t="shared" si="141"/>
        <v>-3274.069999999997</v>
      </c>
    </row>
    <row r="4541" spans="1:16" x14ac:dyDescent="0.25">
      <c r="A4541" t="s">
        <v>107</v>
      </c>
      <c r="B4541">
        <v>59.950000000000031</v>
      </c>
      <c r="C4541">
        <v>63.230000000000011</v>
      </c>
      <c r="D4541">
        <v>73.849999999999952</v>
      </c>
      <c r="E4541">
        <v>0</v>
      </c>
      <c r="F4541">
        <v>90.44</v>
      </c>
      <c r="G4541" s="2">
        <v>44291.52083343055</v>
      </c>
      <c r="H4541">
        <v>2649</v>
      </c>
      <c r="I4541">
        <v>2141</v>
      </c>
      <c r="J4541">
        <v>4447</v>
      </c>
      <c r="K4541">
        <v>4553</v>
      </c>
      <c r="L4541">
        <v>1798</v>
      </c>
      <c r="M4541">
        <v>2412</v>
      </c>
      <c r="O4541">
        <f t="shared" si="140"/>
        <v>0</v>
      </c>
      <c r="P4541">
        <f t="shared" si="141"/>
        <v>-3274.069999999997</v>
      </c>
    </row>
    <row r="4542" spans="1:16" x14ac:dyDescent="0.25">
      <c r="A4542" t="s">
        <v>107</v>
      </c>
      <c r="B4542">
        <v>50</v>
      </c>
      <c r="C4542">
        <v>50</v>
      </c>
      <c r="D4542">
        <v>63.230000000000011</v>
      </c>
      <c r="E4542">
        <v>0</v>
      </c>
      <c r="F4542">
        <v>100.38</v>
      </c>
      <c r="G4542" s="2">
        <v>44291.541666763893</v>
      </c>
      <c r="H4542">
        <v>2563</v>
      </c>
      <c r="I4542">
        <v>2064</v>
      </c>
      <c r="J4542">
        <v>4419</v>
      </c>
      <c r="K4542">
        <v>4519</v>
      </c>
      <c r="L4542">
        <v>1856</v>
      </c>
      <c r="M4542">
        <v>2455</v>
      </c>
      <c r="O4542">
        <f t="shared" si="140"/>
        <v>0</v>
      </c>
      <c r="P4542">
        <f t="shared" si="141"/>
        <v>-3274.069999999997</v>
      </c>
    </row>
    <row r="4543" spans="1:16" x14ac:dyDescent="0.25">
      <c r="A4543" t="s">
        <v>107</v>
      </c>
      <c r="B4543">
        <v>50</v>
      </c>
      <c r="C4543">
        <v>37.809999999999967</v>
      </c>
      <c r="D4543">
        <v>63.230000000000011</v>
      </c>
      <c r="E4543">
        <v>0</v>
      </c>
      <c r="F4543">
        <v>91.590000000000018</v>
      </c>
      <c r="G4543" s="2">
        <v>44291.562500097221</v>
      </c>
      <c r="H4543">
        <v>2438</v>
      </c>
      <c r="I4543">
        <v>1995</v>
      </c>
      <c r="J4543">
        <v>4353</v>
      </c>
      <c r="K4543">
        <v>4446</v>
      </c>
      <c r="L4543">
        <v>1915</v>
      </c>
      <c r="M4543">
        <v>2451</v>
      </c>
      <c r="O4543">
        <f t="shared" si="140"/>
        <v>0</v>
      </c>
      <c r="P4543">
        <f t="shared" si="141"/>
        <v>-3274.069999999997</v>
      </c>
    </row>
    <row r="4544" spans="1:16" x14ac:dyDescent="0.25">
      <c r="A4544" t="s">
        <v>107</v>
      </c>
      <c r="B4544">
        <v>50</v>
      </c>
      <c r="C4544">
        <v>43.140000000000022</v>
      </c>
      <c r="D4544">
        <v>59.160000000000018</v>
      </c>
      <c r="E4544">
        <v>0</v>
      </c>
      <c r="F4544">
        <v>85.340000000000018</v>
      </c>
      <c r="G4544" s="2">
        <v>44291.58333343055</v>
      </c>
      <c r="H4544">
        <v>2346</v>
      </c>
      <c r="I4544">
        <v>1948</v>
      </c>
      <c r="J4544">
        <v>4259</v>
      </c>
      <c r="K4544">
        <v>4344</v>
      </c>
      <c r="L4544">
        <v>1913</v>
      </c>
      <c r="M4544">
        <v>2396</v>
      </c>
      <c r="O4544">
        <f t="shared" si="140"/>
        <v>0</v>
      </c>
      <c r="P4544">
        <f t="shared" si="141"/>
        <v>-3274.069999999997</v>
      </c>
    </row>
    <row r="4545" spans="1:16" x14ac:dyDescent="0.25">
      <c r="A4545" t="s">
        <v>107</v>
      </c>
      <c r="B4545">
        <v>50</v>
      </c>
      <c r="C4545">
        <v>38.450000000000017</v>
      </c>
      <c r="D4545">
        <v>56.950000000000031</v>
      </c>
      <c r="E4545">
        <v>0</v>
      </c>
      <c r="F4545">
        <v>86.63</v>
      </c>
      <c r="G4545" s="2">
        <v>44291.604166763893</v>
      </c>
      <c r="H4545">
        <v>2286</v>
      </c>
      <c r="I4545">
        <v>2068</v>
      </c>
      <c r="J4545">
        <v>4187</v>
      </c>
      <c r="K4545">
        <v>4264</v>
      </c>
      <c r="L4545">
        <v>1901</v>
      </c>
      <c r="M4545">
        <v>2196</v>
      </c>
      <c r="O4545">
        <f t="shared" si="140"/>
        <v>0</v>
      </c>
      <c r="P4545">
        <f t="shared" si="141"/>
        <v>-3274.069999999997</v>
      </c>
    </row>
    <row r="4546" spans="1:16" x14ac:dyDescent="0.25">
      <c r="A4546" t="s">
        <v>107</v>
      </c>
      <c r="B4546">
        <v>51.859999999999971</v>
      </c>
      <c r="C4546">
        <v>50</v>
      </c>
      <c r="D4546">
        <v>58.619999999999962</v>
      </c>
      <c r="E4546">
        <v>0</v>
      </c>
      <c r="F4546">
        <v>72.470000000000013</v>
      </c>
      <c r="G4546" s="2">
        <v>44291.625000097221</v>
      </c>
      <c r="H4546">
        <v>2272</v>
      </c>
      <c r="I4546">
        <v>2057</v>
      </c>
      <c r="J4546">
        <v>4150</v>
      </c>
      <c r="K4546">
        <v>4221</v>
      </c>
      <c r="L4546">
        <v>1878</v>
      </c>
      <c r="M4546">
        <v>2164</v>
      </c>
      <c r="O4546">
        <f t="shared" si="140"/>
        <v>0</v>
      </c>
      <c r="P4546">
        <f t="shared" si="141"/>
        <v>-3274.069999999997</v>
      </c>
    </row>
    <row r="4547" spans="1:16" x14ac:dyDescent="0.25">
      <c r="A4547" t="s">
        <v>107</v>
      </c>
      <c r="B4547">
        <v>51.859999999999971</v>
      </c>
      <c r="C4547">
        <v>51.359999999999971</v>
      </c>
      <c r="D4547">
        <v>63.230000000000011</v>
      </c>
      <c r="E4547">
        <v>0</v>
      </c>
      <c r="F4547">
        <v>6.47</v>
      </c>
      <c r="G4547" s="2">
        <v>44291.64583343055</v>
      </c>
      <c r="H4547">
        <v>2301</v>
      </c>
      <c r="I4547">
        <v>2234</v>
      </c>
      <c r="J4547">
        <v>4151</v>
      </c>
      <c r="K4547">
        <v>4210</v>
      </c>
      <c r="L4547">
        <v>1850</v>
      </c>
      <c r="M4547">
        <v>1976</v>
      </c>
      <c r="O4547">
        <f t="shared" ref="O4547:O4610" si="142">IF(H4547&lt;500,F4547-B4547,0)</f>
        <v>0</v>
      </c>
      <c r="P4547">
        <f t="shared" si="141"/>
        <v>-3274.069999999997</v>
      </c>
    </row>
    <row r="4548" spans="1:16" x14ac:dyDescent="0.25">
      <c r="A4548" t="s">
        <v>107</v>
      </c>
      <c r="B4548">
        <v>59.950000000000031</v>
      </c>
      <c r="C4548">
        <v>61.619999999999962</v>
      </c>
      <c r="D4548">
        <v>64.69000000000004</v>
      </c>
      <c r="E4548">
        <v>0</v>
      </c>
      <c r="F4548">
        <v>80.86</v>
      </c>
      <c r="G4548" s="2">
        <v>44291.666666763893</v>
      </c>
      <c r="H4548">
        <v>2320</v>
      </c>
      <c r="I4548">
        <v>2240</v>
      </c>
      <c r="J4548">
        <v>4196</v>
      </c>
      <c r="K4548">
        <v>4239</v>
      </c>
      <c r="L4548">
        <v>1876</v>
      </c>
      <c r="M4548">
        <v>1999</v>
      </c>
      <c r="O4548">
        <f t="shared" si="142"/>
        <v>0</v>
      </c>
      <c r="P4548">
        <f t="shared" ref="P4548:P4611" si="143">P4547+O4548</f>
        <v>-3274.069999999997</v>
      </c>
    </row>
    <row r="4549" spans="1:16" x14ac:dyDescent="0.25">
      <c r="A4549" t="s">
        <v>107</v>
      </c>
      <c r="B4549">
        <v>59.950000000000031</v>
      </c>
      <c r="C4549">
        <v>65.44000000000004</v>
      </c>
      <c r="D4549">
        <v>69.69000000000004</v>
      </c>
      <c r="E4549">
        <v>0</v>
      </c>
      <c r="F4549">
        <v>89.659999999999982</v>
      </c>
      <c r="G4549" s="2">
        <v>44291.687500097221</v>
      </c>
      <c r="H4549">
        <v>2327</v>
      </c>
      <c r="I4549">
        <v>2072</v>
      </c>
      <c r="J4549">
        <v>4303</v>
      </c>
      <c r="K4549">
        <v>4337</v>
      </c>
      <c r="L4549">
        <v>1976</v>
      </c>
      <c r="M4549">
        <v>2265</v>
      </c>
      <c r="O4549">
        <f t="shared" si="142"/>
        <v>0</v>
      </c>
      <c r="P4549">
        <f t="shared" si="143"/>
        <v>-3274.069999999997</v>
      </c>
    </row>
    <row r="4550" spans="1:16" x14ac:dyDescent="0.25">
      <c r="A4550" t="s">
        <v>107</v>
      </c>
      <c r="B4550">
        <v>75.400000000000048</v>
      </c>
      <c r="C4550">
        <v>74.410000000000025</v>
      </c>
      <c r="D4550">
        <v>76.089999999999989</v>
      </c>
      <c r="E4550">
        <v>83.5</v>
      </c>
      <c r="F4550">
        <v>73.279999999999987</v>
      </c>
      <c r="G4550" s="2">
        <v>44291.70833343055</v>
      </c>
      <c r="H4550">
        <v>2327</v>
      </c>
      <c r="I4550">
        <v>2074</v>
      </c>
      <c r="J4550">
        <v>4455</v>
      </c>
      <c r="K4550">
        <v>4488</v>
      </c>
      <c r="L4550">
        <v>2128</v>
      </c>
      <c r="M4550">
        <v>2414</v>
      </c>
      <c r="O4550">
        <f t="shared" si="142"/>
        <v>0</v>
      </c>
      <c r="P4550">
        <f t="shared" si="143"/>
        <v>-3274.069999999997</v>
      </c>
    </row>
    <row r="4551" spans="1:16" x14ac:dyDescent="0.25">
      <c r="A4551" t="s">
        <v>107</v>
      </c>
      <c r="B4551">
        <v>75.400000000000048</v>
      </c>
      <c r="C4551">
        <v>76.510000000000019</v>
      </c>
      <c r="D4551">
        <v>84.880000000000067</v>
      </c>
      <c r="E4551">
        <v>83.5</v>
      </c>
      <c r="F4551">
        <v>99.25</v>
      </c>
      <c r="G4551" s="2">
        <v>44291.729166763893</v>
      </c>
      <c r="H4551">
        <v>2318</v>
      </c>
      <c r="I4551">
        <v>2015</v>
      </c>
      <c r="J4551">
        <v>4555</v>
      </c>
      <c r="K4551">
        <v>4596</v>
      </c>
      <c r="L4551">
        <v>2237</v>
      </c>
      <c r="M4551">
        <v>2581</v>
      </c>
      <c r="O4551">
        <f t="shared" si="142"/>
        <v>0</v>
      </c>
      <c r="P4551">
        <f t="shared" si="143"/>
        <v>-3274.069999999997</v>
      </c>
    </row>
    <row r="4552" spans="1:16" x14ac:dyDescent="0.25">
      <c r="A4552" t="s">
        <v>107</v>
      </c>
      <c r="B4552">
        <v>88</v>
      </c>
      <c r="C4552">
        <v>79.839999999999989</v>
      </c>
      <c r="D4552">
        <v>90.239999999999952</v>
      </c>
      <c r="E4552">
        <v>85.510000000000048</v>
      </c>
      <c r="F4552">
        <v>38.200000000000003</v>
      </c>
      <c r="G4552" s="2">
        <v>44291.750000097221</v>
      </c>
      <c r="H4552">
        <v>2270</v>
      </c>
      <c r="I4552">
        <v>1971</v>
      </c>
      <c r="J4552">
        <v>4589</v>
      </c>
      <c r="K4552">
        <v>4643</v>
      </c>
      <c r="L4552">
        <v>2319</v>
      </c>
      <c r="M4552">
        <v>2672</v>
      </c>
      <c r="O4552">
        <f t="shared" si="142"/>
        <v>0</v>
      </c>
      <c r="P4552">
        <f t="shared" si="143"/>
        <v>-3274.069999999997</v>
      </c>
    </row>
    <row r="4553" spans="1:16" x14ac:dyDescent="0.25">
      <c r="A4553" t="s">
        <v>107</v>
      </c>
      <c r="B4553">
        <v>88</v>
      </c>
      <c r="C4553">
        <v>79.2</v>
      </c>
      <c r="D4553">
        <v>90.239999999999952</v>
      </c>
      <c r="E4553">
        <v>85.510000000000048</v>
      </c>
      <c r="F4553">
        <v>62.12</v>
      </c>
      <c r="G4553" s="2">
        <v>44291.77083343055</v>
      </c>
      <c r="H4553">
        <v>2183</v>
      </c>
      <c r="I4553">
        <v>1725</v>
      </c>
      <c r="J4553">
        <v>4588</v>
      </c>
      <c r="K4553">
        <v>4634</v>
      </c>
      <c r="L4553">
        <v>2405</v>
      </c>
      <c r="M4553">
        <v>2909</v>
      </c>
      <c r="O4553">
        <f t="shared" si="142"/>
        <v>0</v>
      </c>
      <c r="P4553">
        <f t="shared" si="143"/>
        <v>-3274.069999999997</v>
      </c>
    </row>
    <row r="4554" spans="1:16" x14ac:dyDescent="0.25">
      <c r="A4554" t="s">
        <v>107</v>
      </c>
      <c r="B4554">
        <v>90.140000000000015</v>
      </c>
      <c r="C4554">
        <v>85.78000000000003</v>
      </c>
      <c r="D4554">
        <v>80.3</v>
      </c>
      <c r="E4554">
        <v>91.28000000000003</v>
      </c>
      <c r="F4554">
        <v>74.92</v>
      </c>
      <c r="G4554" s="2">
        <v>44291.791666763893</v>
      </c>
      <c r="H4554">
        <v>2059</v>
      </c>
      <c r="I4554">
        <v>1601</v>
      </c>
      <c r="J4554">
        <v>4568</v>
      </c>
      <c r="K4554">
        <v>4586</v>
      </c>
      <c r="L4554">
        <v>2509</v>
      </c>
      <c r="M4554">
        <v>2985</v>
      </c>
      <c r="O4554">
        <f t="shared" si="142"/>
        <v>0</v>
      </c>
      <c r="P4554">
        <f t="shared" si="143"/>
        <v>-3274.069999999997</v>
      </c>
    </row>
    <row r="4555" spans="1:16" x14ac:dyDescent="0.25">
      <c r="A4555" t="s">
        <v>107</v>
      </c>
      <c r="B4555">
        <v>90.140000000000015</v>
      </c>
      <c r="C4555">
        <v>89.039999999999978</v>
      </c>
      <c r="D4555">
        <v>90.239999999999952</v>
      </c>
      <c r="E4555">
        <v>95.239999999999938</v>
      </c>
      <c r="F4555">
        <v>50.57</v>
      </c>
      <c r="G4555" s="2">
        <v>44291.812500097221</v>
      </c>
      <c r="H4555">
        <v>1900</v>
      </c>
      <c r="I4555">
        <v>1455</v>
      </c>
      <c r="J4555">
        <v>4564</v>
      </c>
      <c r="K4555">
        <v>4569</v>
      </c>
      <c r="L4555">
        <v>2664</v>
      </c>
      <c r="M4555">
        <v>3114</v>
      </c>
      <c r="O4555">
        <f t="shared" si="142"/>
        <v>0</v>
      </c>
      <c r="P4555">
        <f t="shared" si="143"/>
        <v>-3274.069999999997</v>
      </c>
    </row>
    <row r="4556" spans="1:16" x14ac:dyDescent="0.25">
      <c r="A4556" t="s">
        <v>107</v>
      </c>
      <c r="B4556">
        <v>98.77</v>
      </c>
      <c r="C4556">
        <v>91.44000000000004</v>
      </c>
      <c r="D4556">
        <v>90.239999999999952</v>
      </c>
      <c r="E4556">
        <v>104</v>
      </c>
      <c r="F4556">
        <v>67.33</v>
      </c>
      <c r="G4556" s="2">
        <v>44291.83333343055</v>
      </c>
      <c r="H4556">
        <v>1776</v>
      </c>
      <c r="I4556">
        <v>1317</v>
      </c>
      <c r="J4556">
        <v>4583</v>
      </c>
      <c r="K4556">
        <v>4594</v>
      </c>
      <c r="L4556">
        <v>2807</v>
      </c>
      <c r="M4556">
        <v>3277</v>
      </c>
      <c r="O4556">
        <f t="shared" si="142"/>
        <v>0</v>
      </c>
      <c r="P4556">
        <f t="shared" si="143"/>
        <v>-3274.069999999997</v>
      </c>
    </row>
    <row r="4557" spans="1:16" x14ac:dyDescent="0.25">
      <c r="A4557" t="s">
        <v>107</v>
      </c>
      <c r="B4557">
        <v>98.77</v>
      </c>
      <c r="C4557">
        <v>93.670000000000044</v>
      </c>
      <c r="D4557">
        <v>89.039999999999978</v>
      </c>
      <c r="E4557">
        <v>104</v>
      </c>
      <c r="F4557">
        <v>28.1</v>
      </c>
      <c r="G4557" s="2">
        <v>44291.854166763893</v>
      </c>
      <c r="H4557">
        <v>1688</v>
      </c>
      <c r="I4557">
        <v>1357</v>
      </c>
      <c r="J4557">
        <v>4620</v>
      </c>
      <c r="K4557">
        <v>4630</v>
      </c>
      <c r="L4557">
        <v>2932</v>
      </c>
      <c r="M4557">
        <v>3273</v>
      </c>
      <c r="O4557">
        <f t="shared" si="142"/>
        <v>0</v>
      </c>
      <c r="P4557">
        <f t="shared" si="143"/>
        <v>-3274.069999999997</v>
      </c>
    </row>
    <row r="4558" spans="1:16" x14ac:dyDescent="0.25">
      <c r="A4558" t="s">
        <v>107</v>
      </c>
      <c r="B4558">
        <v>130.90000000000009</v>
      </c>
      <c r="C4558">
        <v>89.21999999999997</v>
      </c>
      <c r="D4558">
        <v>96.130000000000067</v>
      </c>
      <c r="E4558">
        <v>110</v>
      </c>
      <c r="F4558">
        <v>51.98</v>
      </c>
      <c r="G4558" s="2">
        <v>44291.875000097221</v>
      </c>
      <c r="H4558">
        <v>1607</v>
      </c>
      <c r="I4558">
        <v>1259</v>
      </c>
      <c r="J4558">
        <v>4647</v>
      </c>
      <c r="K4558">
        <v>4646</v>
      </c>
      <c r="L4558">
        <v>3040</v>
      </c>
      <c r="M4558">
        <v>3387</v>
      </c>
      <c r="O4558">
        <f t="shared" si="142"/>
        <v>0</v>
      </c>
      <c r="P4558">
        <f t="shared" si="143"/>
        <v>-3274.069999999997</v>
      </c>
    </row>
    <row r="4559" spans="1:16" x14ac:dyDescent="0.25">
      <c r="A4559" t="s">
        <v>107</v>
      </c>
      <c r="B4559">
        <v>130.90000000000009</v>
      </c>
      <c r="C4559">
        <v>84.219999999999985</v>
      </c>
      <c r="D4559">
        <v>98.949999999999974</v>
      </c>
      <c r="E4559">
        <v>112</v>
      </c>
      <c r="F4559">
        <v>97.55</v>
      </c>
      <c r="G4559" s="2">
        <v>44291.89583343055</v>
      </c>
      <c r="H4559">
        <v>1534</v>
      </c>
      <c r="I4559">
        <v>1028</v>
      </c>
      <c r="J4559">
        <v>4551</v>
      </c>
      <c r="K4559">
        <v>4545</v>
      </c>
      <c r="L4559">
        <v>3017</v>
      </c>
      <c r="M4559">
        <v>3517</v>
      </c>
      <c r="O4559">
        <f t="shared" si="142"/>
        <v>0</v>
      </c>
      <c r="P4559">
        <f t="shared" si="143"/>
        <v>-3274.069999999997</v>
      </c>
    </row>
    <row r="4560" spans="1:16" x14ac:dyDescent="0.25">
      <c r="A4560" t="s">
        <v>107</v>
      </c>
      <c r="B4560">
        <v>79</v>
      </c>
      <c r="C4560">
        <v>82.780000000000015</v>
      </c>
      <c r="D4560">
        <v>80.32999999999997</v>
      </c>
      <c r="E4560">
        <v>101.0100000000001</v>
      </c>
      <c r="F4560">
        <v>83.21</v>
      </c>
      <c r="G4560" s="2">
        <v>44291.916666763893</v>
      </c>
      <c r="H4560">
        <v>1464</v>
      </c>
      <c r="I4560">
        <v>949</v>
      </c>
      <c r="J4560">
        <v>4330</v>
      </c>
      <c r="K4560">
        <v>4324</v>
      </c>
      <c r="L4560">
        <v>2866</v>
      </c>
      <c r="M4560">
        <v>3375</v>
      </c>
      <c r="O4560">
        <f t="shared" si="142"/>
        <v>0</v>
      </c>
      <c r="P4560">
        <f t="shared" si="143"/>
        <v>-3274.069999999997</v>
      </c>
    </row>
    <row r="4561" spans="1:16" x14ac:dyDescent="0.25">
      <c r="A4561" t="s">
        <v>107</v>
      </c>
      <c r="B4561">
        <v>79</v>
      </c>
      <c r="C4561">
        <v>73.640000000000043</v>
      </c>
      <c r="D4561">
        <v>78.210000000000022</v>
      </c>
      <c r="E4561">
        <v>107.21</v>
      </c>
      <c r="F4561">
        <v>107.4</v>
      </c>
      <c r="G4561" s="2">
        <v>44291.937500097221</v>
      </c>
      <c r="H4561">
        <v>1398</v>
      </c>
      <c r="I4561">
        <v>848</v>
      </c>
      <c r="J4561">
        <v>4081</v>
      </c>
      <c r="K4561">
        <v>4060</v>
      </c>
      <c r="L4561">
        <v>2683</v>
      </c>
      <c r="M4561">
        <v>3212</v>
      </c>
      <c r="O4561">
        <f t="shared" si="142"/>
        <v>0</v>
      </c>
      <c r="P4561">
        <f t="shared" si="143"/>
        <v>-3274.069999999997</v>
      </c>
    </row>
    <row r="4562" spans="1:16" x14ac:dyDescent="0.25">
      <c r="A4562" t="s">
        <v>108</v>
      </c>
      <c r="B4562">
        <v>68.739999999999995</v>
      </c>
      <c r="C4562">
        <v>88.199999999999989</v>
      </c>
      <c r="D4562">
        <v>0</v>
      </c>
      <c r="E4562">
        <v>0</v>
      </c>
      <c r="F4562">
        <v>96.43</v>
      </c>
      <c r="G4562" s="2">
        <v>44291.95833343055</v>
      </c>
      <c r="H4562">
        <v>1127</v>
      </c>
      <c r="I4562">
        <v>827</v>
      </c>
      <c r="J4562">
        <v>3867</v>
      </c>
      <c r="K4562">
        <v>3856</v>
      </c>
      <c r="L4562">
        <v>2740</v>
      </c>
      <c r="M4562">
        <v>3029</v>
      </c>
      <c r="O4562">
        <f t="shared" si="142"/>
        <v>0</v>
      </c>
      <c r="P4562">
        <f t="shared" si="143"/>
        <v>-3274.069999999997</v>
      </c>
    </row>
    <row r="4563" spans="1:16" x14ac:dyDescent="0.25">
      <c r="A4563" t="s">
        <v>108</v>
      </c>
      <c r="B4563">
        <v>68.739999999999995</v>
      </c>
      <c r="C4563">
        <v>67</v>
      </c>
      <c r="D4563">
        <v>0</v>
      </c>
      <c r="E4563">
        <v>0</v>
      </c>
      <c r="F4563">
        <v>44.82</v>
      </c>
      <c r="G4563" s="2">
        <v>44291.979166763893</v>
      </c>
      <c r="H4563">
        <v>1089</v>
      </c>
      <c r="I4563">
        <v>862</v>
      </c>
      <c r="J4563">
        <v>3797</v>
      </c>
      <c r="K4563">
        <v>3787</v>
      </c>
      <c r="L4563">
        <v>2708</v>
      </c>
      <c r="M4563">
        <v>2925</v>
      </c>
      <c r="O4563">
        <f t="shared" si="142"/>
        <v>0</v>
      </c>
      <c r="P4563">
        <f t="shared" si="143"/>
        <v>-3274.069999999997</v>
      </c>
    </row>
    <row r="4564" spans="1:16" x14ac:dyDescent="0.25">
      <c r="A4564" t="s">
        <v>108</v>
      </c>
      <c r="B4564">
        <v>59.829999999999977</v>
      </c>
      <c r="C4564">
        <v>64.089999999999975</v>
      </c>
      <c r="D4564">
        <v>0</v>
      </c>
      <c r="E4564">
        <v>0</v>
      </c>
      <c r="F4564">
        <v>50.88</v>
      </c>
      <c r="G4564" s="2">
        <v>44292.000000097221</v>
      </c>
      <c r="H4564">
        <v>1060</v>
      </c>
      <c r="I4564">
        <v>880</v>
      </c>
      <c r="J4564">
        <v>3850</v>
      </c>
      <c r="K4564">
        <v>3838</v>
      </c>
      <c r="L4564">
        <v>2790</v>
      </c>
      <c r="M4564">
        <v>2958</v>
      </c>
      <c r="O4564">
        <f t="shared" si="142"/>
        <v>0</v>
      </c>
      <c r="P4564">
        <f t="shared" si="143"/>
        <v>-3274.069999999997</v>
      </c>
    </row>
    <row r="4565" spans="1:16" x14ac:dyDescent="0.25">
      <c r="A4565" t="s">
        <v>108</v>
      </c>
      <c r="B4565">
        <v>59.829999999999977</v>
      </c>
      <c r="C4565">
        <v>59.51</v>
      </c>
      <c r="D4565">
        <v>0</v>
      </c>
      <c r="E4565">
        <v>0</v>
      </c>
      <c r="F4565">
        <v>50.82</v>
      </c>
      <c r="G4565" s="2">
        <v>44292.02083343055</v>
      </c>
      <c r="H4565">
        <v>1040</v>
      </c>
      <c r="I4565">
        <v>1002</v>
      </c>
      <c r="J4565">
        <v>3826</v>
      </c>
      <c r="K4565">
        <v>3809</v>
      </c>
      <c r="L4565">
        <v>2786</v>
      </c>
      <c r="M4565">
        <v>2807</v>
      </c>
      <c r="O4565">
        <f t="shared" si="142"/>
        <v>0</v>
      </c>
      <c r="P4565">
        <f t="shared" si="143"/>
        <v>-3274.069999999997</v>
      </c>
    </row>
    <row r="4566" spans="1:16" x14ac:dyDescent="0.25">
      <c r="A4566" t="s">
        <v>108</v>
      </c>
      <c r="B4566">
        <v>59</v>
      </c>
      <c r="C4566">
        <v>59.26</v>
      </c>
      <c r="D4566">
        <v>0</v>
      </c>
      <c r="E4566">
        <v>0</v>
      </c>
      <c r="F4566">
        <v>77.17</v>
      </c>
      <c r="G4566" s="2">
        <v>44292.041666763893</v>
      </c>
      <c r="H4566">
        <v>1029</v>
      </c>
      <c r="I4566">
        <v>1014</v>
      </c>
      <c r="J4566">
        <v>3706</v>
      </c>
      <c r="K4566">
        <v>3679</v>
      </c>
      <c r="L4566">
        <v>2677</v>
      </c>
      <c r="M4566">
        <v>2665</v>
      </c>
      <c r="O4566">
        <f t="shared" si="142"/>
        <v>0</v>
      </c>
      <c r="P4566">
        <f t="shared" si="143"/>
        <v>-3274.069999999997</v>
      </c>
    </row>
    <row r="4567" spans="1:16" x14ac:dyDescent="0.25">
      <c r="A4567" t="s">
        <v>108</v>
      </c>
      <c r="B4567">
        <v>59</v>
      </c>
      <c r="C4567">
        <v>64.970000000000013</v>
      </c>
      <c r="D4567">
        <v>0</v>
      </c>
      <c r="E4567">
        <v>0</v>
      </c>
      <c r="F4567">
        <v>93.67</v>
      </c>
      <c r="G4567" s="2">
        <v>44292.062500097221</v>
      </c>
      <c r="H4567">
        <v>1027</v>
      </c>
      <c r="I4567">
        <v>1112</v>
      </c>
      <c r="J4567">
        <v>3609</v>
      </c>
      <c r="K4567">
        <v>3574</v>
      </c>
      <c r="L4567">
        <v>2582</v>
      </c>
      <c r="M4567">
        <v>2462</v>
      </c>
      <c r="O4567">
        <f t="shared" si="142"/>
        <v>0</v>
      </c>
      <c r="P4567">
        <f t="shared" si="143"/>
        <v>-3274.069999999997</v>
      </c>
    </row>
    <row r="4568" spans="1:16" x14ac:dyDescent="0.25">
      <c r="A4568" t="s">
        <v>108</v>
      </c>
      <c r="B4568">
        <v>59.829999999999977</v>
      </c>
      <c r="C4568">
        <v>66.549999999999969</v>
      </c>
      <c r="D4568">
        <v>0</v>
      </c>
      <c r="E4568">
        <v>0</v>
      </c>
      <c r="F4568">
        <v>69.149999999999991</v>
      </c>
      <c r="G4568" s="2">
        <v>44292.08333343055</v>
      </c>
      <c r="H4568">
        <v>1019</v>
      </c>
      <c r="I4568">
        <v>1098</v>
      </c>
      <c r="J4568">
        <v>3556</v>
      </c>
      <c r="K4568">
        <v>3518</v>
      </c>
      <c r="L4568">
        <v>2537</v>
      </c>
      <c r="M4568">
        <v>2420</v>
      </c>
      <c r="O4568">
        <f t="shared" si="142"/>
        <v>0</v>
      </c>
      <c r="P4568">
        <f t="shared" si="143"/>
        <v>-3274.069999999997</v>
      </c>
    </row>
    <row r="4569" spans="1:16" x14ac:dyDescent="0.25">
      <c r="A4569" t="s">
        <v>108</v>
      </c>
      <c r="B4569">
        <v>59.829999999999977</v>
      </c>
      <c r="C4569">
        <v>61</v>
      </c>
      <c r="D4569">
        <v>0</v>
      </c>
      <c r="E4569">
        <v>0</v>
      </c>
      <c r="F4569">
        <v>80.489999999999995</v>
      </c>
      <c r="G4569" s="2">
        <v>44292.104166763893</v>
      </c>
      <c r="H4569">
        <v>1005</v>
      </c>
      <c r="I4569">
        <v>946</v>
      </c>
      <c r="J4569">
        <v>3511</v>
      </c>
      <c r="K4569">
        <v>3469</v>
      </c>
      <c r="L4569">
        <v>2506</v>
      </c>
      <c r="M4569">
        <v>2523</v>
      </c>
      <c r="O4569">
        <f t="shared" si="142"/>
        <v>0</v>
      </c>
      <c r="P4569">
        <f t="shared" si="143"/>
        <v>-3274.069999999997</v>
      </c>
    </row>
    <row r="4570" spans="1:16" x14ac:dyDescent="0.25">
      <c r="A4570" t="s">
        <v>108</v>
      </c>
      <c r="B4570">
        <v>59.829999999999977</v>
      </c>
      <c r="C4570">
        <v>61.650000000000027</v>
      </c>
      <c r="D4570">
        <v>0</v>
      </c>
      <c r="E4570">
        <v>0</v>
      </c>
      <c r="F4570">
        <v>55.55</v>
      </c>
      <c r="G4570" s="2">
        <v>44292.125000097221</v>
      </c>
      <c r="H4570">
        <v>980</v>
      </c>
      <c r="I4570">
        <v>931</v>
      </c>
      <c r="J4570">
        <v>3469</v>
      </c>
      <c r="K4570">
        <v>3428</v>
      </c>
      <c r="L4570">
        <v>2489</v>
      </c>
      <c r="M4570">
        <v>2497</v>
      </c>
      <c r="O4570">
        <f t="shared" si="142"/>
        <v>0</v>
      </c>
      <c r="P4570">
        <f t="shared" si="143"/>
        <v>-3274.069999999997</v>
      </c>
    </row>
    <row r="4571" spans="1:16" x14ac:dyDescent="0.25">
      <c r="A4571" t="s">
        <v>108</v>
      </c>
      <c r="B4571">
        <v>59.829999999999977</v>
      </c>
      <c r="C4571">
        <v>59.26</v>
      </c>
      <c r="D4571">
        <v>0</v>
      </c>
      <c r="E4571">
        <v>0</v>
      </c>
      <c r="F4571">
        <v>79.44</v>
      </c>
      <c r="G4571" s="2">
        <v>44292.14583343055</v>
      </c>
      <c r="H4571">
        <v>943</v>
      </c>
      <c r="I4571">
        <v>998</v>
      </c>
      <c r="J4571">
        <v>3457</v>
      </c>
      <c r="K4571">
        <v>3414</v>
      </c>
      <c r="L4571">
        <v>2514</v>
      </c>
      <c r="M4571">
        <v>2416</v>
      </c>
      <c r="O4571">
        <f t="shared" si="142"/>
        <v>0</v>
      </c>
      <c r="P4571">
        <f t="shared" si="143"/>
        <v>-3274.069999999997</v>
      </c>
    </row>
    <row r="4572" spans="1:16" x14ac:dyDescent="0.25">
      <c r="A4572" t="s">
        <v>108</v>
      </c>
      <c r="B4572">
        <v>59.829999999999977</v>
      </c>
      <c r="C4572">
        <v>61.619999999999962</v>
      </c>
      <c r="D4572">
        <v>0</v>
      </c>
      <c r="E4572">
        <v>0</v>
      </c>
      <c r="F4572">
        <v>128.71</v>
      </c>
      <c r="G4572" s="2">
        <v>44292.166666763893</v>
      </c>
      <c r="H4572">
        <v>916</v>
      </c>
      <c r="I4572">
        <v>1012</v>
      </c>
      <c r="J4572">
        <v>3473</v>
      </c>
      <c r="K4572">
        <v>3427</v>
      </c>
      <c r="L4572">
        <v>2557</v>
      </c>
      <c r="M4572">
        <v>2415</v>
      </c>
      <c r="O4572">
        <f t="shared" si="142"/>
        <v>0</v>
      </c>
      <c r="P4572">
        <f t="shared" si="143"/>
        <v>-3274.069999999997</v>
      </c>
    </row>
    <row r="4573" spans="1:16" x14ac:dyDescent="0.25">
      <c r="A4573" t="s">
        <v>108</v>
      </c>
      <c r="B4573">
        <v>59.829999999999977</v>
      </c>
      <c r="C4573">
        <v>62</v>
      </c>
      <c r="D4573">
        <v>0</v>
      </c>
      <c r="E4573">
        <v>0</v>
      </c>
      <c r="F4573">
        <v>77.2</v>
      </c>
      <c r="G4573" s="2">
        <v>44292.187500097221</v>
      </c>
      <c r="H4573">
        <v>897</v>
      </c>
      <c r="I4573">
        <v>1041</v>
      </c>
      <c r="J4573">
        <v>3486</v>
      </c>
      <c r="K4573">
        <v>3430</v>
      </c>
      <c r="L4573">
        <v>2589</v>
      </c>
      <c r="M4573">
        <v>2389</v>
      </c>
      <c r="O4573">
        <f t="shared" si="142"/>
        <v>0</v>
      </c>
      <c r="P4573">
        <f t="shared" si="143"/>
        <v>-3274.069999999997</v>
      </c>
    </row>
    <row r="4574" spans="1:16" x14ac:dyDescent="0.25">
      <c r="A4574" t="s">
        <v>108</v>
      </c>
      <c r="B4574">
        <v>59.109999999999957</v>
      </c>
      <c r="C4574">
        <v>61</v>
      </c>
      <c r="D4574">
        <v>0</v>
      </c>
      <c r="E4574">
        <v>0</v>
      </c>
      <c r="F4574">
        <v>82.96</v>
      </c>
      <c r="G4574" s="2">
        <v>44292.20833343055</v>
      </c>
      <c r="H4574">
        <v>886</v>
      </c>
      <c r="I4574">
        <v>1053</v>
      </c>
      <c r="J4574">
        <v>3508</v>
      </c>
      <c r="K4574">
        <v>3441</v>
      </c>
      <c r="L4574">
        <v>2622</v>
      </c>
      <c r="M4574">
        <v>2388</v>
      </c>
      <c r="O4574">
        <f t="shared" si="142"/>
        <v>0</v>
      </c>
      <c r="P4574">
        <f t="shared" si="143"/>
        <v>-3274.069999999997</v>
      </c>
    </row>
    <row r="4575" spans="1:16" x14ac:dyDescent="0.25">
      <c r="A4575" t="s">
        <v>108</v>
      </c>
      <c r="B4575">
        <v>59.109999999999957</v>
      </c>
      <c r="C4575">
        <v>66.609999999999957</v>
      </c>
      <c r="D4575">
        <v>0</v>
      </c>
      <c r="E4575">
        <v>0</v>
      </c>
      <c r="F4575">
        <v>77.8</v>
      </c>
      <c r="G4575" s="2">
        <v>44292.229166763893</v>
      </c>
      <c r="H4575">
        <v>884</v>
      </c>
      <c r="I4575">
        <v>1023</v>
      </c>
      <c r="J4575">
        <v>3610</v>
      </c>
      <c r="K4575">
        <v>3549</v>
      </c>
      <c r="L4575">
        <v>2726</v>
      </c>
      <c r="M4575">
        <v>2526</v>
      </c>
      <c r="O4575">
        <f t="shared" si="142"/>
        <v>0</v>
      </c>
      <c r="P4575">
        <f t="shared" si="143"/>
        <v>-3274.069999999997</v>
      </c>
    </row>
    <row r="4576" spans="1:16" x14ac:dyDescent="0.25">
      <c r="A4576" t="s">
        <v>108</v>
      </c>
      <c r="B4576">
        <v>75</v>
      </c>
      <c r="C4576">
        <v>72.5</v>
      </c>
      <c r="D4576">
        <v>0</v>
      </c>
      <c r="E4576">
        <v>0</v>
      </c>
      <c r="F4576">
        <v>95.27</v>
      </c>
      <c r="G4576" s="2">
        <v>44292.250000097221</v>
      </c>
      <c r="H4576">
        <v>902</v>
      </c>
      <c r="I4576">
        <v>1015</v>
      </c>
      <c r="J4576">
        <v>3804</v>
      </c>
      <c r="K4576">
        <v>3765</v>
      </c>
      <c r="L4576">
        <v>2902</v>
      </c>
      <c r="M4576">
        <v>2750</v>
      </c>
      <c r="O4576">
        <f t="shared" si="142"/>
        <v>0</v>
      </c>
      <c r="P4576">
        <f t="shared" si="143"/>
        <v>-3274.069999999997</v>
      </c>
    </row>
    <row r="4577" spans="1:16" x14ac:dyDescent="0.25">
      <c r="A4577" t="s">
        <v>108</v>
      </c>
      <c r="B4577">
        <v>75</v>
      </c>
      <c r="C4577">
        <v>71</v>
      </c>
      <c r="D4577">
        <v>0</v>
      </c>
      <c r="E4577">
        <v>0</v>
      </c>
      <c r="F4577">
        <v>179.82</v>
      </c>
      <c r="G4577" s="2">
        <v>44292.27083343055</v>
      </c>
      <c r="H4577">
        <v>940</v>
      </c>
      <c r="I4577">
        <v>1048</v>
      </c>
      <c r="J4577">
        <v>4059</v>
      </c>
      <c r="K4577">
        <v>4026</v>
      </c>
      <c r="L4577">
        <v>3119</v>
      </c>
      <c r="M4577">
        <v>2978</v>
      </c>
      <c r="O4577">
        <f t="shared" si="142"/>
        <v>0</v>
      </c>
      <c r="P4577">
        <f t="shared" si="143"/>
        <v>-3274.069999999997</v>
      </c>
    </row>
    <row r="4578" spans="1:16" x14ac:dyDescent="0.25">
      <c r="A4578" t="s">
        <v>108</v>
      </c>
      <c r="B4578">
        <v>89.949999999999989</v>
      </c>
      <c r="C4578">
        <v>78</v>
      </c>
      <c r="D4578">
        <v>0</v>
      </c>
      <c r="E4578">
        <v>0</v>
      </c>
      <c r="F4578">
        <v>137.82</v>
      </c>
      <c r="G4578" s="2">
        <v>44292.291666763893</v>
      </c>
      <c r="H4578">
        <v>943</v>
      </c>
      <c r="I4578">
        <v>1032</v>
      </c>
      <c r="J4578">
        <v>4356</v>
      </c>
      <c r="K4578">
        <v>4315</v>
      </c>
      <c r="L4578">
        <v>3413</v>
      </c>
      <c r="M4578">
        <v>3283</v>
      </c>
      <c r="O4578">
        <f t="shared" si="142"/>
        <v>0</v>
      </c>
      <c r="P4578">
        <f t="shared" si="143"/>
        <v>-3274.069999999997</v>
      </c>
    </row>
    <row r="4579" spans="1:16" x14ac:dyDescent="0.25">
      <c r="A4579" t="s">
        <v>108</v>
      </c>
      <c r="B4579">
        <v>89.949999999999989</v>
      </c>
      <c r="C4579">
        <v>94</v>
      </c>
      <c r="D4579">
        <v>0</v>
      </c>
      <c r="E4579">
        <v>0</v>
      </c>
      <c r="F4579">
        <v>165.78</v>
      </c>
      <c r="G4579" s="2">
        <v>44292.312500097221</v>
      </c>
      <c r="H4579">
        <v>912</v>
      </c>
      <c r="I4579">
        <v>1055</v>
      </c>
      <c r="J4579">
        <v>4657</v>
      </c>
      <c r="K4579">
        <v>4615</v>
      </c>
      <c r="L4579">
        <v>3745</v>
      </c>
      <c r="M4579">
        <v>3560</v>
      </c>
      <c r="O4579">
        <f t="shared" si="142"/>
        <v>0</v>
      </c>
      <c r="P4579">
        <f t="shared" si="143"/>
        <v>-3274.069999999997</v>
      </c>
    </row>
    <row r="4580" spans="1:16" x14ac:dyDescent="0.25">
      <c r="A4580" t="s">
        <v>108</v>
      </c>
      <c r="B4580">
        <v>100</v>
      </c>
      <c r="C4580">
        <v>95</v>
      </c>
      <c r="D4580">
        <v>0</v>
      </c>
      <c r="E4580">
        <v>0</v>
      </c>
      <c r="F4580">
        <v>179.13</v>
      </c>
      <c r="G4580" s="2">
        <v>44292.33333343055</v>
      </c>
      <c r="H4580">
        <v>919</v>
      </c>
      <c r="I4580">
        <v>1076</v>
      </c>
      <c r="J4580">
        <v>4933</v>
      </c>
      <c r="K4580">
        <v>4901</v>
      </c>
      <c r="L4580">
        <v>4014</v>
      </c>
      <c r="M4580">
        <v>3825</v>
      </c>
      <c r="O4580">
        <f t="shared" si="142"/>
        <v>0</v>
      </c>
      <c r="P4580">
        <f t="shared" si="143"/>
        <v>-3274.069999999997</v>
      </c>
    </row>
    <row r="4581" spans="1:16" x14ac:dyDescent="0.25">
      <c r="A4581" t="s">
        <v>108</v>
      </c>
      <c r="B4581">
        <v>100</v>
      </c>
      <c r="C4581">
        <v>91.44000000000004</v>
      </c>
      <c r="D4581">
        <v>0</v>
      </c>
      <c r="E4581">
        <v>0</v>
      </c>
      <c r="F4581">
        <v>202.57</v>
      </c>
      <c r="G4581" s="2">
        <v>44292.354166763893</v>
      </c>
      <c r="H4581">
        <v>964</v>
      </c>
      <c r="I4581">
        <v>1010</v>
      </c>
      <c r="J4581">
        <v>5116</v>
      </c>
      <c r="K4581">
        <v>5081</v>
      </c>
      <c r="L4581">
        <v>4152</v>
      </c>
      <c r="M4581">
        <v>4071</v>
      </c>
      <c r="O4581">
        <f t="shared" si="142"/>
        <v>0</v>
      </c>
      <c r="P4581">
        <f t="shared" si="143"/>
        <v>-3274.069999999997</v>
      </c>
    </row>
    <row r="4582" spans="1:16" x14ac:dyDescent="0.25">
      <c r="A4582" t="s">
        <v>108</v>
      </c>
      <c r="B4582">
        <v>93.719999999999956</v>
      </c>
      <c r="C4582">
        <v>96.909999999999982</v>
      </c>
      <c r="D4582">
        <v>0</v>
      </c>
      <c r="E4582">
        <v>0</v>
      </c>
      <c r="F4582">
        <v>195.42</v>
      </c>
      <c r="G4582" s="2">
        <v>44292.375000097221</v>
      </c>
      <c r="H4582">
        <v>1095</v>
      </c>
      <c r="I4582">
        <v>1169</v>
      </c>
      <c r="J4582">
        <v>5201</v>
      </c>
      <c r="K4582">
        <v>5151</v>
      </c>
      <c r="L4582">
        <v>4106</v>
      </c>
      <c r="M4582">
        <v>3982</v>
      </c>
      <c r="O4582">
        <f t="shared" si="142"/>
        <v>0</v>
      </c>
      <c r="P4582">
        <f t="shared" si="143"/>
        <v>-3274.069999999997</v>
      </c>
    </row>
    <row r="4583" spans="1:16" x14ac:dyDescent="0.25">
      <c r="A4583" t="s">
        <v>108</v>
      </c>
      <c r="B4583">
        <v>93.719999999999956</v>
      </c>
      <c r="C4583">
        <v>89.039999999999978</v>
      </c>
      <c r="D4583">
        <v>0</v>
      </c>
      <c r="E4583">
        <v>0</v>
      </c>
      <c r="F4583">
        <v>133.47</v>
      </c>
      <c r="G4583" s="2">
        <v>44292.39583343055</v>
      </c>
      <c r="H4583">
        <v>1312</v>
      </c>
      <c r="I4583">
        <v>1483</v>
      </c>
      <c r="J4583">
        <v>5229</v>
      </c>
      <c r="K4583">
        <v>5175</v>
      </c>
      <c r="L4583">
        <v>3917</v>
      </c>
      <c r="M4583">
        <v>3692</v>
      </c>
      <c r="O4583">
        <f t="shared" si="142"/>
        <v>0</v>
      </c>
      <c r="P4583">
        <f t="shared" si="143"/>
        <v>-3274.069999999997</v>
      </c>
    </row>
    <row r="4584" spans="1:16" x14ac:dyDescent="0.25">
      <c r="A4584" t="s">
        <v>108</v>
      </c>
      <c r="B4584">
        <v>75.5</v>
      </c>
      <c r="C4584">
        <v>79.410000000000011</v>
      </c>
      <c r="D4584">
        <v>0</v>
      </c>
      <c r="E4584">
        <v>0</v>
      </c>
      <c r="F4584">
        <v>99</v>
      </c>
      <c r="G4584" s="2">
        <v>44292.416666763893</v>
      </c>
      <c r="H4584">
        <v>1513</v>
      </c>
      <c r="I4584">
        <v>1696</v>
      </c>
      <c r="J4584">
        <v>5221</v>
      </c>
      <c r="K4584">
        <v>5173</v>
      </c>
      <c r="L4584">
        <v>3708</v>
      </c>
      <c r="M4584">
        <v>3477</v>
      </c>
      <c r="O4584">
        <f t="shared" si="142"/>
        <v>0</v>
      </c>
      <c r="P4584">
        <f t="shared" si="143"/>
        <v>-3274.069999999997</v>
      </c>
    </row>
    <row r="4585" spans="1:16" x14ac:dyDescent="0.25">
      <c r="A4585" t="s">
        <v>108</v>
      </c>
      <c r="B4585">
        <v>75.5</v>
      </c>
      <c r="C4585">
        <v>69.5</v>
      </c>
      <c r="D4585">
        <v>0</v>
      </c>
      <c r="E4585">
        <v>0</v>
      </c>
      <c r="F4585">
        <v>29.7</v>
      </c>
      <c r="G4585" s="2">
        <v>44292.437500097221</v>
      </c>
      <c r="H4585">
        <v>1698</v>
      </c>
      <c r="I4585">
        <v>1838</v>
      </c>
      <c r="J4585">
        <v>5215</v>
      </c>
      <c r="K4585">
        <v>5145</v>
      </c>
      <c r="L4585">
        <v>3517</v>
      </c>
      <c r="M4585">
        <v>3307</v>
      </c>
      <c r="O4585">
        <f t="shared" si="142"/>
        <v>0</v>
      </c>
      <c r="P4585">
        <f t="shared" si="143"/>
        <v>-3274.069999999997</v>
      </c>
    </row>
    <row r="4586" spans="1:16" x14ac:dyDescent="0.25">
      <c r="A4586" t="s">
        <v>108</v>
      </c>
      <c r="B4586">
        <v>67.950000000000031</v>
      </c>
      <c r="C4586">
        <v>68.460000000000022</v>
      </c>
      <c r="D4586">
        <v>80</v>
      </c>
      <c r="E4586">
        <v>0</v>
      </c>
      <c r="F4586">
        <v>49.420000000000009</v>
      </c>
      <c r="G4586" s="2">
        <v>44292.45833343055</v>
      </c>
      <c r="H4586">
        <v>1850</v>
      </c>
      <c r="I4586">
        <v>2007</v>
      </c>
      <c r="J4586">
        <v>5221</v>
      </c>
      <c r="K4586">
        <v>5107</v>
      </c>
      <c r="L4586">
        <v>3371</v>
      </c>
      <c r="M4586">
        <v>3100</v>
      </c>
      <c r="O4586">
        <f t="shared" si="142"/>
        <v>0</v>
      </c>
      <c r="P4586">
        <f t="shared" si="143"/>
        <v>-3274.069999999997</v>
      </c>
    </row>
    <row r="4587" spans="1:16" x14ac:dyDescent="0.25">
      <c r="A4587" t="s">
        <v>108</v>
      </c>
      <c r="B4587">
        <v>67.950000000000031</v>
      </c>
      <c r="C4587">
        <v>66.739999999999995</v>
      </c>
      <c r="D4587">
        <v>80</v>
      </c>
      <c r="E4587">
        <v>0</v>
      </c>
      <c r="F4587">
        <v>43.889999999999993</v>
      </c>
      <c r="G4587" s="2">
        <v>44292.479166763893</v>
      </c>
      <c r="H4587">
        <v>1969</v>
      </c>
      <c r="I4587">
        <v>2155</v>
      </c>
      <c r="J4587">
        <v>5233</v>
      </c>
      <c r="K4587">
        <v>5102</v>
      </c>
      <c r="L4587">
        <v>3264</v>
      </c>
      <c r="M4587">
        <v>2947</v>
      </c>
      <c r="O4587">
        <f t="shared" si="142"/>
        <v>0</v>
      </c>
      <c r="P4587">
        <f t="shared" si="143"/>
        <v>-3274.069999999997</v>
      </c>
    </row>
    <row r="4588" spans="1:16" x14ac:dyDescent="0.25">
      <c r="A4588" t="s">
        <v>108</v>
      </c>
      <c r="B4588">
        <v>65.319999999999951</v>
      </c>
      <c r="C4588">
        <v>65.039999999999978</v>
      </c>
      <c r="D4588">
        <v>80</v>
      </c>
      <c r="E4588">
        <v>0</v>
      </c>
      <c r="F4588">
        <v>42.7</v>
      </c>
      <c r="G4588" s="2">
        <v>44292.500000097221</v>
      </c>
      <c r="H4588">
        <v>2110</v>
      </c>
      <c r="I4588">
        <v>2278</v>
      </c>
      <c r="J4588">
        <v>5244</v>
      </c>
      <c r="K4588">
        <v>5139</v>
      </c>
      <c r="L4588">
        <v>3134</v>
      </c>
      <c r="M4588">
        <v>2861</v>
      </c>
      <c r="O4588">
        <f t="shared" si="142"/>
        <v>0</v>
      </c>
      <c r="P4588">
        <f t="shared" si="143"/>
        <v>-3274.069999999997</v>
      </c>
    </row>
    <row r="4589" spans="1:16" x14ac:dyDescent="0.25">
      <c r="A4589" t="s">
        <v>108</v>
      </c>
      <c r="B4589">
        <v>65.319999999999951</v>
      </c>
      <c r="C4589">
        <v>59.890000000000043</v>
      </c>
      <c r="D4589">
        <v>80</v>
      </c>
      <c r="E4589">
        <v>0</v>
      </c>
      <c r="F4589">
        <v>25.98</v>
      </c>
      <c r="G4589" s="2">
        <v>44292.52083343055</v>
      </c>
      <c r="H4589">
        <v>2276</v>
      </c>
      <c r="I4589">
        <v>2292</v>
      </c>
      <c r="J4589">
        <v>5238</v>
      </c>
      <c r="K4589">
        <v>5150</v>
      </c>
      <c r="L4589">
        <v>2962</v>
      </c>
      <c r="M4589">
        <v>2858</v>
      </c>
      <c r="O4589">
        <f t="shared" si="142"/>
        <v>0</v>
      </c>
      <c r="P4589">
        <f t="shared" si="143"/>
        <v>-3274.069999999997</v>
      </c>
    </row>
    <row r="4590" spans="1:16" x14ac:dyDescent="0.25">
      <c r="A4590" t="s">
        <v>108</v>
      </c>
      <c r="B4590">
        <v>53.480000000000011</v>
      </c>
      <c r="C4590">
        <v>58.589999999999982</v>
      </c>
      <c r="D4590">
        <v>67.859999999999957</v>
      </c>
      <c r="E4590">
        <v>0</v>
      </c>
      <c r="F4590">
        <v>39.21</v>
      </c>
      <c r="G4590" s="2">
        <v>44292.541666763893</v>
      </c>
      <c r="H4590">
        <v>2400</v>
      </c>
      <c r="I4590">
        <v>2446</v>
      </c>
      <c r="J4590">
        <v>5211</v>
      </c>
      <c r="K4590">
        <v>5121</v>
      </c>
      <c r="L4590">
        <v>2811</v>
      </c>
      <c r="M4590">
        <v>2675</v>
      </c>
      <c r="O4590">
        <f t="shared" si="142"/>
        <v>0</v>
      </c>
      <c r="P4590">
        <f t="shared" si="143"/>
        <v>-3274.069999999997</v>
      </c>
    </row>
    <row r="4591" spans="1:16" x14ac:dyDescent="0.25">
      <c r="A4591" t="s">
        <v>108</v>
      </c>
      <c r="B4591">
        <v>53.480000000000011</v>
      </c>
      <c r="C4591">
        <v>49.25</v>
      </c>
      <c r="D4591">
        <v>62.569999999999979</v>
      </c>
      <c r="E4591">
        <v>0</v>
      </c>
      <c r="F4591">
        <v>13.9</v>
      </c>
      <c r="G4591" s="2">
        <v>44292.562500097221</v>
      </c>
      <c r="H4591">
        <v>2484</v>
      </c>
      <c r="I4591">
        <v>2624</v>
      </c>
      <c r="J4591">
        <v>5152</v>
      </c>
      <c r="K4591">
        <v>5063</v>
      </c>
      <c r="L4591">
        <v>2668</v>
      </c>
      <c r="M4591">
        <v>2439</v>
      </c>
      <c r="O4591">
        <f t="shared" si="142"/>
        <v>0</v>
      </c>
      <c r="P4591">
        <f t="shared" si="143"/>
        <v>-3274.069999999997</v>
      </c>
    </row>
    <row r="4592" spans="1:16" x14ac:dyDescent="0.25">
      <c r="A4592" t="s">
        <v>108</v>
      </c>
      <c r="B4592">
        <v>48.900000000000013</v>
      </c>
      <c r="C4592">
        <v>52.82</v>
      </c>
      <c r="D4592">
        <v>55</v>
      </c>
      <c r="E4592">
        <v>0</v>
      </c>
      <c r="F4592">
        <v>50.56</v>
      </c>
      <c r="G4592" s="2">
        <v>44292.58333343055</v>
      </c>
      <c r="H4592">
        <v>2556</v>
      </c>
      <c r="I4592">
        <v>2748</v>
      </c>
      <c r="J4592">
        <v>5074</v>
      </c>
      <c r="K4592">
        <v>4994</v>
      </c>
      <c r="L4592">
        <v>2518</v>
      </c>
      <c r="M4592">
        <v>2246</v>
      </c>
      <c r="O4592">
        <f t="shared" si="142"/>
        <v>0</v>
      </c>
      <c r="P4592">
        <f t="shared" si="143"/>
        <v>-3274.069999999997</v>
      </c>
    </row>
    <row r="4593" spans="1:16" x14ac:dyDescent="0.25">
      <c r="A4593" t="s">
        <v>108</v>
      </c>
      <c r="B4593">
        <v>48.900000000000013</v>
      </c>
      <c r="C4593">
        <v>48.900000000000013</v>
      </c>
      <c r="D4593">
        <v>53.910000000000011</v>
      </c>
      <c r="E4593">
        <v>0</v>
      </c>
      <c r="F4593">
        <v>22.94</v>
      </c>
      <c r="G4593" s="2">
        <v>44292.604166763893</v>
      </c>
      <c r="H4593">
        <v>2618</v>
      </c>
      <c r="I4593">
        <v>2993</v>
      </c>
      <c r="J4593">
        <v>5027</v>
      </c>
      <c r="K4593">
        <v>4954</v>
      </c>
      <c r="L4593">
        <v>2409</v>
      </c>
      <c r="M4593">
        <v>1961</v>
      </c>
      <c r="O4593">
        <f t="shared" si="142"/>
        <v>0</v>
      </c>
      <c r="P4593">
        <f t="shared" si="143"/>
        <v>-3274.069999999997</v>
      </c>
    </row>
    <row r="4594" spans="1:16" x14ac:dyDescent="0.25">
      <c r="A4594" t="s">
        <v>108</v>
      </c>
      <c r="B4594">
        <v>49</v>
      </c>
      <c r="C4594">
        <v>43.47000000000002</v>
      </c>
      <c r="D4594">
        <v>53</v>
      </c>
      <c r="E4594">
        <v>0</v>
      </c>
      <c r="F4594">
        <v>23.92</v>
      </c>
      <c r="G4594" s="2">
        <v>44292.625000097221</v>
      </c>
      <c r="H4594">
        <v>2689</v>
      </c>
      <c r="I4594">
        <v>3035</v>
      </c>
      <c r="J4594">
        <v>5018</v>
      </c>
      <c r="K4594">
        <v>4955</v>
      </c>
      <c r="L4594">
        <v>2329</v>
      </c>
      <c r="M4594">
        <v>1920</v>
      </c>
      <c r="O4594">
        <f t="shared" si="142"/>
        <v>0</v>
      </c>
      <c r="P4594">
        <f t="shared" si="143"/>
        <v>-3274.069999999997</v>
      </c>
    </row>
    <row r="4595" spans="1:16" x14ac:dyDescent="0.25">
      <c r="A4595" t="s">
        <v>108</v>
      </c>
      <c r="B4595">
        <v>49</v>
      </c>
      <c r="C4595">
        <v>46.829999999999991</v>
      </c>
      <c r="D4595">
        <v>53.910000000000011</v>
      </c>
      <c r="E4595">
        <v>0</v>
      </c>
      <c r="F4595">
        <v>46.3</v>
      </c>
      <c r="G4595" s="2">
        <v>44292.64583343055</v>
      </c>
      <c r="H4595">
        <v>2770</v>
      </c>
      <c r="I4595">
        <v>3165</v>
      </c>
      <c r="J4595">
        <v>5032</v>
      </c>
      <c r="K4595">
        <v>4989</v>
      </c>
      <c r="L4595">
        <v>2262</v>
      </c>
      <c r="M4595">
        <v>1824</v>
      </c>
      <c r="O4595">
        <f t="shared" si="142"/>
        <v>0</v>
      </c>
      <c r="P4595">
        <f t="shared" si="143"/>
        <v>-3274.069999999997</v>
      </c>
    </row>
    <row r="4596" spans="1:16" x14ac:dyDescent="0.25">
      <c r="A4596" t="s">
        <v>108</v>
      </c>
      <c r="B4596">
        <v>60.480000000000011</v>
      </c>
      <c r="C4596">
        <v>50.730000000000011</v>
      </c>
      <c r="D4596">
        <v>54.519999999999989</v>
      </c>
      <c r="E4596">
        <v>0</v>
      </c>
      <c r="F4596">
        <v>45.57</v>
      </c>
      <c r="G4596" s="2">
        <v>44292.666666763893</v>
      </c>
      <c r="H4596">
        <v>2811</v>
      </c>
      <c r="I4596">
        <v>3122</v>
      </c>
      <c r="J4596">
        <v>5073</v>
      </c>
      <c r="K4596">
        <v>5057</v>
      </c>
      <c r="L4596">
        <v>2262</v>
      </c>
      <c r="M4596">
        <v>1935</v>
      </c>
      <c r="O4596">
        <f t="shared" si="142"/>
        <v>0</v>
      </c>
      <c r="P4596">
        <f t="shared" si="143"/>
        <v>-3274.069999999997</v>
      </c>
    </row>
    <row r="4597" spans="1:16" x14ac:dyDescent="0.25">
      <c r="A4597" t="s">
        <v>108</v>
      </c>
      <c r="B4597">
        <v>60.480000000000011</v>
      </c>
      <c r="C4597">
        <v>61.94000000000004</v>
      </c>
      <c r="D4597">
        <v>58.269999999999989</v>
      </c>
      <c r="E4597">
        <v>0</v>
      </c>
      <c r="F4597">
        <v>117.12</v>
      </c>
      <c r="G4597" s="2">
        <v>44292.687500097221</v>
      </c>
      <c r="H4597">
        <v>2813</v>
      </c>
      <c r="I4597">
        <v>3075</v>
      </c>
      <c r="J4597">
        <v>5179</v>
      </c>
      <c r="K4597">
        <v>5179</v>
      </c>
      <c r="L4597">
        <v>2366</v>
      </c>
      <c r="M4597">
        <v>2104</v>
      </c>
      <c r="O4597">
        <f t="shared" si="142"/>
        <v>0</v>
      </c>
      <c r="P4597">
        <f t="shared" si="143"/>
        <v>-3274.069999999997</v>
      </c>
    </row>
    <row r="4598" spans="1:16" x14ac:dyDescent="0.25">
      <c r="A4598" t="s">
        <v>108</v>
      </c>
      <c r="B4598">
        <v>66.390000000000043</v>
      </c>
      <c r="C4598">
        <v>57.349999999999973</v>
      </c>
      <c r="D4598">
        <v>65</v>
      </c>
      <c r="E4598">
        <v>58</v>
      </c>
      <c r="F4598">
        <v>107.85</v>
      </c>
      <c r="G4598" s="2">
        <v>44292.70833343055</v>
      </c>
      <c r="H4598">
        <v>2800</v>
      </c>
      <c r="I4598">
        <v>2930</v>
      </c>
      <c r="J4598">
        <v>5329</v>
      </c>
      <c r="K4598">
        <v>5334</v>
      </c>
      <c r="L4598">
        <v>2529</v>
      </c>
      <c r="M4598">
        <v>2404</v>
      </c>
      <c r="O4598">
        <f t="shared" si="142"/>
        <v>0</v>
      </c>
      <c r="P4598">
        <f t="shared" si="143"/>
        <v>-3274.069999999997</v>
      </c>
    </row>
    <row r="4599" spans="1:16" x14ac:dyDescent="0.25">
      <c r="A4599" t="s">
        <v>108</v>
      </c>
      <c r="B4599">
        <v>66.390000000000043</v>
      </c>
      <c r="C4599">
        <v>68.819999999999951</v>
      </c>
      <c r="D4599">
        <v>73.410000000000025</v>
      </c>
      <c r="E4599">
        <v>65</v>
      </c>
      <c r="F4599">
        <v>200.06</v>
      </c>
      <c r="G4599" s="2">
        <v>44292.729166763893</v>
      </c>
      <c r="H4599">
        <v>2771</v>
      </c>
      <c r="I4599">
        <v>2438</v>
      </c>
      <c r="J4599">
        <v>5413</v>
      </c>
      <c r="K4599">
        <v>5407</v>
      </c>
      <c r="L4599">
        <v>2642</v>
      </c>
      <c r="M4599">
        <v>2969</v>
      </c>
      <c r="O4599">
        <f t="shared" si="142"/>
        <v>0</v>
      </c>
      <c r="P4599">
        <f t="shared" si="143"/>
        <v>-3274.069999999997</v>
      </c>
    </row>
    <row r="4600" spans="1:16" x14ac:dyDescent="0.25">
      <c r="A4600" t="s">
        <v>108</v>
      </c>
      <c r="B4600">
        <v>77.660000000000011</v>
      </c>
      <c r="C4600">
        <v>71.609999999999957</v>
      </c>
      <c r="D4600">
        <v>78.640000000000029</v>
      </c>
      <c r="E4600">
        <v>75</v>
      </c>
      <c r="F4600">
        <v>129.78</v>
      </c>
      <c r="G4600" s="2">
        <v>44292.750000097221</v>
      </c>
      <c r="H4600">
        <v>2663</v>
      </c>
      <c r="I4600">
        <v>2184</v>
      </c>
      <c r="J4600">
        <v>5406</v>
      </c>
      <c r="K4600">
        <v>5383</v>
      </c>
      <c r="L4600">
        <v>2743</v>
      </c>
      <c r="M4600">
        <v>3199</v>
      </c>
      <c r="O4600">
        <f t="shared" si="142"/>
        <v>0</v>
      </c>
      <c r="P4600">
        <f t="shared" si="143"/>
        <v>-3274.069999999997</v>
      </c>
    </row>
    <row r="4601" spans="1:16" x14ac:dyDescent="0.25">
      <c r="A4601" t="s">
        <v>108</v>
      </c>
      <c r="B4601">
        <v>77.660000000000011</v>
      </c>
      <c r="C4601">
        <v>75.22</v>
      </c>
      <c r="D4601">
        <v>80.650000000000048</v>
      </c>
      <c r="E4601">
        <v>93</v>
      </c>
      <c r="F4601">
        <v>130.76</v>
      </c>
      <c r="G4601" s="2">
        <v>44292.77083343055</v>
      </c>
      <c r="H4601">
        <v>2476</v>
      </c>
      <c r="I4601">
        <v>1702</v>
      </c>
      <c r="J4601">
        <v>5318</v>
      </c>
      <c r="K4601">
        <v>5302</v>
      </c>
      <c r="L4601">
        <v>2842</v>
      </c>
      <c r="M4601">
        <v>3600</v>
      </c>
      <c r="O4601">
        <f t="shared" si="142"/>
        <v>0</v>
      </c>
      <c r="P4601">
        <f t="shared" si="143"/>
        <v>-3274.069999999997</v>
      </c>
    </row>
    <row r="4602" spans="1:16" x14ac:dyDescent="0.25">
      <c r="A4602" t="s">
        <v>108</v>
      </c>
      <c r="B4602">
        <v>83</v>
      </c>
      <c r="C4602">
        <v>75.22</v>
      </c>
      <c r="D4602">
        <v>93</v>
      </c>
      <c r="E4602">
        <v>101</v>
      </c>
      <c r="F4602">
        <v>58.04</v>
      </c>
      <c r="G4602" s="2">
        <v>44292.791666763893</v>
      </c>
      <c r="H4602">
        <v>2248</v>
      </c>
      <c r="I4602">
        <v>1437</v>
      </c>
      <c r="J4602">
        <v>5187</v>
      </c>
      <c r="K4602">
        <v>5198</v>
      </c>
      <c r="L4602">
        <v>2939</v>
      </c>
      <c r="M4602">
        <v>3761</v>
      </c>
      <c r="O4602">
        <f t="shared" si="142"/>
        <v>0</v>
      </c>
      <c r="P4602">
        <f t="shared" si="143"/>
        <v>-3274.069999999997</v>
      </c>
    </row>
    <row r="4603" spans="1:16" x14ac:dyDescent="0.25">
      <c r="A4603" t="s">
        <v>108</v>
      </c>
      <c r="B4603">
        <v>83</v>
      </c>
      <c r="C4603">
        <v>76.150000000000048</v>
      </c>
      <c r="D4603">
        <v>100.52</v>
      </c>
      <c r="E4603">
        <v>101</v>
      </c>
      <c r="F4603">
        <v>49.329999999999991</v>
      </c>
      <c r="G4603" s="2">
        <v>44292.812500097221</v>
      </c>
      <c r="H4603">
        <v>1978</v>
      </c>
      <c r="I4603">
        <v>1117</v>
      </c>
      <c r="J4603">
        <v>5143</v>
      </c>
      <c r="K4603">
        <v>5159</v>
      </c>
      <c r="L4603">
        <v>3165</v>
      </c>
      <c r="M4603">
        <v>4042</v>
      </c>
      <c r="O4603">
        <f t="shared" si="142"/>
        <v>0</v>
      </c>
      <c r="P4603">
        <f t="shared" si="143"/>
        <v>-3274.069999999997</v>
      </c>
    </row>
    <row r="4604" spans="1:16" x14ac:dyDescent="0.25">
      <c r="A4604" t="s">
        <v>108</v>
      </c>
      <c r="B4604">
        <v>87.150000000000048</v>
      </c>
      <c r="C4604">
        <v>87.75</v>
      </c>
      <c r="D4604">
        <v>109</v>
      </c>
      <c r="E4604">
        <v>101.0100000000001</v>
      </c>
      <c r="F4604">
        <v>47.87</v>
      </c>
      <c r="G4604" s="2">
        <v>44292.83333343055</v>
      </c>
      <c r="H4604">
        <v>1766</v>
      </c>
      <c r="I4604">
        <v>984</v>
      </c>
      <c r="J4604">
        <v>5189</v>
      </c>
      <c r="K4604">
        <v>5182</v>
      </c>
      <c r="L4604">
        <v>3423</v>
      </c>
      <c r="M4604">
        <v>4198</v>
      </c>
      <c r="O4604">
        <f t="shared" si="142"/>
        <v>0</v>
      </c>
      <c r="P4604">
        <f t="shared" si="143"/>
        <v>-3274.069999999997</v>
      </c>
    </row>
    <row r="4605" spans="1:16" x14ac:dyDescent="0.25">
      <c r="A4605" t="s">
        <v>108</v>
      </c>
      <c r="B4605">
        <v>87.150000000000048</v>
      </c>
      <c r="C4605">
        <v>84</v>
      </c>
      <c r="D4605">
        <v>104</v>
      </c>
      <c r="E4605">
        <v>96.150000000000048</v>
      </c>
      <c r="F4605">
        <v>48.15</v>
      </c>
      <c r="G4605" s="2">
        <v>44292.854166763893</v>
      </c>
      <c r="H4605">
        <v>1612</v>
      </c>
      <c r="I4605">
        <v>824</v>
      </c>
      <c r="J4605">
        <v>5201</v>
      </c>
      <c r="K4605">
        <v>5165</v>
      </c>
      <c r="L4605">
        <v>3589</v>
      </c>
      <c r="M4605">
        <v>4341</v>
      </c>
      <c r="O4605">
        <f t="shared" si="142"/>
        <v>0</v>
      </c>
      <c r="P4605">
        <f t="shared" si="143"/>
        <v>-3274.069999999997</v>
      </c>
    </row>
    <row r="4606" spans="1:16" x14ac:dyDescent="0.25">
      <c r="A4606" t="s">
        <v>108</v>
      </c>
      <c r="B4606">
        <v>79</v>
      </c>
      <c r="C4606">
        <v>82.94000000000004</v>
      </c>
      <c r="D4606">
        <v>96.89</v>
      </c>
      <c r="E4606">
        <v>100</v>
      </c>
      <c r="F4606">
        <v>68.350000000000009</v>
      </c>
      <c r="G4606" s="2">
        <v>44292.875000097221</v>
      </c>
      <c r="H4606">
        <v>1461</v>
      </c>
      <c r="I4606">
        <v>829</v>
      </c>
      <c r="J4606">
        <v>5142</v>
      </c>
      <c r="K4606">
        <v>5078</v>
      </c>
      <c r="L4606">
        <v>3681</v>
      </c>
      <c r="M4606">
        <v>4249</v>
      </c>
      <c r="O4606">
        <f t="shared" si="142"/>
        <v>0</v>
      </c>
      <c r="P4606">
        <f t="shared" si="143"/>
        <v>-3274.069999999997</v>
      </c>
    </row>
    <row r="4607" spans="1:16" x14ac:dyDescent="0.25">
      <c r="A4607" t="s">
        <v>108</v>
      </c>
      <c r="B4607">
        <v>79</v>
      </c>
      <c r="C4607">
        <v>75.319999999999965</v>
      </c>
      <c r="D4607">
        <v>93</v>
      </c>
      <c r="E4607">
        <v>76.489999999999981</v>
      </c>
      <c r="F4607">
        <v>58.5</v>
      </c>
      <c r="G4607" s="2">
        <v>44292.89583343055</v>
      </c>
      <c r="H4607">
        <v>1311</v>
      </c>
      <c r="I4607">
        <v>1287</v>
      </c>
      <c r="J4607">
        <v>4977</v>
      </c>
      <c r="K4607">
        <v>4897</v>
      </c>
      <c r="L4607">
        <v>3666</v>
      </c>
      <c r="M4607">
        <v>3610</v>
      </c>
      <c r="O4607">
        <f t="shared" si="142"/>
        <v>0</v>
      </c>
      <c r="P4607">
        <f t="shared" si="143"/>
        <v>-3274.069999999997</v>
      </c>
    </row>
    <row r="4608" spans="1:16" x14ac:dyDescent="0.25">
      <c r="A4608" t="s">
        <v>108</v>
      </c>
      <c r="B4608">
        <v>65.44000000000004</v>
      </c>
      <c r="C4608">
        <v>74.599999999999952</v>
      </c>
      <c r="D4608">
        <v>79.219999999999985</v>
      </c>
      <c r="E4608">
        <v>85</v>
      </c>
      <c r="F4608">
        <v>48.1</v>
      </c>
      <c r="G4608" s="2">
        <v>44292.916666763893</v>
      </c>
      <c r="H4608">
        <v>1179</v>
      </c>
      <c r="I4608">
        <v>1281</v>
      </c>
      <c r="J4608">
        <v>4725</v>
      </c>
      <c r="K4608">
        <v>4643</v>
      </c>
      <c r="L4608">
        <v>3546</v>
      </c>
      <c r="M4608">
        <v>3362</v>
      </c>
      <c r="O4608">
        <f t="shared" si="142"/>
        <v>0</v>
      </c>
      <c r="P4608">
        <f t="shared" si="143"/>
        <v>-3274.069999999997</v>
      </c>
    </row>
    <row r="4609" spans="1:16" x14ac:dyDescent="0.25">
      <c r="A4609" t="s">
        <v>108</v>
      </c>
      <c r="B4609">
        <v>65.44000000000004</v>
      </c>
      <c r="C4609">
        <v>58.670000000000023</v>
      </c>
      <c r="D4609">
        <v>74.44000000000004</v>
      </c>
      <c r="E4609">
        <v>69.44000000000004</v>
      </c>
      <c r="F4609">
        <v>43.49</v>
      </c>
      <c r="G4609" s="2">
        <v>44292.937500097221</v>
      </c>
      <c r="H4609">
        <v>1065</v>
      </c>
      <c r="I4609">
        <v>1196</v>
      </c>
      <c r="J4609">
        <v>4493</v>
      </c>
      <c r="K4609">
        <v>4405</v>
      </c>
      <c r="L4609">
        <v>3428</v>
      </c>
      <c r="M4609">
        <v>3209</v>
      </c>
      <c r="O4609">
        <f t="shared" si="142"/>
        <v>0</v>
      </c>
      <c r="P4609">
        <f t="shared" si="143"/>
        <v>-3274.069999999997</v>
      </c>
    </row>
    <row r="4610" spans="1:16" x14ac:dyDescent="0.25">
      <c r="A4610" t="s">
        <v>109</v>
      </c>
      <c r="B4610">
        <v>67.819999999999951</v>
      </c>
      <c r="C4610">
        <v>57.650000000000027</v>
      </c>
      <c r="D4610">
        <v>0</v>
      </c>
      <c r="E4610">
        <v>0</v>
      </c>
      <c r="F4610">
        <v>40.06</v>
      </c>
      <c r="G4610" s="2">
        <v>44292.95833343055</v>
      </c>
      <c r="H4610">
        <v>1044</v>
      </c>
      <c r="I4610">
        <v>1171</v>
      </c>
      <c r="J4610">
        <v>4209</v>
      </c>
      <c r="K4610">
        <v>4208</v>
      </c>
      <c r="L4610">
        <v>3165</v>
      </c>
      <c r="M4610">
        <v>3037</v>
      </c>
      <c r="O4610">
        <f t="shared" si="142"/>
        <v>0</v>
      </c>
      <c r="P4610">
        <f t="shared" si="143"/>
        <v>-3274.069999999997</v>
      </c>
    </row>
    <row r="4611" spans="1:16" x14ac:dyDescent="0.25">
      <c r="A4611" t="s">
        <v>109</v>
      </c>
      <c r="B4611">
        <v>67.819999999999951</v>
      </c>
      <c r="C4611">
        <v>70</v>
      </c>
      <c r="D4611">
        <v>0</v>
      </c>
      <c r="E4611">
        <v>0</v>
      </c>
      <c r="F4611">
        <v>42.46</v>
      </c>
      <c r="G4611" s="2">
        <v>44292.979166763893</v>
      </c>
      <c r="H4611">
        <v>1027</v>
      </c>
      <c r="I4611">
        <v>1159</v>
      </c>
      <c r="J4611">
        <v>4048</v>
      </c>
      <c r="K4611">
        <v>4033</v>
      </c>
      <c r="L4611">
        <v>3021</v>
      </c>
      <c r="M4611">
        <v>2874</v>
      </c>
      <c r="O4611">
        <f t="shared" ref="O4611:O4674" si="144">IF(H4611&lt;500,F4611-B4611,0)</f>
        <v>0</v>
      </c>
      <c r="P4611">
        <f t="shared" si="143"/>
        <v>-3274.069999999997</v>
      </c>
    </row>
    <row r="4612" spans="1:16" x14ac:dyDescent="0.25">
      <c r="A4612" t="s">
        <v>109</v>
      </c>
      <c r="B4612">
        <v>62</v>
      </c>
      <c r="C4612">
        <v>70.710000000000022</v>
      </c>
      <c r="D4612">
        <v>0</v>
      </c>
      <c r="E4612">
        <v>0</v>
      </c>
      <c r="F4612">
        <v>49.29</v>
      </c>
      <c r="G4612" s="2">
        <v>44293.000000097221</v>
      </c>
      <c r="H4612">
        <v>1037</v>
      </c>
      <c r="I4612">
        <v>1140</v>
      </c>
      <c r="J4612">
        <v>3919</v>
      </c>
      <c r="K4612">
        <v>3905</v>
      </c>
      <c r="L4612">
        <v>2882</v>
      </c>
      <c r="M4612">
        <v>2765</v>
      </c>
      <c r="O4612">
        <f t="shared" si="144"/>
        <v>0</v>
      </c>
      <c r="P4612">
        <f t="shared" ref="P4612:P4675" si="145">P4611+O4612</f>
        <v>-3274.069999999997</v>
      </c>
    </row>
    <row r="4613" spans="1:16" x14ac:dyDescent="0.25">
      <c r="A4613" t="s">
        <v>109</v>
      </c>
      <c r="B4613">
        <v>62</v>
      </c>
      <c r="C4613">
        <v>66.349999999999966</v>
      </c>
      <c r="D4613">
        <v>0</v>
      </c>
      <c r="E4613">
        <v>0</v>
      </c>
      <c r="F4613">
        <v>48.54</v>
      </c>
      <c r="G4613" s="2">
        <v>44293.02083343055</v>
      </c>
      <c r="H4613">
        <v>1074</v>
      </c>
      <c r="I4613">
        <v>1134</v>
      </c>
      <c r="J4613">
        <v>3809</v>
      </c>
      <c r="K4613">
        <v>3797</v>
      </c>
      <c r="L4613">
        <v>2735</v>
      </c>
      <c r="M4613">
        <v>2663</v>
      </c>
      <c r="O4613">
        <f t="shared" si="144"/>
        <v>0</v>
      </c>
      <c r="P4613">
        <f t="shared" si="145"/>
        <v>-3274.069999999997</v>
      </c>
    </row>
    <row r="4614" spans="1:16" x14ac:dyDescent="0.25">
      <c r="A4614" t="s">
        <v>109</v>
      </c>
      <c r="B4614">
        <v>62</v>
      </c>
      <c r="C4614">
        <v>66</v>
      </c>
      <c r="D4614">
        <v>0</v>
      </c>
      <c r="E4614">
        <v>0</v>
      </c>
      <c r="F4614">
        <v>48.329999999999991</v>
      </c>
      <c r="G4614" s="2">
        <v>44293.041666763893</v>
      </c>
      <c r="H4614">
        <v>1076</v>
      </c>
      <c r="I4614">
        <v>1071</v>
      </c>
      <c r="J4614">
        <v>3715</v>
      </c>
      <c r="K4614">
        <v>3705</v>
      </c>
      <c r="L4614">
        <v>2639</v>
      </c>
      <c r="M4614">
        <v>2634</v>
      </c>
      <c r="O4614">
        <f t="shared" si="144"/>
        <v>0</v>
      </c>
      <c r="P4614">
        <f t="shared" si="145"/>
        <v>-3274.069999999997</v>
      </c>
    </row>
    <row r="4615" spans="1:16" x14ac:dyDescent="0.25">
      <c r="A4615" t="s">
        <v>109</v>
      </c>
      <c r="B4615">
        <v>62</v>
      </c>
      <c r="C4615">
        <v>71.510000000000005</v>
      </c>
      <c r="D4615">
        <v>0</v>
      </c>
      <c r="E4615">
        <v>0</v>
      </c>
      <c r="F4615">
        <v>49.74</v>
      </c>
      <c r="G4615" s="2">
        <v>44293.062500097221</v>
      </c>
      <c r="H4615">
        <v>1041</v>
      </c>
      <c r="I4615">
        <v>969</v>
      </c>
      <c r="J4615">
        <v>3641</v>
      </c>
      <c r="K4615">
        <v>3632</v>
      </c>
      <c r="L4615">
        <v>2600</v>
      </c>
      <c r="M4615">
        <v>2663</v>
      </c>
      <c r="O4615">
        <f t="shared" si="144"/>
        <v>0</v>
      </c>
      <c r="P4615">
        <f t="shared" si="145"/>
        <v>-3274.069999999997</v>
      </c>
    </row>
    <row r="4616" spans="1:16" x14ac:dyDescent="0.25">
      <c r="A4616" t="s">
        <v>109</v>
      </c>
      <c r="B4616">
        <v>60.589999999999982</v>
      </c>
      <c r="C4616">
        <v>72.029999999999987</v>
      </c>
      <c r="D4616">
        <v>0</v>
      </c>
      <c r="E4616">
        <v>0</v>
      </c>
      <c r="F4616">
        <v>50.2</v>
      </c>
      <c r="G4616" s="2">
        <v>44293.08333343055</v>
      </c>
      <c r="H4616">
        <v>1013</v>
      </c>
      <c r="I4616">
        <v>893</v>
      </c>
      <c r="J4616">
        <v>3585</v>
      </c>
      <c r="K4616">
        <v>3580</v>
      </c>
      <c r="L4616">
        <v>2572</v>
      </c>
      <c r="M4616">
        <v>2687</v>
      </c>
      <c r="O4616">
        <f t="shared" si="144"/>
        <v>0</v>
      </c>
      <c r="P4616">
        <f t="shared" si="145"/>
        <v>-3274.069999999997</v>
      </c>
    </row>
    <row r="4617" spans="1:16" x14ac:dyDescent="0.25">
      <c r="A4617" t="s">
        <v>109</v>
      </c>
      <c r="B4617">
        <v>60.589999999999982</v>
      </c>
      <c r="C4617">
        <v>68.430000000000049</v>
      </c>
      <c r="D4617">
        <v>0</v>
      </c>
      <c r="E4617">
        <v>0</v>
      </c>
      <c r="F4617">
        <v>61.31</v>
      </c>
      <c r="G4617" s="2">
        <v>44293.104166763893</v>
      </c>
      <c r="H4617">
        <v>992</v>
      </c>
      <c r="I4617">
        <v>789</v>
      </c>
      <c r="J4617">
        <v>3541</v>
      </c>
      <c r="K4617">
        <v>3537</v>
      </c>
      <c r="L4617">
        <v>2549</v>
      </c>
      <c r="M4617">
        <v>2748</v>
      </c>
      <c r="O4617">
        <f t="shared" si="144"/>
        <v>0</v>
      </c>
      <c r="P4617">
        <f t="shared" si="145"/>
        <v>-3274.069999999997</v>
      </c>
    </row>
    <row r="4618" spans="1:16" x14ac:dyDescent="0.25">
      <c r="A4618" t="s">
        <v>109</v>
      </c>
      <c r="B4618">
        <v>59.01</v>
      </c>
      <c r="C4618">
        <v>68.430000000000049</v>
      </c>
      <c r="D4618">
        <v>0</v>
      </c>
      <c r="E4618">
        <v>0</v>
      </c>
      <c r="F4618">
        <v>73.709999999999994</v>
      </c>
      <c r="G4618" s="2">
        <v>44293.125000097221</v>
      </c>
      <c r="H4618">
        <v>956</v>
      </c>
      <c r="I4618">
        <v>734</v>
      </c>
      <c r="J4618">
        <v>3510</v>
      </c>
      <c r="K4618">
        <v>3509</v>
      </c>
      <c r="L4618">
        <v>2554</v>
      </c>
      <c r="M4618">
        <v>2775</v>
      </c>
      <c r="O4618">
        <f t="shared" si="144"/>
        <v>0</v>
      </c>
      <c r="P4618">
        <f t="shared" si="145"/>
        <v>-3274.069999999997</v>
      </c>
    </row>
    <row r="4619" spans="1:16" x14ac:dyDescent="0.25">
      <c r="A4619" t="s">
        <v>109</v>
      </c>
      <c r="B4619">
        <v>59.01</v>
      </c>
      <c r="C4619">
        <v>66.349999999999966</v>
      </c>
      <c r="D4619">
        <v>0</v>
      </c>
      <c r="E4619">
        <v>0</v>
      </c>
      <c r="F4619">
        <v>61.85</v>
      </c>
      <c r="G4619" s="2">
        <v>44293.14583343055</v>
      </c>
      <c r="H4619">
        <v>906</v>
      </c>
      <c r="I4619">
        <v>748</v>
      </c>
      <c r="J4619">
        <v>3505</v>
      </c>
      <c r="K4619">
        <v>3501</v>
      </c>
      <c r="L4619">
        <v>2599</v>
      </c>
      <c r="M4619">
        <v>2753</v>
      </c>
      <c r="O4619">
        <f t="shared" si="144"/>
        <v>0</v>
      </c>
      <c r="P4619">
        <f t="shared" si="145"/>
        <v>-3274.069999999997</v>
      </c>
    </row>
    <row r="4620" spans="1:16" x14ac:dyDescent="0.25">
      <c r="A4620" t="s">
        <v>109</v>
      </c>
      <c r="B4620">
        <v>61.76</v>
      </c>
      <c r="C4620">
        <v>65.19000000000004</v>
      </c>
      <c r="D4620">
        <v>0</v>
      </c>
      <c r="E4620">
        <v>0</v>
      </c>
      <c r="F4620">
        <v>54.01</v>
      </c>
      <c r="G4620" s="2">
        <v>44293.166666763893</v>
      </c>
      <c r="H4620">
        <v>841</v>
      </c>
      <c r="I4620">
        <v>706</v>
      </c>
      <c r="J4620">
        <v>3520</v>
      </c>
      <c r="K4620">
        <v>3512</v>
      </c>
      <c r="L4620">
        <v>2679</v>
      </c>
      <c r="M4620">
        <v>2806</v>
      </c>
      <c r="O4620">
        <f t="shared" si="144"/>
        <v>0</v>
      </c>
      <c r="P4620">
        <f t="shared" si="145"/>
        <v>-3274.069999999997</v>
      </c>
    </row>
    <row r="4621" spans="1:16" x14ac:dyDescent="0.25">
      <c r="A4621" t="s">
        <v>109</v>
      </c>
      <c r="B4621">
        <v>61.76</v>
      </c>
      <c r="C4621">
        <v>62.589999999999982</v>
      </c>
      <c r="D4621">
        <v>0</v>
      </c>
      <c r="E4621">
        <v>0</v>
      </c>
      <c r="F4621">
        <v>86.23</v>
      </c>
      <c r="G4621" s="2">
        <v>44293.187500097221</v>
      </c>
      <c r="H4621">
        <v>762</v>
      </c>
      <c r="I4621">
        <v>686</v>
      </c>
      <c r="J4621">
        <v>3526</v>
      </c>
      <c r="K4621">
        <v>3512</v>
      </c>
      <c r="L4621">
        <v>2764</v>
      </c>
      <c r="M4621">
        <v>2826</v>
      </c>
      <c r="O4621">
        <f t="shared" si="144"/>
        <v>0</v>
      </c>
      <c r="P4621">
        <f t="shared" si="145"/>
        <v>-3274.069999999997</v>
      </c>
    </row>
    <row r="4622" spans="1:16" x14ac:dyDescent="0.25">
      <c r="A4622" t="s">
        <v>109</v>
      </c>
      <c r="B4622">
        <v>67.44000000000004</v>
      </c>
      <c r="C4622">
        <v>80.95</v>
      </c>
      <c r="D4622">
        <v>0</v>
      </c>
      <c r="E4622">
        <v>0</v>
      </c>
      <c r="F4622">
        <v>76.61</v>
      </c>
      <c r="G4622" s="2">
        <v>44293.20833343055</v>
      </c>
      <c r="H4622">
        <v>691</v>
      </c>
      <c r="I4622">
        <v>632</v>
      </c>
      <c r="J4622">
        <v>3538</v>
      </c>
      <c r="K4622">
        <v>3524</v>
      </c>
      <c r="L4622">
        <v>2847</v>
      </c>
      <c r="M4622">
        <v>2892</v>
      </c>
      <c r="O4622">
        <f t="shared" si="144"/>
        <v>0</v>
      </c>
      <c r="P4622">
        <f t="shared" si="145"/>
        <v>-3274.069999999997</v>
      </c>
    </row>
    <row r="4623" spans="1:16" x14ac:dyDescent="0.25">
      <c r="A4623" t="s">
        <v>109</v>
      </c>
      <c r="B4623">
        <v>67.44000000000004</v>
      </c>
      <c r="C4623">
        <v>68.589999999999975</v>
      </c>
      <c r="D4623">
        <v>0</v>
      </c>
      <c r="E4623">
        <v>0</v>
      </c>
      <c r="F4623">
        <v>108.83</v>
      </c>
      <c r="G4623" s="2">
        <v>44293.229166763893</v>
      </c>
      <c r="H4623">
        <v>626</v>
      </c>
      <c r="I4623">
        <v>619</v>
      </c>
      <c r="J4623">
        <v>3644</v>
      </c>
      <c r="K4623">
        <v>3630</v>
      </c>
      <c r="L4623">
        <v>3018</v>
      </c>
      <c r="M4623">
        <v>3011</v>
      </c>
      <c r="O4623">
        <f t="shared" si="144"/>
        <v>0</v>
      </c>
      <c r="P4623">
        <f t="shared" si="145"/>
        <v>-3274.069999999997</v>
      </c>
    </row>
    <row r="4624" spans="1:16" x14ac:dyDescent="0.25">
      <c r="A4624" t="s">
        <v>109</v>
      </c>
      <c r="B4624">
        <v>76.48</v>
      </c>
      <c r="C4624">
        <v>75</v>
      </c>
      <c r="D4624">
        <v>0</v>
      </c>
      <c r="E4624">
        <v>0</v>
      </c>
      <c r="F4624">
        <v>138.01</v>
      </c>
      <c r="G4624" s="2">
        <v>44293.250000097221</v>
      </c>
      <c r="H4624">
        <v>555</v>
      </c>
      <c r="I4624">
        <v>529</v>
      </c>
      <c r="J4624">
        <v>3859</v>
      </c>
      <c r="K4624">
        <v>3845</v>
      </c>
      <c r="L4624">
        <v>3304</v>
      </c>
      <c r="M4624">
        <v>3316</v>
      </c>
      <c r="O4624">
        <f t="shared" si="144"/>
        <v>0</v>
      </c>
      <c r="P4624">
        <f t="shared" si="145"/>
        <v>-3274.069999999997</v>
      </c>
    </row>
    <row r="4625" spans="1:16" x14ac:dyDescent="0.25">
      <c r="A4625" t="s">
        <v>109</v>
      </c>
      <c r="B4625">
        <v>76.48</v>
      </c>
      <c r="C4625">
        <v>68.130000000000052</v>
      </c>
      <c r="D4625">
        <v>0</v>
      </c>
      <c r="E4625">
        <v>0</v>
      </c>
      <c r="F4625">
        <v>120.66</v>
      </c>
      <c r="G4625" s="2">
        <v>44293.27083343055</v>
      </c>
      <c r="H4625">
        <v>478</v>
      </c>
      <c r="I4625">
        <v>392</v>
      </c>
      <c r="J4625">
        <v>4150</v>
      </c>
      <c r="K4625">
        <v>4139</v>
      </c>
      <c r="L4625">
        <v>3672</v>
      </c>
      <c r="M4625">
        <v>3747</v>
      </c>
      <c r="O4625">
        <f t="shared" si="144"/>
        <v>44.179999999999993</v>
      </c>
      <c r="P4625">
        <f t="shared" si="145"/>
        <v>-3229.8899999999971</v>
      </c>
    </row>
    <row r="4626" spans="1:16" x14ac:dyDescent="0.25">
      <c r="A4626" t="s">
        <v>109</v>
      </c>
      <c r="B4626">
        <v>92.699999999999989</v>
      </c>
      <c r="C4626">
        <v>82.760000000000034</v>
      </c>
      <c r="D4626">
        <v>0</v>
      </c>
      <c r="E4626">
        <v>0</v>
      </c>
      <c r="F4626">
        <v>119.99</v>
      </c>
      <c r="G4626" s="2">
        <v>44293.291666763893</v>
      </c>
      <c r="H4626">
        <v>410</v>
      </c>
      <c r="I4626">
        <v>324</v>
      </c>
      <c r="J4626">
        <v>4491</v>
      </c>
      <c r="K4626">
        <v>4487</v>
      </c>
      <c r="L4626">
        <v>4081</v>
      </c>
      <c r="M4626">
        <v>4163</v>
      </c>
      <c r="O4626">
        <f t="shared" si="144"/>
        <v>27.290000000000006</v>
      </c>
      <c r="P4626">
        <f t="shared" si="145"/>
        <v>-3202.5999999999972</v>
      </c>
    </row>
    <row r="4627" spans="1:16" x14ac:dyDescent="0.25">
      <c r="A4627" t="s">
        <v>109</v>
      </c>
      <c r="B4627">
        <v>92.699999999999989</v>
      </c>
      <c r="C4627">
        <v>100</v>
      </c>
      <c r="D4627">
        <v>0</v>
      </c>
      <c r="E4627">
        <v>0</v>
      </c>
      <c r="F4627">
        <v>89.95</v>
      </c>
      <c r="G4627" s="2">
        <v>44293.312500097221</v>
      </c>
      <c r="H4627">
        <v>352</v>
      </c>
      <c r="I4627">
        <v>311</v>
      </c>
      <c r="J4627">
        <v>4816</v>
      </c>
      <c r="K4627">
        <v>4813</v>
      </c>
      <c r="L4627">
        <v>4464</v>
      </c>
      <c r="M4627">
        <v>4502</v>
      </c>
      <c r="O4627">
        <f t="shared" si="144"/>
        <v>-2.7499999999999858</v>
      </c>
      <c r="P4627">
        <f t="shared" si="145"/>
        <v>-3205.3499999999972</v>
      </c>
    </row>
    <row r="4628" spans="1:16" x14ac:dyDescent="0.25">
      <c r="A4628" t="s">
        <v>109</v>
      </c>
      <c r="B4628">
        <v>107</v>
      </c>
      <c r="C4628">
        <v>115.34999999999989</v>
      </c>
      <c r="D4628">
        <v>0</v>
      </c>
      <c r="E4628">
        <v>0</v>
      </c>
      <c r="F4628">
        <v>167.93</v>
      </c>
      <c r="G4628" s="2">
        <v>44293.33333343055</v>
      </c>
      <c r="H4628">
        <v>301</v>
      </c>
      <c r="I4628">
        <v>263</v>
      </c>
      <c r="J4628">
        <v>5094</v>
      </c>
      <c r="K4628">
        <v>5087</v>
      </c>
      <c r="L4628">
        <v>4793</v>
      </c>
      <c r="M4628">
        <v>4824</v>
      </c>
      <c r="O4628">
        <f t="shared" si="144"/>
        <v>60.930000000000007</v>
      </c>
      <c r="P4628">
        <f t="shared" si="145"/>
        <v>-3144.4199999999973</v>
      </c>
    </row>
    <row r="4629" spans="1:16" x14ac:dyDescent="0.25">
      <c r="A4629" t="s">
        <v>109</v>
      </c>
      <c r="B4629">
        <v>107</v>
      </c>
      <c r="C4629">
        <v>118.96</v>
      </c>
      <c r="D4629">
        <v>0</v>
      </c>
      <c r="E4629">
        <v>0</v>
      </c>
      <c r="F4629">
        <v>144.08000000000001</v>
      </c>
      <c r="G4629" s="2">
        <v>44293.354166763893</v>
      </c>
      <c r="H4629">
        <v>258</v>
      </c>
      <c r="I4629">
        <v>192</v>
      </c>
      <c r="J4629">
        <v>5268</v>
      </c>
      <c r="K4629">
        <v>5257</v>
      </c>
      <c r="L4629">
        <v>5010</v>
      </c>
      <c r="M4629">
        <v>5065</v>
      </c>
      <c r="O4629">
        <f t="shared" si="144"/>
        <v>37.080000000000013</v>
      </c>
      <c r="P4629">
        <f t="shared" si="145"/>
        <v>-3107.3399999999974</v>
      </c>
    </row>
    <row r="4630" spans="1:16" x14ac:dyDescent="0.25">
      <c r="A4630" t="s">
        <v>109</v>
      </c>
      <c r="B4630">
        <v>118</v>
      </c>
      <c r="C4630">
        <v>145</v>
      </c>
      <c r="D4630">
        <v>0</v>
      </c>
      <c r="E4630">
        <v>0</v>
      </c>
      <c r="F4630">
        <v>290.63000000000011</v>
      </c>
      <c r="G4630" s="2">
        <v>44293.375000097221</v>
      </c>
      <c r="H4630">
        <v>240</v>
      </c>
      <c r="I4630">
        <v>175</v>
      </c>
      <c r="J4630">
        <v>5339</v>
      </c>
      <c r="K4630">
        <v>5322</v>
      </c>
      <c r="L4630">
        <v>5099</v>
      </c>
      <c r="M4630">
        <v>5147</v>
      </c>
      <c r="O4630">
        <f t="shared" si="144"/>
        <v>172.63000000000011</v>
      </c>
      <c r="P4630">
        <f t="shared" si="145"/>
        <v>-2934.7099999999973</v>
      </c>
    </row>
    <row r="4631" spans="1:16" x14ac:dyDescent="0.25">
      <c r="A4631" t="s">
        <v>109</v>
      </c>
      <c r="B4631">
        <v>118</v>
      </c>
      <c r="C4631">
        <v>142.4</v>
      </c>
      <c r="D4631">
        <v>0</v>
      </c>
      <c r="E4631">
        <v>0</v>
      </c>
      <c r="F4631">
        <v>121.24</v>
      </c>
      <c r="G4631" s="2">
        <v>44293.39583343055</v>
      </c>
      <c r="H4631">
        <v>249</v>
      </c>
      <c r="I4631">
        <v>193</v>
      </c>
      <c r="J4631">
        <v>5359</v>
      </c>
      <c r="K4631">
        <v>5332</v>
      </c>
      <c r="L4631">
        <v>5110</v>
      </c>
      <c r="M4631">
        <v>5139</v>
      </c>
      <c r="O4631">
        <f t="shared" si="144"/>
        <v>3.2399999999999949</v>
      </c>
      <c r="P4631">
        <f t="shared" si="145"/>
        <v>-2931.4699999999975</v>
      </c>
    </row>
    <row r="4632" spans="1:16" x14ac:dyDescent="0.25">
      <c r="A4632" t="s">
        <v>109</v>
      </c>
      <c r="B4632">
        <v>119.48</v>
      </c>
      <c r="C4632">
        <v>153.96</v>
      </c>
      <c r="D4632">
        <v>0</v>
      </c>
      <c r="E4632">
        <v>0</v>
      </c>
      <c r="F4632">
        <v>181.25</v>
      </c>
      <c r="G4632" s="2">
        <v>44293.416666763893</v>
      </c>
      <c r="H4632">
        <v>270</v>
      </c>
      <c r="I4632">
        <v>199</v>
      </c>
      <c r="J4632">
        <v>5344</v>
      </c>
      <c r="K4632">
        <v>5307</v>
      </c>
      <c r="L4632">
        <v>5074</v>
      </c>
      <c r="M4632">
        <v>5108</v>
      </c>
      <c r="O4632">
        <f t="shared" si="144"/>
        <v>61.769999999999996</v>
      </c>
      <c r="P4632">
        <f t="shared" si="145"/>
        <v>-2869.6999999999975</v>
      </c>
    </row>
    <row r="4633" spans="1:16" x14ac:dyDescent="0.25">
      <c r="A4633" t="s">
        <v>109</v>
      </c>
      <c r="B4633">
        <v>119.48</v>
      </c>
      <c r="C4633">
        <v>148.1999999999999</v>
      </c>
      <c r="D4633">
        <v>0</v>
      </c>
      <c r="E4633">
        <v>0</v>
      </c>
      <c r="F4633">
        <v>369.56</v>
      </c>
      <c r="G4633" s="2">
        <v>44293.437500097221</v>
      </c>
      <c r="H4633">
        <v>305</v>
      </c>
      <c r="I4633">
        <v>175</v>
      </c>
      <c r="J4633">
        <v>5315</v>
      </c>
      <c r="K4633">
        <v>5276</v>
      </c>
      <c r="L4633">
        <v>5010</v>
      </c>
      <c r="M4633">
        <v>5101</v>
      </c>
      <c r="O4633">
        <f t="shared" si="144"/>
        <v>250.07999999999998</v>
      </c>
      <c r="P4633">
        <f t="shared" si="145"/>
        <v>-2619.6199999999976</v>
      </c>
    </row>
    <row r="4634" spans="1:16" x14ac:dyDescent="0.25">
      <c r="A4634" t="s">
        <v>109</v>
      </c>
      <c r="B4634">
        <v>94</v>
      </c>
      <c r="C4634">
        <v>123.40000000000011</v>
      </c>
      <c r="D4634">
        <v>184</v>
      </c>
      <c r="E4634">
        <v>0</v>
      </c>
      <c r="F4634">
        <v>307.08</v>
      </c>
      <c r="G4634" s="2">
        <v>44293.45833343055</v>
      </c>
      <c r="H4634">
        <v>333</v>
      </c>
      <c r="I4634">
        <v>204</v>
      </c>
      <c r="J4634">
        <v>5283</v>
      </c>
      <c r="K4634">
        <v>5252</v>
      </c>
      <c r="L4634">
        <v>4950</v>
      </c>
      <c r="M4634">
        <v>5048</v>
      </c>
      <c r="O4634">
        <f t="shared" si="144"/>
        <v>213.07999999999998</v>
      </c>
      <c r="P4634">
        <f t="shared" si="145"/>
        <v>-2406.5399999999977</v>
      </c>
    </row>
    <row r="4635" spans="1:16" x14ac:dyDescent="0.25">
      <c r="A4635" t="s">
        <v>109</v>
      </c>
      <c r="B4635">
        <v>94</v>
      </c>
      <c r="C4635">
        <v>123.40000000000011</v>
      </c>
      <c r="D4635">
        <v>184</v>
      </c>
      <c r="E4635">
        <v>0</v>
      </c>
      <c r="F4635">
        <v>121.56</v>
      </c>
      <c r="G4635" s="2">
        <v>44293.479166763893</v>
      </c>
      <c r="H4635">
        <v>355</v>
      </c>
      <c r="I4635">
        <v>247</v>
      </c>
      <c r="J4635">
        <v>5288</v>
      </c>
      <c r="K4635">
        <v>5258</v>
      </c>
      <c r="L4635">
        <v>4933</v>
      </c>
      <c r="M4635">
        <v>5011</v>
      </c>
      <c r="O4635">
        <f t="shared" si="144"/>
        <v>27.560000000000002</v>
      </c>
      <c r="P4635">
        <f t="shared" si="145"/>
        <v>-2378.9799999999977</v>
      </c>
    </row>
    <row r="4636" spans="1:16" x14ac:dyDescent="0.25">
      <c r="A4636" t="s">
        <v>109</v>
      </c>
      <c r="B4636">
        <v>95.199999999999974</v>
      </c>
      <c r="C4636">
        <v>130.1999999999999</v>
      </c>
      <c r="D4636">
        <v>185</v>
      </c>
      <c r="E4636">
        <v>0</v>
      </c>
      <c r="F4636">
        <v>205.68</v>
      </c>
      <c r="G4636" s="2">
        <v>44293.500000097221</v>
      </c>
      <c r="H4636">
        <v>385</v>
      </c>
      <c r="I4636">
        <v>282</v>
      </c>
      <c r="J4636">
        <v>5323</v>
      </c>
      <c r="K4636">
        <v>5297</v>
      </c>
      <c r="L4636">
        <v>4938</v>
      </c>
      <c r="M4636">
        <v>5015</v>
      </c>
      <c r="O4636">
        <f t="shared" si="144"/>
        <v>110.48000000000003</v>
      </c>
      <c r="P4636">
        <f t="shared" si="145"/>
        <v>-2268.4999999999977</v>
      </c>
    </row>
    <row r="4637" spans="1:16" x14ac:dyDescent="0.25">
      <c r="A4637" t="s">
        <v>109</v>
      </c>
      <c r="B4637">
        <v>95.199999999999974</v>
      </c>
      <c r="C4637">
        <v>130.1999999999999</v>
      </c>
      <c r="D4637">
        <v>185</v>
      </c>
      <c r="E4637">
        <v>0</v>
      </c>
      <c r="F4637">
        <v>174.56</v>
      </c>
      <c r="G4637" s="2">
        <v>44293.52083343055</v>
      </c>
      <c r="H4637">
        <v>422</v>
      </c>
      <c r="I4637">
        <v>334</v>
      </c>
      <c r="J4637">
        <v>5327</v>
      </c>
      <c r="K4637">
        <v>5304</v>
      </c>
      <c r="L4637">
        <v>4905</v>
      </c>
      <c r="M4637">
        <v>4970</v>
      </c>
      <c r="O4637">
        <f t="shared" si="144"/>
        <v>79.360000000000028</v>
      </c>
      <c r="P4637">
        <f t="shared" si="145"/>
        <v>-2189.1399999999976</v>
      </c>
    </row>
    <row r="4638" spans="1:16" x14ac:dyDescent="0.25">
      <c r="A4638" t="s">
        <v>109</v>
      </c>
      <c r="B4638">
        <v>84.55999999999996</v>
      </c>
      <c r="C4638">
        <v>113.90000000000011</v>
      </c>
      <c r="D4638">
        <v>179.92</v>
      </c>
      <c r="E4638">
        <v>0</v>
      </c>
      <c r="F4638">
        <v>238.3</v>
      </c>
      <c r="G4638" s="2">
        <v>44293.541666763893</v>
      </c>
      <c r="H4638">
        <v>469</v>
      </c>
      <c r="I4638">
        <v>386</v>
      </c>
      <c r="J4638">
        <v>5292</v>
      </c>
      <c r="K4638">
        <v>5267</v>
      </c>
      <c r="L4638">
        <v>4823</v>
      </c>
      <c r="M4638">
        <v>4881</v>
      </c>
      <c r="O4638">
        <f t="shared" si="144"/>
        <v>153.74000000000007</v>
      </c>
      <c r="P4638">
        <f t="shared" si="145"/>
        <v>-2035.3999999999976</v>
      </c>
    </row>
    <row r="4639" spans="1:16" x14ac:dyDescent="0.25">
      <c r="A4639" t="s">
        <v>109</v>
      </c>
      <c r="B4639">
        <v>84.55999999999996</v>
      </c>
      <c r="C4639">
        <v>98.80999999999996</v>
      </c>
      <c r="D4639">
        <v>166</v>
      </c>
      <c r="E4639">
        <v>0</v>
      </c>
      <c r="F4639">
        <v>126.81</v>
      </c>
      <c r="G4639" s="2">
        <v>44293.562500097221</v>
      </c>
      <c r="H4639">
        <v>525</v>
      </c>
      <c r="I4639">
        <v>499</v>
      </c>
      <c r="J4639">
        <v>5239</v>
      </c>
      <c r="K4639">
        <v>5227</v>
      </c>
      <c r="L4639">
        <v>4714</v>
      </c>
      <c r="M4639">
        <v>4728</v>
      </c>
      <c r="O4639">
        <f t="shared" si="144"/>
        <v>0</v>
      </c>
      <c r="P4639">
        <f t="shared" si="145"/>
        <v>-2035.3999999999976</v>
      </c>
    </row>
    <row r="4640" spans="1:16" x14ac:dyDescent="0.25">
      <c r="A4640" t="s">
        <v>109</v>
      </c>
      <c r="B4640">
        <v>79.900000000000048</v>
      </c>
      <c r="C4640">
        <v>88</v>
      </c>
      <c r="D4640">
        <v>142.91999999999999</v>
      </c>
      <c r="E4640">
        <v>0</v>
      </c>
      <c r="F4640">
        <v>54.93</v>
      </c>
      <c r="G4640" s="2">
        <v>44293.58333343055</v>
      </c>
      <c r="H4640">
        <v>598</v>
      </c>
      <c r="I4640">
        <v>540</v>
      </c>
      <c r="J4640">
        <v>5182</v>
      </c>
      <c r="K4640">
        <v>5154</v>
      </c>
      <c r="L4640">
        <v>4584</v>
      </c>
      <c r="M4640">
        <v>4614</v>
      </c>
      <c r="O4640">
        <f t="shared" si="144"/>
        <v>0</v>
      </c>
      <c r="P4640">
        <f t="shared" si="145"/>
        <v>-2035.3999999999976</v>
      </c>
    </row>
    <row r="4641" spans="1:16" x14ac:dyDescent="0.25">
      <c r="A4641" t="s">
        <v>109</v>
      </c>
      <c r="B4641">
        <v>79.900000000000048</v>
      </c>
      <c r="C4641">
        <v>82.349999999999952</v>
      </c>
      <c r="D4641">
        <v>110</v>
      </c>
      <c r="E4641">
        <v>0</v>
      </c>
      <c r="F4641">
        <v>53.31</v>
      </c>
      <c r="G4641" s="2">
        <v>44293.604166763893</v>
      </c>
      <c r="H4641">
        <v>686</v>
      </c>
      <c r="I4641">
        <v>747</v>
      </c>
      <c r="J4641">
        <v>5150</v>
      </c>
      <c r="K4641">
        <v>5113</v>
      </c>
      <c r="L4641">
        <v>4464</v>
      </c>
      <c r="M4641">
        <v>4366</v>
      </c>
      <c r="O4641">
        <f t="shared" si="144"/>
        <v>0</v>
      </c>
      <c r="P4641">
        <f t="shared" si="145"/>
        <v>-2035.3999999999976</v>
      </c>
    </row>
    <row r="4642" spans="1:16" x14ac:dyDescent="0.25">
      <c r="A4642" t="s">
        <v>109</v>
      </c>
      <c r="B4642">
        <v>73.180000000000035</v>
      </c>
      <c r="C4642">
        <v>78.539999999999978</v>
      </c>
      <c r="D4642">
        <v>102.1</v>
      </c>
      <c r="E4642">
        <v>0</v>
      </c>
      <c r="F4642">
        <v>22.19</v>
      </c>
      <c r="G4642" s="2">
        <v>44293.625000097221</v>
      </c>
      <c r="H4642">
        <v>771</v>
      </c>
      <c r="I4642">
        <v>774</v>
      </c>
      <c r="J4642">
        <v>5149</v>
      </c>
      <c r="K4642">
        <v>5113</v>
      </c>
      <c r="L4642">
        <v>4378</v>
      </c>
      <c r="M4642">
        <v>4339</v>
      </c>
      <c r="O4642">
        <f t="shared" si="144"/>
        <v>0</v>
      </c>
      <c r="P4642">
        <f t="shared" si="145"/>
        <v>-2035.3999999999976</v>
      </c>
    </row>
    <row r="4643" spans="1:16" x14ac:dyDescent="0.25">
      <c r="A4643" t="s">
        <v>109</v>
      </c>
      <c r="B4643">
        <v>73.180000000000035</v>
      </c>
      <c r="C4643">
        <v>76.150000000000048</v>
      </c>
      <c r="D4643">
        <v>85</v>
      </c>
      <c r="E4643">
        <v>0</v>
      </c>
      <c r="F4643">
        <v>11.18</v>
      </c>
      <c r="G4643" s="2">
        <v>44293.64583343055</v>
      </c>
      <c r="H4643">
        <v>852</v>
      </c>
      <c r="I4643">
        <v>925</v>
      </c>
      <c r="J4643">
        <v>5176</v>
      </c>
      <c r="K4643">
        <v>5136</v>
      </c>
      <c r="L4643">
        <v>4324</v>
      </c>
      <c r="M4643">
        <v>4211</v>
      </c>
      <c r="O4643">
        <f t="shared" si="144"/>
        <v>0</v>
      </c>
      <c r="P4643">
        <f t="shared" si="145"/>
        <v>-2035.3999999999976</v>
      </c>
    </row>
    <row r="4644" spans="1:16" x14ac:dyDescent="0.25">
      <c r="A4644" t="s">
        <v>109</v>
      </c>
      <c r="B4644">
        <v>79.130000000000067</v>
      </c>
      <c r="C4644">
        <v>70</v>
      </c>
      <c r="D4644">
        <v>90</v>
      </c>
      <c r="E4644">
        <v>0</v>
      </c>
      <c r="F4644">
        <v>77.989999999999995</v>
      </c>
      <c r="G4644" s="2">
        <v>44293.666666763893</v>
      </c>
      <c r="H4644">
        <v>932</v>
      </c>
      <c r="I4644">
        <v>956</v>
      </c>
      <c r="J4644">
        <v>5232</v>
      </c>
      <c r="K4644">
        <v>5183</v>
      </c>
      <c r="L4644">
        <v>4300</v>
      </c>
      <c r="M4644">
        <v>4227</v>
      </c>
      <c r="O4644">
        <f t="shared" si="144"/>
        <v>0</v>
      </c>
      <c r="P4644">
        <f t="shared" si="145"/>
        <v>-2035.3999999999976</v>
      </c>
    </row>
    <row r="4645" spans="1:16" x14ac:dyDescent="0.25">
      <c r="A4645" t="s">
        <v>109</v>
      </c>
      <c r="B4645">
        <v>79.130000000000067</v>
      </c>
      <c r="C4645">
        <v>79</v>
      </c>
      <c r="D4645">
        <v>85</v>
      </c>
      <c r="E4645">
        <v>0</v>
      </c>
      <c r="F4645">
        <v>82.49</v>
      </c>
      <c r="G4645" s="2">
        <v>44293.687500097221</v>
      </c>
      <c r="H4645">
        <v>1010</v>
      </c>
      <c r="I4645">
        <v>1075</v>
      </c>
      <c r="J4645">
        <v>5335</v>
      </c>
      <c r="K4645">
        <v>5278</v>
      </c>
      <c r="L4645">
        <v>4325</v>
      </c>
      <c r="M4645">
        <v>4203</v>
      </c>
      <c r="O4645">
        <f t="shared" si="144"/>
        <v>0</v>
      </c>
      <c r="P4645">
        <f t="shared" si="145"/>
        <v>-2035.3999999999976</v>
      </c>
    </row>
    <row r="4646" spans="1:16" x14ac:dyDescent="0.25">
      <c r="A4646" t="s">
        <v>109</v>
      </c>
      <c r="B4646">
        <v>97.260000000000062</v>
      </c>
      <c r="C4646">
        <v>88</v>
      </c>
      <c r="D4646">
        <v>93.460000000000022</v>
      </c>
      <c r="E4646">
        <v>85</v>
      </c>
      <c r="F4646">
        <v>48.91</v>
      </c>
      <c r="G4646" s="2">
        <v>44293.70833343055</v>
      </c>
      <c r="H4646">
        <v>1049</v>
      </c>
      <c r="I4646">
        <v>1071</v>
      </c>
      <c r="J4646">
        <v>5464</v>
      </c>
      <c r="K4646">
        <v>5402</v>
      </c>
      <c r="L4646">
        <v>4415</v>
      </c>
      <c r="M4646">
        <v>4331</v>
      </c>
      <c r="O4646">
        <f t="shared" si="144"/>
        <v>0</v>
      </c>
      <c r="P4646">
        <f t="shared" si="145"/>
        <v>-2035.3999999999976</v>
      </c>
    </row>
    <row r="4647" spans="1:16" x14ac:dyDescent="0.25">
      <c r="A4647" t="s">
        <v>109</v>
      </c>
      <c r="B4647">
        <v>97.260000000000062</v>
      </c>
      <c r="C4647">
        <v>107.2600000000001</v>
      </c>
      <c r="D4647">
        <v>110.68</v>
      </c>
      <c r="E4647">
        <v>99</v>
      </c>
      <c r="F4647">
        <v>50.2</v>
      </c>
      <c r="G4647" s="2">
        <v>44293.729166763893</v>
      </c>
      <c r="H4647">
        <v>1050</v>
      </c>
      <c r="I4647">
        <v>1029</v>
      </c>
      <c r="J4647">
        <v>5522</v>
      </c>
      <c r="K4647">
        <v>5463</v>
      </c>
      <c r="L4647">
        <v>4472</v>
      </c>
      <c r="M4647">
        <v>4434</v>
      </c>
      <c r="O4647">
        <f t="shared" si="144"/>
        <v>0</v>
      </c>
      <c r="P4647">
        <f t="shared" si="145"/>
        <v>-2035.3999999999976</v>
      </c>
    </row>
    <row r="4648" spans="1:16" x14ac:dyDescent="0.25">
      <c r="A4648" t="s">
        <v>109</v>
      </c>
      <c r="B4648">
        <v>114</v>
      </c>
      <c r="C4648">
        <v>105.7600000000001</v>
      </c>
      <c r="D4648">
        <v>110.68</v>
      </c>
      <c r="E4648">
        <v>85</v>
      </c>
      <c r="F4648">
        <v>196.04</v>
      </c>
      <c r="G4648" s="2">
        <v>44293.750000097221</v>
      </c>
      <c r="H4648">
        <v>1031</v>
      </c>
      <c r="I4648">
        <v>981</v>
      </c>
      <c r="J4648">
        <v>5493</v>
      </c>
      <c r="K4648">
        <v>5445</v>
      </c>
      <c r="L4648">
        <v>4462</v>
      </c>
      <c r="M4648">
        <v>4464</v>
      </c>
      <c r="O4648">
        <f t="shared" si="144"/>
        <v>0</v>
      </c>
      <c r="P4648">
        <f t="shared" si="145"/>
        <v>-2035.3999999999976</v>
      </c>
    </row>
    <row r="4649" spans="1:16" x14ac:dyDescent="0.25">
      <c r="A4649" t="s">
        <v>109</v>
      </c>
      <c r="B4649">
        <v>114</v>
      </c>
      <c r="C4649">
        <v>112</v>
      </c>
      <c r="D4649">
        <v>118</v>
      </c>
      <c r="E4649">
        <v>95</v>
      </c>
      <c r="F4649">
        <v>134.47</v>
      </c>
      <c r="G4649" s="2">
        <v>44293.77083343055</v>
      </c>
      <c r="H4649">
        <v>994</v>
      </c>
      <c r="I4649">
        <v>924</v>
      </c>
      <c r="J4649">
        <v>5415</v>
      </c>
      <c r="K4649">
        <v>5372</v>
      </c>
      <c r="L4649">
        <v>4421</v>
      </c>
      <c r="M4649">
        <v>4448</v>
      </c>
      <c r="O4649">
        <f t="shared" si="144"/>
        <v>0</v>
      </c>
      <c r="P4649">
        <f t="shared" si="145"/>
        <v>-2035.3999999999976</v>
      </c>
    </row>
    <row r="4650" spans="1:16" x14ac:dyDescent="0.25">
      <c r="A4650" t="s">
        <v>109</v>
      </c>
      <c r="B4650">
        <v>117.68</v>
      </c>
      <c r="C4650">
        <v>112</v>
      </c>
      <c r="D4650">
        <v>118.06</v>
      </c>
      <c r="E4650">
        <v>116.0100000000001</v>
      </c>
      <c r="F4650">
        <v>56.12</v>
      </c>
      <c r="G4650" s="2">
        <v>44293.791666763893</v>
      </c>
      <c r="H4650">
        <v>965</v>
      </c>
      <c r="I4650">
        <v>872</v>
      </c>
      <c r="J4650">
        <v>5313</v>
      </c>
      <c r="K4650">
        <v>5268</v>
      </c>
      <c r="L4650">
        <v>4348</v>
      </c>
      <c r="M4650">
        <v>4396</v>
      </c>
      <c r="O4650">
        <f t="shared" si="144"/>
        <v>0</v>
      </c>
      <c r="P4650">
        <f t="shared" si="145"/>
        <v>-2035.3999999999976</v>
      </c>
    </row>
    <row r="4651" spans="1:16" x14ac:dyDescent="0.25">
      <c r="A4651" t="s">
        <v>109</v>
      </c>
      <c r="B4651">
        <v>117.68</v>
      </c>
      <c r="C4651">
        <v>108.2199999999999</v>
      </c>
      <c r="D4651">
        <v>110.68</v>
      </c>
      <c r="E4651">
        <v>113.0100000000001</v>
      </c>
      <c r="F4651">
        <v>55.44</v>
      </c>
      <c r="G4651" s="2">
        <v>44293.812500097221</v>
      </c>
      <c r="H4651">
        <v>946</v>
      </c>
      <c r="I4651">
        <v>823</v>
      </c>
      <c r="J4651">
        <v>5255</v>
      </c>
      <c r="K4651">
        <v>5210</v>
      </c>
      <c r="L4651">
        <v>4309</v>
      </c>
      <c r="M4651">
        <v>4387</v>
      </c>
      <c r="O4651">
        <f t="shared" si="144"/>
        <v>0</v>
      </c>
      <c r="P4651">
        <f t="shared" si="145"/>
        <v>-2035.3999999999976</v>
      </c>
    </row>
    <row r="4652" spans="1:16" x14ac:dyDescent="0.25">
      <c r="A4652" t="s">
        <v>109</v>
      </c>
      <c r="B4652">
        <v>111.09999999999989</v>
      </c>
      <c r="C4652">
        <v>122.98</v>
      </c>
      <c r="D4652">
        <v>126</v>
      </c>
      <c r="E4652">
        <v>120.09999999999989</v>
      </c>
      <c r="F4652">
        <v>56.85</v>
      </c>
      <c r="G4652" s="2">
        <v>44293.83333343055</v>
      </c>
      <c r="H4652">
        <v>943</v>
      </c>
      <c r="I4652">
        <v>819</v>
      </c>
      <c r="J4652">
        <v>5241</v>
      </c>
      <c r="K4652">
        <v>5201</v>
      </c>
      <c r="L4652">
        <v>4298</v>
      </c>
      <c r="M4652">
        <v>4382</v>
      </c>
      <c r="O4652">
        <f t="shared" si="144"/>
        <v>0</v>
      </c>
      <c r="P4652">
        <f t="shared" si="145"/>
        <v>-2035.3999999999976</v>
      </c>
    </row>
    <row r="4653" spans="1:16" x14ac:dyDescent="0.25">
      <c r="A4653" t="s">
        <v>109</v>
      </c>
      <c r="B4653">
        <v>111.09999999999989</v>
      </c>
      <c r="C4653">
        <v>110.68</v>
      </c>
      <c r="D4653">
        <v>112.65000000000011</v>
      </c>
      <c r="E4653">
        <v>113.0100000000001</v>
      </c>
      <c r="F4653">
        <v>54.409999999999989</v>
      </c>
      <c r="G4653" s="2">
        <v>44293.854166763893</v>
      </c>
      <c r="H4653">
        <v>955</v>
      </c>
      <c r="I4653">
        <v>929</v>
      </c>
      <c r="J4653">
        <v>5206</v>
      </c>
      <c r="K4653">
        <v>5170</v>
      </c>
      <c r="L4653">
        <v>4251</v>
      </c>
      <c r="M4653">
        <v>4241</v>
      </c>
      <c r="O4653">
        <f t="shared" si="144"/>
        <v>0</v>
      </c>
      <c r="P4653">
        <f t="shared" si="145"/>
        <v>-2035.3999999999976</v>
      </c>
    </row>
    <row r="4654" spans="1:16" x14ac:dyDescent="0.25">
      <c r="A4654" t="s">
        <v>109</v>
      </c>
      <c r="B4654">
        <v>89</v>
      </c>
      <c r="C4654">
        <v>108.71</v>
      </c>
      <c r="D4654">
        <v>105.3</v>
      </c>
      <c r="E4654">
        <v>116</v>
      </c>
      <c r="F4654">
        <v>82.43</v>
      </c>
      <c r="G4654" s="2">
        <v>44293.875000097221</v>
      </c>
      <c r="H4654">
        <v>971</v>
      </c>
      <c r="I4654">
        <v>975</v>
      </c>
      <c r="J4654">
        <v>5121</v>
      </c>
      <c r="K4654">
        <v>5086</v>
      </c>
      <c r="L4654">
        <v>4150</v>
      </c>
      <c r="M4654">
        <v>4111</v>
      </c>
      <c r="O4654">
        <f t="shared" si="144"/>
        <v>0</v>
      </c>
      <c r="P4654">
        <f t="shared" si="145"/>
        <v>-2035.3999999999976</v>
      </c>
    </row>
    <row r="4655" spans="1:16" x14ac:dyDescent="0.25">
      <c r="A4655" t="s">
        <v>109</v>
      </c>
      <c r="B4655">
        <v>89</v>
      </c>
      <c r="C4655">
        <v>82.640000000000015</v>
      </c>
      <c r="D4655">
        <v>93.460000000000022</v>
      </c>
      <c r="E4655">
        <v>91</v>
      </c>
      <c r="F4655">
        <v>85.649999999999991</v>
      </c>
      <c r="G4655" s="2">
        <v>44293.89583343055</v>
      </c>
      <c r="H4655">
        <v>990</v>
      </c>
      <c r="I4655">
        <v>1156</v>
      </c>
      <c r="J4655">
        <v>4935</v>
      </c>
      <c r="K4655">
        <v>4899</v>
      </c>
      <c r="L4655">
        <v>3945</v>
      </c>
      <c r="M4655">
        <v>3743</v>
      </c>
      <c r="O4655">
        <f t="shared" si="144"/>
        <v>0</v>
      </c>
      <c r="P4655">
        <f t="shared" si="145"/>
        <v>-2035.3999999999976</v>
      </c>
    </row>
    <row r="4656" spans="1:16" x14ac:dyDescent="0.25">
      <c r="A4656" t="s">
        <v>109</v>
      </c>
      <c r="B4656">
        <v>78.82999999999997</v>
      </c>
      <c r="C4656">
        <v>88.82999999999997</v>
      </c>
      <c r="D4656">
        <v>87.150000000000048</v>
      </c>
      <c r="E4656">
        <v>88.369999999999933</v>
      </c>
      <c r="F4656">
        <v>62.590000000000011</v>
      </c>
      <c r="G4656" s="2">
        <v>44293.916666763893</v>
      </c>
      <c r="H4656">
        <v>1004</v>
      </c>
      <c r="I4656">
        <v>1203</v>
      </c>
      <c r="J4656">
        <v>4664</v>
      </c>
      <c r="K4656">
        <v>4626</v>
      </c>
      <c r="L4656">
        <v>3660</v>
      </c>
      <c r="M4656">
        <v>3423</v>
      </c>
      <c r="O4656">
        <f t="shared" si="144"/>
        <v>0</v>
      </c>
      <c r="P4656">
        <f t="shared" si="145"/>
        <v>-2035.3999999999976</v>
      </c>
    </row>
    <row r="4657" spans="1:16" x14ac:dyDescent="0.25">
      <c r="A4657" t="s">
        <v>109</v>
      </c>
      <c r="B4657">
        <v>78.82999999999997</v>
      </c>
      <c r="C4657">
        <v>78.539999999999978</v>
      </c>
      <c r="D4657">
        <v>82.390000000000015</v>
      </c>
      <c r="E4657">
        <v>78</v>
      </c>
      <c r="F4657">
        <v>51.69</v>
      </c>
      <c r="G4657" s="2">
        <v>44293.937500097221</v>
      </c>
      <c r="H4657">
        <v>1012</v>
      </c>
      <c r="I4657">
        <v>1272</v>
      </c>
      <c r="J4657">
        <v>4418</v>
      </c>
      <c r="K4657">
        <v>4376</v>
      </c>
      <c r="L4657">
        <v>3406</v>
      </c>
      <c r="M4657">
        <v>3104</v>
      </c>
      <c r="O4657">
        <f t="shared" si="144"/>
        <v>0</v>
      </c>
      <c r="P4657">
        <f t="shared" si="145"/>
        <v>-2035.3999999999976</v>
      </c>
    </row>
    <row r="4658" spans="1:16" x14ac:dyDescent="0.25">
      <c r="A4658" t="s">
        <v>110</v>
      </c>
      <c r="B4658">
        <v>74.049999999999983</v>
      </c>
      <c r="C4658">
        <v>62</v>
      </c>
      <c r="D4658">
        <v>0</v>
      </c>
      <c r="E4658">
        <v>0</v>
      </c>
      <c r="F4658">
        <v>46.71</v>
      </c>
      <c r="G4658" s="2">
        <v>44293.95833343055</v>
      </c>
      <c r="H4658">
        <v>1078</v>
      </c>
      <c r="I4658">
        <v>1297</v>
      </c>
      <c r="J4658">
        <v>4202</v>
      </c>
      <c r="K4658">
        <v>4170</v>
      </c>
      <c r="L4658">
        <v>3124</v>
      </c>
      <c r="M4658">
        <v>2873</v>
      </c>
      <c r="O4658">
        <f t="shared" si="144"/>
        <v>0</v>
      </c>
      <c r="P4658">
        <f t="shared" si="145"/>
        <v>-2035.3999999999976</v>
      </c>
    </row>
    <row r="4659" spans="1:16" x14ac:dyDescent="0.25">
      <c r="A4659" t="s">
        <v>110</v>
      </c>
      <c r="B4659">
        <v>74.049999999999983</v>
      </c>
      <c r="C4659">
        <v>61.710000000000022</v>
      </c>
      <c r="D4659">
        <v>0</v>
      </c>
      <c r="E4659">
        <v>0</v>
      </c>
      <c r="F4659">
        <v>46.420000000000009</v>
      </c>
      <c r="G4659" s="2">
        <v>44293.979166763893</v>
      </c>
      <c r="H4659">
        <v>1097</v>
      </c>
      <c r="I4659">
        <v>1356</v>
      </c>
      <c r="J4659">
        <v>4024</v>
      </c>
      <c r="K4659">
        <v>3993</v>
      </c>
      <c r="L4659">
        <v>2927</v>
      </c>
      <c r="M4659">
        <v>2637</v>
      </c>
      <c r="O4659">
        <f t="shared" si="144"/>
        <v>0</v>
      </c>
      <c r="P4659">
        <f t="shared" si="145"/>
        <v>-2035.3999999999976</v>
      </c>
    </row>
    <row r="4660" spans="1:16" x14ac:dyDescent="0.25">
      <c r="A4660" t="s">
        <v>110</v>
      </c>
      <c r="B4660">
        <v>65.339999999999975</v>
      </c>
      <c r="C4660">
        <v>64.789999999999978</v>
      </c>
      <c r="D4660">
        <v>0</v>
      </c>
      <c r="E4660">
        <v>0</v>
      </c>
      <c r="F4660">
        <v>47.23</v>
      </c>
      <c r="G4660" s="2">
        <v>44294.000000097221</v>
      </c>
      <c r="H4660">
        <v>1114</v>
      </c>
      <c r="I4660">
        <v>1360</v>
      </c>
      <c r="J4660">
        <v>3869</v>
      </c>
      <c r="K4660">
        <v>3855</v>
      </c>
      <c r="L4660">
        <v>2755</v>
      </c>
      <c r="M4660">
        <v>2495</v>
      </c>
      <c r="O4660">
        <f t="shared" si="144"/>
        <v>0</v>
      </c>
      <c r="P4660">
        <f t="shared" si="145"/>
        <v>-2035.3999999999976</v>
      </c>
    </row>
    <row r="4661" spans="1:16" x14ac:dyDescent="0.25">
      <c r="A4661" t="s">
        <v>110</v>
      </c>
      <c r="B4661">
        <v>65.339999999999975</v>
      </c>
      <c r="C4661">
        <v>59.109999999999957</v>
      </c>
      <c r="D4661">
        <v>0</v>
      </c>
      <c r="E4661">
        <v>0</v>
      </c>
      <c r="F4661">
        <v>46.31</v>
      </c>
      <c r="G4661" s="2">
        <v>44294.02083343055</v>
      </c>
      <c r="H4661">
        <v>1129</v>
      </c>
      <c r="I4661">
        <v>1413</v>
      </c>
      <c r="J4661">
        <v>3744</v>
      </c>
      <c r="K4661">
        <v>3745</v>
      </c>
      <c r="L4661">
        <v>2615</v>
      </c>
      <c r="M4661">
        <v>2332</v>
      </c>
      <c r="O4661">
        <f t="shared" si="144"/>
        <v>0</v>
      </c>
      <c r="P4661">
        <f t="shared" si="145"/>
        <v>-2035.3999999999976</v>
      </c>
    </row>
    <row r="4662" spans="1:16" x14ac:dyDescent="0.25">
      <c r="A4662" t="s">
        <v>110</v>
      </c>
      <c r="B4662">
        <v>63.390000000000043</v>
      </c>
      <c r="C4662">
        <v>61.380000000000052</v>
      </c>
      <c r="D4662">
        <v>0</v>
      </c>
      <c r="E4662">
        <v>0</v>
      </c>
      <c r="F4662">
        <v>57.85</v>
      </c>
      <c r="G4662" s="2">
        <v>44294.041666765042</v>
      </c>
      <c r="H4662">
        <v>1141</v>
      </c>
      <c r="I4662">
        <v>1410</v>
      </c>
      <c r="J4662">
        <v>3648</v>
      </c>
      <c r="K4662">
        <v>3660</v>
      </c>
      <c r="L4662">
        <v>2507</v>
      </c>
      <c r="M4662">
        <v>2250</v>
      </c>
      <c r="O4662">
        <f t="shared" si="144"/>
        <v>0</v>
      </c>
      <c r="P4662">
        <f t="shared" si="145"/>
        <v>-2035.3999999999976</v>
      </c>
    </row>
    <row r="4663" spans="1:16" x14ac:dyDescent="0.25">
      <c r="A4663" t="s">
        <v>110</v>
      </c>
      <c r="B4663">
        <v>63.390000000000043</v>
      </c>
      <c r="C4663">
        <v>64.789999999999978</v>
      </c>
      <c r="D4663">
        <v>0</v>
      </c>
      <c r="E4663">
        <v>0</v>
      </c>
      <c r="F4663">
        <v>48.29</v>
      </c>
      <c r="G4663" s="2">
        <v>44294.062500098393</v>
      </c>
      <c r="H4663">
        <v>1150</v>
      </c>
      <c r="I4663">
        <v>1402</v>
      </c>
      <c r="J4663">
        <v>3569</v>
      </c>
      <c r="K4663">
        <v>3589</v>
      </c>
      <c r="L4663">
        <v>2419</v>
      </c>
      <c r="M4663">
        <v>2187</v>
      </c>
      <c r="O4663">
        <f t="shared" si="144"/>
        <v>0</v>
      </c>
      <c r="P4663">
        <f t="shared" si="145"/>
        <v>-2035.3999999999976</v>
      </c>
    </row>
    <row r="4664" spans="1:16" x14ac:dyDescent="0.25">
      <c r="A4664" t="s">
        <v>110</v>
      </c>
      <c r="B4664">
        <v>59</v>
      </c>
      <c r="C4664">
        <v>62.519999999999989</v>
      </c>
      <c r="D4664">
        <v>0</v>
      </c>
      <c r="E4664">
        <v>0</v>
      </c>
      <c r="F4664">
        <v>70.48</v>
      </c>
      <c r="G4664" s="2">
        <v>44294.083333431707</v>
      </c>
      <c r="H4664">
        <v>1159</v>
      </c>
      <c r="I4664">
        <v>1382</v>
      </c>
      <c r="J4664">
        <v>3504</v>
      </c>
      <c r="K4664">
        <v>3530</v>
      </c>
      <c r="L4664">
        <v>2345</v>
      </c>
      <c r="M4664">
        <v>2148</v>
      </c>
      <c r="O4664">
        <f t="shared" si="144"/>
        <v>0</v>
      </c>
      <c r="P4664">
        <f t="shared" si="145"/>
        <v>-2035.3999999999976</v>
      </c>
    </row>
    <row r="4665" spans="1:16" x14ac:dyDescent="0.25">
      <c r="A4665" t="s">
        <v>110</v>
      </c>
      <c r="B4665">
        <v>59</v>
      </c>
      <c r="C4665">
        <v>59.680000000000007</v>
      </c>
      <c r="D4665">
        <v>0</v>
      </c>
      <c r="E4665">
        <v>0</v>
      </c>
      <c r="F4665">
        <v>64.42</v>
      </c>
      <c r="G4665" s="2">
        <v>44294.104166765042</v>
      </c>
      <c r="H4665">
        <v>1169</v>
      </c>
      <c r="I4665">
        <v>1361</v>
      </c>
      <c r="J4665">
        <v>3455</v>
      </c>
      <c r="K4665">
        <v>3473</v>
      </c>
      <c r="L4665">
        <v>2286</v>
      </c>
      <c r="M4665">
        <v>2112</v>
      </c>
      <c r="O4665">
        <f t="shared" si="144"/>
        <v>0</v>
      </c>
      <c r="P4665">
        <f t="shared" si="145"/>
        <v>-2035.3999999999976</v>
      </c>
    </row>
    <row r="4666" spans="1:16" x14ac:dyDescent="0.25">
      <c r="A4666" t="s">
        <v>110</v>
      </c>
      <c r="B4666">
        <v>56</v>
      </c>
      <c r="C4666">
        <v>60.930000000000021</v>
      </c>
      <c r="D4666">
        <v>0</v>
      </c>
      <c r="E4666">
        <v>0</v>
      </c>
      <c r="F4666">
        <v>93.909999999999982</v>
      </c>
      <c r="G4666" s="2">
        <v>44294.125000098393</v>
      </c>
      <c r="H4666">
        <v>1175</v>
      </c>
      <c r="I4666">
        <v>1336</v>
      </c>
      <c r="J4666">
        <v>3421</v>
      </c>
      <c r="K4666">
        <v>3423</v>
      </c>
      <c r="L4666">
        <v>2246</v>
      </c>
      <c r="M4666">
        <v>2087</v>
      </c>
      <c r="O4666">
        <f t="shared" si="144"/>
        <v>0</v>
      </c>
      <c r="P4666">
        <f t="shared" si="145"/>
        <v>-2035.3999999999976</v>
      </c>
    </row>
    <row r="4667" spans="1:16" x14ac:dyDescent="0.25">
      <c r="A4667" t="s">
        <v>110</v>
      </c>
      <c r="B4667">
        <v>56</v>
      </c>
      <c r="C4667">
        <v>54</v>
      </c>
      <c r="D4667">
        <v>0</v>
      </c>
      <c r="E4667">
        <v>0</v>
      </c>
      <c r="F4667">
        <v>58.029999999999987</v>
      </c>
      <c r="G4667" s="2">
        <v>44294.145833431707</v>
      </c>
      <c r="H4667">
        <v>1177</v>
      </c>
      <c r="I4667">
        <v>1316</v>
      </c>
      <c r="J4667">
        <v>3408</v>
      </c>
      <c r="K4667">
        <v>3400</v>
      </c>
      <c r="L4667">
        <v>2231</v>
      </c>
      <c r="M4667">
        <v>2084</v>
      </c>
      <c r="O4667">
        <f t="shared" si="144"/>
        <v>0</v>
      </c>
      <c r="P4667">
        <f t="shared" si="145"/>
        <v>-2035.3999999999976</v>
      </c>
    </row>
    <row r="4668" spans="1:16" x14ac:dyDescent="0.25">
      <c r="A4668" t="s">
        <v>110</v>
      </c>
      <c r="B4668">
        <v>55.75</v>
      </c>
      <c r="C4668">
        <v>60.170000000000023</v>
      </c>
      <c r="D4668">
        <v>0</v>
      </c>
      <c r="E4668">
        <v>0</v>
      </c>
      <c r="F4668">
        <v>90.470000000000013</v>
      </c>
      <c r="G4668" s="2">
        <v>44294.166666765042</v>
      </c>
      <c r="H4668">
        <v>1184</v>
      </c>
      <c r="I4668">
        <v>1304</v>
      </c>
      <c r="J4668">
        <v>3412</v>
      </c>
      <c r="K4668">
        <v>3406</v>
      </c>
      <c r="L4668">
        <v>2228</v>
      </c>
      <c r="M4668">
        <v>2102</v>
      </c>
      <c r="O4668">
        <f t="shared" si="144"/>
        <v>0</v>
      </c>
      <c r="P4668">
        <f t="shared" si="145"/>
        <v>-2035.3999999999976</v>
      </c>
    </row>
    <row r="4669" spans="1:16" x14ac:dyDescent="0.25">
      <c r="A4669" t="s">
        <v>110</v>
      </c>
      <c r="B4669">
        <v>55.75</v>
      </c>
      <c r="C4669">
        <v>53.90000000000002</v>
      </c>
      <c r="D4669">
        <v>0</v>
      </c>
      <c r="E4669">
        <v>0</v>
      </c>
      <c r="F4669">
        <v>60.32</v>
      </c>
      <c r="G4669" s="2">
        <v>44294.187500098393</v>
      </c>
      <c r="H4669">
        <v>1197</v>
      </c>
      <c r="I4669">
        <v>1297</v>
      </c>
      <c r="J4669">
        <v>3411</v>
      </c>
      <c r="K4669">
        <v>3418</v>
      </c>
      <c r="L4669">
        <v>2214</v>
      </c>
      <c r="M4669">
        <v>2121</v>
      </c>
      <c r="O4669">
        <f t="shared" si="144"/>
        <v>0</v>
      </c>
      <c r="P4669">
        <f t="shared" si="145"/>
        <v>-2035.3999999999976</v>
      </c>
    </row>
    <row r="4670" spans="1:16" x14ac:dyDescent="0.25">
      <c r="A4670" t="s">
        <v>110</v>
      </c>
      <c r="B4670">
        <v>62.76</v>
      </c>
      <c r="C4670">
        <v>56.59999999999998</v>
      </c>
      <c r="D4670">
        <v>0</v>
      </c>
      <c r="E4670">
        <v>0</v>
      </c>
      <c r="F4670">
        <v>52.079999999999991</v>
      </c>
      <c r="G4670" s="2">
        <v>44294.208333431707</v>
      </c>
      <c r="H4670">
        <v>1214</v>
      </c>
      <c r="I4670">
        <v>1312</v>
      </c>
      <c r="J4670">
        <v>3421</v>
      </c>
      <c r="K4670">
        <v>3450</v>
      </c>
      <c r="L4670">
        <v>2207</v>
      </c>
      <c r="M4670">
        <v>2138</v>
      </c>
      <c r="O4670">
        <f t="shared" si="144"/>
        <v>0</v>
      </c>
      <c r="P4670">
        <f t="shared" si="145"/>
        <v>-2035.3999999999976</v>
      </c>
    </row>
    <row r="4671" spans="1:16" x14ac:dyDescent="0.25">
      <c r="A4671" t="s">
        <v>110</v>
      </c>
      <c r="B4671">
        <v>62.76</v>
      </c>
      <c r="C4671">
        <v>58.769999999999989</v>
      </c>
      <c r="D4671">
        <v>0</v>
      </c>
      <c r="E4671">
        <v>0</v>
      </c>
      <c r="F4671">
        <v>54.389999999999993</v>
      </c>
      <c r="G4671" s="2">
        <v>44294.229166765042</v>
      </c>
      <c r="H4671">
        <v>1237</v>
      </c>
      <c r="I4671">
        <v>1361</v>
      </c>
      <c r="J4671">
        <v>3524</v>
      </c>
      <c r="K4671">
        <v>3552</v>
      </c>
      <c r="L4671">
        <v>2287</v>
      </c>
      <c r="M4671">
        <v>2191</v>
      </c>
      <c r="O4671">
        <f t="shared" si="144"/>
        <v>0</v>
      </c>
      <c r="P4671">
        <f t="shared" si="145"/>
        <v>-2035.3999999999976</v>
      </c>
    </row>
    <row r="4672" spans="1:16" x14ac:dyDescent="0.25">
      <c r="A4672" t="s">
        <v>110</v>
      </c>
      <c r="B4672">
        <v>67.010000000000005</v>
      </c>
      <c r="C4672">
        <v>60.75</v>
      </c>
      <c r="D4672">
        <v>0</v>
      </c>
      <c r="E4672">
        <v>0</v>
      </c>
      <c r="F4672">
        <v>44.07</v>
      </c>
      <c r="G4672" s="2">
        <v>44294.250000098393</v>
      </c>
      <c r="H4672">
        <v>1275</v>
      </c>
      <c r="I4672">
        <v>1403</v>
      </c>
      <c r="J4672">
        <v>3735</v>
      </c>
      <c r="K4672">
        <v>3738</v>
      </c>
      <c r="L4672">
        <v>2460</v>
      </c>
      <c r="M4672">
        <v>2335</v>
      </c>
      <c r="O4672">
        <f t="shared" si="144"/>
        <v>0</v>
      </c>
      <c r="P4672">
        <f t="shared" si="145"/>
        <v>-2035.3999999999976</v>
      </c>
    </row>
    <row r="4673" spans="1:16" x14ac:dyDescent="0.25">
      <c r="A4673" t="s">
        <v>110</v>
      </c>
      <c r="B4673">
        <v>67.010000000000005</v>
      </c>
      <c r="C4673">
        <v>68.799999999999969</v>
      </c>
      <c r="D4673">
        <v>0</v>
      </c>
      <c r="E4673">
        <v>0</v>
      </c>
      <c r="F4673">
        <v>37.670000000000009</v>
      </c>
      <c r="G4673" s="2">
        <v>44294.270833431707</v>
      </c>
      <c r="H4673">
        <v>1329</v>
      </c>
      <c r="I4673">
        <v>1437</v>
      </c>
      <c r="J4673">
        <v>4028</v>
      </c>
      <c r="K4673">
        <v>4002</v>
      </c>
      <c r="L4673">
        <v>2699</v>
      </c>
      <c r="M4673">
        <v>2565</v>
      </c>
      <c r="O4673">
        <f t="shared" si="144"/>
        <v>0</v>
      </c>
      <c r="P4673">
        <f t="shared" si="145"/>
        <v>-2035.3999999999976</v>
      </c>
    </row>
    <row r="4674" spans="1:16" x14ac:dyDescent="0.25">
      <c r="A4674" t="s">
        <v>110</v>
      </c>
      <c r="B4674">
        <v>86</v>
      </c>
      <c r="C4674">
        <v>68.799999999999969</v>
      </c>
      <c r="D4674">
        <v>0</v>
      </c>
      <c r="E4674">
        <v>0</v>
      </c>
      <c r="F4674">
        <v>23.08</v>
      </c>
      <c r="G4674" s="2">
        <v>44294.291666765042</v>
      </c>
      <c r="H4674">
        <v>1387</v>
      </c>
      <c r="I4674">
        <v>1487</v>
      </c>
      <c r="J4674">
        <v>4375</v>
      </c>
      <c r="K4674">
        <v>4325</v>
      </c>
      <c r="L4674">
        <v>2988</v>
      </c>
      <c r="M4674">
        <v>2838</v>
      </c>
      <c r="O4674">
        <f t="shared" si="144"/>
        <v>0</v>
      </c>
      <c r="P4674">
        <f t="shared" si="145"/>
        <v>-2035.3999999999976</v>
      </c>
    </row>
    <row r="4675" spans="1:16" x14ac:dyDescent="0.25">
      <c r="A4675" t="s">
        <v>110</v>
      </c>
      <c r="B4675">
        <v>86</v>
      </c>
      <c r="C4675">
        <v>82</v>
      </c>
      <c r="D4675">
        <v>0</v>
      </c>
      <c r="E4675">
        <v>0</v>
      </c>
      <c r="F4675">
        <v>32.139999999999993</v>
      </c>
      <c r="G4675" s="2">
        <v>44294.312500098393</v>
      </c>
      <c r="H4675">
        <v>1450</v>
      </c>
      <c r="I4675">
        <v>1588</v>
      </c>
      <c r="J4675">
        <v>4695</v>
      </c>
      <c r="K4675">
        <v>4633</v>
      </c>
      <c r="L4675">
        <v>3245</v>
      </c>
      <c r="M4675">
        <v>3045</v>
      </c>
      <c r="O4675">
        <f t="shared" ref="O4675:O4738" si="146">IF(H4675&lt;500,F4675-B4675,0)</f>
        <v>0</v>
      </c>
      <c r="P4675">
        <f t="shared" si="145"/>
        <v>-2035.3999999999976</v>
      </c>
    </row>
    <row r="4676" spans="1:16" x14ac:dyDescent="0.25">
      <c r="A4676" t="s">
        <v>110</v>
      </c>
      <c r="B4676">
        <v>86.869999999999933</v>
      </c>
      <c r="C4676">
        <v>86.699999999999989</v>
      </c>
      <c r="D4676">
        <v>0</v>
      </c>
      <c r="E4676">
        <v>0</v>
      </c>
      <c r="F4676">
        <v>28.11</v>
      </c>
      <c r="G4676" s="2">
        <v>44294.333333431707</v>
      </c>
      <c r="H4676">
        <v>1521</v>
      </c>
      <c r="I4676">
        <v>1653</v>
      </c>
      <c r="J4676">
        <v>4956</v>
      </c>
      <c r="K4676">
        <v>4899</v>
      </c>
      <c r="L4676">
        <v>3435</v>
      </c>
      <c r="M4676">
        <v>3246</v>
      </c>
      <c r="O4676">
        <f t="shared" si="146"/>
        <v>0</v>
      </c>
      <c r="P4676">
        <f t="shared" ref="P4676:P4739" si="147">P4675+O4676</f>
        <v>-2035.3999999999976</v>
      </c>
    </row>
    <row r="4677" spans="1:16" x14ac:dyDescent="0.25">
      <c r="A4677" t="s">
        <v>110</v>
      </c>
      <c r="B4677">
        <v>86.869999999999933</v>
      </c>
      <c r="C4677">
        <v>81.839999999999989</v>
      </c>
      <c r="D4677">
        <v>0</v>
      </c>
      <c r="E4677">
        <v>0</v>
      </c>
      <c r="F4677">
        <v>26.920000000000009</v>
      </c>
      <c r="G4677" s="2">
        <v>44294.354166765042</v>
      </c>
      <c r="H4677">
        <v>1600</v>
      </c>
      <c r="I4677">
        <v>1806</v>
      </c>
      <c r="J4677">
        <v>5118</v>
      </c>
      <c r="K4677">
        <v>5073</v>
      </c>
      <c r="L4677">
        <v>3518</v>
      </c>
      <c r="M4677">
        <v>3267</v>
      </c>
      <c r="O4677">
        <f t="shared" si="146"/>
        <v>0</v>
      </c>
      <c r="P4677">
        <f t="shared" si="147"/>
        <v>-2035.3999999999976</v>
      </c>
    </row>
    <row r="4678" spans="1:16" x14ac:dyDescent="0.25">
      <c r="A4678" t="s">
        <v>110</v>
      </c>
      <c r="B4678">
        <v>76.619999999999948</v>
      </c>
      <c r="C4678">
        <v>76.30999999999996</v>
      </c>
      <c r="D4678">
        <v>0</v>
      </c>
      <c r="E4678">
        <v>0</v>
      </c>
      <c r="F4678">
        <v>32.590000000000003</v>
      </c>
      <c r="G4678" s="2">
        <v>44294.375000098393</v>
      </c>
      <c r="H4678">
        <v>1727</v>
      </c>
      <c r="I4678">
        <v>1905</v>
      </c>
      <c r="J4678">
        <v>5183</v>
      </c>
      <c r="K4678">
        <v>5157</v>
      </c>
      <c r="L4678">
        <v>3456</v>
      </c>
      <c r="M4678">
        <v>3252</v>
      </c>
      <c r="O4678">
        <f t="shared" si="146"/>
        <v>0</v>
      </c>
      <c r="P4678">
        <f t="shared" si="147"/>
        <v>-2035.3999999999976</v>
      </c>
    </row>
    <row r="4679" spans="1:16" x14ac:dyDescent="0.25">
      <c r="A4679" t="s">
        <v>110</v>
      </c>
      <c r="B4679">
        <v>76.619999999999948</v>
      </c>
      <c r="C4679">
        <v>70.109999999999957</v>
      </c>
      <c r="D4679">
        <v>0</v>
      </c>
      <c r="E4679">
        <v>0</v>
      </c>
      <c r="F4679">
        <v>18.82</v>
      </c>
      <c r="G4679" s="2">
        <v>44294.395833431707</v>
      </c>
      <c r="H4679">
        <v>1902</v>
      </c>
      <c r="I4679">
        <v>2099</v>
      </c>
      <c r="J4679">
        <v>5201</v>
      </c>
      <c r="K4679">
        <v>5195</v>
      </c>
      <c r="L4679">
        <v>3299</v>
      </c>
      <c r="M4679">
        <v>3096</v>
      </c>
      <c r="O4679">
        <f t="shared" si="146"/>
        <v>0</v>
      </c>
      <c r="P4679">
        <f t="shared" si="147"/>
        <v>-2035.3999999999976</v>
      </c>
    </row>
    <row r="4680" spans="1:16" x14ac:dyDescent="0.25">
      <c r="A4680" t="s">
        <v>110</v>
      </c>
      <c r="B4680">
        <v>65.130000000000052</v>
      </c>
      <c r="C4680">
        <v>68.799999999999969</v>
      </c>
      <c r="D4680">
        <v>0</v>
      </c>
      <c r="E4680">
        <v>0</v>
      </c>
      <c r="F4680">
        <v>37.860000000000007</v>
      </c>
      <c r="G4680" s="2">
        <v>44294.416666765042</v>
      </c>
      <c r="H4680">
        <v>2083</v>
      </c>
      <c r="I4680">
        <v>2256</v>
      </c>
      <c r="J4680">
        <v>5193</v>
      </c>
      <c r="K4680">
        <v>5204</v>
      </c>
      <c r="L4680">
        <v>3110</v>
      </c>
      <c r="M4680">
        <v>2948</v>
      </c>
      <c r="O4680">
        <f t="shared" si="146"/>
        <v>0</v>
      </c>
      <c r="P4680">
        <f t="shared" si="147"/>
        <v>-2035.3999999999976</v>
      </c>
    </row>
    <row r="4681" spans="1:16" x14ac:dyDescent="0.25">
      <c r="A4681" t="s">
        <v>110</v>
      </c>
      <c r="B4681">
        <v>65.130000000000052</v>
      </c>
      <c r="C4681">
        <v>65.099999999999966</v>
      </c>
      <c r="D4681">
        <v>0</v>
      </c>
      <c r="E4681">
        <v>0</v>
      </c>
      <c r="F4681">
        <v>5.07</v>
      </c>
      <c r="G4681" s="2">
        <v>44294.437500098393</v>
      </c>
      <c r="H4681">
        <v>2271</v>
      </c>
      <c r="I4681">
        <v>2495</v>
      </c>
      <c r="J4681">
        <v>5179</v>
      </c>
      <c r="K4681">
        <v>5207</v>
      </c>
      <c r="L4681">
        <v>2908</v>
      </c>
      <c r="M4681">
        <v>2712</v>
      </c>
      <c r="O4681">
        <f t="shared" si="146"/>
        <v>0</v>
      </c>
      <c r="P4681">
        <f t="shared" si="147"/>
        <v>-2035.3999999999976</v>
      </c>
    </row>
    <row r="4682" spans="1:16" x14ac:dyDescent="0.25">
      <c r="A4682" t="s">
        <v>110</v>
      </c>
      <c r="B4682">
        <v>58.52999999999998</v>
      </c>
      <c r="C4682">
        <v>65</v>
      </c>
      <c r="D4682">
        <v>62</v>
      </c>
      <c r="E4682">
        <v>0</v>
      </c>
      <c r="F4682">
        <v>73.12</v>
      </c>
      <c r="G4682" s="2">
        <v>44294.458333431707</v>
      </c>
      <c r="H4682">
        <v>2436</v>
      </c>
      <c r="I4682">
        <v>2628</v>
      </c>
      <c r="J4682">
        <v>5171</v>
      </c>
      <c r="K4682">
        <v>5211</v>
      </c>
      <c r="L4682">
        <v>2735</v>
      </c>
      <c r="M4682">
        <v>2583</v>
      </c>
      <c r="O4682">
        <f t="shared" si="146"/>
        <v>0</v>
      </c>
      <c r="P4682">
        <f t="shared" si="147"/>
        <v>-2035.3999999999976</v>
      </c>
    </row>
    <row r="4683" spans="1:16" x14ac:dyDescent="0.25">
      <c r="A4683" t="s">
        <v>110</v>
      </c>
      <c r="B4683">
        <v>58.52999999999998</v>
      </c>
      <c r="C4683">
        <v>69.77</v>
      </c>
      <c r="D4683">
        <v>64</v>
      </c>
      <c r="E4683">
        <v>0</v>
      </c>
      <c r="F4683">
        <v>73.63</v>
      </c>
      <c r="G4683" s="2">
        <v>44294.479166765042</v>
      </c>
      <c r="H4683">
        <v>2579</v>
      </c>
      <c r="I4683">
        <v>2754</v>
      </c>
      <c r="J4683">
        <v>5190</v>
      </c>
      <c r="K4683">
        <v>5238</v>
      </c>
      <c r="L4683">
        <v>2611</v>
      </c>
      <c r="M4683">
        <v>2484</v>
      </c>
      <c r="O4683">
        <f t="shared" si="146"/>
        <v>0</v>
      </c>
      <c r="P4683">
        <f t="shared" si="147"/>
        <v>-2035.3999999999976</v>
      </c>
    </row>
    <row r="4684" spans="1:16" x14ac:dyDescent="0.25">
      <c r="A4684" t="s">
        <v>110</v>
      </c>
      <c r="B4684">
        <v>60</v>
      </c>
      <c r="C4684">
        <v>62.140000000000043</v>
      </c>
      <c r="D4684">
        <v>64.55999999999996</v>
      </c>
      <c r="E4684">
        <v>0</v>
      </c>
      <c r="F4684">
        <v>82.399999999999991</v>
      </c>
      <c r="G4684" s="2">
        <v>44294.500000098393</v>
      </c>
      <c r="H4684">
        <v>2710</v>
      </c>
      <c r="I4684">
        <v>2837</v>
      </c>
      <c r="J4684">
        <v>5228</v>
      </c>
      <c r="K4684">
        <v>5270</v>
      </c>
      <c r="L4684">
        <v>2518</v>
      </c>
      <c r="M4684">
        <v>2433</v>
      </c>
      <c r="O4684">
        <f t="shared" si="146"/>
        <v>0</v>
      </c>
      <c r="P4684">
        <f t="shared" si="147"/>
        <v>-2035.3999999999976</v>
      </c>
    </row>
    <row r="4685" spans="1:16" x14ac:dyDescent="0.25">
      <c r="A4685" t="s">
        <v>110</v>
      </c>
      <c r="B4685">
        <v>60</v>
      </c>
      <c r="C4685">
        <v>57.710000000000022</v>
      </c>
      <c r="D4685">
        <v>58.789999999999978</v>
      </c>
      <c r="E4685">
        <v>0</v>
      </c>
      <c r="F4685">
        <v>69.720000000000013</v>
      </c>
      <c r="G4685" s="2">
        <v>44294.520833431707</v>
      </c>
      <c r="H4685">
        <v>2827</v>
      </c>
      <c r="I4685">
        <v>2920</v>
      </c>
      <c r="J4685">
        <v>5236</v>
      </c>
      <c r="K4685">
        <v>5248</v>
      </c>
      <c r="L4685">
        <v>2409</v>
      </c>
      <c r="M4685">
        <v>2328</v>
      </c>
      <c r="O4685">
        <f t="shared" si="146"/>
        <v>0</v>
      </c>
      <c r="P4685">
        <f t="shared" si="147"/>
        <v>-2035.3999999999976</v>
      </c>
    </row>
    <row r="4686" spans="1:16" x14ac:dyDescent="0.25">
      <c r="A4686" t="s">
        <v>110</v>
      </c>
      <c r="B4686">
        <v>56.680000000000007</v>
      </c>
      <c r="C4686">
        <v>63.25</v>
      </c>
      <c r="D4686">
        <v>65</v>
      </c>
      <c r="E4686">
        <v>0</v>
      </c>
      <c r="F4686">
        <v>87.74</v>
      </c>
      <c r="G4686" s="2">
        <v>44294.541666765042</v>
      </c>
      <c r="H4686">
        <v>2915</v>
      </c>
      <c r="I4686">
        <v>2987</v>
      </c>
      <c r="J4686">
        <v>5205</v>
      </c>
      <c r="K4686">
        <v>5212</v>
      </c>
      <c r="L4686">
        <v>2290</v>
      </c>
      <c r="M4686">
        <v>2225</v>
      </c>
      <c r="O4686">
        <f t="shared" si="146"/>
        <v>0</v>
      </c>
      <c r="P4686">
        <f t="shared" si="147"/>
        <v>-2035.3999999999976</v>
      </c>
    </row>
    <row r="4687" spans="1:16" x14ac:dyDescent="0.25">
      <c r="A4687" t="s">
        <v>110</v>
      </c>
      <c r="B4687">
        <v>56.680000000000007</v>
      </c>
      <c r="C4687">
        <v>53.269999999999989</v>
      </c>
      <c r="D4687">
        <v>55.49</v>
      </c>
      <c r="E4687">
        <v>0</v>
      </c>
      <c r="F4687">
        <v>36.119999999999997</v>
      </c>
      <c r="G4687" s="2">
        <v>44294.562500098393</v>
      </c>
      <c r="H4687">
        <v>2974</v>
      </c>
      <c r="I4687">
        <v>3057</v>
      </c>
      <c r="J4687">
        <v>5154</v>
      </c>
      <c r="K4687">
        <v>5154</v>
      </c>
      <c r="L4687">
        <v>2180</v>
      </c>
      <c r="M4687">
        <v>2097</v>
      </c>
      <c r="O4687">
        <f t="shared" si="146"/>
        <v>0</v>
      </c>
      <c r="P4687">
        <f t="shared" si="147"/>
        <v>-2035.3999999999976</v>
      </c>
    </row>
    <row r="4688" spans="1:16" x14ac:dyDescent="0.25">
      <c r="A4688" t="s">
        <v>110</v>
      </c>
      <c r="B4688">
        <v>51.5</v>
      </c>
      <c r="C4688">
        <v>57.150000000000027</v>
      </c>
      <c r="D4688">
        <v>59</v>
      </c>
      <c r="E4688">
        <v>0</v>
      </c>
      <c r="F4688">
        <v>99.14</v>
      </c>
      <c r="G4688" s="2">
        <v>44294.583333431707</v>
      </c>
      <c r="H4688">
        <v>3015</v>
      </c>
      <c r="I4688">
        <v>3110</v>
      </c>
      <c r="J4688">
        <v>5096</v>
      </c>
      <c r="K4688">
        <v>5086</v>
      </c>
      <c r="L4688">
        <v>2081</v>
      </c>
      <c r="M4688">
        <v>1976</v>
      </c>
      <c r="O4688">
        <f t="shared" si="146"/>
        <v>0</v>
      </c>
      <c r="P4688">
        <f t="shared" si="147"/>
        <v>-2035.3999999999976</v>
      </c>
    </row>
    <row r="4689" spans="1:16" x14ac:dyDescent="0.25">
      <c r="A4689" t="s">
        <v>110</v>
      </c>
      <c r="B4689">
        <v>51.5</v>
      </c>
      <c r="C4689">
        <v>53.82</v>
      </c>
      <c r="D4689">
        <v>55.49</v>
      </c>
      <c r="E4689">
        <v>0</v>
      </c>
      <c r="F4689">
        <v>97.029999999999987</v>
      </c>
      <c r="G4689" s="2">
        <v>44294.604166765042</v>
      </c>
      <c r="H4689">
        <v>3037</v>
      </c>
      <c r="I4689">
        <v>3114</v>
      </c>
      <c r="J4689">
        <v>5066</v>
      </c>
      <c r="K4689">
        <v>5043</v>
      </c>
      <c r="L4689">
        <v>2029</v>
      </c>
      <c r="M4689">
        <v>1929</v>
      </c>
      <c r="O4689">
        <f t="shared" si="146"/>
        <v>0</v>
      </c>
      <c r="P4689">
        <f t="shared" si="147"/>
        <v>-2035.3999999999976</v>
      </c>
    </row>
    <row r="4690" spans="1:16" x14ac:dyDescent="0.25">
      <c r="A4690" t="s">
        <v>110</v>
      </c>
      <c r="B4690">
        <v>51.420000000000009</v>
      </c>
      <c r="C4690">
        <v>57.049999999999969</v>
      </c>
      <c r="D4690">
        <v>55.930000000000007</v>
      </c>
      <c r="E4690">
        <v>0</v>
      </c>
      <c r="F4690">
        <v>102.74</v>
      </c>
      <c r="G4690" s="2">
        <v>44294.625000098393</v>
      </c>
      <c r="H4690">
        <v>3049</v>
      </c>
      <c r="I4690">
        <v>3111</v>
      </c>
      <c r="J4690">
        <v>5071</v>
      </c>
      <c r="K4690">
        <v>5036</v>
      </c>
      <c r="L4690">
        <v>2022</v>
      </c>
      <c r="M4690">
        <v>1925</v>
      </c>
      <c r="O4690">
        <f t="shared" si="146"/>
        <v>0</v>
      </c>
      <c r="P4690">
        <f t="shared" si="147"/>
        <v>-2035.3999999999976</v>
      </c>
    </row>
    <row r="4691" spans="1:16" x14ac:dyDescent="0.25">
      <c r="A4691" t="s">
        <v>110</v>
      </c>
      <c r="B4691">
        <v>51.420000000000009</v>
      </c>
      <c r="C4691">
        <v>57.150000000000027</v>
      </c>
      <c r="D4691">
        <v>58.700000000000031</v>
      </c>
      <c r="E4691">
        <v>0</v>
      </c>
      <c r="F4691">
        <v>85.31</v>
      </c>
      <c r="G4691" s="2">
        <v>44294.645833431707</v>
      </c>
      <c r="H4691">
        <v>3052</v>
      </c>
      <c r="I4691">
        <v>3013</v>
      </c>
      <c r="J4691">
        <v>5099</v>
      </c>
      <c r="K4691">
        <v>5052</v>
      </c>
      <c r="L4691">
        <v>2047</v>
      </c>
      <c r="M4691">
        <v>2039</v>
      </c>
      <c r="O4691">
        <f t="shared" si="146"/>
        <v>0</v>
      </c>
      <c r="P4691">
        <f t="shared" si="147"/>
        <v>-2035.3999999999976</v>
      </c>
    </row>
    <row r="4692" spans="1:16" x14ac:dyDescent="0.25">
      <c r="A4692" t="s">
        <v>110</v>
      </c>
      <c r="B4692">
        <v>51.5</v>
      </c>
      <c r="C4692">
        <v>54.569999999999993</v>
      </c>
      <c r="D4692">
        <v>58.960000000000022</v>
      </c>
      <c r="E4692">
        <v>0</v>
      </c>
      <c r="F4692">
        <v>21.11</v>
      </c>
      <c r="G4692" s="2">
        <v>44294.666666765042</v>
      </c>
      <c r="H4692">
        <v>3028</v>
      </c>
      <c r="I4692">
        <v>2997</v>
      </c>
      <c r="J4692">
        <v>5150</v>
      </c>
      <c r="K4692">
        <v>5098</v>
      </c>
      <c r="L4692">
        <v>2122</v>
      </c>
      <c r="M4692">
        <v>2101</v>
      </c>
      <c r="O4692">
        <f t="shared" si="146"/>
        <v>0</v>
      </c>
      <c r="P4692">
        <f t="shared" si="147"/>
        <v>-2035.3999999999976</v>
      </c>
    </row>
    <row r="4693" spans="1:16" x14ac:dyDescent="0.25">
      <c r="A4693" t="s">
        <v>110</v>
      </c>
      <c r="B4693">
        <v>51.5</v>
      </c>
      <c r="C4693">
        <v>63.25</v>
      </c>
      <c r="D4693">
        <v>61.55999999999996</v>
      </c>
      <c r="E4693">
        <v>0</v>
      </c>
      <c r="F4693">
        <v>38.340000000000003</v>
      </c>
      <c r="G4693" s="2">
        <v>44294.687500098393</v>
      </c>
      <c r="H4693">
        <v>2979</v>
      </c>
      <c r="I4693">
        <v>3012</v>
      </c>
      <c r="J4693">
        <v>5246</v>
      </c>
      <c r="K4693">
        <v>5195</v>
      </c>
      <c r="L4693">
        <v>2267</v>
      </c>
      <c r="M4693">
        <v>2183</v>
      </c>
      <c r="O4693">
        <f t="shared" si="146"/>
        <v>0</v>
      </c>
      <c r="P4693">
        <f t="shared" si="147"/>
        <v>-2035.3999999999976</v>
      </c>
    </row>
    <row r="4694" spans="1:16" x14ac:dyDescent="0.25">
      <c r="A4694" t="s">
        <v>110</v>
      </c>
      <c r="B4694">
        <v>65</v>
      </c>
      <c r="C4694">
        <v>57.480000000000011</v>
      </c>
      <c r="D4694">
        <v>59</v>
      </c>
      <c r="E4694">
        <v>61.16699999999998</v>
      </c>
      <c r="F4694">
        <v>15.75</v>
      </c>
      <c r="G4694" s="2">
        <v>44294.708333431707</v>
      </c>
      <c r="H4694">
        <v>2915</v>
      </c>
      <c r="I4694">
        <v>2927</v>
      </c>
      <c r="J4694">
        <v>5368</v>
      </c>
      <c r="K4694">
        <v>5323</v>
      </c>
      <c r="L4694">
        <v>2453</v>
      </c>
      <c r="M4694">
        <v>2396</v>
      </c>
      <c r="O4694">
        <f t="shared" si="146"/>
        <v>0</v>
      </c>
      <c r="P4694">
        <f t="shared" si="147"/>
        <v>-2035.3999999999976</v>
      </c>
    </row>
    <row r="4695" spans="1:16" x14ac:dyDescent="0.25">
      <c r="A4695" t="s">
        <v>110</v>
      </c>
      <c r="B4695">
        <v>65</v>
      </c>
      <c r="C4695">
        <v>64.80999999999996</v>
      </c>
      <c r="D4695">
        <v>68</v>
      </c>
      <c r="E4695">
        <v>65.04400000000004</v>
      </c>
      <c r="F4695">
        <v>4.12</v>
      </c>
      <c r="G4695" s="2">
        <v>44294.729166765042</v>
      </c>
      <c r="H4695">
        <v>2836</v>
      </c>
      <c r="I4695">
        <v>2872</v>
      </c>
      <c r="J4695">
        <v>5424</v>
      </c>
      <c r="K4695">
        <v>5375</v>
      </c>
      <c r="L4695">
        <v>2588</v>
      </c>
      <c r="M4695">
        <v>2503</v>
      </c>
      <c r="O4695">
        <f t="shared" si="146"/>
        <v>0</v>
      </c>
      <c r="P4695">
        <f t="shared" si="147"/>
        <v>-2035.3999999999976</v>
      </c>
    </row>
    <row r="4696" spans="1:16" x14ac:dyDescent="0.25">
      <c r="A4696" t="s">
        <v>110</v>
      </c>
      <c r="B4696">
        <v>77.400000000000048</v>
      </c>
      <c r="C4696">
        <v>72.130000000000052</v>
      </c>
      <c r="D4696">
        <v>73</v>
      </c>
      <c r="E4696">
        <v>79</v>
      </c>
      <c r="F4696">
        <v>8.7300000000000022</v>
      </c>
      <c r="G4696" s="2">
        <v>44294.750000098393</v>
      </c>
      <c r="H4696">
        <v>2693</v>
      </c>
      <c r="I4696">
        <v>2662</v>
      </c>
      <c r="J4696">
        <v>5397</v>
      </c>
      <c r="K4696">
        <v>5337</v>
      </c>
      <c r="L4696">
        <v>2704</v>
      </c>
      <c r="M4696">
        <v>2675</v>
      </c>
      <c r="O4696">
        <f t="shared" si="146"/>
        <v>0</v>
      </c>
      <c r="P4696">
        <f t="shared" si="147"/>
        <v>-2035.3999999999976</v>
      </c>
    </row>
    <row r="4697" spans="1:16" x14ac:dyDescent="0.25">
      <c r="A4697" t="s">
        <v>110</v>
      </c>
      <c r="B4697">
        <v>77.400000000000048</v>
      </c>
      <c r="C4697">
        <v>72.130000000000052</v>
      </c>
      <c r="D4697">
        <v>76.789999999999978</v>
      </c>
      <c r="E4697">
        <v>81.489999999999966</v>
      </c>
      <c r="F4697">
        <v>15.27</v>
      </c>
      <c r="G4697" s="2">
        <v>44294.770833431707</v>
      </c>
      <c r="H4697">
        <v>2485</v>
      </c>
      <c r="I4697">
        <v>2441</v>
      </c>
      <c r="J4697">
        <v>5321</v>
      </c>
      <c r="K4697">
        <v>5258</v>
      </c>
      <c r="L4697">
        <v>2836</v>
      </c>
      <c r="M4697">
        <v>2817</v>
      </c>
      <c r="O4697">
        <f t="shared" si="146"/>
        <v>0</v>
      </c>
      <c r="P4697">
        <f t="shared" si="147"/>
        <v>-2035.3999999999976</v>
      </c>
    </row>
    <row r="4698" spans="1:16" x14ac:dyDescent="0.25">
      <c r="A4698" t="s">
        <v>110</v>
      </c>
      <c r="B4698">
        <v>79.69000000000004</v>
      </c>
      <c r="C4698">
        <v>75.460000000000022</v>
      </c>
      <c r="D4698">
        <v>73.239999999999981</v>
      </c>
      <c r="E4698">
        <v>81.489999999999966</v>
      </c>
      <c r="F4698">
        <v>35.579999999999991</v>
      </c>
      <c r="G4698" s="2">
        <v>44294.791666765042</v>
      </c>
      <c r="H4698">
        <v>2273</v>
      </c>
      <c r="I4698">
        <v>2192</v>
      </c>
      <c r="J4698">
        <v>5220</v>
      </c>
      <c r="K4698">
        <v>5162</v>
      </c>
      <c r="L4698">
        <v>2947</v>
      </c>
      <c r="M4698">
        <v>2970</v>
      </c>
      <c r="O4698">
        <f t="shared" si="146"/>
        <v>0</v>
      </c>
      <c r="P4698">
        <f t="shared" si="147"/>
        <v>-2035.3999999999976</v>
      </c>
    </row>
    <row r="4699" spans="1:16" x14ac:dyDescent="0.25">
      <c r="A4699" t="s">
        <v>110</v>
      </c>
      <c r="B4699">
        <v>79.69000000000004</v>
      </c>
      <c r="C4699">
        <v>72.130000000000052</v>
      </c>
      <c r="D4699">
        <v>75</v>
      </c>
      <c r="E4699">
        <v>81.489999999999966</v>
      </c>
      <c r="F4699">
        <v>44.07</v>
      </c>
      <c r="G4699" s="2">
        <v>44294.812500098393</v>
      </c>
      <c r="H4699">
        <v>2056</v>
      </c>
      <c r="I4699">
        <v>1981</v>
      </c>
      <c r="J4699">
        <v>5164</v>
      </c>
      <c r="K4699">
        <v>5098</v>
      </c>
      <c r="L4699">
        <v>3108</v>
      </c>
      <c r="M4699">
        <v>3117</v>
      </c>
      <c r="O4699">
        <f t="shared" si="146"/>
        <v>0</v>
      </c>
      <c r="P4699">
        <f t="shared" si="147"/>
        <v>-2035.3999999999976</v>
      </c>
    </row>
    <row r="4700" spans="1:16" x14ac:dyDescent="0.25">
      <c r="A4700" t="s">
        <v>110</v>
      </c>
      <c r="B4700">
        <v>77.960000000000022</v>
      </c>
      <c r="C4700">
        <v>82.93</v>
      </c>
      <c r="D4700">
        <v>81.010000000000034</v>
      </c>
      <c r="E4700">
        <v>86.960000000000022</v>
      </c>
      <c r="F4700">
        <v>50.860000000000007</v>
      </c>
      <c r="G4700" s="2">
        <v>44294.833333431707</v>
      </c>
      <c r="H4700">
        <v>1889</v>
      </c>
      <c r="I4700">
        <v>1790</v>
      </c>
      <c r="J4700">
        <v>5153</v>
      </c>
      <c r="K4700">
        <v>5066</v>
      </c>
      <c r="L4700">
        <v>3264</v>
      </c>
      <c r="M4700">
        <v>3276</v>
      </c>
      <c r="O4700">
        <f t="shared" si="146"/>
        <v>0</v>
      </c>
      <c r="P4700">
        <f t="shared" si="147"/>
        <v>-2035.3999999999976</v>
      </c>
    </row>
    <row r="4701" spans="1:16" x14ac:dyDescent="0.25">
      <c r="A4701" t="s">
        <v>110</v>
      </c>
      <c r="B4701">
        <v>77.960000000000022</v>
      </c>
      <c r="C4701">
        <v>79.390000000000029</v>
      </c>
      <c r="D4701">
        <v>72.140000000000043</v>
      </c>
      <c r="E4701">
        <v>86</v>
      </c>
      <c r="F4701">
        <v>61.720000000000013</v>
      </c>
      <c r="G4701" s="2">
        <v>44294.854166765042</v>
      </c>
      <c r="H4701">
        <v>1773</v>
      </c>
      <c r="I4701">
        <v>1606</v>
      </c>
      <c r="J4701">
        <v>5119</v>
      </c>
      <c r="K4701">
        <v>5022</v>
      </c>
      <c r="L4701">
        <v>3346</v>
      </c>
      <c r="M4701">
        <v>3416</v>
      </c>
      <c r="O4701">
        <f t="shared" si="146"/>
        <v>0</v>
      </c>
      <c r="P4701">
        <f t="shared" si="147"/>
        <v>-2035.3999999999976</v>
      </c>
    </row>
    <row r="4702" spans="1:16" x14ac:dyDescent="0.25">
      <c r="A4702" t="s">
        <v>110</v>
      </c>
      <c r="B4702">
        <v>72.700000000000017</v>
      </c>
      <c r="C4702">
        <v>82.699999999999989</v>
      </c>
      <c r="D4702">
        <v>79.630000000000067</v>
      </c>
      <c r="E4702">
        <v>82</v>
      </c>
      <c r="F4702">
        <v>49.57</v>
      </c>
      <c r="G4702" s="2">
        <v>44294.875000098393</v>
      </c>
      <c r="H4702">
        <v>1660</v>
      </c>
      <c r="I4702">
        <v>1445</v>
      </c>
      <c r="J4702">
        <v>5036</v>
      </c>
      <c r="K4702">
        <v>4942</v>
      </c>
      <c r="L4702">
        <v>3376</v>
      </c>
      <c r="M4702">
        <v>3497</v>
      </c>
      <c r="O4702">
        <f t="shared" si="146"/>
        <v>0</v>
      </c>
      <c r="P4702">
        <f t="shared" si="147"/>
        <v>-2035.3999999999976</v>
      </c>
    </row>
    <row r="4703" spans="1:16" x14ac:dyDescent="0.25">
      <c r="A4703" t="s">
        <v>110</v>
      </c>
      <c r="B4703">
        <v>72.700000000000017</v>
      </c>
      <c r="C4703">
        <v>72</v>
      </c>
      <c r="D4703">
        <v>71.94000000000004</v>
      </c>
      <c r="E4703">
        <v>75</v>
      </c>
      <c r="F4703">
        <v>48.65</v>
      </c>
      <c r="G4703" s="2">
        <v>44294.895833431707</v>
      </c>
      <c r="H4703">
        <v>1549</v>
      </c>
      <c r="I4703">
        <v>1337</v>
      </c>
      <c r="J4703">
        <v>4859</v>
      </c>
      <c r="K4703">
        <v>4774</v>
      </c>
      <c r="L4703">
        <v>3310</v>
      </c>
      <c r="M4703">
        <v>3437</v>
      </c>
      <c r="O4703">
        <f t="shared" si="146"/>
        <v>0</v>
      </c>
      <c r="P4703">
        <f t="shared" si="147"/>
        <v>-2035.3999999999976</v>
      </c>
    </row>
    <row r="4704" spans="1:16" x14ac:dyDescent="0.25">
      <c r="A4704" t="s">
        <v>110</v>
      </c>
      <c r="B4704">
        <v>66.720000000000013</v>
      </c>
      <c r="C4704">
        <v>75</v>
      </c>
      <c r="D4704">
        <v>71.94000000000004</v>
      </c>
      <c r="E4704">
        <v>65.741999999999976</v>
      </c>
      <c r="F4704">
        <v>50.16</v>
      </c>
      <c r="G4704" s="2">
        <v>44294.916666765042</v>
      </c>
      <c r="H4704">
        <v>1446</v>
      </c>
      <c r="I4704">
        <v>1205</v>
      </c>
      <c r="J4704">
        <v>4601</v>
      </c>
      <c r="K4704">
        <v>4530</v>
      </c>
      <c r="L4704">
        <v>3155</v>
      </c>
      <c r="M4704">
        <v>3325</v>
      </c>
      <c r="O4704">
        <f t="shared" si="146"/>
        <v>0</v>
      </c>
      <c r="P4704">
        <f t="shared" si="147"/>
        <v>-2035.3999999999976</v>
      </c>
    </row>
    <row r="4705" spans="1:16" x14ac:dyDescent="0.25">
      <c r="A4705" t="s">
        <v>110</v>
      </c>
      <c r="B4705">
        <v>66.720000000000013</v>
      </c>
      <c r="C4705">
        <v>65.700000000000031</v>
      </c>
      <c r="D4705">
        <v>67.17000000000003</v>
      </c>
      <c r="E4705">
        <v>55</v>
      </c>
      <c r="F4705">
        <v>69.8</v>
      </c>
      <c r="G4705" s="2">
        <v>44294.937500098393</v>
      </c>
      <c r="H4705">
        <v>1352</v>
      </c>
      <c r="I4705">
        <v>1254</v>
      </c>
      <c r="J4705">
        <v>4359</v>
      </c>
      <c r="K4705">
        <v>4287</v>
      </c>
      <c r="L4705">
        <v>3007</v>
      </c>
      <c r="M4705">
        <v>3033</v>
      </c>
      <c r="O4705">
        <f t="shared" si="146"/>
        <v>0</v>
      </c>
      <c r="P4705">
        <f t="shared" si="147"/>
        <v>-2035.3999999999976</v>
      </c>
    </row>
    <row r="4706" spans="1:16" x14ac:dyDescent="0.25">
      <c r="A4706" t="s">
        <v>111</v>
      </c>
      <c r="B4706">
        <v>66.819999999999951</v>
      </c>
      <c r="C4706">
        <v>66.819999999999951</v>
      </c>
      <c r="D4706">
        <v>0</v>
      </c>
      <c r="E4706">
        <v>0</v>
      </c>
      <c r="F4706">
        <v>41.7</v>
      </c>
      <c r="G4706" s="2">
        <v>44294.958333431707</v>
      </c>
      <c r="H4706">
        <v>1022</v>
      </c>
      <c r="I4706">
        <v>1137</v>
      </c>
      <c r="J4706">
        <v>4105</v>
      </c>
      <c r="K4706">
        <v>4072</v>
      </c>
      <c r="L4706">
        <v>3083</v>
      </c>
      <c r="M4706">
        <v>2935</v>
      </c>
      <c r="O4706">
        <f t="shared" si="146"/>
        <v>0</v>
      </c>
      <c r="P4706">
        <f t="shared" si="147"/>
        <v>-2035.3999999999976</v>
      </c>
    </row>
    <row r="4707" spans="1:16" x14ac:dyDescent="0.25">
      <c r="A4707" t="s">
        <v>111</v>
      </c>
      <c r="B4707">
        <v>66.819999999999951</v>
      </c>
      <c r="C4707">
        <v>61.94000000000004</v>
      </c>
      <c r="D4707">
        <v>0</v>
      </c>
      <c r="E4707">
        <v>0</v>
      </c>
      <c r="F4707">
        <v>48.170000000000009</v>
      </c>
      <c r="G4707" s="2">
        <v>44294.979166765042</v>
      </c>
      <c r="H4707">
        <v>921</v>
      </c>
      <c r="I4707">
        <v>1029</v>
      </c>
      <c r="J4707">
        <v>3953</v>
      </c>
      <c r="K4707">
        <v>3921</v>
      </c>
      <c r="L4707">
        <v>3032</v>
      </c>
      <c r="M4707">
        <v>2892</v>
      </c>
      <c r="O4707">
        <f t="shared" si="146"/>
        <v>0</v>
      </c>
      <c r="P4707">
        <f t="shared" si="147"/>
        <v>-2035.3999999999976</v>
      </c>
    </row>
    <row r="4708" spans="1:16" x14ac:dyDescent="0.25">
      <c r="A4708" t="s">
        <v>111</v>
      </c>
      <c r="B4708">
        <v>64.369999999999948</v>
      </c>
      <c r="C4708">
        <v>66</v>
      </c>
      <c r="D4708">
        <v>0</v>
      </c>
      <c r="E4708">
        <v>0</v>
      </c>
      <c r="F4708">
        <v>65.930000000000007</v>
      </c>
      <c r="G4708" s="2">
        <v>44295.000000098393</v>
      </c>
      <c r="H4708">
        <v>815</v>
      </c>
      <c r="I4708">
        <v>916</v>
      </c>
      <c r="J4708">
        <v>3858</v>
      </c>
      <c r="K4708">
        <v>3832</v>
      </c>
      <c r="L4708">
        <v>3043</v>
      </c>
      <c r="M4708">
        <v>2916</v>
      </c>
      <c r="O4708">
        <f t="shared" si="146"/>
        <v>0</v>
      </c>
      <c r="P4708">
        <f t="shared" si="147"/>
        <v>-2035.3999999999976</v>
      </c>
    </row>
    <row r="4709" spans="1:16" x14ac:dyDescent="0.25">
      <c r="A4709" t="s">
        <v>111</v>
      </c>
      <c r="B4709">
        <v>64.369999999999948</v>
      </c>
      <c r="C4709">
        <v>66.089999999999975</v>
      </c>
      <c r="D4709">
        <v>0</v>
      </c>
      <c r="E4709">
        <v>0</v>
      </c>
      <c r="F4709">
        <v>51.659999999999989</v>
      </c>
      <c r="G4709" s="2">
        <v>44295.020833431707</v>
      </c>
      <c r="H4709">
        <v>705</v>
      </c>
      <c r="I4709">
        <v>808</v>
      </c>
      <c r="J4709">
        <v>3774</v>
      </c>
      <c r="K4709">
        <v>3751</v>
      </c>
      <c r="L4709">
        <v>3069</v>
      </c>
      <c r="M4709">
        <v>2943</v>
      </c>
      <c r="O4709">
        <f t="shared" si="146"/>
        <v>0</v>
      </c>
      <c r="P4709">
        <f t="shared" si="147"/>
        <v>-2035.3999999999976</v>
      </c>
    </row>
    <row r="4710" spans="1:16" x14ac:dyDescent="0.25">
      <c r="A4710" t="s">
        <v>111</v>
      </c>
      <c r="B4710">
        <v>65.599999999999966</v>
      </c>
      <c r="C4710">
        <v>64.94000000000004</v>
      </c>
      <c r="D4710">
        <v>0</v>
      </c>
      <c r="E4710">
        <v>0</v>
      </c>
      <c r="F4710">
        <v>52.889999999999993</v>
      </c>
      <c r="G4710" s="2">
        <v>44295.041666765042</v>
      </c>
      <c r="H4710">
        <v>619</v>
      </c>
      <c r="I4710">
        <v>706</v>
      </c>
      <c r="J4710">
        <v>3690</v>
      </c>
      <c r="K4710">
        <v>3669</v>
      </c>
      <c r="L4710">
        <v>3071</v>
      </c>
      <c r="M4710">
        <v>2963</v>
      </c>
      <c r="O4710">
        <f t="shared" si="146"/>
        <v>0</v>
      </c>
      <c r="P4710">
        <f t="shared" si="147"/>
        <v>-2035.3999999999976</v>
      </c>
    </row>
    <row r="4711" spans="1:16" x14ac:dyDescent="0.25">
      <c r="A4711" t="s">
        <v>111</v>
      </c>
      <c r="B4711">
        <v>65.599999999999966</v>
      </c>
      <c r="C4711">
        <v>69.17000000000003</v>
      </c>
      <c r="D4711">
        <v>0</v>
      </c>
      <c r="E4711">
        <v>0</v>
      </c>
      <c r="F4711">
        <v>49.76</v>
      </c>
      <c r="G4711" s="2">
        <v>44295.062500098393</v>
      </c>
      <c r="H4711">
        <v>559</v>
      </c>
      <c r="I4711">
        <v>593</v>
      </c>
      <c r="J4711">
        <v>3615</v>
      </c>
      <c r="K4711">
        <v>3596</v>
      </c>
      <c r="L4711">
        <v>3056</v>
      </c>
      <c r="M4711">
        <v>3003</v>
      </c>
      <c r="O4711">
        <f t="shared" si="146"/>
        <v>0</v>
      </c>
      <c r="P4711">
        <f t="shared" si="147"/>
        <v>-2035.3999999999976</v>
      </c>
    </row>
    <row r="4712" spans="1:16" x14ac:dyDescent="0.25">
      <c r="A4712" t="s">
        <v>111</v>
      </c>
      <c r="B4712">
        <v>65.010000000000005</v>
      </c>
      <c r="C4712">
        <v>66</v>
      </c>
      <c r="D4712">
        <v>0</v>
      </c>
      <c r="E4712">
        <v>0</v>
      </c>
      <c r="F4712">
        <v>55.590000000000011</v>
      </c>
      <c r="G4712" s="2">
        <v>44295.083333431707</v>
      </c>
      <c r="H4712">
        <v>504</v>
      </c>
      <c r="I4712">
        <v>509</v>
      </c>
      <c r="J4712">
        <v>3550</v>
      </c>
      <c r="K4712">
        <v>3534</v>
      </c>
      <c r="L4712">
        <v>3046</v>
      </c>
      <c r="M4712">
        <v>3025</v>
      </c>
      <c r="O4712">
        <f t="shared" si="146"/>
        <v>0</v>
      </c>
      <c r="P4712">
        <f t="shared" si="147"/>
        <v>-2035.3999999999976</v>
      </c>
    </row>
    <row r="4713" spans="1:16" x14ac:dyDescent="0.25">
      <c r="A4713" t="s">
        <v>111</v>
      </c>
      <c r="B4713">
        <v>65.010000000000005</v>
      </c>
      <c r="C4713">
        <v>68.239999999999995</v>
      </c>
      <c r="D4713">
        <v>0</v>
      </c>
      <c r="E4713">
        <v>0</v>
      </c>
      <c r="F4713">
        <v>89.48</v>
      </c>
      <c r="G4713" s="2">
        <v>44295.104166765042</v>
      </c>
      <c r="H4713">
        <v>453</v>
      </c>
      <c r="I4713">
        <v>468</v>
      </c>
      <c r="J4713">
        <v>3496</v>
      </c>
      <c r="K4713">
        <v>3479</v>
      </c>
      <c r="L4713">
        <v>3043</v>
      </c>
      <c r="M4713">
        <v>3011</v>
      </c>
      <c r="O4713">
        <f t="shared" si="146"/>
        <v>24.47</v>
      </c>
      <c r="P4713">
        <f t="shared" si="147"/>
        <v>-2010.9299999999976</v>
      </c>
    </row>
    <row r="4714" spans="1:16" x14ac:dyDescent="0.25">
      <c r="A4714" t="s">
        <v>111</v>
      </c>
      <c r="B4714">
        <v>65.599999999999966</v>
      </c>
      <c r="C4714">
        <v>66.089999999999975</v>
      </c>
      <c r="D4714">
        <v>0</v>
      </c>
      <c r="E4714">
        <v>0</v>
      </c>
      <c r="F4714">
        <v>80.3</v>
      </c>
      <c r="G4714" s="2">
        <v>44295.125000098393</v>
      </c>
      <c r="H4714">
        <v>406</v>
      </c>
      <c r="I4714">
        <v>403</v>
      </c>
      <c r="J4714">
        <v>3453</v>
      </c>
      <c r="K4714">
        <v>3434</v>
      </c>
      <c r="L4714">
        <v>3047</v>
      </c>
      <c r="M4714">
        <v>3031</v>
      </c>
      <c r="O4714">
        <f t="shared" si="146"/>
        <v>14.700000000000031</v>
      </c>
      <c r="P4714">
        <f t="shared" si="147"/>
        <v>-1996.2299999999975</v>
      </c>
    </row>
    <row r="4715" spans="1:16" x14ac:dyDescent="0.25">
      <c r="A4715" t="s">
        <v>111</v>
      </c>
      <c r="B4715">
        <v>65.599999999999966</v>
      </c>
      <c r="C4715">
        <v>68.200000000000031</v>
      </c>
      <c r="D4715">
        <v>0</v>
      </c>
      <c r="E4715">
        <v>0</v>
      </c>
      <c r="F4715">
        <v>56.079999999999991</v>
      </c>
      <c r="G4715" s="2">
        <v>44295.145833431707</v>
      </c>
      <c r="H4715">
        <v>364</v>
      </c>
      <c r="I4715">
        <v>382</v>
      </c>
      <c r="J4715">
        <v>3433</v>
      </c>
      <c r="K4715">
        <v>3411</v>
      </c>
      <c r="L4715">
        <v>3069</v>
      </c>
      <c r="M4715">
        <v>3029</v>
      </c>
      <c r="O4715">
        <f t="shared" si="146"/>
        <v>-9.5199999999999747</v>
      </c>
      <c r="P4715">
        <f t="shared" si="147"/>
        <v>-2005.7499999999975</v>
      </c>
    </row>
    <row r="4716" spans="1:16" x14ac:dyDescent="0.25">
      <c r="A4716" t="s">
        <v>111</v>
      </c>
      <c r="B4716">
        <v>67</v>
      </c>
      <c r="C4716">
        <v>68.880000000000052</v>
      </c>
      <c r="D4716">
        <v>0</v>
      </c>
      <c r="E4716">
        <v>0</v>
      </c>
      <c r="F4716">
        <v>57.909999999999989</v>
      </c>
      <c r="G4716" s="2">
        <v>44295.166666765042</v>
      </c>
      <c r="H4716">
        <v>327</v>
      </c>
      <c r="I4716">
        <v>338</v>
      </c>
      <c r="J4716">
        <v>3435</v>
      </c>
      <c r="K4716">
        <v>3413</v>
      </c>
      <c r="L4716">
        <v>3108</v>
      </c>
      <c r="M4716">
        <v>3075</v>
      </c>
      <c r="O4716">
        <f t="shared" si="146"/>
        <v>-9.0900000000000105</v>
      </c>
      <c r="P4716">
        <f t="shared" si="147"/>
        <v>-2014.8399999999974</v>
      </c>
    </row>
    <row r="4717" spans="1:16" x14ac:dyDescent="0.25">
      <c r="A4717" t="s">
        <v>111</v>
      </c>
      <c r="B4717">
        <v>67</v>
      </c>
      <c r="C4717">
        <v>71.039999999999978</v>
      </c>
      <c r="D4717">
        <v>0</v>
      </c>
      <c r="E4717">
        <v>0</v>
      </c>
      <c r="F4717">
        <v>89.659999999999982</v>
      </c>
      <c r="G4717" s="2">
        <v>44295.187500098393</v>
      </c>
      <c r="H4717">
        <v>295</v>
      </c>
      <c r="I4717">
        <v>302</v>
      </c>
      <c r="J4717">
        <v>3455</v>
      </c>
      <c r="K4717">
        <v>3432</v>
      </c>
      <c r="L4717">
        <v>3160</v>
      </c>
      <c r="M4717">
        <v>3130</v>
      </c>
      <c r="O4717">
        <f t="shared" si="146"/>
        <v>22.659999999999982</v>
      </c>
      <c r="P4717">
        <f t="shared" si="147"/>
        <v>-1992.1799999999973</v>
      </c>
    </row>
    <row r="4718" spans="1:16" x14ac:dyDescent="0.25">
      <c r="A4718" t="s">
        <v>111</v>
      </c>
      <c r="B4718">
        <v>71.069999999999965</v>
      </c>
      <c r="C4718">
        <v>74.049999999999983</v>
      </c>
      <c r="D4718">
        <v>0</v>
      </c>
      <c r="E4718">
        <v>0</v>
      </c>
      <c r="F4718">
        <v>59.2</v>
      </c>
      <c r="G4718" s="2">
        <v>44295.208333431707</v>
      </c>
      <c r="H4718">
        <v>264</v>
      </c>
      <c r="I4718">
        <v>286</v>
      </c>
      <c r="J4718">
        <v>3499</v>
      </c>
      <c r="K4718">
        <v>3479</v>
      </c>
      <c r="L4718">
        <v>3235</v>
      </c>
      <c r="M4718">
        <v>3193</v>
      </c>
      <c r="O4718">
        <f t="shared" si="146"/>
        <v>-11.869999999999962</v>
      </c>
      <c r="P4718">
        <f t="shared" si="147"/>
        <v>-2004.0499999999972</v>
      </c>
    </row>
    <row r="4719" spans="1:16" x14ac:dyDescent="0.25">
      <c r="A4719" t="s">
        <v>111</v>
      </c>
      <c r="B4719">
        <v>71.069999999999965</v>
      </c>
      <c r="C4719">
        <v>75.77</v>
      </c>
      <c r="D4719">
        <v>0</v>
      </c>
      <c r="E4719">
        <v>0</v>
      </c>
      <c r="F4719">
        <v>74</v>
      </c>
      <c r="G4719" s="2">
        <v>44295.229166765042</v>
      </c>
      <c r="H4719">
        <v>234</v>
      </c>
      <c r="I4719">
        <v>282</v>
      </c>
      <c r="J4719">
        <v>3591</v>
      </c>
      <c r="K4719">
        <v>3580</v>
      </c>
      <c r="L4719">
        <v>3357</v>
      </c>
      <c r="M4719">
        <v>3298</v>
      </c>
      <c r="O4719">
        <f t="shared" si="146"/>
        <v>2.9300000000000352</v>
      </c>
      <c r="P4719">
        <f t="shared" si="147"/>
        <v>-2001.1199999999972</v>
      </c>
    </row>
    <row r="4720" spans="1:16" x14ac:dyDescent="0.25">
      <c r="A4720" t="s">
        <v>111</v>
      </c>
      <c r="B4720">
        <v>76.02</v>
      </c>
      <c r="C4720">
        <v>83.550000000000011</v>
      </c>
      <c r="D4720">
        <v>0</v>
      </c>
      <c r="E4720">
        <v>0</v>
      </c>
      <c r="F4720">
        <v>72.529999999999987</v>
      </c>
      <c r="G4720" s="2">
        <v>44295.250000098393</v>
      </c>
      <c r="H4720">
        <v>214</v>
      </c>
      <c r="I4720">
        <v>267</v>
      </c>
      <c r="J4720">
        <v>3749</v>
      </c>
      <c r="K4720">
        <v>3747</v>
      </c>
      <c r="L4720">
        <v>3535</v>
      </c>
      <c r="M4720">
        <v>3480</v>
      </c>
      <c r="O4720">
        <f t="shared" si="146"/>
        <v>-3.4900000000000091</v>
      </c>
      <c r="P4720">
        <f t="shared" si="147"/>
        <v>-2004.6099999999972</v>
      </c>
    </row>
    <row r="4721" spans="1:16" x14ac:dyDescent="0.25">
      <c r="A4721" t="s">
        <v>111</v>
      </c>
      <c r="B4721">
        <v>76.02</v>
      </c>
      <c r="C4721">
        <v>72</v>
      </c>
      <c r="D4721">
        <v>0</v>
      </c>
      <c r="E4721">
        <v>0</v>
      </c>
      <c r="F4721">
        <v>83.96</v>
      </c>
      <c r="G4721" s="2">
        <v>44295.270833431707</v>
      </c>
      <c r="H4721">
        <v>204</v>
      </c>
      <c r="I4721">
        <v>226</v>
      </c>
      <c r="J4721">
        <v>4020</v>
      </c>
      <c r="K4721">
        <v>3985</v>
      </c>
      <c r="L4721">
        <v>3816</v>
      </c>
      <c r="M4721">
        <v>3759</v>
      </c>
      <c r="O4721">
        <f t="shared" si="146"/>
        <v>7.9399999999999977</v>
      </c>
      <c r="P4721">
        <f t="shared" si="147"/>
        <v>-1996.6699999999971</v>
      </c>
    </row>
    <row r="4722" spans="1:16" x14ac:dyDescent="0.25">
      <c r="A4722" t="s">
        <v>111</v>
      </c>
      <c r="B4722">
        <v>97.23</v>
      </c>
      <c r="C4722">
        <v>91</v>
      </c>
      <c r="D4722">
        <v>0</v>
      </c>
      <c r="E4722">
        <v>0</v>
      </c>
      <c r="F4722">
        <v>153.87</v>
      </c>
      <c r="G4722" s="2">
        <v>44295.291666765042</v>
      </c>
      <c r="H4722">
        <v>192</v>
      </c>
      <c r="I4722">
        <v>208</v>
      </c>
      <c r="J4722">
        <v>4382</v>
      </c>
      <c r="K4722">
        <v>4284</v>
      </c>
      <c r="L4722">
        <v>4190</v>
      </c>
      <c r="M4722">
        <v>4076</v>
      </c>
      <c r="O4722">
        <f t="shared" si="146"/>
        <v>56.64</v>
      </c>
      <c r="P4722">
        <f t="shared" si="147"/>
        <v>-1940.029999999997</v>
      </c>
    </row>
    <row r="4723" spans="1:16" x14ac:dyDescent="0.25">
      <c r="A4723" t="s">
        <v>111</v>
      </c>
      <c r="B4723">
        <v>97.23</v>
      </c>
      <c r="C4723">
        <v>105.0100000000001</v>
      </c>
      <c r="D4723">
        <v>0</v>
      </c>
      <c r="E4723">
        <v>0</v>
      </c>
      <c r="F4723">
        <v>73.44</v>
      </c>
      <c r="G4723" s="2">
        <v>44295.312500098393</v>
      </c>
      <c r="H4723">
        <v>179</v>
      </c>
      <c r="I4723">
        <v>204</v>
      </c>
      <c r="J4723">
        <v>4703</v>
      </c>
      <c r="K4723">
        <v>4592</v>
      </c>
      <c r="L4723">
        <v>4524</v>
      </c>
      <c r="M4723">
        <v>4388</v>
      </c>
      <c r="O4723">
        <f t="shared" si="146"/>
        <v>-23.790000000000006</v>
      </c>
      <c r="P4723">
        <f t="shared" si="147"/>
        <v>-1963.819999999997</v>
      </c>
    </row>
    <row r="4724" spans="1:16" x14ac:dyDescent="0.25">
      <c r="A4724" t="s">
        <v>111</v>
      </c>
      <c r="B4724">
        <v>129</v>
      </c>
      <c r="C4724">
        <v>106.09999999999989</v>
      </c>
      <c r="D4724">
        <v>0</v>
      </c>
      <c r="E4724">
        <v>0</v>
      </c>
      <c r="F4724">
        <v>61.579999999999991</v>
      </c>
      <c r="G4724" s="2">
        <v>44295.333333431707</v>
      </c>
      <c r="H4724">
        <v>169</v>
      </c>
      <c r="I4724">
        <v>197</v>
      </c>
      <c r="J4724">
        <v>4947</v>
      </c>
      <c r="K4724">
        <v>4874</v>
      </c>
      <c r="L4724">
        <v>4778</v>
      </c>
      <c r="M4724">
        <v>4677</v>
      </c>
      <c r="O4724">
        <f t="shared" si="146"/>
        <v>-67.420000000000016</v>
      </c>
      <c r="P4724">
        <f t="shared" si="147"/>
        <v>-2031.2399999999971</v>
      </c>
    </row>
    <row r="4725" spans="1:16" x14ac:dyDescent="0.25">
      <c r="A4725" t="s">
        <v>111</v>
      </c>
      <c r="B4725">
        <v>129</v>
      </c>
      <c r="C4725">
        <v>114</v>
      </c>
      <c r="D4725">
        <v>0</v>
      </c>
      <c r="E4725">
        <v>0</v>
      </c>
      <c r="F4725">
        <v>118.55</v>
      </c>
      <c r="G4725" s="2">
        <v>44295.354166765042</v>
      </c>
      <c r="H4725">
        <v>162</v>
      </c>
      <c r="I4725">
        <v>143</v>
      </c>
      <c r="J4725">
        <v>5103</v>
      </c>
      <c r="K4725">
        <v>5051</v>
      </c>
      <c r="L4725">
        <v>4941</v>
      </c>
      <c r="M4725">
        <v>4908</v>
      </c>
      <c r="O4725">
        <f t="shared" si="146"/>
        <v>-10.450000000000003</v>
      </c>
      <c r="P4725">
        <f t="shared" si="147"/>
        <v>-2041.6899999999971</v>
      </c>
    </row>
    <row r="4726" spans="1:16" x14ac:dyDescent="0.25">
      <c r="A4726" t="s">
        <v>111</v>
      </c>
      <c r="B4726">
        <v>147</v>
      </c>
      <c r="C4726">
        <v>135</v>
      </c>
      <c r="D4726">
        <v>0</v>
      </c>
      <c r="E4726">
        <v>0</v>
      </c>
      <c r="F4726">
        <v>151.72999999999999</v>
      </c>
      <c r="G4726" s="2">
        <v>44295.375000098393</v>
      </c>
      <c r="H4726">
        <v>167</v>
      </c>
      <c r="I4726">
        <v>153</v>
      </c>
      <c r="J4726">
        <v>5178</v>
      </c>
      <c r="K4726">
        <v>5115</v>
      </c>
      <c r="L4726">
        <v>5011</v>
      </c>
      <c r="M4726">
        <v>4962</v>
      </c>
      <c r="O4726">
        <f t="shared" si="146"/>
        <v>4.7299999999999898</v>
      </c>
      <c r="P4726">
        <f t="shared" si="147"/>
        <v>-2036.9599999999971</v>
      </c>
    </row>
    <row r="4727" spans="1:16" x14ac:dyDescent="0.25">
      <c r="A4727" t="s">
        <v>111</v>
      </c>
      <c r="B4727">
        <v>147</v>
      </c>
      <c r="C4727">
        <v>136</v>
      </c>
      <c r="D4727">
        <v>0</v>
      </c>
      <c r="E4727">
        <v>0</v>
      </c>
      <c r="F4727">
        <v>175.46</v>
      </c>
      <c r="G4727" s="2">
        <v>44295.395833431707</v>
      </c>
      <c r="H4727">
        <v>184</v>
      </c>
      <c r="I4727">
        <v>190</v>
      </c>
      <c r="J4727">
        <v>5204</v>
      </c>
      <c r="K4727">
        <v>5130</v>
      </c>
      <c r="L4727">
        <v>5020</v>
      </c>
      <c r="M4727">
        <v>4940</v>
      </c>
      <c r="O4727">
        <f t="shared" si="146"/>
        <v>28.460000000000008</v>
      </c>
      <c r="P4727">
        <f t="shared" si="147"/>
        <v>-2008.499999999997</v>
      </c>
    </row>
    <row r="4728" spans="1:16" x14ac:dyDescent="0.25">
      <c r="A4728" t="s">
        <v>111</v>
      </c>
      <c r="B4728">
        <v>143</v>
      </c>
      <c r="C4728">
        <v>123.2</v>
      </c>
      <c r="D4728">
        <v>0</v>
      </c>
      <c r="E4728">
        <v>0</v>
      </c>
      <c r="F4728">
        <v>122.31</v>
      </c>
      <c r="G4728" s="2">
        <v>44295.416666765042</v>
      </c>
      <c r="H4728">
        <v>198</v>
      </c>
      <c r="I4728">
        <v>202</v>
      </c>
      <c r="J4728">
        <v>5196</v>
      </c>
      <c r="K4728">
        <v>5114</v>
      </c>
      <c r="L4728">
        <v>4998</v>
      </c>
      <c r="M4728">
        <v>4912</v>
      </c>
      <c r="O4728">
        <f t="shared" si="146"/>
        <v>-20.689999999999998</v>
      </c>
      <c r="P4728">
        <f t="shared" si="147"/>
        <v>-2029.1899999999971</v>
      </c>
    </row>
    <row r="4729" spans="1:16" x14ac:dyDescent="0.25">
      <c r="A4729" t="s">
        <v>111</v>
      </c>
      <c r="B4729">
        <v>143</v>
      </c>
      <c r="C4729">
        <v>125.75</v>
      </c>
      <c r="D4729">
        <v>0</v>
      </c>
      <c r="E4729">
        <v>0</v>
      </c>
      <c r="F4729">
        <v>152.74</v>
      </c>
      <c r="G4729" s="2">
        <v>44295.437500098393</v>
      </c>
      <c r="H4729">
        <v>209</v>
      </c>
      <c r="I4729">
        <v>191</v>
      </c>
      <c r="J4729">
        <v>5182</v>
      </c>
      <c r="K4729">
        <v>5103</v>
      </c>
      <c r="L4729">
        <v>4973</v>
      </c>
      <c r="M4729">
        <v>4912</v>
      </c>
      <c r="O4729">
        <f t="shared" si="146"/>
        <v>9.7400000000000091</v>
      </c>
      <c r="P4729">
        <f t="shared" si="147"/>
        <v>-2019.4499999999971</v>
      </c>
    </row>
    <row r="4730" spans="1:16" x14ac:dyDescent="0.25">
      <c r="A4730" t="s">
        <v>111</v>
      </c>
      <c r="B4730">
        <v>157</v>
      </c>
      <c r="C4730">
        <v>127.11999999999991</v>
      </c>
      <c r="D4730">
        <v>100.61</v>
      </c>
      <c r="E4730">
        <v>0</v>
      </c>
      <c r="F4730">
        <v>170.98</v>
      </c>
      <c r="G4730" s="2">
        <v>44295.458333431707</v>
      </c>
      <c r="H4730">
        <v>221</v>
      </c>
      <c r="I4730">
        <v>218</v>
      </c>
      <c r="J4730">
        <v>5173</v>
      </c>
      <c r="K4730">
        <v>5101</v>
      </c>
      <c r="L4730">
        <v>4952</v>
      </c>
      <c r="M4730">
        <v>4883</v>
      </c>
      <c r="O4730">
        <f t="shared" si="146"/>
        <v>13.97999999999999</v>
      </c>
      <c r="P4730">
        <f t="shared" si="147"/>
        <v>-2005.4699999999971</v>
      </c>
    </row>
    <row r="4731" spans="1:16" x14ac:dyDescent="0.25">
      <c r="A4731" t="s">
        <v>111</v>
      </c>
      <c r="B4731">
        <v>157</v>
      </c>
      <c r="C4731">
        <v>141</v>
      </c>
      <c r="D4731">
        <v>105.63000000000009</v>
      </c>
      <c r="E4731">
        <v>0</v>
      </c>
      <c r="F4731">
        <v>123.41</v>
      </c>
      <c r="G4731" s="2">
        <v>44295.479166765042</v>
      </c>
      <c r="H4731">
        <v>233</v>
      </c>
      <c r="I4731">
        <v>241</v>
      </c>
      <c r="J4731">
        <v>5178</v>
      </c>
      <c r="K4731">
        <v>5115</v>
      </c>
      <c r="L4731">
        <v>4945</v>
      </c>
      <c r="M4731">
        <v>4874</v>
      </c>
      <c r="O4731">
        <f t="shared" si="146"/>
        <v>-33.590000000000003</v>
      </c>
      <c r="P4731">
        <f t="shared" si="147"/>
        <v>-2039.059999999997</v>
      </c>
    </row>
    <row r="4732" spans="1:16" x14ac:dyDescent="0.25">
      <c r="A4732" t="s">
        <v>111</v>
      </c>
      <c r="B4732">
        <v>151</v>
      </c>
      <c r="C4732">
        <v>151</v>
      </c>
      <c r="D4732">
        <v>106.64</v>
      </c>
      <c r="E4732">
        <v>0</v>
      </c>
      <c r="F4732">
        <v>153.22999999999999</v>
      </c>
      <c r="G4732" s="2">
        <v>44295.500000098393</v>
      </c>
      <c r="H4732">
        <v>249</v>
      </c>
      <c r="I4732">
        <v>281</v>
      </c>
      <c r="J4732">
        <v>5193</v>
      </c>
      <c r="K4732">
        <v>5134</v>
      </c>
      <c r="L4732">
        <v>4944</v>
      </c>
      <c r="M4732">
        <v>4853</v>
      </c>
      <c r="O4732">
        <f t="shared" si="146"/>
        <v>2.2299999999999898</v>
      </c>
      <c r="P4732">
        <f t="shared" si="147"/>
        <v>-2036.829999999997</v>
      </c>
    </row>
    <row r="4733" spans="1:16" x14ac:dyDescent="0.25">
      <c r="A4733" t="s">
        <v>111</v>
      </c>
      <c r="B4733">
        <v>151</v>
      </c>
      <c r="C4733">
        <v>151</v>
      </c>
      <c r="D4733">
        <v>106.65000000000011</v>
      </c>
      <c r="E4733">
        <v>0</v>
      </c>
      <c r="F4733">
        <v>99.62</v>
      </c>
      <c r="G4733" s="2">
        <v>44295.520833431707</v>
      </c>
      <c r="H4733">
        <v>268</v>
      </c>
      <c r="I4733">
        <v>279</v>
      </c>
      <c r="J4733">
        <v>5184</v>
      </c>
      <c r="K4733">
        <v>5122</v>
      </c>
      <c r="L4733">
        <v>4916</v>
      </c>
      <c r="M4733">
        <v>4843</v>
      </c>
      <c r="O4733">
        <f t="shared" si="146"/>
        <v>-51.379999999999995</v>
      </c>
      <c r="P4733">
        <f t="shared" si="147"/>
        <v>-2088.2099999999969</v>
      </c>
    </row>
    <row r="4734" spans="1:16" x14ac:dyDescent="0.25">
      <c r="A4734" t="s">
        <v>111</v>
      </c>
      <c r="B4734">
        <v>122.29</v>
      </c>
      <c r="C4734">
        <v>127</v>
      </c>
      <c r="D4734">
        <v>101.29</v>
      </c>
      <c r="E4734">
        <v>0</v>
      </c>
      <c r="F4734">
        <v>153.07</v>
      </c>
      <c r="G4734" s="2">
        <v>44295.541666765042</v>
      </c>
      <c r="H4734">
        <v>301</v>
      </c>
      <c r="I4734">
        <v>336</v>
      </c>
      <c r="J4734">
        <v>5142</v>
      </c>
      <c r="K4734">
        <v>5073</v>
      </c>
      <c r="L4734">
        <v>4841</v>
      </c>
      <c r="M4734">
        <v>4737</v>
      </c>
      <c r="O4734">
        <f t="shared" si="146"/>
        <v>30.779999999999987</v>
      </c>
      <c r="P4734">
        <f t="shared" si="147"/>
        <v>-2057.4299999999967</v>
      </c>
    </row>
    <row r="4735" spans="1:16" x14ac:dyDescent="0.25">
      <c r="A4735" t="s">
        <v>111</v>
      </c>
      <c r="B4735">
        <v>122.29</v>
      </c>
      <c r="C4735">
        <v>103.95</v>
      </c>
      <c r="D4735">
        <v>82.30999999999996</v>
      </c>
      <c r="E4735">
        <v>0</v>
      </c>
      <c r="F4735">
        <v>56.48</v>
      </c>
      <c r="G4735" s="2">
        <v>44295.562500098393</v>
      </c>
      <c r="H4735">
        <v>347</v>
      </c>
      <c r="I4735">
        <v>384</v>
      </c>
      <c r="J4735">
        <v>5063</v>
      </c>
      <c r="K4735">
        <v>4988</v>
      </c>
      <c r="L4735">
        <v>4716</v>
      </c>
      <c r="M4735">
        <v>4604</v>
      </c>
      <c r="O4735">
        <f t="shared" si="146"/>
        <v>-65.81</v>
      </c>
      <c r="P4735">
        <f t="shared" si="147"/>
        <v>-2123.2399999999966</v>
      </c>
    </row>
    <row r="4736" spans="1:16" x14ac:dyDescent="0.25">
      <c r="A4736" t="s">
        <v>111</v>
      </c>
      <c r="B4736">
        <v>87.67000000000003</v>
      </c>
      <c r="C4736">
        <v>73.400000000000048</v>
      </c>
      <c r="D4736">
        <v>66.67000000000003</v>
      </c>
      <c r="E4736">
        <v>0</v>
      </c>
      <c r="F4736">
        <v>58.65</v>
      </c>
      <c r="G4736" s="2">
        <v>44295.583333431707</v>
      </c>
      <c r="H4736">
        <v>394</v>
      </c>
      <c r="I4736">
        <v>444</v>
      </c>
      <c r="J4736">
        <v>4962</v>
      </c>
      <c r="K4736">
        <v>4884</v>
      </c>
      <c r="L4736">
        <v>4568</v>
      </c>
      <c r="M4736">
        <v>4440</v>
      </c>
      <c r="O4736">
        <f t="shared" si="146"/>
        <v>-29.020000000000032</v>
      </c>
      <c r="P4736">
        <f t="shared" si="147"/>
        <v>-2152.2599999999966</v>
      </c>
    </row>
    <row r="4737" spans="1:16" x14ac:dyDescent="0.25">
      <c r="A4737" t="s">
        <v>111</v>
      </c>
      <c r="B4737">
        <v>87.67000000000003</v>
      </c>
      <c r="C4737">
        <v>67.390000000000043</v>
      </c>
      <c r="D4737">
        <v>63.049999999999969</v>
      </c>
      <c r="E4737">
        <v>0</v>
      </c>
      <c r="F4737">
        <v>66.25</v>
      </c>
      <c r="G4737" s="2">
        <v>44295.604166765042</v>
      </c>
      <c r="H4737">
        <v>442</v>
      </c>
      <c r="I4737">
        <v>594</v>
      </c>
      <c r="J4737">
        <v>4896</v>
      </c>
      <c r="K4737">
        <v>4813</v>
      </c>
      <c r="L4737">
        <v>4454</v>
      </c>
      <c r="M4737">
        <v>4219</v>
      </c>
      <c r="O4737">
        <f t="shared" si="146"/>
        <v>-21.42000000000003</v>
      </c>
      <c r="P4737">
        <f t="shared" si="147"/>
        <v>-2173.6799999999967</v>
      </c>
    </row>
    <row r="4738" spans="1:16" x14ac:dyDescent="0.25">
      <c r="A4738" t="s">
        <v>111</v>
      </c>
      <c r="B4738">
        <v>79.260000000000034</v>
      </c>
      <c r="C4738">
        <v>69.130000000000052</v>
      </c>
      <c r="D4738">
        <v>61.119999999999962</v>
      </c>
      <c r="E4738">
        <v>0</v>
      </c>
      <c r="F4738">
        <v>54.860000000000007</v>
      </c>
      <c r="G4738" s="2">
        <v>44295.625000098393</v>
      </c>
      <c r="H4738">
        <v>510</v>
      </c>
      <c r="I4738">
        <v>670</v>
      </c>
      <c r="J4738">
        <v>4873</v>
      </c>
      <c r="K4738">
        <v>4787</v>
      </c>
      <c r="L4738">
        <v>4363</v>
      </c>
      <c r="M4738">
        <v>4117</v>
      </c>
      <c r="O4738">
        <f t="shared" si="146"/>
        <v>0</v>
      </c>
      <c r="P4738">
        <f t="shared" si="147"/>
        <v>-2173.6799999999967</v>
      </c>
    </row>
    <row r="4739" spans="1:16" x14ac:dyDescent="0.25">
      <c r="A4739" t="s">
        <v>111</v>
      </c>
      <c r="B4739">
        <v>79.260000000000034</v>
      </c>
      <c r="C4739">
        <v>73.739999999999981</v>
      </c>
      <c r="D4739">
        <v>62</v>
      </c>
      <c r="E4739">
        <v>0</v>
      </c>
      <c r="F4739">
        <v>47.110000000000007</v>
      </c>
      <c r="G4739" s="2">
        <v>44295.645833431707</v>
      </c>
      <c r="H4739">
        <v>599</v>
      </c>
      <c r="I4739">
        <v>739</v>
      </c>
      <c r="J4739">
        <v>4871</v>
      </c>
      <c r="K4739">
        <v>4788</v>
      </c>
      <c r="L4739">
        <v>4272</v>
      </c>
      <c r="M4739">
        <v>4049</v>
      </c>
      <c r="O4739">
        <f t="shared" ref="O4739:O4802" si="148">IF(H4739&lt;500,F4739-B4739,0)</f>
        <v>0</v>
      </c>
      <c r="P4739">
        <f t="shared" si="147"/>
        <v>-2173.6799999999967</v>
      </c>
    </row>
    <row r="4740" spans="1:16" x14ac:dyDescent="0.25">
      <c r="A4740" t="s">
        <v>111</v>
      </c>
      <c r="B4740">
        <v>79.489999999999966</v>
      </c>
      <c r="C4740">
        <v>75.869999999999948</v>
      </c>
      <c r="D4740">
        <v>66.869999999999948</v>
      </c>
      <c r="E4740">
        <v>0</v>
      </c>
      <c r="F4740">
        <v>42.2</v>
      </c>
      <c r="G4740" s="2">
        <v>44295.666666765042</v>
      </c>
      <c r="H4740">
        <v>665</v>
      </c>
      <c r="I4740">
        <v>814</v>
      </c>
      <c r="J4740">
        <v>4892</v>
      </c>
      <c r="K4740">
        <v>4815</v>
      </c>
      <c r="L4740">
        <v>4227</v>
      </c>
      <c r="M4740">
        <v>4001</v>
      </c>
      <c r="O4740">
        <f t="shared" si="148"/>
        <v>0</v>
      </c>
      <c r="P4740">
        <f t="shared" ref="P4740:P4803" si="149">P4739+O4740</f>
        <v>-2173.6799999999967</v>
      </c>
    </row>
    <row r="4741" spans="1:16" x14ac:dyDescent="0.25">
      <c r="A4741" t="s">
        <v>111</v>
      </c>
      <c r="B4741">
        <v>79.489999999999966</v>
      </c>
      <c r="C4741">
        <v>97.679999999999978</v>
      </c>
      <c r="D4741">
        <v>82.599999999999952</v>
      </c>
      <c r="E4741">
        <v>0</v>
      </c>
      <c r="F4741">
        <v>70.62</v>
      </c>
      <c r="G4741" s="2">
        <v>44295.687500098393</v>
      </c>
      <c r="H4741">
        <v>710</v>
      </c>
      <c r="I4741">
        <v>905</v>
      </c>
      <c r="J4741">
        <v>4968</v>
      </c>
      <c r="K4741">
        <v>4893</v>
      </c>
      <c r="L4741">
        <v>4258</v>
      </c>
      <c r="M4741">
        <v>3988</v>
      </c>
      <c r="O4741">
        <f t="shared" si="148"/>
        <v>0</v>
      </c>
      <c r="P4741">
        <f t="shared" si="149"/>
        <v>-2173.6799999999967</v>
      </c>
    </row>
    <row r="4742" spans="1:16" x14ac:dyDescent="0.25">
      <c r="A4742" t="s">
        <v>111</v>
      </c>
      <c r="B4742">
        <v>98.320000000000022</v>
      </c>
      <c r="C4742">
        <v>92.349999999999952</v>
      </c>
      <c r="D4742">
        <v>85.010000000000034</v>
      </c>
      <c r="E4742">
        <v>84.32</v>
      </c>
      <c r="F4742">
        <v>53.9</v>
      </c>
      <c r="G4742" s="2">
        <v>44295.708333431707</v>
      </c>
      <c r="H4742">
        <v>769</v>
      </c>
      <c r="I4742">
        <v>975</v>
      </c>
      <c r="J4742">
        <v>5083</v>
      </c>
      <c r="K4742">
        <v>5005</v>
      </c>
      <c r="L4742">
        <v>4314</v>
      </c>
      <c r="M4742">
        <v>4030</v>
      </c>
      <c r="O4742">
        <f t="shared" si="148"/>
        <v>0</v>
      </c>
      <c r="P4742">
        <f t="shared" si="149"/>
        <v>-2173.6799999999967</v>
      </c>
    </row>
    <row r="4743" spans="1:16" x14ac:dyDescent="0.25">
      <c r="A4743" t="s">
        <v>111</v>
      </c>
      <c r="B4743">
        <v>98.320000000000022</v>
      </c>
      <c r="C4743">
        <v>111.5300000000001</v>
      </c>
      <c r="D4743">
        <v>100</v>
      </c>
      <c r="E4743">
        <v>110</v>
      </c>
      <c r="F4743">
        <v>74.02</v>
      </c>
      <c r="G4743" s="2">
        <v>44295.729166765042</v>
      </c>
      <c r="H4743">
        <v>843</v>
      </c>
      <c r="I4743">
        <v>1007</v>
      </c>
      <c r="J4743">
        <v>5146</v>
      </c>
      <c r="K4743">
        <v>5076</v>
      </c>
      <c r="L4743">
        <v>4303</v>
      </c>
      <c r="M4743">
        <v>4069</v>
      </c>
      <c r="O4743">
        <f t="shared" si="148"/>
        <v>0</v>
      </c>
      <c r="P4743">
        <f t="shared" si="149"/>
        <v>-2173.6799999999967</v>
      </c>
    </row>
    <row r="4744" spans="1:16" x14ac:dyDescent="0.25">
      <c r="A4744" t="s">
        <v>111</v>
      </c>
      <c r="B4744">
        <v>105.36999999999991</v>
      </c>
      <c r="C4744">
        <v>106.55</v>
      </c>
      <c r="D4744">
        <v>99.449999999999974</v>
      </c>
      <c r="E4744">
        <v>95.030000000000044</v>
      </c>
      <c r="F4744">
        <v>50.78</v>
      </c>
      <c r="G4744" s="2">
        <v>44295.750000098393</v>
      </c>
      <c r="H4744">
        <v>875</v>
      </c>
      <c r="I4744">
        <v>1049</v>
      </c>
      <c r="J4744">
        <v>5141</v>
      </c>
      <c r="K4744">
        <v>5086</v>
      </c>
      <c r="L4744">
        <v>4266</v>
      </c>
      <c r="M4744">
        <v>4037</v>
      </c>
      <c r="O4744">
        <f t="shared" si="148"/>
        <v>0</v>
      </c>
      <c r="P4744">
        <f t="shared" si="149"/>
        <v>-2173.6799999999967</v>
      </c>
    </row>
    <row r="4745" spans="1:16" x14ac:dyDescent="0.25">
      <c r="A4745" t="s">
        <v>111</v>
      </c>
      <c r="B4745">
        <v>105.36999999999991</v>
      </c>
      <c r="C4745">
        <v>106.55</v>
      </c>
      <c r="D4745">
        <v>99.449999999999974</v>
      </c>
      <c r="E4745">
        <v>92</v>
      </c>
      <c r="F4745">
        <v>55.090000000000011</v>
      </c>
      <c r="G4745" s="2">
        <v>44295.770833431707</v>
      </c>
      <c r="H4745">
        <v>865</v>
      </c>
      <c r="I4745">
        <v>1118</v>
      </c>
      <c r="J4745">
        <v>5085</v>
      </c>
      <c r="K4745">
        <v>5041</v>
      </c>
      <c r="L4745">
        <v>4220</v>
      </c>
      <c r="M4745">
        <v>3923</v>
      </c>
      <c r="O4745">
        <f t="shared" si="148"/>
        <v>0</v>
      </c>
      <c r="P4745">
        <f t="shared" si="149"/>
        <v>-2173.6799999999967</v>
      </c>
    </row>
    <row r="4746" spans="1:16" x14ac:dyDescent="0.25">
      <c r="A4746" t="s">
        <v>111</v>
      </c>
      <c r="B4746">
        <v>98.789999999999978</v>
      </c>
      <c r="C4746">
        <v>106.55</v>
      </c>
      <c r="D4746">
        <v>93.679999999999993</v>
      </c>
      <c r="E4746">
        <v>86.789999999999978</v>
      </c>
      <c r="F4746">
        <v>57.99</v>
      </c>
      <c r="G4746" s="2">
        <v>44295.791666765042</v>
      </c>
      <c r="H4746">
        <v>845</v>
      </c>
      <c r="I4746">
        <v>1101</v>
      </c>
      <c r="J4746">
        <v>5001</v>
      </c>
      <c r="K4746">
        <v>4956</v>
      </c>
      <c r="L4746">
        <v>4156</v>
      </c>
      <c r="M4746">
        <v>3855</v>
      </c>
      <c r="O4746">
        <f t="shared" si="148"/>
        <v>0</v>
      </c>
      <c r="P4746">
        <f t="shared" si="149"/>
        <v>-2173.6799999999967</v>
      </c>
    </row>
    <row r="4747" spans="1:16" x14ac:dyDescent="0.25">
      <c r="A4747" t="s">
        <v>111</v>
      </c>
      <c r="B4747">
        <v>98.789999999999978</v>
      </c>
      <c r="C4747">
        <v>97.079999999999956</v>
      </c>
      <c r="D4747">
        <v>89.25</v>
      </c>
      <c r="E4747">
        <v>86.789999999999978</v>
      </c>
      <c r="F4747">
        <v>75.600000000000009</v>
      </c>
      <c r="G4747" s="2">
        <v>44295.812500098393</v>
      </c>
      <c r="H4747">
        <v>812</v>
      </c>
      <c r="I4747">
        <v>1062</v>
      </c>
      <c r="J4747">
        <v>4952</v>
      </c>
      <c r="K4747">
        <v>4902</v>
      </c>
      <c r="L4747">
        <v>4140</v>
      </c>
      <c r="M4747">
        <v>3840</v>
      </c>
      <c r="O4747">
        <f t="shared" si="148"/>
        <v>0</v>
      </c>
      <c r="P4747">
        <f t="shared" si="149"/>
        <v>-2173.6799999999967</v>
      </c>
    </row>
    <row r="4748" spans="1:16" x14ac:dyDescent="0.25">
      <c r="A4748" t="s">
        <v>111</v>
      </c>
      <c r="B4748">
        <v>99.929999999999978</v>
      </c>
      <c r="C4748">
        <v>110.82</v>
      </c>
      <c r="D4748">
        <v>102.18</v>
      </c>
      <c r="E4748">
        <v>90.820000000000007</v>
      </c>
      <c r="F4748">
        <v>124.39</v>
      </c>
      <c r="G4748" s="2">
        <v>44295.833333431707</v>
      </c>
      <c r="H4748">
        <v>816</v>
      </c>
      <c r="I4748">
        <v>1042</v>
      </c>
      <c r="J4748">
        <v>4947</v>
      </c>
      <c r="K4748">
        <v>4890</v>
      </c>
      <c r="L4748">
        <v>4131</v>
      </c>
      <c r="M4748">
        <v>3848</v>
      </c>
      <c r="O4748">
        <f t="shared" si="148"/>
        <v>0</v>
      </c>
      <c r="P4748">
        <f t="shared" si="149"/>
        <v>-2173.6799999999967</v>
      </c>
    </row>
    <row r="4749" spans="1:16" x14ac:dyDescent="0.25">
      <c r="A4749" t="s">
        <v>111</v>
      </c>
      <c r="B4749">
        <v>99.929999999999978</v>
      </c>
      <c r="C4749">
        <v>97.77</v>
      </c>
      <c r="D4749">
        <v>89.17000000000003</v>
      </c>
      <c r="E4749">
        <v>91</v>
      </c>
      <c r="F4749">
        <v>165.12</v>
      </c>
      <c r="G4749" s="2">
        <v>44295.854166765042</v>
      </c>
      <c r="H4749">
        <v>855</v>
      </c>
      <c r="I4749">
        <v>1045</v>
      </c>
      <c r="J4749">
        <v>4957</v>
      </c>
      <c r="K4749">
        <v>4898</v>
      </c>
      <c r="L4749">
        <v>4102</v>
      </c>
      <c r="M4749">
        <v>3853</v>
      </c>
      <c r="O4749">
        <f t="shared" si="148"/>
        <v>0</v>
      </c>
      <c r="P4749">
        <f t="shared" si="149"/>
        <v>-2173.6799999999967</v>
      </c>
    </row>
    <row r="4750" spans="1:16" x14ac:dyDescent="0.25">
      <c r="A4750" t="s">
        <v>111</v>
      </c>
      <c r="B4750">
        <v>85.67000000000003</v>
      </c>
      <c r="C4750">
        <v>99.449999999999974</v>
      </c>
      <c r="D4750">
        <v>91</v>
      </c>
      <c r="E4750">
        <v>93</v>
      </c>
      <c r="F4750">
        <v>126.47</v>
      </c>
      <c r="G4750" s="2">
        <v>44295.875000098393</v>
      </c>
      <c r="H4750">
        <v>896</v>
      </c>
      <c r="I4750">
        <v>1054</v>
      </c>
      <c r="J4750">
        <v>4949</v>
      </c>
      <c r="K4750">
        <v>4895</v>
      </c>
      <c r="L4750">
        <v>4053</v>
      </c>
      <c r="M4750">
        <v>3841</v>
      </c>
      <c r="O4750">
        <f t="shared" si="148"/>
        <v>0</v>
      </c>
      <c r="P4750">
        <f t="shared" si="149"/>
        <v>-2173.6799999999967</v>
      </c>
    </row>
    <row r="4751" spans="1:16" x14ac:dyDescent="0.25">
      <c r="A4751" t="s">
        <v>111</v>
      </c>
      <c r="B4751">
        <v>85.67000000000003</v>
      </c>
      <c r="C4751">
        <v>83.67000000000003</v>
      </c>
      <c r="D4751">
        <v>85</v>
      </c>
      <c r="E4751">
        <v>80</v>
      </c>
      <c r="F4751">
        <v>121.19</v>
      </c>
      <c r="G4751" s="2">
        <v>44295.895833431707</v>
      </c>
      <c r="H4751">
        <v>936</v>
      </c>
      <c r="I4751">
        <v>1059</v>
      </c>
      <c r="J4751">
        <v>4819</v>
      </c>
      <c r="K4751">
        <v>4773</v>
      </c>
      <c r="L4751">
        <v>3883</v>
      </c>
      <c r="M4751">
        <v>3714</v>
      </c>
      <c r="O4751">
        <f t="shared" si="148"/>
        <v>0</v>
      </c>
      <c r="P4751">
        <f t="shared" si="149"/>
        <v>-2173.6799999999967</v>
      </c>
    </row>
    <row r="4752" spans="1:16" x14ac:dyDescent="0.25">
      <c r="A4752" t="s">
        <v>111</v>
      </c>
      <c r="B4752">
        <v>77.349999999999952</v>
      </c>
      <c r="C4752">
        <v>78.400000000000048</v>
      </c>
      <c r="D4752">
        <v>80.510000000000034</v>
      </c>
      <c r="E4752">
        <v>72</v>
      </c>
      <c r="F4752">
        <v>124</v>
      </c>
      <c r="G4752" s="2">
        <v>44295.916666765042</v>
      </c>
      <c r="H4752">
        <v>958</v>
      </c>
      <c r="I4752">
        <v>1056</v>
      </c>
      <c r="J4752">
        <v>4576</v>
      </c>
      <c r="K4752">
        <v>4540</v>
      </c>
      <c r="L4752">
        <v>3618</v>
      </c>
      <c r="M4752">
        <v>3484</v>
      </c>
      <c r="O4752">
        <f t="shared" si="148"/>
        <v>0</v>
      </c>
      <c r="P4752">
        <f t="shared" si="149"/>
        <v>-2173.6799999999967</v>
      </c>
    </row>
    <row r="4753" spans="1:16" x14ac:dyDescent="0.25">
      <c r="A4753" t="s">
        <v>111</v>
      </c>
      <c r="B4753">
        <v>77.349999999999952</v>
      </c>
      <c r="C4753">
        <v>67.839999999999975</v>
      </c>
      <c r="D4753">
        <v>72</v>
      </c>
      <c r="E4753">
        <v>65</v>
      </c>
      <c r="F4753">
        <v>90.37</v>
      </c>
      <c r="G4753" s="2">
        <v>44295.937500098393</v>
      </c>
      <c r="H4753">
        <v>960</v>
      </c>
      <c r="I4753">
        <v>1023</v>
      </c>
      <c r="J4753">
        <v>4360</v>
      </c>
      <c r="K4753">
        <v>4325</v>
      </c>
      <c r="L4753">
        <v>3400</v>
      </c>
      <c r="M4753">
        <v>3302</v>
      </c>
      <c r="O4753">
        <f t="shared" si="148"/>
        <v>0</v>
      </c>
      <c r="P4753">
        <f t="shared" si="149"/>
        <v>-2173.6799999999967</v>
      </c>
    </row>
    <row r="4754" spans="1:16" x14ac:dyDescent="0.25">
      <c r="A4754" t="s">
        <v>112</v>
      </c>
      <c r="B4754">
        <v>70.160000000000025</v>
      </c>
      <c r="C4754">
        <v>69</v>
      </c>
      <c r="D4754">
        <v>0</v>
      </c>
      <c r="E4754">
        <v>0</v>
      </c>
      <c r="F4754">
        <v>48.21</v>
      </c>
      <c r="G4754" s="2">
        <v>44295.958333431707</v>
      </c>
      <c r="H4754">
        <v>899</v>
      </c>
      <c r="I4754">
        <v>1018</v>
      </c>
      <c r="J4754">
        <v>4158</v>
      </c>
      <c r="K4754">
        <v>4158</v>
      </c>
      <c r="L4754">
        <v>3259</v>
      </c>
      <c r="M4754">
        <v>3140</v>
      </c>
      <c r="O4754">
        <f t="shared" si="148"/>
        <v>0</v>
      </c>
      <c r="P4754">
        <f t="shared" si="149"/>
        <v>-2173.6799999999967</v>
      </c>
    </row>
    <row r="4755" spans="1:16" x14ac:dyDescent="0.25">
      <c r="A4755" t="s">
        <v>112</v>
      </c>
      <c r="B4755">
        <v>70.160000000000025</v>
      </c>
      <c r="C4755">
        <v>58.99</v>
      </c>
      <c r="D4755">
        <v>0</v>
      </c>
      <c r="E4755">
        <v>0</v>
      </c>
      <c r="F4755">
        <v>68.149999999999991</v>
      </c>
      <c r="G4755" s="2">
        <v>44295.979166765042</v>
      </c>
      <c r="H4755">
        <v>874</v>
      </c>
      <c r="I4755">
        <v>823</v>
      </c>
      <c r="J4755">
        <v>4035</v>
      </c>
      <c r="K4755">
        <v>4038</v>
      </c>
      <c r="L4755">
        <v>3161</v>
      </c>
      <c r="M4755">
        <v>3215</v>
      </c>
      <c r="O4755">
        <f t="shared" si="148"/>
        <v>0</v>
      </c>
      <c r="P4755">
        <f t="shared" si="149"/>
        <v>-2173.6799999999967</v>
      </c>
    </row>
    <row r="4756" spans="1:16" x14ac:dyDescent="0.25">
      <c r="A4756" t="s">
        <v>112</v>
      </c>
      <c r="B4756">
        <v>66.98</v>
      </c>
      <c r="C4756">
        <v>65.349999999999966</v>
      </c>
      <c r="D4756">
        <v>0</v>
      </c>
      <c r="E4756">
        <v>0</v>
      </c>
      <c r="F4756">
        <v>52.529999999999987</v>
      </c>
      <c r="G4756" s="2">
        <v>44296.000000098393</v>
      </c>
      <c r="H4756">
        <v>863</v>
      </c>
      <c r="I4756">
        <v>831</v>
      </c>
      <c r="J4756">
        <v>3943</v>
      </c>
      <c r="K4756">
        <v>3943</v>
      </c>
      <c r="L4756">
        <v>3080</v>
      </c>
      <c r="M4756">
        <v>3112</v>
      </c>
      <c r="O4756">
        <f t="shared" si="148"/>
        <v>0</v>
      </c>
      <c r="P4756">
        <f t="shared" si="149"/>
        <v>-2173.6799999999967</v>
      </c>
    </row>
    <row r="4757" spans="1:16" x14ac:dyDescent="0.25">
      <c r="A4757" t="s">
        <v>112</v>
      </c>
      <c r="B4757">
        <v>66.98</v>
      </c>
      <c r="C4757">
        <v>60.839999999999982</v>
      </c>
      <c r="D4757">
        <v>0</v>
      </c>
      <c r="E4757">
        <v>0</v>
      </c>
      <c r="F4757">
        <v>56.19</v>
      </c>
      <c r="G4757" s="2">
        <v>44296.020833431707</v>
      </c>
      <c r="H4757">
        <v>866</v>
      </c>
      <c r="I4757">
        <v>798</v>
      </c>
      <c r="J4757">
        <v>3843</v>
      </c>
      <c r="K4757">
        <v>3842</v>
      </c>
      <c r="L4757">
        <v>2977</v>
      </c>
      <c r="M4757">
        <v>3044</v>
      </c>
      <c r="O4757">
        <f t="shared" si="148"/>
        <v>0</v>
      </c>
      <c r="P4757">
        <f t="shared" si="149"/>
        <v>-2173.6799999999967</v>
      </c>
    </row>
    <row r="4758" spans="1:16" x14ac:dyDescent="0.25">
      <c r="A4758" t="s">
        <v>112</v>
      </c>
      <c r="B4758">
        <v>67</v>
      </c>
      <c r="C4758">
        <v>64.549999999999969</v>
      </c>
      <c r="D4758">
        <v>0</v>
      </c>
      <c r="E4758">
        <v>0</v>
      </c>
      <c r="F4758">
        <v>56.52</v>
      </c>
      <c r="G4758" s="2">
        <v>44296.041666765042</v>
      </c>
      <c r="H4758">
        <v>861</v>
      </c>
      <c r="I4758">
        <v>768</v>
      </c>
      <c r="J4758">
        <v>3734</v>
      </c>
      <c r="K4758">
        <v>3734</v>
      </c>
      <c r="L4758">
        <v>2873</v>
      </c>
      <c r="M4758">
        <v>2966</v>
      </c>
      <c r="O4758">
        <f t="shared" si="148"/>
        <v>0</v>
      </c>
      <c r="P4758">
        <f t="shared" si="149"/>
        <v>-2173.6799999999967</v>
      </c>
    </row>
    <row r="4759" spans="1:16" x14ac:dyDescent="0.25">
      <c r="A4759" t="s">
        <v>112</v>
      </c>
      <c r="B4759">
        <v>67</v>
      </c>
      <c r="C4759">
        <v>70</v>
      </c>
      <c r="D4759">
        <v>0</v>
      </c>
      <c r="E4759">
        <v>0</v>
      </c>
      <c r="F4759">
        <v>58.51</v>
      </c>
      <c r="G4759" s="2">
        <v>44296.062500098393</v>
      </c>
      <c r="H4759">
        <v>849</v>
      </c>
      <c r="I4759">
        <v>714</v>
      </c>
      <c r="J4759">
        <v>3648</v>
      </c>
      <c r="K4759">
        <v>3648</v>
      </c>
      <c r="L4759">
        <v>2799</v>
      </c>
      <c r="M4759">
        <v>2934</v>
      </c>
      <c r="O4759">
        <f t="shared" si="148"/>
        <v>0</v>
      </c>
      <c r="P4759">
        <f t="shared" si="149"/>
        <v>-2173.6799999999967</v>
      </c>
    </row>
    <row r="4760" spans="1:16" x14ac:dyDescent="0.25">
      <c r="A4760" t="s">
        <v>112</v>
      </c>
      <c r="B4760">
        <v>65.55999999999996</v>
      </c>
      <c r="C4760">
        <v>73.47</v>
      </c>
      <c r="D4760">
        <v>0</v>
      </c>
      <c r="E4760">
        <v>0</v>
      </c>
      <c r="F4760">
        <v>88.090000000000018</v>
      </c>
      <c r="G4760" s="2">
        <v>44296.083333431707</v>
      </c>
      <c r="H4760">
        <v>835</v>
      </c>
      <c r="I4760">
        <v>689</v>
      </c>
      <c r="J4760">
        <v>3586</v>
      </c>
      <c r="K4760">
        <v>3587</v>
      </c>
      <c r="L4760">
        <v>2751</v>
      </c>
      <c r="M4760">
        <v>2898</v>
      </c>
      <c r="O4760">
        <f t="shared" si="148"/>
        <v>0</v>
      </c>
      <c r="P4760">
        <f t="shared" si="149"/>
        <v>-2173.6799999999967</v>
      </c>
    </row>
    <row r="4761" spans="1:16" x14ac:dyDescent="0.25">
      <c r="A4761" t="s">
        <v>112</v>
      </c>
      <c r="B4761">
        <v>65.55999999999996</v>
      </c>
      <c r="C4761">
        <v>67.400000000000034</v>
      </c>
      <c r="D4761">
        <v>0</v>
      </c>
      <c r="E4761">
        <v>0</v>
      </c>
      <c r="F4761">
        <v>91.649999999999991</v>
      </c>
      <c r="G4761" s="2">
        <v>44296.104166765042</v>
      </c>
      <c r="H4761">
        <v>818</v>
      </c>
      <c r="I4761">
        <v>775</v>
      </c>
      <c r="J4761">
        <v>3530</v>
      </c>
      <c r="K4761">
        <v>3532</v>
      </c>
      <c r="L4761">
        <v>2712</v>
      </c>
      <c r="M4761">
        <v>2757</v>
      </c>
      <c r="O4761">
        <f t="shared" si="148"/>
        <v>0</v>
      </c>
      <c r="P4761">
        <f t="shared" si="149"/>
        <v>-2173.6799999999967</v>
      </c>
    </row>
    <row r="4762" spans="1:16" x14ac:dyDescent="0.25">
      <c r="A4762" t="s">
        <v>112</v>
      </c>
      <c r="B4762">
        <v>65</v>
      </c>
      <c r="C4762">
        <v>67.989999999999995</v>
      </c>
      <c r="D4762">
        <v>0</v>
      </c>
      <c r="E4762">
        <v>0</v>
      </c>
      <c r="F4762">
        <v>86.279999999999987</v>
      </c>
      <c r="G4762" s="2">
        <v>44296.125000098393</v>
      </c>
      <c r="H4762">
        <v>812</v>
      </c>
      <c r="I4762">
        <v>737</v>
      </c>
      <c r="J4762">
        <v>3481</v>
      </c>
      <c r="K4762">
        <v>3484</v>
      </c>
      <c r="L4762">
        <v>2669</v>
      </c>
      <c r="M4762">
        <v>2747</v>
      </c>
      <c r="O4762">
        <f t="shared" si="148"/>
        <v>0</v>
      </c>
      <c r="P4762">
        <f t="shared" si="149"/>
        <v>-2173.6799999999967</v>
      </c>
    </row>
    <row r="4763" spans="1:16" x14ac:dyDescent="0.25">
      <c r="A4763" t="s">
        <v>112</v>
      </c>
      <c r="B4763">
        <v>65</v>
      </c>
      <c r="C4763">
        <v>65.089999999999975</v>
      </c>
      <c r="D4763">
        <v>0</v>
      </c>
      <c r="E4763">
        <v>0</v>
      </c>
      <c r="F4763">
        <v>52.779999999999987</v>
      </c>
      <c r="G4763" s="2">
        <v>44296.145833431707</v>
      </c>
      <c r="H4763">
        <v>818</v>
      </c>
      <c r="I4763">
        <v>744</v>
      </c>
      <c r="J4763">
        <v>3454</v>
      </c>
      <c r="K4763">
        <v>3458</v>
      </c>
      <c r="L4763">
        <v>2636</v>
      </c>
      <c r="M4763">
        <v>2714</v>
      </c>
      <c r="O4763">
        <f t="shared" si="148"/>
        <v>0</v>
      </c>
      <c r="P4763">
        <f t="shared" si="149"/>
        <v>-2173.6799999999967</v>
      </c>
    </row>
    <row r="4764" spans="1:16" x14ac:dyDescent="0.25">
      <c r="A4764" t="s">
        <v>112</v>
      </c>
      <c r="B4764">
        <v>65</v>
      </c>
      <c r="C4764">
        <v>65.450000000000031</v>
      </c>
      <c r="D4764">
        <v>0</v>
      </c>
      <c r="E4764">
        <v>0</v>
      </c>
      <c r="F4764">
        <v>48.46</v>
      </c>
      <c r="G4764" s="2">
        <v>44296.166666765042</v>
      </c>
      <c r="H4764">
        <v>795</v>
      </c>
      <c r="I4764">
        <v>711</v>
      </c>
      <c r="J4764">
        <v>3449</v>
      </c>
      <c r="K4764">
        <v>3454</v>
      </c>
      <c r="L4764">
        <v>2654</v>
      </c>
      <c r="M4764">
        <v>2743</v>
      </c>
      <c r="O4764">
        <f t="shared" si="148"/>
        <v>0</v>
      </c>
      <c r="P4764">
        <f t="shared" si="149"/>
        <v>-2173.6799999999967</v>
      </c>
    </row>
    <row r="4765" spans="1:16" x14ac:dyDescent="0.25">
      <c r="A4765" t="s">
        <v>112</v>
      </c>
      <c r="B4765">
        <v>65</v>
      </c>
      <c r="C4765">
        <v>64.549999999999969</v>
      </c>
      <c r="D4765">
        <v>0</v>
      </c>
      <c r="E4765">
        <v>0</v>
      </c>
      <c r="F4765">
        <v>53.31</v>
      </c>
      <c r="G4765" s="2">
        <v>44296.187500098393</v>
      </c>
      <c r="H4765">
        <v>743</v>
      </c>
      <c r="I4765">
        <v>668</v>
      </c>
      <c r="J4765">
        <v>3450</v>
      </c>
      <c r="K4765">
        <v>3452</v>
      </c>
      <c r="L4765">
        <v>2707</v>
      </c>
      <c r="M4765">
        <v>2784</v>
      </c>
      <c r="O4765">
        <f t="shared" si="148"/>
        <v>0</v>
      </c>
      <c r="P4765">
        <f t="shared" si="149"/>
        <v>-2173.6799999999967</v>
      </c>
    </row>
    <row r="4766" spans="1:16" x14ac:dyDescent="0.25">
      <c r="A4766" t="s">
        <v>112</v>
      </c>
      <c r="B4766">
        <v>66.700000000000031</v>
      </c>
      <c r="C4766">
        <v>64.390000000000043</v>
      </c>
      <c r="D4766">
        <v>0</v>
      </c>
      <c r="E4766">
        <v>0</v>
      </c>
      <c r="F4766">
        <v>76</v>
      </c>
      <c r="G4766" s="2">
        <v>44296.208333431707</v>
      </c>
      <c r="H4766">
        <v>706</v>
      </c>
      <c r="I4766">
        <v>640</v>
      </c>
      <c r="J4766">
        <v>3458</v>
      </c>
      <c r="K4766">
        <v>3458</v>
      </c>
      <c r="L4766">
        <v>2752</v>
      </c>
      <c r="M4766">
        <v>2818</v>
      </c>
      <c r="O4766">
        <f t="shared" si="148"/>
        <v>0</v>
      </c>
      <c r="P4766">
        <f t="shared" si="149"/>
        <v>-2173.6799999999967</v>
      </c>
    </row>
    <row r="4767" spans="1:16" x14ac:dyDescent="0.25">
      <c r="A4767" t="s">
        <v>112</v>
      </c>
      <c r="B4767">
        <v>66.700000000000031</v>
      </c>
      <c r="C4767">
        <v>63.67000000000003</v>
      </c>
      <c r="D4767">
        <v>0</v>
      </c>
      <c r="E4767">
        <v>0</v>
      </c>
      <c r="F4767">
        <v>89.98</v>
      </c>
      <c r="G4767" s="2">
        <v>44296.229166765042</v>
      </c>
      <c r="H4767">
        <v>683</v>
      </c>
      <c r="I4767">
        <v>611</v>
      </c>
      <c r="J4767">
        <v>3489</v>
      </c>
      <c r="K4767">
        <v>3495</v>
      </c>
      <c r="L4767">
        <v>2806</v>
      </c>
      <c r="M4767">
        <v>2884</v>
      </c>
      <c r="O4767">
        <f t="shared" si="148"/>
        <v>0</v>
      </c>
      <c r="P4767">
        <f t="shared" si="149"/>
        <v>-2173.6799999999967</v>
      </c>
    </row>
    <row r="4768" spans="1:16" x14ac:dyDescent="0.25">
      <c r="A4768" t="s">
        <v>112</v>
      </c>
      <c r="B4768">
        <v>68.07999999999997</v>
      </c>
      <c r="C4768">
        <v>67.339999999999975</v>
      </c>
      <c r="D4768">
        <v>0</v>
      </c>
      <c r="E4768">
        <v>0</v>
      </c>
      <c r="F4768">
        <v>102.19</v>
      </c>
      <c r="G4768" s="2">
        <v>44296.250000098393</v>
      </c>
      <c r="H4768">
        <v>670</v>
      </c>
      <c r="I4768">
        <v>590</v>
      </c>
      <c r="J4768">
        <v>3548</v>
      </c>
      <c r="K4768">
        <v>3566</v>
      </c>
      <c r="L4768">
        <v>2878</v>
      </c>
      <c r="M4768">
        <v>2976</v>
      </c>
      <c r="O4768">
        <f t="shared" si="148"/>
        <v>0</v>
      </c>
      <c r="P4768">
        <f t="shared" si="149"/>
        <v>-2173.6799999999967</v>
      </c>
    </row>
    <row r="4769" spans="1:16" x14ac:dyDescent="0.25">
      <c r="A4769" t="s">
        <v>112</v>
      </c>
      <c r="B4769">
        <v>68.07999999999997</v>
      </c>
      <c r="C4769">
        <v>70.529999999999987</v>
      </c>
      <c r="D4769">
        <v>0</v>
      </c>
      <c r="E4769">
        <v>0</v>
      </c>
      <c r="F4769">
        <v>91.43</v>
      </c>
      <c r="G4769" s="2">
        <v>44296.270833431707</v>
      </c>
      <c r="H4769">
        <v>668</v>
      </c>
      <c r="I4769">
        <v>538</v>
      </c>
      <c r="J4769">
        <v>3642</v>
      </c>
      <c r="K4769">
        <v>3632</v>
      </c>
      <c r="L4769">
        <v>2974</v>
      </c>
      <c r="M4769">
        <v>3094</v>
      </c>
      <c r="O4769">
        <f t="shared" si="148"/>
        <v>0</v>
      </c>
      <c r="P4769">
        <f t="shared" si="149"/>
        <v>-2173.6799999999967</v>
      </c>
    </row>
    <row r="4770" spans="1:16" x14ac:dyDescent="0.25">
      <c r="A4770" t="s">
        <v>112</v>
      </c>
      <c r="B4770">
        <v>76.380000000000052</v>
      </c>
      <c r="C4770">
        <v>73.660000000000025</v>
      </c>
      <c r="D4770">
        <v>0</v>
      </c>
      <c r="E4770">
        <v>0</v>
      </c>
      <c r="F4770">
        <v>71.19</v>
      </c>
      <c r="G4770" s="2">
        <v>44296.291666765042</v>
      </c>
      <c r="H4770">
        <v>639</v>
      </c>
      <c r="I4770">
        <v>522</v>
      </c>
      <c r="J4770">
        <v>3774</v>
      </c>
      <c r="K4770">
        <v>3706</v>
      </c>
      <c r="L4770">
        <v>3135</v>
      </c>
      <c r="M4770">
        <v>3184</v>
      </c>
      <c r="O4770">
        <f t="shared" si="148"/>
        <v>0</v>
      </c>
      <c r="P4770">
        <f t="shared" si="149"/>
        <v>-2173.6799999999967</v>
      </c>
    </row>
    <row r="4771" spans="1:16" x14ac:dyDescent="0.25">
      <c r="A4771" t="s">
        <v>112</v>
      </c>
      <c r="B4771">
        <v>76.380000000000052</v>
      </c>
      <c r="C4771">
        <v>76.55</v>
      </c>
      <c r="D4771">
        <v>0</v>
      </c>
      <c r="E4771">
        <v>0</v>
      </c>
      <c r="F4771">
        <v>102.9</v>
      </c>
      <c r="G4771" s="2">
        <v>44296.312500098393</v>
      </c>
      <c r="H4771">
        <v>581</v>
      </c>
      <c r="I4771">
        <v>552</v>
      </c>
      <c r="J4771">
        <v>3950</v>
      </c>
      <c r="K4771">
        <v>3866</v>
      </c>
      <c r="L4771">
        <v>3369</v>
      </c>
      <c r="M4771">
        <v>3314</v>
      </c>
      <c r="O4771">
        <f t="shared" si="148"/>
        <v>0</v>
      </c>
      <c r="P4771">
        <f t="shared" si="149"/>
        <v>-2173.6799999999967</v>
      </c>
    </row>
    <row r="4772" spans="1:16" x14ac:dyDescent="0.25">
      <c r="A4772" t="s">
        <v>112</v>
      </c>
      <c r="B4772">
        <v>86.349999999999952</v>
      </c>
      <c r="C4772">
        <v>83.739999999999966</v>
      </c>
      <c r="D4772">
        <v>0</v>
      </c>
      <c r="E4772">
        <v>0</v>
      </c>
      <c r="F4772">
        <v>73.81</v>
      </c>
      <c r="G4772" s="2">
        <v>44296.333333431707</v>
      </c>
      <c r="H4772">
        <v>503</v>
      </c>
      <c r="I4772">
        <v>490</v>
      </c>
      <c r="J4772">
        <v>4158</v>
      </c>
      <c r="K4772">
        <v>4105</v>
      </c>
      <c r="L4772">
        <v>3655</v>
      </c>
      <c r="M4772">
        <v>3615</v>
      </c>
      <c r="O4772">
        <f t="shared" si="148"/>
        <v>0</v>
      </c>
      <c r="P4772">
        <f t="shared" si="149"/>
        <v>-2173.6799999999967</v>
      </c>
    </row>
    <row r="4773" spans="1:16" x14ac:dyDescent="0.25">
      <c r="A4773" t="s">
        <v>112</v>
      </c>
      <c r="B4773">
        <v>86.349999999999952</v>
      </c>
      <c r="C4773">
        <v>87.130000000000067</v>
      </c>
      <c r="D4773">
        <v>0</v>
      </c>
      <c r="E4773">
        <v>0</v>
      </c>
      <c r="F4773">
        <v>101.19</v>
      </c>
      <c r="G4773" s="2">
        <v>44296.354166765042</v>
      </c>
      <c r="H4773">
        <v>405</v>
      </c>
      <c r="I4773">
        <v>374</v>
      </c>
      <c r="J4773">
        <v>4342</v>
      </c>
      <c r="K4773">
        <v>4315</v>
      </c>
      <c r="L4773">
        <v>3937</v>
      </c>
      <c r="M4773">
        <v>3941</v>
      </c>
      <c r="O4773">
        <f t="shared" si="148"/>
        <v>14.840000000000046</v>
      </c>
      <c r="P4773">
        <f t="shared" si="149"/>
        <v>-2158.8399999999965</v>
      </c>
    </row>
    <row r="4774" spans="1:16" x14ac:dyDescent="0.25">
      <c r="A4774" t="s">
        <v>112</v>
      </c>
      <c r="B4774">
        <v>98</v>
      </c>
      <c r="C4774">
        <v>90.760000000000048</v>
      </c>
      <c r="D4774">
        <v>0</v>
      </c>
      <c r="E4774">
        <v>0</v>
      </c>
      <c r="F4774">
        <v>60.18</v>
      </c>
      <c r="G4774" s="2">
        <v>44296.375000098393</v>
      </c>
      <c r="H4774">
        <v>375</v>
      </c>
      <c r="I4774">
        <v>330</v>
      </c>
      <c r="J4774">
        <v>4485</v>
      </c>
      <c r="K4774">
        <v>4468</v>
      </c>
      <c r="L4774">
        <v>4110</v>
      </c>
      <c r="M4774">
        <v>4138</v>
      </c>
      <c r="O4774">
        <f t="shared" si="148"/>
        <v>-37.82</v>
      </c>
      <c r="P4774">
        <f t="shared" si="149"/>
        <v>-2196.6599999999967</v>
      </c>
    </row>
    <row r="4775" spans="1:16" x14ac:dyDescent="0.25">
      <c r="A4775" t="s">
        <v>112</v>
      </c>
      <c r="B4775">
        <v>98</v>
      </c>
      <c r="C4775">
        <v>89.78000000000003</v>
      </c>
      <c r="D4775">
        <v>0</v>
      </c>
      <c r="E4775">
        <v>0</v>
      </c>
      <c r="F4775">
        <v>94.93</v>
      </c>
      <c r="G4775" s="2">
        <v>44296.395833431707</v>
      </c>
      <c r="H4775">
        <v>414</v>
      </c>
      <c r="I4775">
        <v>300</v>
      </c>
      <c r="J4775">
        <v>4576</v>
      </c>
      <c r="K4775">
        <v>4575</v>
      </c>
      <c r="L4775">
        <v>4162</v>
      </c>
      <c r="M4775">
        <v>4275</v>
      </c>
      <c r="O4775">
        <f t="shared" si="148"/>
        <v>-3.0699999999999932</v>
      </c>
      <c r="P4775">
        <f t="shared" si="149"/>
        <v>-2199.7299999999968</v>
      </c>
    </row>
    <row r="4776" spans="1:16" x14ac:dyDescent="0.25">
      <c r="A4776" t="s">
        <v>112</v>
      </c>
      <c r="B4776">
        <v>98.510000000000062</v>
      </c>
      <c r="C4776">
        <v>94.64</v>
      </c>
      <c r="D4776">
        <v>0</v>
      </c>
      <c r="E4776">
        <v>0</v>
      </c>
      <c r="F4776">
        <v>56.139999999999993</v>
      </c>
      <c r="G4776" s="2">
        <v>44296.416666765042</v>
      </c>
      <c r="H4776">
        <v>447</v>
      </c>
      <c r="I4776">
        <v>320</v>
      </c>
      <c r="J4776">
        <v>4617</v>
      </c>
      <c r="K4776">
        <v>4636</v>
      </c>
      <c r="L4776">
        <v>4170</v>
      </c>
      <c r="M4776">
        <v>4316</v>
      </c>
      <c r="O4776">
        <f t="shared" si="148"/>
        <v>-42.370000000000068</v>
      </c>
      <c r="P4776">
        <f t="shared" si="149"/>
        <v>-2242.0999999999967</v>
      </c>
    </row>
    <row r="4777" spans="1:16" x14ac:dyDescent="0.25">
      <c r="A4777" t="s">
        <v>112</v>
      </c>
      <c r="B4777">
        <v>98.510000000000062</v>
      </c>
      <c r="C4777">
        <v>96.699999999999974</v>
      </c>
      <c r="D4777">
        <v>0</v>
      </c>
      <c r="E4777">
        <v>0</v>
      </c>
      <c r="F4777">
        <v>62.01</v>
      </c>
      <c r="G4777" s="2">
        <v>44296.437500098393</v>
      </c>
      <c r="H4777">
        <v>476</v>
      </c>
      <c r="I4777">
        <v>293</v>
      </c>
      <c r="J4777">
        <v>4637</v>
      </c>
      <c r="K4777">
        <v>4665</v>
      </c>
      <c r="L4777">
        <v>4161</v>
      </c>
      <c r="M4777">
        <v>4372</v>
      </c>
      <c r="O4777">
        <f t="shared" si="148"/>
        <v>-36.500000000000064</v>
      </c>
      <c r="P4777">
        <f t="shared" si="149"/>
        <v>-2278.5999999999967</v>
      </c>
    </row>
    <row r="4778" spans="1:16" x14ac:dyDescent="0.25">
      <c r="A4778" t="s">
        <v>112</v>
      </c>
      <c r="B4778">
        <v>98.02</v>
      </c>
      <c r="C4778">
        <v>94.699999999999974</v>
      </c>
      <c r="D4778">
        <v>102.86</v>
      </c>
      <c r="E4778">
        <v>0</v>
      </c>
      <c r="F4778">
        <v>61.389999999999993</v>
      </c>
      <c r="G4778" s="2">
        <v>44296.458333431707</v>
      </c>
      <c r="H4778">
        <v>516</v>
      </c>
      <c r="I4778">
        <v>309</v>
      </c>
      <c r="J4778">
        <v>4647</v>
      </c>
      <c r="K4778">
        <v>4667</v>
      </c>
      <c r="L4778">
        <v>4131</v>
      </c>
      <c r="M4778">
        <v>4358</v>
      </c>
      <c r="O4778">
        <f t="shared" si="148"/>
        <v>0</v>
      </c>
      <c r="P4778">
        <f t="shared" si="149"/>
        <v>-2278.5999999999967</v>
      </c>
    </row>
    <row r="4779" spans="1:16" x14ac:dyDescent="0.25">
      <c r="A4779" t="s">
        <v>112</v>
      </c>
      <c r="B4779">
        <v>98.02</v>
      </c>
      <c r="C4779">
        <v>99.23</v>
      </c>
      <c r="D4779">
        <v>104.07</v>
      </c>
      <c r="E4779">
        <v>0</v>
      </c>
      <c r="F4779">
        <v>62.46</v>
      </c>
      <c r="G4779" s="2">
        <v>44296.479166765042</v>
      </c>
      <c r="H4779">
        <v>569</v>
      </c>
      <c r="I4779">
        <v>316</v>
      </c>
      <c r="J4779">
        <v>4654</v>
      </c>
      <c r="K4779">
        <v>4681</v>
      </c>
      <c r="L4779">
        <v>4085</v>
      </c>
      <c r="M4779">
        <v>4365</v>
      </c>
      <c r="O4779">
        <f t="shared" si="148"/>
        <v>0</v>
      </c>
      <c r="P4779">
        <f t="shared" si="149"/>
        <v>-2278.5999999999967</v>
      </c>
    </row>
    <row r="4780" spans="1:16" x14ac:dyDescent="0.25">
      <c r="A4780" t="s">
        <v>112</v>
      </c>
      <c r="B4780">
        <v>100.2399999999999</v>
      </c>
      <c r="C4780">
        <v>100.2</v>
      </c>
      <c r="D4780">
        <v>106.25</v>
      </c>
      <c r="E4780">
        <v>0</v>
      </c>
      <c r="F4780">
        <v>90.2</v>
      </c>
      <c r="G4780" s="2">
        <v>44296.500000098393</v>
      </c>
      <c r="H4780">
        <v>605</v>
      </c>
      <c r="I4780">
        <v>321</v>
      </c>
      <c r="J4780">
        <v>4656</v>
      </c>
      <c r="K4780">
        <v>4682</v>
      </c>
      <c r="L4780">
        <v>4051</v>
      </c>
      <c r="M4780">
        <v>4361</v>
      </c>
      <c r="O4780">
        <f t="shared" si="148"/>
        <v>0</v>
      </c>
      <c r="P4780">
        <f t="shared" si="149"/>
        <v>-2278.5999999999967</v>
      </c>
    </row>
    <row r="4781" spans="1:16" x14ac:dyDescent="0.25">
      <c r="A4781" t="s">
        <v>112</v>
      </c>
      <c r="B4781">
        <v>100.2399999999999</v>
      </c>
      <c r="C4781">
        <v>98.86</v>
      </c>
      <c r="D4781">
        <v>104.07</v>
      </c>
      <c r="E4781">
        <v>0</v>
      </c>
      <c r="F4781">
        <v>77.569999999999993</v>
      </c>
      <c r="G4781" s="2">
        <v>44296.520833431707</v>
      </c>
      <c r="H4781">
        <v>625</v>
      </c>
      <c r="I4781">
        <v>328</v>
      </c>
      <c r="J4781">
        <v>4641</v>
      </c>
      <c r="K4781">
        <v>4669</v>
      </c>
      <c r="L4781">
        <v>4016</v>
      </c>
      <c r="M4781">
        <v>4341</v>
      </c>
      <c r="O4781">
        <f t="shared" si="148"/>
        <v>0</v>
      </c>
      <c r="P4781">
        <f t="shared" si="149"/>
        <v>-2278.5999999999967</v>
      </c>
    </row>
    <row r="4782" spans="1:16" x14ac:dyDescent="0.25">
      <c r="A4782" t="s">
        <v>112</v>
      </c>
      <c r="B4782">
        <v>87.57999999999997</v>
      </c>
      <c r="C4782">
        <v>87.5</v>
      </c>
      <c r="D4782">
        <v>93.179999999999993</v>
      </c>
      <c r="E4782">
        <v>0</v>
      </c>
      <c r="F4782">
        <v>48.860000000000007</v>
      </c>
      <c r="G4782" s="2">
        <v>44296.541666765042</v>
      </c>
      <c r="H4782">
        <v>652</v>
      </c>
      <c r="I4782">
        <v>367</v>
      </c>
      <c r="J4782">
        <v>4601</v>
      </c>
      <c r="K4782">
        <v>4634</v>
      </c>
      <c r="L4782">
        <v>3949</v>
      </c>
      <c r="M4782">
        <v>4267</v>
      </c>
      <c r="O4782">
        <f t="shared" si="148"/>
        <v>0</v>
      </c>
      <c r="P4782">
        <f t="shared" si="149"/>
        <v>-2278.5999999999967</v>
      </c>
    </row>
    <row r="4783" spans="1:16" x14ac:dyDescent="0.25">
      <c r="A4783" t="s">
        <v>112</v>
      </c>
      <c r="B4783">
        <v>87.57999999999997</v>
      </c>
      <c r="C4783">
        <v>76.72</v>
      </c>
      <c r="D4783">
        <v>83.02</v>
      </c>
      <c r="E4783">
        <v>0</v>
      </c>
      <c r="F4783">
        <v>50.37</v>
      </c>
      <c r="G4783" s="2">
        <v>44296.562500098393</v>
      </c>
      <c r="H4783">
        <v>686</v>
      </c>
      <c r="I4783">
        <v>459</v>
      </c>
      <c r="J4783">
        <v>4522</v>
      </c>
      <c r="K4783">
        <v>4560</v>
      </c>
      <c r="L4783">
        <v>3836</v>
      </c>
      <c r="M4783">
        <v>4101</v>
      </c>
      <c r="O4783">
        <f t="shared" si="148"/>
        <v>0</v>
      </c>
      <c r="P4783">
        <f t="shared" si="149"/>
        <v>-2278.5999999999967</v>
      </c>
    </row>
    <row r="4784" spans="1:16" x14ac:dyDescent="0.25">
      <c r="A4784" t="s">
        <v>112</v>
      </c>
      <c r="B4784">
        <v>76.380000000000052</v>
      </c>
      <c r="C4784">
        <v>73.47</v>
      </c>
      <c r="D4784">
        <v>80.02</v>
      </c>
      <c r="E4784">
        <v>0</v>
      </c>
      <c r="F4784">
        <v>97.58</v>
      </c>
      <c r="G4784" s="2">
        <v>44296.583333431707</v>
      </c>
      <c r="H4784">
        <v>721</v>
      </c>
      <c r="I4784">
        <v>511</v>
      </c>
      <c r="J4784">
        <v>4417</v>
      </c>
      <c r="K4784">
        <v>4458</v>
      </c>
      <c r="L4784">
        <v>3696</v>
      </c>
      <c r="M4784">
        <v>3947</v>
      </c>
      <c r="O4784">
        <f t="shared" si="148"/>
        <v>0</v>
      </c>
      <c r="P4784">
        <f t="shared" si="149"/>
        <v>-2278.5999999999967</v>
      </c>
    </row>
    <row r="4785" spans="1:16" x14ac:dyDescent="0.25">
      <c r="A4785" t="s">
        <v>112</v>
      </c>
      <c r="B4785">
        <v>76.380000000000052</v>
      </c>
      <c r="C4785">
        <v>70.19000000000004</v>
      </c>
      <c r="D4785">
        <v>73.359999999999957</v>
      </c>
      <c r="E4785">
        <v>0</v>
      </c>
      <c r="F4785">
        <v>85.13</v>
      </c>
      <c r="G4785" s="2">
        <v>44296.604166765042</v>
      </c>
      <c r="H4785">
        <v>756</v>
      </c>
      <c r="I4785">
        <v>555</v>
      </c>
      <c r="J4785">
        <v>4343</v>
      </c>
      <c r="K4785">
        <v>4375</v>
      </c>
      <c r="L4785">
        <v>3587</v>
      </c>
      <c r="M4785">
        <v>3820</v>
      </c>
      <c r="O4785">
        <f t="shared" si="148"/>
        <v>0</v>
      </c>
      <c r="P4785">
        <f t="shared" si="149"/>
        <v>-2278.5999999999967</v>
      </c>
    </row>
    <row r="4786" spans="1:16" x14ac:dyDescent="0.25">
      <c r="A4786" t="s">
        <v>112</v>
      </c>
      <c r="B4786">
        <v>72</v>
      </c>
      <c r="C4786">
        <v>67.77</v>
      </c>
      <c r="D4786">
        <v>72.609999999999957</v>
      </c>
      <c r="E4786">
        <v>0</v>
      </c>
      <c r="F4786">
        <v>44.079999999999991</v>
      </c>
      <c r="G4786" s="2">
        <v>44296.625000098393</v>
      </c>
      <c r="H4786">
        <v>837</v>
      </c>
      <c r="I4786">
        <v>638</v>
      </c>
      <c r="J4786">
        <v>4313</v>
      </c>
      <c r="K4786">
        <v>4330</v>
      </c>
      <c r="L4786">
        <v>3476</v>
      </c>
      <c r="M4786">
        <v>3692</v>
      </c>
      <c r="O4786">
        <f t="shared" si="148"/>
        <v>0</v>
      </c>
      <c r="P4786">
        <f t="shared" si="149"/>
        <v>-2278.5999999999967</v>
      </c>
    </row>
    <row r="4787" spans="1:16" x14ac:dyDescent="0.25">
      <c r="A4787" t="s">
        <v>112</v>
      </c>
      <c r="B4787">
        <v>72</v>
      </c>
      <c r="C4787">
        <v>67.77</v>
      </c>
      <c r="D4787">
        <v>68.52</v>
      </c>
      <c r="E4787">
        <v>0</v>
      </c>
      <c r="F4787">
        <v>43.59</v>
      </c>
      <c r="G4787" s="2">
        <v>44296.645833431707</v>
      </c>
      <c r="H4787">
        <v>965</v>
      </c>
      <c r="I4787">
        <v>857</v>
      </c>
      <c r="J4787">
        <v>4315</v>
      </c>
      <c r="K4787">
        <v>4321</v>
      </c>
      <c r="L4787">
        <v>3350</v>
      </c>
      <c r="M4787">
        <v>3464</v>
      </c>
      <c r="O4787">
        <f t="shared" si="148"/>
        <v>0</v>
      </c>
      <c r="P4787">
        <f t="shared" si="149"/>
        <v>-2278.5999999999967</v>
      </c>
    </row>
    <row r="4788" spans="1:16" x14ac:dyDescent="0.25">
      <c r="A4788" t="s">
        <v>112</v>
      </c>
      <c r="B4788">
        <v>70</v>
      </c>
      <c r="C4788">
        <v>65.349999999999966</v>
      </c>
      <c r="D4788">
        <v>68.529999999999987</v>
      </c>
      <c r="E4788">
        <v>0</v>
      </c>
      <c r="F4788">
        <v>123.95</v>
      </c>
      <c r="G4788" s="2">
        <v>44296.666666765042</v>
      </c>
      <c r="H4788">
        <v>1065</v>
      </c>
      <c r="I4788">
        <v>965</v>
      </c>
      <c r="J4788">
        <v>4353</v>
      </c>
      <c r="K4788">
        <v>4359</v>
      </c>
      <c r="L4788">
        <v>3288</v>
      </c>
      <c r="M4788">
        <v>3394</v>
      </c>
      <c r="O4788">
        <f t="shared" si="148"/>
        <v>0</v>
      </c>
      <c r="P4788">
        <f t="shared" si="149"/>
        <v>-2278.5999999999967</v>
      </c>
    </row>
    <row r="4789" spans="1:16" x14ac:dyDescent="0.25">
      <c r="A4789" t="s">
        <v>112</v>
      </c>
      <c r="B4789">
        <v>70</v>
      </c>
      <c r="C4789">
        <v>73.359999999999957</v>
      </c>
      <c r="D4789">
        <v>73</v>
      </c>
      <c r="E4789">
        <v>0</v>
      </c>
      <c r="F4789">
        <v>121.45</v>
      </c>
      <c r="G4789" s="2">
        <v>44296.687500098393</v>
      </c>
      <c r="H4789">
        <v>1135</v>
      </c>
      <c r="I4789">
        <v>1127</v>
      </c>
      <c r="J4789">
        <v>4443</v>
      </c>
      <c r="K4789">
        <v>4467</v>
      </c>
      <c r="L4789">
        <v>3308</v>
      </c>
      <c r="M4789">
        <v>3340</v>
      </c>
      <c r="O4789">
        <f t="shared" si="148"/>
        <v>0</v>
      </c>
      <c r="P4789">
        <f t="shared" si="149"/>
        <v>-2278.5999999999967</v>
      </c>
    </row>
    <row r="4790" spans="1:16" x14ac:dyDescent="0.25">
      <c r="A4790" t="s">
        <v>112</v>
      </c>
      <c r="B4790">
        <v>84.609999999999985</v>
      </c>
      <c r="C4790">
        <v>75</v>
      </c>
      <c r="D4790">
        <v>73.02</v>
      </c>
      <c r="E4790">
        <v>60</v>
      </c>
      <c r="F4790">
        <v>79.239999999999995</v>
      </c>
      <c r="G4790" s="2">
        <v>44296.708333431707</v>
      </c>
      <c r="H4790">
        <v>1192</v>
      </c>
      <c r="I4790">
        <v>1190</v>
      </c>
      <c r="J4790">
        <v>4571</v>
      </c>
      <c r="K4790">
        <v>4625</v>
      </c>
      <c r="L4790">
        <v>3379</v>
      </c>
      <c r="M4790">
        <v>3435</v>
      </c>
      <c r="O4790">
        <f t="shared" si="148"/>
        <v>0</v>
      </c>
      <c r="P4790">
        <f t="shared" si="149"/>
        <v>-2278.5999999999967</v>
      </c>
    </row>
    <row r="4791" spans="1:16" x14ac:dyDescent="0.25">
      <c r="A4791" t="s">
        <v>112</v>
      </c>
      <c r="B4791">
        <v>84.609999999999985</v>
      </c>
      <c r="C4791">
        <v>90.869999999999933</v>
      </c>
      <c r="D4791">
        <v>90.609999999999985</v>
      </c>
      <c r="E4791">
        <v>95.61</v>
      </c>
      <c r="F4791">
        <v>160.05000000000001</v>
      </c>
      <c r="G4791" s="2">
        <v>44296.729166765042</v>
      </c>
      <c r="H4791">
        <v>1236</v>
      </c>
      <c r="I4791">
        <v>1222</v>
      </c>
      <c r="J4791">
        <v>4666</v>
      </c>
      <c r="K4791">
        <v>4730</v>
      </c>
      <c r="L4791">
        <v>3430</v>
      </c>
      <c r="M4791">
        <v>3508</v>
      </c>
      <c r="O4791">
        <f t="shared" si="148"/>
        <v>0</v>
      </c>
      <c r="P4791">
        <f t="shared" si="149"/>
        <v>-2278.5999999999967</v>
      </c>
    </row>
    <row r="4792" spans="1:16" x14ac:dyDescent="0.25">
      <c r="A4792" t="s">
        <v>112</v>
      </c>
      <c r="B4792">
        <v>94.77</v>
      </c>
      <c r="C4792">
        <v>85.05999999999996</v>
      </c>
      <c r="D4792">
        <v>90</v>
      </c>
      <c r="E4792">
        <v>90</v>
      </c>
      <c r="F4792">
        <v>131.55000000000001</v>
      </c>
      <c r="G4792" s="2">
        <v>44296.750000098393</v>
      </c>
      <c r="H4792">
        <v>1252</v>
      </c>
      <c r="I4792">
        <v>1262</v>
      </c>
      <c r="J4792">
        <v>4708</v>
      </c>
      <c r="K4792">
        <v>4756</v>
      </c>
      <c r="L4792">
        <v>3456</v>
      </c>
      <c r="M4792">
        <v>3494</v>
      </c>
      <c r="O4792">
        <f t="shared" si="148"/>
        <v>0</v>
      </c>
      <c r="P4792">
        <f t="shared" si="149"/>
        <v>-2278.5999999999967</v>
      </c>
    </row>
    <row r="4793" spans="1:16" x14ac:dyDescent="0.25">
      <c r="A4793" t="s">
        <v>112</v>
      </c>
      <c r="B4793">
        <v>94.77</v>
      </c>
      <c r="C4793">
        <v>89.78000000000003</v>
      </c>
      <c r="D4793">
        <v>92.349999999999952</v>
      </c>
      <c r="E4793">
        <v>100</v>
      </c>
      <c r="F4793">
        <v>127.72</v>
      </c>
      <c r="G4793" s="2">
        <v>44296.770833431707</v>
      </c>
      <c r="H4793">
        <v>1239</v>
      </c>
      <c r="I4793">
        <v>1356</v>
      </c>
      <c r="J4793">
        <v>4700</v>
      </c>
      <c r="K4793">
        <v>4730</v>
      </c>
      <c r="L4793">
        <v>3461</v>
      </c>
      <c r="M4793">
        <v>3374</v>
      </c>
      <c r="O4793">
        <f t="shared" si="148"/>
        <v>0</v>
      </c>
      <c r="P4793">
        <f t="shared" si="149"/>
        <v>-2278.5999999999967</v>
      </c>
    </row>
    <row r="4794" spans="1:16" x14ac:dyDescent="0.25">
      <c r="A4794" t="s">
        <v>112</v>
      </c>
      <c r="B4794">
        <v>92.699999999999989</v>
      </c>
      <c r="C4794">
        <v>93.09</v>
      </c>
      <c r="D4794">
        <v>91.550000000000011</v>
      </c>
      <c r="E4794">
        <v>103.7</v>
      </c>
      <c r="F4794">
        <v>158.82</v>
      </c>
      <c r="G4794" s="2">
        <v>44296.791666765042</v>
      </c>
      <c r="H4794">
        <v>1198</v>
      </c>
      <c r="I4794">
        <v>1313</v>
      </c>
      <c r="J4794">
        <v>4650</v>
      </c>
      <c r="K4794">
        <v>4664</v>
      </c>
      <c r="L4794">
        <v>3452</v>
      </c>
      <c r="M4794">
        <v>3351</v>
      </c>
      <c r="O4794">
        <f t="shared" si="148"/>
        <v>0</v>
      </c>
      <c r="P4794">
        <f t="shared" si="149"/>
        <v>-2278.5999999999967</v>
      </c>
    </row>
    <row r="4795" spans="1:16" x14ac:dyDescent="0.25">
      <c r="A4795" t="s">
        <v>112</v>
      </c>
      <c r="B4795">
        <v>92.699999999999989</v>
      </c>
      <c r="C4795">
        <v>81.52</v>
      </c>
      <c r="D4795">
        <v>86.02</v>
      </c>
      <c r="E4795">
        <v>96.699999999999974</v>
      </c>
      <c r="F4795">
        <v>124.53</v>
      </c>
      <c r="G4795" s="2">
        <v>44296.812500098393</v>
      </c>
      <c r="H4795">
        <v>1127</v>
      </c>
      <c r="I4795">
        <v>1179</v>
      </c>
      <c r="J4795">
        <v>4592</v>
      </c>
      <c r="K4795">
        <v>4600</v>
      </c>
      <c r="L4795">
        <v>3465</v>
      </c>
      <c r="M4795">
        <v>3421</v>
      </c>
      <c r="O4795">
        <f t="shared" si="148"/>
        <v>0</v>
      </c>
      <c r="P4795">
        <f t="shared" si="149"/>
        <v>-2278.5999999999967</v>
      </c>
    </row>
    <row r="4796" spans="1:16" x14ac:dyDescent="0.25">
      <c r="A4796" t="s">
        <v>112</v>
      </c>
      <c r="B4796">
        <v>90.380000000000067</v>
      </c>
      <c r="C4796">
        <v>92.380000000000067</v>
      </c>
      <c r="D4796">
        <v>93.48</v>
      </c>
      <c r="E4796">
        <v>103.48</v>
      </c>
      <c r="F4796">
        <v>154.59</v>
      </c>
      <c r="G4796" s="2">
        <v>44296.833333431707</v>
      </c>
      <c r="H4796">
        <v>1086</v>
      </c>
      <c r="I4796">
        <v>1113</v>
      </c>
      <c r="J4796">
        <v>4546</v>
      </c>
      <c r="K4796">
        <v>4555</v>
      </c>
      <c r="L4796">
        <v>3460</v>
      </c>
      <c r="M4796">
        <v>3442</v>
      </c>
      <c r="O4796">
        <f t="shared" si="148"/>
        <v>0</v>
      </c>
      <c r="P4796">
        <f t="shared" si="149"/>
        <v>-2278.5999999999967</v>
      </c>
    </row>
    <row r="4797" spans="1:16" x14ac:dyDescent="0.25">
      <c r="A4797" t="s">
        <v>112</v>
      </c>
      <c r="B4797">
        <v>90.380000000000067</v>
      </c>
      <c r="C4797">
        <v>85.05999999999996</v>
      </c>
      <c r="D4797">
        <v>88</v>
      </c>
      <c r="E4797">
        <v>100</v>
      </c>
      <c r="F4797">
        <v>130.30000000000001</v>
      </c>
      <c r="G4797" s="2">
        <v>44296.854166765042</v>
      </c>
      <c r="H4797">
        <v>1072</v>
      </c>
      <c r="I4797">
        <v>1189</v>
      </c>
      <c r="J4797">
        <v>4560</v>
      </c>
      <c r="K4797">
        <v>4563</v>
      </c>
      <c r="L4797">
        <v>3488</v>
      </c>
      <c r="M4797">
        <v>3374</v>
      </c>
      <c r="O4797">
        <f t="shared" si="148"/>
        <v>0</v>
      </c>
      <c r="P4797">
        <f t="shared" si="149"/>
        <v>-2278.5999999999967</v>
      </c>
    </row>
    <row r="4798" spans="1:16" x14ac:dyDescent="0.25">
      <c r="A4798" t="s">
        <v>112</v>
      </c>
      <c r="B4798">
        <v>80.599999999999952</v>
      </c>
      <c r="C4798">
        <v>91.130000000000067</v>
      </c>
      <c r="D4798">
        <v>85.82</v>
      </c>
      <c r="E4798">
        <v>90.929999999999993</v>
      </c>
      <c r="F4798">
        <v>123.07</v>
      </c>
      <c r="G4798" s="2">
        <v>44296.875000098393</v>
      </c>
      <c r="H4798">
        <v>1073</v>
      </c>
      <c r="I4798">
        <v>1132</v>
      </c>
      <c r="J4798">
        <v>4609</v>
      </c>
      <c r="K4798">
        <v>4598</v>
      </c>
      <c r="L4798">
        <v>3536</v>
      </c>
      <c r="M4798">
        <v>3466</v>
      </c>
      <c r="O4798">
        <f t="shared" si="148"/>
        <v>0</v>
      </c>
      <c r="P4798">
        <f t="shared" si="149"/>
        <v>-2278.5999999999967</v>
      </c>
    </row>
    <row r="4799" spans="1:16" x14ac:dyDescent="0.25">
      <c r="A4799" t="s">
        <v>112</v>
      </c>
      <c r="B4799">
        <v>80.599999999999952</v>
      </c>
      <c r="C4799">
        <v>72.489999999999995</v>
      </c>
      <c r="D4799">
        <v>71.970000000000013</v>
      </c>
      <c r="E4799">
        <v>78</v>
      </c>
      <c r="F4799">
        <v>116.62</v>
      </c>
      <c r="G4799" s="2">
        <v>44296.895833431707</v>
      </c>
      <c r="H4799">
        <v>1088</v>
      </c>
      <c r="I4799">
        <v>993</v>
      </c>
      <c r="J4799">
        <v>4538</v>
      </c>
      <c r="K4799">
        <v>4520</v>
      </c>
      <c r="L4799">
        <v>3450</v>
      </c>
      <c r="M4799">
        <v>3527</v>
      </c>
      <c r="O4799">
        <f t="shared" si="148"/>
        <v>0</v>
      </c>
      <c r="P4799">
        <f t="shared" si="149"/>
        <v>-2278.5999999999967</v>
      </c>
    </row>
    <row r="4800" spans="1:16" x14ac:dyDescent="0.25">
      <c r="A4800" t="s">
        <v>112</v>
      </c>
      <c r="B4800">
        <v>72.210000000000022</v>
      </c>
      <c r="C4800">
        <v>77</v>
      </c>
      <c r="D4800">
        <v>76.589999999999989</v>
      </c>
      <c r="E4800">
        <v>78.210000000000022</v>
      </c>
      <c r="F4800">
        <v>177.64</v>
      </c>
      <c r="G4800" s="2">
        <v>44296.916666765042</v>
      </c>
      <c r="H4800">
        <v>1087</v>
      </c>
      <c r="I4800">
        <v>973</v>
      </c>
      <c r="J4800">
        <v>4340</v>
      </c>
      <c r="K4800">
        <v>4327</v>
      </c>
      <c r="L4800">
        <v>3253</v>
      </c>
      <c r="M4800">
        <v>3354</v>
      </c>
      <c r="O4800">
        <f t="shared" si="148"/>
        <v>0</v>
      </c>
      <c r="P4800">
        <f t="shared" si="149"/>
        <v>-2278.5999999999967</v>
      </c>
    </row>
    <row r="4801" spans="1:16" x14ac:dyDescent="0.25">
      <c r="A4801" t="s">
        <v>112</v>
      </c>
      <c r="B4801">
        <v>72.210000000000022</v>
      </c>
      <c r="C4801">
        <v>73.25</v>
      </c>
      <c r="D4801">
        <v>72.210000000000022</v>
      </c>
      <c r="E4801">
        <v>78.210000000000022</v>
      </c>
      <c r="F4801">
        <v>121.64</v>
      </c>
      <c r="G4801" s="2">
        <v>44296.937500098393</v>
      </c>
      <c r="H4801">
        <v>1071</v>
      </c>
      <c r="I4801">
        <v>970</v>
      </c>
      <c r="J4801">
        <v>4149</v>
      </c>
      <c r="K4801">
        <v>4145</v>
      </c>
      <c r="L4801">
        <v>3078</v>
      </c>
      <c r="M4801">
        <v>3175</v>
      </c>
      <c r="O4801">
        <f t="shared" si="148"/>
        <v>0</v>
      </c>
      <c r="P4801">
        <f t="shared" si="149"/>
        <v>-2278.5999999999967</v>
      </c>
    </row>
    <row r="4802" spans="1:16" x14ac:dyDescent="0.25">
      <c r="A4802" t="s">
        <v>113</v>
      </c>
      <c r="B4802">
        <v>68.660000000000025</v>
      </c>
      <c r="C4802">
        <v>69.410000000000025</v>
      </c>
      <c r="D4802">
        <v>0</v>
      </c>
      <c r="E4802">
        <v>0</v>
      </c>
      <c r="F4802">
        <v>114.73</v>
      </c>
      <c r="G4802" s="2">
        <v>44296.958333431707</v>
      </c>
      <c r="H4802">
        <v>955</v>
      </c>
      <c r="I4802">
        <v>981</v>
      </c>
      <c r="J4802">
        <v>4008</v>
      </c>
      <c r="K4802">
        <v>4006</v>
      </c>
      <c r="L4802">
        <v>3053</v>
      </c>
      <c r="M4802">
        <v>3025</v>
      </c>
      <c r="O4802">
        <f t="shared" si="148"/>
        <v>0</v>
      </c>
      <c r="P4802">
        <f t="shared" si="149"/>
        <v>-2278.5999999999967</v>
      </c>
    </row>
    <row r="4803" spans="1:16" x14ac:dyDescent="0.25">
      <c r="A4803" t="s">
        <v>113</v>
      </c>
      <c r="B4803">
        <v>68.660000000000025</v>
      </c>
      <c r="C4803">
        <v>61</v>
      </c>
      <c r="D4803">
        <v>0</v>
      </c>
      <c r="E4803">
        <v>0</v>
      </c>
      <c r="F4803">
        <v>77.180000000000007</v>
      </c>
      <c r="G4803" s="2">
        <v>44296.979166765042</v>
      </c>
      <c r="H4803">
        <v>958</v>
      </c>
      <c r="I4803">
        <v>962</v>
      </c>
      <c r="J4803">
        <v>3920</v>
      </c>
      <c r="K4803">
        <v>3918</v>
      </c>
      <c r="L4803">
        <v>2962</v>
      </c>
      <c r="M4803">
        <v>2956</v>
      </c>
      <c r="O4803">
        <f t="shared" ref="O4803:O4866" si="150">IF(H4803&lt;500,F4803-B4803,0)</f>
        <v>0</v>
      </c>
      <c r="P4803">
        <f t="shared" si="149"/>
        <v>-2278.5999999999967</v>
      </c>
    </row>
    <row r="4804" spans="1:16" x14ac:dyDescent="0.25">
      <c r="A4804" t="s">
        <v>113</v>
      </c>
      <c r="B4804">
        <v>64.739999999999995</v>
      </c>
      <c r="C4804">
        <v>70.73</v>
      </c>
      <c r="D4804">
        <v>0</v>
      </c>
      <c r="E4804">
        <v>0</v>
      </c>
      <c r="F4804">
        <v>101.32</v>
      </c>
      <c r="G4804" s="2">
        <v>44297.000000098393</v>
      </c>
      <c r="H4804">
        <v>954</v>
      </c>
      <c r="I4804">
        <v>983</v>
      </c>
      <c r="J4804">
        <v>3869</v>
      </c>
      <c r="K4804">
        <v>3863</v>
      </c>
      <c r="L4804">
        <v>2915</v>
      </c>
      <c r="M4804">
        <v>2880</v>
      </c>
      <c r="O4804">
        <f t="shared" si="150"/>
        <v>0</v>
      </c>
      <c r="P4804">
        <f t="shared" ref="P4804:P4867" si="151">P4803+O4804</f>
        <v>-2278.5999999999967</v>
      </c>
    </row>
    <row r="4805" spans="1:16" x14ac:dyDescent="0.25">
      <c r="A4805" t="s">
        <v>113</v>
      </c>
      <c r="B4805">
        <v>64.739999999999995</v>
      </c>
      <c r="C4805">
        <v>65.380000000000052</v>
      </c>
      <c r="D4805">
        <v>0</v>
      </c>
      <c r="E4805">
        <v>0</v>
      </c>
      <c r="F4805">
        <v>74.39</v>
      </c>
      <c r="G4805" s="2">
        <v>44297.020833431707</v>
      </c>
      <c r="H4805">
        <v>945</v>
      </c>
      <c r="I4805">
        <v>897</v>
      </c>
      <c r="J4805">
        <v>3786</v>
      </c>
      <c r="K4805">
        <v>3780</v>
      </c>
      <c r="L4805">
        <v>2841</v>
      </c>
      <c r="M4805">
        <v>2883</v>
      </c>
      <c r="O4805">
        <f t="shared" si="150"/>
        <v>0</v>
      </c>
      <c r="P4805">
        <f t="shared" si="151"/>
        <v>-2278.5999999999967</v>
      </c>
    </row>
    <row r="4806" spans="1:16" x14ac:dyDescent="0.25">
      <c r="A4806" t="s">
        <v>113</v>
      </c>
      <c r="B4806">
        <v>65.32999999999997</v>
      </c>
      <c r="C4806">
        <v>65.220000000000013</v>
      </c>
      <c r="D4806">
        <v>0</v>
      </c>
      <c r="E4806">
        <v>0</v>
      </c>
      <c r="F4806">
        <v>91.18</v>
      </c>
      <c r="G4806" s="2">
        <v>44297.041666765042</v>
      </c>
      <c r="H4806">
        <v>928</v>
      </c>
      <c r="I4806">
        <v>912</v>
      </c>
      <c r="J4806">
        <v>3669</v>
      </c>
      <c r="K4806">
        <v>3663</v>
      </c>
      <c r="L4806">
        <v>2741</v>
      </c>
      <c r="M4806">
        <v>2751</v>
      </c>
      <c r="O4806">
        <f t="shared" si="150"/>
        <v>0</v>
      </c>
      <c r="P4806">
        <f t="shared" si="151"/>
        <v>-2278.5999999999967</v>
      </c>
    </row>
    <row r="4807" spans="1:16" x14ac:dyDescent="0.25">
      <c r="A4807" t="s">
        <v>113</v>
      </c>
      <c r="B4807">
        <v>65.32999999999997</v>
      </c>
      <c r="C4807">
        <v>68.549999999999969</v>
      </c>
      <c r="D4807">
        <v>0</v>
      </c>
      <c r="E4807">
        <v>0</v>
      </c>
      <c r="F4807">
        <v>55.889999999999993</v>
      </c>
      <c r="G4807" s="2">
        <v>44297.062500098393</v>
      </c>
      <c r="H4807">
        <v>903</v>
      </c>
      <c r="I4807">
        <v>861</v>
      </c>
      <c r="J4807">
        <v>3573</v>
      </c>
      <c r="K4807">
        <v>3569</v>
      </c>
      <c r="L4807">
        <v>2670</v>
      </c>
      <c r="M4807">
        <v>2708</v>
      </c>
      <c r="O4807">
        <f t="shared" si="150"/>
        <v>0</v>
      </c>
      <c r="P4807">
        <f t="shared" si="151"/>
        <v>-2278.5999999999967</v>
      </c>
    </row>
    <row r="4808" spans="1:16" x14ac:dyDescent="0.25">
      <c r="A4808" t="s">
        <v>113</v>
      </c>
      <c r="B4808">
        <v>64.739999999999995</v>
      </c>
      <c r="C4808">
        <v>66.819999999999951</v>
      </c>
      <c r="D4808">
        <v>0</v>
      </c>
      <c r="E4808">
        <v>0</v>
      </c>
      <c r="F4808">
        <v>64.11</v>
      </c>
      <c r="G4808" s="2">
        <v>44297.083333431707</v>
      </c>
      <c r="H4808">
        <v>868</v>
      </c>
      <c r="I4808">
        <v>839</v>
      </c>
      <c r="J4808">
        <v>3506</v>
      </c>
      <c r="K4808">
        <v>3504</v>
      </c>
      <c r="L4808">
        <v>2638</v>
      </c>
      <c r="M4808">
        <v>2665</v>
      </c>
      <c r="O4808">
        <f t="shared" si="150"/>
        <v>0</v>
      </c>
      <c r="P4808">
        <f t="shared" si="151"/>
        <v>-2278.5999999999967</v>
      </c>
    </row>
    <row r="4809" spans="1:16" x14ac:dyDescent="0.25">
      <c r="A4809" t="s">
        <v>113</v>
      </c>
      <c r="B4809">
        <v>64.739999999999995</v>
      </c>
      <c r="C4809">
        <v>64.569999999999951</v>
      </c>
      <c r="D4809">
        <v>0</v>
      </c>
      <c r="E4809">
        <v>0</v>
      </c>
      <c r="F4809">
        <v>66.05</v>
      </c>
      <c r="G4809" s="2">
        <v>44297.104166765042</v>
      </c>
      <c r="H4809">
        <v>823</v>
      </c>
      <c r="I4809">
        <v>780</v>
      </c>
      <c r="J4809">
        <v>3443</v>
      </c>
      <c r="K4809">
        <v>3442</v>
      </c>
      <c r="L4809">
        <v>2620</v>
      </c>
      <c r="M4809">
        <v>2662</v>
      </c>
      <c r="O4809">
        <f t="shared" si="150"/>
        <v>0</v>
      </c>
      <c r="P4809">
        <f t="shared" si="151"/>
        <v>-2278.5999999999967</v>
      </c>
    </row>
    <row r="4810" spans="1:16" x14ac:dyDescent="0.25">
      <c r="A4810" t="s">
        <v>113</v>
      </c>
      <c r="B4810">
        <v>62.799999999999969</v>
      </c>
      <c r="C4810">
        <v>68.549999999999969</v>
      </c>
      <c r="D4810">
        <v>0</v>
      </c>
      <c r="E4810">
        <v>0</v>
      </c>
      <c r="F4810">
        <v>95.649999999999991</v>
      </c>
      <c r="G4810" s="2">
        <v>44297.125000098393</v>
      </c>
      <c r="H4810">
        <v>779</v>
      </c>
      <c r="I4810">
        <v>749</v>
      </c>
      <c r="J4810">
        <v>3385</v>
      </c>
      <c r="K4810">
        <v>3384</v>
      </c>
      <c r="L4810">
        <v>2606</v>
      </c>
      <c r="M4810">
        <v>2635</v>
      </c>
      <c r="O4810">
        <f t="shared" si="150"/>
        <v>0</v>
      </c>
      <c r="P4810">
        <f t="shared" si="151"/>
        <v>-2278.5999999999967</v>
      </c>
    </row>
    <row r="4811" spans="1:16" x14ac:dyDescent="0.25">
      <c r="A4811" t="s">
        <v>113</v>
      </c>
      <c r="B4811">
        <v>62.799999999999969</v>
      </c>
      <c r="C4811">
        <v>68.549999999999969</v>
      </c>
      <c r="D4811">
        <v>0</v>
      </c>
      <c r="E4811">
        <v>0</v>
      </c>
      <c r="F4811">
        <v>95.350000000000009</v>
      </c>
      <c r="G4811" s="2">
        <v>44297.145833431707</v>
      </c>
      <c r="H4811">
        <v>735</v>
      </c>
      <c r="I4811">
        <v>706</v>
      </c>
      <c r="J4811">
        <v>3350</v>
      </c>
      <c r="K4811">
        <v>3349</v>
      </c>
      <c r="L4811">
        <v>2615</v>
      </c>
      <c r="M4811">
        <v>2643</v>
      </c>
      <c r="O4811">
        <f t="shared" si="150"/>
        <v>0</v>
      </c>
      <c r="P4811">
        <f t="shared" si="151"/>
        <v>-2278.5999999999967</v>
      </c>
    </row>
    <row r="4812" spans="1:16" x14ac:dyDescent="0.25">
      <c r="A4812" t="s">
        <v>113</v>
      </c>
      <c r="B4812">
        <v>60.890000000000043</v>
      </c>
      <c r="C4812">
        <v>68.549999999999969</v>
      </c>
      <c r="D4812">
        <v>0</v>
      </c>
      <c r="E4812">
        <v>0</v>
      </c>
      <c r="F4812">
        <v>96.75</v>
      </c>
      <c r="G4812" s="2">
        <v>44297.166666765042</v>
      </c>
      <c r="H4812">
        <v>699</v>
      </c>
      <c r="I4812">
        <v>671</v>
      </c>
      <c r="J4812">
        <v>3339</v>
      </c>
      <c r="K4812">
        <v>3337</v>
      </c>
      <c r="L4812">
        <v>2640</v>
      </c>
      <c r="M4812">
        <v>2666</v>
      </c>
      <c r="O4812">
        <f t="shared" si="150"/>
        <v>0</v>
      </c>
      <c r="P4812">
        <f t="shared" si="151"/>
        <v>-2278.5999999999967</v>
      </c>
    </row>
    <row r="4813" spans="1:16" x14ac:dyDescent="0.25">
      <c r="A4813" t="s">
        <v>113</v>
      </c>
      <c r="B4813">
        <v>60.890000000000043</v>
      </c>
      <c r="C4813">
        <v>65</v>
      </c>
      <c r="D4813">
        <v>0</v>
      </c>
      <c r="E4813">
        <v>0</v>
      </c>
      <c r="F4813">
        <v>73.459999999999994</v>
      </c>
      <c r="G4813" s="2">
        <v>44297.187500098393</v>
      </c>
      <c r="H4813">
        <v>672</v>
      </c>
      <c r="I4813">
        <v>617</v>
      </c>
      <c r="J4813">
        <v>3337</v>
      </c>
      <c r="K4813">
        <v>3333</v>
      </c>
      <c r="L4813">
        <v>2665</v>
      </c>
      <c r="M4813">
        <v>2716</v>
      </c>
      <c r="O4813">
        <f t="shared" si="150"/>
        <v>0</v>
      </c>
      <c r="P4813">
        <f t="shared" si="151"/>
        <v>-2278.5999999999967</v>
      </c>
    </row>
    <row r="4814" spans="1:16" x14ac:dyDescent="0.25">
      <c r="A4814" t="s">
        <v>113</v>
      </c>
      <c r="B4814">
        <v>62.890000000000043</v>
      </c>
      <c r="C4814">
        <v>65</v>
      </c>
      <c r="D4814">
        <v>0</v>
      </c>
      <c r="E4814">
        <v>0</v>
      </c>
      <c r="F4814">
        <v>82.11</v>
      </c>
      <c r="G4814" s="2">
        <v>44297.208333431707</v>
      </c>
      <c r="H4814">
        <v>646</v>
      </c>
      <c r="I4814">
        <v>572</v>
      </c>
      <c r="J4814">
        <v>3340</v>
      </c>
      <c r="K4814">
        <v>3337</v>
      </c>
      <c r="L4814">
        <v>2694</v>
      </c>
      <c r="M4814">
        <v>2765</v>
      </c>
      <c r="O4814">
        <f t="shared" si="150"/>
        <v>0</v>
      </c>
      <c r="P4814">
        <f t="shared" si="151"/>
        <v>-2278.5999999999967</v>
      </c>
    </row>
    <row r="4815" spans="1:16" x14ac:dyDescent="0.25">
      <c r="A4815" t="s">
        <v>113</v>
      </c>
      <c r="B4815">
        <v>62.890000000000043</v>
      </c>
      <c r="C4815">
        <v>65</v>
      </c>
      <c r="D4815">
        <v>0</v>
      </c>
      <c r="E4815">
        <v>0</v>
      </c>
      <c r="F4815">
        <v>91.81</v>
      </c>
      <c r="G4815" s="2">
        <v>44297.229166765042</v>
      </c>
      <c r="H4815">
        <v>620</v>
      </c>
      <c r="I4815">
        <v>475</v>
      </c>
      <c r="J4815">
        <v>3355</v>
      </c>
      <c r="K4815">
        <v>3334</v>
      </c>
      <c r="L4815">
        <v>2735</v>
      </c>
      <c r="M4815">
        <v>2859</v>
      </c>
      <c r="O4815">
        <f t="shared" si="150"/>
        <v>0</v>
      </c>
      <c r="P4815">
        <f t="shared" si="151"/>
        <v>-2278.5999999999967</v>
      </c>
    </row>
    <row r="4816" spans="1:16" x14ac:dyDescent="0.25">
      <c r="A4816" t="s">
        <v>113</v>
      </c>
      <c r="B4816">
        <v>62.980000000000011</v>
      </c>
      <c r="C4816">
        <v>63.819999999999979</v>
      </c>
      <c r="D4816">
        <v>0</v>
      </c>
      <c r="E4816">
        <v>0</v>
      </c>
      <c r="F4816">
        <v>92.18</v>
      </c>
      <c r="G4816" s="2">
        <v>44297.250000098393</v>
      </c>
      <c r="H4816">
        <v>605</v>
      </c>
      <c r="I4816">
        <v>455</v>
      </c>
      <c r="J4816">
        <v>3380</v>
      </c>
      <c r="K4816">
        <v>3369</v>
      </c>
      <c r="L4816">
        <v>2775</v>
      </c>
      <c r="M4816">
        <v>2914</v>
      </c>
      <c r="O4816">
        <f t="shared" si="150"/>
        <v>0</v>
      </c>
      <c r="P4816">
        <f t="shared" si="151"/>
        <v>-2278.5999999999967</v>
      </c>
    </row>
    <row r="4817" spans="1:16" x14ac:dyDescent="0.25">
      <c r="A4817" t="s">
        <v>113</v>
      </c>
      <c r="B4817">
        <v>62.980000000000011</v>
      </c>
      <c r="C4817">
        <v>60.630000000000052</v>
      </c>
      <c r="D4817">
        <v>0</v>
      </c>
      <c r="E4817">
        <v>0</v>
      </c>
      <c r="F4817">
        <v>74.19</v>
      </c>
      <c r="G4817" s="2">
        <v>44297.270833431707</v>
      </c>
      <c r="H4817">
        <v>601</v>
      </c>
      <c r="I4817">
        <v>442</v>
      </c>
      <c r="J4817">
        <v>3408</v>
      </c>
      <c r="K4817">
        <v>3395</v>
      </c>
      <c r="L4817">
        <v>2807</v>
      </c>
      <c r="M4817">
        <v>2953</v>
      </c>
      <c r="O4817">
        <f t="shared" si="150"/>
        <v>0</v>
      </c>
      <c r="P4817">
        <f t="shared" si="151"/>
        <v>-2278.5999999999967</v>
      </c>
    </row>
    <row r="4818" spans="1:16" x14ac:dyDescent="0.25">
      <c r="A4818" t="s">
        <v>113</v>
      </c>
      <c r="B4818">
        <v>62.05999999999996</v>
      </c>
      <c r="C4818">
        <v>61.74</v>
      </c>
      <c r="D4818">
        <v>0</v>
      </c>
      <c r="E4818">
        <v>0</v>
      </c>
      <c r="F4818">
        <v>57.21</v>
      </c>
      <c r="G4818" s="2">
        <v>44297.291666765042</v>
      </c>
      <c r="H4818">
        <v>571</v>
      </c>
      <c r="I4818">
        <v>421</v>
      </c>
      <c r="J4818">
        <v>3451</v>
      </c>
      <c r="K4818">
        <v>3426</v>
      </c>
      <c r="L4818">
        <v>2880</v>
      </c>
      <c r="M4818">
        <v>3005</v>
      </c>
      <c r="O4818">
        <f t="shared" si="150"/>
        <v>0</v>
      </c>
      <c r="P4818">
        <f t="shared" si="151"/>
        <v>-2278.5999999999967</v>
      </c>
    </row>
    <row r="4819" spans="1:16" x14ac:dyDescent="0.25">
      <c r="A4819" t="s">
        <v>113</v>
      </c>
      <c r="B4819">
        <v>62.05999999999996</v>
      </c>
      <c r="C4819">
        <v>65.880000000000052</v>
      </c>
      <c r="D4819">
        <v>0</v>
      </c>
      <c r="E4819">
        <v>0</v>
      </c>
      <c r="F4819">
        <v>99.71</v>
      </c>
      <c r="G4819" s="2">
        <v>44297.312500098393</v>
      </c>
      <c r="H4819">
        <v>516</v>
      </c>
      <c r="I4819">
        <v>354</v>
      </c>
      <c r="J4819">
        <v>3564</v>
      </c>
      <c r="K4819">
        <v>3534</v>
      </c>
      <c r="L4819">
        <v>3048</v>
      </c>
      <c r="M4819">
        <v>3180</v>
      </c>
      <c r="O4819">
        <f t="shared" si="150"/>
        <v>0</v>
      </c>
      <c r="P4819">
        <f t="shared" si="151"/>
        <v>-2278.5999999999967</v>
      </c>
    </row>
    <row r="4820" spans="1:16" x14ac:dyDescent="0.25">
      <c r="A4820" t="s">
        <v>113</v>
      </c>
      <c r="B4820">
        <v>73</v>
      </c>
      <c r="C4820">
        <v>66.950000000000031</v>
      </c>
      <c r="D4820">
        <v>0</v>
      </c>
      <c r="E4820">
        <v>0</v>
      </c>
      <c r="F4820">
        <v>19.32</v>
      </c>
      <c r="G4820" s="2">
        <v>44297.333333431707</v>
      </c>
      <c r="H4820">
        <v>444</v>
      </c>
      <c r="I4820">
        <v>311</v>
      </c>
      <c r="J4820">
        <v>3745</v>
      </c>
      <c r="K4820">
        <v>3719</v>
      </c>
      <c r="L4820">
        <v>3301</v>
      </c>
      <c r="M4820">
        <v>3408</v>
      </c>
      <c r="O4820">
        <f t="shared" si="150"/>
        <v>-53.68</v>
      </c>
      <c r="P4820">
        <f t="shared" si="151"/>
        <v>-2332.2799999999966</v>
      </c>
    </row>
    <row r="4821" spans="1:16" x14ac:dyDescent="0.25">
      <c r="A4821" t="s">
        <v>113</v>
      </c>
      <c r="B4821">
        <v>73</v>
      </c>
      <c r="C4821">
        <v>71.160000000000025</v>
      </c>
      <c r="D4821">
        <v>0</v>
      </c>
      <c r="E4821">
        <v>0</v>
      </c>
      <c r="F4821">
        <v>84.25</v>
      </c>
      <c r="G4821" s="2">
        <v>44297.354166765042</v>
      </c>
      <c r="H4821">
        <v>355</v>
      </c>
      <c r="I4821">
        <v>303</v>
      </c>
      <c r="J4821">
        <v>3936</v>
      </c>
      <c r="K4821">
        <v>3907</v>
      </c>
      <c r="L4821">
        <v>3581</v>
      </c>
      <c r="M4821">
        <v>3604</v>
      </c>
      <c r="O4821">
        <f t="shared" si="150"/>
        <v>11.25</v>
      </c>
      <c r="P4821">
        <f t="shared" si="151"/>
        <v>-2321.0299999999966</v>
      </c>
    </row>
    <row r="4822" spans="1:16" x14ac:dyDescent="0.25">
      <c r="A4822" t="s">
        <v>113</v>
      </c>
      <c r="B4822">
        <v>80.48</v>
      </c>
      <c r="C4822">
        <v>71.700000000000017</v>
      </c>
      <c r="D4822">
        <v>0</v>
      </c>
      <c r="E4822">
        <v>0</v>
      </c>
      <c r="F4822">
        <v>45.84</v>
      </c>
      <c r="G4822" s="2">
        <v>44297.375000098393</v>
      </c>
      <c r="H4822">
        <v>329</v>
      </c>
      <c r="I4822">
        <v>284</v>
      </c>
      <c r="J4822">
        <v>4117</v>
      </c>
      <c r="K4822">
        <v>4078</v>
      </c>
      <c r="L4822">
        <v>3788</v>
      </c>
      <c r="M4822">
        <v>3794</v>
      </c>
      <c r="O4822">
        <f t="shared" si="150"/>
        <v>-34.64</v>
      </c>
      <c r="P4822">
        <f t="shared" si="151"/>
        <v>-2355.6699999999964</v>
      </c>
    </row>
    <row r="4823" spans="1:16" x14ac:dyDescent="0.25">
      <c r="A4823" t="s">
        <v>113</v>
      </c>
      <c r="B4823">
        <v>80.48</v>
      </c>
      <c r="C4823">
        <v>75.140000000000043</v>
      </c>
      <c r="D4823">
        <v>0</v>
      </c>
      <c r="E4823">
        <v>0</v>
      </c>
      <c r="F4823">
        <v>80.569999999999993</v>
      </c>
      <c r="G4823" s="2">
        <v>44297.395833431707</v>
      </c>
      <c r="H4823">
        <v>367</v>
      </c>
      <c r="I4823">
        <v>253</v>
      </c>
      <c r="J4823">
        <v>4275</v>
      </c>
      <c r="K4823">
        <v>4234</v>
      </c>
      <c r="L4823">
        <v>3908</v>
      </c>
      <c r="M4823">
        <v>3981</v>
      </c>
      <c r="O4823">
        <f t="shared" si="150"/>
        <v>8.99999999999892E-2</v>
      </c>
      <c r="P4823">
        <f t="shared" si="151"/>
        <v>-2355.5799999999963</v>
      </c>
    </row>
    <row r="4824" spans="1:16" x14ac:dyDescent="0.25">
      <c r="A4824" t="s">
        <v>113</v>
      </c>
      <c r="B4824">
        <v>88.68</v>
      </c>
      <c r="C4824">
        <v>72.640000000000043</v>
      </c>
      <c r="D4824">
        <v>0</v>
      </c>
      <c r="E4824">
        <v>0</v>
      </c>
      <c r="F4824">
        <v>54.79</v>
      </c>
      <c r="G4824" s="2">
        <v>44297.416666765042</v>
      </c>
      <c r="H4824">
        <v>414</v>
      </c>
      <c r="I4824">
        <v>309</v>
      </c>
      <c r="J4824">
        <v>4403</v>
      </c>
      <c r="K4824">
        <v>4371</v>
      </c>
      <c r="L4824">
        <v>3989</v>
      </c>
      <c r="M4824">
        <v>4062</v>
      </c>
      <c r="O4824">
        <f t="shared" si="150"/>
        <v>-33.890000000000008</v>
      </c>
      <c r="P4824">
        <f t="shared" si="151"/>
        <v>-2389.4699999999962</v>
      </c>
    </row>
    <row r="4825" spans="1:16" x14ac:dyDescent="0.25">
      <c r="A4825" t="s">
        <v>113</v>
      </c>
      <c r="B4825">
        <v>88.68</v>
      </c>
      <c r="C4825">
        <v>73.849999999999952</v>
      </c>
      <c r="D4825">
        <v>0</v>
      </c>
      <c r="E4825">
        <v>0</v>
      </c>
      <c r="F4825">
        <v>44.52</v>
      </c>
      <c r="G4825" s="2">
        <v>44297.437500098393</v>
      </c>
      <c r="H4825">
        <v>467</v>
      </c>
      <c r="I4825">
        <v>409</v>
      </c>
      <c r="J4825">
        <v>4500</v>
      </c>
      <c r="K4825">
        <v>4477</v>
      </c>
      <c r="L4825">
        <v>4033</v>
      </c>
      <c r="M4825">
        <v>4068</v>
      </c>
      <c r="O4825">
        <f t="shared" si="150"/>
        <v>-44.160000000000004</v>
      </c>
      <c r="P4825">
        <f t="shared" si="151"/>
        <v>-2433.629999999996</v>
      </c>
    </row>
    <row r="4826" spans="1:16" x14ac:dyDescent="0.25">
      <c r="A4826" t="s">
        <v>113</v>
      </c>
      <c r="B4826">
        <v>86.77</v>
      </c>
      <c r="C4826">
        <v>71.430000000000035</v>
      </c>
      <c r="D4826">
        <v>69</v>
      </c>
      <c r="E4826">
        <v>0</v>
      </c>
      <c r="F4826">
        <v>47.29</v>
      </c>
      <c r="G4826" s="2">
        <v>44297.458333431707</v>
      </c>
      <c r="H4826">
        <v>504</v>
      </c>
      <c r="I4826">
        <v>476</v>
      </c>
      <c r="J4826">
        <v>4567</v>
      </c>
      <c r="K4826">
        <v>4550</v>
      </c>
      <c r="L4826">
        <v>4063</v>
      </c>
      <c r="M4826">
        <v>4074</v>
      </c>
      <c r="O4826">
        <f t="shared" si="150"/>
        <v>0</v>
      </c>
      <c r="P4826">
        <f t="shared" si="151"/>
        <v>-2433.629999999996</v>
      </c>
    </row>
    <row r="4827" spans="1:16" x14ac:dyDescent="0.25">
      <c r="A4827" t="s">
        <v>113</v>
      </c>
      <c r="B4827">
        <v>86.77</v>
      </c>
      <c r="C4827">
        <v>72.640000000000043</v>
      </c>
      <c r="D4827">
        <v>71.430000000000035</v>
      </c>
      <c r="E4827">
        <v>0</v>
      </c>
      <c r="F4827">
        <v>42.73</v>
      </c>
      <c r="G4827" s="2">
        <v>44297.479166765042</v>
      </c>
      <c r="H4827">
        <v>524</v>
      </c>
      <c r="I4827">
        <v>585</v>
      </c>
      <c r="J4827">
        <v>4612</v>
      </c>
      <c r="K4827">
        <v>4594</v>
      </c>
      <c r="L4827">
        <v>4088</v>
      </c>
      <c r="M4827">
        <v>4009</v>
      </c>
      <c r="O4827">
        <f t="shared" si="150"/>
        <v>0</v>
      </c>
      <c r="P4827">
        <f t="shared" si="151"/>
        <v>-2433.629999999996</v>
      </c>
    </row>
    <row r="4828" spans="1:16" x14ac:dyDescent="0.25">
      <c r="A4828" t="s">
        <v>113</v>
      </c>
      <c r="B4828">
        <v>96</v>
      </c>
      <c r="C4828">
        <v>85.349999999999952</v>
      </c>
      <c r="D4828">
        <v>78</v>
      </c>
      <c r="E4828">
        <v>0</v>
      </c>
      <c r="F4828">
        <v>76.92</v>
      </c>
      <c r="G4828" s="2">
        <v>44297.500000098393</v>
      </c>
      <c r="H4828">
        <v>560</v>
      </c>
      <c r="I4828">
        <v>630</v>
      </c>
      <c r="J4828">
        <v>4638</v>
      </c>
      <c r="K4828">
        <v>4624</v>
      </c>
      <c r="L4828">
        <v>4078</v>
      </c>
      <c r="M4828">
        <v>3994</v>
      </c>
      <c r="O4828">
        <f t="shared" si="150"/>
        <v>0</v>
      </c>
      <c r="P4828">
        <f t="shared" si="151"/>
        <v>-2433.629999999996</v>
      </c>
    </row>
    <row r="4829" spans="1:16" x14ac:dyDescent="0.25">
      <c r="A4829" t="s">
        <v>113</v>
      </c>
      <c r="B4829">
        <v>96</v>
      </c>
      <c r="C4829">
        <v>87.380000000000067</v>
      </c>
      <c r="D4829">
        <v>78.869999999999933</v>
      </c>
      <c r="E4829">
        <v>0</v>
      </c>
      <c r="F4829">
        <v>59.02</v>
      </c>
      <c r="G4829" s="2">
        <v>44297.520833431707</v>
      </c>
      <c r="H4829">
        <v>611</v>
      </c>
      <c r="I4829">
        <v>657</v>
      </c>
      <c r="J4829">
        <v>4647</v>
      </c>
      <c r="K4829">
        <v>4635</v>
      </c>
      <c r="L4829">
        <v>4036</v>
      </c>
      <c r="M4829">
        <v>3978</v>
      </c>
      <c r="O4829">
        <f t="shared" si="150"/>
        <v>0</v>
      </c>
      <c r="P4829">
        <f t="shared" si="151"/>
        <v>-2433.629999999996</v>
      </c>
    </row>
    <row r="4830" spans="1:16" x14ac:dyDescent="0.25">
      <c r="A4830" t="s">
        <v>113</v>
      </c>
      <c r="B4830">
        <v>85</v>
      </c>
      <c r="C4830">
        <v>75.569999999999965</v>
      </c>
      <c r="D4830">
        <v>66.369999999999948</v>
      </c>
      <c r="E4830">
        <v>0</v>
      </c>
      <c r="F4830">
        <v>45.12</v>
      </c>
      <c r="G4830" s="2">
        <v>44297.541666765042</v>
      </c>
      <c r="H4830">
        <v>646</v>
      </c>
      <c r="I4830">
        <v>700</v>
      </c>
      <c r="J4830">
        <v>4632</v>
      </c>
      <c r="K4830">
        <v>4614</v>
      </c>
      <c r="L4830">
        <v>3986</v>
      </c>
      <c r="M4830">
        <v>3914</v>
      </c>
      <c r="O4830">
        <f t="shared" si="150"/>
        <v>0</v>
      </c>
      <c r="P4830">
        <f t="shared" si="151"/>
        <v>-2433.629999999996</v>
      </c>
    </row>
    <row r="4831" spans="1:16" x14ac:dyDescent="0.25">
      <c r="A4831" t="s">
        <v>113</v>
      </c>
      <c r="B4831">
        <v>85</v>
      </c>
      <c r="C4831">
        <v>69.359999999999957</v>
      </c>
      <c r="D4831">
        <v>58.589999999999982</v>
      </c>
      <c r="E4831">
        <v>0</v>
      </c>
      <c r="F4831">
        <v>65</v>
      </c>
      <c r="G4831" s="2">
        <v>44297.562500098393</v>
      </c>
      <c r="H4831">
        <v>665</v>
      </c>
      <c r="I4831">
        <v>723</v>
      </c>
      <c r="J4831">
        <v>4560</v>
      </c>
      <c r="K4831">
        <v>4535</v>
      </c>
      <c r="L4831">
        <v>3895</v>
      </c>
      <c r="M4831">
        <v>3812</v>
      </c>
      <c r="O4831">
        <f t="shared" si="150"/>
        <v>0</v>
      </c>
      <c r="P4831">
        <f t="shared" si="151"/>
        <v>-2433.629999999996</v>
      </c>
    </row>
    <row r="4832" spans="1:16" x14ac:dyDescent="0.25">
      <c r="A4832" t="s">
        <v>113</v>
      </c>
      <c r="B4832">
        <v>76.80999999999996</v>
      </c>
      <c r="C4832">
        <v>70.569999999999951</v>
      </c>
      <c r="D4832">
        <v>58.480000000000011</v>
      </c>
      <c r="E4832">
        <v>0</v>
      </c>
      <c r="F4832">
        <v>76.19</v>
      </c>
      <c r="G4832" s="2">
        <v>44297.583333431707</v>
      </c>
      <c r="H4832">
        <v>691</v>
      </c>
      <c r="I4832">
        <v>765</v>
      </c>
      <c r="J4832">
        <v>4443</v>
      </c>
      <c r="K4832">
        <v>4410</v>
      </c>
      <c r="L4832">
        <v>3752</v>
      </c>
      <c r="M4832">
        <v>3645</v>
      </c>
      <c r="O4832">
        <f t="shared" si="150"/>
        <v>0</v>
      </c>
      <c r="P4832">
        <f t="shared" si="151"/>
        <v>-2433.629999999996</v>
      </c>
    </row>
    <row r="4833" spans="1:16" x14ac:dyDescent="0.25">
      <c r="A4833" t="s">
        <v>113</v>
      </c>
      <c r="B4833">
        <v>76.80999999999996</v>
      </c>
      <c r="C4833">
        <v>69.989999999999995</v>
      </c>
      <c r="D4833">
        <v>56.339999999999989</v>
      </c>
      <c r="E4833">
        <v>0</v>
      </c>
      <c r="F4833">
        <v>76.37</v>
      </c>
      <c r="G4833" s="2">
        <v>44297.604166765042</v>
      </c>
      <c r="H4833">
        <v>723</v>
      </c>
      <c r="I4833">
        <v>774</v>
      </c>
      <c r="J4833">
        <v>4356</v>
      </c>
      <c r="K4833">
        <v>4333</v>
      </c>
      <c r="L4833">
        <v>3633</v>
      </c>
      <c r="M4833">
        <v>3559</v>
      </c>
      <c r="O4833">
        <f t="shared" si="150"/>
        <v>0</v>
      </c>
      <c r="P4833">
        <f t="shared" si="151"/>
        <v>-2433.629999999996</v>
      </c>
    </row>
    <row r="4834" spans="1:16" x14ac:dyDescent="0.25">
      <c r="A4834" t="s">
        <v>113</v>
      </c>
      <c r="B4834">
        <v>72.349999999999966</v>
      </c>
      <c r="C4834">
        <v>66.92000000000003</v>
      </c>
      <c r="D4834">
        <v>58.589999999999982</v>
      </c>
      <c r="E4834">
        <v>0</v>
      </c>
      <c r="F4834">
        <v>78.090000000000018</v>
      </c>
      <c r="G4834" s="2">
        <v>44297.625000098393</v>
      </c>
      <c r="H4834">
        <v>765</v>
      </c>
      <c r="I4834">
        <v>803</v>
      </c>
      <c r="J4834">
        <v>4313</v>
      </c>
      <c r="K4834">
        <v>4321</v>
      </c>
      <c r="L4834">
        <v>3548</v>
      </c>
      <c r="M4834">
        <v>3518</v>
      </c>
      <c r="O4834">
        <f t="shared" si="150"/>
        <v>0</v>
      </c>
      <c r="P4834">
        <f t="shared" si="151"/>
        <v>-2433.629999999996</v>
      </c>
    </row>
    <row r="4835" spans="1:16" x14ac:dyDescent="0.25">
      <c r="A4835" t="s">
        <v>113</v>
      </c>
      <c r="B4835">
        <v>72.349999999999966</v>
      </c>
      <c r="C4835">
        <v>66.569999999999951</v>
      </c>
      <c r="D4835">
        <v>58.589999999999982</v>
      </c>
      <c r="E4835">
        <v>0</v>
      </c>
      <c r="F4835">
        <v>68.27</v>
      </c>
      <c r="G4835" s="2">
        <v>44297.645833431707</v>
      </c>
      <c r="H4835">
        <v>817</v>
      </c>
      <c r="I4835">
        <v>807</v>
      </c>
      <c r="J4835">
        <v>4300</v>
      </c>
      <c r="K4835">
        <v>4331</v>
      </c>
      <c r="L4835">
        <v>3483</v>
      </c>
      <c r="M4835">
        <v>3524</v>
      </c>
      <c r="O4835">
        <f t="shared" si="150"/>
        <v>0</v>
      </c>
      <c r="P4835">
        <f t="shared" si="151"/>
        <v>-2433.629999999996</v>
      </c>
    </row>
    <row r="4836" spans="1:16" x14ac:dyDescent="0.25">
      <c r="A4836" t="s">
        <v>113</v>
      </c>
      <c r="B4836">
        <v>75.48</v>
      </c>
      <c r="C4836">
        <v>71.700000000000017</v>
      </c>
      <c r="D4836">
        <v>56.339999999999989</v>
      </c>
      <c r="E4836">
        <v>0</v>
      </c>
      <c r="F4836">
        <v>57.090000000000011</v>
      </c>
      <c r="G4836" s="2">
        <v>44297.666666765042</v>
      </c>
      <c r="H4836">
        <v>842</v>
      </c>
      <c r="I4836">
        <v>830</v>
      </c>
      <c r="J4836">
        <v>4319</v>
      </c>
      <c r="K4836">
        <v>4363</v>
      </c>
      <c r="L4836">
        <v>3477</v>
      </c>
      <c r="M4836">
        <v>3533</v>
      </c>
      <c r="O4836">
        <f t="shared" si="150"/>
        <v>0</v>
      </c>
      <c r="P4836">
        <f t="shared" si="151"/>
        <v>-2433.629999999996</v>
      </c>
    </row>
    <row r="4837" spans="1:16" x14ac:dyDescent="0.25">
      <c r="A4837" t="s">
        <v>113</v>
      </c>
      <c r="B4837">
        <v>75.48</v>
      </c>
      <c r="C4837">
        <v>85.099999999999952</v>
      </c>
      <c r="D4837">
        <v>70.859999999999957</v>
      </c>
      <c r="E4837">
        <v>0</v>
      </c>
      <c r="F4837">
        <v>53.6</v>
      </c>
      <c r="G4837" s="2">
        <v>44297.687500098393</v>
      </c>
      <c r="H4837">
        <v>840</v>
      </c>
      <c r="I4837">
        <v>860</v>
      </c>
      <c r="J4837">
        <v>4399</v>
      </c>
      <c r="K4837">
        <v>4445</v>
      </c>
      <c r="L4837">
        <v>3559</v>
      </c>
      <c r="M4837">
        <v>3585</v>
      </c>
      <c r="O4837">
        <f t="shared" si="150"/>
        <v>0</v>
      </c>
      <c r="P4837">
        <f t="shared" si="151"/>
        <v>-2433.629999999996</v>
      </c>
    </row>
    <row r="4838" spans="1:16" x14ac:dyDescent="0.25">
      <c r="A4838" t="s">
        <v>113</v>
      </c>
      <c r="B4838">
        <v>92.900000000000048</v>
      </c>
      <c r="C4838">
        <v>91.010000000000048</v>
      </c>
      <c r="D4838">
        <v>74.799999999999983</v>
      </c>
      <c r="E4838">
        <v>56</v>
      </c>
      <c r="F4838">
        <v>55.860000000000007</v>
      </c>
      <c r="G4838" s="2">
        <v>44297.708333431707</v>
      </c>
      <c r="H4838">
        <v>859</v>
      </c>
      <c r="I4838">
        <v>885</v>
      </c>
      <c r="J4838">
        <v>4525</v>
      </c>
      <c r="K4838">
        <v>4571</v>
      </c>
      <c r="L4838">
        <v>3666</v>
      </c>
      <c r="M4838">
        <v>3686</v>
      </c>
      <c r="O4838">
        <f t="shared" si="150"/>
        <v>0</v>
      </c>
      <c r="P4838">
        <f t="shared" si="151"/>
        <v>-2433.629999999996</v>
      </c>
    </row>
    <row r="4839" spans="1:16" x14ac:dyDescent="0.25">
      <c r="A4839" t="s">
        <v>113</v>
      </c>
      <c r="B4839">
        <v>92.900000000000048</v>
      </c>
      <c r="C4839">
        <v>99.280000000000044</v>
      </c>
      <c r="D4839">
        <v>86.760000000000048</v>
      </c>
      <c r="E4839">
        <v>66.94000000000004</v>
      </c>
      <c r="F4839">
        <v>149.22</v>
      </c>
      <c r="G4839" s="2">
        <v>44297.729166765042</v>
      </c>
      <c r="H4839">
        <v>899</v>
      </c>
      <c r="I4839">
        <v>940</v>
      </c>
      <c r="J4839">
        <v>4613</v>
      </c>
      <c r="K4839">
        <v>4685</v>
      </c>
      <c r="L4839">
        <v>3714</v>
      </c>
      <c r="M4839">
        <v>3745</v>
      </c>
      <c r="O4839">
        <f t="shared" si="150"/>
        <v>0</v>
      </c>
      <c r="P4839">
        <f t="shared" si="151"/>
        <v>-2433.629999999996</v>
      </c>
    </row>
    <row r="4840" spans="1:16" x14ac:dyDescent="0.25">
      <c r="A4840" t="s">
        <v>113</v>
      </c>
      <c r="B4840">
        <v>97.849999999999952</v>
      </c>
      <c r="C4840">
        <v>99.280000000000044</v>
      </c>
      <c r="D4840">
        <v>86.760000000000048</v>
      </c>
      <c r="E4840">
        <v>60</v>
      </c>
      <c r="F4840">
        <v>123.68</v>
      </c>
      <c r="G4840" s="2">
        <v>44297.750000098393</v>
      </c>
      <c r="H4840">
        <v>880</v>
      </c>
      <c r="I4840">
        <v>939</v>
      </c>
      <c r="J4840">
        <v>4647</v>
      </c>
      <c r="K4840">
        <v>4761</v>
      </c>
      <c r="L4840">
        <v>3767</v>
      </c>
      <c r="M4840">
        <v>3822</v>
      </c>
      <c r="O4840">
        <f t="shared" si="150"/>
        <v>0</v>
      </c>
      <c r="P4840">
        <f t="shared" si="151"/>
        <v>-2433.629999999996</v>
      </c>
    </row>
    <row r="4841" spans="1:16" x14ac:dyDescent="0.25">
      <c r="A4841" t="s">
        <v>113</v>
      </c>
      <c r="B4841">
        <v>97.849999999999952</v>
      </c>
      <c r="C4841">
        <v>97.849999999999952</v>
      </c>
      <c r="D4841">
        <v>87.66</v>
      </c>
      <c r="E4841">
        <v>55.039999999999978</v>
      </c>
      <c r="F4841">
        <v>76.81</v>
      </c>
      <c r="G4841" s="2">
        <v>44297.770833431707</v>
      </c>
      <c r="H4841">
        <v>800</v>
      </c>
      <c r="I4841">
        <v>950</v>
      </c>
      <c r="J4841">
        <v>4636</v>
      </c>
      <c r="K4841">
        <v>4752</v>
      </c>
      <c r="L4841">
        <v>3836</v>
      </c>
      <c r="M4841">
        <v>3802</v>
      </c>
      <c r="O4841">
        <f t="shared" si="150"/>
        <v>0</v>
      </c>
      <c r="P4841">
        <f t="shared" si="151"/>
        <v>-2433.629999999996</v>
      </c>
    </row>
    <row r="4842" spans="1:16" x14ac:dyDescent="0.25">
      <c r="A4842" t="s">
        <v>113</v>
      </c>
      <c r="B4842">
        <v>98.599999999999952</v>
      </c>
      <c r="C4842">
        <v>104.0100000000001</v>
      </c>
      <c r="D4842">
        <v>90.699999999999989</v>
      </c>
      <c r="E4842">
        <v>55.039999999999978</v>
      </c>
      <c r="F4842">
        <v>43.81</v>
      </c>
      <c r="G4842" s="2">
        <v>44297.791666765042</v>
      </c>
      <c r="H4842">
        <v>702</v>
      </c>
      <c r="I4842">
        <v>902</v>
      </c>
      <c r="J4842">
        <v>4595</v>
      </c>
      <c r="K4842">
        <v>4673</v>
      </c>
      <c r="L4842">
        <v>3893</v>
      </c>
      <c r="M4842">
        <v>3771</v>
      </c>
      <c r="O4842">
        <f t="shared" si="150"/>
        <v>0</v>
      </c>
      <c r="P4842">
        <f t="shared" si="151"/>
        <v>-2433.629999999996</v>
      </c>
    </row>
    <row r="4843" spans="1:16" x14ac:dyDescent="0.25">
      <c r="A4843" t="s">
        <v>113</v>
      </c>
      <c r="B4843">
        <v>98.599999999999952</v>
      </c>
      <c r="C4843">
        <v>100.46</v>
      </c>
      <c r="D4843">
        <v>87.44000000000004</v>
      </c>
      <c r="E4843">
        <v>55.039999999999978</v>
      </c>
      <c r="F4843">
        <v>116.55</v>
      </c>
      <c r="G4843" s="2">
        <v>44297.812500098393</v>
      </c>
      <c r="H4843">
        <v>586</v>
      </c>
      <c r="I4843">
        <v>903</v>
      </c>
      <c r="J4843">
        <v>4569</v>
      </c>
      <c r="K4843">
        <v>4640</v>
      </c>
      <c r="L4843">
        <v>3983</v>
      </c>
      <c r="M4843">
        <v>3737</v>
      </c>
      <c r="O4843">
        <f t="shared" si="150"/>
        <v>0</v>
      </c>
      <c r="P4843">
        <f t="shared" si="151"/>
        <v>-2433.629999999996</v>
      </c>
    </row>
    <row r="4844" spans="1:16" x14ac:dyDescent="0.25">
      <c r="A4844" t="s">
        <v>113</v>
      </c>
      <c r="B4844">
        <v>102</v>
      </c>
      <c r="C4844">
        <v>108.73</v>
      </c>
      <c r="D4844">
        <v>92.390000000000015</v>
      </c>
      <c r="E4844">
        <v>55.039999999999978</v>
      </c>
      <c r="F4844">
        <v>139.22</v>
      </c>
      <c r="G4844" s="2">
        <v>44297.833333431707</v>
      </c>
      <c r="H4844">
        <v>508</v>
      </c>
      <c r="I4844">
        <v>870</v>
      </c>
      <c r="J4844">
        <v>4572</v>
      </c>
      <c r="K4844">
        <v>4663</v>
      </c>
      <c r="L4844">
        <v>4064</v>
      </c>
      <c r="M4844">
        <v>3793</v>
      </c>
      <c r="O4844">
        <f t="shared" si="150"/>
        <v>0</v>
      </c>
      <c r="P4844">
        <f t="shared" si="151"/>
        <v>-2433.629999999996</v>
      </c>
    </row>
    <row r="4845" spans="1:16" x14ac:dyDescent="0.25">
      <c r="A4845" t="s">
        <v>113</v>
      </c>
      <c r="B4845">
        <v>102</v>
      </c>
      <c r="C4845">
        <v>102.82</v>
      </c>
      <c r="D4845">
        <v>90.140000000000015</v>
      </c>
      <c r="E4845">
        <v>55.039999999999978</v>
      </c>
      <c r="F4845">
        <v>75.75</v>
      </c>
      <c r="G4845" s="2">
        <v>44297.854166765042</v>
      </c>
      <c r="H4845">
        <v>469</v>
      </c>
      <c r="I4845">
        <v>858</v>
      </c>
      <c r="J4845">
        <v>4607</v>
      </c>
      <c r="K4845">
        <v>4670</v>
      </c>
      <c r="L4845">
        <v>4138</v>
      </c>
      <c r="M4845">
        <v>3812</v>
      </c>
      <c r="O4845">
        <f t="shared" si="150"/>
        <v>-26.25</v>
      </c>
      <c r="P4845">
        <f t="shared" si="151"/>
        <v>-2459.879999999996</v>
      </c>
    </row>
    <row r="4846" spans="1:16" x14ac:dyDescent="0.25">
      <c r="A4846" t="s">
        <v>113</v>
      </c>
      <c r="B4846">
        <v>94.969999999999956</v>
      </c>
      <c r="C4846">
        <v>116</v>
      </c>
      <c r="D4846">
        <v>94.650000000000048</v>
      </c>
      <c r="E4846">
        <v>55.039999999999978</v>
      </c>
      <c r="F4846">
        <v>54.32</v>
      </c>
      <c r="G4846" s="2">
        <v>44297.875000098393</v>
      </c>
      <c r="H4846">
        <v>441</v>
      </c>
      <c r="I4846">
        <v>880</v>
      </c>
      <c r="J4846">
        <v>4645</v>
      </c>
      <c r="K4846">
        <v>4632</v>
      </c>
      <c r="L4846">
        <v>4204</v>
      </c>
      <c r="M4846">
        <v>3752</v>
      </c>
      <c r="O4846">
        <f t="shared" si="150"/>
        <v>-40.649999999999956</v>
      </c>
      <c r="P4846">
        <f t="shared" si="151"/>
        <v>-2500.5299999999961</v>
      </c>
    </row>
    <row r="4847" spans="1:16" x14ac:dyDescent="0.25">
      <c r="A4847" t="s">
        <v>113</v>
      </c>
      <c r="B4847">
        <v>94.969999999999956</v>
      </c>
      <c r="C4847">
        <v>98</v>
      </c>
      <c r="D4847">
        <v>79.2</v>
      </c>
      <c r="E4847">
        <v>55.039999999999978</v>
      </c>
      <c r="F4847">
        <v>50.889999999999993</v>
      </c>
      <c r="G4847" s="2">
        <v>44297.895833431707</v>
      </c>
      <c r="H4847">
        <v>423</v>
      </c>
      <c r="I4847">
        <v>876</v>
      </c>
      <c r="J4847">
        <v>4561</v>
      </c>
      <c r="K4847">
        <v>4507</v>
      </c>
      <c r="L4847">
        <v>4138</v>
      </c>
      <c r="M4847">
        <v>3631</v>
      </c>
      <c r="O4847">
        <f t="shared" si="150"/>
        <v>-44.079999999999963</v>
      </c>
      <c r="P4847">
        <f t="shared" si="151"/>
        <v>-2544.609999999996</v>
      </c>
    </row>
    <row r="4848" spans="1:16" x14ac:dyDescent="0.25">
      <c r="A4848" t="s">
        <v>113</v>
      </c>
      <c r="B4848">
        <v>81.380000000000067</v>
      </c>
      <c r="C4848">
        <v>86.849999999999952</v>
      </c>
      <c r="D4848">
        <v>74.039999999999978</v>
      </c>
      <c r="E4848">
        <v>54.869999999999962</v>
      </c>
      <c r="F4848">
        <v>59.029999999999987</v>
      </c>
      <c r="G4848" s="2">
        <v>44297.916666765042</v>
      </c>
      <c r="H4848">
        <v>408</v>
      </c>
      <c r="I4848">
        <v>879</v>
      </c>
      <c r="J4848">
        <v>4359</v>
      </c>
      <c r="K4848">
        <v>4303</v>
      </c>
      <c r="L4848">
        <v>3951</v>
      </c>
      <c r="M4848">
        <v>3424</v>
      </c>
      <c r="O4848">
        <f t="shared" si="150"/>
        <v>-22.35000000000008</v>
      </c>
      <c r="P4848">
        <f t="shared" si="151"/>
        <v>-2566.9599999999959</v>
      </c>
    </row>
    <row r="4849" spans="1:16" x14ac:dyDescent="0.25">
      <c r="A4849" t="s">
        <v>113</v>
      </c>
      <c r="B4849">
        <v>81.380000000000067</v>
      </c>
      <c r="C4849">
        <v>73.28</v>
      </c>
      <c r="D4849">
        <v>65.349999999999966</v>
      </c>
      <c r="E4849">
        <v>54.869999999999962</v>
      </c>
      <c r="F4849">
        <v>47.12</v>
      </c>
      <c r="G4849" s="2">
        <v>44297.937500098393</v>
      </c>
      <c r="H4849">
        <v>393</v>
      </c>
      <c r="I4849">
        <v>927</v>
      </c>
      <c r="J4849">
        <v>4171</v>
      </c>
      <c r="K4849">
        <v>4110</v>
      </c>
      <c r="L4849">
        <v>3778</v>
      </c>
      <c r="M4849">
        <v>3183</v>
      </c>
      <c r="O4849">
        <f t="shared" si="150"/>
        <v>-34.260000000000069</v>
      </c>
      <c r="P4849">
        <f t="shared" si="151"/>
        <v>-2601.2199999999962</v>
      </c>
    </row>
    <row r="4850" spans="1:16" x14ac:dyDescent="0.25">
      <c r="A4850" t="s">
        <v>114</v>
      </c>
      <c r="B4850">
        <v>67.299999999999969</v>
      </c>
      <c r="C4850">
        <v>77</v>
      </c>
      <c r="D4850">
        <v>0</v>
      </c>
      <c r="E4850">
        <v>0</v>
      </c>
      <c r="F4850">
        <v>47.3</v>
      </c>
      <c r="G4850" s="2">
        <v>44297.958333431707</v>
      </c>
      <c r="H4850">
        <v>801</v>
      </c>
      <c r="I4850">
        <v>875</v>
      </c>
      <c r="J4850">
        <v>3944</v>
      </c>
      <c r="K4850">
        <v>3946</v>
      </c>
      <c r="L4850">
        <v>3143</v>
      </c>
      <c r="M4850">
        <v>3071</v>
      </c>
      <c r="O4850">
        <f t="shared" si="150"/>
        <v>0</v>
      </c>
      <c r="P4850">
        <f t="shared" si="151"/>
        <v>-2601.2199999999962</v>
      </c>
    </row>
    <row r="4851" spans="1:16" x14ac:dyDescent="0.25">
      <c r="A4851" t="s">
        <v>114</v>
      </c>
      <c r="B4851">
        <v>67.299999999999969</v>
      </c>
      <c r="C4851">
        <v>66.700000000000031</v>
      </c>
      <c r="D4851">
        <v>0</v>
      </c>
      <c r="E4851">
        <v>0</v>
      </c>
      <c r="F4851">
        <v>47.6</v>
      </c>
      <c r="G4851" s="2">
        <v>44297.979166765042</v>
      </c>
      <c r="H4851">
        <v>726</v>
      </c>
      <c r="I4851">
        <v>800</v>
      </c>
      <c r="J4851">
        <v>3810</v>
      </c>
      <c r="K4851">
        <v>3816</v>
      </c>
      <c r="L4851">
        <v>3084</v>
      </c>
      <c r="M4851">
        <v>3016</v>
      </c>
      <c r="O4851">
        <f t="shared" si="150"/>
        <v>0</v>
      </c>
      <c r="P4851">
        <f t="shared" si="151"/>
        <v>-2601.2199999999962</v>
      </c>
    </row>
    <row r="4852" spans="1:16" x14ac:dyDescent="0.25">
      <c r="A4852" t="s">
        <v>114</v>
      </c>
      <c r="B4852">
        <v>65.299999999999969</v>
      </c>
      <c r="C4852">
        <v>66.589999999999975</v>
      </c>
      <c r="D4852">
        <v>0</v>
      </c>
      <c r="E4852">
        <v>0</v>
      </c>
      <c r="F4852">
        <v>49.38</v>
      </c>
      <c r="G4852" s="2">
        <v>44298.000000098393</v>
      </c>
      <c r="H4852">
        <v>667</v>
      </c>
      <c r="I4852">
        <v>737</v>
      </c>
      <c r="J4852">
        <v>3703</v>
      </c>
      <c r="K4852">
        <v>3710</v>
      </c>
      <c r="L4852">
        <v>3036</v>
      </c>
      <c r="M4852">
        <v>2973</v>
      </c>
      <c r="O4852">
        <f t="shared" si="150"/>
        <v>0</v>
      </c>
      <c r="P4852">
        <f t="shared" si="151"/>
        <v>-2601.2199999999962</v>
      </c>
    </row>
    <row r="4853" spans="1:16" x14ac:dyDescent="0.25">
      <c r="A4853" t="s">
        <v>114</v>
      </c>
      <c r="B4853">
        <v>65.299999999999969</v>
      </c>
      <c r="C4853">
        <v>65</v>
      </c>
      <c r="D4853">
        <v>0</v>
      </c>
      <c r="E4853">
        <v>0</v>
      </c>
      <c r="F4853">
        <v>48.79</v>
      </c>
      <c r="G4853" s="2">
        <v>44298.020833431707</v>
      </c>
      <c r="H4853">
        <v>626</v>
      </c>
      <c r="I4853">
        <v>719</v>
      </c>
      <c r="J4853">
        <v>3614</v>
      </c>
      <c r="K4853">
        <v>3625</v>
      </c>
      <c r="L4853">
        <v>2988</v>
      </c>
      <c r="M4853">
        <v>2906</v>
      </c>
      <c r="O4853">
        <f t="shared" si="150"/>
        <v>0</v>
      </c>
      <c r="P4853">
        <f t="shared" si="151"/>
        <v>-2601.2199999999962</v>
      </c>
    </row>
    <row r="4854" spans="1:16" x14ac:dyDescent="0.25">
      <c r="A4854" t="s">
        <v>114</v>
      </c>
      <c r="B4854">
        <v>64.82999999999997</v>
      </c>
      <c r="C4854">
        <v>67.369999999999948</v>
      </c>
      <c r="D4854">
        <v>0</v>
      </c>
      <c r="E4854">
        <v>0</v>
      </c>
      <c r="F4854">
        <v>50.2</v>
      </c>
      <c r="G4854" s="2">
        <v>44298.041666765042</v>
      </c>
      <c r="H4854">
        <v>599</v>
      </c>
      <c r="I4854">
        <v>663</v>
      </c>
      <c r="J4854">
        <v>3541</v>
      </c>
      <c r="K4854">
        <v>3551</v>
      </c>
      <c r="L4854">
        <v>2942</v>
      </c>
      <c r="M4854">
        <v>2888</v>
      </c>
      <c r="O4854">
        <f t="shared" si="150"/>
        <v>0</v>
      </c>
      <c r="P4854">
        <f t="shared" si="151"/>
        <v>-2601.2199999999962</v>
      </c>
    </row>
    <row r="4855" spans="1:16" x14ac:dyDescent="0.25">
      <c r="A4855" t="s">
        <v>114</v>
      </c>
      <c r="B4855">
        <v>64.82999999999997</v>
      </c>
      <c r="C4855">
        <v>70.910000000000025</v>
      </c>
      <c r="D4855">
        <v>0</v>
      </c>
      <c r="E4855">
        <v>0</v>
      </c>
      <c r="F4855">
        <v>54.590000000000011</v>
      </c>
      <c r="G4855" s="2">
        <v>44298.062500098393</v>
      </c>
      <c r="H4855">
        <v>588</v>
      </c>
      <c r="I4855">
        <v>613</v>
      </c>
      <c r="J4855">
        <v>3480</v>
      </c>
      <c r="K4855">
        <v>3492</v>
      </c>
      <c r="L4855">
        <v>2892</v>
      </c>
      <c r="M4855">
        <v>2879</v>
      </c>
      <c r="O4855">
        <f t="shared" si="150"/>
        <v>0</v>
      </c>
      <c r="P4855">
        <f t="shared" si="151"/>
        <v>-2601.2199999999962</v>
      </c>
    </row>
    <row r="4856" spans="1:16" x14ac:dyDescent="0.25">
      <c r="A4856" t="s">
        <v>114</v>
      </c>
      <c r="B4856">
        <v>65</v>
      </c>
      <c r="C4856">
        <v>70.680000000000035</v>
      </c>
      <c r="D4856">
        <v>0</v>
      </c>
      <c r="E4856">
        <v>0</v>
      </c>
      <c r="F4856">
        <v>86.350000000000009</v>
      </c>
      <c r="G4856" s="2">
        <v>44298.083333431707</v>
      </c>
      <c r="H4856">
        <v>560</v>
      </c>
      <c r="I4856">
        <v>565</v>
      </c>
      <c r="J4856">
        <v>3427</v>
      </c>
      <c r="K4856">
        <v>3441</v>
      </c>
      <c r="L4856">
        <v>2867</v>
      </c>
      <c r="M4856">
        <v>2876</v>
      </c>
      <c r="O4856">
        <f t="shared" si="150"/>
        <v>0</v>
      </c>
      <c r="P4856">
        <f t="shared" si="151"/>
        <v>-2601.2199999999962</v>
      </c>
    </row>
    <row r="4857" spans="1:16" x14ac:dyDescent="0.25">
      <c r="A4857" t="s">
        <v>114</v>
      </c>
      <c r="B4857">
        <v>65</v>
      </c>
      <c r="C4857">
        <v>69.73</v>
      </c>
      <c r="D4857">
        <v>0</v>
      </c>
      <c r="E4857">
        <v>0</v>
      </c>
      <c r="F4857">
        <v>81.350000000000009</v>
      </c>
      <c r="G4857" s="2">
        <v>44298.104166765042</v>
      </c>
      <c r="H4857">
        <v>515</v>
      </c>
      <c r="I4857">
        <v>423</v>
      </c>
      <c r="J4857">
        <v>3387</v>
      </c>
      <c r="K4857">
        <v>3402</v>
      </c>
      <c r="L4857">
        <v>2872</v>
      </c>
      <c r="M4857">
        <v>2979</v>
      </c>
      <c r="O4857">
        <f t="shared" si="150"/>
        <v>0</v>
      </c>
      <c r="P4857">
        <f t="shared" si="151"/>
        <v>-2601.2199999999962</v>
      </c>
    </row>
    <row r="4858" spans="1:16" x14ac:dyDescent="0.25">
      <c r="A4858" t="s">
        <v>114</v>
      </c>
      <c r="B4858">
        <v>64.289999999999978</v>
      </c>
      <c r="C4858">
        <v>71.859999999999957</v>
      </c>
      <c r="D4858">
        <v>0</v>
      </c>
      <c r="E4858">
        <v>0</v>
      </c>
      <c r="F4858">
        <v>92.63</v>
      </c>
      <c r="G4858" s="2">
        <v>44298.125000098393</v>
      </c>
      <c r="H4858">
        <v>469</v>
      </c>
      <c r="I4858">
        <v>393</v>
      </c>
      <c r="J4858">
        <v>3357</v>
      </c>
      <c r="K4858">
        <v>3373</v>
      </c>
      <c r="L4858">
        <v>2888</v>
      </c>
      <c r="M4858">
        <v>2980</v>
      </c>
      <c r="O4858">
        <f t="shared" si="150"/>
        <v>28.340000000000018</v>
      </c>
      <c r="P4858">
        <f t="shared" si="151"/>
        <v>-2572.879999999996</v>
      </c>
    </row>
    <row r="4859" spans="1:16" x14ac:dyDescent="0.25">
      <c r="A4859" t="s">
        <v>114</v>
      </c>
      <c r="B4859">
        <v>64.289999999999978</v>
      </c>
      <c r="C4859">
        <v>69.799999999999969</v>
      </c>
      <c r="D4859">
        <v>0</v>
      </c>
      <c r="E4859">
        <v>0</v>
      </c>
      <c r="F4859">
        <v>94.279999999999987</v>
      </c>
      <c r="G4859" s="2">
        <v>44298.145833431707</v>
      </c>
      <c r="H4859">
        <v>422</v>
      </c>
      <c r="I4859">
        <v>402</v>
      </c>
      <c r="J4859">
        <v>3340</v>
      </c>
      <c r="K4859">
        <v>3354</v>
      </c>
      <c r="L4859">
        <v>2918</v>
      </c>
      <c r="M4859">
        <v>2952</v>
      </c>
      <c r="O4859">
        <f t="shared" si="150"/>
        <v>29.990000000000009</v>
      </c>
      <c r="P4859">
        <f t="shared" si="151"/>
        <v>-2542.8899999999958</v>
      </c>
    </row>
    <row r="4860" spans="1:16" x14ac:dyDescent="0.25">
      <c r="A4860" t="s">
        <v>114</v>
      </c>
      <c r="B4860">
        <v>64.289999999999978</v>
      </c>
      <c r="C4860">
        <v>69.73</v>
      </c>
      <c r="D4860">
        <v>0</v>
      </c>
      <c r="E4860">
        <v>0</v>
      </c>
      <c r="F4860">
        <v>94.100000000000009</v>
      </c>
      <c r="G4860" s="2">
        <v>44298.166666765042</v>
      </c>
      <c r="H4860">
        <v>392</v>
      </c>
      <c r="I4860">
        <v>375</v>
      </c>
      <c r="J4860">
        <v>3337</v>
      </c>
      <c r="K4860">
        <v>3349</v>
      </c>
      <c r="L4860">
        <v>2945</v>
      </c>
      <c r="M4860">
        <v>2974</v>
      </c>
      <c r="O4860">
        <f t="shared" si="150"/>
        <v>29.810000000000031</v>
      </c>
      <c r="P4860">
        <f t="shared" si="151"/>
        <v>-2513.0799999999958</v>
      </c>
    </row>
    <row r="4861" spans="1:16" x14ac:dyDescent="0.25">
      <c r="A4861" t="s">
        <v>114</v>
      </c>
      <c r="B4861">
        <v>64.289999999999978</v>
      </c>
      <c r="C4861">
        <v>67.299999999999969</v>
      </c>
      <c r="D4861">
        <v>0</v>
      </c>
      <c r="E4861">
        <v>0</v>
      </c>
      <c r="F4861">
        <v>73.529999999999987</v>
      </c>
      <c r="G4861" s="2">
        <v>44298.187500098393</v>
      </c>
      <c r="H4861">
        <v>378</v>
      </c>
      <c r="I4861">
        <v>351</v>
      </c>
      <c r="J4861">
        <v>3352</v>
      </c>
      <c r="K4861">
        <v>3357</v>
      </c>
      <c r="L4861">
        <v>2974</v>
      </c>
      <c r="M4861">
        <v>3006</v>
      </c>
      <c r="O4861">
        <f t="shared" si="150"/>
        <v>9.2400000000000091</v>
      </c>
      <c r="P4861">
        <f t="shared" si="151"/>
        <v>-2503.8399999999956</v>
      </c>
    </row>
    <row r="4862" spans="1:16" x14ac:dyDescent="0.25">
      <c r="A4862" t="s">
        <v>114</v>
      </c>
      <c r="B4862">
        <v>69.92000000000003</v>
      </c>
      <c r="C4862">
        <v>69.799999999999969</v>
      </c>
      <c r="D4862">
        <v>0</v>
      </c>
      <c r="E4862">
        <v>0</v>
      </c>
      <c r="F4862">
        <v>70.48</v>
      </c>
      <c r="G4862" s="2">
        <v>44298.208333431707</v>
      </c>
      <c r="H4862">
        <v>370</v>
      </c>
      <c r="I4862">
        <v>341</v>
      </c>
      <c r="J4862">
        <v>3398</v>
      </c>
      <c r="K4862">
        <v>3406</v>
      </c>
      <c r="L4862">
        <v>3028</v>
      </c>
      <c r="M4862">
        <v>3065</v>
      </c>
      <c r="O4862">
        <f t="shared" si="150"/>
        <v>0.55999999999997385</v>
      </c>
      <c r="P4862">
        <f t="shared" si="151"/>
        <v>-2503.2799999999957</v>
      </c>
    </row>
    <row r="4863" spans="1:16" x14ac:dyDescent="0.25">
      <c r="A4863" t="s">
        <v>114</v>
      </c>
      <c r="B4863">
        <v>69.92000000000003</v>
      </c>
      <c r="C4863">
        <v>68.549999999999969</v>
      </c>
      <c r="D4863">
        <v>0</v>
      </c>
      <c r="E4863">
        <v>0</v>
      </c>
      <c r="F4863">
        <v>58.720000000000013</v>
      </c>
      <c r="G4863" s="2">
        <v>44298.229166765042</v>
      </c>
      <c r="H4863">
        <v>366</v>
      </c>
      <c r="I4863">
        <v>347</v>
      </c>
      <c r="J4863">
        <v>3511</v>
      </c>
      <c r="K4863">
        <v>3515</v>
      </c>
      <c r="L4863">
        <v>3145</v>
      </c>
      <c r="M4863">
        <v>3168</v>
      </c>
      <c r="O4863">
        <f t="shared" si="150"/>
        <v>-11.200000000000017</v>
      </c>
      <c r="P4863">
        <f t="shared" si="151"/>
        <v>-2514.4799999999955</v>
      </c>
    </row>
    <row r="4864" spans="1:16" x14ac:dyDescent="0.25">
      <c r="A4864" t="s">
        <v>114</v>
      </c>
      <c r="B4864">
        <v>75.48</v>
      </c>
      <c r="C4864">
        <v>82.02</v>
      </c>
      <c r="D4864">
        <v>0</v>
      </c>
      <c r="E4864">
        <v>0</v>
      </c>
      <c r="F4864">
        <v>62.329999999999991</v>
      </c>
      <c r="G4864" s="2">
        <v>44298.250000098393</v>
      </c>
      <c r="H4864">
        <v>355</v>
      </c>
      <c r="I4864">
        <v>336</v>
      </c>
      <c r="J4864">
        <v>3703</v>
      </c>
      <c r="K4864">
        <v>3712</v>
      </c>
      <c r="L4864">
        <v>3348</v>
      </c>
      <c r="M4864">
        <v>3376</v>
      </c>
      <c r="O4864">
        <f t="shared" si="150"/>
        <v>-13.150000000000013</v>
      </c>
      <c r="P4864">
        <f t="shared" si="151"/>
        <v>-2527.6299999999956</v>
      </c>
    </row>
    <row r="4865" spans="1:16" x14ac:dyDescent="0.25">
      <c r="A4865" t="s">
        <v>114</v>
      </c>
      <c r="B4865">
        <v>75.48</v>
      </c>
      <c r="C4865">
        <v>80.289999999999978</v>
      </c>
      <c r="D4865">
        <v>0</v>
      </c>
      <c r="E4865">
        <v>0</v>
      </c>
      <c r="F4865">
        <v>65.100000000000009</v>
      </c>
      <c r="G4865" s="2">
        <v>44298.270833431707</v>
      </c>
      <c r="H4865">
        <v>337</v>
      </c>
      <c r="I4865">
        <v>328</v>
      </c>
      <c r="J4865">
        <v>3986</v>
      </c>
      <c r="K4865">
        <v>3986</v>
      </c>
      <c r="L4865">
        <v>3649</v>
      </c>
      <c r="M4865">
        <v>3658</v>
      </c>
      <c r="O4865">
        <f t="shared" si="150"/>
        <v>-10.379999999999995</v>
      </c>
      <c r="P4865">
        <f t="shared" si="151"/>
        <v>-2538.0099999999957</v>
      </c>
    </row>
    <row r="4866" spans="1:16" x14ac:dyDescent="0.25">
      <c r="A4866" t="s">
        <v>114</v>
      </c>
      <c r="B4866">
        <v>105.7</v>
      </c>
      <c r="C4866">
        <v>96.989999999999938</v>
      </c>
      <c r="D4866">
        <v>0</v>
      </c>
      <c r="E4866">
        <v>0</v>
      </c>
      <c r="F4866">
        <v>124.86</v>
      </c>
      <c r="G4866" s="2">
        <v>44298.291666765042</v>
      </c>
      <c r="H4866">
        <v>322</v>
      </c>
      <c r="I4866">
        <v>311</v>
      </c>
      <c r="J4866">
        <v>4339</v>
      </c>
      <c r="K4866">
        <v>4339</v>
      </c>
      <c r="L4866">
        <v>4017</v>
      </c>
      <c r="M4866">
        <v>4028</v>
      </c>
      <c r="O4866">
        <f t="shared" si="150"/>
        <v>19.159999999999997</v>
      </c>
      <c r="P4866">
        <f t="shared" si="151"/>
        <v>-2518.8499999999958</v>
      </c>
    </row>
    <row r="4867" spans="1:16" x14ac:dyDescent="0.25">
      <c r="A4867" t="s">
        <v>114</v>
      </c>
      <c r="B4867">
        <v>105.7</v>
      </c>
      <c r="C4867">
        <v>110.57</v>
      </c>
      <c r="D4867">
        <v>0</v>
      </c>
      <c r="E4867">
        <v>0</v>
      </c>
      <c r="F4867">
        <v>227.68</v>
      </c>
      <c r="G4867" s="2">
        <v>44298.312500098393</v>
      </c>
      <c r="H4867">
        <v>309</v>
      </c>
      <c r="I4867">
        <v>296</v>
      </c>
      <c r="J4867">
        <v>4661</v>
      </c>
      <c r="K4867">
        <v>4667</v>
      </c>
      <c r="L4867">
        <v>4352</v>
      </c>
      <c r="M4867">
        <v>4371</v>
      </c>
      <c r="O4867">
        <f t="shared" ref="O4867:O4930" si="152">IF(H4867&lt;500,F4867-B4867,0)</f>
        <v>121.98</v>
      </c>
      <c r="P4867">
        <f t="shared" si="151"/>
        <v>-2396.8699999999958</v>
      </c>
    </row>
    <row r="4868" spans="1:16" x14ac:dyDescent="0.25">
      <c r="A4868" t="s">
        <v>114</v>
      </c>
      <c r="B4868">
        <v>141.53000000000009</v>
      </c>
      <c r="C4868">
        <v>114.61</v>
      </c>
      <c r="D4868">
        <v>0</v>
      </c>
      <c r="E4868">
        <v>0</v>
      </c>
      <c r="F4868">
        <v>187.28</v>
      </c>
      <c r="G4868" s="2">
        <v>44298.333333431707</v>
      </c>
      <c r="H4868">
        <v>291</v>
      </c>
      <c r="I4868">
        <v>272</v>
      </c>
      <c r="J4868">
        <v>4921</v>
      </c>
      <c r="K4868">
        <v>4936</v>
      </c>
      <c r="L4868">
        <v>4630</v>
      </c>
      <c r="M4868">
        <v>4664</v>
      </c>
      <c r="O4868">
        <f t="shared" si="152"/>
        <v>45.749999999999915</v>
      </c>
      <c r="P4868">
        <f t="shared" ref="P4868:P4931" si="153">P4867+O4868</f>
        <v>-2351.1199999999958</v>
      </c>
    </row>
    <row r="4869" spans="1:16" x14ac:dyDescent="0.25">
      <c r="A4869" t="s">
        <v>114</v>
      </c>
      <c r="B4869">
        <v>141.53000000000009</v>
      </c>
      <c r="C4869">
        <v>121.07</v>
      </c>
      <c r="D4869">
        <v>0</v>
      </c>
      <c r="E4869">
        <v>0</v>
      </c>
      <c r="F4869">
        <v>122.07</v>
      </c>
      <c r="G4869" s="2">
        <v>44298.354166765042</v>
      </c>
      <c r="H4869">
        <v>265</v>
      </c>
      <c r="I4869">
        <v>246</v>
      </c>
      <c r="J4869">
        <v>5079</v>
      </c>
      <c r="K4869">
        <v>5095</v>
      </c>
      <c r="L4869">
        <v>4814</v>
      </c>
      <c r="M4869">
        <v>4849</v>
      </c>
      <c r="O4869">
        <f t="shared" si="152"/>
        <v>-19.460000000000093</v>
      </c>
      <c r="P4869">
        <f t="shared" si="153"/>
        <v>-2370.5799999999958</v>
      </c>
    </row>
    <row r="4870" spans="1:16" x14ac:dyDescent="0.25">
      <c r="A4870" t="s">
        <v>114</v>
      </c>
      <c r="B4870">
        <v>142.86999999999989</v>
      </c>
      <c r="C4870">
        <v>108.48</v>
      </c>
      <c r="D4870">
        <v>0</v>
      </c>
      <c r="E4870">
        <v>0</v>
      </c>
      <c r="F4870">
        <v>123.38</v>
      </c>
      <c r="G4870" s="2">
        <v>44298.375000098393</v>
      </c>
      <c r="H4870">
        <v>267</v>
      </c>
      <c r="I4870">
        <v>244</v>
      </c>
      <c r="J4870">
        <v>5139</v>
      </c>
      <c r="K4870">
        <v>5151</v>
      </c>
      <c r="L4870">
        <v>4872</v>
      </c>
      <c r="M4870">
        <v>4907</v>
      </c>
      <c r="O4870">
        <f t="shared" si="152"/>
        <v>-19.489999999999895</v>
      </c>
      <c r="P4870">
        <f t="shared" si="153"/>
        <v>-2390.0699999999956</v>
      </c>
    </row>
    <row r="4871" spans="1:16" x14ac:dyDescent="0.25">
      <c r="A4871" t="s">
        <v>114</v>
      </c>
      <c r="B4871">
        <v>142.86999999999989</v>
      </c>
      <c r="C4871">
        <v>108.48</v>
      </c>
      <c r="D4871">
        <v>0</v>
      </c>
      <c r="E4871">
        <v>0</v>
      </c>
      <c r="F4871">
        <v>131.04</v>
      </c>
      <c r="G4871" s="2">
        <v>44298.395833431707</v>
      </c>
      <c r="H4871">
        <v>296</v>
      </c>
      <c r="I4871">
        <v>218</v>
      </c>
      <c r="J4871">
        <v>5154</v>
      </c>
      <c r="K4871">
        <v>5164</v>
      </c>
      <c r="L4871">
        <v>4858</v>
      </c>
      <c r="M4871">
        <v>4946</v>
      </c>
      <c r="O4871">
        <f t="shared" si="152"/>
        <v>-11.829999999999899</v>
      </c>
      <c r="P4871">
        <f t="shared" si="153"/>
        <v>-2401.8999999999955</v>
      </c>
    </row>
    <row r="4872" spans="1:16" x14ac:dyDescent="0.25">
      <c r="A4872" t="s">
        <v>114</v>
      </c>
      <c r="B4872">
        <v>145.4</v>
      </c>
      <c r="C4872">
        <v>102.66</v>
      </c>
      <c r="D4872">
        <v>0</v>
      </c>
      <c r="E4872">
        <v>0</v>
      </c>
      <c r="F4872">
        <v>117.1</v>
      </c>
      <c r="G4872" s="2">
        <v>44298.416666765042</v>
      </c>
      <c r="H4872">
        <v>307</v>
      </c>
      <c r="I4872">
        <v>212</v>
      </c>
      <c r="J4872">
        <v>5144</v>
      </c>
      <c r="K4872">
        <v>5158</v>
      </c>
      <c r="L4872">
        <v>4837</v>
      </c>
      <c r="M4872">
        <v>4946</v>
      </c>
      <c r="O4872">
        <f t="shared" si="152"/>
        <v>-28.300000000000011</v>
      </c>
      <c r="P4872">
        <f t="shared" si="153"/>
        <v>-2430.1999999999957</v>
      </c>
    </row>
    <row r="4873" spans="1:16" x14ac:dyDescent="0.25">
      <c r="A4873" t="s">
        <v>114</v>
      </c>
      <c r="B4873">
        <v>145.4</v>
      </c>
      <c r="C4873">
        <v>100.73</v>
      </c>
      <c r="D4873">
        <v>0</v>
      </c>
      <c r="E4873">
        <v>0</v>
      </c>
      <c r="F4873">
        <v>100.57</v>
      </c>
      <c r="G4873" s="2">
        <v>44298.437500098393</v>
      </c>
      <c r="H4873">
        <v>299</v>
      </c>
      <c r="I4873">
        <v>187</v>
      </c>
      <c r="J4873">
        <v>5137</v>
      </c>
      <c r="K4873">
        <v>5146</v>
      </c>
      <c r="L4873">
        <v>4838</v>
      </c>
      <c r="M4873">
        <v>4959</v>
      </c>
      <c r="O4873">
        <f t="shared" si="152"/>
        <v>-44.830000000000013</v>
      </c>
      <c r="P4873">
        <f t="shared" si="153"/>
        <v>-2475.0299999999957</v>
      </c>
    </row>
    <row r="4874" spans="1:16" x14ac:dyDescent="0.25">
      <c r="A4874" t="s">
        <v>114</v>
      </c>
      <c r="B4874">
        <v>148.46999999999991</v>
      </c>
      <c r="C4874">
        <v>133</v>
      </c>
      <c r="D4874">
        <v>148</v>
      </c>
      <c r="E4874">
        <v>0</v>
      </c>
      <c r="F4874">
        <v>142.71</v>
      </c>
      <c r="G4874" s="2">
        <v>44298.458333431707</v>
      </c>
      <c r="H4874">
        <v>297</v>
      </c>
      <c r="I4874">
        <v>189</v>
      </c>
      <c r="J4874">
        <v>5140</v>
      </c>
      <c r="K4874">
        <v>5138</v>
      </c>
      <c r="L4874">
        <v>4843</v>
      </c>
      <c r="M4874">
        <v>4949</v>
      </c>
      <c r="O4874">
        <f t="shared" si="152"/>
        <v>-5.7599999999999056</v>
      </c>
      <c r="P4874">
        <f t="shared" si="153"/>
        <v>-2480.7899999999954</v>
      </c>
    </row>
    <row r="4875" spans="1:16" x14ac:dyDescent="0.25">
      <c r="A4875" t="s">
        <v>114</v>
      </c>
      <c r="B4875">
        <v>148.46999999999991</v>
      </c>
      <c r="C4875">
        <v>127.36</v>
      </c>
      <c r="D4875">
        <v>139.71999999999991</v>
      </c>
      <c r="E4875">
        <v>0</v>
      </c>
      <c r="F4875">
        <v>60.920000000000009</v>
      </c>
      <c r="G4875" s="2">
        <v>44298.479166765042</v>
      </c>
      <c r="H4875">
        <v>300</v>
      </c>
      <c r="I4875">
        <v>181</v>
      </c>
      <c r="J4875">
        <v>5157</v>
      </c>
      <c r="K4875">
        <v>5164</v>
      </c>
      <c r="L4875">
        <v>4857</v>
      </c>
      <c r="M4875">
        <v>4983</v>
      </c>
      <c r="O4875">
        <f t="shared" si="152"/>
        <v>-87.549999999999898</v>
      </c>
      <c r="P4875">
        <f t="shared" si="153"/>
        <v>-2568.3399999999951</v>
      </c>
    </row>
    <row r="4876" spans="1:16" x14ac:dyDescent="0.25">
      <c r="A4876" t="s">
        <v>114</v>
      </c>
      <c r="B4876">
        <v>148.46999999999991</v>
      </c>
      <c r="C4876">
        <v>135</v>
      </c>
      <c r="D4876">
        <v>145</v>
      </c>
      <c r="E4876">
        <v>0</v>
      </c>
      <c r="F4876">
        <v>60.920000000000009</v>
      </c>
      <c r="G4876" s="2">
        <v>44298.500000098393</v>
      </c>
      <c r="H4876">
        <v>308</v>
      </c>
      <c r="I4876">
        <v>196</v>
      </c>
      <c r="J4876">
        <v>5181</v>
      </c>
      <c r="K4876">
        <v>5213</v>
      </c>
      <c r="L4876">
        <v>4873</v>
      </c>
      <c r="M4876">
        <v>5017</v>
      </c>
      <c r="O4876">
        <f t="shared" si="152"/>
        <v>-87.549999999999898</v>
      </c>
      <c r="P4876">
        <f t="shared" si="153"/>
        <v>-2655.8899999999949</v>
      </c>
    </row>
    <row r="4877" spans="1:16" x14ac:dyDescent="0.25">
      <c r="A4877" t="s">
        <v>114</v>
      </c>
      <c r="B4877">
        <v>148.46999999999991</v>
      </c>
      <c r="C4877">
        <v>135</v>
      </c>
      <c r="D4877">
        <v>150</v>
      </c>
      <c r="E4877">
        <v>0</v>
      </c>
      <c r="F4877">
        <v>160.76</v>
      </c>
      <c r="G4877" s="2">
        <v>44298.520833431707</v>
      </c>
      <c r="H4877">
        <v>321</v>
      </c>
      <c r="I4877">
        <v>199</v>
      </c>
      <c r="J4877">
        <v>5176</v>
      </c>
      <c r="K4877">
        <v>5220</v>
      </c>
      <c r="L4877">
        <v>4855</v>
      </c>
      <c r="M4877">
        <v>5021</v>
      </c>
      <c r="O4877">
        <f t="shared" si="152"/>
        <v>12.290000000000077</v>
      </c>
      <c r="P4877">
        <f t="shared" si="153"/>
        <v>-2643.5999999999949</v>
      </c>
    </row>
    <row r="4878" spans="1:16" x14ac:dyDescent="0.25">
      <c r="A4878" t="s">
        <v>114</v>
      </c>
      <c r="B4878">
        <v>126.9699999999999</v>
      </c>
      <c r="C4878">
        <v>116.9699999999999</v>
      </c>
      <c r="D4878">
        <v>123.94</v>
      </c>
      <c r="E4878">
        <v>0</v>
      </c>
      <c r="F4878">
        <v>132.02000000000001</v>
      </c>
      <c r="G4878" s="2">
        <v>44298.541666765042</v>
      </c>
      <c r="H4878">
        <v>330</v>
      </c>
      <c r="I4878">
        <v>226</v>
      </c>
      <c r="J4878">
        <v>5137</v>
      </c>
      <c r="K4878">
        <v>5172</v>
      </c>
      <c r="L4878">
        <v>4807</v>
      </c>
      <c r="M4878">
        <v>4946</v>
      </c>
      <c r="O4878">
        <f t="shared" si="152"/>
        <v>5.0500000000001108</v>
      </c>
      <c r="P4878">
        <f t="shared" si="153"/>
        <v>-2638.5499999999947</v>
      </c>
    </row>
    <row r="4879" spans="1:16" x14ac:dyDescent="0.25">
      <c r="A4879" t="s">
        <v>114</v>
      </c>
      <c r="B4879">
        <v>126.9699999999999</v>
      </c>
      <c r="C4879">
        <v>100</v>
      </c>
      <c r="D4879">
        <v>99</v>
      </c>
      <c r="E4879">
        <v>0</v>
      </c>
      <c r="F4879">
        <v>57.170000000000009</v>
      </c>
      <c r="G4879" s="2">
        <v>44298.562500098393</v>
      </c>
      <c r="H4879">
        <v>336</v>
      </c>
      <c r="I4879">
        <v>350</v>
      </c>
      <c r="J4879">
        <v>5074</v>
      </c>
      <c r="K4879">
        <v>5113</v>
      </c>
      <c r="L4879">
        <v>4738</v>
      </c>
      <c r="M4879">
        <v>4763</v>
      </c>
      <c r="O4879">
        <f t="shared" si="152"/>
        <v>-69.799999999999898</v>
      </c>
      <c r="P4879">
        <f t="shared" si="153"/>
        <v>-2708.3499999999945</v>
      </c>
    </row>
    <row r="4880" spans="1:16" x14ac:dyDescent="0.25">
      <c r="A4880" t="s">
        <v>114</v>
      </c>
      <c r="B4880">
        <v>99</v>
      </c>
      <c r="C4880">
        <v>85.68</v>
      </c>
      <c r="D4880">
        <v>100</v>
      </c>
      <c r="E4880">
        <v>0</v>
      </c>
      <c r="F4880">
        <v>58.85</v>
      </c>
      <c r="G4880" s="2">
        <v>44298.583333431707</v>
      </c>
      <c r="H4880">
        <v>354</v>
      </c>
      <c r="I4880">
        <v>390</v>
      </c>
      <c r="J4880">
        <v>5003</v>
      </c>
      <c r="K4880">
        <v>5057</v>
      </c>
      <c r="L4880">
        <v>4649</v>
      </c>
      <c r="M4880">
        <v>4667</v>
      </c>
      <c r="O4880">
        <f t="shared" si="152"/>
        <v>-40.15</v>
      </c>
      <c r="P4880">
        <f t="shared" si="153"/>
        <v>-2748.4999999999945</v>
      </c>
    </row>
    <row r="4881" spans="1:16" x14ac:dyDescent="0.25">
      <c r="A4881" t="s">
        <v>114</v>
      </c>
      <c r="B4881">
        <v>99</v>
      </c>
      <c r="C4881">
        <v>79.239999999999966</v>
      </c>
      <c r="D4881">
        <v>89.239999999999952</v>
      </c>
      <c r="E4881">
        <v>0</v>
      </c>
      <c r="F4881">
        <v>58.9</v>
      </c>
      <c r="G4881" s="2">
        <v>44298.604166765042</v>
      </c>
      <c r="H4881">
        <v>385</v>
      </c>
      <c r="I4881">
        <v>348</v>
      </c>
      <c r="J4881">
        <v>4970</v>
      </c>
      <c r="K4881">
        <v>5026</v>
      </c>
      <c r="L4881">
        <v>4585</v>
      </c>
      <c r="M4881">
        <v>4678</v>
      </c>
      <c r="O4881">
        <f t="shared" si="152"/>
        <v>-40.1</v>
      </c>
      <c r="P4881">
        <f t="shared" si="153"/>
        <v>-2788.5999999999945</v>
      </c>
    </row>
    <row r="4882" spans="1:16" x14ac:dyDescent="0.25">
      <c r="A4882" t="s">
        <v>114</v>
      </c>
      <c r="B4882">
        <v>92.320000000000007</v>
      </c>
      <c r="C4882">
        <v>79.630000000000067</v>
      </c>
      <c r="D4882">
        <v>89.630000000000067</v>
      </c>
      <c r="E4882">
        <v>0</v>
      </c>
      <c r="F4882">
        <v>58.74</v>
      </c>
      <c r="G4882" s="2">
        <v>44298.625000098393</v>
      </c>
      <c r="H4882">
        <v>405</v>
      </c>
      <c r="I4882">
        <v>350</v>
      </c>
      <c r="J4882">
        <v>4981</v>
      </c>
      <c r="K4882">
        <v>5027</v>
      </c>
      <c r="L4882">
        <v>4576</v>
      </c>
      <c r="M4882">
        <v>4677</v>
      </c>
      <c r="O4882">
        <f t="shared" si="152"/>
        <v>-33.580000000000005</v>
      </c>
      <c r="P4882">
        <f t="shared" si="153"/>
        <v>-2822.1799999999944</v>
      </c>
    </row>
    <row r="4883" spans="1:16" x14ac:dyDescent="0.25">
      <c r="A4883" t="s">
        <v>114</v>
      </c>
      <c r="B4883">
        <v>92.320000000000007</v>
      </c>
      <c r="C4883">
        <v>79.239999999999966</v>
      </c>
      <c r="D4883">
        <v>93.52</v>
      </c>
      <c r="E4883">
        <v>0</v>
      </c>
      <c r="F4883">
        <v>58.52</v>
      </c>
      <c r="G4883" s="2">
        <v>44298.645833431707</v>
      </c>
      <c r="H4883">
        <v>413</v>
      </c>
      <c r="I4883">
        <v>391</v>
      </c>
      <c r="J4883">
        <v>5014</v>
      </c>
      <c r="K4883">
        <v>5053</v>
      </c>
      <c r="L4883">
        <v>4601</v>
      </c>
      <c r="M4883">
        <v>4662</v>
      </c>
      <c r="O4883">
        <f t="shared" si="152"/>
        <v>-33.800000000000004</v>
      </c>
      <c r="P4883">
        <f t="shared" si="153"/>
        <v>-2855.9799999999946</v>
      </c>
    </row>
    <row r="4884" spans="1:16" x14ac:dyDescent="0.25">
      <c r="A4884" t="s">
        <v>114</v>
      </c>
      <c r="B4884">
        <v>102</v>
      </c>
      <c r="C4884">
        <v>79.239999999999966</v>
      </c>
      <c r="D4884">
        <v>96.900000000000048</v>
      </c>
      <c r="E4884">
        <v>0</v>
      </c>
      <c r="F4884">
        <v>129.34</v>
      </c>
      <c r="G4884" s="2">
        <v>44298.666666765042</v>
      </c>
      <c r="H4884">
        <v>419</v>
      </c>
      <c r="I4884">
        <v>405</v>
      </c>
      <c r="J4884">
        <v>5069</v>
      </c>
      <c r="K4884">
        <v>5110</v>
      </c>
      <c r="L4884">
        <v>4650</v>
      </c>
      <c r="M4884">
        <v>4705</v>
      </c>
      <c r="O4884">
        <f t="shared" si="152"/>
        <v>27.340000000000003</v>
      </c>
      <c r="P4884">
        <f t="shared" si="153"/>
        <v>-2828.6399999999944</v>
      </c>
    </row>
    <row r="4885" spans="1:16" x14ac:dyDescent="0.25">
      <c r="A4885" t="s">
        <v>114</v>
      </c>
      <c r="B4885">
        <v>102</v>
      </c>
      <c r="C4885">
        <v>105</v>
      </c>
      <c r="D4885">
        <v>144.22999999999999</v>
      </c>
      <c r="E4885">
        <v>0</v>
      </c>
      <c r="F4885">
        <v>170.28</v>
      </c>
      <c r="G4885" s="2">
        <v>44298.687500098393</v>
      </c>
      <c r="H4885">
        <v>423</v>
      </c>
      <c r="I4885">
        <v>421</v>
      </c>
      <c r="J4885">
        <v>5169</v>
      </c>
      <c r="K4885">
        <v>5220</v>
      </c>
      <c r="L4885">
        <v>4746</v>
      </c>
      <c r="M4885">
        <v>4799</v>
      </c>
      <c r="O4885">
        <f t="shared" si="152"/>
        <v>68.28</v>
      </c>
      <c r="P4885">
        <f t="shared" si="153"/>
        <v>-2760.3599999999942</v>
      </c>
    </row>
    <row r="4886" spans="1:16" x14ac:dyDescent="0.25">
      <c r="A4886" t="s">
        <v>114</v>
      </c>
      <c r="B4886">
        <v>125.77</v>
      </c>
      <c r="C4886">
        <v>96.849999999999952</v>
      </c>
      <c r="D4886">
        <v>145.35</v>
      </c>
      <c r="E4886">
        <v>160.1</v>
      </c>
      <c r="F4886">
        <v>365.92</v>
      </c>
      <c r="G4886" s="2">
        <v>44298.708333431707</v>
      </c>
      <c r="H4886">
        <v>421</v>
      </c>
      <c r="I4886">
        <v>421</v>
      </c>
      <c r="J4886">
        <v>5296</v>
      </c>
      <c r="K4886">
        <v>5360</v>
      </c>
      <c r="L4886">
        <v>4875</v>
      </c>
      <c r="M4886">
        <v>4939</v>
      </c>
      <c r="O4886">
        <f t="shared" si="152"/>
        <v>240.15000000000003</v>
      </c>
      <c r="P4886">
        <f t="shared" si="153"/>
        <v>-2520.2099999999941</v>
      </c>
    </row>
    <row r="4887" spans="1:16" x14ac:dyDescent="0.25">
      <c r="A4887" t="s">
        <v>114</v>
      </c>
      <c r="B4887">
        <v>125.77</v>
      </c>
      <c r="C4887">
        <v>115.0100000000001</v>
      </c>
      <c r="D4887">
        <v>149.63000000000011</v>
      </c>
      <c r="E4887">
        <v>175</v>
      </c>
      <c r="F4887">
        <v>278.52</v>
      </c>
      <c r="G4887" s="2">
        <v>44298.729166765042</v>
      </c>
      <c r="H4887">
        <v>413</v>
      </c>
      <c r="I4887">
        <v>405</v>
      </c>
      <c r="J4887">
        <v>5357</v>
      </c>
      <c r="K4887">
        <v>5422</v>
      </c>
      <c r="L4887">
        <v>4944</v>
      </c>
      <c r="M4887">
        <v>5017</v>
      </c>
      <c r="O4887">
        <f t="shared" si="152"/>
        <v>152.75</v>
      </c>
      <c r="P4887">
        <f t="shared" si="153"/>
        <v>-2367.4599999999941</v>
      </c>
    </row>
    <row r="4888" spans="1:16" x14ac:dyDescent="0.25">
      <c r="A4888" t="s">
        <v>114</v>
      </c>
      <c r="B4888">
        <v>167.85</v>
      </c>
      <c r="C4888">
        <v>140.44</v>
      </c>
      <c r="D4888">
        <v>160.44</v>
      </c>
      <c r="E4888">
        <v>186</v>
      </c>
      <c r="F4888">
        <v>239.49</v>
      </c>
      <c r="G4888" s="2">
        <v>44298.750000098393</v>
      </c>
      <c r="H4888">
        <v>385</v>
      </c>
      <c r="I4888">
        <v>363</v>
      </c>
      <c r="J4888">
        <v>5334</v>
      </c>
      <c r="K4888">
        <v>5384</v>
      </c>
      <c r="L4888">
        <v>4949</v>
      </c>
      <c r="M4888">
        <v>5021</v>
      </c>
      <c r="O4888">
        <f t="shared" si="152"/>
        <v>71.640000000000015</v>
      </c>
      <c r="P4888">
        <f t="shared" si="153"/>
        <v>-2295.8199999999943</v>
      </c>
    </row>
    <row r="4889" spans="1:16" x14ac:dyDescent="0.25">
      <c r="A4889" t="s">
        <v>114</v>
      </c>
      <c r="B4889">
        <v>167.85</v>
      </c>
      <c r="C4889">
        <v>145</v>
      </c>
      <c r="D4889">
        <v>165</v>
      </c>
      <c r="E4889">
        <v>186</v>
      </c>
      <c r="F4889">
        <v>148.76</v>
      </c>
      <c r="G4889" s="2">
        <v>44298.770833431707</v>
      </c>
      <c r="H4889">
        <v>337</v>
      </c>
      <c r="I4889">
        <v>453</v>
      </c>
      <c r="J4889">
        <v>5242</v>
      </c>
      <c r="K4889">
        <v>5287</v>
      </c>
      <c r="L4889">
        <v>4905</v>
      </c>
      <c r="M4889">
        <v>4834</v>
      </c>
      <c r="O4889">
        <f t="shared" si="152"/>
        <v>-19.090000000000003</v>
      </c>
      <c r="P4889">
        <f t="shared" si="153"/>
        <v>-2314.9099999999944</v>
      </c>
    </row>
    <row r="4890" spans="1:16" x14ac:dyDescent="0.25">
      <c r="A4890" t="s">
        <v>114</v>
      </c>
      <c r="B4890">
        <v>167.85</v>
      </c>
      <c r="C4890">
        <v>127.11999999999991</v>
      </c>
      <c r="D4890">
        <v>154.36999999999989</v>
      </c>
      <c r="E4890">
        <v>185</v>
      </c>
      <c r="F4890">
        <v>64.45</v>
      </c>
      <c r="G4890" s="2">
        <v>44298.791666765042</v>
      </c>
      <c r="H4890">
        <v>286</v>
      </c>
      <c r="I4890">
        <v>398</v>
      </c>
      <c r="J4890">
        <v>5110</v>
      </c>
      <c r="K4890">
        <v>5161</v>
      </c>
      <c r="L4890">
        <v>4824</v>
      </c>
      <c r="M4890">
        <v>4763</v>
      </c>
      <c r="O4890">
        <f t="shared" si="152"/>
        <v>-103.39999999999999</v>
      </c>
      <c r="P4890">
        <f t="shared" si="153"/>
        <v>-2418.3099999999945</v>
      </c>
    </row>
    <row r="4891" spans="1:16" x14ac:dyDescent="0.25">
      <c r="A4891" t="s">
        <v>114</v>
      </c>
      <c r="B4891">
        <v>167.85</v>
      </c>
      <c r="C4891">
        <v>113.68</v>
      </c>
      <c r="D4891">
        <v>146.36999999999989</v>
      </c>
      <c r="E4891">
        <v>160.91999999999999</v>
      </c>
      <c r="F4891">
        <v>64.45</v>
      </c>
      <c r="G4891" s="2">
        <v>44298.812500098393</v>
      </c>
      <c r="H4891">
        <v>231</v>
      </c>
      <c r="I4891">
        <v>340</v>
      </c>
      <c r="J4891">
        <v>5036</v>
      </c>
      <c r="K4891">
        <v>5081</v>
      </c>
      <c r="L4891">
        <v>4805</v>
      </c>
      <c r="M4891">
        <v>4741</v>
      </c>
      <c r="O4891">
        <f t="shared" si="152"/>
        <v>-103.39999999999999</v>
      </c>
      <c r="P4891">
        <f t="shared" si="153"/>
        <v>-2521.7099999999946</v>
      </c>
    </row>
    <row r="4892" spans="1:16" x14ac:dyDescent="0.25">
      <c r="A4892" t="s">
        <v>114</v>
      </c>
      <c r="B4892">
        <v>153.5100000000001</v>
      </c>
      <c r="C4892">
        <v>133.16999999999999</v>
      </c>
      <c r="D4892">
        <v>160</v>
      </c>
      <c r="E4892">
        <v>185</v>
      </c>
      <c r="F4892">
        <v>327.12</v>
      </c>
      <c r="G4892" s="2">
        <v>44298.833333431707</v>
      </c>
      <c r="H4892">
        <v>196</v>
      </c>
      <c r="I4892">
        <v>297</v>
      </c>
      <c r="J4892">
        <v>5031</v>
      </c>
      <c r="K4892">
        <v>5058</v>
      </c>
      <c r="L4892">
        <v>4835</v>
      </c>
      <c r="M4892">
        <v>4761</v>
      </c>
      <c r="O4892">
        <f t="shared" si="152"/>
        <v>173.6099999999999</v>
      </c>
      <c r="P4892">
        <f t="shared" si="153"/>
        <v>-2348.0999999999949</v>
      </c>
    </row>
    <row r="4893" spans="1:16" x14ac:dyDescent="0.25">
      <c r="A4893" t="s">
        <v>114</v>
      </c>
      <c r="B4893">
        <v>153.5100000000001</v>
      </c>
      <c r="C4893">
        <v>124</v>
      </c>
      <c r="D4893">
        <v>154.82</v>
      </c>
      <c r="E4893">
        <v>165.1</v>
      </c>
      <c r="F4893">
        <v>350.69</v>
      </c>
      <c r="G4893" s="2">
        <v>44298.854166765042</v>
      </c>
      <c r="H4893">
        <v>180</v>
      </c>
      <c r="I4893">
        <v>200</v>
      </c>
      <c r="J4893">
        <v>5039</v>
      </c>
      <c r="K4893">
        <v>5061</v>
      </c>
      <c r="L4893">
        <v>4859</v>
      </c>
      <c r="M4893">
        <v>4861</v>
      </c>
      <c r="O4893">
        <f t="shared" si="152"/>
        <v>197.17999999999989</v>
      </c>
      <c r="P4893">
        <f t="shared" si="153"/>
        <v>-2150.9199999999951</v>
      </c>
    </row>
    <row r="4894" spans="1:16" x14ac:dyDescent="0.25">
      <c r="A4894" t="s">
        <v>114</v>
      </c>
      <c r="B4894">
        <v>147.6999999999999</v>
      </c>
      <c r="C4894">
        <v>140.44</v>
      </c>
      <c r="D4894">
        <v>174</v>
      </c>
      <c r="E4894">
        <v>175</v>
      </c>
      <c r="F4894">
        <v>267.83</v>
      </c>
      <c r="G4894" s="2">
        <v>44298.875000098393</v>
      </c>
      <c r="H4894">
        <v>159</v>
      </c>
      <c r="I4894">
        <v>182</v>
      </c>
      <c r="J4894">
        <v>5021</v>
      </c>
      <c r="K4894">
        <v>5048</v>
      </c>
      <c r="L4894">
        <v>4862</v>
      </c>
      <c r="M4894">
        <v>4866</v>
      </c>
      <c r="O4894">
        <f t="shared" si="152"/>
        <v>120.13000000000008</v>
      </c>
      <c r="P4894">
        <f t="shared" si="153"/>
        <v>-2030.789999999995</v>
      </c>
    </row>
    <row r="4895" spans="1:16" x14ac:dyDescent="0.25">
      <c r="A4895" t="s">
        <v>114</v>
      </c>
      <c r="B4895">
        <v>147.6999999999999</v>
      </c>
      <c r="C4895">
        <v>98.30999999999996</v>
      </c>
      <c r="D4895">
        <v>120</v>
      </c>
      <c r="E4895">
        <v>120</v>
      </c>
      <c r="F4895">
        <v>114.85</v>
      </c>
      <c r="G4895" s="2">
        <v>44298.895833431707</v>
      </c>
      <c r="H4895">
        <v>132</v>
      </c>
      <c r="I4895">
        <v>153</v>
      </c>
      <c r="J4895">
        <v>4878</v>
      </c>
      <c r="K4895">
        <v>4895</v>
      </c>
      <c r="L4895">
        <v>4746</v>
      </c>
      <c r="M4895">
        <v>4742</v>
      </c>
      <c r="O4895">
        <f t="shared" si="152"/>
        <v>-32.849999999999909</v>
      </c>
      <c r="P4895">
        <f t="shared" si="153"/>
        <v>-2063.6399999999949</v>
      </c>
    </row>
    <row r="4896" spans="1:16" x14ac:dyDescent="0.25">
      <c r="A4896" t="s">
        <v>114</v>
      </c>
      <c r="B4896">
        <v>92</v>
      </c>
      <c r="C4896">
        <v>87.82</v>
      </c>
      <c r="D4896">
        <v>97.920000000000044</v>
      </c>
      <c r="E4896">
        <v>87.92000000000003</v>
      </c>
      <c r="F4896">
        <v>133.36000000000001</v>
      </c>
      <c r="G4896" s="2">
        <v>44298.916666765042</v>
      </c>
      <c r="H4896">
        <v>116</v>
      </c>
      <c r="I4896">
        <v>139</v>
      </c>
      <c r="J4896">
        <v>4614</v>
      </c>
      <c r="K4896">
        <v>4607</v>
      </c>
      <c r="L4896">
        <v>4498</v>
      </c>
      <c r="M4896">
        <v>4468</v>
      </c>
      <c r="O4896">
        <f t="shared" si="152"/>
        <v>41.360000000000014</v>
      </c>
      <c r="P4896">
        <f t="shared" si="153"/>
        <v>-2022.2799999999947</v>
      </c>
    </row>
    <row r="4897" spans="1:16" x14ac:dyDescent="0.25">
      <c r="A4897" t="s">
        <v>114</v>
      </c>
      <c r="B4897">
        <v>92</v>
      </c>
      <c r="C4897">
        <v>84.75</v>
      </c>
      <c r="D4897">
        <v>95</v>
      </c>
      <c r="E4897">
        <v>75.22</v>
      </c>
      <c r="F4897">
        <v>70.3</v>
      </c>
      <c r="G4897" s="2">
        <v>44298.937500098393</v>
      </c>
      <c r="H4897">
        <v>109</v>
      </c>
      <c r="I4897">
        <v>92</v>
      </c>
      <c r="J4897">
        <v>4353</v>
      </c>
      <c r="K4897">
        <v>4325</v>
      </c>
      <c r="L4897">
        <v>4244</v>
      </c>
      <c r="M4897">
        <v>4233</v>
      </c>
      <c r="O4897">
        <f t="shared" si="152"/>
        <v>-21.700000000000003</v>
      </c>
      <c r="P4897">
        <f t="shared" si="153"/>
        <v>-2043.9799999999948</v>
      </c>
    </row>
    <row r="4898" spans="1:16" x14ac:dyDescent="0.25">
      <c r="A4898" t="s">
        <v>115</v>
      </c>
      <c r="B4898">
        <v>80.489999999999966</v>
      </c>
      <c r="C4898">
        <v>86.17000000000003</v>
      </c>
      <c r="D4898">
        <v>0</v>
      </c>
      <c r="E4898">
        <v>0</v>
      </c>
      <c r="F4898">
        <v>120.93</v>
      </c>
      <c r="G4898" s="2">
        <v>44298.958333431707</v>
      </c>
      <c r="H4898">
        <v>80</v>
      </c>
      <c r="I4898">
        <v>85</v>
      </c>
      <c r="J4898">
        <v>4088</v>
      </c>
      <c r="K4898">
        <v>4089</v>
      </c>
      <c r="L4898">
        <v>4008</v>
      </c>
      <c r="M4898">
        <v>4004</v>
      </c>
      <c r="O4898">
        <f t="shared" si="152"/>
        <v>40.44000000000004</v>
      </c>
      <c r="P4898">
        <f t="shared" si="153"/>
        <v>-2003.5399999999947</v>
      </c>
    </row>
    <row r="4899" spans="1:16" x14ac:dyDescent="0.25">
      <c r="A4899" t="s">
        <v>115</v>
      </c>
      <c r="B4899">
        <v>80.489999999999966</v>
      </c>
      <c r="C4899">
        <v>82.800000000000011</v>
      </c>
      <c r="D4899">
        <v>0</v>
      </c>
      <c r="E4899">
        <v>0</v>
      </c>
      <c r="F4899">
        <v>94.090000000000018</v>
      </c>
      <c r="G4899" s="2">
        <v>44298.979166765042</v>
      </c>
      <c r="H4899">
        <v>73</v>
      </c>
      <c r="I4899">
        <v>62</v>
      </c>
      <c r="J4899">
        <v>3914</v>
      </c>
      <c r="K4899">
        <v>3909</v>
      </c>
      <c r="L4899">
        <v>3841</v>
      </c>
      <c r="M4899">
        <v>3847</v>
      </c>
      <c r="O4899">
        <f t="shared" si="152"/>
        <v>13.600000000000051</v>
      </c>
      <c r="P4899">
        <f t="shared" si="153"/>
        <v>-1989.9399999999946</v>
      </c>
    </row>
    <row r="4900" spans="1:16" x14ac:dyDescent="0.25">
      <c r="A4900" t="s">
        <v>115</v>
      </c>
      <c r="B4900">
        <v>73</v>
      </c>
      <c r="C4900">
        <v>73.339999999999975</v>
      </c>
      <c r="D4900">
        <v>0</v>
      </c>
      <c r="E4900">
        <v>0</v>
      </c>
      <c r="F4900">
        <v>144.25</v>
      </c>
      <c r="G4900" s="2">
        <v>44299.000000098393</v>
      </c>
      <c r="H4900">
        <v>69</v>
      </c>
      <c r="I4900">
        <v>63</v>
      </c>
      <c r="J4900">
        <v>3795</v>
      </c>
      <c r="K4900">
        <v>3792</v>
      </c>
      <c r="L4900">
        <v>3726</v>
      </c>
      <c r="M4900">
        <v>3729</v>
      </c>
      <c r="O4900">
        <f t="shared" si="152"/>
        <v>71.25</v>
      </c>
      <c r="P4900">
        <f t="shared" si="153"/>
        <v>-1918.6899999999946</v>
      </c>
    </row>
    <row r="4901" spans="1:16" x14ac:dyDescent="0.25">
      <c r="A4901" t="s">
        <v>115</v>
      </c>
      <c r="B4901">
        <v>73</v>
      </c>
      <c r="C4901">
        <v>71.450000000000017</v>
      </c>
      <c r="D4901">
        <v>0</v>
      </c>
      <c r="E4901">
        <v>0</v>
      </c>
      <c r="F4901">
        <v>116.91</v>
      </c>
      <c r="G4901" s="2">
        <v>44299.020833431707</v>
      </c>
      <c r="H4901">
        <v>69</v>
      </c>
      <c r="I4901">
        <v>85</v>
      </c>
      <c r="J4901">
        <v>3695</v>
      </c>
      <c r="K4901">
        <v>3693</v>
      </c>
      <c r="L4901">
        <v>3626</v>
      </c>
      <c r="M4901">
        <v>3608</v>
      </c>
      <c r="O4901">
        <f t="shared" si="152"/>
        <v>43.91</v>
      </c>
      <c r="P4901">
        <f t="shared" si="153"/>
        <v>-1874.7799999999945</v>
      </c>
    </row>
    <row r="4902" spans="1:16" x14ac:dyDescent="0.25">
      <c r="A4902" t="s">
        <v>115</v>
      </c>
      <c r="B4902">
        <v>71.720000000000013</v>
      </c>
      <c r="C4902">
        <v>72.700000000000017</v>
      </c>
      <c r="D4902">
        <v>0</v>
      </c>
      <c r="E4902">
        <v>0</v>
      </c>
      <c r="F4902">
        <v>89.600000000000009</v>
      </c>
      <c r="G4902" s="2">
        <v>44299.041666765042</v>
      </c>
      <c r="H4902">
        <v>69</v>
      </c>
      <c r="I4902">
        <v>88</v>
      </c>
      <c r="J4902">
        <v>3606</v>
      </c>
      <c r="K4902">
        <v>3602</v>
      </c>
      <c r="L4902">
        <v>3537</v>
      </c>
      <c r="M4902">
        <v>3514</v>
      </c>
      <c r="O4902">
        <f t="shared" si="152"/>
        <v>17.879999999999995</v>
      </c>
      <c r="P4902">
        <f t="shared" si="153"/>
        <v>-1856.8999999999946</v>
      </c>
    </row>
    <row r="4903" spans="1:16" x14ac:dyDescent="0.25">
      <c r="A4903" t="s">
        <v>115</v>
      </c>
      <c r="B4903">
        <v>71.720000000000013</v>
      </c>
      <c r="C4903">
        <v>77.25</v>
      </c>
      <c r="D4903">
        <v>0</v>
      </c>
      <c r="E4903">
        <v>0</v>
      </c>
      <c r="F4903">
        <v>97.26</v>
      </c>
      <c r="G4903" s="2">
        <v>44299.062500098393</v>
      </c>
      <c r="H4903">
        <v>69</v>
      </c>
      <c r="I4903">
        <v>70</v>
      </c>
      <c r="J4903">
        <v>3535</v>
      </c>
      <c r="K4903">
        <v>3531</v>
      </c>
      <c r="L4903">
        <v>3466</v>
      </c>
      <c r="M4903">
        <v>3461</v>
      </c>
      <c r="O4903">
        <f t="shared" si="152"/>
        <v>25.539999999999992</v>
      </c>
      <c r="P4903">
        <f t="shared" si="153"/>
        <v>-1831.3599999999947</v>
      </c>
    </row>
    <row r="4904" spans="1:16" x14ac:dyDescent="0.25">
      <c r="A4904" t="s">
        <v>115</v>
      </c>
      <c r="B4904">
        <v>70.30999999999996</v>
      </c>
      <c r="C4904">
        <v>76</v>
      </c>
      <c r="D4904">
        <v>0</v>
      </c>
      <c r="E4904">
        <v>0</v>
      </c>
      <c r="F4904">
        <v>120.95</v>
      </c>
      <c r="G4904" s="2">
        <v>44299.083333431707</v>
      </c>
      <c r="H4904">
        <v>68</v>
      </c>
      <c r="I4904">
        <v>73</v>
      </c>
      <c r="J4904">
        <v>3483</v>
      </c>
      <c r="K4904">
        <v>3477</v>
      </c>
      <c r="L4904">
        <v>3415</v>
      </c>
      <c r="M4904">
        <v>3404</v>
      </c>
      <c r="O4904">
        <f t="shared" si="152"/>
        <v>50.640000000000043</v>
      </c>
      <c r="P4904">
        <f t="shared" si="153"/>
        <v>-1780.7199999999946</v>
      </c>
    </row>
    <row r="4905" spans="1:16" x14ac:dyDescent="0.25">
      <c r="A4905" t="s">
        <v>115</v>
      </c>
      <c r="B4905">
        <v>70.30999999999996</v>
      </c>
      <c r="C4905">
        <v>71.5</v>
      </c>
      <c r="D4905">
        <v>0</v>
      </c>
      <c r="E4905">
        <v>0</v>
      </c>
      <c r="F4905">
        <v>106.03</v>
      </c>
      <c r="G4905" s="2">
        <v>44299.104166765042</v>
      </c>
      <c r="H4905">
        <v>68</v>
      </c>
      <c r="I4905">
        <v>63</v>
      </c>
      <c r="J4905">
        <v>3444</v>
      </c>
      <c r="K4905">
        <v>3438</v>
      </c>
      <c r="L4905">
        <v>3376</v>
      </c>
      <c r="M4905">
        <v>3375</v>
      </c>
      <c r="O4905">
        <f t="shared" si="152"/>
        <v>35.720000000000041</v>
      </c>
      <c r="P4905">
        <f t="shared" si="153"/>
        <v>-1744.9999999999945</v>
      </c>
    </row>
    <row r="4906" spans="1:16" x14ac:dyDescent="0.25">
      <c r="A4906" t="s">
        <v>115</v>
      </c>
      <c r="B4906">
        <v>70.30999999999996</v>
      </c>
      <c r="C4906">
        <v>72</v>
      </c>
      <c r="D4906">
        <v>0</v>
      </c>
      <c r="E4906">
        <v>0</v>
      </c>
      <c r="F4906">
        <v>84.95</v>
      </c>
      <c r="G4906" s="2">
        <v>44299.125000098393</v>
      </c>
      <c r="H4906">
        <v>67</v>
      </c>
      <c r="I4906">
        <v>64</v>
      </c>
      <c r="J4906">
        <v>3419</v>
      </c>
      <c r="K4906">
        <v>3414</v>
      </c>
      <c r="L4906">
        <v>3352</v>
      </c>
      <c r="M4906">
        <v>3350</v>
      </c>
      <c r="O4906">
        <f t="shared" si="152"/>
        <v>14.640000000000043</v>
      </c>
      <c r="P4906">
        <f t="shared" si="153"/>
        <v>-1730.3599999999944</v>
      </c>
    </row>
    <row r="4907" spans="1:16" x14ac:dyDescent="0.25">
      <c r="A4907" t="s">
        <v>115</v>
      </c>
      <c r="B4907">
        <v>70.30999999999996</v>
      </c>
      <c r="C4907">
        <v>71.5</v>
      </c>
      <c r="D4907">
        <v>0</v>
      </c>
      <c r="E4907">
        <v>0</v>
      </c>
      <c r="F4907">
        <v>107.76</v>
      </c>
      <c r="G4907" s="2">
        <v>44299.145833431707</v>
      </c>
      <c r="H4907">
        <v>68</v>
      </c>
      <c r="I4907">
        <v>60</v>
      </c>
      <c r="J4907">
        <v>3410</v>
      </c>
      <c r="K4907">
        <v>3405</v>
      </c>
      <c r="L4907">
        <v>3342</v>
      </c>
      <c r="M4907">
        <v>3345</v>
      </c>
      <c r="O4907">
        <f t="shared" si="152"/>
        <v>37.450000000000045</v>
      </c>
      <c r="P4907">
        <f t="shared" si="153"/>
        <v>-1692.9099999999944</v>
      </c>
    </row>
    <row r="4908" spans="1:16" x14ac:dyDescent="0.25">
      <c r="A4908" t="s">
        <v>115</v>
      </c>
      <c r="B4908">
        <v>70.30999999999996</v>
      </c>
      <c r="C4908">
        <v>74.760000000000019</v>
      </c>
      <c r="D4908">
        <v>0</v>
      </c>
      <c r="E4908">
        <v>0</v>
      </c>
      <c r="F4908">
        <v>56.3</v>
      </c>
      <c r="G4908" s="2">
        <v>44299.166666765042</v>
      </c>
      <c r="H4908">
        <v>67</v>
      </c>
      <c r="I4908">
        <v>59</v>
      </c>
      <c r="J4908">
        <v>3419</v>
      </c>
      <c r="K4908">
        <v>3413</v>
      </c>
      <c r="L4908">
        <v>3352</v>
      </c>
      <c r="M4908">
        <v>3354</v>
      </c>
      <c r="O4908">
        <f t="shared" si="152"/>
        <v>-14.009999999999962</v>
      </c>
      <c r="P4908">
        <f t="shared" si="153"/>
        <v>-1706.9199999999944</v>
      </c>
    </row>
    <row r="4909" spans="1:16" x14ac:dyDescent="0.25">
      <c r="A4909" t="s">
        <v>115</v>
      </c>
      <c r="B4909">
        <v>70.30999999999996</v>
      </c>
      <c r="C4909">
        <v>73.910000000000025</v>
      </c>
      <c r="D4909">
        <v>0</v>
      </c>
      <c r="E4909">
        <v>0</v>
      </c>
      <c r="F4909">
        <v>65.52</v>
      </c>
      <c r="G4909" s="2">
        <v>44299.187500098393</v>
      </c>
      <c r="H4909">
        <v>67</v>
      </c>
      <c r="I4909">
        <v>57</v>
      </c>
      <c r="J4909">
        <v>3442</v>
      </c>
      <c r="K4909">
        <v>3436</v>
      </c>
      <c r="L4909">
        <v>3375</v>
      </c>
      <c r="M4909">
        <v>3379</v>
      </c>
      <c r="O4909">
        <f t="shared" si="152"/>
        <v>-4.7899999999999636</v>
      </c>
      <c r="P4909">
        <f t="shared" si="153"/>
        <v>-1711.7099999999944</v>
      </c>
    </row>
    <row r="4910" spans="1:16" x14ac:dyDescent="0.25">
      <c r="A4910" t="s">
        <v>115</v>
      </c>
      <c r="B4910">
        <v>77.2</v>
      </c>
      <c r="C4910">
        <v>77.25</v>
      </c>
      <c r="D4910">
        <v>0</v>
      </c>
      <c r="E4910">
        <v>0</v>
      </c>
      <c r="F4910">
        <v>75.600000000000009</v>
      </c>
      <c r="G4910" s="2">
        <v>44299.208333431707</v>
      </c>
      <c r="H4910">
        <v>67</v>
      </c>
      <c r="I4910">
        <v>57</v>
      </c>
      <c r="J4910">
        <v>3490</v>
      </c>
      <c r="K4910">
        <v>3488</v>
      </c>
      <c r="L4910">
        <v>3423</v>
      </c>
      <c r="M4910">
        <v>3431</v>
      </c>
      <c r="O4910">
        <f t="shared" si="152"/>
        <v>-1.5999999999999943</v>
      </c>
      <c r="P4910">
        <f t="shared" si="153"/>
        <v>-1713.3099999999943</v>
      </c>
    </row>
    <row r="4911" spans="1:16" x14ac:dyDescent="0.25">
      <c r="A4911" t="s">
        <v>115</v>
      </c>
      <c r="B4911">
        <v>77.2</v>
      </c>
      <c r="C4911">
        <v>78.099999999999952</v>
      </c>
      <c r="D4911">
        <v>0</v>
      </c>
      <c r="E4911">
        <v>0</v>
      </c>
      <c r="F4911">
        <v>112.55</v>
      </c>
      <c r="G4911" s="2">
        <v>44299.229166765042</v>
      </c>
      <c r="H4911">
        <v>67</v>
      </c>
      <c r="I4911">
        <v>40</v>
      </c>
      <c r="J4911">
        <v>3615</v>
      </c>
      <c r="K4911">
        <v>3615</v>
      </c>
      <c r="L4911">
        <v>3548</v>
      </c>
      <c r="M4911">
        <v>3575</v>
      </c>
      <c r="O4911">
        <f t="shared" si="152"/>
        <v>35.349999999999994</v>
      </c>
      <c r="P4911">
        <f t="shared" si="153"/>
        <v>-1677.9599999999944</v>
      </c>
    </row>
    <row r="4912" spans="1:16" x14ac:dyDescent="0.25">
      <c r="A4912" t="s">
        <v>115</v>
      </c>
      <c r="B4912">
        <v>100.57</v>
      </c>
      <c r="C4912">
        <v>104.57</v>
      </c>
      <c r="D4912">
        <v>0</v>
      </c>
      <c r="E4912">
        <v>0</v>
      </c>
      <c r="F4912">
        <v>126.28</v>
      </c>
      <c r="G4912" s="2">
        <v>44299.250000098393</v>
      </c>
      <c r="H4912">
        <v>67</v>
      </c>
      <c r="I4912">
        <v>41</v>
      </c>
      <c r="J4912">
        <v>3828</v>
      </c>
      <c r="K4912">
        <v>3828</v>
      </c>
      <c r="L4912">
        <v>3761</v>
      </c>
      <c r="M4912">
        <v>3787</v>
      </c>
      <c r="O4912">
        <f t="shared" si="152"/>
        <v>25.710000000000008</v>
      </c>
      <c r="P4912">
        <f t="shared" si="153"/>
        <v>-1652.2499999999943</v>
      </c>
    </row>
    <row r="4913" spans="1:16" x14ac:dyDescent="0.25">
      <c r="A4913" t="s">
        <v>115</v>
      </c>
      <c r="B4913">
        <v>100.57</v>
      </c>
      <c r="C4913">
        <v>106.34</v>
      </c>
      <c r="D4913">
        <v>0</v>
      </c>
      <c r="E4913">
        <v>0</v>
      </c>
      <c r="F4913">
        <v>186.8</v>
      </c>
      <c r="G4913" s="2">
        <v>44299.270833431707</v>
      </c>
      <c r="H4913">
        <v>67</v>
      </c>
      <c r="I4913">
        <v>51</v>
      </c>
      <c r="J4913">
        <v>4126</v>
      </c>
      <c r="K4913">
        <v>4136</v>
      </c>
      <c r="L4913">
        <v>4059</v>
      </c>
      <c r="M4913">
        <v>4085</v>
      </c>
      <c r="O4913">
        <f t="shared" si="152"/>
        <v>86.230000000000018</v>
      </c>
      <c r="P4913">
        <f t="shared" si="153"/>
        <v>-1566.0199999999943</v>
      </c>
    </row>
    <row r="4914" spans="1:16" x14ac:dyDescent="0.25">
      <c r="A4914" t="s">
        <v>115</v>
      </c>
      <c r="B4914">
        <v>165</v>
      </c>
      <c r="C4914">
        <v>166.25</v>
      </c>
      <c r="D4914">
        <v>0</v>
      </c>
      <c r="E4914">
        <v>0</v>
      </c>
      <c r="F4914">
        <v>251.27</v>
      </c>
      <c r="G4914" s="2">
        <v>44299.291666765042</v>
      </c>
      <c r="H4914">
        <v>68</v>
      </c>
      <c r="I4914">
        <v>53</v>
      </c>
      <c r="J4914">
        <v>4483</v>
      </c>
      <c r="K4914">
        <v>4513</v>
      </c>
      <c r="L4914">
        <v>4415</v>
      </c>
      <c r="M4914">
        <v>4460</v>
      </c>
      <c r="O4914">
        <f t="shared" si="152"/>
        <v>86.27000000000001</v>
      </c>
      <c r="P4914">
        <f t="shared" si="153"/>
        <v>-1479.7499999999943</v>
      </c>
    </row>
    <row r="4915" spans="1:16" x14ac:dyDescent="0.25">
      <c r="A4915" t="s">
        <v>115</v>
      </c>
      <c r="B4915">
        <v>165</v>
      </c>
      <c r="C4915">
        <v>225</v>
      </c>
      <c r="D4915">
        <v>0</v>
      </c>
      <c r="E4915">
        <v>0</v>
      </c>
      <c r="F4915">
        <v>429.72000000000008</v>
      </c>
      <c r="G4915" s="2">
        <v>44299.312500098393</v>
      </c>
      <c r="H4915">
        <v>72</v>
      </c>
      <c r="I4915">
        <v>44</v>
      </c>
      <c r="J4915">
        <v>4809</v>
      </c>
      <c r="K4915">
        <v>4846</v>
      </c>
      <c r="L4915">
        <v>4737</v>
      </c>
      <c r="M4915">
        <v>4802</v>
      </c>
      <c r="O4915">
        <f t="shared" si="152"/>
        <v>264.72000000000008</v>
      </c>
      <c r="P4915">
        <f t="shared" si="153"/>
        <v>-1215.0299999999943</v>
      </c>
    </row>
    <row r="4916" spans="1:16" x14ac:dyDescent="0.25">
      <c r="A4916" t="s">
        <v>115</v>
      </c>
      <c r="B4916">
        <v>200.86</v>
      </c>
      <c r="C4916">
        <v>255</v>
      </c>
      <c r="D4916">
        <v>0</v>
      </c>
      <c r="E4916">
        <v>0</v>
      </c>
      <c r="F4916">
        <v>433.19</v>
      </c>
      <c r="G4916" s="2">
        <v>44299.333333431707</v>
      </c>
      <c r="H4916">
        <v>74</v>
      </c>
      <c r="I4916">
        <v>47</v>
      </c>
      <c r="J4916">
        <v>5068</v>
      </c>
      <c r="K4916">
        <v>5100</v>
      </c>
      <c r="L4916">
        <v>4994</v>
      </c>
      <c r="M4916">
        <v>5053</v>
      </c>
      <c r="O4916">
        <f t="shared" si="152"/>
        <v>232.32999999999998</v>
      </c>
      <c r="P4916">
        <f t="shared" si="153"/>
        <v>-982.69999999999436</v>
      </c>
    </row>
    <row r="4917" spans="1:16" x14ac:dyDescent="0.25">
      <c r="A4917" t="s">
        <v>115</v>
      </c>
      <c r="B4917">
        <v>200.86</v>
      </c>
      <c r="C4917">
        <v>218.84000000000009</v>
      </c>
      <c r="D4917">
        <v>0</v>
      </c>
      <c r="E4917">
        <v>0</v>
      </c>
      <c r="F4917">
        <v>309.92</v>
      </c>
      <c r="G4917" s="2">
        <v>44299.354166765042</v>
      </c>
      <c r="H4917">
        <v>75</v>
      </c>
      <c r="I4917">
        <v>46</v>
      </c>
      <c r="J4917">
        <v>5215</v>
      </c>
      <c r="K4917">
        <v>5255</v>
      </c>
      <c r="L4917">
        <v>5140</v>
      </c>
      <c r="M4917">
        <v>5209</v>
      </c>
      <c r="O4917">
        <f t="shared" si="152"/>
        <v>109.06</v>
      </c>
      <c r="P4917">
        <f t="shared" si="153"/>
        <v>-873.63999999999442</v>
      </c>
    </row>
    <row r="4918" spans="1:16" x14ac:dyDescent="0.25">
      <c r="A4918" t="s">
        <v>115</v>
      </c>
      <c r="B4918">
        <v>181.1</v>
      </c>
      <c r="C4918">
        <v>174.97</v>
      </c>
      <c r="D4918">
        <v>0</v>
      </c>
      <c r="E4918">
        <v>0</v>
      </c>
      <c r="F4918">
        <v>314.8</v>
      </c>
      <c r="G4918" s="2">
        <v>44299.375000098393</v>
      </c>
      <c r="H4918">
        <v>76</v>
      </c>
      <c r="I4918">
        <v>48</v>
      </c>
      <c r="J4918">
        <v>5254</v>
      </c>
      <c r="K4918">
        <v>5314</v>
      </c>
      <c r="L4918">
        <v>5178</v>
      </c>
      <c r="M4918">
        <v>5266</v>
      </c>
      <c r="O4918">
        <f t="shared" si="152"/>
        <v>133.70000000000002</v>
      </c>
      <c r="P4918">
        <f t="shared" si="153"/>
        <v>-739.93999999999437</v>
      </c>
    </row>
    <row r="4919" spans="1:16" x14ac:dyDescent="0.25">
      <c r="A4919" t="s">
        <v>115</v>
      </c>
      <c r="B4919">
        <v>181.1</v>
      </c>
      <c r="C4919">
        <v>145.4</v>
      </c>
      <c r="D4919">
        <v>0</v>
      </c>
      <c r="E4919">
        <v>0</v>
      </c>
      <c r="F4919">
        <v>194.11</v>
      </c>
      <c r="G4919" s="2">
        <v>44299.395833431707</v>
      </c>
      <c r="H4919">
        <v>77</v>
      </c>
      <c r="I4919">
        <v>52</v>
      </c>
      <c r="J4919">
        <v>5250</v>
      </c>
      <c r="K4919">
        <v>5317</v>
      </c>
      <c r="L4919">
        <v>5173</v>
      </c>
      <c r="M4919">
        <v>5265</v>
      </c>
      <c r="O4919">
        <f t="shared" si="152"/>
        <v>13.010000000000019</v>
      </c>
      <c r="P4919">
        <f t="shared" si="153"/>
        <v>-726.92999999999438</v>
      </c>
    </row>
    <row r="4920" spans="1:16" x14ac:dyDescent="0.25">
      <c r="A4920" t="s">
        <v>115</v>
      </c>
      <c r="B4920">
        <v>181.1</v>
      </c>
      <c r="C4920">
        <v>139.59000000000009</v>
      </c>
      <c r="D4920">
        <v>0</v>
      </c>
      <c r="E4920">
        <v>0</v>
      </c>
      <c r="F4920">
        <v>148.97</v>
      </c>
      <c r="G4920" s="2">
        <v>44299.416666765042</v>
      </c>
      <c r="H4920">
        <v>78</v>
      </c>
      <c r="I4920">
        <v>57</v>
      </c>
      <c r="J4920">
        <v>5222</v>
      </c>
      <c r="K4920">
        <v>5281</v>
      </c>
      <c r="L4920">
        <v>5144</v>
      </c>
      <c r="M4920">
        <v>5224</v>
      </c>
      <c r="O4920">
        <f t="shared" si="152"/>
        <v>-32.129999999999995</v>
      </c>
      <c r="P4920">
        <f t="shared" si="153"/>
        <v>-759.05999999999437</v>
      </c>
    </row>
    <row r="4921" spans="1:16" x14ac:dyDescent="0.25">
      <c r="A4921" t="s">
        <v>115</v>
      </c>
      <c r="B4921">
        <v>181.1</v>
      </c>
      <c r="C4921">
        <v>141</v>
      </c>
      <c r="D4921">
        <v>0</v>
      </c>
      <c r="E4921">
        <v>0</v>
      </c>
      <c r="F4921">
        <v>351.27</v>
      </c>
      <c r="G4921" s="2">
        <v>44299.437500098393</v>
      </c>
      <c r="H4921">
        <v>79</v>
      </c>
      <c r="I4921">
        <v>62</v>
      </c>
      <c r="J4921">
        <v>5185</v>
      </c>
      <c r="K4921">
        <v>5241</v>
      </c>
      <c r="L4921">
        <v>5106</v>
      </c>
      <c r="M4921">
        <v>5179</v>
      </c>
      <c r="O4921">
        <f t="shared" si="152"/>
        <v>170.17</v>
      </c>
      <c r="P4921">
        <f t="shared" si="153"/>
        <v>-588.88999999999442</v>
      </c>
    </row>
    <row r="4922" spans="1:16" x14ac:dyDescent="0.25">
      <c r="A4922" t="s">
        <v>115</v>
      </c>
      <c r="B4922">
        <v>185</v>
      </c>
      <c r="C4922">
        <v>145</v>
      </c>
      <c r="D4922">
        <v>185</v>
      </c>
      <c r="E4922">
        <v>0</v>
      </c>
      <c r="F4922">
        <v>177.44</v>
      </c>
      <c r="G4922" s="2">
        <v>44299.458333431707</v>
      </c>
      <c r="H4922">
        <v>82</v>
      </c>
      <c r="I4922">
        <v>67</v>
      </c>
      <c r="J4922">
        <v>5151</v>
      </c>
      <c r="K4922">
        <v>5208</v>
      </c>
      <c r="L4922">
        <v>5069</v>
      </c>
      <c r="M4922">
        <v>5141</v>
      </c>
      <c r="O4922">
        <f t="shared" si="152"/>
        <v>-7.5600000000000023</v>
      </c>
      <c r="P4922">
        <f t="shared" si="153"/>
        <v>-596.44999999999436</v>
      </c>
    </row>
    <row r="4923" spans="1:16" x14ac:dyDescent="0.25">
      <c r="A4923" t="s">
        <v>115</v>
      </c>
      <c r="B4923">
        <v>185</v>
      </c>
      <c r="C4923">
        <v>145</v>
      </c>
      <c r="D4923">
        <v>160</v>
      </c>
      <c r="E4923">
        <v>0</v>
      </c>
      <c r="F4923">
        <v>177.14</v>
      </c>
      <c r="G4923" s="2">
        <v>44299.479166765042</v>
      </c>
      <c r="H4923">
        <v>85</v>
      </c>
      <c r="I4923">
        <v>71</v>
      </c>
      <c r="J4923">
        <v>5153</v>
      </c>
      <c r="K4923">
        <v>5175</v>
      </c>
      <c r="L4923">
        <v>5068</v>
      </c>
      <c r="M4923">
        <v>5104</v>
      </c>
      <c r="O4923">
        <f t="shared" si="152"/>
        <v>-7.8600000000000136</v>
      </c>
      <c r="P4923">
        <f t="shared" si="153"/>
        <v>-604.30999999999437</v>
      </c>
    </row>
    <row r="4924" spans="1:16" x14ac:dyDescent="0.25">
      <c r="A4924" t="s">
        <v>115</v>
      </c>
      <c r="B4924">
        <v>186</v>
      </c>
      <c r="C4924">
        <v>146</v>
      </c>
      <c r="D4924">
        <v>180.39</v>
      </c>
      <c r="E4924">
        <v>0</v>
      </c>
      <c r="F4924">
        <v>178.36</v>
      </c>
      <c r="G4924" s="2">
        <v>44299.500000098393</v>
      </c>
      <c r="H4924">
        <v>88</v>
      </c>
      <c r="I4924">
        <v>76</v>
      </c>
      <c r="J4924">
        <v>5183</v>
      </c>
      <c r="K4924">
        <v>5181</v>
      </c>
      <c r="L4924">
        <v>5095</v>
      </c>
      <c r="M4924">
        <v>5105</v>
      </c>
      <c r="O4924">
        <f t="shared" si="152"/>
        <v>-7.6399999999999864</v>
      </c>
      <c r="P4924">
        <f t="shared" si="153"/>
        <v>-611.94999999999436</v>
      </c>
    </row>
    <row r="4925" spans="1:16" x14ac:dyDescent="0.25">
      <c r="A4925" t="s">
        <v>115</v>
      </c>
      <c r="B4925">
        <v>186</v>
      </c>
      <c r="C4925">
        <v>155</v>
      </c>
      <c r="D4925">
        <v>186</v>
      </c>
      <c r="E4925">
        <v>0</v>
      </c>
      <c r="F4925">
        <v>74.510000000000005</v>
      </c>
      <c r="G4925" s="2">
        <v>44299.520833431707</v>
      </c>
      <c r="H4925">
        <v>90</v>
      </c>
      <c r="I4925">
        <v>79</v>
      </c>
      <c r="J4925">
        <v>5179</v>
      </c>
      <c r="K4925">
        <v>5168</v>
      </c>
      <c r="L4925">
        <v>5089</v>
      </c>
      <c r="M4925">
        <v>5089</v>
      </c>
      <c r="O4925">
        <f t="shared" si="152"/>
        <v>-111.49</v>
      </c>
      <c r="P4925">
        <f t="shared" si="153"/>
        <v>-723.43999999999437</v>
      </c>
    </row>
    <row r="4926" spans="1:16" x14ac:dyDescent="0.25">
      <c r="A4926" t="s">
        <v>115</v>
      </c>
      <c r="B4926">
        <v>185</v>
      </c>
      <c r="C4926">
        <v>151</v>
      </c>
      <c r="D4926">
        <v>180.39</v>
      </c>
      <c r="E4926">
        <v>0</v>
      </c>
      <c r="F4926">
        <v>182.41</v>
      </c>
      <c r="G4926" s="2">
        <v>44299.541666765042</v>
      </c>
      <c r="H4926">
        <v>93</v>
      </c>
      <c r="I4926">
        <v>87</v>
      </c>
      <c r="J4926">
        <v>5134</v>
      </c>
      <c r="K4926">
        <v>5128</v>
      </c>
      <c r="L4926">
        <v>5041</v>
      </c>
      <c r="M4926">
        <v>5041</v>
      </c>
      <c r="O4926">
        <f t="shared" si="152"/>
        <v>-2.5900000000000034</v>
      </c>
      <c r="P4926">
        <f t="shared" si="153"/>
        <v>-726.0299999999944</v>
      </c>
    </row>
    <row r="4927" spans="1:16" x14ac:dyDescent="0.25">
      <c r="A4927" t="s">
        <v>115</v>
      </c>
      <c r="B4927">
        <v>185</v>
      </c>
      <c r="C4927">
        <v>132.82000000000011</v>
      </c>
      <c r="D4927">
        <v>138.75</v>
      </c>
      <c r="E4927">
        <v>0</v>
      </c>
      <c r="F4927">
        <v>65</v>
      </c>
      <c r="G4927" s="2">
        <v>44299.562500098393</v>
      </c>
      <c r="H4927">
        <v>96</v>
      </c>
      <c r="I4927">
        <v>115</v>
      </c>
      <c r="J4927">
        <v>5079</v>
      </c>
      <c r="K4927">
        <v>5074</v>
      </c>
      <c r="L4927">
        <v>4983</v>
      </c>
      <c r="M4927">
        <v>4959</v>
      </c>
      <c r="O4927">
        <f t="shared" si="152"/>
        <v>-120</v>
      </c>
      <c r="P4927">
        <f t="shared" si="153"/>
        <v>-846.0299999999944</v>
      </c>
    </row>
    <row r="4928" spans="1:16" x14ac:dyDescent="0.25">
      <c r="A4928" t="s">
        <v>115</v>
      </c>
      <c r="B4928">
        <v>145</v>
      </c>
      <c r="C4928">
        <v>115.43</v>
      </c>
      <c r="D4928">
        <v>160</v>
      </c>
      <c r="E4928">
        <v>0</v>
      </c>
      <c r="F4928">
        <v>65.209999999999994</v>
      </c>
      <c r="G4928" s="2">
        <v>44299.583333431707</v>
      </c>
      <c r="H4928">
        <v>104</v>
      </c>
      <c r="I4928">
        <v>130</v>
      </c>
      <c r="J4928">
        <v>5027</v>
      </c>
      <c r="K4928">
        <v>5016</v>
      </c>
      <c r="L4928">
        <v>4923</v>
      </c>
      <c r="M4928">
        <v>4886</v>
      </c>
      <c r="O4928">
        <f t="shared" si="152"/>
        <v>-79.790000000000006</v>
      </c>
      <c r="P4928">
        <f t="shared" si="153"/>
        <v>-925.81999999999437</v>
      </c>
    </row>
    <row r="4929" spans="1:16" x14ac:dyDescent="0.25">
      <c r="A4929" t="s">
        <v>115</v>
      </c>
      <c r="B4929">
        <v>145</v>
      </c>
      <c r="C4929">
        <v>115.43</v>
      </c>
      <c r="D4929">
        <v>130.43</v>
      </c>
      <c r="E4929">
        <v>0</v>
      </c>
      <c r="F4929">
        <v>65.98</v>
      </c>
      <c r="G4929" s="2">
        <v>44299.604166765042</v>
      </c>
      <c r="H4929">
        <v>116</v>
      </c>
      <c r="I4929">
        <v>110</v>
      </c>
      <c r="J4929">
        <v>5001</v>
      </c>
      <c r="K4929">
        <v>4995</v>
      </c>
      <c r="L4929">
        <v>4885</v>
      </c>
      <c r="M4929">
        <v>4885</v>
      </c>
      <c r="O4929">
        <f t="shared" si="152"/>
        <v>-79.02</v>
      </c>
      <c r="P4929">
        <f t="shared" si="153"/>
        <v>-1004.8399999999943</v>
      </c>
    </row>
    <row r="4930" spans="1:16" x14ac:dyDescent="0.25">
      <c r="A4930" t="s">
        <v>115</v>
      </c>
      <c r="B4930">
        <v>135</v>
      </c>
      <c r="C4930">
        <v>115.43</v>
      </c>
      <c r="D4930">
        <v>150.3000000000001</v>
      </c>
      <c r="E4930">
        <v>0</v>
      </c>
      <c r="F4930">
        <v>67.7</v>
      </c>
      <c r="G4930" s="2">
        <v>44299.625000098393</v>
      </c>
      <c r="H4930">
        <v>123</v>
      </c>
      <c r="I4930">
        <v>119</v>
      </c>
      <c r="J4930">
        <v>5004</v>
      </c>
      <c r="K4930">
        <v>5013</v>
      </c>
      <c r="L4930">
        <v>4881</v>
      </c>
      <c r="M4930">
        <v>4894</v>
      </c>
      <c r="O4930">
        <f t="shared" si="152"/>
        <v>-67.3</v>
      </c>
      <c r="P4930">
        <f t="shared" si="153"/>
        <v>-1072.1399999999944</v>
      </c>
    </row>
    <row r="4931" spans="1:16" x14ac:dyDescent="0.25">
      <c r="A4931" t="s">
        <v>115</v>
      </c>
      <c r="B4931">
        <v>135</v>
      </c>
      <c r="C4931">
        <v>115.43</v>
      </c>
      <c r="D4931">
        <v>130.43</v>
      </c>
      <c r="E4931">
        <v>0</v>
      </c>
      <c r="F4931">
        <v>68.31</v>
      </c>
      <c r="G4931" s="2">
        <v>44299.645833431707</v>
      </c>
      <c r="H4931">
        <v>124</v>
      </c>
      <c r="I4931">
        <v>112</v>
      </c>
      <c r="J4931">
        <v>5029</v>
      </c>
      <c r="K4931">
        <v>5043</v>
      </c>
      <c r="L4931">
        <v>4905</v>
      </c>
      <c r="M4931">
        <v>4931</v>
      </c>
      <c r="O4931">
        <f t="shared" ref="O4931:O4994" si="154">IF(H4931&lt;500,F4931-B4931,0)</f>
        <v>-66.69</v>
      </c>
      <c r="P4931">
        <f t="shared" si="153"/>
        <v>-1138.8299999999945</v>
      </c>
    </row>
    <row r="4932" spans="1:16" x14ac:dyDescent="0.25">
      <c r="A4932" t="s">
        <v>115</v>
      </c>
      <c r="B4932">
        <v>172.09000000000009</v>
      </c>
      <c r="C4932">
        <v>149.33000000000001</v>
      </c>
      <c r="D4932">
        <v>144.38000000000011</v>
      </c>
      <c r="E4932">
        <v>0</v>
      </c>
      <c r="F4932">
        <v>131.84</v>
      </c>
      <c r="G4932" s="2">
        <v>44299.666666765042</v>
      </c>
      <c r="H4932">
        <v>130</v>
      </c>
      <c r="I4932">
        <v>123</v>
      </c>
      <c r="J4932">
        <v>5081</v>
      </c>
      <c r="K4932">
        <v>5090</v>
      </c>
      <c r="L4932">
        <v>4951</v>
      </c>
      <c r="M4932">
        <v>4967</v>
      </c>
      <c r="O4932">
        <f t="shared" si="154"/>
        <v>-40.250000000000085</v>
      </c>
      <c r="P4932">
        <f t="shared" ref="P4932:P4995" si="155">P4931+O4932</f>
        <v>-1179.0799999999945</v>
      </c>
    </row>
    <row r="4933" spans="1:16" x14ac:dyDescent="0.25">
      <c r="A4933" t="s">
        <v>115</v>
      </c>
      <c r="B4933">
        <v>172.09000000000009</v>
      </c>
      <c r="C4933">
        <v>229.68999999999991</v>
      </c>
      <c r="D4933">
        <v>259.68999999999983</v>
      </c>
      <c r="E4933">
        <v>0</v>
      </c>
      <c r="F4933">
        <v>413.92</v>
      </c>
      <c r="G4933" s="2">
        <v>44299.687500098393</v>
      </c>
      <c r="H4933">
        <v>140</v>
      </c>
      <c r="I4933">
        <v>138</v>
      </c>
      <c r="J4933">
        <v>5184</v>
      </c>
      <c r="K4933">
        <v>5195</v>
      </c>
      <c r="L4933">
        <v>5044</v>
      </c>
      <c r="M4933">
        <v>5057</v>
      </c>
      <c r="O4933">
        <f t="shared" si="154"/>
        <v>241.82999999999993</v>
      </c>
      <c r="P4933">
        <f t="shared" si="155"/>
        <v>-937.24999999999454</v>
      </c>
    </row>
    <row r="4934" spans="1:16" x14ac:dyDescent="0.25">
      <c r="A4934" t="s">
        <v>115</v>
      </c>
      <c r="B4934">
        <v>268.17</v>
      </c>
      <c r="C4934">
        <v>199.93</v>
      </c>
      <c r="D4934">
        <v>190.57</v>
      </c>
      <c r="E4934">
        <v>198.43</v>
      </c>
      <c r="F4934">
        <v>366.19</v>
      </c>
      <c r="G4934" s="2">
        <v>44299.708333431707</v>
      </c>
      <c r="H4934">
        <v>147</v>
      </c>
      <c r="I4934">
        <v>143</v>
      </c>
      <c r="J4934">
        <v>5318</v>
      </c>
      <c r="K4934">
        <v>5336</v>
      </c>
      <c r="L4934">
        <v>5171</v>
      </c>
      <c r="M4934">
        <v>5193</v>
      </c>
      <c r="O4934">
        <f t="shared" si="154"/>
        <v>98.019999999999982</v>
      </c>
      <c r="P4934">
        <f t="shared" si="155"/>
        <v>-839.22999999999456</v>
      </c>
    </row>
    <row r="4935" spans="1:16" x14ac:dyDescent="0.25">
      <c r="A4935" t="s">
        <v>115</v>
      </c>
      <c r="B4935">
        <v>268.17</v>
      </c>
      <c r="C4935">
        <v>270</v>
      </c>
      <c r="D4935">
        <v>277.19999999999987</v>
      </c>
      <c r="E4935">
        <v>299</v>
      </c>
      <c r="F4935">
        <v>279.58</v>
      </c>
      <c r="G4935" s="2">
        <v>44299.729166765042</v>
      </c>
      <c r="H4935">
        <v>151</v>
      </c>
      <c r="I4935">
        <v>140</v>
      </c>
      <c r="J4935">
        <v>5375</v>
      </c>
      <c r="K4935">
        <v>5384</v>
      </c>
      <c r="L4935">
        <v>5224</v>
      </c>
      <c r="M4935">
        <v>5244</v>
      </c>
      <c r="O4935">
        <f t="shared" si="154"/>
        <v>11.409999999999968</v>
      </c>
      <c r="P4935">
        <f t="shared" si="155"/>
        <v>-827.81999999999459</v>
      </c>
    </row>
    <row r="4936" spans="1:16" x14ac:dyDescent="0.25">
      <c r="A4936" t="s">
        <v>115</v>
      </c>
      <c r="B4936">
        <v>361.36</v>
      </c>
      <c r="C4936">
        <v>300.17</v>
      </c>
      <c r="D4936">
        <v>298.85000000000019</v>
      </c>
      <c r="E4936">
        <v>318.85000000000019</v>
      </c>
      <c r="F4936">
        <v>196.27</v>
      </c>
      <c r="G4936" s="2">
        <v>44299.750000098393</v>
      </c>
      <c r="H4936">
        <v>158</v>
      </c>
      <c r="I4936">
        <v>138</v>
      </c>
      <c r="J4936">
        <v>5340</v>
      </c>
      <c r="K4936">
        <v>5324</v>
      </c>
      <c r="L4936">
        <v>5182</v>
      </c>
      <c r="M4936">
        <v>5186</v>
      </c>
      <c r="O4936">
        <f t="shared" si="154"/>
        <v>-165.09</v>
      </c>
      <c r="P4936">
        <f t="shared" si="155"/>
        <v>-992.90999999999462</v>
      </c>
    </row>
    <row r="4937" spans="1:16" x14ac:dyDescent="0.25">
      <c r="A4937" t="s">
        <v>115</v>
      </c>
      <c r="B4937">
        <v>361.36</v>
      </c>
      <c r="C4937">
        <v>302.93000000000012</v>
      </c>
      <c r="D4937">
        <v>298.85000000000019</v>
      </c>
      <c r="E4937">
        <v>275</v>
      </c>
      <c r="F4937">
        <v>87.46</v>
      </c>
      <c r="G4937" s="2">
        <v>44299.770833431707</v>
      </c>
      <c r="H4937">
        <v>169</v>
      </c>
      <c r="I4937">
        <v>147</v>
      </c>
      <c r="J4937">
        <v>5255</v>
      </c>
      <c r="K4937">
        <v>5221</v>
      </c>
      <c r="L4937">
        <v>5086</v>
      </c>
      <c r="M4937">
        <v>5074</v>
      </c>
      <c r="O4937">
        <f t="shared" si="154"/>
        <v>-273.90000000000003</v>
      </c>
      <c r="P4937">
        <f t="shared" si="155"/>
        <v>-1266.8099999999947</v>
      </c>
    </row>
    <row r="4938" spans="1:16" x14ac:dyDescent="0.25">
      <c r="A4938" t="s">
        <v>115</v>
      </c>
      <c r="B4938">
        <v>269</v>
      </c>
      <c r="C4938">
        <v>288.52999999999992</v>
      </c>
      <c r="D4938">
        <v>283.06000000000017</v>
      </c>
      <c r="E4938">
        <v>288.52999999999992</v>
      </c>
      <c r="F4938">
        <v>159.69</v>
      </c>
      <c r="G4938" s="2">
        <v>44299.791666765042</v>
      </c>
      <c r="H4938">
        <v>182</v>
      </c>
      <c r="I4938">
        <v>160</v>
      </c>
      <c r="J4938">
        <v>5147</v>
      </c>
      <c r="K4938">
        <v>5106</v>
      </c>
      <c r="L4938">
        <v>4965</v>
      </c>
      <c r="M4938">
        <v>4946</v>
      </c>
      <c r="O4938">
        <f t="shared" si="154"/>
        <v>-109.31</v>
      </c>
      <c r="P4938">
        <f t="shared" si="155"/>
        <v>-1376.1199999999947</v>
      </c>
    </row>
    <row r="4939" spans="1:16" x14ac:dyDescent="0.25">
      <c r="A4939" t="s">
        <v>115</v>
      </c>
      <c r="B4939">
        <v>269</v>
      </c>
      <c r="C4939">
        <v>270</v>
      </c>
      <c r="D4939">
        <v>281.93999999999983</v>
      </c>
      <c r="E4939">
        <v>321.93999999999988</v>
      </c>
      <c r="F4939">
        <v>319.10000000000002</v>
      </c>
      <c r="G4939" s="2">
        <v>44299.812500098393</v>
      </c>
      <c r="H4939">
        <v>196</v>
      </c>
      <c r="I4939">
        <v>180</v>
      </c>
      <c r="J4939">
        <v>5069</v>
      </c>
      <c r="K4939">
        <v>5032</v>
      </c>
      <c r="L4939">
        <v>4873</v>
      </c>
      <c r="M4939">
        <v>4852</v>
      </c>
      <c r="O4939">
        <f t="shared" si="154"/>
        <v>50.100000000000023</v>
      </c>
      <c r="P4939">
        <f t="shared" si="155"/>
        <v>-1326.0199999999945</v>
      </c>
    </row>
    <row r="4940" spans="1:16" x14ac:dyDescent="0.25">
      <c r="A4940" t="s">
        <v>115</v>
      </c>
      <c r="B4940">
        <v>219.64</v>
      </c>
      <c r="C4940">
        <v>275.23999999999978</v>
      </c>
      <c r="D4940">
        <v>300</v>
      </c>
      <c r="E4940">
        <v>365</v>
      </c>
      <c r="F4940">
        <v>123.73</v>
      </c>
      <c r="G4940" s="2">
        <v>44299.833333431707</v>
      </c>
      <c r="H4940">
        <v>215</v>
      </c>
      <c r="I4940">
        <v>215</v>
      </c>
      <c r="J4940">
        <v>5035</v>
      </c>
      <c r="K4940">
        <v>5013</v>
      </c>
      <c r="L4940">
        <v>4820</v>
      </c>
      <c r="M4940">
        <v>4798</v>
      </c>
      <c r="O4940">
        <f t="shared" si="154"/>
        <v>-95.909999999999982</v>
      </c>
      <c r="P4940">
        <f t="shared" si="155"/>
        <v>-1421.9299999999946</v>
      </c>
    </row>
    <row r="4941" spans="1:16" x14ac:dyDescent="0.25">
      <c r="A4941" t="s">
        <v>115</v>
      </c>
      <c r="B4941">
        <v>219.64</v>
      </c>
      <c r="C4941">
        <v>225.38000000000011</v>
      </c>
      <c r="D4941">
        <v>221.39999999999989</v>
      </c>
      <c r="E4941">
        <v>245</v>
      </c>
      <c r="F4941">
        <v>87.24</v>
      </c>
      <c r="G4941" s="2">
        <v>44299.854166765042</v>
      </c>
      <c r="H4941">
        <v>238</v>
      </c>
      <c r="I4941">
        <v>243</v>
      </c>
      <c r="J4941">
        <v>5048</v>
      </c>
      <c r="K4941">
        <v>5028</v>
      </c>
      <c r="L4941">
        <v>4810</v>
      </c>
      <c r="M4941">
        <v>4785</v>
      </c>
      <c r="O4941">
        <f t="shared" si="154"/>
        <v>-132.39999999999998</v>
      </c>
      <c r="P4941">
        <f t="shared" si="155"/>
        <v>-1554.3299999999945</v>
      </c>
    </row>
    <row r="4942" spans="1:16" x14ac:dyDescent="0.25">
      <c r="A4942" t="s">
        <v>115</v>
      </c>
      <c r="B4942">
        <v>175.63000000000011</v>
      </c>
      <c r="C4942">
        <v>224.38000000000011</v>
      </c>
      <c r="D4942">
        <v>239</v>
      </c>
      <c r="E4942">
        <v>275</v>
      </c>
      <c r="F4942">
        <v>400.04</v>
      </c>
      <c r="G4942" s="2">
        <v>44299.875000098393</v>
      </c>
      <c r="H4942">
        <v>251</v>
      </c>
      <c r="I4942">
        <v>266</v>
      </c>
      <c r="J4942">
        <v>5068</v>
      </c>
      <c r="K4942">
        <v>5038</v>
      </c>
      <c r="L4942">
        <v>4817</v>
      </c>
      <c r="M4942">
        <v>4772</v>
      </c>
      <c r="O4942">
        <f t="shared" si="154"/>
        <v>224.40999999999991</v>
      </c>
      <c r="P4942">
        <f t="shared" si="155"/>
        <v>-1329.9199999999946</v>
      </c>
    </row>
    <row r="4943" spans="1:16" x14ac:dyDescent="0.25">
      <c r="A4943" t="s">
        <v>115</v>
      </c>
      <c r="B4943">
        <v>175.63000000000011</v>
      </c>
      <c r="C4943">
        <v>130</v>
      </c>
      <c r="D4943">
        <v>150</v>
      </c>
      <c r="E4943">
        <v>186</v>
      </c>
      <c r="F4943">
        <v>247.13</v>
      </c>
      <c r="G4943" s="2">
        <v>44299.895833431707</v>
      </c>
      <c r="H4943">
        <v>255</v>
      </c>
      <c r="I4943">
        <v>250</v>
      </c>
      <c r="J4943">
        <v>4936</v>
      </c>
      <c r="K4943">
        <v>4903</v>
      </c>
      <c r="L4943">
        <v>4681</v>
      </c>
      <c r="M4943">
        <v>4653</v>
      </c>
      <c r="O4943">
        <f t="shared" si="154"/>
        <v>71.499999999999886</v>
      </c>
      <c r="P4943">
        <f t="shared" si="155"/>
        <v>-1258.4199999999946</v>
      </c>
    </row>
    <row r="4944" spans="1:16" x14ac:dyDescent="0.25">
      <c r="A4944" t="s">
        <v>115</v>
      </c>
      <c r="B4944">
        <v>91.27</v>
      </c>
      <c r="C4944">
        <v>115</v>
      </c>
      <c r="D4944">
        <v>136.90999999999991</v>
      </c>
      <c r="E4944">
        <v>171</v>
      </c>
      <c r="F4944">
        <v>286.44</v>
      </c>
      <c r="G4944" s="2">
        <v>44299.916666765042</v>
      </c>
      <c r="H4944">
        <v>254</v>
      </c>
      <c r="I4944">
        <v>248</v>
      </c>
      <c r="J4944">
        <v>4651</v>
      </c>
      <c r="K4944">
        <v>4624</v>
      </c>
      <c r="L4944">
        <v>4397</v>
      </c>
      <c r="M4944">
        <v>4376</v>
      </c>
      <c r="O4944">
        <f t="shared" si="154"/>
        <v>195.17000000000002</v>
      </c>
      <c r="P4944">
        <f t="shared" si="155"/>
        <v>-1063.2499999999945</v>
      </c>
    </row>
    <row r="4945" spans="1:16" x14ac:dyDescent="0.25">
      <c r="A4945" t="s">
        <v>115</v>
      </c>
      <c r="B4945">
        <v>91.27</v>
      </c>
      <c r="C4945">
        <v>82.400000000000048</v>
      </c>
      <c r="D4945">
        <v>94.510000000000062</v>
      </c>
      <c r="E4945">
        <v>114.5100000000001</v>
      </c>
      <c r="F4945">
        <v>52.63</v>
      </c>
      <c r="G4945" s="2">
        <v>44299.937500098393</v>
      </c>
      <c r="H4945">
        <v>249</v>
      </c>
      <c r="I4945">
        <v>233</v>
      </c>
      <c r="J4945">
        <v>4375</v>
      </c>
      <c r="K4945">
        <v>4350</v>
      </c>
      <c r="L4945">
        <v>4126</v>
      </c>
      <c r="M4945">
        <v>4117</v>
      </c>
      <c r="O4945">
        <f t="shared" si="154"/>
        <v>-38.639999999999993</v>
      </c>
      <c r="P4945">
        <f t="shared" si="155"/>
        <v>-1101.8899999999946</v>
      </c>
    </row>
    <row r="4946" spans="1:16" x14ac:dyDescent="0.25">
      <c r="A4946" t="s">
        <v>116</v>
      </c>
      <c r="B4946">
        <v>78.27</v>
      </c>
      <c r="C4946">
        <v>77.599999999999952</v>
      </c>
      <c r="D4946">
        <v>0</v>
      </c>
      <c r="E4946">
        <v>0</v>
      </c>
      <c r="F4946">
        <v>51.75</v>
      </c>
      <c r="G4946" s="2">
        <v>44299.958333431707</v>
      </c>
      <c r="H4946">
        <v>251</v>
      </c>
      <c r="I4946">
        <v>214</v>
      </c>
      <c r="J4946">
        <v>4125</v>
      </c>
      <c r="K4946">
        <v>4122</v>
      </c>
      <c r="L4946">
        <v>3874</v>
      </c>
      <c r="M4946">
        <v>3908</v>
      </c>
      <c r="O4946">
        <f t="shared" si="154"/>
        <v>-26.519999999999996</v>
      </c>
      <c r="P4946">
        <f t="shared" si="155"/>
        <v>-1128.4099999999946</v>
      </c>
    </row>
    <row r="4947" spans="1:16" x14ac:dyDescent="0.25">
      <c r="A4947" t="s">
        <v>116</v>
      </c>
      <c r="B4947">
        <v>78.27</v>
      </c>
      <c r="C4947">
        <v>71.650000000000034</v>
      </c>
      <c r="D4947">
        <v>0</v>
      </c>
      <c r="E4947">
        <v>0</v>
      </c>
      <c r="F4947">
        <v>61.43</v>
      </c>
      <c r="G4947" s="2">
        <v>44299.979166765042</v>
      </c>
      <c r="H4947">
        <v>217</v>
      </c>
      <c r="I4947">
        <v>166</v>
      </c>
      <c r="J4947">
        <v>3952</v>
      </c>
      <c r="K4947">
        <v>3946</v>
      </c>
      <c r="L4947">
        <v>3735</v>
      </c>
      <c r="M4947">
        <v>3780</v>
      </c>
      <c r="O4947">
        <f t="shared" si="154"/>
        <v>-16.839999999999996</v>
      </c>
      <c r="P4947">
        <f t="shared" si="155"/>
        <v>-1145.2499999999945</v>
      </c>
    </row>
    <row r="4948" spans="1:16" x14ac:dyDescent="0.25">
      <c r="A4948" t="s">
        <v>116</v>
      </c>
      <c r="B4948">
        <v>75.880000000000052</v>
      </c>
      <c r="C4948">
        <v>73.380000000000052</v>
      </c>
      <c r="D4948">
        <v>0</v>
      </c>
      <c r="E4948">
        <v>0</v>
      </c>
      <c r="F4948">
        <v>79.05</v>
      </c>
      <c r="G4948" s="2">
        <v>44300.000000098393</v>
      </c>
      <c r="H4948">
        <v>199</v>
      </c>
      <c r="I4948">
        <v>153</v>
      </c>
      <c r="J4948">
        <v>3831</v>
      </c>
      <c r="K4948">
        <v>3825</v>
      </c>
      <c r="L4948">
        <v>3632</v>
      </c>
      <c r="M4948">
        <v>3672</v>
      </c>
      <c r="O4948">
        <f t="shared" si="154"/>
        <v>3.1699999999999449</v>
      </c>
      <c r="P4948">
        <f t="shared" si="155"/>
        <v>-1142.0799999999947</v>
      </c>
    </row>
    <row r="4949" spans="1:16" x14ac:dyDescent="0.25">
      <c r="A4949" t="s">
        <v>116</v>
      </c>
      <c r="B4949">
        <v>75.880000000000052</v>
      </c>
      <c r="C4949">
        <v>71.569999999999965</v>
      </c>
      <c r="D4949">
        <v>0</v>
      </c>
      <c r="E4949">
        <v>0</v>
      </c>
      <c r="F4949">
        <v>75.840000000000018</v>
      </c>
      <c r="G4949" s="2">
        <v>44300.020833431707</v>
      </c>
      <c r="H4949">
        <v>197</v>
      </c>
      <c r="I4949">
        <v>152</v>
      </c>
      <c r="J4949">
        <v>3734</v>
      </c>
      <c r="K4949">
        <v>3728</v>
      </c>
      <c r="L4949">
        <v>3537</v>
      </c>
      <c r="M4949">
        <v>3576</v>
      </c>
      <c r="O4949">
        <f t="shared" si="154"/>
        <v>-4.0000000000034674E-2</v>
      </c>
      <c r="P4949">
        <f t="shared" si="155"/>
        <v>-1142.1199999999947</v>
      </c>
    </row>
    <row r="4950" spans="1:16" x14ac:dyDescent="0.25">
      <c r="A4950" t="s">
        <v>116</v>
      </c>
      <c r="B4950">
        <v>75</v>
      </c>
      <c r="C4950">
        <v>72.779999999999987</v>
      </c>
      <c r="D4950">
        <v>0</v>
      </c>
      <c r="E4950">
        <v>0</v>
      </c>
      <c r="F4950">
        <v>52.029999999999987</v>
      </c>
      <c r="G4950" s="2">
        <v>44300.041666765042</v>
      </c>
      <c r="H4950">
        <v>190</v>
      </c>
      <c r="I4950">
        <v>157</v>
      </c>
      <c r="J4950">
        <v>3654</v>
      </c>
      <c r="K4950">
        <v>3648</v>
      </c>
      <c r="L4950">
        <v>3464</v>
      </c>
      <c r="M4950">
        <v>3491</v>
      </c>
      <c r="O4950">
        <f t="shared" si="154"/>
        <v>-22.970000000000013</v>
      </c>
      <c r="P4950">
        <f t="shared" si="155"/>
        <v>-1165.0899999999947</v>
      </c>
    </row>
    <row r="4951" spans="1:16" x14ac:dyDescent="0.25">
      <c r="A4951" t="s">
        <v>116</v>
      </c>
      <c r="B4951">
        <v>75</v>
      </c>
      <c r="C4951">
        <v>77.599999999999952</v>
      </c>
      <c r="D4951">
        <v>0</v>
      </c>
      <c r="E4951">
        <v>0</v>
      </c>
      <c r="F4951">
        <v>58.31</v>
      </c>
      <c r="G4951" s="2">
        <v>44300.062500098393</v>
      </c>
      <c r="H4951">
        <v>177</v>
      </c>
      <c r="I4951">
        <v>183</v>
      </c>
      <c r="J4951">
        <v>3593</v>
      </c>
      <c r="K4951">
        <v>3588</v>
      </c>
      <c r="L4951">
        <v>3416</v>
      </c>
      <c r="M4951">
        <v>3405</v>
      </c>
      <c r="O4951">
        <f t="shared" si="154"/>
        <v>-16.689999999999998</v>
      </c>
      <c r="P4951">
        <f t="shared" si="155"/>
        <v>-1181.7799999999947</v>
      </c>
    </row>
    <row r="4952" spans="1:16" x14ac:dyDescent="0.25">
      <c r="A4952" t="s">
        <v>116</v>
      </c>
      <c r="B4952">
        <v>71.700000000000017</v>
      </c>
      <c r="C4952">
        <v>76.97</v>
      </c>
      <c r="D4952">
        <v>0</v>
      </c>
      <c r="E4952">
        <v>0</v>
      </c>
      <c r="F4952">
        <v>82.95</v>
      </c>
      <c r="G4952" s="2">
        <v>44300.083333431707</v>
      </c>
      <c r="H4952">
        <v>163</v>
      </c>
      <c r="I4952">
        <v>185</v>
      </c>
      <c r="J4952">
        <v>3547</v>
      </c>
      <c r="K4952">
        <v>3543</v>
      </c>
      <c r="L4952">
        <v>3384</v>
      </c>
      <c r="M4952">
        <v>3358</v>
      </c>
      <c r="O4952">
        <f t="shared" si="154"/>
        <v>11.249999999999986</v>
      </c>
      <c r="P4952">
        <f t="shared" si="155"/>
        <v>-1170.5299999999947</v>
      </c>
    </row>
    <row r="4953" spans="1:16" x14ac:dyDescent="0.25">
      <c r="A4953" t="s">
        <v>116</v>
      </c>
      <c r="B4953">
        <v>71.700000000000017</v>
      </c>
      <c r="C4953">
        <v>71.650000000000034</v>
      </c>
      <c r="D4953">
        <v>0</v>
      </c>
      <c r="E4953">
        <v>0</v>
      </c>
      <c r="F4953">
        <v>101.28</v>
      </c>
      <c r="G4953" s="2">
        <v>44300.104166765042</v>
      </c>
      <c r="H4953">
        <v>150</v>
      </c>
      <c r="I4953">
        <v>187</v>
      </c>
      <c r="J4953">
        <v>3508</v>
      </c>
      <c r="K4953">
        <v>3504</v>
      </c>
      <c r="L4953">
        <v>3358</v>
      </c>
      <c r="M4953">
        <v>3317</v>
      </c>
      <c r="O4953">
        <f t="shared" si="154"/>
        <v>29.579999999999984</v>
      </c>
      <c r="P4953">
        <f t="shared" si="155"/>
        <v>-1140.9499999999948</v>
      </c>
    </row>
    <row r="4954" spans="1:16" x14ac:dyDescent="0.25">
      <c r="A4954" t="s">
        <v>116</v>
      </c>
      <c r="B4954">
        <v>70.30999999999996</v>
      </c>
      <c r="C4954">
        <v>71.650000000000034</v>
      </c>
      <c r="D4954">
        <v>0</v>
      </c>
      <c r="E4954">
        <v>0</v>
      </c>
      <c r="F4954">
        <v>101.28</v>
      </c>
      <c r="G4954" s="2">
        <v>44300.125000098393</v>
      </c>
      <c r="H4954">
        <v>142</v>
      </c>
      <c r="I4954">
        <v>185</v>
      </c>
      <c r="J4954">
        <v>3476</v>
      </c>
      <c r="K4954">
        <v>3474</v>
      </c>
      <c r="L4954">
        <v>3334</v>
      </c>
      <c r="M4954">
        <v>3289</v>
      </c>
      <c r="O4954">
        <f t="shared" si="154"/>
        <v>30.970000000000041</v>
      </c>
      <c r="P4954">
        <f t="shared" si="155"/>
        <v>-1109.9799999999948</v>
      </c>
    </row>
    <row r="4955" spans="1:16" x14ac:dyDescent="0.25">
      <c r="A4955" t="s">
        <v>116</v>
      </c>
      <c r="B4955">
        <v>70.30999999999996</v>
      </c>
      <c r="C4955">
        <v>71.349999999999966</v>
      </c>
      <c r="D4955">
        <v>0</v>
      </c>
      <c r="E4955">
        <v>0</v>
      </c>
      <c r="F4955">
        <v>106.44</v>
      </c>
      <c r="G4955" s="2">
        <v>44300.145833431707</v>
      </c>
      <c r="H4955">
        <v>142</v>
      </c>
      <c r="I4955">
        <v>187</v>
      </c>
      <c r="J4955">
        <v>3463</v>
      </c>
      <c r="K4955">
        <v>3461</v>
      </c>
      <c r="L4955">
        <v>3321</v>
      </c>
      <c r="M4955">
        <v>3274</v>
      </c>
      <c r="O4955">
        <f t="shared" si="154"/>
        <v>36.130000000000038</v>
      </c>
      <c r="P4955">
        <f t="shared" si="155"/>
        <v>-1073.8499999999947</v>
      </c>
    </row>
    <row r="4956" spans="1:16" x14ac:dyDescent="0.25">
      <c r="A4956" t="s">
        <v>116</v>
      </c>
      <c r="B4956">
        <v>71.52</v>
      </c>
      <c r="C4956">
        <v>71.720000000000013</v>
      </c>
      <c r="D4956">
        <v>0</v>
      </c>
      <c r="E4956">
        <v>0</v>
      </c>
      <c r="F4956">
        <v>67.290000000000006</v>
      </c>
      <c r="G4956" s="2">
        <v>44300.166666765042</v>
      </c>
      <c r="H4956">
        <v>148</v>
      </c>
      <c r="I4956">
        <v>187</v>
      </c>
      <c r="J4956">
        <v>3471</v>
      </c>
      <c r="K4956">
        <v>3470</v>
      </c>
      <c r="L4956">
        <v>3323</v>
      </c>
      <c r="M4956">
        <v>3283</v>
      </c>
      <c r="O4956">
        <f t="shared" si="154"/>
        <v>-4.2299999999999898</v>
      </c>
      <c r="P4956">
        <f t="shared" si="155"/>
        <v>-1078.0799999999947</v>
      </c>
    </row>
    <row r="4957" spans="1:16" x14ac:dyDescent="0.25">
      <c r="A4957" t="s">
        <v>116</v>
      </c>
      <c r="B4957">
        <v>71.52</v>
      </c>
      <c r="C4957">
        <v>73</v>
      </c>
      <c r="D4957">
        <v>0</v>
      </c>
      <c r="E4957">
        <v>0</v>
      </c>
      <c r="F4957">
        <v>96.720000000000013</v>
      </c>
      <c r="G4957" s="2">
        <v>44300.187500098393</v>
      </c>
      <c r="H4957">
        <v>162</v>
      </c>
      <c r="I4957">
        <v>169</v>
      </c>
      <c r="J4957">
        <v>3489</v>
      </c>
      <c r="K4957">
        <v>3490</v>
      </c>
      <c r="L4957">
        <v>3327</v>
      </c>
      <c r="M4957">
        <v>3321</v>
      </c>
      <c r="O4957">
        <f t="shared" si="154"/>
        <v>25.200000000000017</v>
      </c>
      <c r="P4957">
        <f t="shared" si="155"/>
        <v>-1052.8799999999947</v>
      </c>
    </row>
    <row r="4958" spans="1:16" x14ac:dyDescent="0.25">
      <c r="A4958" t="s">
        <v>116</v>
      </c>
      <c r="B4958">
        <v>79</v>
      </c>
      <c r="C4958">
        <v>73.42000000000003</v>
      </c>
      <c r="D4958">
        <v>0</v>
      </c>
      <c r="E4958">
        <v>0</v>
      </c>
      <c r="F4958">
        <v>62.27</v>
      </c>
      <c r="G4958" s="2">
        <v>44300.208333431707</v>
      </c>
      <c r="H4958">
        <v>175</v>
      </c>
      <c r="I4958">
        <v>173</v>
      </c>
      <c r="J4958">
        <v>3527</v>
      </c>
      <c r="K4958">
        <v>3532</v>
      </c>
      <c r="L4958">
        <v>3352</v>
      </c>
      <c r="M4958">
        <v>3359</v>
      </c>
      <c r="O4958">
        <f t="shared" si="154"/>
        <v>-16.729999999999997</v>
      </c>
      <c r="P4958">
        <f t="shared" si="155"/>
        <v>-1069.6099999999947</v>
      </c>
    </row>
    <row r="4959" spans="1:16" x14ac:dyDescent="0.25">
      <c r="A4959" t="s">
        <v>116</v>
      </c>
      <c r="B4959">
        <v>79</v>
      </c>
      <c r="C4959">
        <v>76.900000000000048</v>
      </c>
      <c r="D4959">
        <v>0</v>
      </c>
      <c r="E4959">
        <v>0</v>
      </c>
      <c r="F4959">
        <v>71.05</v>
      </c>
      <c r="G4959" s="2">
        <v>44300.229166765042</v>
      </c>
      <c r="H4959">
        <v>188</v>
      </c>
      <c r="I4959">
        <v>164</v>
      </c>
      <c r="J4959">
        <v>3629</v>
      </c>
      <c r="K4959">
        <v>3631</v>
      </c>
      <c r="L4959">
        <v>3441</v>
      </c>
      <c r="M4959">
        <v>3467</v>
      </c>
      <c r="O4959">
        <f t="shared" si="154"/>
        <v>-7.9500000000000028</v>
      </c>
      <c r="P4959">
        <f t="shared" si="155"/>
        <v>-1077.5599999999947</v>
      </c>
    </row>
    <row r="4960" spans="1:16" x14ac:dyDescent="0.25">
      <c r="A4960" t="s">
        <v>116</v>
      </c>
      <c r="B4960">
        <v>104.0100000000001</v>
      </c>
      <c r="C4960">
        <v>93.77</v>
      </c>
      <c r="D4960">
        <v>0</v>
      </c>
      <c r="E4960">
        <v>0</v>
      </c>
      <c r="F4960">
        <v>52.15</v>
      </c>
      <c r="G4960" s="2">
        <v>44300.250000098393</v>
      </c>
      <c r="H4960">
        <v>198</v>
      </c>
      <c r="I4960">
        <v>176</v>
      </c>
      <c r="J4960">
        <v>3815</v>
      </c>
      <c r="K4960">
        <v>3815</v>
      </c>
      <c r="L4960">
        <v>3617</v>
      </c>
      <c r="M4960">
        <v>3639</v>
      </c>
      <c r="O4960">
        <f t="shared" si="154"/>
        <v>-51.860000000000106</v>
      </c>
      <c r="P4960">
        <f t="shared" si="155"/>
        <v>-1129.4199999999948</v>
      </c>
    </row>
    <row r="4961" spans="1:16" x14ac:dyDescent="0.25">
      <c r="A4961" t="s">
        <v>116</v>
      </c>
      <c r="B4961">
        <v>104.0100000000001</v>
      </c>
      <c r="C4961">
        <v>99.400000000000048</v>
      </c>
      <c r="D4961">
        <v>0</v>
      </c>
      <c r="E4961">
        <v>0</v>
      </c>
      <c r="F4961">
        <v>241.53</v>
      </c>
      <c r="G4961" s="2">
        <v>44300.270833431707</v>
      </c>
      <c r="H4961">
        <v>204</v>
      </c>
      <c r="I4961">
        <v>173</v>
      </c>
      <c r="J4961">
        <v>4110</v>
      </c>
      <c r="K4961">
        <v>4109</v>
      </c>
      <c r="L4961">
        <v>3906</v>
      </c>
      <c r="M4961">
        <v>3936</v>
      </c>
      <c r="O4961">
        <f t="shared" si="154"/>
        <v>137.5199999999999</v>
      </c>
      <c r="P4961">
        <f t="shared" si="155"/>
        <v>-991.89999999999498</v>
      </c>
    </row>
    <row r="4962" spans="1:16" x14ac:dyDescent="0.25">
      <c r="A4962" t="s">
        <v>116</v>
      </c>
      <c r="B4962">
        <v>154.06</v>
      </c>
      <c r="C4962">
        <v>98.119999999999933</v>
      </c>
      <c r="D4962">
        <v>0</v>
      </c>
      <c r="E4962">
        <v>0</v>
      </c>
      <c r="F4962">
        <v>71.010000000000005</v>
      </c>
      <c r="G4962" s="2">
        <v>44300.291666765042</v>
      </c>
      <c r="H4962">
        <v>215</v>
      </c>
      <c r="I4962">
        <v>183</v>
      </c>
      <c r="J4962">
        <v>4490</v>
      </c>
      <c r="K4962">
        <v>4490</v>
      </c>
      <c r="L4962">
        <v>4275</v>
      </c>
      <c r="M4962">
        <v>4307</v>
      </c>
      <c r="O4962">
        <f t="shared" si="154"/>
        <v>-83.05</v>
      </c>
      <c r="P4962">
        <f t="shared" si="155"/>
        <v>-1074.949999999995</v>
      </c>
    </row>
    <row r="4963" spans="1:16" x14ac:dyDescent="0.25">
      <c r="A4963" t="s">
        <v>116</v>
      </c>
      <c r="B4963">
        <v>154.06</v>
      </c>
      <c r="C4963">
        <v>159.86000000000001</v>
      </c>
      <c r="D4963">
        <v>0</v>
      </c>
      <c r="E4963">
        <v>0</v>
      </c>
      <c r="F4963">
        <v>277.27</v>
      </c>
      <c r="G4963" s="2">
        <v>44300.312500098393</v>
      </c>
      <c r="H4963">
        <v>232</v>
      </c>
      <c r="I4963">
        <v>167</v>
      </c>
      <c r="J4963">
        <v>4816</v>
      </c>
      <c r="K4963">
        <v>4825</v>
      </c>
      <c r="L4963">
        <v>4584</v>
      </c>
      <c r="M4963">
        <v>4658</v>
      </c>
      <c r="O4963">
        <f t="shared" si="154"/>
        <v>123.20999999999998</v>
      </c>
      <c r="P4963">
        <f t="shared" si="155"/>
        <v>-951.73999999999501</v>
      </c>
    </row>
    <row r="4964" spans="1:16" x14ac:dyDescent="0.25">
      <c r="A4964" t="s">
        <v>116</v>
      </c>
      <c r="B4964">
        <v>181.09000000000009</v>
      </c>
      <c r="C4964">
        <v>151</v>
      </c>
      <c r="D4964">
        <v>0</v>
      </c>
      <c r="E4964">
        <v>0</v>
      </c>
      <c r="F4964">
        <v>307.16000000000003</v>
      </c>
      <c r="G4964" s="2">
        <v>44300.333333431707</v>
      </c>
      <c r="H4964">
        <v>240</v>
      </c>
      <c r="I4964">
        <v>167</v>
      </c>
      <c r="J4964">
        <v>5053</v>
      </c>
      <c r="K4964">
        <v>5075</v>
      </c>
      <c r="L4964">
        <v>4813</v>
      </c>
      <c r="M4964">
        <v>4908</v>
      </c>
      <c r="O4964">
        <f t="shared" si="154"/>
        <v>126.06999999999994</v>
      </c>
      <c r="P4964">
        <f t="shared" si="155"/>
        <v>-825.66999999999507</v>
      </c>
    </row>
    <row r="4965" spans="1:16" x14ac:dyDescent="0.25">
      <c r="A4965" t="s">
        <v>116</v>
      </c>
      <c r="B4965">
        <v>181.09000000000009</v>
      </c>
      <c r="C4965">
        <v>151</v>
      </c>
      <c r="D4965">
        <v>0</v>
      </c>
      <c r="E4965">
        <v>0</v>
      </c>
      <c r="F4965">
        <v>282.05</v>
      </c>
      <c r="G4965" s="2">
        <v>44300.354166765042</v>
      </c>
      <c r="H4965">
        <v>240</v>
      </c>
      <c r="I4965">
        <v>172</v>
      </c>
      <c r="J4965">
        <v>5195</v>
      </c>
      <c r="K4965">
        <v>5201</v>
      </c>
      <c r="L4965">
        <v>4955</v>
      </c>
      <c r="M4965">
        <v>5029</v>
      </c>
      <c r="O4965">
        <f t="shared" si="154"/>
        <v>100.95999999999992</v>
      </c>
      <c r="P4965">
        <f t="shared" si="155"/>
        <v>-724.70999999999515</v>
      </c>
    </row>
    <row r="4966" spans="1:16" x14ac:dyDescent="0.25">
      <c r="A4966" t="s">
        <v>116</v>
      </c>
      <c r="B4966">
        <v>154.36000000000001</v>
      </c>
      <c r="C4966">
        <v>131</v>
      </c>
      <c r="D4966">
        <v>0</v>
      </c>
      <c r="E4966">
        <v>0</v>
      </c>
      <c r="F4966">
        <v>284.27999999999997</v>
      </c>
      <c r="G4966" s="2">
        <v>44300.375000098393</v>
      </c>
      <c r="H4966">
        <v>238</v>
      </c>
      <c r="I4966">
        <v>161</v>
      </c>
      <c r="J4966">
        <v>5248</v>
      </c>
      <c r="K4966">
        <v>5216</v>
      </c>
      <c r="L4966">
        <v>5010</v>
      </c>
      <c r="M4966">
        <v>5055</v>
      </c>
      <c r="O4966">
        <f t="shared" si="154"/>
        <v>129.91999999999996</v>
      </c>
      <c r="P4966">
        <f t="shared" si="155"/>
        <v>-594.78999999999519</v>
      </c>
    </row>
    <row r="4967" spans="1:16" x14ac:dyDescent="0.25">
      <c r="A4967" t="s">
        <v>116</v>
      </c>
      <c r="B4967">
        <v>154.36000000000001</v>
      </c>
      <c r="C4967">
        <v>115.23</v>
      </c>
      <c r="D4967">
        <v>0</v>
      </c>
      <c r="E4967">
        <v>0</v>
      </c>
      <c r="F4967">
        <v>319.31</v>
      </c>
      <c r="G4967" s="2">
        <v>44300.395833431707</v>
      </c>
      <c r="H4967">
        <v>233</v>
      </c>
      <c r="I4967">
        <v>126</v>
      </c>
      <c r="J4967">
        <v>5246</v>
      </c>
      <c r="K4967">
        <v>5196</v>
      </c>
      <c r="L4967">
        <v>5013</v>
      </c>
      <c r="M4967">
        <v>5070</v>
      </c>
      <c r="O4967">
        <f t="shared" si="154"/>
        <v>164.95</v>
      </c>
      <c r="P4967">
        <f t="shared" si="155"/>
        <v>-429.8399999999952</v>
      </c>
    </row>
    <row r="4968" spans="1:16" x14ac:dyDescent="0.25">
      <c r="A4968" t="s">
        <v>116</v>
      </c>
      <c r="B4968">
        <v>129</v>
      </c>
      <c r="C4968">
        <v>112.56</v>
      </c>
      <c r="D4968">
        <v>0</v>
      </c>
      <c r="E4968">
        <v>0</v>
      </c>
      <c r="F4968">
        <v>247.48</v>
      </c>
      <c r="G4968" s="2">
        <v>44300.416666765042</v>
      </c>
      <c r="H4968">
        <v>243</v>
      </c>
      <c r="I4968">
        <v>139</v>
      </c>
      <c r="J4968">
        <v>5205</v>
      </c>
      <c r="K4968">
        <v>5164</v>
      </c>
      <c r="L4968">
        <v>4962</v>
      </c>
      <c r="M4968">
        <v>5025</v>
      </c>
      <c r="O4968">
        <f t="shared" si="154"/>
        <v>118.47999999999999</v>
      </c>
      <c r="P4968">
        <f t="shared" si="155"/>
        <v>-311.35999999999524</v>
      </c>
    </row>
    <row r="4969" spans="1:16" x14ac:dyDescent="0.25">
      <c r="A4969" t="s">
        <v>116</v>
      </c>
      <c r="B4969">
        <v>129</v>
      </c>
      <c r="C4969">
        <v>99.460000000000022</v>
      </c>
      <c r="D4969">
        <v>0</v>
      </c>
      <c r="E4969">
        <v>0</v>
      </c>
      <c r="F4969">
        <v>249.06</v>
      </c>
      <c r="G4969" s="2">
        <v>44300.437500098393</v>
      </c>
      <c r="H4969">
        <v>270</v>
      </c>
      <c r="I4969">
        <v>182</v>
      </c>
      <c r="J4969">
        <v>5162</v>
      </c>
      <c r="K4969">
        <v>5127</v>
      </c>
      <c r="L4969">
        <v>4892</v>
      </c>
      <c r="M4969">
        <v>4945</v>
      </c>
      <c r="O4969">
        <f t="shared" si="154"/>
        <v>120.06</v>
      </c>
      <c r="P4969">
        <f t="shared" si="155"/>
        <v>-191.29999999999524</v>
      </c>
    </row>
    <row r="4970" spans="1:16" x14ac:dyDescent="0.25">
      <c r="A4970" t="s">
        <v>116</v>
      </c>
      <c r="B4970">
        <v>119.92</v>
      </c>
      <c r="C4970">
        <v>94.61</v>
      </c>
      <c r="D4970">
        <v>98.25</v>
      </c>
      <c r="E4970">
        <v>0</v>
      </c>
      <c r="F4970">
        <v>111.79</v>
      </c>
      <c r="G4970" s="2">
        <v>44300.458333431707</v>
      </c>
      <c r="H4970">
        <v>297</v>
      </c>
      <c r="I4970">
        <v>225</v>
      </c>
      <c r="J4970">
        <v>5128</v>
      </c>
      <c r="K4970">
        <v>5091</v>
      </c>
      <c r="L4970">
        <v>4831</v>
      </c>
      <c r="M4970">
        <v>4866</v>
      </c>
      <c r="O4970">
        <f t="shared" si="154"/>
        <v>-8.1299999999999955</v>
      </c>
      <c r="P4970">
        <f t="shared" si="155"/>
        <v>-199.42999999999523</v>
      </c>
    </row>
    <row r="4971" spans="1:16" x14ac:dyDescent="0.25">
      <c r="A4971" t="s">
        <v>116</v>
      </c>
      <c r="B4971">
        <v>119.92</v>
      </c>
      <c r="C4971">
        <v>92.19000000000004</v>
      </c>
      <c r="D4971">
        <v>90.96999999999997</v>
      </c>
      <c r="E4971">
        <v>0</v>
      </c>
      <c r="F4971">
        <v>197.48</v>
      </c>
      <c r="G4971" s="2">
        <v>44300.479166765042</v>
      </c>
      <c r="H4971">
        <v>325</v>
      </c>
      <c r="I4971">
        <v>271</v>
      </c>
      <c r="J4971">
        <v>5119</v>
      </c>
      <c r="K4971">
        <v>5062</v>
      </c>
      <c r="L4971">
        <v>4794</v>
      </c>
      <c r="M4971">
        <v>4791</v>
      </c>
      <c r="O4971">
        <f t="shared" si="154"/>
        <v>77.559999999999988</v>
      </c>
      <c r="P4971">
        <f t="shared" si="155"/>
        <v>-121.86999999999524</v>
      </c>
    </row>
    <row r="4972" spans="1:16" x14ac:dyDescent="0.25">
      <c r="A4972" t="s">
        <v>116</v>
      </c>
      <c r="B4972">
        <v>118.67</v>
      </c>
      <c r="C4972">
        <v>96.89</v>
      </c>
      <c r="D4972">
        <v>103.83</v>
      </c>
      <c r="E4972">
        <v>0</v>
      </c>
      <c r="F4972">
        <v>109.91</v>
      </c>
      <c r="G4972" s="2">
        <v>44300.500000098393</v>
      </c>
      <c r="H4972">
        <v>344</v>
      </c>
      <c r="I4972">
        <v>305</v>
      </c>
      <c r="J4972">
        <v>5127</v>
      </c>
      <c r="K4972">
        <v>5084</v>
      </c>
      <c r="L4972">
        <v>4783</v>
      </c>
      <c r="M4972">
        <v>4779</v>
      </c>
      <c r="O4972">
        <f t="shared" si="154"/>
        <v>-8.7600000000000051</v>
      </c>
      <c r="P4972">
        <f t="shared" si="155"/>
        <v>-130.62999999999525</v>
      </c>
    </row>
    <row r="4973" spans="1:16" x14ac:dyDescent="0.25">
      <c r="A4973" t="s">
        <v>116</v>
      </c>
      <c r="B4973">
        <v>118.67</v>
      </c>
      <c r="C4973">
        <v>97.039999999999978</v>
      </c>
      <c r="D4973">
        <v>103.09999999999989</v>
      </c>
      <c r="E4973">
        <v>0</v>
      </c>
      <c r="F4973">
        <v>92.94</v>
      </c>
      <c r="G4973" s="2">
        <v>44300.520833431707</v>
      </c>
      <c r="H4973">
        <v>353</v>
      </c>
      <c r="I4973">
        <v>309</v>
      </c>
      <c r="J4973">
        <v>5111</v>
      </c>
      <c r="K4973">
        <v>5082</v>
      </c>
      <c r="L4973">
        <v>4758</v>
      </c>
      <c r="M4973">
        <v>4773</v>
      </c>
      <c r="O4973">
        <f t="shared" si="154"/>
        <v>-25.730000000000004</v>
      </c>
      <c r="P4973">
        <f t="shared" si="155"/>
        <v>-156.35999999999524</v>
      </c>
    </row>
    <row r="4974" spans="1:16" x14ac:dyDescent="0.25">
      <c r="A4974" t="s">
        <v>116</v>
      </c>
      <c r="B4974">
        <v>99</v>
      </c>
      <c r="C4974">
        <v>90.130000000000067</v>
      </c>
      <c r="D4974">
        <v>93.900000000000048</v>
      </c>
      <c r="E4974">
        <v>0</v>
      </c>
      <c r="F4974">
        <v>88.39</v>
      </c>
      <c r="G4974" s="2">
        <v>44300.541666765042</v>
      </c>
      <c r="H4974">
        <v>358</v>
      </c>
      <c r="I4974">
        <v>316</v>
      </c>
      <c r="J4974">
        <v>5066</v>
      </c>
      <c r="K4974">
        <v>5044</v>
      </c>
      <c r="L4974">
        <v>4708</v>
      </c>
      <c r="M4974">
        <v>4728</v>
      </c>
      <c r="O4974">
        <f t="shared" si="154"/>
        <v>-10.61</v>
      </c>
      <c r="P4974">
        <f t="shared" si="155"/>
        <v>-166.96999999999525</v>
      </c>
    </row>
    <row r="4975" spans="1:16" x14ac:dyDescent="0.25">
      <c r="A4975" t="s">
        <v>116</v>
      </c>
      <c r="B4975">
        <v>99</v>
      </c>
      <c r="C4975">
        <v>78.47</v>
      </c>
      <c r="D4975">
        <v>78.47</v>
      </c>
      <c r="E4975">
        <v>0</v>
      </c>
      <c r="F4975">
        <v>77.149999999999991</v>
      </c>
      <c r="G4975" s="2">
        <v>44300.562500098393</v>
      </c>
      <c r="H4975">
        <v>357</v>
      </c>
      <c r="I4975">
        <v>318</v>
      </c>
      <c r="J4975">
        <v>5009</v>
      </c>
      <c r="K4975">
        <v>4984</v>
      </c>
      <c r="L4975">
        <v>4652</v>
      </c>
      <c r="M4975">
        <v>4666</v>
      </c>
      <c r="O4975">
        <f t="shared" si="154"/>
        <v>-21.850000000000009</v>
      </c>
      <c r="P4975">
        <f t="shared" si="155"/>
        <v>-188.81999999999528</v>
      </c>
    </row>
    <row r="4976" spans="1:16" x14ac:dyDescent="0.25">
      <c r="A4976" t="s">
        <v>116</v>
      </c>
      <c r="B4976">
        <v>95.469999999999956</v>
      </c>
      <c r="C4976">
        <v>75.450000000000017</v>
      </c>
      <c r="D4976">
        <v>75.5</v>
      </c>
      <c r="E4976">
        <v>0</v>
      </c>
      <c r="F4976">
        <v>138.41999999999999</v>
      </c>
      <c r="G4976" s="2">
        <v>44300.583333431707</v>
      </c>
      <c r="H4976">
        <v>353</v>
      </c>
      <c r="I4976">
        <v>315</v>
      </c>
      <c r="J4976">
        <v>4954</v>
      </c>
      <c r="K4976">
        <v>4914</v>
      </c>
      <c r="L4976">
        <v>4601</v>
      </c>
      <c r="M4976">
        <v>4599</v>
      </c>
      <c r="O4976">
        <f t="shared" si="154"/>
        <v>42.950000000000031</v>
      </c>
      <c r="P4976">
        <f t="shared" si="155"/>
        <v>-145.86999999999523</v>
      </c>
    </row>
    <row r="4977" spans="1:16" x14ac:dyDescent="0.25">
      <c r="A4977" t="s">
        <v>116</v>
      </c>
      <c r="B4977">
        <v>95.469999999999956</v>
      </c>
      <c r="C4977">
        <v>75.400000000000048</v>
      </c>
      <c r="D4977">
        <v>73.869999999999948</v>
      </c>
      <c r="E4977">
        <v>0</v>
      </c>
      <c r="F4977">
        <v>61.63</v>
      </c>
      <c r="G4977" s="2">
        <v>44300.604166765042</v>
      </c>
      <c r="H4977">
        <v>346</v>
      </c>
      <c r="I4977">
        <v>273</v>
      </c>
      <c r="J4977">
        <v>4932</v>
      </c>
      <c r="K4977">
        <v>4873</v>
      </c>
      <c r="L4977">
        <v>4586</v>
      </c>
      <c r="M4977">
        <v>4600</v>
      </c>
      <c r="O4977">
        <f t="shared" si="154"/>
        <v>-33.839999999999954</v>
      </c>
      <c r="P4977">
        <f t="shared" si="155"/>
        <v>-179.70999999999518</v>
      </c>
    </row>
    <row r="4978" spans="1:16" x14ac:dyDescent="0.25">
      <c r="A4978" t="s">
        <v>116</v>
      </c>
      <c r="B4978">
        <v>95.030000000000044</v>
      </c>
      <c r="C4978">
        <v>75.200000000000017</v>
      </c>
      <c r="D4978">
        <v>78.47</v>
      </c>
      <c r="E4978">
        <v>0</v>
      </c>
      <c r="F4978">
        <v>294.13000000000011</v>
      </c>
      <c r="G4978" s="2">
        <v>44300.625000098393</v>
      </c>
      <c r="H4978">
        <v>340</v>
      </c>
      <c r="I4978">
        <v>274</v>
      </c>
      <c r="J4978">
        <v>4948</v>
      </c>
      <c r="K4978">
        <v>4871</v>
      </c>
      <c r="L4978">
        <v>4608</v>
      </c>
      <c r="M4978">
        <v>4597</v>
      </c>
      <c r="O4978">
        <f t="shared" si="154"/>
        <v>199.10000000000008</v>
      </c>
      <c r="P4978">
        <f t="shared" si="155"/>
        <v>19.390000000004903</v>
      </c>
    </row>
    <row r="4979" spans="1:16" x14ac:dyDescent="0.25">
      <c r="A4979" t="s">
        <v>116</v>
      </c>
      <c r="B4979">
        <v>95.030000000000044</v>
      </c>
      <c r="C4979">
        <v>80.05999999999996</v>
      </c>
      <c r="D4979">
        <v>84.91</v>
      </c>
      <c r="E4979">
        <v>0</v>
      </c>
      <c r="F4979">
        <v>72.709999999999994</v>
      </c>
      <c r="G4979" s="2">
        <v>44300.645833431707</v>
      </c>
      <c r="H4979">
        <v>334</v>
      </c>
      <c r="I4979">
        <v>295</v>
      </c>
      <c r="J4979">
        <v>4976</v>
      </c>
      <c r="K4979">
        <v>4907</v>
      </c>
      <c r="L4979">
        <v>4642</v>
      </c>
      <c r="M4979">
        <v>4612</v>
      </c>
      <c r="O4979">
        <f t="shared" si="154"/>
        <v>-22.32000000000005</v>
      </c>
      <c r="P4979">
        <f t="shared" si="155"/>
        <v>-2.9299999999951467</v>
      </c>
    </row>
    <row r="4980" spans="1:16" x14ac:dyDescent="0.25">
      <c r="A4980" t="s">
        <v>116</v>
      </c>
      <c r="B4980">
        <v>125</v>
      </c>
      <c r="C4980">
        <v>85.099999999999952</v>
      </c>
      <c r="D4980">
        <v>88.650000000000048</v>
      </c>
      <c r="E4980">
        <v>0</v>
      </c>
      <c r="F4980">
        <v>210.97</v>
      </c>
      <c r="G4980" s="2">
        <v>44300.666666765042</v>
      </c>
      <c r="H4980">
        <v>328</v>
      </c>
      <c r="I4980">
        <v>296</v>
      </c>
      <c r="J4980">
        <v>5021</v>
      </c>
      <c r="K4980">
        <v>4980</v>
      </c>
      <c r="L4980">
        <v>4693</v>
      </c>
      <c r="M4980">
        <v>4684</v>
      </c>
      <c r="O4980">
        <f t="shared" si="154"/>
        <v>85.97</v>
      </c>
      <c r="P4980">
        <f t="shared" si="155"/>
        <v>83.040000000004852</v>
      </c>
    </row>
    <row r="4981" spans="1:16" x14ac:dyDescent="0.25">
      <c r="A4981" t="s">
        <v>116</v>
      </c>
      <c r="B4981">
        <v>125</v>
      </c>
      <c r="C4981">
        <v>130.2600000000001</v>
      </c>
      <c r="D4981">
        <v>135</v>
      </c>
      <c r="E4981">
        <v>0</v>
      </c>
      <c r="F4981">
        <v>108.98</v>
      </c>
      <c r="G4981" s="2">
        <v>44300.687500098393</v>
      </c>
      <c r="H4981">
        <v>323</v>
      </c>
      <c r="I4981">
        <v>286</v>
      </c>
      <c r="J4981">
        <v>5123</v>
      </c>
      <c r="K4981">
        <v>5087</v>
      </c>
      <c r="L4981">
        <v>4800</v>
      </c>
      <c r="M4981">
        <v>4801</v>
      </c>
      <c r="O4981">
        <f t="shared" si="154"/>
        <v>-16.019999999999996</v>
      </c>
      <c r="P4981">
        <f t="shared" si="155"/>
        <v>67.020000000004856</v>
      </c>
    </row>
    <row r="4982" spans="1:16" x14ac:dyDescent="0.25">
      <c r="A4982" t="s">
        <v>116</v>
      </c>
      <c r="B4982">
        <v>186</v>
      </c>
      <c r="C4982">
        <v>138</v>
      </c>
      <c r="D4982">
        <v>133.46</v>
      </c>
      <c r="E4982">
        <v>151.46</v>
      </c>
      <c r="F4982">
        <v>76.39</v>
      </c>
      <c r="G4982" s="2">
        <v>44300.708333431707</v>
      </c>
      <c r="H4982">
        <v>321</v>
      </c>
      <c r="I4982">
        <v>288</v>
      </c>
      <c r="J4982">
        <v>5261</v>
      </c>
      <c r="K4982">
        <v>5206</v>
      </c>
      <c r="L4982">
        <v>4940</v>
      </c>
      <c r="M4982">
        <v>4918</v>
      </c>
      <c r="O4982">
        <f t="shared" si="154"/>
        <v>-109.61</v>
      </c>
      <c r="P4982">
        <f t="shared" si="155"/>
        <v>-42.589999999995143</v>
      </c>
    </row>
    <row r="4983" spans="1:16" x14ac:dyDescent="0.25">
      <c r="A4983" t="s">
        <v>116</v>
      </c>
      <c r="B4983">
        <v>186</v>
      </c>
      <c r="C4983">
        <v>187</v>
      </c>
      <c r="D4983">
        <v>179.67</v>
      </c>
      <c r="E4983">
        <v>184.75</v>
      </c>
      <c r="F4983">
        <v>252.67</v>
      </c>
      <c r="G4983" s="2">
        <v>44300.729166765042</v>
      </c>
      <c r="H4983">
        <v>320</v>
      </c>
      <c r="I4983">
        <v>307</v>
      </c>
      <c r="J4983">
        <v>5315</v>
      </c>
      <c r="K4983">
        <v>5248</v>
      </c>
      <c r="L4983">
        <v>4995</v>
      </c>
      <c r="M4983">
        <v>4941</v>
      </c>
      <c r="O4983">
        <f t="shared" si="154"/>
        <v>66.669999999999987</v>
      </c>
      <c r="P4983">
        <f t="shared" si="155"/>
        <v>24.080000000004844</v>
      </c>
    </row>
    <row r="4984" spans="1:16" x14ac:dyDescent="0.25">
      <c r="A4984" t="s">
        <v>116</v>
      </c>
      <c r="B4984">
        <v>277.05000000000013</v>
      </c>
      <c r="C4984">
        <v>190</v>
      </c>
      <c r="D4984">
        <v>179.67</v>
      </c>
      <c r="E4984">
        <v>165</v>
      </c>
      <c r="F4984">
        <v>76.27</v>
      </c>
      <c r="G4984" s="2">
        <v>44300.750000098393</v>
      </c>
      <c r="H4984">
        <v>323</v>
      </c>
      <c r="I4984">
        <v>307</v>
      </c>
      <c r="J4984">
        <v>5270</v>
      </c>
      <c r="K4984">
        <v>5205</v>
      </c>
      <c r="L4984">
        <v>4947</v>
      </c>
      <c r="M4984">
        <v>4898</v>
      </c>
      <c r="O4984">
        <f t="shared" si="154"/>
        <v>-200.78000000000014</v>
      </c>
      <c r="P4984">
        <f t="shared" si="155"/>
        <v>-176.6999999999953</v>
      </c>
    </row>
    <row r="4985" spans="1:16" x14ac:dyDescent="0.25">
      <c r="A4985" t="s">
        <v>116</v>
      </c>
      <c r="B4985">
        <v>277.05000000000013</v>
      </c>
      <c r="C4985">
        <v>197.14</v>
      </c>
      <c r="D4985">
        <v>179.67</v>
      </c>
      <c r="E4985">
        <v>155</v>
      </c>
      <c r="F4985">
        <v>74.19</v>
      </c>
      <c r="G4985" s="2">
        <v>44300.770833431707</v>
      </c>
      <c r="H4985">
        <v>330</v>
      </c>
      <c r="I4985">
        <v>328</v>
      </c>
      <c r="J4985">
        <v>5181</v>
      </c>
      <c r="K4985">
        <v>5123</v>
      </c>
      <c r="L4985">
        <v>4851</v>
      </c>
      <c r="M4985">
        <v>4795</v>
      </c>
      <c r="O4985">
        <f t="shared" si="154"/>
        <v>-202.86000000000013</v>
      </c>
      <c r="P4985">
        <f t="shared" si="155"/>
        <v>-379.5599999999954</v>
      </c>
    </row>
    <row r="4986" spans="1:16" x14ac:dyDescent="0.25">
      <c r="A4986" t="s">
        <v>116</v>
      </c>
      <c r="B4986">
        <v>254.3599999999999</v>
      </c>
      <c r="C4986">
        <v>198.32</v>
      </c>
      <c r="D4986">
        <v>219.77999999999989</v>
      </c>
      <c r="E4986">
        <v>190</v>
      </c>
      <c r="F4986">
        <v>75.790000000000006</v>
      </c>
      <c r="G4986" s="2">
        <v>44300.791666765042</v>
      </c>
      <c r="H4986">
        <v>347</v>
      </c>
      <c r="I4986">
        <v>353</v>
      </c>
      <c r="J4986">
        <v>5077</v>
      </c>
      <c r="K4986">
        <v>5030</v>
      </c>
      <c r="L4986">
        <v>4730</v>
      </c>
      <c r="M4986">
        <v>4677</v>
      </c>
      <c r="O4986">
        <f t="shared" si="154"/>
        <v>-178.56999999999988</v>
      </c>
      <c r="P4986">
        <f t="shared" si="155"/>
        <v>-558.12999999999533</v>
      </c>
    </row>
    <row r="4987" spans="1:16" x14ac:dyDescent="0.25">
      <c r="A4987" t="s">
        <v>116</v>
      </c>
      <c r="B4987">
        <v>254.3599999999999</v>
      </c>
      <c r="C4987">
        <v>183.54</v>
      </c>
      <c r="D4987">
        <v>179.21</v>
      </c>
      <c r="E4987">
        <v>150</v>
      </c>
      <c r="F4987">
        <v>71.25</v>
      </c>
      <c r="G4987" s="2">
        <v>44300.812500098393</v>
      </c>
      <c r="H4987">
        <v>374</v>
      </c>
      <c r="I4987">
        <v>398</v>
      </c>
      <c r="J4987">
        <v>5006</v>
      </c>
      <c r="K4987">
        <v>4975</v>
      </c>
      <c r="L4987">
        <v>4632</v>
      </c>
      <c r="M4987">
        <v>4577</v>
      </c>
      <c r="O4987">
        <f t="shared" si="154"/>
        <v>-183.1099999999999</v>
      </c>
      <c r="P4987">
        <f t="shared" si="155"/>
        <v>-741.23999999999523</v>
      </c>
    </row>
    <row r="4988" spans="1:16" x14ac:dyDescent="0.25">
      <c r="A4988" t="s">
        <v>116</v>
      </c>
      <c r="B4988">
        <v>216.0500000000001</v>
      </c>
      <c r="C4988">
        <v>156.0500000000001</v>
      </c>
      <c r="D4988">
        <v>175.2299999999999</v>
      </c>
      <c r="E4988">
        <v>165.2299999999999</v>
      </c>
      <c r="F4988">
        <v>72.909999999999982</v>
      </c>
      <c r="G4988" s="2">
        <v>44300.833333431707</v>
      </c>
      <c r="H4988">
        <v>428</v>
      </c>
      <c r="I4988">
        <v>453</v>
      </c>
      <c r="J4988">
        <v>4980</v>
      </c>
      <c r="K4988">
        <v>4969</v>
      </c>
      <c r="L4988">
        <v>4552</v>
      </c>
      <c r="M4988">
        <v>4516</v>
      </c>
      <c r="O4988">
        <f t="shared" si="154"/>
        <v>-143.1400000000001</v>
      </c>
      <c r="P4988">
        <f t="shared" si="155"/>
        <v>-884.37999999999533</v>
      </c>
    </row>
    <row r="4989" spans="1:16" x14ac:dyDescent="0.25">
      <c r="A4989" t="s">
        <v>116</v>
      </c>
      <c r="B4989">
        <v>216.0500000000001</v>
      </c>
      <c r="C4989">
        <v>122.63000000000009</v>
      </c>
      <c r="D4989">
        <v>120</v>
      </c>
      <c r="E4989">
        <v>140</v>
      </c>
      <c r="F4989">
        <v>117.05</v>
      </c>
      <c r="G4989" s="2">
        <v>44300.854166765042</v>
      </c>
      <c r="H4989">
        <v>508</v>
      </c>
      <c r="I4989">
        <v>516</v>
      </c>
      <c r="J4989">
        <v>5002</v>
      </c>
      <c r="K4989">
        <v>4987</v>
      </c>
      <c r="L4989">
        <v>4494</v>
      </c>
      <c r="M4989">
        <v>4471</v>
      </c>
      <c r="O4989">
        <f t="shared" si="154"/>
        <v>0</v>
      </c>
      <c r="P4989">
        <f t="shared" si="155"/>
        <v>-884.37999999999533</v>
      </c>
    </row>
    <row r="4990" spans="1:16" x14ac:dyDescent="0.25">
      <c r="A4990" t="s">
        <v>116</v>
      </c>
      <c r="B4990">
        <v>124</v>
      </c>
      <c r="C4990">
        <v>158.90999999999991</v>
      </c>
      <c r="D4990">
        <v>159.0200000000001</v>
      </c>
      <c r="E4990">
        <v>179</v>
      </c>
      <c r="F4990">
        <v>326.52</v>
      </c>
      <c r="G4990" s="2">
        <v>44300.875000098393</v>
      </c>
      <c r="H4990">
        <v>576</v>
      </c>
      <c r="I4990">
        <v>576</v>
      </c>
      <c r="J4990">
        <v>5031</v>
      </c>
      <c r="K4990">
        <v>4993</v>
      </c>
      <c r="L4990">
        <v>4455</v>
      </c>
      <c r="M4990">
        <v>4417</v>
      </c>
      <c r="O4990">
        <f t="shared" si="154"/>
        <v>0</v>
      </c>
      <c r="P4990">
        <f t="shared" si="155"/>
        <v>-884.37999999999533</v>
      </c>
    </row>
    <row r="4991" spans="1:16" x14ac:dyDescent="0.25">
      <c r="A4991" t="s">
        <v>116</v>
      </c>
      <c r="B4991">
        <v>124</v>
      </c>
      <c r="C4991">
        <v>89.77</v>
      </c>
      <c r="D4991">
        <v>100</v>
      </c>
      <c r="E4991">
        <v>105</v>
      </c>
      <c r="F4991">
        <v>173.73</v>
      </c>
      <c r="G4991" s="2">
        <v>44300.895833431707</v>
      </c>
      <c r="H4991">
        <v>633</v>
      </c>
      <c r="I4991">
        <v>597</v>
      </c>
      <c r="J4991">
        <v>4906</v>
      </c>
      <c r="K4991">
        <v>4852</v>
      </c>
      <c r="L4991">
        <v>4273</v>
      </c>
      <c r="M4991">
        <v>4255</v>
      </c>
      <c r="O4991">
        <f t="shared" si="154"/>
        <v>0</v>
      </c>
      <c r="P4991">
        <f t="shared" si="155"/>
        <v>-884.37999999999533</v>
      </c>
    </row>
    <row r="4992" spans="1:16" x14ac:dyDescent="0.25">
      <c r="A4992" t="s">
        <v>116</v>
      </c>
      <c r="B4992">
        <v>85.359999999999985</v>
      </c>
      <c r="C4992">
        <v>98.280000000000044</v>
      </c>
      <c r="D4992">
        <v>88.21999999999997</v>
      </c>
      <c r="E4992">
        <v>114</v>
      </c>
      <c r="F4992">
        <v>239.77</v>
      </c>
      <c r="G4992" s="2">
        <v>44300.916666765042</v>
      </c>
      <c r="H4992">
        <v>657</v>
      </c>
      <c r="I4992">
        <v>644</v>
      </c>
      <c r="J4992">
        <v>4626</v>
      </c>
      <c r="K4992">
        <v>4572</v>
      </c>
      <c r="L4992">
        <v>3969</v>
      </c>
      <c r="M4992">
        <v>3928</v>
      </c>
      <c r="O4992">
        <f t="shared" si="154"/>
        <v>0</v>
      </c>
      <c r="P4992">
        <f t="shared" si="155"/>
        <v>-884.37999999999533</v>
      </c>
    </row>
    <row r="4993" spans="1:16" x14ac:dyDescent="0.25">
      <c r="A4993" t="s">
        <v>116</v>
      </c>
      <c r="B4993">
        <v>85.359999999999985</v>
      </c>
      <c r="C4993">
        <v>80.180000000000021</v>
      </c>
      <c r="D4993">
        <v>80</v>
      </c>
      <c r="E4993">
        <v>85.359999999999985</v>
      </c>
      <c r="F4993">
        <v>126.06</v>
      </c>
      <c r="G4993" s="2">
        <v>44300.937500098393</v>
      </c>
      <c r="H4993">
        <v>651</v>
      </c>
      <c r="I4993">
        <v>647</v>
      </c>
      <c r="J4993">
        <v>4355</v>
      </c>
      <c r="K4993">
        <v>4295</v>
      </c>
      <c r="L4993">
        <v>3704</v>
      </c>
      <c r="M4993">
        <v>3648</v>
      </c>
      <c r="O4993">
        <f t="shared" si="154"/>
        <v>0</v>
      </c>
      <c r="P4993">
        <f t="shared" si="155"/>
        <v>-884.37999999999533</v>
      </c>
    </row>
    <row r="4994" spans="1:16" x14ac:dyDescent="0.25">
      <c r="A4994" t="s">
        <v>117</v>
      </c>
      <c r="B4994">
        <v>71.859999999999957</v>
      </c>
      <c r="C4994">
        <v>74.640000000000043</v>
      </c>
      <c r="D4994">
        <v>0</v>
      </c>
      <c r="E4994">
        <v>0</v>
      </c>
      <c r="F4994">
        <v>73.23</v>
      </c>
      <c r="G4994" s="2">
        <v>44300.958333431707</v>
      </c>
      <c r="H4994">
        <v>727</v>
      </c>
      <c r="I4994">
        <v>662</v>
      </c>
      <c r="J4994">
        <v>4072</v>
      </c>
      <c r="K4994">
        <v>4063</v>
      </c>
      <c r="L4994">
        <v>3345</v>
      </c>
      <c r="M4994">
        <v>3401</v>
      </c>
      <c r="O4994">
        <f t="shared" si="154"/>
        <v>0</v>
      </c>
      <c r="P4994">
        <f t="shared" si="155"/>
        <v>-884.37999999999533</v>
      </c>
    </row>
    <row r="4995" spans="1:16" x14ac:dyDescent="0.25">
      <c r="A4995" t="s">
        <v>117</v>
      </c>
      <c r="B4995">
        <v>71.859999999999957</v>
      </c>
      <c r="C4995">
        <v>69</v>
      </c>
      <c r="D4995">
        <v>0</v>
      </c>
      <c r="E4995">
        <v>0</v>
      </c>
      <c r="F4995">
        <v>101.03</v>
      </c>
      <c r="G4995" s="2">
        <v>44300.979166765042</v>
      </c>
      <c r="H4995">
        <v>692</v>
      </c>
      <c r="I4995">
        <v>648</v>
      </c>
      <c r="J4995">
        <v>3900</v>
      </c>
      <c r="K4995">
        <v>3896</v>
      </c>
      <c r="L4995">
        <v>3208</v>
      </c>
      <c r="M4995">
        <v>3248</v>
      </c>
      <c r="O4995">
        <f t="shared" ref="O4995:O5058" si="156">IF(H4995&lt;500,F4995-B4995,0)</f>
        <v>0</v>
      </c>
      <c r="P4995">
        <f t="shared" si="155"/>
        <v>-884.37999999999533</v>
      </c>
    </row>
    <row r="4996" spans="1:16" x14ac:dyDescent="0.25">
      <c r="A4996" t="s">
        <v>117</v>
      </c>
      <c r="B4996">
        <v>68.760000000000005</v>
      </c>
      <c r="C4996">
        <v>68.960000000000022</v>
      </c>
      <c r="D4996">
        <v>0</v>
      </c>
      <c r="E4996">
        <v>0</v>
      </c>
      <c r="F4996">
        <v>99.49</v>
      </c>
      <c r="G4996" s="2">
        <v>44301.000000098393</v>
      </c>
      <c r="H4996">
        <v>674</v>
      </c>
      <c r="I4996">
        <v>637</v>
      </c>
      <c r="J4996">
        <v>3781</v>
      </c>
      <c r="K4996">
        <v>3777</v>
      </c>
      <c r="L4996">
        <v>3107</v>
      </c>
      <c r="M4996">
        <v>3140</v>
      </c>
      <c r="O4996">
        <f t="shared" si="156"/>
        <v>0</v>
      </c>
      <c r="P4996">
        <f t="shared" ref="P4996:P5059" si="157">P4995+O4996</f>
        <v>-884.37999999999533</v>
      </c>
    </row>
    <row r="4997" spans="1:16" x14ac:dyDescent="0.25">
      <c r="A4997" t="s">
        <v>117</v>
      </c>
      <c r="B4997">
        <v>68.760000000000005</v>
      </c>
      <c r="C4997">
        <v>65.32999999999997</v>
      </c>
      <c r="D4997">
        <v>0</v>
      </c>
      <c r="E4997">
        <v>0</v>
      </c>
      <c r="F4997">
        <v>82.79</v>
      </c>
      <c r="G4997" s="2">
        <v>44301.020833431707</v>
      </c>
      <c r="H4997">
        <v>672</v>
      </c>
      <c r="I4997">
        <v>619</v>
      </c>
      <c r="J4997">
        <v>3687</v>
      </c>
      <c r="K4997">
        <v>3683</v>
      </c>
      <c r="L4997">
        <v>3015</v>
      </c>
      <c r="M4997">
        <v>3064</v>
      </c>
      <c r="O4997">
        <f t="shared" si="156"/>
        <v>0</v>
      </c>
      <c r="P4997">
        <f t="shared" si="157"/>
        <v>-884.37999999999533</v>
      </c>
    </row>
    <row r="4998" spans="1:16" x14ac:dyDescent="0.25">
      <c r="A4998" t="s">
        <v>117</v>
      </c>
      <c r="B4998">
        <v>68.640000000000043</v>
      </c>
      <c r="C4998">
        <v>68.23</v>
      </c>
      <c r="D4998">
        <v>0</v>
      </c>
      <c r="E4998">
        <v>0</v>
      </c>
      <c r="F4998">
        <v>74.62</v>
      </c>
      <c r="G4998" s="2">
        <v>44301.041666765042</v>
      </c>
      <c r="H4998">
        <v>676</v>
      </c>
      <c r="I4998">
        <v>602</v>
      </c>
      <c r="J4998">
        <v>3610</v>
      </c>
      <c r="K4998">
        <v>3605</v>
      </c>
      <c r="L4998">
        <v>2934</v>
      </c>
      <c r="M4998">
        <v>3003</v>
      </c>
      <c r="O4998">
        <f t="shared" si="156"/>
        <v>0</v>
      </c>
      <c r="P4998">
        <f t="shared" si="157"/>
        <v>-884.37999999999533</v>
      </c>
    </row>
    <row r="4999" spans="1:16" x14ac:dyDescent="0.25">
      <c r="A4999" t="s">
        <v>117</v>
      </c>
      <c r="B4999">
        <v>68.640000000000043</v>
      </c>
      <c r="C4999">
        <v>70.05999999999996</v>
      </c>
      <c r="D4999">
        <v>0</v>
      </c>
      <c r="E4999">
        <v>0</v>
      </c>
      <c r="F4999">
        <v>65.19</v>
      </c>
      <c r="G4999" s="2">
        <v>44301.062500098393</v>
      </c>
      <c r="H4999">
        <v>686</v>
      </c>
      <c r="I4999">
        <v>570</v>
      </c>
      <c r="J4999">
        <v>3547</v>
      </c>
      <c r="K4999">
        <v>3541</v>
      </c>
      <c r="L4999">
        <v>2861</v>
      </c>
      <c r="M4999">
        <v>2971</v>
      </c>
      <c r="O4999">
        <f t="shared" si="156"/>
        <v>0</v>
      </c>
      <c r="P4999">
        <f t="shared" si="157"/>
        <v>-884.37999999999533</v>
      </c>
    </row>
    <row r="5000" spans="1:16" x14ac:dyDescent="0.25">
      <c r="A5000" t="s">
        <v>117</v>
      </c>
      <c r="B5000">
        <v>67.5</v>
      </c>
      <c r="C5000">
        <v>69.569999999999951</v>
      </c>
      <c r="D5000">
        <v>0</v>
      </c>
      <c r="E5000">
        <v>0</v>
      </c>
      <c r="F5000">
        <v>93.029999999999987</v>
      </c>
      <c r="G5000" s="2">
        <v>44301.083333431707</v>
      </c>
      <c r="H5000">
        <v>689</v>
      </c>
      <c r="I5000">
        <v>565</v>
      </c>
      <c r="J5000">
        <v>3495</v>
      </c>
      <c r="K5000">
        <v>3489</v>
      </c>
      <c r="L5000">
        <v>2806</v>
      </c>
      <c r="M5000">
        <v>2924</v>
      </c>
      <c r="O5000">
        <f t="shared" si="156"/>
        <v>0</v>
      </c>
      <c r="P5000">
        <f t="shared" si="157"/>
        <v>-884.37999999999533</v>
      </c>
    </row>
    <row r="5001" spans="1:16" x14ac:dyDescent="0.25">
      <c r="A5001" t="s">
        <v>117</v>
      </c>
      <c r="B5001">
        <v>67.5</v>
      </c>
      <c r="C5001">
        <v>67.200000000000031</v>
      </c>
      <c r="D5001">
        <v>0</v>
      </c>
      <c r="E5001">
        <v>0</v>
      </c>
      <c r="F5001">
        <v>83.75</v>
      </c>
      <c r="G5001" s="2">
        <v>44301.104166765042</v>
      </c>
      <c r="H5001">
        <v>684</v>
      </c>
      <c r="I5001">
        <v>543</v>
      </c>
      <c r="J5001">
        <v>3452</v>
      </c>
      <c r="K5001">
        <v>3446</v>
      </c>
      <c r="L5001">
        <v>2768</v>
      </c>
      <c r="M5001">
        <v>2903</v>
      </c>
      <c r="O5001">
        <f t="shared" si="156"/>
        <v>0</v>
      </c>
      <c r="P5001">
        <f t="shared" si="157"/>
        <v>-884.37999999999533</v>
      </c>
    </row>
    <row r="5002" spans="1:16" x14ac:dyDescent="0.25">
      <c r="A5002" t="s">
        <v>117</v>
      </c>
      <c r="B5002">
        <v>65.099999999999966</v>
      </c>
      <c r="C5002">
        <v>70</v>
      </c>
      <c r="D5002">
        <v>0</v>
      </c>
      <c r="E5002">
        <v>0</v>
      </c>
      <c r="F5002">
        <v>89.67</v>
      </c>
      <c r="G5002" s="2">
        <v>44301.125000098393</v>
      </c>
      <c r="H5002">
        <v>686</v>
      </c>
      <c r="I5002">
        <v>540</v>
      </c>
      <c r="J5002">
        <v>3420</v>
      </c>
      <c r="K5002">
        <v>3416</v>
      </c>
      <c r="L5002">
        <v>2734</v>
      </c>
      <c r="M5002">
        <v>2876</v>
      </c>
      <c r="O5002">
        <f t="shared" si="156"/>
        <v>0</v>
      </c>
      <c r="P5002">
        <f t="shared" si="157"/>
        <v>-884.37999999999533</v>
      </c>
    </row>
    <row r="5003" spans="1:16" x14ac:dyDescent="0.25">
      <c r="A5003" t="s">
        <v>117</v>
      </c>
      <c r="B5003">
        <v>65.099999999999966</v>
      </c>
      <c r="C5003">
        <v>66.400000000000034</v>
      </c>
      <c r="D5003">
        <v>0</v>
      </c>
      <c r="E5003">
        <v>0</v>
      </c>
      <c r="F5003">
        <v>60.18</v>
      </c>
      <c r="G5003" s="2">
        <v>44301.145833431707</v>
      </c>
      <c r="H5003">
        <v>692</v>
      </c>
      <c r="I5003">
        <v>559</v>
      </c>
      <c r="J5003">
        <v>3407</v>
      </c>
      <c r="K5003">
        <v>3403</v>
      </c>
      <c r="L5003">
        <v>2715</v>
      </c>
      <c r="M5003">
        <v>2844</v>
      </c>
      <c r="O5003">
        <f t="shared" si="156"/>
        <v>0</v>
      </c>
      <c r="P5003">
        <f t="shared" si="157"/>
        <v>-884.37999999999533</v>
      </c>
    </row>
    <row r="5004" spans="1:16" x14ac:dyDescent="0.25">
      <c r="A5004" t="s">
        <v>117</v>
      </c>
      <c r="B5004">
        <v>66.27</v>
      </c>
      <c r="C5004">
        <v>70</v>
      </c>
      <c r="D5004">
        <v>0</v>
      </c>
      <c r="E5004">
        <v>0</v>
      </c>
      <c r="F5004">
        <v>49.19</v>
      </c>
      <c r="G5004" s="2">
        <v>44301.166666765042</v>
      </c>
      <c r="H5004">
        <v>695</v>
      </c>
      <c r="I5004">
        <v>568</v>
      </c>
      <c r="J5004">
        <v>3413</v>
      </c>
      <c r="K5004">
        <v>3409</v>
      </c>
      <c r="L5004">
        <v>2718</v>
      </c>
      <c r="M5004">
        <v>2841</v>
      </c>
      <c r="O5004">
        <f t="shared" si="156"/>
        <v>0</v>
      </c>
      <c r="P5004">
        <f t="shared" si="157"/>
        <v>-884.37999999999533</v>
      </c>
    </row>
    <row r="5005" spans="1:16" x14ac:dyDescent="0.25">
      <c r="A5005" t="s">
        <v>117</v>
      </c>
      <c r="B5005">
        <v>66.27</v>
      </c>
      <c r="C5005">
        <v>68.839999999999975</v>
      </c>
      <c r="D5005">
        <v>0</v>
      </c>
      <c r="E5005">
        <v>0</v>
      </c>
      <c r="F5005">
        <v>45.12</v>
      </c>
      <c r="G5005" s="2">
        <v>44301.187500098393</v>
      </c>
      <c r="H5005">
        <v>694</v>
      </c>
      <c r="I5005">
        <v>589</v>
      </c>
      <c r="J5005">
        <v>3433</v>
      </c>
      <c r="K5005">
        <v>3430</v>
      </c>
      <c r="L5005">
        <v>2739</v>
      </c>
      <c r="M5005">
        <v>2841</v>
      </c>
      <c r="O5005">
        <f t="shared" si="156"/>
        <v>0</v>
      </c>
      <c r="P5005">
        <f t="shared" si="157"/>
        <v>-884.37999999999533</v>
      </c>
    </row>
    <row r="5006" spans="1:16" x14ac:dyDescent="0.25">
      <c r="A5006" t="s">
        <v>117</v>
      </c>
      <c r="B5006">
        <v>72.880000000000052</v>
      </c>
      <c r="C5006">
        <v>70</v>
      </c>
      <c r="D5006">
        <v>0</v>
      </c>
      <c r="E5006">
        <v>0</v>
      </c>
      <c r="F5006">
        <v>57.159999999999989</v>
      </c>
      <c r="G5006" s="2">
        <v>44301.208333431707</v>
      </c>
      <c r="H5006">
        <v>691</v>
      </c>
      <c r="I5006">
        <v>606</v>
      </c>
      <c r="J5006">
        <v>3475</v>
      </c>
      <c r="K5006">
        <v>3476</v>
      </c>
      <c r="L5006">
        <v>2784</v>
      </c>
      <c r="M5006">
        <v>2870</v>
      </c>
      <c r="O5006">
        <f t="shared" si="156"/>
        <v>0</v>
      </c>
      <c r="P5006">
        <f t="shared" si="157"/>
        <v>-884.37999999999533</v>
      </c>
    </row>
    <row r="5007" spans="1:16" x14ac:dyDescent="0.25">
      <c r="A5007" t="s">
        <v>117</v>
      </c>
      <c r="B5007">
        <v>72.880000000000052</v>
      </c>
      <c r="C5007">
        <v>70.369999999999948</v>
      </c>
      <c r="D5007">
        <v>0</v>
      </c>
      <c r="E5007">
        <v>0</v>
      </c>
      <c r="F5007">
        <v>52.23</v>
      </c>
      <c r="G5007" s="2">
        <v>44301.229166765042</v>
      </c>
      <c r="H5007">
        <v>685</v>
      </c>
      <c r="I5007">
        <v>594</v>
      </c>
      <c r="J5007">
        <v>3579</v>
      </c>
      <c r="K5007">
        <v>3581</v>
      </c>
      <c r="L5007">
        <v>2894</v>
      </c>
      <c r="M5007">
        <v>2987</v>
      </c>
      <c r="O5007">
        <f t="shared" si="156"/>
        <v>0</v>
      </c>
      <c r="P5007">
        <f t="shared" si="157"/>
        <v>-884.37999999999533</v>
      </c>
    </row>
    <row r="5008" spans="1:16" x14ac:dyDescent="0.25">
      <c r="A5008" t="s">
        <v>117</v>
      </c>
      <c r="B5008">
        <v>86.5</v>
      </c>
      <c r="C5008">
        <v>75.010000000000019</v>
      </c>
      <c r="D5008">
        <v>0</v>
      </c>
      <c r="E5008">
        <v>0</v>
      </c>
      <c r="F5008">
        <v>48.139999999999993</v>
      </c>
      <c r="G5008" s="2">
        <v>44301.250000098393</v>
      </c>
      <c r="H5008">
        <v>679</v>
      </c>
      <c r="I5008">
        <v>613</v>
      </c>
      <c r="J5008">
        <v>3762</v>
      </c>
      <c r="K5008">
        <v>3762</v>
      </c>
      <c r="L5008">
        <v>3083</v>
      </c>
      <c r="M5008">
        <v>3149</v>
      </c>
      <c r="O5008">
        <f t="shared" si="156"/>
        <v>0</v>
      </c>
      <c r="P5008">
        <f t="shared" si="157"/>
        <v>-884.37999999999533</v>
      </c>
    </row>
    <row r="5009" spans="1:16" x14ac:dyDescent="0.25">
      <c r="A5009" t="s">
        <v>117</v>
      </c>
      <c r="B5009">
        <v>86.5</v>
      </c>
      <c r="C5009">
        <v>78.239999999999981</v>
      </c>
      <c r="D5009">
        <v>0</v>
      </c>
      <c r="E5009">
        <v>0</v>
      </c>
      <c r="F5009">
        <v>53.35</v>
      </c>
      <c r="G5009" s="2">
        <v>44301.270833431707</v>
      </c>
      <c r="H5009">
        <v>672</v>
      </c>
      <c r="I5009">
        <v>665</v>
      </c>
      <c r="J5009">
        <v>4058</v>
      </c>
      <c r="K5009">
        <v>4064</v>
      </c>
      <c r="L5009">
        <v>3386</v>
      </c>
      <c r="M5009">
        <v>3399</v>
      </c>
      <c r="O5009">
        <f t="shared" si="156"/>
        <v>0</v>
      </c>
      <c r="P5009">
        <f t="shared" si="157"/>
        <v>-884.37999999999533</v>
      </c>
    </row>
    <row r="5010" spans="1:16" x14ac:dyDescent="0.25">
      <c r="A5010" t="s">
        <v>117</v>
      </c>
      <c r="B5010">
        <v>115</v>
      </c>
      <c r="C5010">
        <v>110</v>
      </c>
      <c r="D5010">
        <v>0</v>
      </c>
      <c r="E5010">
        <v>0</v>
      </c>
      <c r="F5010">
        <v>61.15</v>
      </c>
      <c r="G5010" s="2">
        <v>44301.291666765042</v>
      </c>
      <c r="H5010">
        <v>659</v>
      </c>
      <c r="I5010">
        <v>660</v>
      </c>
      <c r="J5010">
        <v>4438</v>
      </c>
      <c r="K5010">
        <v>4460</v>
      </c>
      <c r="L5010">
        <v>3779</v>
      </c>
      <c r="M5010">
        <v>3800</v>
      </c>
      <c r="O5010">
        <f t="shared" si="156"/>
        <v>0</v>
      </c>
      <c r="P5010">
        <f t="shared" si="157"/>
        <v>-884.37999999999533</v>
      </c>
    </row>
    <row r="5011" spans="1:16" x14ac:dyDescent="0.25">
      <c r="A5011" t="s">
        <v>117</v>
      </c>
      <c r="B5011">
        <v>115</v>
      </c>
      <c r="C5011">
        <v>116.0500000000001</v>
      </c>
      <c r="D5011">
        <v>0</v>
      </c>
      <c r="E5011">
        <v>0</v>
      </c>
      <c r="F5011">
        <v>62.48</v>
      </c>
      <c r="G5011" s="2">
        <v>44301.312500098393</v>
      </c>
      <c r="H5011">
        <v>641</v>
      </c>
      <c r="I5011">
        <v>644</v>
      </c>
      <c r="J5011">
        <v>4761</v>
      </c>
      <c r="K5011">
        <v>4787</v>
      </c>
      <c r="L5011">
        <v>4120</v>
      </c>
      <c r="M5011">
        <v>4143</v>
      </c>
      <c r="O5011">
        <f t="shared" si="156"/>
        <v>0</v>
      </c>
      <c r="P5011">
        <f t="shared" si="157"/>
        <v>-884.37999999999533</v>
      </c>
    </row>
    <row r="5012" spans="1:16" x14ac:dyDescent="0.25">
      <c r="A5012" t="s">
        <v>117</v>
      </c>
      <c r="B5012">
        <v>114.07</v>
      </c>
      <c r="C5012">
        <v>120.02</v>
      </c>
      <c r="D5012">
        <v>0</v>
      </c>
      <c r="E5012">
        <v>0</v>
      </c>
      <c r="F5012">
        <v>96</v>
      </c>
      <c r="G5012" s="2">
        <v>44301.333333431707</v>
      </c>
      <c r="H5012">
        <v>590</v>
      </c>
      <c r="I5012">
        <v>581</v>
      </c>
      <c r="J5012">
        <v>4992</v>
      </c>
      <c r="K5012">
        <v>5009</v>
      </c>
      <c r="L5012">
        <v>4402</v>
      </c>
      <c r="M5012">
        <v>4428</v>
      </c>
      <c r="O5012">
        <f t="shared" si="156"/>
        <v>0</v>
      </c>
      <c r="P5012">
        <f t="shared" si="157"/>
        <v>-884.37999999999533</v>
      </c>
    </row>
    <row r="5013" spans="1:16" x14ac:dyDescent="0.25">
      <c r="A5013" t="s">
        <v>117</v>
      </c>
      <c r="B5013">
        <v>114.07</v>
      </c>
      <c r="C5013">
        <v>109.93</v>
      </c>
      <c r="D5013">
        <v>0</v>
      </c>
      <c r="E5013">
        <v>0</v>
      </c>
      <c r="F5013">
        <v>74.38</v>
      </c>
      <c r="G5013" s="2">
        <v>44301.354166765042</v>
      </c>
      <c r="H5013">
        <v>506</v>
      </c>
      <c r="I5013">
        <v>452</v>
      </c>
      <c r="J5013">
        <v>5125</v>
      </c>
      <c r="K5013">
        <v>5126</v>
      </c>
      <c r="L5013">
        <v>4619</v>
      </c>
      <c r="M5013">
        <v>4674</v>
      </c>
      <c r="O5013">
        <f t="shared" si="156"/>
        <v>0</v>
      </c>
      <c r="P5013">
        <f t="shared" si="157"/>
        <v>-884.37999999999533</v>
      </c>
    </row>
    <row r="5014" spans="1:16" x14ac:dyDescent="0.25">
      <c r="A5014" t="s">
        <v>117</v>
      </c>
      <c r="B5014">
        <v>114.11</v>
      </c>
      <c r="C5014">
        <v>99.079999999999956</v>
      </c>
      <c r="D5014">
        <v>0</v>
      </c>
      <c r="E5014">
        <v>0</v>
      </c>
      <c r="F5014">
        <v>62.579999999999991</v>
      </c>
      <c r="G5014" s="2">
        <v>44301.375000098393</v>
      </c>
      <c r="H5014">
        <v>471</v>
      </c>
      <c r="I5014">
        <v>406</v>
      </c>
      <c r="J5014">
        <v>5168</v>
      </c>
      <c r="K5014">
        <v>5151</v>
      </c>
      <c r="L5014">
        <v>4697</v>
      </c>
      <c r="M5014">
        <v>4745</v>
      </c>
      <c r="O5014">
        <f t="shared" si="156"/>
        <v>-51.530000000000008</v>
      </c>
      <c r="P5014">
        <f t="shared" si="157"/>
        <v>-935.90999999999531</v>
      </c>
    </row>
    <row r="5015" spans="1:16" x14ac:dyDescent="0.25">
      <c r="A5015" t="s">
        <v>117</v>
      </c>
      <c r="B5015">
        <v>114.11</v>
      </c>
      <c r="C5015">
        <v>91</v>
      </c>
      <c r="D5015">
        <v>0</v>
      </c>
      <c r="E5015">
        <v>0</v>
      </c>
      <c r="F5015">
        <v>62.7</v>
      </c>
      <c r="G5015" s="2">
        <v>44301.395833431707</v>
      </c>
      <c r="H5015">
        <v>484</v>
      </c>
      <c r="I5015">
        <v>432</v>
      </c>
      <c r="J5015">
        <v>5153</v>
      </c>
      <c r="K5015">
        <v>5125</v>
      </c>
      <c r="L5015">
        <v>4669</v>
      </c>
      <c r="M5015">
        <v>4693</v>
      </c>
      <c r="O5015">
        <f t="shared" si="156"/>
        <v>-51.41</v>
      </c>
      <c r="P5015">
        <f t="shared" si="157"/>
        <v>-987.31999999999528</v>
      </c>
    </row>
    <row r="5016" spans="1:16" x14ac:dyDescent="0.25">
      <c r="A5016" t="s">
        <v>117</v>
      </c>
      <c r="B5016">
        <v>97.599999999999952</v>
      </c>
      <c r="C5016">
        <v>79.469999999999985</v>
      </c>
      <c r="D5016">
        <v>0</v>
      </c>
      <c r="E5016">
        <v>0</v>
      </c>
      <c r="F5016">
        <v>61.06</v>
      </c>
      <c r="G5016" s="2">
        <v>44301.416666765042</v>
      </c>
      <c r="H5016">
        <v>527</v>
      </c>
      <c r="I5016">
        <v>450</v>
      </c>
      <c r="J5016">
        <v>5098</v>
      </c>
      <c r="K5016">
        <v>5069</v>
      </c>
      <c r="L5016">
        <v>4571</v>
      </c>
      <c r="M5016">
        <v>4619</v>
      </c>
      <c r="O5016">
        <f t="shared" si="156"/>
        <v>0</v>
      </c>
      <c r="P5016">
        <f t="shared" si="157"/>
        <v>-987.31999999999528</v>
      </c>
    </row>
    <row r="5017" spans="1:16" x14ac:dyDescent="0.25">
      <c r="A5017" t="s">
        <v>117</v>
      </c>
      <c r="B5017">
        <v>97.599999999999952</v>
      </c>
      <c r="C5017">
        <v>79.469999999999985</v>
      </c>
      <c r="D5017">
        <v>0</v>
      </c>
      <c r="E5017">
        <v>0</v>
      </c>
      <c r="F5017">
        <v>93.95</v>
      </c>
      <c r="G5017" s="2">
        <v>44301.437500098393</v>
      </c>
      <c r="H5017">
        <v>601</v>
      </c>
      <c r="I5017">
        <v>463</v>
      </c>
      <c r="J5017">
        <v>5045</v>
      </c>
      <c r="K5017">
        <v>5013</v>
      </c>
      <c r="L5017">
        <v>4444</v>
      </c>
      <c r="M5017">
        <v>4550</v>
      </c>
      <c r="O5017">
        <f t="shared" si="156"/>
        <v>0</v>
      </c>
      <c r="P5017">
        <f t="shared" si="157"/>
        <v>-987.31999999999528</v>
      </c>
    </row>
    <row r="5018" spans="1:16" x14ac:dyDescent="0.25">
      <c r="A5018" t="s">
        <v>117</v>
      </c>
      <c r="B5018">
        <v>80.960000000000022</v>
      </c>
      <c r="C5018">
        <v>74.700000000000017</v>
      </c>
      <c r="D5018">
        <v>72.799999999999983</v>
      </c>
      <c r="E5018">
        <v>0</v>
      </c>
      <c r="F5018">
        <v>79.7</v>
      </c>
      <c r="G5018" s="2">
        <v>44301.458333431707</v>
      </c>
      <c r="H5018">
        <v>682</v>
      </c>
      <c r="I5018">
        <v>550</v>
      </c>
      <c r="J5018">
        <v>5008</v>
      </c>
      <c r="K5018">
        <v>4968</v>
      </c>
      <c r="L5018">
        <v>4326</v>
      </c>
      <c r="M5018">
        <v>4418</v>
      </c>
      <c r="O5018">
        <f t="shared" si="156"/>
        <v>0</v>
      </c>
      <c r="P5018">
        <f t="shared" si="157"/>
        <v>-987.31999999999528</v>
      </c>
    </row>
    <row r="5019" spans="1:16" x14ac:dyDescent="0.25">
      <c r="A5019" t="s">
        <v>117</v>
      </c>
      <c r="B5019">
        <v>80.960000000000022</v>
      </c>
      <c r="C5019">
        <v>74.400000000000048</v>
      </c>
      <c r="D5019">
        <v>68.010000000000005</v>
      </c>
      <c r="E5019">
        <v>0</v>
      </c>
      <c r="F5019">
        <v>79.590000000000018</v>
      </c>
      <c r="G5019" s="2">
        <v>44301.479166765042</v>
      </c>
      <c r="H5019">
        <v>770</v>
      </c>
      <c r="I5019">
        <v>680</v>
      </c>
      <c r="J5019">
        <v>4997</v>
      </c>
      <c r="K5019">
        <v>4943</v>
      </c>
      <c r="L5019">
        <v>4227</v>
      </c>
      <c r="M5019">
        <v>4263</v>
      </c>
      <c r="O5019">
        <f t="shared" si="156"/>
        <v>0</v>
      </c>
      <c r="P5019">
        <f t="shared" si="157"/>
        <v>-987.31999999999528</v>
      </c>
    </row>
    <row r="5020" spans="1:16" x14ac:dyDescent="0.25">
      <c r="A5020" t="s">
        <v>117</v>
      </c>
      <c r="B5020">
        <v>78</v>
      </c>
      <c r="C5020">
        <v>74.700000000000017</v>
      </c>
      <c r="D5020">
        <v>69.930000000000049</v>
      </c>
      <c r="E5020">
        <v>0</v>
      </c>
      <c r="F5020">
        <v>77.350000000000009</v>
      </c>
      <c r="G5020" s="2">
        <v>44301.500000098393</v>
      </c>
      <c r="H5020">
        <v>833</v>
      </c>
      <c r="I5020">
        <v>772</v>
      </c>
      <c r="J5020">
        <v>5007</v>
      </c>
      <c r="K5020">
        <v>4953</v>
      </c>
      <c r="L5020">
        <v>4174</v>
      </c>
      <c r="M5020">
        <v>4181</v>
      </c>
      <c r="O5020">
        <f t="shared" si="156"/>
        <v>0</v>
      </c>
      <c r="P5020">
        <f t="shared" si="157"/>
        <v>-987.31999999999528</v>
      </c>
    </row>
    <row r="5021" spans="1:16" x14ac:dyDescent="0.25">
      <c r="A5021" t="s">
        <v>117</v>
      </c>
      <c r="B5021">
        <v>78</v>
      </c>
      <c r="C5021">
        <v>73.799999999999983</v>
      </c>
      <c r="D5021">
        <v>69.319999999999951</v>
      </c>
      <c r="E5021">
        <v>0</v>
      </c>
      <c r="F5021">
        <v>77.2</v>
      </c>
      <c r="G5021" s="2">
        <v>44301.520833431707</v>
      </c>
      <c r="H5021">
        <v>871</v>
      </c>
      <c r="I5021">
        <v>852</v>
      </c>
      <c r="J5021">
        <v>4998</v>
      </c>
      <c r="K5021">
        <v>4947</v>
      </c>
      <c r="L5021">
        <v>4127</v>
      </c>
      <c r="M5021">
        <v>4095</v>
      </c>
      <c r="O5021">
        <f t="shared" si="156"/>
        <v>0</v>
      </c>
      <c r="P5021">
        <f t="shared" si="157"/>
        <v>-987.31999999999528</v>
      </c>
    </row>
    <row r="5022" spans="1:16" x14ac:dyDescent="0.25">
      <c r="A5022" t="s">
        <v>117</v>
      </c>
      <c r="B5022">
        <v>75.069999999999965</v>
      </c>
      <c r="C5022">
        <v>77</v>
      </c>
      <c r="D5022">
        <v>66.92000000000003</v>
      </c>
      <c r="E5022">
        <v>0</v>
      </c>
      <c r="F5022">
        <v>75.209999999999994</v>
      </c>
      <c r="G5022" s="2">
        <v>44301.541666765042</v>
      </c>
      <c r="H5022">
        <v>891</v>
      </c>
      <c r="I5022">
        <v>879</v>
      </c>
      <c r="J5022">
        <v>4960</v>
      </c>
      <c r="K5022">
        <v>4909</v>
      </c>
      <c r="L5022">
        <v>4069</v>
      </c>
      <c r="M5022">
        <v>4030</v>
      </c>
      <c r="O5022">
        <f t="shared" si="156"/>
        <v>0</v>
      </c>
      <c r="P5022">
        <f t="shared" si="157"/>
        <v>-987.31999999999528</v>
      </c>
    </row>
    <row r="5023" spans="1:16" x14ac:dyDescent="0.25">
      <c r="A5023" t="s">
        <v>117</v>
      </c>
      <c r="B5023">
        <v>75.069999999999965</v>
      </c>
      <c r="C5023">
        <v>74</v>
      </c>
      <c r="D5023">
        <v>66.539999999999978</v>
      </c>
      <c r="E5023">
        <v>0</v>
      </c>
      <c r="F5023">
        <v>47.21</v>
      </c>
      <c r="G5023" s="2">
        <v>44301.562500098393</v>
      </c>
      <c r="H5023">
        <v>893</v>
      </c>
      <c r="I5023">
        <v>897</v>
      </c>
      <c r="J5023">
        <v>4900</v>
      </c>
      <c r="K5023">
        <v>4850</v>
      </c>
      <c r="L5023">
        <v>4007</v>
      </c>
      <c r="M5023">
        <v>3953</v>
      </c>
      <c r="O5023">
        <f t="shared" si="156"/>
        <v>0</v>
      </c>
      <c r="P5023">
        <f t="shared" si="157"/>
        <v>-987.31999999999528</v>
      </c>
    </row>
    <row r="5024" spans="1:16" x14ac:dyDescent="0.25">
      <c r="A5024" t="s">
        <v>117</v>
      </c>
      <c r="B5024">
        <v>71.339999999999975</v>
      </c>
      <c r="C5024">
        <v>70.17000000000003</v>
      </c>
      <c r="D5024">
        <v>66.32999999999997</v>
      </c>
      <c r="E5024">
        <v>0</v>
      </c>
      <c r="F5024">
        <v>42.610000000000007</v>
      </c>
      <c r="G5024" s="2">
        <v>44301.583333431707</v>
      </c>
      <c r="H5024">
        <v>889</v>
      </c>
      <c r="I5024">
        <v>896</v>
      </c>
      <c r="J5024">
        <v>4830</v>
      </c>
      <c r="K5024">
        <v>4780</v>
      </c>
      <c r="L5024">
        <v>3941</v>
      </c>
      <c r="M5024">
        <v>3884</v>
      </c>
      <c r="O5024">
        <f t="shared" si="156"/>
        <v>0</v>
      </c>
      <c r="P5024">
        <f t="shared" si="157"/>
        <v>-987.31999999999528</v>
      </c>
    </row>
    <row r="5025" spans="1:16" x14ac:dyDescent="0.25">
      <c r="A5025" t="s">
        <v>117</v>
      </c>
      <c r="B5025">
        <v>71.339999999999975</v>
      </c>
      <c r="C5025">
        <v>69.400000000000034</v>
      </c>
      <c r="D5025">
        <v>66.32999999999997</v>
      </c>
      <c r="E5025">
        <v>0</v>
      </c>
      <c r="F5025">
        <v>46.670000000000009</v>
      </c>
      <c r="G5025" s="2">
        <v>44301.604166765042</v>
      </c>
      <c r="H5025">
        <v>878</v>
      </c>
      <c r="I5025">
        <v>902</v>
      </c>
      <c r="J5025">
        <v>4797</v>
      </c>
      <c r="K5025">
        <v>4739</v>
      </c>
      <c r="L5025">
        <v>3919</v>
      </c>
      <c r="M5025">
        <v>3837</v>
      </c>
      <c r="O5025">
        <f t="shared" si="156"/>
        <v>0</v>
      </c>
      <c r="P5025">
        <f t="shared" si="157"/>
        <v>-987.31999999999528</v>
      </c>
    </row>
    <row r="5026" spans="1:16" x14ac:dyDescent="0.25">
      <c r="A5026" t="s">
        <v>117</v>
      </c>
      <c r="B5026">
        <v>71.390000000000043</v>
      </c>
      <c r="C5026">
        <v>68.960000000000022</v>
      </c>
      <c r="D5026">
        <v>65.210000000000022</v>
      </c>
      <c r="E5026">
        <v>0</v>
      </c>
      <c r="F5026">
        <v>44.639999999999993</v>
      </c>
      <c r="G5026" s="2">
        <v>44301.625000098393</v>
      </c>
      <c r="H5026">
        <v>871</v>
      </c>
      <c r="I5026">
        <v>893</v>
      </c>
      <c r="J5026">
        <v>4807</v>
      </c>
      <c r="K5026">
        <v>4735</v>
      </c>
      <c r="L5026">
        <v>3936</v>
      </c>
      <c r="M5026">
        <v>3842</v>
      </c>
      <c r="O5026">
        <f t="shared" si="156"/>
        <v>0</v>
      </c>
      <c r="P5026">
        <f t="shared" si="157"/>
        <v>-987.31999999999528</v>
      </c>
    </row>
    <row r="5027" spans="1:16" x14ac:dyDescent="0.25">
      <c r="A5027" t="s">
        <v>117</v>
      </c>
      <c r="B5027">
        <v>71.390000000000043</v>
      </c>
      <c r="C5027">
        <v>71.380000000000052</v>
      </c>
      <c r="D5027">
        <v>66.380000000000052</v>
      </c>
      <c r="E5027">
        <v>0</v>
      </c>
      <c r="F5027">
        <v>42.97</v>
      </c>
      <c r="G5027" s="2">
        <v>44301.645833431707</v>
      </c>
      <c r="H5027">
        <v>868</v>
      </c>
      <c r="I5027">
        <v>957</v>
      </c>
      <c r="J5027">
        <v>4848</v>
      </c>
      <c r="K5027">
        <v>4762</v>
      </c>
      <c r="L5027">
        <v>3980</v>
      </c>
      <c r="M5027">
        <v>3805</v>
      </c>
      <c r="O5027">
        <f t="shared" si="156"/>
        <v>0</v>
      </c>
      <c r="P5027">
        <f t="shared" si="157"/>
        <v>-987.31999999999528</v>
      </c>
    </row>
    <row r="5028" spans="1:16" x14ac:dyDescent="0.25">
      <c r="A5028" t="s">
        <v>117</v>
      </c>
      <c r="B5028">
        <v>81.140000000000029</v>
      </c>
      <c r="C5028">
        <v>72.239999999999995</v>
      </c>
      <c r="D5028">
        <v>66.089999999999975</v>
      </c>
      <c r="E5028">
        <v>0</v>
      </c>
      <c r="F5028">
        <v>51.13</v>
      </c>
      <c r="G5028" s="2">
        <v>44301.666666765042</v>
      </c>
      <c r="H5028">
        <v>862</v>
      </c>
      <c r="I5028">
        <v>948</v>
      </c>
      <c r="J5028">
        <v>4918</v>
      </c>
      <c r="K5028">
        <v>4822</v>
      </c>
      <c r="L5028">
        <v>4056</v>
      </c>
      <c r="M5028">
        <v>3874</v>
      </c>
      <c r="O5028">
        <f t="shared" si="156"/>
        <v>0</v>
      </c>
      <c r="P5028">
        <f t="shared" si="157"/>
        <v>-987.31999999999528</v>
      </c>
    </row>
    <row r="5029" spans="1:16" x14ac:dyDescent="0.25">
      <c r="A5029" t="s">
        <v>117</v>
      </c>
      <c r="B5029">
        <v>81.140000000000029</v>
      </c>
      <c r="C5029">
        <v>85</v>
      </c>
      <c r="D5029">
        <v>70.859999999999957</v>
      </c>
      <c r="E5029">
        <v>0</v>
      </c>
      <c r="F5029">
        <v>52.79</v>
      </c>
      <c r="G5029" s="2">
        <v>44301.687500098393</v>
      </c>
      <c r="H5029">
        <v>853</v>
      </c>
      <c r="I5029">
        <v>1025</v>
      </c>
      <c r="J5029">
        <v>5021</v>
      </c>
      <c r="K5029">
        <v>4927</v>
      </c>
      <c r="L5029">
        <v>4168</v>
      </c>
      <c r="M5029">
        <v>3902</v>
      </c>
      <c r="O5029">
        <f t="shared" si="156"/>
        <v>0</v>
      </c>
      <c r="P5029">
        <f t="shared" si="157"/>
        <v>-987.31999999999528</v>
      </c>
    </row>
    <row r="5030" spans="1:16" x14ac:dyDescent="0.25">
      <c r="A5030" t="s">
        <v>117</v>
      </c>
      <c r="B5030">
        <v>110</v>
      </c>
      <c r="C5030">
        <v>93.289999999999978</v>
      </c>
      <c r="D5030">
        <v>82</v>
      </c>
      <c r="E5030">
        <v>63.339999999999982</v>
      </c>
      <c r="F5030">
        <v>70.529999999999987</v>
      </c>
      <c r="G5030" s="2">
        <v>44301.708333431707</v>
      </c>
      <c r="H5030">
        <v>848</v>
      </c>
      <c r="I5030">
        <v>1024</v>
      </c>
      <c r="J5030">
        <v>5138</v>
      </c>
      <c r="K5030">
        <v>5058</v>
      </c>
      <c r="L5030">
        <v>4290</v>
      </c>
      <c r="M5030">
        <v>4034</v>
      </c>
      <c r="O5030">
        <f t="shared" si="156"/>
        <v>0</v>
      </c>
      <c r="P5030">
        <f t="shared" si="157"/>
        <v>-987.31999999999528</v>
      </c>
    </row>
    <row r="5031" spans="1:16" x14ac:dyDescent="0.25">
      <c r="A5031" t="s">
        <v>117</v>
      </c>
      <c r="B5031">
        <v>110</v>
      </c>
      <c r="C5031">
        <v>105</v>
      </c>
      <c r="D5031">
        <v>89</v>
      </c>
      <c r="E5031">
        <v>64.278999999999996</v>
      </c>
      <c r="F5031">
        <v>53.24</v>
      </c>
      <c r="G5031" s="2">
        <v>44301.729166765042</v>
      </c>
      <c r="H5031">
        <v>847</v>
      </c>
      <c r="I5031">
        <v>1014</v>
      </c>
      <c r="J5031">
        <v>5183</v>
      </c>
      <c r="K5031">
        <v>5116</v>
      </c>
      <c r="L5031">
        <v>4336</v>
      </c>
      <c r="M5031">
        <v>4102</v>
      </c>
      <c r="O5031">
        <f t="shared" si="156"/>
        <v>0</v>
      </c>
      <c r="P5031">
        <f t="shared" si="157"/>
        <v>-987.31999999999528</v>
      </c>
    </row>
    <row r="5032" spans="1:16" x14ac:dyDescent="0.25">
      <c r="A5032" t="s">
        <v>117</v>
      </c>
      <c r="B5032">
        <v>123.3000000000001</v>
      </c>
      <c r="C5032">
        <v>104.05</v>
      </c>
      <c r="D5032">
        <v>89</v>
      </c>
      <c r="E5032">
        <v>64</v>
      </c>
      <c r="F5032">
        <v>50.5</v>
      </c>
      <c r="G5032" s="2">
        <v>44301.750000098393</v>
      </c>
      <c r="H5032">
        <v>843</v>
      </c>
      <c r="I5032">
        <v>1038</v>
      </c>
      <c r="J5032">
        <v>5148</v>
      </c>
      <c r="K5032">
        <v>5090</v>
      </c>
      <c r="L5032">
        <v>4305</v>
      </c>
      <c r="M5032">
        <v>4052</v>
      </c>
      <c r="O5032">
        <f t="shared" si="156"/>
        <v>0</v>
      </c>
      <c r="P5032">
        <f t="shared" si="157"/>
        <v>-987.31999999999528</v>
      </c>
    </row>
    <row r="5033" spans="1:16" x14ac:dyDescent="0.25">
      <c r="A5033" t="s">
        <v>117</v>
      </c>
      <c r="B5033">
        <v>123.3000000000001</v>
      </c>
      <c r="C5033">
        <v>107.59999999999989</v>
      </c>
      <c r="D5033">
        <v>92.599999999999952</v>
      </c>
      <c r="E5033">
        <v>68</v>
      </c>
      <c r="F5033">
        <v>50.53</v>
      </c>
      <c r="G5033" s="2">
        <v>44301.770833431707</v>
      </c>
      <c r="H5033">
        <v>837</v>
      </c>
      <c r="I5033">
        <v>1065</v>
      </c>
      <c r="J5033">
        <v>5081</v>
      </c>
      <c r="K5033">
        <v>5024</v>
      </c>
      <c r="L5033">
        <v>4244</v>
      </c>
      <c r="M5033">
        <v>3959</v>
      </c>
      <c r="O5033">
        <f t="shared" si="156"/>
        <v>0</v>
      </c>
      <c r="P5033">
        <f t="shared" si="157"/>
        <v>-987.31999999999528</v>
      </c>
    </row>
    <row r="5034" spans="1:16" x14ac:dyDescent="0.25">
      <c r="A5034" t="s">
        <v>117</v>
      </c>
      <c r="B5034">
        <v>119.23</v>
      </c>
      <c r="C5034">
        <v>106.3</v>
      </c>
      <c r="D5034">
        <v>91.300000000000011</v>
      </c>
      <c r="E5034">
        <v>66</v>
      </c>
      <c r="F5034">
        <v>70.44</v>
      </c>
      <c r="G5034" s="2">
        <v>44301.791666765042</v>
      </c>
      <c r="H5034">
        <v>873</v>
      </c>
      <c r="I5034">
        <v>1100</v>
      </c>
      <c r="J5034">
        <v>5003</v>
      </c>
      <c r="K5034">
        <v>4943</v>
      </c>
      <c r="L5034">
        <v>4130</v>
      </c>
      <c r="M5034">
        <v>3843</v>
      </c>
      <c r="O5034">
        <f t="shared" si="156"/>
        <v>0</v>
      </c>
      <c r="P5034">
        <f t="shared" si="157"/>
        <v>-987.31999999999528</v>
      </c>
    </row>
    <row r="5035" spans="1:16" x14ac:dyDescent="0.25">
      <c r="A5035" t="s">
        <v>117</v>
      </c>
      <c r="B5035">
        <v>119.23</v>
      </c>
      <c r="C5035">
        <v>103.93</v>
      </c>
      <c r="D5035">
        <v>88.949999999999989</v>
      </c>
      <c r="E5035">
        <v>63.950000000000031</v>
      </c>
      <c r="F5035">
        <v>66.12</v>
      </c>
      <c r="G5035" s="2">
        <v>44301.812500098393</v>
      </c>
      <c r="H5035">
        <v>951</v>
      </c>
      <c r="I5035">
        <v>1139</v>
      </c>
      <c r="J5035">
        <v>4950</v>
      </c>
      <c r="K5035">
        <v>4887</v>
      </c>
      <c r="L5035">
        <v>3999</v>
      </c>
      <c r="M5035">
        <v>3748</v>
      </c>
      <c r="O5035">
        <f t="shared" si="156"/>
        <v>0</v>
      </c>
      <c r="P5035">
        <f t="shared" si="157"/>
        <v>-987.31999999999528</v>
      </c>
    </row>
    <row r="5036" spans="1:16" x14ac:dyDescent="0.25">
      <c r="A5036" t="s">
        <v>117</v>
      </c>
      <c r="B5036">
        <v>117.54</v>
      </c>
      <c r="C5036">
        <v>108.52</v>
      </c>
      <c r="D5036">
        <v>96.61</v>
      </c>
      <c r="E5036">
        <v>69</v>
      </c>
      <c r="F5036">
        <v>140.6</v>
      </c>
      <c r="G5036" s="2">
        <v>44301.833333431707</v>
      </c>
      <c r="H5036">
        <v>1063</v>
      </c>
      <c r="I5036">
        <v>1202</v>
      </c>
      <c r="J5036">
        <v>4930</v>
      </c>
      <c r="K5036">
        <v>4870</v>
      </c>
      <c r="L5036">
        <v>3867</v>
      </c>
      <c r="M5036">
        <v>3668</v>
      </c>
      <c r="O5036">
        <f t="shared" si="156"/>
        <v>0</v>
      </c>
      <c r="P5036">
        <f t="shared" si="157"/>
        <v>-987.31999999999528</v>
      </c>
    </row>
    <row r="5037" spans="1:16" x14ac:dyDescent="0.25">
      <c r="A5037" t="s">
        <v>117</v>
      </c>
      <c r="B5037">
        <v>117.54</v>
      </c>
      <c r="C5037">
        <v>101.34</v>
      </c>
      <c r="D5037">
        <v>91.34</v>
      </c>
      <c r="E5037">
        <v>66</v>
      </c>
      <c r="F5037">
        <v>125.59</v>
      </c>
      <c r="G5037" s="2">
        <v>44301.854166765042</v>
      </c>
      <c r="H5037">
        <v>1206</v>
      </c>
      <c r="I5037">
        <v>1260</v>
      </c>
      <c r="J5037">
        <v>4948</v>
      </c>
      <c r="K5037">
        <v>4890</v>
      </c>
      <c r="L5037">
        <v>3742</v>
      </c>
      <c r="M5037">
        <v>3630</v>
      </c>
      <c r="O5037">
        <f t="shared" si="156"/>
        <v>0</v>
      </c>
      <c r="P5037">
        <f t="shared" si="157"/>
        <v>-987.31999999999528</v>
      </c>
    </row>
    <row r="5038" spans="1:16" x14ac:dyDescent="0.25">
      <c r="A5038" t="s">
        <v>117</v>
      </c>
      <c r="B5038">
        <v>89.570000000000007</v>
      </c>
      <c r="C5038">
        <v>95.789999999999978</v>
      </c>
      <c r="D5038">
        <v>86.80999999999996</v>
      </c>
      <c r="E5038">
        <v>66.660000000000025</v>
      </c>
      <c r="F5038">
        <v>99.93</v>
      </c>
      <c r="G5038" s="2">
        <v>44301.875000098393</v>
      </c>
      <c r="H5038">
        <v>1299</v>
      </c>
      <c r="I5038">
        <v>1324</v>
      </c>
      <c r="J5038">
        <v>4968</v>
      </c>
      <c r="K5038">
        <v>4910</v>
      </c>
      <c r="L5038">
        <v>3669</v>
      </c>
      <c r="M5038">
        <v>3586</v>
      </c>
      <c r="O5038">
        <f t="shared" si="156"/>
        <v>0</v>
      </c>
      <c r="P5038">
        <f t="shared" si="157"/>
        <v>-987.31999999999528</v>
      </c>
    </row>
    <row r="5039" spans="1:16" x14ac:dyDescent="0.25">
      <c r="A5039" t="s">
        <v>117</v>
      </c>
      <c r="B5039">
        <v>89.570000000000007</v>
      </c>
      <c r="C5039">
        <v>71.260000000000005</v>
      </c>
      <c r="D5039">
        <v>66.92000000000003</v>
      </c>
      <c r="E5039">
        <v>51.920000000000009</v>
      </c>
      <c r="F5039">
        <v>90.899999999999991</v>
      </c>
      <c r="G5039" s="2">
        <v>44301.895833431707</v>
      </c>
      <c r="H5039">
        <v>1341</v>
      </c>
      <c r="I5039">
        <v>1285</v>
      </c>
      <c r="J5039">
        <v>4839</v>
      </c>
      <c r="K5039">
        <v>4785</v>
      </c>
      <c r="L5039">
        <v>3498</v>
      </c>
      <c r="M5039">
        <v>3500</v>
      </c>
      <c r="O5039">
        <f t="shared" si="156"/>
        <v>0</v>
      </c>
      <c r="P5039">
        <f t="shared" si="157"/>
        <v>-987.31999999999528</v>
      </c>
    </row>
    <row r="5040" spans="1:16" x14ac:dyDescent="0.25">
      <c r="A5040" t="s">
        <v>117</v>
      </c>
      <c r="B5040">
        <v>76.2</v>
      </c>
      <c r="C5040">
        <v>71.529999999999987</v>
      </c>
      <c r="D5040">
        <v>65.82999999999997</v>
      </c>
      <c r="E5040">
        <v>55.589999999999989</v>
      </c>
      <c r="F5040">
        <v>61.8</v>
      </c>
      <c r="G5040" s="2">
        <v>44301.916666765042</v>
      </c>
      <c r="H5040">
        <v>1377</v>
      </c>
      <c r="I5040">
        <v>1326</v>
      </c>
      <c r="J5040">
        <v>4564</v>
      </c>
      <c r="K5040">
        <v>4516</v>
      </c>
      <c r="L5040">
        <v>3187</v>
      </c>
      <c r="M5040">
        <v>3190</v>
      </c>
      <c r="O5040">
        <f t="shared" si="156"/>
        <v>0</v>
      </c>
      <c r="P5040">
        <f t="shared" si="157"/>
        <v>-987.31999999999528</v>
      </c>
    </row>
    <row r="5041" spans="1:16" x14ac:dyDescent="0.25">
      <c r="A5041" t="s">
        <v>117</v>
      </c>
      <c r="B5041">
        <v>76.2</v>
      </c>
      <c r="C5041">
        <v>68.150000000000034</v>
      </c>
      <c r="D5041">
        <v>66.319999999999951</v>
      </c>
      <c r="E5041">
        <v>59.589999999999982</v>
      </c>
      <c r="F5041">
        <v>52.170000000000009</v>
      </c>
      <c r="G5041" s="2">
        <v>44301.937500098393</v>
      </c>
      <c r="H5041">
        <v>1409</v>
      </c>
      <c r="I5041">
        <v>1341</v>
      </c>
      <c r="J5041">
        <v>4292</v>
      </c>
      <c r="K5041">
        <v>4243</v>
      </c>
      <c r="L5041">
        <v>2883</v>
      </c>
      <c r="M5041">
        <v>2902</v>
      </c>
      <c r="O5041">
        <f t="shared" si="156"/>
        <v>0</v>
      </c>
      <c r="P5041">
        <f t="shared" si="157"/>
        <v>-987.31999999999528</v>
      </c>
    </row>
    <row r="5042" spans="1:16" x14ac:dyDescent="0.25">
      <c r="A5042" t="s">
        <v>118</v>
      </c>
      <c r="B5042">
        <v>66.239999999999995</v>
      </c>
      <c r="C5042">
        <v>66.82999999999997</v>
      </c>
      <c r="D5042">
        <v>0</v>
      </c>
      <c r="E5042">
        <v>0</v>
      </c>
      <c r="F5042">
        <v>65.3</v>
      </c>
      <c r="G5042" s="2">
        <v>44301.958333431707</v>
      </c>
      <c r="H5042">
        <v>1431</v>
      </c>
      <c r="I5042">
        <v>1391</v>
      </c>
      <c r="J5042">
        <v>4021</v>
      </c>
      <c r="K5042">
        <v>4013</v>
      </c>
      <c r="L5042">
        <v>2590</v>
      </c>
      <c r="M5042">
        <v>2622</v>
      </c>
      <c r="O5042">
        <f t="shared" si="156"/>
        <v>0</v>
      </c>
      <c r="P5042">
        <f t="shared" si="157"/>
        <v>-987.31999999999528</v>
      </c>
    </row>
    <row r="5043" spans="1:16" x14ac:dyDescent="0.25">
      <c r="A5043" t="s">
        <v>118</v>
      </c>
      <c r="B5043">
        <v>66.239999999999995</v>
      </c>
      <c r="C5043">
        <v>64.77</v>
      </c>
      <c r="D5043">
        <v>0</v>
      </c>
      <c r="E5043">
        <v>0</v>
      </c>
      <c r="F5043">
        <v>82.899999999999991</v>
      </c>
      <c r="G5043" s="2">
        <v>44301.979166765042</v>
      </c>
      <c r="H5043">
        <v>1478</v>
      </c>
      <c r="I5043">
        <v>1314</v>
      </c>
      <c r="J5043">
        <v>3866</v>
      </c>
      <c r="K5043">
        <v>3859</v>
      </c>
      <c r="L5043">
        <v>2388</v>
      </c>
      <c r="M5043">
        <v>2545</v>
      </c>
      <c r="O5043">
        <f t="shared" si="156"/>
        <v>0</v>
      </c>
      <c r="P5043">
        <f t="shared" si="157"/>
        <v>-987.31999999999528</v>
      </c>
    </row>
    <row r="5044" spans="1:16" x14ac:dyDescent="0.25">
      <c r="A5044" t="s">
        <v>118</v>
      </c>
      <c r="B5044">
        <v>62.319999999999979</v>
      </c>
      <c r="C5044">
        <v>65</v>
      </c>
      <c r="D5044">
        <v>0</v>
      </c>
      <c r="E5044">
        <v>0</v>
      </c>
      <c r="F5044">
        <v>81.680000000000007</v>
      </c>
      <c r="G5044" s="2">
        <v>44302.000000098393</v>
      </c>
      <c r="H5044">
        <v>1508</v>
      </c>
      <c r="I5044">
        <v>1352</v>
      </c>
      <c r="J5044">
        <v>3778</v>
      </c>
      <c r="K5044">
        <v>3773</v>
      </c>
      <c r="L5044">
        <v>2270</v>
      </c>
      <c r="M5044">
        <v>2421</v>
      </c>
      <c r="O5044">
        <f t="shared" si="156"/>
        <v>0</v>
      </c>
      <c r="P5044">
        <f t="shared" si="157"/>
        <v>-987.31999999999528</v>
      </c>
    </row>
    <row r="5045" spans="1:16" x14ac:dyDescent="0.25">
      <c r="A5045" t="s">
        <v>118</v>
      </c>
      <c r="B5045">
        <v>62.319999999999979</v>
      </c>
      <c r="C5045">
        <v>64.049999999999969</v>
      </c>
      <c r="D5045">
        <v>0</v>
      </c>
      <c r="E5045">
        <v>0</v>
      </c>
      <c r="F5045">
        <v>85.33</v>
      </c>
      <c r="G5045" s="2">
        <v>44302.020833431707</v>
      </c>
      <c r="H5045">
        <v>1520</v>
      </c>
      <c r="I5045">
        <v>1341</v>
      </c>
      <c r="J5045">
        <v>3697</v>
      </c>
      <c r="K5045">
        <v>3692</v>
      </c>
      <c r="L5045">
        <v>2177</v>
      </c>
      <c r="M5045">
        <v>2351</v>
      </c>
      <c r="O5045">
        <f t="shared" si="156"/>
        <v>0</v>
      </c>
      <c r="P5045">
        <f t="shared" si="157"/>
        <v>-987.31999999999528</v>
      </c>
    </row>
    <row r="5046" spans="1:16" x14ac:dyDescent="0.25">
      <c r="A5046" t="s">
        <v>118</v>
      </c>
      <c r="B5046">
        <v>62.319999999999979</v>
      </c>
      <c r="C5046">
        <v>63</v>
      </c>
      <c r="D5046">
        <v>0</v>
      </c>
      <c r="E5046">
        <v>0</v>
      </c>
      <c r="F5046">
        <v>85.56</v>
      </c>
      <c r="G5046" s="2">
        <v>44302.041666765042</v>
      </c>
      <c r="H5046">
        <v>1520</v>
      </c>
      <c r="I5046">
        <v>1360</v>
      </c>
      <c r="J5046">
        <v>3612</v>
      </c>
      <c r="K5046">
        <v>3607</v>
      </c>
      <c r="L5046">
        <v>2092</v>
      </c>
      <c r="M5046">
        <v>2247</v>
      </c>
      <c r="O5046">
        <f t="shared" si="156"/>
        <v>0</v>
      </c>
      <c r="P5046">
        <f t="shared" si="157"/>
        <v>-987.31999999999528</v>
      </c>
    </row>
    <row r="5047" spans="1:16" x14ac:dyDescent="0.25">
      <c r="A5047" t="s">
        <v>118</v>
      </c>
      <c r="B5047">
        <v>62.319999999999979</v>
      </c>
      <c r="C5047">
        <v>64.619999999999948</v>
      </c>
      <c r="D5047">
        <v>0</v>
      </c>
      <c r="E5047">
        <v>0</v>
      </c>
      <c r="F5047">
        <v>81.850000000000009</v>
      </c>
      <c r="G5047" s="2">
        <v>44302.062500098393</v>
      </c>
      <c r="H5047">
        <v>1506</v>
      </c>
      <c r="I5047">
        <v>1402</v>
      </c>
      <c r="J5047">
        <v>3541</v>
      </c>
      <c r="K5047">
        <v>3536</v>
      </c>
      <c r="L5047">
        <v>2035</v>
      </c>
      <c r="M5047">
        <v>2134</v>
      </c>
      <c r="O5047">
        <f t="shared" si="156"/>
        <v>0</v>
      </c>
      <c r="P5047">
        <f t="shared" si="157"/>
        <v>-987.31999999999528</v>
      </c>
    </row>
    <row r="5048" spans="1:16" x14ac:dyDescent="0.25">
      <c r="A5048" t="s">
        <v>118</v>
      </c>
      <c r="B5048">
        <v>62.119999999999962</v>
      </c>
      <c r="C5048">
        <v>65.17000000000003</v>
      </c>
      <c r="D5048">
        <v>0</v>
      </c>
      <c r="E5048">
        <v>0</v>
      </c>
      <c r="F5048">
        <v>72.67</v>
      </c>
      <c r="G5048" s="2">
        <v>44302.083333431707</v>
      </c>
      <c r="H5048">
        <v>1490</v>
      </c>
      <c r="I5048">
        <v>1408</v>
      </c>
      <c r="J5048">
        <v>3485</v>
      </c>
      <c r="K5048">
        <v>3481</v>
      </c>
      <c r="L5048">
        <v>1995</v>
      </c>
      <c r="M5048">
        <v>2073</v>
      </c>
      <c r="O5048">
        <f t="shared" si="156"/>
        <v>0</v>
      </c>
      <c r="P5048">
        <f t="shared" si="157"/>
        <v>-987.31999999999528</v>
      </c>
    </row>
    <row r="5049" spans="1:16" x14ac:dyDescent="0.25">
      <c r="A5049" t="s">
        <v>118</v>
      </c>
      <c r="B5049">
        <v>62.119999999999962</v>
      </c>
      <c r="C5049">
        <v>63</v>
      </c>
      <c r="D5049">
        <v>0</v>
      </c>
      <c r="E5049">
        <v>0</v>
      </c>
      <c r="F5049">
        <v>-1.03</v>
      </c>
      <c r="G5049" s="2">
        <v>44302.104166765042</v>
      </c>
      <c r="H5049">
        <v>1469</v>
      </c>
      <c r="I5049">
        <v>1383</v>
      </c>
      <c r="J5049">
        <v>3437</v>
      </c>
      <c r="K5049">
        <v>3431</v>
      </c>
      <c r="L5049">
        <v>1968</v>
      </c>
      <c r="M5049">
        <v>2048</v>
      </c>
      <c r="O5049">
        <f t="shared" si="156"/>
        <v>0</v>
      </c>
      <c r="P5049">
        <f t="shared" si="157"/>
        <v>-987.31999999999528</v>
      </c>
    </row>
    <row r="5050" spans="1:16" x14ac:dyDescent="0.25">
      <c r="A5050" t="s">
        <v>118</v>
      </c>
      <c r="B5050">
        <v>60</v>
      </c>
      <c r="C5050">
        <v>62.25</v>
      </c>
      <c r="D5050">
        <v>0</v>
      </c>
      <c r="E5050">
        <v>0</v>
      </c>
      <c r="F5050">
        <v>52.23</v>
      </c>
      <c r="G5050" s="2">
        <v>44302.125000098393</v>
      </c>
      <c r="H5050">
        <v>1454</v>
      </c>
      <c r="I5050">
        <v>1408</v>
      </c>
      <c r="J5050">
        <v>3397</v>
      </c>
      <c r="K5050">
        <v>3391</v>
      </c>
      <c r="L5050">
        <v>1943</v>
      </c>
      <c r="M5050">
        <v>1983</v>
      </c>
      <c r="O5050">
        <f t="shared" si="156"/>
        <v>0</v>
      </c>
      <c r="P5050">
        <f t="shared" si="157"/>
        <v>-987.31999999999528</v>
      </c>
    </row>
    <row r="5051" spans="1:16" x14ac:dyDescent="0.25">
      <c r="A5051" t="s">
        <v>118</v>
      </c>
      <c r="B5051">
        <v>60</v>
      </c>
      <c r="C5051">
        <v>60.680000000000021</v>
      </c>
      <c r="D5051">
        <v>0</v>
      </c>
      <c r="E5051">
        <v>0</v>
      </c>
      <c r="F5051">
        <v>50.99</v>
      </c>
      <c r="G5051" s="2">
        <v>44302.145833431707</v>
      </c>
      <c r="H5051">
        <v>1445</v>
      </c>
      <c r="I5051">
        <v>1384</v>
      </c>
      <c r="J5051">
        <v>3378</v>
      </c>
      <c r="K5051">
        <v>3371</v>
      </c>
      <c r="L5051">
        <v>1933</v>
      </c>
      <c r="M5051">
        <v>1987</v>
      </c>
      <c r="O5051">
        <f t="shared" si="156"/>
        <v>0</v>
      </c>
      <c r="P5051">
        <f t="shared" si="157"/>
        <v>-987.31999999999528</v>
      </c>
    </row>
    <row r="5052" spans="1:16" x14ac:dyDescent="0.25">
      <c r="A5052" t="s">
        <v>118</v>
      </c>
      <c r="B5052">
        <v>60.839999999999982</v>
      </c>
      <c r="C5052">
        <v>64.049999999999969</v>
      </c>
      <c r="D5052">
        <v>0</v>
      </c>
      <c r="E5052">
        <v>0</v>
      </c>
      <c r="F5052">
        <v>48.75</v>
      </c>
      <c r="G5052" s="2">
        <v>44302.166666765042</v>
      </c>
      <c r="H5052">
        <v>1442</v>
      </c>
      <c r="I5052">
        <v>1407</v>
      </c>
      <c r="J5052">
        <v>3384</v>
      </c>
      <c r="K5052">
        <v>3379</v>
      </c>
      <c r="L5052">
        <v>1942</v>
      </c>
      <c r="M5052">
        <v>1972</v>
      </c>
      <c r="O5052">
        <f t="shared" si="156"/>
        <v>0</v>
      </c>
      <c r="P5052">
        <f t="shared" si="157"/>
        <v>-987.31999999999528</v>
      </c>
    </row>
    <row r="5053" spans="1:16" x14ac:dyDescent="0.25">
      <c r="A5053" t="s">
        <v>118</v>
      </c>
      <c r="B5053">
        <v>60.839999999999982</v>
      </c>
      <c r="C5053">
        <v>64.609999999999957</v>
      </c>
      <c r="D5053">
        <v>0</v>
      </c>
      <c r="E5053">
        <v>0</v>
      </c>
      <c r="F5053">
        <v>49.610000000000007</v>
      </c>
      <c r="G5053" s="2">
        <v>44302.187500098393</v>
      </c>
      <c r="H5053">
        <v>1445</v>
      </c>
      <c r="I5053">
        <v>1421</v>
      </c>
      <c r="J5053">
        <v>3406</v>
      </c>
      <c r="K5053">
        <v>3401</v>
      </c>
      <c r="L5053">
        <v>1961</v>
      </c>
      <c r="M5053">
        <v>1980</v>
      </c>
      <c r="O5053">
        <f t="shared" si="156"/>
        <v>0</v>
      </c>
      <c r="P5053">
        <f t="shared" si="157"/>
        <v>-987.31999999999528</v>
      </c>
    </row>
    <row r="5054" spans="1:16" x14ac:dyDescent="0.25">
      <c r="A5054" t="s">
        <v>118</v>
      </c>
      <c r="B5054">
        <v>64.720000000000013</v>
      </c>
      <c r="C5054">
        <v>65</v>
      </c>
      <c r="D5054">
        <v>0</v>
      </c>
      <c r="E5054">
        <v>0</v>
      </c>
      <c r="F5054">
        <v>51.26</v>
      </c>
      <c r="G5054" s="2">
        <v>44302.208333431707</v>
      </c>
      <c r="H5054">
        <v>1456</v>
      </c>
      <c r="I5054">
        <v>1436</v>
      </c>
      <c r="J5054">
        <v>3448</v>
      </c>
      <c r="K5054">
        <v>3447</v>
      </c>
      <c r="L5054">
        <v>1992</v>
      </c>
      <c r="M5054">
        <v>2011</v>
      </c>
      <c r="O5054">
        <f t="shared" si="156"/>
        <v>0</v>
      </c>
      <c r="P5054">
        <f t="shared" si="157"/>
        <v>-987.31999999999528</v>
      </c>
    </row>
    <row r="5055" spans="1:16" x14ac:dyDescent="0.25">
      <c r="A5055" t="s">
        <v>118</v>
      </c>
      <c r="B5055">
        <v>64.720000000000013</v>
      </c>
      <c r="C5055">
        <v>65.73</v>
      </c>
      <c r="D5055">
        <v>0</v>
      </c>
      <c r="E5055">
        <v>0</v>
      </c>
      <c r="F5055">
        <v>53.73</v>
      </c>
      <c r="G5055" s="2">
        <v>44302.229166765042</v>
      </c>
      <c r="H5055">
        <v>1476</v>
      </c>
      <c r="I5055">
        <v>1436</v>
      </c>
      <c r="J5055">
        <v>3536</v>
      </c>
      <c r="K5055">
        <v>3527</v>
      </c>
      <c r="L5055">
        <v>2060</v>
      </c>
      <c r="M5055">
        <v>2091</v>
      </c>
      <c r="O5055">
        <f t="shared" si="156"/>
        <v>0</v>
      </c>
      <c r="P5055">
        <f t="shared" si="157"/>
        <v>-987.31999999999528</v>
      </c>
    </row>
    <row r="5056" spans="1:16" x14ac:dyDescent="0.25">
      <c r="A5056" t="s">
        <v>118</v>
      </c>
      <c r="B5056">
        <v>73.640000000000043</v>
      </c>
      <c r="C5056">
        <v>66.910000000000025</v>
      </c>
      <c r="D5056">
        <v>0</v>
      </c>
      <c r="E5056">
        <v>0</v>
      </c>
      <c r="F5056">
        <v>45.56</v>
      </c>
      <c r="G5056" s="2">
        <v>44302.250000098393</v>
      </c>
      <c r="H5056">
        <v>1462</v>
      </c>
      <c r="I5056">
        <v>1431</v>
      </c>
      <c r="J5056">
        <v>3688</v>
      </c>
      <c r="K5056">
        <v>3673</v>
      </c>
      <c r="L5056">
        <v>2226</v>
      </c>
      <c r="M5056">
        <v>2242</v>
      </c>
      <c r="O5056">
        <f t="shared" si="156"/>
        <v>0</v>
      </c>
      <c r="P5056">
        <f t="shared" si="157"/>
        <v>-987.31999999999528</v>
      </c>
    </row>
    <row r="5057" spans="1:16" x14ac:dyDescent="0.25">
      <c r="A5057" t="s">
        <v>118</v>
      </c>
      <c r="B5057">
        <v>73.640000000000043</v>
      </c>
      <c r="C5057">
        <v>71.539999999999978</v>
      </c>
      <c r="D5057">
        <v>0</v>
      </c>
      <c r="E5057">
        <v>0</v>
      </c>
      <c r="F5057">
        <v>51.3</v>
      </c>
      <c r="G5057" s="2">
        <v>44302.270833431707</v>
      </c>
      <c r="H5057">
        <v>1413</v>
      </c>
      <c r="I5057">
        <v>1473</v>
      </c>
      <c r="J5057">
        <v>3959</v>
      </c>
      <c r="K5057">
        <v>3950</v>
      </c>
      <c r="L5057">
        <v>2546</v>
      </c>
      <c r="M5057">
        <v>2477</v>
      </c>
      <c r="O5057">
        <f t="shared" si="156"/>
        <v>0</v>
      </c>
      <c r="P5057">
        <f t="shared" si="157"/>
        <v>-987.31999999999528</v>
      </c>
    </row>
    <row r="5058" spans="1:16" x14ac:dyDescent="0.25">
      <c r="A5058" t="s">
        <v>118</v>
      </c>
      <c r="B5058">
        <v>98</v>
      </c>
      <c r="C5058">
        <v>77.5</v>
      </c>
      <c r="D5058">
        <v>0</v>
      </c>
      <c r="E5058">
        <v>0</v>
      </c>
      <c r="F5058">
        <v>53.93</v>
      </c>
      <c r="G5058" s="2">
        <v>44302.291666765042</v>
      </c>
      <c r="H5058">
        <v>1351</v>
      </c>
      <c r="I5058">
        <v>1440</v>
      </c>
      <c r="J5058">
        <v>4325</v>
      </c>
      <c r="K5058">
        <v>4338</v>
      </c>
      <c r="L5058">
        <v>2974</v>
      </c>
      <c r="M5058">
        <v>2898</v>
      </c>
      <c r="O5058">
        <f t="shared" si="156"/>
        <v>0</v>
      </c>
      <c r="P5058">
        <f t="shared" si="157"/>
        <v>-987.31999999999528</v>
      </c>
    </row>
    <row r="5059" spans="1:16" x14ac:dyDescent="0.25">
      <c r="A5059" t="s">
        <v>118</v>
      </c>
      <c r="B5059">
        <v>98</v>
      </c>
      <c r="C5059">
        <v>95</v>
      </c>
      <c r="D5059">
        <v>0</v>
      </c>
      <c r="E5059">
        <v>0</v>
      </c>
      <c r="F5059">
        <v>70.45</v>
      </c>
      <c r="G5059" s="2">
        <v>44302.312500098393</v>
      </c>
      <c r="H5059">
        <v>1277</v>
      </c>
      <c r="I5059">
        <v>1436</v>
      </c>
      <c r="J5059">
        <v>4643</v>
      </c>
      <c r="K5059">
        <v>4672</v>
      </c>
      <c r="L5059">
        <v>3366</v>
      </c>
      <c r="M5059">
        <v>3236</v>
      </c>
      <c r="O5059">
        <f t="shared" ref="O5059:O5122" si="158">IF(H5059&lt;500,F5059-B5059,0)</f>
        <v>0</v>
      </c>
      <c r="P5059">
        <f t="shared" si="157"/>
        <v>-987.31999999999528</v>
      </c>
    </row>
    <row r="5060" spans="1:16" x14ac:dyDescent="0.25">
      <c r="A5060" t="s">
        <v>118</v>
      </c>
      <c r="B5060">
        <v>107.90000000000011</v>
      </c>
      <c r="C5060">
        <v>97.199999999999974</v>
      </c>
      <c r="D5060">
        <v>0</v>
      </c>
      <c r="E5060">
        <v>0</v>
      </c>
      <c r="F5060">
        <v>44.75</v>
      </c>
      <c r="G5060" s="2">
        <v>44302.333333431707</v>
      </c>
      <c r="H5060">
        <v>1204</v>
      </c>
      <c r="I5060">
        <v>1365</v>
      </c>
      <c r="J5060">
        <v>4876</v>
      </c>
      <c r="K5060">
        <v>4909</v>
      </c>
      <c r="L5060">
        <v>3672</v>
      </c>
      <c r="M5060">
        <v>3544</v>
      </c>
      <c r="O5060">
        <f t="shared" si="158"/>
        <v>0</v>
      </c>
      <c r="P5060">
        <f t="shared" ref="P5060:P5123" si="159">P5059+O5060</f>
        <v>-987.31999999999528</v>
      </c>
    </row>
    <row r="5061" spans="1:16" x14ac:dyDescent="0.25">
      <c r="A5061" t="s">
        <v>118</v>
      </c>
      <c r="B5061">
        <v>107.90000000000011</v>
      </c>
      <c r="C5061">
        <v>100</v>
      </c>
      <c r="D5061">
        <v>0</v>
      </c>
      <c r="E5061">
        <v>0</v>
      </c>
      <c r="F5061">
        <v>54.52</v>
      </c>
      <c r="G5061" s="2">
        <v>44302.354166765042</v>
      </c>
      <c r="H5061">
        <v>1134</v>
      </c>
      <c r="I5061">
        <v>1272</v>
      </c>
      <c r="J5061">
        <v>5017</v>
      </c>
      <c r="K5061">
        <v>5031</v>
      </c>
      <c r="L5061">
        <v>3883</v>
      </c>
      <c r="M5061">
        <v>3759</v>
      </c>
      <c r="O5061">
        <f t="shared" si="158"/>
        <v>0</v>
      </c>
      <c r="P5061">
        <f t="shared" si="159"/>
        <v>-987.31999999999528</v>
      </c>
    </row>
    <row r="5062" spans="1:16" x14ac:dyDescent="0.25">
      <c r="A5062" t="s">
        <v>118</v>
      </c>
      <c r="B5062">
        <v>99.420000000000044</v>
      </c>
      <c r="C5062">
        <v>105.55</v>
      </c>
      <c r="D5062">
        <v>0</v>
      </c>
      <c r="E5062">
        <v>0</v>
      </c>
      <c r="F5062">
        <v>83.600000000000009</v>
      </c>
      <c r="G5062" s="2">
        <v>44302.375000098393</v>
      </c>
      <c r="H5062">
        <v>1179</v>
      </c>
      <c r="I5062">
        <v>1322</v>
      </c>
      <c r="J5062">
        <v>5074</v>
      </c>
      <c r="K5062">
        <v>5053</v>
      </c>
      <c r="L5062">
        <v>3895</v>
      </c>
      <c r="M5062">
        <v>3731</v>
      </c>
      <c r="O5062">
        <f t="shared" si="158"/>
        <v>0</v>
      </c>
      <c r="P5062">
        <f t="shared" si="159"/>
        <v>-987.31999999999528</v>
      </c>
    </row>
    <row r="5063" spans="1:16" x14ac:dyDescent="0.25">
      <c r="A5063" t="s">
        <v>118</v>
      </c>
      <c r="B5063">
        <v>99.420000000000044</v>
      </c>
      <c r="C5063">
        <v>100</v>
      </c>
      <c r="D5063">
        <v>0</v>
      </c>
      <c r="E5063">
        <v>0</v>
      </c>
      <c r="F5063">
        <v>45.94</v>
      </c>
      <c r="G5063" s="2">
        <v>44302.395833431707</v>
      </c>
      <c r="H5063">
        <v>1341</v>
      </c>
      <c r="I5063">
        <v>1554</v>
      </c>
      <c r="J5063">
        <v>5074</v>
      </c>
      <c r="K5063">
        <v>5039</v>
      </c>
      <c r="L5063">
        <v>3733</v>
      </c>
      <c r="M5063">
        <v>3485</v>
      </c>
      <c r="O5063">
        <f t="shared" si="158"/>
        <v>0</v>
      </c>
      <c r="P5063">
        <f t="shared" si="159"/>
        <v>-987.31999999999528</v>
      </c>
    </row>
    <row r="5064" spans="1:16" x14ac:dyDescent="0.25">
      <c r="A5064" t="s">
        <v>118</v>
      </c>
      <c r="B5064">
        <v>80.539999999999978</v>
      </c>
      <c r="C5064">
        <v>79.260000000000034</v>
      </c>
      <c r="D5064">
        <v>0</v>
      </c>
      <c r="E5064">
        <v>0</v>
      </c>
      <c r="F5064">
        <v>37.979999999999997</v>
      </c>
      <c r="G5064" s="2">
        <v>44302.416666765042</v>
      </c>
      <c r="H5064">
        <v>1459</v>
      </c>
      <c r="I5064">
        <v>1698</v>
      </c>
      <c r="J5064">
        <v>5037</v>
      </c>
      <c r="K5064">
        <v>5011</v>
      </c>
      <c r="L5064">
        <v>3578</v>
      </c>
      <c r="M5064">
        <v>3313</v>
      </c>
      <c r="O5064">
        <f t="shared" si="158"/>
        <v>0</v>
      </c>
      <c r="P5064">
        <f t="shared" si="159"/>
        <v>-987.31999999999528</v>
      </c>
    </row>
    <row r="5065" spans="1:16" x14ac:dyDescent="0.25">
      <c r="A5065" t="s">
        <v>118</v>
      </c>
      <c r="B5065">
        <v>80.539999999999978</v>
      </c>
      <c r="C5065">
        <v>73.390000000000043</v>
      </c>
      <c r="D5065">
        <v>0</v>
      </c>
      <c r="E5065">
        <v>0</v>
      </c>
      <c r="F5065">
        <v>31.43</v>
      </c>
      <c r="G5065" s="2">
        <v>44302.437500098393</v>
      </c>
      <c r="H5065">
        <v>1534</v>
      </c>
      <c r="I5065">
        <v>1822</v>
      </c>
      <c r="J5065">
        <v>5002</v>
      </c>
      <c r="K5065">
        <v>4981</v>
      </c>
      <c r="L5065">
        <v>3468</v>
      </c>
      <c r="M5065">
        <v>3159</v>
      </c>
      <c r="O5065">
        <f t="shared" si="158"/>
        <v>0</v>
      </c>
      <c r="P5065">
        <f t="shared" si="159"/>
        <v>-987.31999999999528</v>
      </c>
    </row>
    <row r="5066" spans="1:16" x14ac:dyDescent="0.25">
      <c r="A5066" t="s">
        <v>118</v>
      </c>
      <c r="B5066">
        <v>69.220000000000013</v>
      </c>
      <c r="C5066">
        <v>71.220000000000013</v>
      </c>
      <c r="D5066">
        <v>65.819999999999951</v>
      </c>
      <c r="E5066">
        <v>0</v>
      </c>
      <c r="F5066">
        <v>31.06</v>
      </c>
      <c r="G5066" s="2">
        <v>44302.458333431707</v>
      </c>
      <c r="H5066">
        <v>1571</v>
      </c>
      <c r="I5066">
        <v>1875</v>
      </c>
      <c r="J5066">
        <v>4980</v>
      </c>
      <c r="K5066">
        <v>4952</v>
      </c>
      <c r="L5066">
        <v>3409</v>
      </c>
      <c r="M5066">
        <v>3077</v>
      </c>
      <c r="O5066">
        <f t="shared" si="158"/>
        <v>0</v>
      </c>
      <c r="P5066">
        <f t="shared" si="159"/>
        <v>-987.31999999999528</v>
      </c>
    </row>
    <row r="5067" spans="1:16" x14ac:dyDescent="0.25">
      <c r="A5067" t="s">
        <v>118</v>
      </c>
      <c r="B5067">
        <v>69.220000000000013</v>
      </c>
      <c r="C5067">
        <v>68.950000000000031</v>
      </c>
      <c r="D5067">
        <v>66.52</v>
      </c>
      <c r="E5067">
        <v>0</v>
      </c>
      <c r="F5067">
        <v>27.81</v>
      </c>
      <c r="G5067" s="2">
        <v>44302.479166765042</v>
      </c>
      <c r="H5067">
        <v>1572</v>
      </c>
      <c r="I5067">
        <v>1928</v>
      </c>
      <c r="J5067">
        <v>4973</v>
      </c>
      <c r="K5067">
        <v>4898</v>
      </c>
      <c r="L5067">
        <v>3401</v>
      </c>
      <c r="M5067">
        <v>2970</v>
      </c>
      <c r="O5067">
        <f t="shared" si="158"/>
        <v>0</v>
      </c>
      <c r="P5067">
        <f t="shared" si="159"/>
        <v>-987.31999999999528</v>
      </c>
    </row>
    <row r="5068" spans="1:16" x14ac:dyDescent="0.25">
      <c r="A5068" t="s">
        <v>118</v>
      </c>
      <c r="B5068">
        <v>71.299999999999983</v>
      </c>
      <c r="C5068">
        <v>72.289999999999978</v>
      </c>
      <c r="D5068">
        <v>67.42000000000003</v>
      </c>
      <c r="E5068">
        <v>0</v>
      </c>
      <c r="F5068">
        <v>30.58</v>
      </c>
      <c r="G5068" s="2">
        <v>44302.500000098393</v>
      </c>
      <c r="H5068">
        <v>1554</v>
      </c>
      <c r="I5068">
        <v>1928</v>
      </c>
      <c r="J5068">
        <v>4973</v>
      </c>
      <c r="K5068">
        <v>4873</v>
      </c>
      <c r="L5068">
        <v>3419</v>
      </c>
      <c r="M5068">
        <v>2945</v>
      </c>
      <c r="O5068">
        <f t="shared" si="158"/>
        <v>0</v>
      </c>
      <c r="P5068">
        <f t="shared" si="159"/>
        <v>-987.31999999999528</v>
      </c>
    </row>
    <row r="5069" spans="1:16" x14ac:dyDescent="0.25">
      <c r="A5069" t="s">
        <v>118</v>
      </c>
      <c r="B5069">
        <v>71.299999999999983</v>
      </c>
      <c r="C5069">
        <v>71.900000000000034</v>
      </c>
      <c r="D5069">
        <v>67.42000000000003</v>
      </c>
      <c r="E5069">
        <v>0</v>
      </c>
      <c r="F5069">
        <v>38.299999999999997</v>
      </c>
      <c r="G5069" s="2">
        <v>44302.520833431707</v>
      </c>
      <c r="H5069">
        <v>1518</v>
      </c>
      <c r="I5069">
        <v>1932</v>
      </c>
      <c r="J5069">
        <v>4958</v>
      </c>
      <c r="K5069">
        <v>4852</v>
      </c>
      <c r="L5069">
        <v>3440</v>
      </c>
      <c r="M5069">
        <v>2920</v>
      </c>
      <c r="O5069">
        <f t="shared" si="158"/>
        <v>0</v>
      </c>
      <c r="P5069">
        <f t="shared" si="159"/>
        <v>-987.31999999999528</v>
      </c>
    </row>
    <row r="5070" spans="1:16" x14ac:dyDescent="0.25">
      <c r="A5070" t="s">
        <v>118</v>
      </c>
      <c r="B5070">
        <v>68.650000000000034</v>
      </c>
      <c r="C5070">
        <v>71.900000000000034</v>
      </c>
      <c r="D5070">
        <v>65.17000000000003</v>
      </c>
      <c r="E5070">
        <v>0</v>
      </c>
      <c r="F5070">
        <v>35.729999999999997</v>
      </c>
      <c r="G5070" s="2">
        <v>44302.541666765042</v>
      </c>
      <c r="H5070">
        <v>1480</v>
      </c>
      <c r="I5070">
        <v>1901</v>
      </c>
      <c r="J5070">
        <v>4920</v>
      </c>
      <c r="K5070">
        <v>4821</v>
      </c>
      <c r="L5070">
        <v>3440</v>
      </c>
      <c r="M5070">
        <v>2920</v>
      </c>
      <c r="O5070">
        <f t="shared" si="158"/>
        <v>0</v>
      </c>
      <c r="P5070">
        <f t="shared" si="159"/>
        <v>-987.31999999999528</v>
      </c>
    </row>
    <row r="5071" spans="1:16" x14ac:dyDescent="0.25">
      <c r="A5071" t="s">
        <v>118</v>
      </c>
      <c r="B5071">
        <v>68.650000000000034</v>
      </c>
      <c r="C5071">
        <v>69.210000000000022</v>
      </c>
      <c r="D5071">
        <v>64.200000000000031</v>
      </c>
      <c r="E5071">
        <v>0</v>
      </c>
      <c r="F5071">
        <v>36.950000000000003</v>
      </c>
      <c r="G5071" s="2">
        <v>44302.562500098393</v>
      </c>
      <c r="H5071">
        <v>1441</v>
      </c>
      <c r="I5071">
        <v>1828</v>
      </c>
      <c r="J5071">
        <v>4848</v>
      </c>
      <c r="K5071">
        <v>4756</v>
      </c>
      <c r="L5071">
        <v>3407</v>
      </c>
      <c r="M5071">
        <v>2928</v>
      </c>
      <c r="O5071">
        <f t="shared" si="158"/>
        <v>0</v>
      </c>
      <c r="P5071">
        <f t="shared" si="159"/>
        <v>-987.31999999999528</v>
      </c>
    </row>
    <row r="5072" spans="1:16" x14ac:dyDescent="0.25">
      <c r="A5072" t="s">
        <v>118</v>
      </c>
      <c r="B5072">
        <v>68.05999999999996</v>
      </c>
      <c r="C5072">
        <v>67.779999999999987</v>
      </c>
      <c r="D5072">
        <v>62.700000000000031</v>
      </c>
      <c r="E5072">
        <v>0</v>
      </c>
      <c r="F5072">
        <v>37</v>
      </c>
      <c r="G5072" s="2">
        <v>44302.583333431707</v>
      </c>
      <c r="H5072">
        <v>1410</v>
      </c>
      <c r="I5072">
        <v>1775</v>
      </c>
      <c r="J5072">
        <v>4756</v>
      </c>
      <c r="K5072">
        <v>4663</v>
      </c>
      <c r="L5072">
        <v>3346</v>
      </c>
      <c r="M5072">
        <v>2888</v>
      </c>
      <c r="O5072">
        <f t="shared" si="158"/>
        <v>0</v>
      </c>
      <c r="P5072">
        <f t="shared" si="159"/>
        <v>-987.31999999999528</v>
      </c>
    </row>
    <row r="5073" spans="1:16" x14ac:dyDescent="0.25">
      <c r="A5073" t="s">
        <v>118</v>
      </c>
      <c r="B5073">
        <v>68.05999999999996</v>
      </c>
      <c r="C5073">
        <v>67</v>
      </c>
      <c r="D5073">
        <v>61</v>
      </c>
      <c r="E5073">
        <v>0</v>
      </c>
      <c r="F5073">
        <v>36.229999999999997</v>
      </c>
      <c r="G5073" s="2">
        <v>44302.604166765042</v>
      </c>
      <c r="H5073">
        <v>1387</v>
      </c>
      <c r="I5073">
        <v>1775</v>
      </c>
      <c r="J5073">
        <v>4702</v>
      </c>
      <c r="K5073">
        <v>4611</v>
      </c>
      <c r="L5073">
        <v>3315</v>
      </c>
      <c r="M5073">
        <v>2836</v>
      </c>
      <c r="O5073">
        <f t="shared" si="158"/>
        <v>0</v>
      </c>
      <c r="P5073">
        <f t="shared" si="159"/>
        <v>-987.31999999999528</v>
      </c>
    </row>
    <row r="5074" spans="1:16" x14ac:dyDescent="0.25">
      <c r="A5074" t="s">
        <v>118</v>
      </c>
      <c r="B5074">
        <v>68</v>
      </c>
      <c r="C5074">
        <v>66.200000000000031</v>
      </c>
      <c r="D5074">
        <v>60.349999999999973</v>
      </c>
      <c r="E5074">
        <v>0</v>
      </c>
      <c r="F5074">
        <v>44.139999999999993</v>
      </c>
      <c r="G5074" s="2">
        <v>44302.625000098393</v>
      </c>
      <c r="H5074">
        <v>1354</v>
      </c>
      <c r="I5074">
        <v>1698</v>
      </c>
      <c r="J5074">
        <v>4694</v>
      </c>
      <c r="K5074">
        <v>4610</v>
      </c>
      <c r="L5074">
        <v>3340</v>
      </c>
      <c r="M5074">
        <v>2912</v>
      </c>
      <c r="O5074">
        <f t="shared" si="158"/>
        <v>0</v>
      </c>
      <c r="P5074">
        <f t="shared" si="159"/>
        <v>-987.31999999999528</v>
      </c>
    </row>
    <row r="5075" spans="1:16" x14ac:dyDescent="0.25">
      <c r="A5075" t="s">
        <v>118</v>
      </c>
      <c r="B5075">
        <v>68</v>
      </c>
      <c r="C5075">
        <v>68.950000000000031</v>
      </c>
      <c r="D5075">
        <v>60.680000000000021</v>
      </c>
      <c r="E5075">
        <v>0</v>
      </c>
      <c r="F5075">
        <v>53.27</v>
      </c>
      <c r="G5075" s="2">
        <v>44302.645833431707</v>
      </c>
      <c r="H5075">
        <v>1309</v>
      </c>
      <c r="I5075">
        <v>1653</v>
      </c>
      <c r="J5075">
        <v>4708</v>
      </c>
      <c r="K5075">
        <v>4629</v>
      </c>
      <c r="L5075">
        <v>3399</v>
      </c>
      <c r="M5075">
        <v>2976</v>
      </c>
      <c r="O5075">
        <f t="shared" si="158"/>
        <v>0</v>
      </c>
      <c r="P5075">
        <f t="shared" si="159"/>
        <v>-987.31999999999528</v>
      </c>
    </row>
    <row r="5076" spans="1:16" x14ac:dyDescent="0.25">
      <c r="A5076" t="s">
        <v>118</v>
      </c>
      <c r="B5076">
        <v>72</v>
      </c>
      <c r="C5076">
        <v>68.950000000000031</v>
      </c>
      <c r="D5076">
        <v>67.42000000000003</v>
      </c>
      <c r="E5076">
        <v>0</v>
      </c>
      <c r="F5076">
        <v>120.38</v>
      </c>
      <c r="G5076" s="2">
        <v>44302.666666765042</v>
      </c>
      <c r="H5076">
        <v>1270</v>
      </c>
      <c r="I5076">
        <v>1569</v>
      </c>
      <c r="J5076">
        <v>4745</v>
      </c>
      <c r="K5076">
        <v>4672</v>
      </c>
      <c r="L5076">
        <v>3475</v>
      </c>
      <c r="M5076">
        <v>3103</v>
      </c>
      <c r="O5076">
        <f t="shared" si="158"/>
        <v>0</v>
      </c>
      <c r="P5076">
        <f t="shared" si="159"/>
        <v>-987.31999999999528</v>
      </c>
    </row>
    <row r="5077" spans="1:16" x14ac:dyDescent="0.25">
      <c r="A5077" t="s">
        <v>118</v>
      </c>
      <c r="B5077">
        <v>72</v>
      </c>
      <c r="C5077">
        <v>76.150000000000048</v>
      </c>
      <c r="D5077">
        <v>67.539999999999978</v>
      </c>
      <c r="E5077">
        <v>0</v>
      </c>
      <c r="F5077">
        <v>152.05000000000001</v>
      </c>
      <c r="G5077" s="2">
        <v>44302.687500098393</v>
      </c>
      <c r="H5077">
        <v>1235</v>
      </c>
      <c r="I5077">
        <v>1434</v>
      </c>
      <c r="J5077">
        <v>4830</v>
      </c>
      <c r="K5077">
        <v>4766</v>
      </c>
      <c r="L5077">
        <v>3595</v>
      </c>
      <c r="M5077">
        <v>3332</v>
      </c>
      <c r="O5077">
        <f t="shared" si="158"/>
        <v>0</v>
      </c>
      <c r="P5077">
        <f t="shared" si="159"/>
        <v>-987.31999999999528</v>
      </c>
    </row>
    <row r="5078" spans="1:16" x14ac:dyDescent="0.25">
      <c r="A5078" t="s">
        <v>118</v>
      </c>
      <c r="B5078">
        <v>102.59</v>
      </c>
      <c r="C5078">
        <v>91.900000000000048</v>
      </c>
      <c r="D5078">
        <v>78.82999999999997</v>
      </c>
      <c r="E5078">
        <v>72.430000000000035</v>
      </c>
      <c r="F5078">
        <v>97.95</v>
      </c>
      <c r="G5078" s="2">
        <v>44302.708333431707</v>
      </c>
      <c r="H5078">
        <v>1179</v>
      </c>
      <c r="I5078">
        <v>1340</v>
      </c>
      <c r="J5078">
        <v>4948</v>
      </c>
      <c r="K5078">
        <v>4895</v>
      </c>
      <c r="L5078">
        <v>3769</v>
      </c>
      <c r="M5078">
        <v>3555</v>
      </c>
      <c r="O5078">
        <f t="shared" si="158"/>
        <v>0</v>
      </c>
      <c r="P5078">
        <f t="shared" si="159"/>
        <v>-987.31999999999528</v>
      </c>
    </row>
    <row r="5079" spans="1:16" x14ac:dyDescent="0.25">
      <c r="A5079" t="s">
        <v>118</v>
      </c>
      <c r="B5079">
        <v>102.59</v>
      </c>
      <c r="C5079">
        <v>106.71</v>
      </c>
      <c r="D5079">
        <v>87.46999999999997</v>
      </c>
      <c r="E5079">
        <v>90.59</v>
      </c>
      <c r="F5079">
        <v>169.58</v>
      </c>
      <c r="G5079" s="2">
        <v>44302.729166765042</v>
      </c>
      <c r="H5079">
        <v>1100</v>
      </c>
      <c r="I5079">
        <v>1251</v>
      </c>
      <c r="J5079">
        <v>5011</v>
      </c>
      <c r="K5079">
        <v>4960</v>
      </c>
      <c r="L5079">
        <v>3911</v>
      </c>
      <c r="M5079">
        <v>3709</v>
      </c>
      <c r="O5079">
        <f t="shared" si="158"/>
        <v>0</v>
      </c>
      <c r="P5079">
        <f t="shared" si="159"/>
        <v>-987.31999999999528</v>
      </c>
    </row>
    <row r="5080" spans="1:16" x14ac:dyDescent="0.25">
      <c r="A5080" t="s">
        <v>118</v>
      </c>
      <c r="B5080">
        <v>115.08</v>
      </c>
      <c r="C5080">
        <v>105.55</v>
      </c>
      <c r="D5080">
        <v>89.890000000000015</v>
      </c>
      <c r="E5080">
        <v>94.89</v>
      </c>
      <c r="F5080">
        <v>156.72</v>
      </c>
      <c r="G5080" s="2">
        <v>44302.750000098393</v>
      </c>
      <c r="H5080">
        <v>1015</v>
      </c>
      <c r="I5080">
        <v>1160</v>
      </c>
      <c r="J5080">
        <v>5004</v>
      </c>
      <c r="K5080">
        <v>4947</v>
      </c>
      <c r="L5080">
        <v>3989</v>
      </c>
      <c r="M5080">
        <v>3787</v>
      </c>
      <c r="O5080">
        <f t="shared" si="158"/>
        <v>0</v>
      </c>
      <c r="P5080">
        <f t="shared" si="159"/>
        <v>-987.31999999999528</v>
      </c>
    </row>
    <row r="5081" spans="1:16" x14ac:dyDescent="0.25">
      <c r="A5081" t="s">
        <v>118</v>
      </c>
      <c r="B5081">
        <v>115.08</v>
      </c>
      <c r="C5081">
        <v>110</v>
      </c>
      <c r="D5081">
        <v>98.429999999999978</v>
      </c>
      <c r="E5081">
        <v>95</v>
      </c>
      <c r="F5081">
        <v>108.53</v>
      </c>
      <c r="G5081" s="2">
        <v>44302.770833431707</v>
      </c>
      <c r="H5081">
        <v>922</v>
      </c>
      <c r="I5081">
        <v>1147</v>
      </c>
      <c r="J5081">
        <v>4952</v>
      </c>
      <c r="K5081">
        <v>4891</v>
      </c>
      <c r="L5081">
        <v>4030</v>
      </c>
      <c r="M5081">
        <v>3744</v>
      </c>
      <c r="O5081">
        <f t="shared" si="158"/>
        <v>0</v>
      </c>
      <c r="P5081">
        <f t="shared" si="159"/>
        <v>-987.31999999999528</v>
      </c>
    </row>
    <row r="5082" spans="1:16" x14ac:dyDescent="0.25">
      <c r="A5082" t="s">
        <v>118</v>
      </c>
      <c r="B5082">
        <v>111.81</v>
      </c>
      <c r="C5082">
        <v>110.55</v>
      </c>
      <c r="D5082">
        <v>95.280000000000044</v>
      </c>
      <c r="E5082">
        <v>90</v>
      </c>
      <c r="F5082">
        <v>190.14</v>
      </c>
      <c r="G5082" s="2">
        <v>44302.791666765042</v>
      </c>
      <c r="H5082">
        <v>853</v>
      </c>
      <c r="I5082">
        <v>1085</v>
      </c>
      <c r="J5082">
        <v>4873</v>
      </c>
      <c r="K5082">
        <v>4815</v>
      </c>
      <c r="L5082">
        <v>4020</v>
      </c>
      <c r="M5082">
        <v>3730</v>
      </c>
      <c r="O5082">
        <f t="shared" si="158"/>
        <v>0</v>
      </c>
      <c r="P5082">
        <f t="shared" si="159"/>
        <v>-987.31999999999528</v>
      </c>
    </row>
    <row r="5083" spans="1:16" x14ac:dyDescent="0.25">
      <c r="A5083" t="s">
        <v>118</v>
      </c>
      <c r="B5083">
        <v>111.81</v>
      </c>
      <c r="C5083">
        <v>103.02</v>
      </c>
      <c r="D5083">
        <v>89.630000000000067</v>
      </c>
      <c r="E5083">
        <v>90</v>
      </c>
      <c r="F5083">
        <v>181.86</v>
      </c>
      <c r="G5083" s="2">
        <v>44302.812500098393</v>
      </c>
      <c r="H5083">
        <v>806</v>
      </c>
      <c r="I5083">
        <v>980</v>
      </c>
      <c r="J5083">
        <v>4814</v>
      </c>
      <c r="K5083">
        <v>4771</v>
      </c>
      <c r="L5083">
        <v>4008</v>
      </c>
      <c r="M5083">
        <v>3791</v>
      </c>
      <c r="O5083">
        <f t="shared" si="158"/>
        <v>0</v>
      </c>
      <c r="P5083">
        <f t="shared" si="159"/>
        <v>-987.31999999999528</v>
      </c>
    </row>
    <row r="5084" spans="1:16" x14ac:dyDescent="0.25">
      <c r="A5084" t="s">
        <v>118</v>
      </c>
      <c r="B5084">
        <v>110</v>
      </c>
      <c r="C5084">
        <v>111.86999999999991</v>
      </c>
      <c r="D5084">
        <v>97.630000000000067</v>
      </c>
      <c r="E5084">
        <v>88</v>
      </c>
      <c r="F5084">
        <v>223.7</v>
      </c>
      <c r="G5084" s="2">
        <v>44302.833333431707</v>
      </c>
      <c r="H5084">
        <v>799</v>
      </c>
      <c r="I5084">
        <v>958</v>
      </c>
      <c r="J5084">
        <v>4788</v>
      </c>
      <c r="K5084">
        <v>4766</v>
      </c>
      <c r="L5084">
        <v>3989</v>
      </c>
      <c r="M5084">
        <v>3808</v>
      </c>
      <c r="O5084">
        <f t="shared" si="158"/>
        <v>0</v>
      </c>
      <c r="P5084">
        <f t="shared" si="159"/>
        <v>-987.31999999999528</v>
      </c>
    </row>
    <row r="5085" spans="1:16" x14ac:dyDescent="0.25">
      <c r="A5085" t="s">
        <v>118</v>
      </c>
      <c r="B5085">
        <v>110</v>
      </c>
      <c r="C5085">
        <v>105</v>
      </c>
      <c r="D5085">
        <v>92.140000000000015</v>
      </c>
      <c r="E5085">
        <v>85</v>
      </c>
      <c r="F5085">
        <v>134.88999999999999</v>
      </c>
      <c r="G5085" s="2">
        <v>44302.854166765042</v>
      </c>
      <c r="H5085">
        <v>830</v>
      </c>
      <c r="I5085">
        <v>929</v>
      </c>
      <c r="J5085">
        <v>4794</v>
      </c>
      <c r="K5085">
        <v>4769</v>
      </c>
      <c r="L5085">
        <v>3964</v>
      </c>
      <c r="M5085">
        <v>3840</v>
      </c>
      <c r="O5085">
        <f t="shared" si="158"/>
        <v>0</v>
      </c>
      <c r="P5085">
        <f t="shared" si="159"/>
        <v>-987.31999999999528</v>
      </c>
    </row>
    <row r="5086" spans="1:16" x14ac:dyDescent="0.25">
      <c r="A5086" t="s">
        <v>118</v>
      </c>
      <c r="B5086">
        <v>95.679999999999993</v>
      </c>
      <c r="C5086">
        <v>130.3899999999999</v>
      </c>
      <c r="D5086">
        <v>111.63000000000009</v>
      </c>
      <c r="E5086">
        <v>101.23</v>
      </c>
      <c r="F5086">
        <v>108.24</v>
      </c>
      <c r="G5086" s="2">
        <v>44302.875000098393</v>
      </c>
      <c r="H5086">
        <v>874</v>
      </c>
      <c r="I5086">
        <v>949</v>
      </c>
      <c r="J5086">
        <v>4802</v>
      </c>
      <c r="K5086">
        <v>4748</v>
      </c>
      <c r="L5086">
        <v>3928</v>
      </c>
      <c r="M5086">
        <v>3799</v>
      </c>
      <c r="O5086">
        <f t="shared" si="158"/>
        <v>0</v>
      </c>
      <c r="P5086">
        <f t="shared" si="159"/>
        <v>-987.31999999999528</v>
      </c>
    </row>
    <row r="5087" spans="1:16" x14ac:dyDescent="0.25">
      <c r="A5087" t="s">
        <v>118</v>
      </c>
      <c r="B5087">
        <v>95.679999999999993</v>
      </c>
      <c r="C5087">
        <v>97.44000000000004</v>
      </c>
      <c r="D5087">
        <v>87.640000000000015</v>
      </c>
      <c r="E5087">
        <v>100.56</v>
      </c>
      <c r="F5087">
        <v>67.08</v>
      </c>
      <c r="G5087" s="2">
        <v>44302.895833431707</v>
      </c>
      <c r="H5087">
        <v>932</v>
      </c>
      <c r="I5087">
        <v>1013</v>
      </c>
      <c r="J5087">
        <v>4685</v>
      </c>
      <c r="K5087">
        <v>4617</v>
      </c>
      <c r="L5087">
        <v>3753</v>
      </c>
      <c r="M5087">
        <v>3604</v>
      </c>
      <c r="O5087">
        <f t="shared" si="158"/>
        <v>0</v>
      </c>
      <c r="P5087">
        <f t="shared" si="159"/>
        <v>-987.31999999999528</v>
      </c>
    </row>
    <row r="5088" spans="1:16" x14ac:dyDescent="0.25">
      <c r="A5088" t="s">
        <v>118</v>
      </c>
      <c r="B5088">
        <v>80</v>
      </c>
      <c r="C5088">
        <v>84.859999999999985</v>
      </c>
      <c r="D5088">
        <v>78.589999999999989</v>
      </c>
      <c r="E5088">
        <v>100.2600000000001</v>
      </c>
      <c r="F5088">
        <v>55.4</v>
      </c>
      <c r="G5088" s="2">
        <v>44302.916666765042</v>
      </c>
      <c r="H5088">
        <v>998</v>
      </c>
      <c r="I5088">
        <v>1060</v>
      </c>
      <c r="J5088">
        <v>4445</v>
      </c>
      <c r="K5088">
        <v>4380</v>
      </c>
      <c r="L5088">
        <v>3447</v>
      </c>
      <c r="M5088">
        <v>3320</v>
      </c>
      <c r="O5088">
        <f t="shared" si="158"/>
        <v>0</v>
      </c>
      <c r="P5088">
        <f t="shared" si="159"/>
        <v>-987.31999999999528</v>
      </c>
    </row>
    <row r="5089" spans="1:16" x14ac:dyDescent="0.25">
      <c r="A5089" t="s">
        <v>118</v>
      </c>
      <c r="B5089">
        <v>80</v>
      </c>
      <c r="C5089">
        <v>75</v>
      </c>
      <c r="D5089">
        <v>67.42000000000003</v>
      </c>
      <c r="E5089">
        <v>74</v>
      </c>
      <c r="F5089">
        <v>85.51</v>
      </c>
      <c r="G5089" s="2">
        <v>44302.937500098393</v>
      </c>
      <c r="H5089">
        <v>1073</v>
      </c>
      <c r="I5089">
        <v>1088</v>
      </c>
      <c r="J5089">
        <v>4215</v>
      </c>
      <c r="K5089">
        <v>4151</v>
      </c>
      <c r="L5089">
        <v>3142</v>
      </c>
      <c r="M5089">
        <v>3063</v>
      </c>
      <c r="O5089">
        <f t="shared" si="158"/>
        <v>0</v>
      </c>
      <c r="P5089">
        <f t="shared" si="159"/>
        <v>-987.31999999999528</v>
      </c>
    </row>
    <row r="5090" spans="1:16" x14ac:dyDescent="0.25">
      <c r="A5090" t="s">
        <v>119</v>
      </c>
      <c r="B5090">
        <v>82.510000000000034</v>
      </c>
      <c r="C5090">
        <v>78.609999999999971</v>
      </c>
      <c r="D5090">
        <v>0</v>
      </c>
      <c r="E5090">
        <v>0</v>
      </c>
      <c r="F5090">
        <v>51.15</v>
      </c>
      <c r="G5090" s="2">
        <v>44302.958333431707</v>
      </c>
      <c r="H5090">
        <v>1018</v>
      </c>
      <c r="I5090">
        <v>1125</v>
      </c>
      <c r="J5090">
        <v>3979</v>
      </c>
      <c r="K5090">
        <v>3967</v>
      </c>
      <c r="L5090">
        <v>2961</v>
      </c>
      <c r="M5090">
        <v>2842</v>
      </c>
      <c r="O5090">
        <f t="shared" si="158"/>
        <v>0</v>
      </c>
      <c r="P5090">
        <f t="shared" si="159"/>
        <v>-987.31999999999528</v>
      </c>
    </row>
    <row r="5091" spans="1:16" x14ac:dyDescent="0.25">
      <c r="A5091" t="s">
        <v>119</v>
      </c>
      <c r="B5091">
        <v>82.510000000000034</v>
      </c>
      <c r="C5091">
        <v>76.739999999999981</v>
      </c>
      <c r="D5091">
        <v>0</v>
      </c>
      <c r="E5091">
        <v>0</v>
      </c>
      <c r="F5091">
        <v>97.55</v>
      </c>
      <c r="G5091" s="2">
        <v>44302.979166765042</v>
      </c>
      <c r="H5091">
        <v>1085</v>
      </c>
      <c r="I5091">
        <v>1147</v>
      </c>
      <c r="J5091">
        <v>3843</v>
      </c>
      <c r="K5091">
        <v>3834</v>
      </c>
      <c r="L5091">
        <v>2758</v>
      </c>
      <c r="M5091">
        <v>2687</v>
      </c>
      <c r="O5091">
        <f t="shared" si="158"/>
        <v>0</v>
      </c>
      <c r="P5091">
        <f t="shared" si="159"/>
        <v>-987.31999999999528</v>
      </c>
    </row>
    <row r="5092" spans="1:16" x14ac:dyDescent="0.25">
      <c r="A5092" t="s">
        <v>119</v>
      </c>
      <c r="B5092">
        <v>70.200000000000031</v>
      </c>
      <c r="C5092">
        <v>69.359999999999957</v>
      </c>
      <c r="D5092">
        <v>0</v>
      </c>
      <c r="E5092">
        <v>0</v>
      </c>
      <c r="F5092">
        <v>110.01</v>
      </c>
      <c r="G5092" s="2">
        <v>44303.000000098393</v>
      </c>
      <c r="H5092">
        <v>1141</v>
      </c>
      <c r="I5092">
        <v>1189</v>
      </c>
      <c r="J5092">
        <v>3743</v>
      </c>
      <c r="K5092">
        <v>3732</v>
      </c>
      <c r="L5092">
        <v>2602</v>
      </c>
      <c r="M5092">
        <v>2543</v>
      </c>
      <c r="O5092">
        <f t="shared" si="158"/>
        <v>0</v>
      </c>
      <c r="P5092">
        <f t="shared" si="159"/>
        <v>-987.31999999999528</v>
      </c>
    </row>
    <row r="5093" spans="1:16" x14ac:dyDescent="0.25">
      <c r="A5093" t="s">
        <v>119</v>
      </c>
      <c r="B5093">
        <v>70.200000000000031</v>
      </c>
      <c r="C5093">
        <v>69.359999999999957</v>
      </c>
      <c r="D5093">
        <v>0</v>
      </c>
      <c r="E5093">
        <v>0</v>
      </c>
      <c r="F5093">
        <v>100.01</v>
      </c>
      <c r="G5093" s="2">
        <v>44303.020833431707</v>
      </c>
      <c r="H5093">
        <v>1187</v>
      </c>
      <c r="I5093">
        <v>1264</v>
      </c>
      <c r="J5093">
        <v>3643</v>
      </c>
      <c r="K5093">
        <v>3632</v>
      </c>
      <c r="L5093">
        <v>2456</v>
      </c>
      <c r="M5093">
        <v>2368</v>
      </c>
      <c r="O5093">
        <f t="shared" si="158"/>
        <v>0</v>
      </c>
      <c r="P5093">
        <f t="shared" si="159"/>
        <v>-987.31999999999528</v>
      </c>
    </row>
    <row r="5094" spans="1:16" x14ac:dyDescent="0.25">
      <c r="A5094" t="s">
        <v>119</v>
      </c>
      <c r="B5094">
        <v>69</v>
      </c>
      <c r="C5094">
        <v>69.359999999999957</v>
      </c>
      <c r="D5094">
        <v>0</v>
      </c>
      <c r="E5094">
        <v>0</v>
      </c>
      <c r="F5094">
        <v>68.98</v>
      </c>
      <c r="G5094" s="2">
        <v>44303.041666765042</v>
      </c>
      <c r="H5094">
        <v>1225</v>
      </c>
      <c r="I5094">
        <v>1292</v>
      </c>
      <c r="J5094">
        <v>3539</v>
      </c>
      <c r="K5094">
        <v>3527</v>
      </c>
      <c r="L5094">
        <v>2314</v>
      </c>
      <c r="M5094">
        <v>2235</v>
      </c>
      <c r="O5094">
        <f t="shared" si="158"/>
        <v>0</v>
      </c>
      <c r="P5094">
        <f t="shared" si="159"/>
        <v>-987.31999999999528</v>
      </c>
    </row>
    <row r="5095" spans="1:16" x14ac:dyDescent="0.25">
      <c r="A5095" t="s">
        <v>119</v>
      </c>
      <c r="B5095">
        <v>69</v>
      </c>
      <c r="C5095">
        <v>68</v>
      </c>
      <c r="D5095">
        <v>0</v>
      </c>
      <c r="E5095">
        <v>0</v>
      </c>
      <c r="F5095">
        <v>55</v>
      </c>
      <c r="G5095" s="2">
        <v>44303.062500098393</v>
      </c>
      <c r="H5095">
        <v>1255</v>
      </c>
      <c r="I5095">
        <v>1304</v>
      </c>
      <c r="J5095">
        <v>3451</v>
      </c>
      <c r="K5095">
        <v>3441</v>
      </c>
      <c r="L5095">
        <v>2196</v>
      </c>
      <c r="M5095">
        <v>2137</v>
      </c>
      <c r="O5095">
        <f t="shared" si="158"/>
        <v>0</v>
      </c>
      <c r="P5095">
        <f t="shared" si="159"/>
        <v>-987.31999999999528</v>
      </c>
    </row>
    <row r="5096" spans="1:16" x14ac:dyDescent="0.25">
      <c r="A5096" t="s">
        <v>119</v>
      </c>
      <c r="B5096">
        <v>65.880000000000052</v>
      </c>
      <c r="C5096">
        <v>67</v>
      </c>
      <c r="D5096">
        <v>0</v>
      </c>
      <c r="E5096">
        <v>0</v>
      </c>
      <c r="F5096">
        <v>55</v>
      </c>
      <c r="G5096" s="2">
        <v>44303.083333431707</v>
      </c>
      <c r="H5096">
        <v>1279</v>
      </c>
      <c r="I5096">
        <v>1319</v>
      </c>
      <c r="J5096">
        <v>3383</v>
      </c>
      <c r="K5096">
        <v>3375</v>
      </c>
      <c r="L5096">
        <v>2104</v>
      </c>
      <c r="M5096">
        <v>2056</v>
      </c>
      <c r="O5096">
        <f t="shared" si="158"/>
        <v>0</v>
      </c>
      <c r="P5096">
        <f t="shared" si="159"/>
        <v>-987.31999999999528</v>
      </c>
    </row>
    <row r="5097" spans="1:16" x14ac:dyDescent="0.25">
      <c r="A5097" t="s">
        <v>119</v>
      </c>
      <c r="B5097">
        <v>65.880000000000052</v>
      </c>
      <c r="C5097">
        <v>66.119999999999948</v>
      </c>
      <c r="D5097">
        <v>0</v>
      </c>
      <c r="E5097">
        <v>0</v>
      </c>
      <c r="F5097">
        <v>56.389999999999993</v>
      </c>
      <c r="G5097" s="2">
        <v>44303.104166765042</v>
      </c>
      <c r="H5097">
        <v>1296</v>
      </c>
      <c r="I5097">
        <v>1374</v>
      </c>
      <c r="J5097">
        <v>3325</v>
      </c>
      <c r="K5097">
        <v>3318</v>
      </c>
      <c r="L5097">
        <v>2029</v>
      </c>
      <c r="M5097">
        <v>1944</v>
      </c>
      <c r="O5097">
        <f t="shared" si="158"/>
        <v>0</v>
      </c>
      <c r="P5097">
        <f t="shared" si="159"/>
        <v>-987.31999999999528</v>
      </c>
    </row>
    <row r="5098" spans="1:16" x14ac:dyDescent="0.25">
      <c r="A5098" t="s">
        <v>119</v>
      </c>
      <c r="B5098">
        <v>64.589999999999975</v>
      </c>
      <c r="C5098">
        <v>66.119999999999948</v>
      </c>
      <c r="D5098">
        <v>0</v>
      </c>
      <c r="E5098">
        <v>0</v>
      </c>
      <c r="F5098">
        <v>60.389999999999993</v>
      </c>
      <c r="G5098" s="2">
        <v>44303.125000098393</v>
      </c>
      <c r="H5098">
        <v>1313</v>
      </c>
      <c r="I5098">
        <v>1398</v>
      </c>
      <c r="J5098">
        <v>3280</v>
      </c>
      <c r="K5098">
        <v>3273</v>
      </c>
      <c r="L5098">
        <v>1967</v>
      </c>
      <c r="M5098">
        <v>1875</v>
      </c>
      <c r="O5098">
        <f t="shared" si="158"/>
        <v>0</v>
      </c>
      <c r="P5098">
        <f t="shared" si="159"/>
        <v>-987.31999999999528</v>
      </c>
    </row>
    <row r="5099" spans="1:16" x14ac:dyDescent="0.25">
      <c r="A5099" t="s">
        <v>119</v>
      </c>
      <c r="B5099">
        <v>64.589999999999975</v>
      </c>
      <c r="C5099">
        <v>65.5</v>
      </c>
      <c r="D5099">
        <v>0</v>
      </c>
      <c r="E5099">
        <v>0</v>
      </c>
      <c r="F5099">
        <v>50.079999999999991</v>
      </c>
      <c r="G5099" s="2">
        <v>44303.145833431707</v>
      </c>
      <c r="H5099">
        <v>1330</v>
      </c>
      <c r="I5099">
        <v>1389</v>
      </c>
      <c r="J5099">
        <v>3257</v>
      </c>
      <c r="K5099">
        <v>3251</v>
      </c>
      <c r="L5099">
        <v>1927</v>
      </c>
      <c r="M5099">
        <v>1862</v>
      </c>
      <c r="O5099">
        <f t="shared" si="158"/>
        <v>0</v>
      </c>
      <c r="P5099">
        <f t="shared" si="159"/>
        <v>-987.31999999999528</v>
      </c>
    </row>
    <row r="5100" spans="1:16" x14ac:dyDescent="0.25">
      <c r="A5100" t="s">
        <v>119</v>
      </c>
      <c r="B5100">
        <v>65</v>
      </c>
      <c r="C5100">
        <v>67</v>
      </c>
      <c r="D5100">
        <v>0</v>
      </c>
      <c r="E5100">
        <v>0</v>
      </c>
      <c r="F5100">
        <v>54.79</v>
      </c>
      <c r="G5100" s="2">
        <v>44303.166666765042</v>
      </c>
      <c r="H5100">
        <v>1349</v>
      </c>
      <c r="I5100">
        <v>1436</v>
      </c>
      <c r="J5100">
        <v>3256</v>
      </c>
      <c r="K5100">
        <v>3250</v>
      </c>
      <c r="L5100">
        <v>1907</v>
      </c>
      <c r="M5100">
        <v>1814</v>
      </c>
      <c r="O5100">
        <f t="shared" si="158"/>
        <v>0</v>
      </c>
      <c r="P5100">
        <f t="shared" si="159"/>
        <v>-987.31999999999528</v>
      </c>
    </row>
    <row r="5101" spans="1:16" x14ac:dyDescent="0.25">
      <c r="A5101" t="s">
        <v>119</v>
      </c>
      <c r="B5101">
        <v>65</v>
      </c>
      <c r="C5101">
        <v>66.700000000000031</v>
      </c>
      <c r="D5101">
        <v>0</v>
      </c>
      <c r="E5101">
        <v>0</v>
      </c>
      <c r="F5101">
        <v>57.68</v>
      </c>
      <c r="G5101" s="2">
        <v>44303.187500098393</v>
      </c>
      <c r="H5101">
        <v>1369</v>
      </c>
      <c r="I5101">
        <v>1621</v>
      </c>
      <c r="J5101">
        <v>3262</v>
      </c>
      <c r="K5101">
        <v>3255</v>
      </c>
      <c r="L5101">
        <v>1893</v>
      </c>
      <c r="M5101">
        <v>1634</v>
      </c>
      <c r="O5101">
        <f t="shared" si="158"/>
        <v>0</v>
      </c>
      <c r="P5101">
        <f t="shared" si="159"/>
        <v>-987.31999999999528</v>
      </c>
    </row>
    <row r="5102" spans="1:16" x14ac:dyDescent="0.25">
      <c r="A5102" t="s">
        <v>119</v>
      </c>
      <c r="B5102">
        <v>65.069999999999951</v>
      </c>
      <c r="C5102">
        <v>65.539999999999978</v>
      </c>
      <c r="D5102">
        <v>0</v>
      </c>
      <c r="E5102">
        <v>0</v>
      </c>
      <c r="F5102">
        <v>74.510000000000005</v>
      </c>
      <c r="G5102" s="2">
        <v>44303.208333431707</v>
      </c>
      <c r="H5102">
        <v>1404</v>
      </c>
      <c r="I5102">
        <v>1672</v>
      </c>
      <c r="J5102">
        <v>3274</v>
      </c>
      <c r="K5102">
        <v>3269</v>
      </c>
      <c r="L5102">
        <v>1870</v>
      </c>
      <c r="M5102">
        <v>1597</v>
      </c>
      <c r="O5102">
        <f t="shared" si="158"/>
        <v>0</v>
      </c>
      <c r="P5102">
        <f t="shared" si="159"/>
        <v>-987.31999999999528</v>
      </c>
    </row>
    <row r="5103" spans="1:16" x14ac:dyDescent="0.25">
      <c r="A5103" t="s">
        <v>119</v>
      </c>
      <c r="B5103">
        <v>65.069999999999951</v>
      </c>
      <c r="C5103">
        <v>66</v>
      </c>
      <c r="D5103">
        <v>0</v>
      </c>
      <c r="E5103">
        <v>0</v>
      </c>
      <c r="F5103">
        <v>57.579999999999991</v>
      </c>
      <c r="G5103" s="2">
        <v>44303.229166765042</v>
      </c>
      <c r="H5103">
        <v>1454</v>
      </c>
      <c r="I5103">
        <v>1720</v>
      </c>
      <c r="J5103">
        <v>3317</v>
      </c>
      <c r="K5103">
        <v>3305</v>
      </c>
      <c r="L5103">
        <v>1863</v>
      </c>
      <c r="M5103">
        <v>1585</v>
      </c>
      <c r="O5103">
        <f t="shared" si="158"/>
        <v>0</v>
      </c>
      <c r="P5103">
        <f t="shared" si="159"/>
        <v>-987.31999999999528</v>
      </c>
    </row>
    <row r="5104" spans="1:16" x14ac:dyDescent="0.25">
      <c r="A5104" t="s">
        <v>119</v>
      </c>
      <c r="B5104">
        <v>66.150000000000034</v>
      </c>
      <c r="C5104">
        <v>66.119999999999948</v>
      </c>
      <c r="D5104">
        <v>0</v>
      </c>
      <c r="E5104">
        <v>0</v>
      </c>
      <c r="F5104">
        <v>54.87</v>
      </c>
      <c r="G5104" s="2">
        <v>44303.250000098393</v>
      </c>
      <c r="H5104">
        <v>1499</v>
      </c>
      <c r="I5104">
        <v>1779</v>
      </c>
      <c r="J5104">
        <v>3397</v>
      </c>
      <c r="K5104">
        <v>3388</v>
      </c>
      <c r="L5104">
        <v>1898</v>
      </c>
      <c r="M5104">
        <v>1609</v>
      </c>
      <c r="O5104">
        <f t="shared" si="158"/>
        <v>0</v>
      </c>
      <c r="P5104">
        <f t="shared" si="159"/>
        <v>-987.31999999999528</v>
      </c>
    </row>
    <row r="5105" spans="1:16" x14ac:dyDescent="0.25">
      <c r="A5105" t="s">
        <v>119</v>
      </c>
      <c r="B5105">
        <v>66.150000000000034</v>
      </c>
      <c r="C5105">
        <v>66.119999999999948</v>
      </c>
      <c r="D5105">
        <v>0</v>
      </c>
      <c r="E5105">
        <v>0</v>
      </c>
      <c r="F5105">
        <v>60.23</v>
      </c>
      <c r="G5105" s="2">
        <v>44303.270833431707</v>
      </c>
      <c r="H5105">
        <v>1541</v>
      </c>
      <c r="I5105">
        <v>1835</v>
      </c>
      <c r="J5105">
        <v>3515</v>
      </c>
      <c r="K5105">
        <v>3520</v>
      </c>
      <c r="L5105">
        <v>1974</v>
      </c>
      <c r="M5105">
        <v>1685</v>
      </c>
      <c r="O5105">
        <f t="shared" si="158"/>
        <v>0</v>
      </c>
      <c r="P5105">
        <f t="shared" si="159"/>
        <v>-987.31999999999528</v>
      </c>
    </row>
    <row r="5106" spans="1:16" x14ac:dyDescent="0.25">
      <c r="A5106" t="s">
        <v>119</v>
      </c>
      <c r="B5106">
        <v>78.510000000000019</v>
      </c>
      <c r="C5106">
        <v>68.890000000000043</v>
      </c>
      <c r="D5106">
        <v>0</v>
      </c>
      <c r="E5106">
        <v>0</v>
      </c>
      <c r="F5106">
        <v>44.34</v>
      </c>
      <c r="G5106" s="2">
        <v>44303.291666765042</v>
      </c>
      <c r="H5106">
        <v>1573</v>
      </c>
      <c r="I5106">
        <v>1858</v>
      </c>
      <c r="J5106">
        <v>3671</v>
      </c>
      <c r="K5106">
        <v>3699</v>
      </c>
      <c r="L5106">
        <v>2098</v>
      </c>
      <c r="M5106">
        <v>1841</v>
      </c>
      <c r="O5106">
        <f t="shared" si="158"/>
        <v>0</v>
      </c>
      <c r="P5106">
        <f t="shared" si="159"/>
        <v>-987.31999999999528</v>
      </c>
    </row>
    <row r="5107" spans="1:16" x14ac:dyDescent="0.25">
      <c r="A5107" t="s">
        <v>119</v>
      </c>
      <c r="B5107">
        <v>78.510000000000019</v>
      </c>
      <c r="C5107">
        <v>80.039999999999978</v>
      </c>
      <c r="D5107">
        <v>0</v>
      </c>
      <c r="E5107">
        <v>0</v>
      </c>
      <c r="F5107">
        <v>53.71</v>
      </c>
      <c r="G5107" s="2">
        <v>44303.312500098393</v>
      </c>
      <c r="H5107">
        <v>1596</v>
      </c>
      <c r="I5107">
        <v>1845</v>
      </c>
      <c r="J5107">
        <v>3860</v>
      </c>
      <c r="K5107">
        <v>3889</v>
      </c>
      <c r="L5107">
        <v>2264</v>
      </c>
      <c r="M5107">
        <v>2044</v>
      </c>
      <c r="O5107">
        <f t="shared" si="158"/>
        <v>0</v>
      </c>
      <c r="P5107">
        <f t="shared" si="159"/>
        <v>-987.31999999999528</v>
      </c>
    </row>
    <row r="5108" spans="1:16" x14ac:dyDescent="0.25">
      <c r="A5108" t="s">
        <v>119</v>
      </c>
      <c r="B5108">
        <v>82.07</v>
      </c>
      <c r="C5108">
        <v>78.609999999999971</v>
      </c>
      <c r="D5108">
        <v>0</v>
      </c>
      <c r="E5108">
        <v>0</v>
      </c>
      <c r="F5108">
        <v>108.03</v>
      </c>
      <c r="G5108" s="2">
        <v>44303.333333431707</v>
      </c>
      <c r="H5108">
        <v>1620</v>
      </c>
      <c r="I5108">
        <v>1844</v>
      </c>
      <c r="J5108">
        <v>4066</v>
      </c>
      <c r="K5108">
        <v>4073</v>
      </c>
      <c r="L5108">
        <v>2446</v>
      </c>
      <c r="M5108">
        <v>2229</v>
      </c>
      <c r="O5108">
        <f t="shared" si="158"/>
        <v>0</v>
      </c>
      <c r="P5108">
        <f t="shared" si="159"/>
        <v>-987.31999999999528</v>
      </c>
    </row>
    <row r="5109" spans="1:16" x14ac:dyDescent="0.25">
      <c r="A5109" t="s">
        <v>119</v>
      </c>
      <c r="B5109">
        <v>82.07</v>
      </c>
      <c r="C5109">
        <v>87.42000000000003</v>
      </c>
      <c r="D5109">
        <v>0</v>
      </c>
      <c r="E5109">
        <v>0</v>
      </c>
      <c r="F5109">
        <v>73.75</v>
      </c>
      <c r="G5109" s="2">
        <v>44303.354166765042</v>
      </c>
      <c r="H5109">
        <v>1647</v>
      </c>
      <c r="I5109">
        <v>1806</v>
      </c>
      <c r="J5109">
        <v>4231</v>
      </c>
      <c r="K5109">
        <v>4209</v>
      </c>
      <c r="L5109">
        <v>2584</v>
      </c>
      <c r="M5109">
        <v>2403</v>
      </c>
      <c r="O5109">
        <f t="shared" si="158"/>
        <v>0</v>
      </c>
      <c r="P5109">
        <f t="shared" si="159"/>
        <v>-987.31999999999528</v>
      </c>
    </row>
    <row r="5110" spans="1:16" x14ac:dyDescent="0.25">
      <c r="A5110" t="s">
        <v>119</v>
      </c>
      <c r="B5110">
        <v>81.880000000000067</v>
      </c>
      <c r="C5110">
        <v>80.469999999999985</v>
      </c>
      <c r="D5110">
        <v>0</v>
      </c>
      <c r="E5110">
        <v>0</v>
      </c>
      <c r="F5110">
        <v>91.58</v>
      </c>
      <c r="G5110" s="2">
        <v>44303.375000098393</v>
      </c>
      <c r="H5110">
        <v>1748</v>
      </c>
      <c r="I5110">
        <v>1883</v>
      </c>
      <c r="J5110">
        <v>4343</v>
      </c>
      <c r="K5110">
        <v>4292</v>
      </c>
      <c r="L5110">
        <v>2595</v>
      </c>
      <c r="M5110">
        <v>2409</v>
      </c>
      <c r="O5110">
        <f t="shared" si="158"/>
        <v>0</v>
      </c>
      <c r="P5110">
        <f t="shared" si="159"/>
        <v>-987.31999999999528</v>
      </c>
    </row>
    <row r="5111" spans="1:16" x14ac:dyDescent="0.25">
      <c r="A5111" t="s">
        <v>119</v>
      </c>
      <c r="B5111">
        <v>81.880000000000067</v>
      </c>
      <c r="C5111">
        <v>80.039999999999978</v>
      </c>
      <c r="D5111">
        <v>0</v>
      </c>
      <c r="E5111">
        <v>0</v>
      </c>
      <c r="F5111">
        <v>63.8</v>
      </c>
      <c r="G5111" s="2">
        <v>44303.395833431707</v>
      </c>
      <c r="H5111">
        <v>1924</v>
      </c>
      <c r="I5111">
        <v>1950</v>
      </c>
      <c r="J5111">
        <v>4417</v>
      </c>
      <c r="K5111">
        <v>4349</v>
      </c>
      <c r="L5111">
        <v>2493</v>
      </c>
      <c r="M5111">
        <v>2399</v>
      </c>
      <c r="O5111">
        <f t="shared" si="158"/>
        <v>0</v>
      </c>
      <c r="P5111">
        <f t="shared" si="159"/>
        <v>-987.31999999999528</v>
      </c>
    </row>
    <row r="5112" spans="1:16" x14ac:dyDescent="0.25">
      <c r="A5112" t="s">
        <v>119</v>
      </c>
      <c r="B5112">
        <v>74.150000000000048</v>
      </c>
      <c r="C5112">
        <v>77.460000000000022</v>
      </c>
      <c r="D5112">
        <v>0</v>
      </c>
      <c r="E5112">
        <v>0</v>
      </c>
      <c r="F5112">
        <v>38.76</v>
      </c>
      <c r="G5112" s="2">
        <v>44303.416666765042</v>
      </c>
      <c r="H5112">
        <v>2052</v>
      </c>
      <c r="I5112">
        <v>2075</v>
      </c>
      <c r="J5112">
        <v>4459</v>
      </c>
      <c r="K5112">
        <v>4386</v>
      </c>
      <c r="L5112">
        <v>2407</v>
      </c>
      <c r="M5112">
        <v>2311</v>
      </c>
      <c r="O5112">
        <f t="shared" si="158"/>
        <v>0</v>
      </c>
      <c r="P5112">
        <f t="shared" si="159"/>
        <v>-987.31999999999528</v>
      </c>
    </row>
    <row r="5113" spans="1:16" x14ac:dyDescent="0.25">
      <c r="A5113" t="s">
        <v>119</v>
      </c>
      <c r="B5113">
        <v>74.150000000000048</v>
      </c>
      <c r="C5113">
        <v>72.619999999999948</v>
      </c>
      <c r="D5113">
        <v>0</v>
      </c>
      <c r="E5113">
        <v>0</v>
      </c>
      <c r="F5113">
        <v>37.549999999999997</v>
      </c>
      <c r="G5113" s="2">
        <v>44303.437500098393</v>
      </c>
      <c r="H5113">
        <v>2135</v>
      </c>
      <c r="I5113">
        <v>2209</v>
      </c>
      <c r="J5113">
        <v>4472</v>
      </c>
      <c r="K5113">
        <v>4395</v>
      </c>
      <c r="L5113">
        <v>2337</v>
      </c>
      <c r="M5113">
        <v>2186</v>
      </c>
      <c r="O5113">
        <f t="shared" si="158"/>
        <v>0</v>
      </c>
      <c r="P5113">
        <f t="shared" si="159"/>
        <v>-987.31999999999528</v>
      </c>
    </row>
    <row r="5114" spans="1:16" x14ac:dyDescent="0.25">
      <c r="A5114" t="s">
        <v>119</v>
      </c>
      <c r="B5114">
        <v>66.619999999999948</v>
      </c>
      <c r="C5114">
        <v>66.119999999999948</v>
      </c>
      <c r="D5114">
        <v>67.239999999999995</v>
      </c>
      <c r="E5114">
        <v>0</v>
      </c>
      <c r="F5114">
        <v>33.81</v>
      </c>
      <c r="G5114" s="2">
        <v>44303.458333431707</v>
      </c>
      <c r="H5114">
        <v>2191</v>
      </c>
      <c r="I5114">
        <v>2267</v>
      </c>
      <c r="J5114">
        <v>4463</v>
      </c>
      <c r="K5114">
        <v>4380</v>
      </c>
      <c r="L5114">
        <v>2272</v>
      </c>
      <c r="M5114">
        <v>2113</v>
      </c>
      <c r="O5114">
        <f t="shared" si="158"/>
        <v>0</v>
      </c>
      <c r="P5114">
        <f t="shared" si="159"/>
        <v>-987.31999999999528</v>
      </c>
    </row>
    <row r="5115" spans="1:16" x14ac:dyDescent="0.25">
      <c r="A5115" t="s">
        <v>119</v>
      </c>
      <c r="B5115">
        <v>66.619999999999948</v>
      </c>
      <c r="C5115">
        <v>71.010000000000005</v>
      </c>
      <c r="D5115">
        <v>72.130000000000052</v>
      </c>
      <c r="E5115">
        <v>0</v>
      </c>
      <c r="F5115">
        <v>28.15</v>
      </c>
      <c r="G5115" s="2">
        <v>44303.479166765042</v>
      </c>
      <c r="H5115">
        <v>2219</v>
      </c>
      <c r="I5115">
        <v>2317</v>
      </c>
      <c r="J5115">
        <v>4447</v>
      </c>
      <c r="K5115">
        <v>4355</v>
      </c>
      <c r="L5115">
        <v>2228</v>
      </c>
      <c r="M5115">
        <v>2038</v>
      </c>
      <c r="O5115">
        <f t="shared" si="158"/>
        <v>0</v>
      </c>
      <c r="P5115">
        <f t="shared" si="159"/>
        <v>-987.31999999999528</v>
      </c>
    </row>
    <row r="5116" spans="1:16" x14ac:dyDescent="0.25">
      <c r="A5116" t="s">
        <v>119</v>
      </c>
      <c r="B5116">
        <v>66.619999999999948</v>
      </c>
      <c r="C5116">
        <v>71.819999999999965</v>
      </c>
      <c r="D5116">
        <v>73</v>
      </c>
      <c r="E5116">
        <v>0</v>
      </c>
      <c r="F5116">
        <v>23.53</v>
      </c>
      <c r="G5116" s="2">
        <v>44303.500000098393</v>
      </c>
      <c r="H5116">
        <v>2236</v>
      </c>
      <c r="I5116">
        <v>2341</v>
      </c>
      <c r="J5116">
        <v>4431</v>
      </c>
      <c r="K5116">
        <v>4342</v>
      </c>
      <c r="L5116">
        <v>2195</v>
      </c>
      <c r="M5116">
        <v>2001</v>
      </c>
      <c r="O5116">
        <f t="shared" si="158"/>
        <v>0</v>
      </c>
      <c r="P5116">
        <f t="shared" si="159"/>
        <v>-987.31999999999528</v>
      </c>
    </row>
    <row r="5117" spans="1:16" x14ac:dyDescent="0.25">
      <c r="A5117" t="s">
        <v>119</v>
      </c>
      <c r="B5117">
        <v>66.619999999999948</v>
      </c>
      <c r="C5117">
        <v>71.010000000000005</v>
      </c>
      <c r="D5117">
        <v>73.97</v>
      </c>
      <c r="E5117">
        <v>0</v>
      </c>
      <c r="F5117">
        <v>0.63</v>
      </c>
      <c r="G5117" s="2">
        <v>44303.520833431707</v>
      </c>
      <c r="H5117">
        <v>2239</v>
      </c>
      <c r="I5117">
        <v>2495</v>
      </c>
      <c r="J5117">
        <v>4414</v>
      </c>
      <c r="K5117">
        <v>4333</v>
      </c>
      <c r="L5117">
        <v>2175</v>
      </c>
      <c r="M5117">
        <v>1838</v>
      </c>
      <c r="O5117">
        <f t="shared" si="158"/>
        <v>0</v>
      </c>
      <c r="P5117">
        <f t="shared" si="159"/>
        <v>-987.31999999999528</v>
      </c>
    </row>
    <row r="5118" spans="1:16" x14ac:dyDescent="0.25">
      <c r="A5118" t="s">
        <v>119</v>
      </c>
      <c r="B5118">
        <v>64.489999999999995</v>
      </c>
      <c r="C5118">
        <v>66.900000000000034</v>
      </c>
      <c r="D5118">
        <v>67.200000000000031</v>
      </c>
      <c r="E5118">
        <v>0</v>
      </c>
      <c r="F5118">
        <v>96.42</v>
      </c>
      <c r="G5118" s="2">
        <v>44303.541666765042</v>
      </c>
      <c r="H5118">
        <v>2243</v>
      </c>
      <c r="I5118">
        <v>2490</v>
      </c>
      <c r="J5118">
        <v>4390</v>
      </c>
      <c r="K5118">
        <v>4315</v>
      </c>
      <c r="L5118">
        <v>2147</v>
      </c>
      <c r="M5118">
        <v>1825</v>
      </c>
      <c r="O5118">
        <f t="shared" si="158"/>
        <v>0</v>
      </c>
      <c r="P5118">
        <f t="shared" si="159"/>
        <v>-987.31999999999528</v>
      </c>
    </row>
    <row r="5119" spans="1:16" x14ac:dyDescent="0.25">
      <c r="A5119" t="s">
        <v>119</v>
      </c>
      <c r="B5119">
        <v>64.489999999999995</v>
      </c>
      <c r="C5119">
        <v>62.76</v>
      </c>
      <c r="D5119">
        <v>63</v>
      </c>
      <c r="E5119">
        <v>0</v>
      </c>
      <c r="F5119">
        <v>-38.869999999999997</v>
      </c>
      <c r="G5119" s="2">
        <v>44303.562500098393</v>
      </c>
      <c r="H5119">
        <v>2246</v>
      </c>
      <c r="I5119">
        <v>2700</v>
      </c>
      <c r="J5119">
        <v>4329</v>
      </c>
      <c r="K5119">
        <v>4257</v>
      </c>
      <c r="L5119">
        <v>2083</v>
      </c>
      <c r="M5119">
        <v>1557</v>
      </c>
      <c r="O5119">
        <f t="shared" si="158"/>
        <v>0</v>
      </c>
      <c r="P5119">
        <f t="shared" si="159"/>
        <v>-987.31999999999528</v>
      </c>
    </row>
    <row r="5120" spans="1:16" x14ac:dyDescent="0.25">
      <c r="A5120" t="s">
        <v>119</v>
      </c>
      <c r="B5120">
        <v>59.97000000000002</v>
      </c>
      <c r="C5120">
        <v>64.970000000000013</v>
      </c>
      <c r="D5120">
        <v>63.880000000000052</v>
      </c>
      <c r="E5120">
        <v>0</v>
      </c>
      <c r="F5120">
        <v>36.130000000000003</v>
      </c>
      <c r="G5120" s="2">
        <v>44303.583333431707</v>
      </c>
      <c r="H5120">
        <v>2246</v>
      </c>
      <c r="I5120">
        <v>2668</v>
      </c>
      <c r="J5120">
        <v>4240</v>
      </c>
      <c r="K5120">
        <v>4165</v>
      </c>
      <c r="L5120">
        <v>1994</v>
      </c>
      <c r="M5120">
        <v>1497</v>
      </c>
      <c r="O5120">
        <f t="shared" si="158"/>
        <v>0</v>
      </c>
      <c r="P5120">
        <f t="shared" si="159"/>
        <v>-987.31999999999528</v>
      </c>
    </row>
    <row r="5121" spans="1:16" x14ac:dyDescent="0.25">
      <c r="A5121" t="s">
        <v>119</v>
      </c>
      <c r="B5121">
        <v>59.97000000000002</v>
      </c>
      <c r="C5121">
        <v>59.400000000000027</v>
      </c>
      <c r="D5121">
        <v>59.400000000000027</v>
      </c>
      <c r="E5121">
        <v>0</v>
      </c>
      <c r="F5121">
        <v>-49.07</v>
      </c>
      <c r="G5121" s="2">
        <v>44303.604166765042</v>
      </c>
      <c r="H5121">
        <v>2244</v>
      </c>
      <c r="I5121">
        <v>2545</v>
      </c>
      <c r="J5121">
        <v>4181</v>
      </c>
      <c r="K5121">
        <v>4113</v>
      </c>
      <c r="L5121">
        <v>1937</v>
      </c>
      <c r="M5121">
        <v>1568</v>
      </c>
      <c r="O5121">
        <f t="shared" si="158"/>
        <v>0</v>
      </c>
      <c r="P5121">
        <f t="shared" si="159"/>
        <v>-987.31999999999528</v>
      </c>
    </row>
    <row r="5122" spans="1:16" x14ac:dyDescent="0.25">
      <c r="A5122" t="s">
        <v>119</v>
      </c>
      <c r="B5122">
        <v>62</v>
      </c>
      <c r="C5122">
        <v>60</v>
      </c>
      <c r="D5122">
        <v>61.49</v>
      </c>
      <c r="E5122">
        <v>0</v>
      </c>
      <c r="F5122">
        <v>9.4</v>
      </c>
      <c r="G5122" s="2">
        <v>44303.625000098393</v>
      </c>
      <c r="H5122">
        <v>2238</v>
      </c>
      <c r="I5122">
        <v>2503</v>
      </c>
      <c r="J5122">
        <v>4162</v>
      </c>
      <c r="K5122">
        <v>4109</v>
      </c>
      <c r="L5122">
        <v>1924</v>
      </c>
      <c r="M5122">
        <v>1606</v>
      </c>
      <c r="O5122">
        <f t="shared" si="158"/>
        <v>0</v>
      </c>
      <c r="P5122">
        <f t="shared" si="159"/>
        <v>-987.31999999999528</v>
      </c>
    </row>
    <row r="5123" spans="1:16" x14ac:dyDescent="0.25">
      <c r="A5123" t="s">
        <v>119</v>
      </c>
      <c r="B5123">
        <v>62</v>
      </c>
      <c r="C5123">
        <v>59.710000000000022</v>
      </c>
      <c r="D5123">
        <v>61</v>
      </c>
      <c r="E5123">
        <v>0</v>
      </c>
      <c r="F5123">
        <v>-19.39</v>
      </c>
      <c r="G5123" s="2">
        <v>44303.645833431707</v>
      </c>
      <c r="H5123">
        <v>2229</v>
      </c>
      <c r="I5123">
        <v>2559</v>
      </c>
      <c r="J5123">
        <v>4171</v>
      </c>
      <c r="K5123">
        <v>4129</v>
      </c>
      <c r="L5123">
        <v>1942</v>
      </c>
      <c r="M5123">
        <v>1570</v>
      </c>
      <c r="O5123">
        <f t="shared" ref="O5123:O5186" si="160">IF(H5123&lt;500,F5123-B5123,0)</f>
        <v>0</v>
      </c>
      <c r="P5123">
        <f t="shared" si="159"/>
        <v>-987.31999999999528</v>
      </c>
    </row>
    <row r="5124" spans="1:16" x14ac:dyDescent="0.25">
      <c r="A5124" t="s">
        <v>119</v>
      </c>
      <c r="B5124">
        <v>65</v>
      </c>
      <c r="C5124">
        <v>62.76</v>
      </c>
      <c r="D5124">
        <v>60</v>
      </c>
      <c r="E5124">
        <v>0</v>
      </c>
      <c r="F5124">
        <v>-26.6</v>
      </c>
      <c r="G5124" s="2">
        <v>44303.666666765042</v>
      </c>
      <c r="H5124">
        <v>2203</v>
      </c>
      <c r="I5124">
        <v>2488</v>
      </c>
      <c r="J5124">
        <v>4208</v>
      </c>
      <c r="K5124">
        <v>4170</v>
      </c>
      <c r="L5124">
        <v>2005</v>
      </c>
      <c r="M5124">
        <v>1682</v>
      </c>
      <c r="O5124">
        <f t="shared" si="160"/>
        <v>0</v>
      </c>
      <c r="P5124">
        <f t="shared" ref="P5124:P5187" si="161">P5123+O5124</f>
        <v>-987.31999999999528</v>
      </c>
    </row>
    <row r="5125" spans="1:16" x14ac:dyDescent="0.25">
      <c r="A5125" t="s">
        <v>119</v>
      </c>
      <c r="B5125">
        <v>65</v>
      </c>
      <c r="C5125">
        <v>67.239999999999995</v>
      </c>
      <c r="D5125">
        <v>67</v>
      </c>
      <c r="E5125">
        <v>0</v>
      </c>
      <c r="F5125">
        <v>27.41</v>
      </c>
      <c r="G5125" s="2">
        <v>44303.687500098393</v>
      </c>
      <c r="H5125">
        <v>2159</v>
      </c>
      <c r="I5125">
        <v>2374</v>
      </c>
      <c r="J5125">
        <v>4299</v>
      </c>
      <c r="K5125">
        <v>4256</v>
      </c>
      <c r="L5125">
        <v>2140</v>
      </c>
      <c r="M5125">
        <v>1882</v>
      </c>
      <c r="O5125">
        <f t="shared" si="160"/>
        <v>0</v>
      </c>
      <c r="P5125">
        <f t="shared" si="161"/>
        <v>-987.31999999999528</v>
      </c>
    </row>
    <row r="5126" spans="1:16" x14ac:dyDescent="0.25">
      <c r="A5126" t="s">
        <v>119</v>
      </c>
      <c r="B5126">
        <v>84</v>
      </c>
      <c r="C5126">
        <v>71.049999999999983</v>
      </c>
      <c r="D5126">
        <v>70</v>
      </c>
      <c r="E5126">
        <v>49.940000000000033</v>
      </c>
      <c r="F5126">
        <v>30.2</v>
      </c>
      <c r="G5126" s="2">
        <v>44303.708333431707</v>
      </c>
      <c r="H5126">
        <v>2098</v>
      </c>
      <c r="I5126">
        <v>2276</v>
      </c>
      <c r="J5126">
        <v>4428</v>
      </c>
      <c r="K5126">
        <v>4379</v>
      </c>
      <c r="L5126">
        <v>2330</v>
      </c>
      <c r="M5126">
        <v>2103</v>
      </c>
      <c r="O5126">
        <f t="shared" si="160"/>
        <v>0</v>
      </c>
      <c r="P5126">
        <f t="shared" si="161"/>
        <v>-987.31999999999528</v>
      </c>
    </row>
    <row r="5127" spans="1:16" x14ac:dyDescent="0.25">
      <c r="A5127" t="s">
        <v>119</v>
      </c>
      <c r="B5127">
        <v>84</v>
      </c>
      <c r="C5127">
        <v>84.510000000000034</v>
      </c>
      <c r="D5127">
        <v>80.489999999999966</v>
      </c>
      <c r="E5127">
        <v>70.489999999999995</v>
      </c>
      <c r="F5127">
        <v>49.66</v>
      </c>
      <c r="G5127" s="2">
        <v>44303.729166765042</v>
      </c>
      <c r="H5127">
        <v>2019</v>
      </c>
      <c r="I5127">
        <v>2221</v>
      </c>
      <c r="J5127">
        <v>4521</v>
      </c>
      <c r="K5127">
        <v>4493</v>
      </c>
      <c r="L5127">
        <v>2502</v>
      </c>
      <c r="M5127">
        <v>2272</v>
      </c>
      <c r="O5127">
        <f t="shared" si="160"/>
        <v>0</v>
      </c>
      <c r="P5127">
        <f t="shared" si="161"/>
        <v>-987.31999999999528</v>
      </c>
    </row>
    <row r="5128" spans="1:16" x14ac:dyDescent="0.25">
      <c r="A5128" t="s">
        <v>119</v>
      </c>
      <c r="B5128">
        <v>95.320000000000007</v>
      </c>
      <c r="C5128">
        <v>84.510000000000034</v>
      </c>
      <c r="D5128">
        <v>85.17000000000003</v>
      </c>
      <c r="E5128">
        <v>75.17000000000003</v>
      </c>
      <c r="F5128">
        <v>51.15</v>
      </c>
      <c r="G5128" s="2">
        <v>44303.750000098393</v>
      </c>
      <c r="H5128">
        <v>1946</v>
      </c>
      <c r="I5128">
        <v>2108</v>
      </c>
      <c r="J5128">
        <v>4559</v>
      </c>
      <c r="K5128">
        <v>4574</v>
      </c>
      <c r="L5128">
        <v>2613</v>
      </c>
      <c r="M5128">
        <v>2466</v>
      </c>
      <c r="O5128">
        <f t="shared" si="160"/>
        <v>0</v>
      </c>
      <c r="P5128">
        <f t="shared" si="161"/>
        <v>-987.31999999999528</v>
      </c>
    </row>
    <row r="5129" spans="1:16" x14ac:dyDescent="0.25">
      <c r="A5129" t="s">
        <v>119</v>
      </c>
      <c r="B5129">
        <v>95.320000000000007</v>
      </c>
      <c r="C5129">
        <v>87.42000000000003</v>
      </c>
      <c r="D5129">
        <v>90.32999999999997</v>
      </c>
      <c r="E5129">
        <v>80.32999999999997</v>
      </c>
      <c r="F5129">
        <v>61.06</v>
      </c>
      <c r="G5129" s="2">
        <v>44303.770833431707</v>
      </c>
      <c r="H5129">
        <v>1878</v>
      </c>
      <c r="I5129">
        <v>2055</v>
      </c>
      <c r="J5129">
        <v>4540</v>
      </c>
      <c r="K5129">
        <v>4577</v>
      </c>
      <c r="L5129">
        <v>2662</v>
      </c>
      <c r="M5129">
        <v>2522</v>
      </c>
      <c r="O5129">
        <f t="shared" si="160"/>
        <v>0</v>
      </c>
      <c r="P5129">
        <f t="shared" si="161"/>
        <v>-987.31999999999528</v>
      </c>
    </row>
    <row r="5130" spans="1:16" x14ac:dyDescent="0.25">
      <c r="A5130" t="s">
        <v>119</v>
      </c>
      <c r="B5130">
        <v>97.619999999999933</v>
      </c>
      <c r="C5130">
        <v>95.320000000000007</v>
      </c>
      <c r="D5130">
        <v>91.34</v>
      </c>
      <c r="E5130">
        <v>80.44000000000004</v>
      </c>
      <c r="F5130">
        <v>59.51</v>
      </c>
      <c r="G5130" s="2">
        <v>44303.791666765042</v>
      </c>
      <c r="H5130">
        <v>1832</v>
      </c>
      <c r="I5130">
        <v>2003</v>
      </c>
      <c r="J5130">
        <v>4476</v>
      </c>
      <c r="K5130">
        <v>4509</v>
      </c>
      <c r="L5130">
        <v>2644</v>
      </c>
      <c r="M5130">
        <v>2506</v>
      </c>
      <c r="O5130">
        <f t="shared" si="160"/>
        <v>0</v>
      </c>
      <c r="P5130">
        <f t="shared" si="161"/>
        <v>-987.31999999999528</v>
      </c>
    </row>
    <row r="5131" spans="1:16" x14ac:dyDescent="0.25">
      <c r="A5131" t="s">
        <v>119</v>
      </c>
      <c r="B5131">
        <v>97.619999999999933</v>
      </c>
      <c r="C5131">
        <v>85.890000000000015</v>
      </c>
      <c r="D5131">
        <v>90.539999999999978</v>
      </c>
      <c r="E5131">
        <v>80.44000000000004</v>
      </c>
      <c r="F5131">
        <v>60.18</v>
      </c>
      <c r="G5131" s="2">
        <v>44303.812500098393</v>
      </c>
      <c r="H5131">
        <v>1808</v>
      </c>
      <c r="I5131">
        <v>2025</v>
      </c>
      <c r="J5131">
        <v>4421</v>
      </c>
      <c r="K5131">
        <v>4436</v>
      </c>
      <c r="L5131">
        <v>2613</v>
      </c>
      <c r="M5131">
        <v>2411</v>
      </c>
      <c r="O5131">
        <f t="shared" si="160"/>
        <v>0</v>
      </c>
      <c r="P5131">
        <f t="shared" si="161"/>
        <v>-987.31999999999528</v>
      </c>
    </row>
    <row r="5132" spans="1:16" x14ac:dyDescent="0.25">
      <c r="A5132" t="s">
        <v>119</v>
      </c>
      <c r="B5132">
        <v>98.11</v>
      </c>
      <c r="C5132">
        <v>94.14</v>
      </c>
      <c r="D5132">
        <v>96.159999999999982</v>
      </c>
      <c r="E5132">
        <v>86.16</v>
      </c>
      <c r="F5132">
        <v>59.68</v>
      </c>
      <c r="G5132" s="2">
        <v>44303.833333431707</v>
      </c>
      <c r="H5132">
        <v>1804</v>
      </c>
      <c r="I5132">
        <v>2006</v>
      </c>
      <c r="J5132">
        <v>4390</v>
      </c>
      <c r="K5132">
        <v>4385</v>
      </c>
      <c r="L5132">
        <v>2586</v>
      </c>
      <c r="M5132">
        <v>2379</v>
      </c>
      <c r="O5132">
        <f t="shared" si="160"/>
        <v>0</v>
      </c>
      <c r="P5132">
        <f t="shared" si="161"/>
        <v>-987.31999999999528</v>
      </c>
    </row>
    <row r="5133" spans="1:16" x14ac:dyDescent="0.25">
      <c r="A5133" t="s">
        <v>119</v>
      </c>
      <c r="B5133">
        <v>98.11</v>
      </c>
      <c r="C5133">
        <v>93.11</v>
      </c>
      <c r="D5133">
        <v>90.550000000000011</v>
      </c>
      <c r="E5133">
        <v>80.44000000000004</v>
      </c>
      <c r="F5133">
        <v>59.389999999999993</v>
      </c>
      <c r="G5133" s="2">
        <v>44303.854166765042</v>
      </c>
      <c r="H5133">
        <v>1819</v>
      </c>
      <c r="I5133">
        <v>2008</v>
      </c>
      <c r="J5133">
        <v>4392</v>
      </c>
      <c r="K5133">
        <v>4384</v>
      </c>
      <c r="L5133">
        <v>2573</v>
      </c>
      <c r="M5133">
        <v>2376</v>
      </c>
      <c r="O5133">
        <f t="shared" si="160"/>
        <v>0</v>
      </c>
      <c r="P5133">
        <f t="shared" si="161"/>
        <v>-987.31999999999528</v>
      </c>
    </row>
    <row r="5134" spans="1:16" x14ac:dyDescent="0.25">
      <c r="A5134" t="s">
        <v>119</v>
      </c>
      <c r="B5134">
        <v>87.599999999999952</v>
      </c>
      <c r="C5134">
        <v>94.14</v>
      </c>
      <c r="D5134">
        <v>98.75</v>
      </c>
      <c r="E5134">
        <v>86.52</v>
      </c>
      <c r="F5134">
        <v>108.85</v>
      </c>
      <c r="G5134" s="2">
        <v>44303.875000098393</v>
      </c>
      <c r="H5134">
        <v>1844</v>
      </c>
      <c r="I5134">
        <v>2001</v>
      </c>
      <c r="J5134">
        <v>4400</v>
      </c>
      <c r="K5134">
        <v>4409</v>
      </c>
      <c r="L5134">
        <v>2556</v>
      </c>
      <c r="M5134">
        <v>2408</v>
      </c>
      <c r="O5134">
        <f t="shared" si="160"/>
        <v>0</v>
      </c>
      <c r="P5134">
        <f t="shared" si="161"/>
        <v>-987.31999999999528</v>
      </c>
    </row>
    <row r="5135" spans="1:16" x14ac:dyDescent="0.25">
      <c r="A5135" t="s">
        <v>119</v>
      </c>
      <c r="B5135">
        <v>87.599999999999952</v>
      </c>
      <c r="C5135">
        <v>81.640000000000029</v>
      </c>
      <c r="D5135">
        <v>80</v>
      </c>
      <c r="E5135">
        <v>70</v>
      </c>
      <c r="F5135">
        <v>68.340000000000018</v>
      </c>
      <c r="G5135" s="2">
        <v>44303.895833431707</v>
      </c>
      <c r="H5135">
        <v>1881</v>
      </c>
      <c r="I5135">
        <v>2029</v>
      </c>
      <c r="J5135">
        <v>4306</v>
      </c>
      <c r="K5135">
        <v>4323</v>
      </c>
      <c r="L5135">
        <v>2425</v>
      </c>
      <c r="M5135">
        <v>2294</v>
      </c>
      <c r="O5135">
        <f t="shared" si="160"/>
        <v>0</v>
      </c>
      <c r="P5135">
        <f t="shared" si="161"/>
        <v>-987.31999999999528</v>
      </c>
    </row>
    <row r="5136" spans="1:16" x14ac:dyDescent="0.25">
      <c r="A5136" t="s">
        <v>119</v>
      </c>
      <c r="B5136">
        <v>71.650000000000034</v>
      </c>
      <c r="C5136">
        <v>78.089999999999989</v>
      </c>
      <c r="D5136">
        <v>76.7</v>
      </c>
      <c r="E5136">
        <v>67.94000000000004</v>
      </c>
      <c r="F5136">
        <v>69.12</v>
      </c>
      <c r="G5136" s="2">
        <v>44303.916666765042</v>
      </c>
      <c r="H5136">
        <v>1909</v>
      </c>
      <c r="I5136">
        <v>2021</v>
      </c>
      <c r="J5136">
        <v>4109</v>
      </c>
      <c r="K5136">
        <v>4122</v>
      </c>
      <c r="L5136">
        <v>2200</v>
      </c>
      <c r="M5136">
        <v>2101</v>
      </c>
      <c r="O5136">
        <f t="shared" si="160"/>
        <v>0</v>
      </c>
      <c r="P5136">
        <f t="shared" si="161"/>
        <v>-987.31999999999528</v>
      </c>
    </row>
    <row r="5137" spans="1:16" x14ac:dyDescent="0.25">
      <c r="A5137" t="s">
        <v>119</v>
      </c>
      <c r="B5137">
        <v>71.650000000000034</v>
      </c>
      <c r="C5137">
        <v>72</v>
      </c>
      <c r="D5137">
        <v>70.930000000000035</v>
      </c>
      <c r="E5137">
        <v>56.94000000000004</v>
      </c>
      <c r="F5137">
        <v>94.43</v>
      </c>
      <c r="G5137" s="2">
        <v>44303.937500098393</v>
      </c>
      <c r="H5137">
        <v>1930</v>
      </c>
      <c r="I5137">
        <v>1990</v>
      </c>
      <c r="J5137">
        <v>3917</v>
      </c>
      <c r="K5137">
        <v>3929</v>
      </c>
      <c r="L5137">
        <v>1987</v>
      </c>
      <c r="M5137">
        <v>1939</v>
      </c>
      <c r="O5137">
        <f t="shared" si="160"/>
        <v>0</v>
      </c>
      <c r="P5137">
        <f t="shared" si="161"/>
        <v>-987.31999999999528</v>
      </c>
    </row>
    <row r="5138" spans="1:16" x14ac:dyDescent="0.25">
      <c r="A5138" t="s">
        <v>120</v>
      </c>
      <c r="B5138">
        <v>73.98</v>
      </c>
      <c r="C5138">
        <v>69.569999999999951</v>
      </c>
      <c r="D5138">
        <v>0</v>
      </c>
      <c r="E5138">
        <v>0</v>
      </c>
      <c r="F5138">
        <v>91.13</v>
      </c>
      <c r="G5138" s="2">
        <v>44303.958333431707</v>
      </c>
      <c r="H5138">
        <v>1803</v>
      </c>
      <c r="I5138">
        <v>1969</v>
      </c>
      <c r="J5138">
        <v>3776</v>
      </c>
      <c r="K5138">
        <v>3775</v>
      </c>
      <c r="L5138">
        <v>1973</v>
      </c>
      <c r="M5138">
        <v>1806</v>
      </c>
      <c r="O5138">
        <f t="shared" si="160"/>
        <v>0</v>
      </c>
      <c r="P5138">
        <f t="shared" si="161"/>
        <v>-987.31999999999528</v>
      </c>
    </row>
    <row r="5139" spans="1:16" x14ac:dyDescent="0.25">
      <c r="A5139" t="s">
        <v>120</v>
      </c>
      <c r="B5139">
        <v>73.98</v>
      </c>
      <c r="C5139">
        <v>70.02</v>
      </c>
      <c r="D5139">
        <v>0</v>
      </c>
      <c r="E5139">
        <v>0</v>
      </c>
      <c r="F5139">
        <v>57.090000000000011</v>
      </c>
      <c r="G5139" s="2">
        <v>44303.979166766207</v>
      </c>
      <c r="H5139">
        <v>1764</v>
      </c>
      <c r="I5139">
        <v>1886</v>
      </c>
      <c r="J5139">
        <v>3664</v>
      </c>
      <c r="K5139">
        <v>3660</v>
      </c>
      <c r="L5139">
        <v>1900</v>
      </c>
      <c r="M5139">
        <v>1774</v>
      </c>
      <c r="O5139">
        <f t="shared" si="160"/>
        <v>0</v>
      </c>
      <c r="P5139">
        <f t="shared" si="161"/>
        <v>-987.31999999999528</v>
      </c>
    </row>
    <row r="5140" spans="1:16" x14ac:dyDescent="0.25">
      <c r="A5140" t="s">
        <v>120</v>
      </c>
      <c r="B5140">
        <v>67</v>
      </c>
      <c r="C5140">
        <v>66.52</v>
      </c>
      <c r="D5140">
        <v>0</v>
      </c>
      <c r="E5140">
        <v>0</v>
      </c>
      <c r="F5140">
        <v>58.31</v>
      </c>
      <c r="G5140" s="2">
        <v>44304.000000099542</v>
      </c>
      <c r="H5140">
        <v>1721</v>
      </c>
      <c r="I5140">
        <v>1852</v>
      </c>
      <c r="J5140">
        <v>3584</v>
      </c>
      <c r="K5140">
        <v>3577</v>
      </c>
      <c r="L5140">
        <v>1863</v>
      </c>
      <c r="M5140">
        <v>1725</v>
      </c>
      <c r="O5140">
        <f t="shared" si="160"/>
        <v>0</v>
      </c>
      <c r="P5140">
        <f t="shared" si="161"/>
        <v>-987.31999999999528</v>
      </c>
    </row>
    <row r="5141" spans="1:16" x14ac:dyDescent="0.25">
      <c r="A5141" t="s">
        <v>120</v>
      </c>
      <c r="B5141">
        <v>67</v>
      </c>
      <c r="C5141">
        <v>66.52</v>
      </c>
      <c r="D5141">
        <v>0</v>
      </c>
      <c r="E5141">
        <v>0</v>
      </c>
      <c r="F5141">
        <v>72.98</v>
      </c>
      <c r="G5141" s="2">
        <v>44304.020833432871</v>
      </c>
      <c r="H5141">
        <v>1673</v>
      </c>
      <c r="I5141">
        <v>1767</v>
      </c>
      <c r="J5141">
        <v>3497</v>
      </c>
      <c r="K5141">
        <v>3490</v>
      </c>
      <c r="L5141">
        <v>1824</v>
      </c>
      <c r="M5141">
        <v>1723</v>
      </c>
      <c r="O5141">
        <f t="shared" si="160"/>
        <v>0</v>
      </c>
      <c r="P5141">
        <f t="shared" si="161"/>
        <v>-987.31999999999528</v>
      </c>
    </row>
    <row r="5142" spans="1:16" x14ac:dyDescent="0.25">
      <c r="A5142" t="s">
        <v>120</v>
      </c>
      <c r="B5142">
        <v>69.430000000000049</v>
      </c>
      <c r="C5142">
        <v>66.630000000000052</v>
      </c>
      <c r="D5142">
        <v>0</v>
      </c>
      <c r="E5142">
        <v>0</v>
      </c>
      <c r="F5142">
        <v>93.56</v>
      </c>
      <c r="G5142" s="2">
        <v>44304.041666766207</v>
      </c>
      <c r="H5142">
        <v>1644</v>
      </c>
      <c r="I5142">
        <v>1734</v>
      </c>
      <c r="J5142">
        <v>3398</v>
      </c>
      <c r="K5142">
        <v>3393</v>
      </c>
      <c r="L5142">
        <v>1754</v>
      </c>
      <c r="M5142">
        <v>1659</v>
      </c>
      <c r="O5142">
        <f t="shared" si="160"/>
        <v>0</v>
      </c>
      <c r="P5142">
        <f t="shared" si="161"/>
        <v>-987.31999999999528</v>
      </c>
    </row>
    <row r="5143" spans="1:16" x14ac:dyDescent="0.25">
      <c r="A5143" t="s">
        <v>120</v>
      </c>
      <c r="B5143">
        <v>69.430000000000049</v>
      </c>
      <c r="C5143">
        <v>70.140000000000043</v>
      </c>
      <c r="D5143">
        <v>0</v>
      </c>
      <c r="E5143">
        <v>0</v>
      </c>
      <c r="F5143">
        <v>84.340000000000018</v>
      </c>
      <c r="G5143" s="2">
        <v>44304.062500099542</v>
      </c>
      <c r="H5143">
        <v>1632</v>
      </c>
      <c r="I5143">
        <v>1786</v>
      </c>
      <c r="J5143">
        <v>3312</v>
      </c>
      <c r="K5143">
        <v>3308</v>
      </c>
      <c r="L5143">
        <v>1680</v>
      </c>
      <c r="M5143">
        <v>1522</v>
      </c>
      <c r="O5143">
        <f t="shared" si="160"/>
        <v>0</v>
      </c>
      <c r="P5143">
        <f t="shared" si="161"/>
        <v>-987.31999999999528</v>
      </c>
    </row>
    <row r="5144" spans="1:16" x14ac:dyDescent="0.25">
      <c r="A5144" t="s">
        <v>120</v>
      </c>
      <c r="B5144">
        <v>66.589999999999975</v>
      </c>
      <c r="C5144">
        <v>72.32999999999997</v>
      </c>
      <c r="D5144">
        <v>0</v>
      </c>
      <c r="E5144">
        <v>0</v>
      </c>
      <c r="F5144">
        <v>96.68</v>
      </c>
      <c r="G5144" s="2">
        <v>44304.083333432871</v>
      </c>
      <c r="H5144">
        <v>1612</v>
      </c>
      <c r="I5144">
        <v>1747</v>
      </c>
      <c r="J5144">
        <v>3240</v>
      </c>
      <c r="K5144">
        <v>3238</v>
      </c>
      <c r="L5144">
        <v>1628</v>
      </c>
      <c r="M5144">
        <v>1491</v>
      </c>
      <c r="O5144">
        <f t="shared" si="160"/>
        <v>0</v>
      </c>
      <c r="P5144">
        <f t="shared" si="161"/>
        <v>-987.31999999999528</v>
      </c>
    </row>
    <row r="5145" spans="1:16" x14ac:dyDescent="0.25">
      <c r="A5145" t="s">
        <v>120</v>
      </c>
      <c r="B5145">
        <v>66.589999999999975</v>
      </c>
      <c r="C5145">
        <v>67.869999999999948</v>
      </c>
      <c r="D5145">
        <v>0</v>
      </c>
      <c r="E5145">
        <v>0</v>
      </c>
      <c r="F5145">
        <v>61.76</v>
      </c>
      <c r="G5145" s="2">
        <v>44304.104166766207</v>
      </c>
      <c r="H5145">
        <v>1582</v>
      </c>
      <c r="I5145">
        <v>1674</v>
      </c>
      <c r="J5145">
        <v>3178</v>
      </c>
      <c r="K5145">
        <v>3175</v>
      </c>
      <c r="L5145">
        <v>1596</v>
      </c>
      <c r="M5145">
        <v>1501</v>
      </c>
      <c r="O5145">
        <f t="shared" si="160"/>
        <v>0</v>
      </c>
      <c r="P5145">
        <f t="shared" si="161"/>
        <v>-987.31999999999528</v>
      </c>
    </row>
    <row r="5146" spans="1:16" x14ac:dyDescent="0.25">
      <c r="A5146" t="s">
        <v>120</v>
      </c>
      <c r="B5146">
        <v>65</v>
      </c>
      <c r="C5146">
        <v>67.529999999999987</v>
      </c>
      <c r="D5146">
        <v>0</v>
      </c>
      <c r="E5146">
        <v>0</v>
      </c>
      <c r="F5146">
        <v>64.17</v>
      </c>
      <c r="G5146" s="2">
        <v>44304.125000099542</v>
      </c>
      <c r="H5146">
        <v>1552</v>
      </c>
      <c r="I5146">
        <v>1627</v>
      </c>
      <c r="J5146">
        <v>3126</v>
      </c>
      <c r="K5146">
        <v>3124</v>
      </c>
      <c r="L5146">
        <v>1574</v>
      </c>
      <c r="M5146">
        <v>1497</v>
      </c>
      <c r="O5146">
        <f t="shared" si="160"/>
        <v>0</v>
      </c>
      <c r="P5146">
        <f t="shared" si="161"/>
        <v>-987.31999999999528</v>
      </c>
    </row>
    <row r="5147" spans="1:16" x14ac:dyDescent="0.25">
      <c r="A5147" t="s">
        <v>120</v>
      </c>
      <c r="B5147">
        <v>65</v>
      </c>
      <c r="C5147">
        <v>66.869999999999948</v>
      </c>
      <c r="D5147">
        <v>0</v>
      </c>
      <c r="E5147">
        <v>0</v>
      </c>
      <c r="F5147">
        <v>72.05</v>
      </c>
      <c r="G5147" s="2">
        <v>44304.145833432871</v>
      </c>
      <c r="H5147">
        <v>1521</v>
      </c>
      <c r="I5147">
        <v>1521</v>
      </c>
      <c r="J5147">
        <v>3100</v>
      </c>
      <c r="K5147">
        <v>3099</v>
      </c>
      <c r="L5147">
        <v>1579</v>
      </c>
      <c r="M5147">
        <v>1578</v>
      </c>
      <c r="O5147">
        <f t="shared" si="160"/>
        <v>0</v>
      </c>
      <c r="P5147">
        <f t="shared" si="161"/>
        <v>-987.31999999999528</v>
      </c>
    </row>
    <row r="5148" spans="1:16" x14ac:dyDescent="0.25">
      <c r="A5148" t="s">
        <v>120</v>
      </c>
      <c r="B5148">
        <v>65</v>
      </c>
      <c r="C5148">
        <v>66.630000000000052</v>
      </c>
      <c r="D5148">
        <v>0</v>
      </c>
      <c r="E5148">
        <v>0</v>
      </c>
      <c r="F5148">
        <v>87.48</v>
      </c>
      <c r="G5148" s="2">
        <v>44304.166666766207</v>
      </c>
      <c r="H5148">
        <v>1491</v>
      </c>
      <c r="I5148">
        <v>1490</v>
      </c>
      <c r="J5148">
        <v>3100</v>
      </c>
      <c r="K5148">
        <v>3098</v>
      </c>
      <c r="L5148">
        <v>1609</v>
      </c>
      <c r="M5148">
        <v>1608</v>
      </c>
      <c r="O5148">
        <f t="shared" si="160"/>
        <v>0</v>
      </c>
      <c r="P5148">
        <f t="shared" si="161"/>
        <v>-987.31999999999528</v>
      </c>
    </row>
    <row r="5149" spans="1:16" x14ac:dyDescent="0.25">
      <c r="A5149" t="s">
        <v>120</v>
      </c>
      <c r="B5149">
        <v>65</v>
      </c>
      <c r="C5149">
        <v>66.52</v>
      </c>
      <c r="D5149">
        <v>0</v>
      </c>
      <c r="E5149">
        <v>0</v>
      </c>
      <c r="F5149">
        <v>94.24</v>
      </c>
      <c r="G5149" s="2">
        <v>44304.187500099542</v>
      </c>
      <c r="H5149">
        <v>1460</v>
      </c>
      <c r="I5149">
        <v>1467</v>
      </c>
      <c r="J5149">
        <v>3101</v>
      </c>
      <c r="K5149">
        <v>3097</v>
      </c>
      <c r="L5149">
        <v>1641</v>
      </c>
      <c r="M5149">
        <v>1630</v>
      </c>
      <c r="O5149">
        <f t="shared" si="160"/>
        <v>0</v>
      </c>
      <c r="P5149">
        <f t="shared" si="161"/>
        <v>-987.31999999999528</v>
      </c>
    </row>
    <row r="5150" spans="1:16" x14ac:dyDescent="0.25">
      <c r="A5150" t="s">
        <v>120</v>
      </c>
      <c r="B5150">
        <v>65</v>
      </c>
      <c r="C5150">
        <v>66.630000000000052</v>
      </c>
      <c r="D5150">
        <v>0</v>
      </c>
      <c r="E5150">
        <v>0</v>
      </c>
      <c r="F5150">
        <v>89.23</v>
      </c>
      <c r="G5150" s="2">
        <v>44304.208333432871</v>
      </c>
      <c r="H5150">
        <v>1426</v>
      </c>
      <c r="I5150">
        <v>1451</v>
      </c>
      <c r="J5150">
        <v>3100</v>
      </c>
      <c r="K5150">
        <v>3095</v>
      </c>
      <c r="L5150">
        <v>1674</v>
      </c>
      <c r="M5150">
        <v>1644</v>
      </c>
      <c r="O5150">
        <f t="shared" si="160"/>
        <v>0</v>
      </c>
      <c r="P5150">
        <f t="shared" si="161"/>
        <v>-987.31999999999528</v>
      </c>
    </row>
    <row r="5151" spans="1:16" x14ac:dyDescent="0.25">
      <c r="A5151" t="s">
        <v>120</v>
      </c>
      <c r="B5151">
        <v>65</v>
      </c>
      <c r="C5151">
        <v>66.630000000000052</v>
      </c>
      <c r="D5151">
        <v>0</v>
      </c>
      <c r="E5151">
        <v>0</v>
      </c>
      <c r="F5151">
        <v>102.6</v>
      </c>
      <c r="G5151" s="2">
        <v>44304.229166766207</v>
      </c>
      <c r="H5151">
        <v>1390</v>
      </c>
      <c r="I5151">
        <v>1460</v>
      </c>
      <c r="J5151">
        <v>3102</v>
      </c>
      <c r="K5151">
        <v>3097</v>
      </c>
      <c r="L5151">
        <v>1712</v>
      </c>
      <c r="M5151">
        <v>1637</v>
      </c>
      <c r="O5151">
        <f t="shared" si="160"/>
        <v>0</v>
      </c>
      <c r="P5151">
        <f t="shared" si="161"/>
        <v>-987.31999999999528</v>
      </c>
    </row>
    <row r="5152" spans="1:16" x14ac:dyDescent="0.25">
      <c r="A5152" t="s">
        <v>120</v>
      </c>
      <c r="B5152">
        <v>65</v>
      </c>
      <c r="C5152">
        <v>66.630000000000052</v>
      </c>
      <c r="D5152">
        <v>0</v>
      </c>
      <c r="E5152">
        <v>0</v>
      </c>
      <c r="F5152">
        <v>104.73</v>
      </c>
      <c r="G5152" s="2">
        <v>44304.250000099542</v>
      </c>
      <c r="H5152">
        <v>1355</v>
      </c>
      <c r="I5152">
        <v>1440</v>
      </c>
      <c r="J5152">
        <v>3116</v>
      </c>
      <c r="K5152">
        <v>3114</v>
      </c>
      <c r="L5152">
        <v>1761</v>
      </c>
      <c r="M5152">
        <v>1674</v>
      </c>
      <c r="O5152">
        <f t="shared" si="160"/>
        <v>0</v>
      </c>
      <c r="P5152">
        <f t="shared" si="161"/>
        <v>-987.31999999999528</v>
      </c>
    </row>
    <row r="5153" spans="1:16" x14ac:dyDescent="0.25">
      <c r="A5153" t="s">
        <v>120</v>
      </c>
      <c r="B5153">
        <v>65</v>
      </c>
      <c r="C5153">
        <v>66.630000000000052</v>
      </c>
      <c r="D5153">
        <v>0</v>
      </c>
      <c r="E5153">
        <v>0</v>
      </c>
      <c r="F5153">
        <v>106.63</v>
      </c>
      <c r="G5153" s="2">
        <v>44304.270833432871</v>
      </c>
      <c r="H5153">
        <v>1321</v>
      </c>
      <c r="I5153">
        <v>1425</v>
      </c>
      <c r="J5153">
        <v>3168</v>
      </c>
      <c r="K5153">
        <v>3152</v>
      </c>
      <c r="L5153">
        <v>1847</v>
      </c>
      <c r="M5153">
        <v>1727</v>
      </c>
      <c r="O5153">
        <f t="shared" si="160"/>
        <v>0</v>
      </c>
      <c r="P5153">
        <f t="shared" si="161"/>
        <v>-987.31999999999528</v>
      </c>
    </row>
    <row r="5154" spans="1:16" x14ac:dyDescent="0.25">
      <c r="A5154" t="s">
        <v>120</v>
      </c>
      <c r="B5154">
        <v>71</v>
      </c>
      <c r="C5154">
        <v>66.52</v>
      </c>
      <c r="D5154">
        <v>0</v>
      </c>
      <c r="E5154">
        <v>0</v>
      </c>
      <c r="F5154">
        <v>109.21</v>
      </c>
      <c r="G5154" s="2">
        <v>44304.291666766207</v>
      </c>
      <c r="H5154">
        <v>1292</v>
      </c>
      <c r="I5154">
        <v>1399</v>
      </c>
      <c r="J5154">
        <v>3264</v>
      </c>
      <c r="K5154">
        <v>3223</v>
      </c>
      <c r="L5154">
        <v>1972</v>
      </c>
      <c r="M5154">
        <v>1824</v>
      </c>
      <c r="O5154">
        <f t="shared" si="160"/>
        <v>0</v>
      </c>
      <c r="P5154">
        <f t="shared" si="161"/>
        <v>-987.31999999999528</v>
      </c>
    </row>
    <row r="5155" spans="1:16" x14ac:dyDescent="0.25">
      <c r="A5155" t="s">
        <v>120</v>
      </c>
      <c r="B5155">
        <v>71</v>
      </c>
      <c r="C5155">
        <v>65.25</v>
      </c>
      <c r="D5155">
        <v>0</v>
      </c>
      <c r="E5155">
        <v>0</v>
      </c>
      <c r="F5155">
        <v>104.33</v>
      </c>
      <c r="G5155" s="2">
        <v>44304.312500099542</v>
      </c>
      <c r="H5155">
        <v>1269</v>
      </c>
      <c r="I5155">
        <v>1242</v>
      </c>
      <c r="J5155">
        <v>3400</v>
      </c>
      <c r="K5155">
        <v>3351</v>
      </c>
      <c r="L5155">
        <v>2131</v>
      </c>
      <c r="M5155">
        <v>2109</v>
      </c>
      <c r="O5155">
        <f t="shared" si="160"/>
        <v>0</v>
      </c>
      <c r="P5155">
        <f t="shared" si="161"/>
        <v>-987.31999999999528</v>
      </c>
    </row>
    <row r="5156" spans="1:16" x14ac:dyDescent="0.25">
      <c r="A5156" t="s">
        <v>120</v>
      </c>
      <c r="B5156">
        <v>80.77</v>
      </c>
      <c r="C5156">
        <v>72.5</v>
      </c>
      <c r="D5156">
        <v>0</v>
      </c>
      <c r="E5156">
        <v>0</v>
      </c>
      <c r="F5156">
        <v>84.899999999999991</v>
      </c>
      <c r="G5156" s="2">
        <v>44304.333333432871</v>
      </c>
      <c r="H5156">
        <v>1246</v>
      </c>
      <c r="I5156">
        <v>1224</v>
      </c>
      <c r="J5156">
        <v>3566</v>
      </c>
      <c r="K5156">
        <v>3532</v>
      </c>
      <c r="L5156">
        <v>2320</v>
      </c>
      <c r="M5156">
        <v>2308</v>
      </c>
      <c r="O5156">
        <f t="shared" si="160"/>
        <v>0</v>
      </c>
      <c r="P5156">
        <f t="shared" si="161"/>
        <v>-987.31999999999528</v>
      </c>
    </row>
    <row r="5157" spans="1:16" x14ac:dyDescent="0.25">
      <c r="A5157" t="s">
        <v>120</v>
      </c>
      <c r="B5157">
        <v>80.77</v>
      </c>
      <c r="C5157">
        <v>74.630000000000052</v>
      </c>
      <c r="D5157">
        <v>0</v>
      </c>
      <c r="E5157">
        <v>0</v>
      </c>
      <c r="F5157">
        <v>113.42</v>
      </c>
      <c r="G5157" s="2">
        <v>44304.354166766207</v>
      </c>
      <c r="H5157">
        <v>1223</v>
      </c>
      <c r="I5157">
        <v>1122</v>
      </c>
      <c r="J5157">
        <v>3732</v>
      </c>
      <c r="K5157">
        <v>3723</v>
      </c>
      <c r="L5157">
        <v>2509</v>
      </c>
      <c r="M5157">
        <v>2601</v>
      </c>
      <c r="O5157">
        <f t="shared" si="160"/>
        <v>0</v>
      </c>
      <c r="P5157">
        <f t="shared" si="161"/>
        <v>-987.31999999999528</v>
      </c>
    </row>
    <row r="5158" spans="1:16" x14ac:dyDescent="0.25">
      <c r="A5158" t="s">
        <v>120</v>
      </c>
      <c r="B5158">
        <v>85.53000000000003</v>
      </c>
      <c r="C5158">
        <v>75.819999999999965</v>
      </c>
      <c r="D5158">
        <v>0</v>
      </c>
      <c r="E5158">
        <v>0</v>
      </c>
      <c r="F5158">
        <v>121.22</v>
      </c>
      <c r="G5158" s="2">
        <v>44304.375000099542</v>
      </c>
      <c r="H5158">
        <v>1215</v>
      </c>
      <c r="I5158">
        <v>1122</v>
      </c>
      <c r="J5158">
        <v>3889</v>
      </c>
      <c r="K5158">
        <v>3909</v>
      </c>
      <c r="L5158">
        <v>2674</v>
      </c>
      <c r="M5158">
        <v>2787</v>
      </c>
      <c r="O5158">
        <f t="shared" si="160"/>
        <v>0</v>
      </c>
      <c r="P5158">
        <f t="shared" si="161"/>
        <v>-987.31999999999528</v>
      </c>
    </row>
    <row r="5159" spans="1:16" x14ac:dyDescent="0.25">
      <c r="A5159" t="s">
        <v>120</v>
      </c>
      <c r="B5159">
        <v>85.53000000000003</v>
      </c>
      <c r="C5159">
        <v>74.05999999999996</v>
      </c>
      <c r="D5159">
        <v>0</v>
      </c>
      <c r="E5159">
        <v>0</v>
      </c>
      <c r="F5159">
        <v>152.37</v>
      </c>
      <c r="G5159" s="2">
        <v>44304.395833432871</v>
      </c>
      <c r="H5159">
        <v>1222</v>
      </c>
      <c r="I5159">
        <v>1099</v>
      </c>
      <c r="J5159">
        <v>4033</v>
      </c>
      <c r="K5159">
        <v>4075</v>
      </c>
      <c r="L5159">
        <v>2811</v>
      </c>
      <c r="M5159">
        <v>2976</v>
      </c>
      <c r="O5159">
        <f t="shared" si="160"/>
        <v>0</v>
      </c>
      <c r="P5159">
        <f t="shared" si="161"/>
        <v>-987.31999999999528</v>
      </c>
    </row>
    <row r="5160" spans="1:16" x14ac:dyDescent="0.25">
      <c r="A5160" t="s">
        <v>120</v>
      </c>
      <c r="B5160">
        <v>87.380000000000067</v>
      </c>
      <c r="C5160">
        <v>78.760000000000019</v>
      </c>
      <c r="D5160">
        <v>0</v>
      </c>
      <c r="E5160">
        <v>0</v>
      </c>
      <c r="F5160">
        <v>206.91</v>
      </c>
      <c r="G5160" s="2">
        <v>44304.416666766207</v>
      </c>
      <c r="H5160">
        <v>1226</v>
      </c>
      <c r="I5160">
        <v>1092</v>
      </c>
      <c r="J5160">
        <v>4161</v>
      </c>
      <c r="K5160">
        <v>4214</v>
      </c>
      <c r="L5160">
        <v>2935</v>
      </c>
      <c r="M5160">
        <v>3122</v>
      </c>
      <c r="O5160">
        <f t="shared" si="160"/>
        <v>0</v>
      </c>
      <c r="P5160">
        <f t="shared" si="161"/>
        <v>-987.31999999999528</v>
      </c>
    </row>
    <row r="5161" spans="1:16" x14ac:dyDescent="0.25">
      <c r="A5161" t="s">
        <v>120</v>
      </c>
      <c r="B5161">
        <v>87.380000000000067</v>
      </c>
      <c r="C5161">
        <v>77.710000000000022</v>
      </c>
      <c r="D5161">
        <v>0</v>
      </c>
      <c r="E5161">
        <v>0</v>
      </c>
      <c r="F5161">
        <v>228.04</v>
      </c>
      <c r="G5161" s="2">
        <v>44304.437500099542</v>
      </c>
      <c r="H5161">
        <v>1227</v>
      </c>
      <c r="I5161">
        <v>1048</v>
      </c>
      <c r="J5161">
        <v>4265</v>
      </c>
      <c r="K5161">
        <v>4322</v>
      </c>
      <c r="L5161">
        <v>3038</v>
      </c>
      <c r="M5161">
        <v>3274</v>
      </c>
      <c r="O5161">
        <f t="shared" si="160"/>
        <v>0</v>
      </c>
      <c r="P5161">
        <f t="shared" si="161"/>
        <v>-987.31999999999528</v>
      </c>
    </row>
    <row r="5162" spans="1:16" x14ac:dyDescent="0.25">
      <c r="A5162" t="s">
        <v>120</v>
      </c>
      <c r="B5162">
        <v>89.179999999999993</v>
      </c>
      <c r="C5162">
        <v>77</v>
      </c>
      <c r="D5162">
        <v>74.630000000000052</v>
      </c>
      <c r="E5162">
        <v>0</v>
      </c>
      <c r="F5162">
        <v>270.82</v>
      </c>
      <c r="G5162" s="2">
        <v>44304.458333432871</v>
      </c>
      <c r="H5162">
        <v>1223</v>
      </c>
      <c r="I5162">
        <v>1021</v>
      </c>
      <c r="J5162">
        <v>4346</v>
      </c>
      <c r="K5162">
        <v>4404</v>
      </c>
      <c r="L5162">
        <v>3123</v>
      </c>
      <c r="M5162">
        <v>3383</v>
      </c>
      <c r="O5162">
        <f t="shared" si="160"/>
        <v>0</v>
      </c>
      <c r="P5162">
        <f t="shared" si="161"/>
        <v>-987.31999999999528</v>
      </c>
    </row>
    <row r="5163" spans="1:16" x14ac:dyDescent="0.25">
      <c r="A5163" t="s">
        <v>120</v>
      </c>
      <c r="B5163">
        <v>89.179999999999993</v>
      </c>
      <c r="C5163">
        <v>80.319999999999979</v>
      </c>
      <c r="D5163">
        <v>80.45</v>
      </c>
      <c r="E5163">
        <v>0</v>
      </c>
      <c r="F5163">
        <v>246.18</v>
      </c>
      <c r="G5163" s="2">
        <v>44304.479166766207</v>
      </c>
      <c r="H5163">
        <v>1215</v>
      </c>
      <c r="I5163">
        <v>985</v>
      </c>
      <c r="J5163">
        <v>4416</v>
      </c>
      <c r="K5163">
        <v>4471</v>
      </c>
      <c r="L5163">
        <v>3201</v>
      </c>
      <c r="M5163">
        <v>3486</v>
      </c>
      <c r="O5163">
        <f t="shared" si="160"/>
        <v>0</v>
      </c>
      <c r="P5163">
        <f t="shared" si="161"/>
        <v>-987.31999999999528</v>
      </c>
    </row>
    <row r="5164" spans="1:16" x14ac:dyDescent="0.25">
      <c r="A5164" t="s">
        <v>120</v>
      </c>
      <c r="B5164">
        <v>98.659999999999982</v>
      </c>
      <c r="C5164">
        <v>91.34</v>
      </c>
      <c r="D5164">
        <v>93.469999999999956</v>
      </c>
      <c r="E5164">
        <v>0</v>
      </c>
      <c r="F5164">
        <v>218.98</v>
      </c>
      <c r="G5164" s="2">
        <v>44304.500000099542</v>
      </c>
      <c r="H5164">
        <v>1208</v>
      </c>
      <c r="I5164">
        <v>969</v>
      </c>
      <c r="J5164">
        <v>4471</v>
      </c>
      <c r="K5164">
        <v>4529</v>
      </c>
      <c r="L5164">
        <v>3263</v>
      </c>
      <c r="M5164">
        <v>3560</v>
      </c>
      <c r="O5164">
        <f t="shared" si="160"/>
        <v>0</v>
      </c>
      <c r="P5164">
        <f t="shared" si="161"/>
        <v>-987.31999999999528</v>
      </c>
    </row>
    <row r="5165" spans="1:16" x14ac:dyDescent="0.25">
      <c r="A5165" t="s">
        <v>120</v>
      </c>
      <c r="B5165">
        <v>98.659999999999982</v>
      </c>
      <c r="C5165">
        <v>94.77</v>
      </c>
      <c r="D5165">
        <v>96.840000000000018</v>
      </c>
      <c r="E5165">
        <v>0</v>
      </c>
      <c r="F5165">
        <v>367.75</v>
      </c>
      <c r="G5165" s="2">
        <v>44304.520833432871</v>
      </c>
      <c r="H5165">
        <v>1201</v>
      </c>
      <c r="I5165">
        <v>887</v>
      </c>
      <c r="J5165">
        <v>4493</v>
      </c>
      <c r="K5165">
        <v>4536</v>
      </c>
      <c r="L5165">
        <v>3292</v>
      </c>
      <c r="M5165">
        <v>3649</v>
      </c>
      <c r="O5165">
        <f t="shared" si="160"/>
        <v>0</v>
      </c>
      <c r="P5165">
        <f t="shared" si="161"/>
        <v>-987.31999999999528</v>
      </c>
    </row>
    <row r="5166" spans="1:16" x14ac:dyDescent="0.25">
      <c r="A5166" t="s">
        <v>120</v>
      </c>
      <c r="B5166">
        <v>89.599999999999952</v>
      </c>
      <c r="C5166">
        <v>91.21999999999997</v>
      </c>
      <c r="D5166">
        <v>92.23</v>
      </c>
      <c r="E5166">
        <v>0</v>
      </c>
      <c r="F5166">
        <v>271.63000000000011</v>
      </c>
      <c r="G5166" s="2">
        <v>44304.541666766207</v>
      </c>
      <c r="H5166">
        <v>1187</v>
      </c>
      <c r="I5166">
        <v>879</v>
      </c>
      <c r="J5166">
        <v>4477</v>
      </c>
      <c r="K5166">
        <v>4486</v>
      </c>
      <c r="L5166">
        <v>3290</v>
      </c>
      <c r="M5166">
        <v>3607</v>
      </c>
      <c r="O5166">
        <f t="shared" si="160"/>
        <v>0</v>
      </c>
      <c r="P5166">
        <f t="shared" si="161"/>
        <v>-987.31999999999528</v>
      </c>
    </row>
    <row r="5167" spans="1:16" x14ac:dyDescent="0.25">
      <c r="A5167" t="s">
        <v>120</v>
      </c>
      <c r="B5167">
        <v>89.599999999999952</v>
      </c>
      <c r="C5167">
        <v>82</v>
      </c>
      <c r="D5167">
        <v>79.849999999999952</v>
      </c>
      <c r="E5167">
        <v>0</v>
      </c>
      <c r="F5167">
        <v>160.83000000000001</v>
      </c>
      <c r="G5167" s="2">
        <v>44304.562500099542</v>
      </c>
      <c r="H5167">
        <v>1165</v>
      </c>
      <c r="I5167">
        <v>809</v>
      </c>
      <c r="J5167">
        <v>4427</v>
      </c>
      <c r="K5167">
        <v>4417</v>
      </c>
      <c r="L5167">
        <v>3262</v>
      </c>
      <c r="M5167">
        <v>3608</v>
      </c>
      <c r="O5167">
        <f t="shared" si="160"/>
        <v>0</v>
      </c>
      <c r="P5167">
        <f t="shared" si="161"/>
        <v>-987.31999999999528</v>
      </c>
    </row>
    <row r="5168" spans="1:16" x14ac:dyDescent="0.25">
      <c r="A5168" t="s">
        <v>120</v>
      </c>
      <c r="B5168">
        <v>81</v>
      </c>
      <c r="C5168">
        <v>77.630000000000052</v>
      </c>
      <c r="D5168">
        <v>74.510000000000019</v>
      </c>
      <c r="E5168">
        <v>0</v>
      </c>
      <c r="F5168">
        <v>273.79000000000002</v>
      </c>
      <c r="G5168" s="2">
        <v>44304.583333432871</v>
      </c>
      <c r="H5168">
        <v>1142</v>
      </c>
      <c r="I5168">
        <v>809</v>
      </c>
      <c r="J5168">
        <v>4356</v>
      </c>
      <c r="K5168">
        <v>4342</v>
      </c>
      <c r="L5168">
        <v>3214</v>
      </c>
      <c r="M5168">
        <v>3533</v>
      </c>
      <c r="O5168">
        <f t="shared" si="160"/>
        <v>0</v>
      </c>
      <c r="P5168">
        <f t="shared" si="161"/>
        <v>-987.31999999999528</v>
      </c>
    </row>
    <row r="5169" spans="1:16" x14ac:dyDescent="0.25">
      <c r="A5169" t="s">
        <v>120</v>
      </c>
      <c r="B5169">
        <v>81</v>
      </c>
      <c r="C5169">
        <v>76.45</v>
      </c>
      <c r="D5169">
        <v>72.80999999999996</v>
      </c>
      <c r="E5169">
        <v>0</v>
      </c>
      <c r="F5169">
        <v>145.06</v>
      </c>
      <c r="G5169" s="2">
        <v>44304.604166766207</v>
      </c>
      <c r="H5169">
        <v>1118</v>
      </c>
      <c r="I5169">
        <v>788</v>
      </c>
      <c r="J5169">
        <v>4312</v>
      </c>
      <c r="K5169">
        <v>4286</v>
      </c>
      <c r="L5169">
        <v>3194</v>
      </c>
      <c r="M5169">
        <v>3498</v>
      </c>
      <c r="O5169">
        <f t="shared" si="160"/>
        <v>0</v>
      </c>
      <c r="P5169">
        <f t="shared" si="161"/>
        <v>-987.31999999999528</v>
      </c>
    </row>
    <row r="5170" spans="1:16" x14ac:dyDescent="0.25">
      <c r="A5170" t="s">
        <v>120</v>
      </c>
      <c r="B5170">
        <v>83</v>
      </c>
      <c r="C5170">
        <v>76.45</v>
      </c>
      <c r="D5170">
        <v>73</v>
      </c>
      <c r="E5170">
        <v>0</v>
      </c>
      <c r="F5170">
        <v>207.12</v>
      </c>
      <c r="G5170" s="2">
        <v>44304.625000099542</v>
      </c>
      <c r="H5170">
        <v>1092</v>
      </c>
      <c r="I5170">
        <v>789</v>
      </c>
      <c r="J5170">
        <v>4303</v>
      </c>
      <c r="K5170">
        <v>4256</v>
      </c>
      <c r="L5170">
        <v>3211</v>
      </c>
      <c r="M5170">
        <v>3467</v>
      </c>
      <c r="O5170">
        <f t="shared" si="160"/>
        <v>0</v>
      </c>
      <c r="P5170">
        <f t="shared" si="161"/>
        <v>-987.31999999999528</v>
      </c>
    </row>
    <row r="5171" spans="1:16" x14ac:dyDescent="0.25">
      <c r="A5171" t="s">
        <v>120</v>
      </c>
      <c r="B5171">
        <v>83</v>
      </c>
      <c r="C5171">
        <v>76.45</v>
      </c>
      <c r="D5171">
        <v>71.75</v>
      </c>
      <c r="E5171">
        <v>0</v>
      </c>
      <c r="F5171">
        <v>98.82</v>
      </c>
      <c r="G5171" s="2">
        <v>44304.645833432871</v>
      </c>
      <c r="H5171">
        <v>1064</v>
      </c>
      <c r="I5171">
        <v>769</v>
      </c>
      <c r="J5171">
        <v>4316</v>
      </c>
      <c r="K5171">
        <v>4263</v>
      </c>
      <c r="L5171">
        <v>3252</v>
      </c>
      <c r="M5171">
        <v>3494</v>
      </c>
      <c r="O5171">
        <f t="shared" si="160"/>
        <v>0</v>
      </c>
      <c r="P5171">
        <f t="shared" si="161"/>
        <v>-987.31999999999528</v>
      </c>
    </row>
    <row r="5172" spans="1:16" x14ac:dyDescent="0.25">
      <c r="A5172" t="s">
        <v>120</v>
      </c>
      <c r="B5172">
        <v>89</v>
      </c>
      <c r="C5172">
        <v>77.099999999999952</v>
      </c>
      <c r="D5172">
        <v>77.630000000000052</v>
      </c>
      <c r="E5172">
        <v>0</v>
      </c>
      <c r="F5172">
        <v>110.24</v>
      </c>
      <c r="G5172" s="2">
        <v>44304.666666766207</v>
      </c>
      <c r="H5172">
        <v>1025</v>
      </c>
      <c r="I5172">
        <v>761</v>
      </c>
      <c r="J5172">
        <v>4352</v>
      </c>
      <c r="K5172">
        <v>4307</v>
      </c>
      <c r="L5172">
        <v>3327</v>
      </c>
      <c r="M5172">
        <v>3546</v>
      </c>
      <c r="O5172">
        <f t="shared" si="160"/>
        <v>0</v>
      </c>
      <c r="P5172">
        <f t="shared" si="161"/>
        <v>-987.31999999999528</v>
      </c>
    </row>
    <row r="5173" spans="1:16" x14ac:dyDescent="0.25">
      <c r="A5173" t="s">
        <v>120</v>
      </c>
      <c r="B5173">
        <v>89</v>
      </c>
      <c r="C5173">
        <v>82.52</v>
      </c>
      <c r="D5173">
        <v>80.089999999999989</v>
      </c>
      <c r="E5173">
        <v>0</v>
      </c>
      <c r="F5173">
        <v>98.23</v>
      </c>
      <c r="G5173" s="2">
        <v>44304.687500099542</v>
      </c>
      <c r="H5173">
        <v>975</v>
      </c>
      <c r="I5173">
        <v>720</v>
      </c>
      <c r="J5173">
        <v>4425</v>
      </c>
      <c r="K5173">
        <v>4401</v>
      </c>
      <c r="L5173">
        <v>3450</v>
      </c>
      <c r="M5173">
        <v>3681</v>
      </c>
      <c r="O5173">
        <f t="shared" si="160"/>
        <v>0</v>
      </c>
      <c r="P5173">
        <f t="shared" si="161"/>
        <v>-987.31999999999528</v>
      </c>
    </row>
    <row r="5174" spans="1:16" x14ac:dyDescent="0.25">
      <c r="A5174" t="s">
        <v>120</v>
      </c>
      <c r="B5174">
        <v>107.88000000000009</v>
      </c>
      <c r="C5174">
        <v>86.16</v>
      </c>
      <c r="D5174">
        <v>84.82</v>
      </c>
      <c r="E5174">
        <v>136</v>
      </c>
      <c r="F5174">
        <v>91.23</v>
      </c>
      <c r="G5174" s="2">
        <v>44304.708333432871</v>
      </c>
      <c r="H5174">
        <v>932</v>
      </c>
      <c r="I5174">
        <v>718</v>
      </c>
      <c r="J5174">
        <v>4527</v>
      </c>
      <c r="K5174">
        <v>4524</v>
      </c>
      <c r="L5174">
        <v>3595</v>
      </c>
      <c r="M5174">
        <v>3806</v>
      </c>
      <c r="O5174">
        <f t="shared" si="160"/>
        <v>0</v>
      </c>
      <c r="P5174">
        <f t="shared" si="161"/>
        <v>-987.31999999999528</v>
      </c>
    </row>
    <row r="5175" spans="1:16" x14ac:dyDescent="0.25">
      <c r="A5175" t="s">
        <v>120</v>
      </c>
      <c r="B5175">
        <v>107.88000000000009</v>
      </c>
      <c r="C5175">
        <v>99.260000000000062</v>
      </c>
      <c r="D5175">
        <v>93.630000000000067</v>
      </c>
      <c r="E5175">
        <v>140</v>
      </c>
      <c r="F5175">
        <v>83.779999999999987</v>
      </c>
      <c r="G5175" s="2">
        <v>44304.729166766207</v>
      </c>
      <c r="H5175">
        <v>895</v>
      </c>
      <c r="I5175">
        <v>769</v>
      </c>
      <c r="J5175">
        <v>4607</v>
      </c>
      <c r="K5175">
        <v>4609</v>
      </c>
      <c r="L5175">
        <v>3712</v>
      </c>
      <c r="M5175">
        <v>3840</v>
      </c>
      <c r="O5175">
        <f t="shared" si="160"/>
        <v>0</v>
      </c>
      <c r="P5175">
        <f t="shared" si="161"/>
        <v>-987.31999999999528</v>
      </c>
    </row>
    <row r="5176" spans="1:16" x14ac:dyDescent="0.25">
      <c r="A5176" t="s">
        <v>120</v>
      </c>
      <c r="B5176">
        <v>114.8400000000001</v>
      </c>
      <c r="C5176">
        <v>101.21</v>
      </c>
      <c r="D5176">
        <v>91.199999999999989</v>
      </c>
      <c r="E5176">
        <v>120.2399999999999</v>
      </c>
      <c r="F5176">
        <v>149.63</v>
      </c>
      <c r="G5176" s="2">
        <v>44304.750000099542</v>
      </c>
      <c r="H5176">
        <v>859</v>
      </c>
      <c r="I5176">
        <v>775</v>
      </c>
      <c r="J5176">
        <v>4647</v>
      </c>
      <c r="K5176">
        <v>4632</v>
      </c>
      <c r="L5176">
        <v>3788</v>
      </c>
      <c r="M5176">
        <v>3857</v>
      </c>
      <c r="O5176">
        <f t="shared" si="160"/>
        <v>0</v>
      </c>
      <c r="P5176">
        <f t="shared" si="161"/>
        <v>-987.31999999999528</v>
      </c>
    </row>
    <row r="5177" spans="1:16" x14ac:dyDescent="0.25">
      <c r="A5177" t="s">
        <v>120</v>
      </c>
      <c r="B5177">
        <v>114.8400000000001</v>
      </c>
      <c r="C5177">
        <v>102.3</v>
      </c>
      <c r="D5177">
        <v>91.929999999999993</v>
      </c>
      <c r="E5177">
        <v>120</v>
      </c>
      <c r="F5177">
        <v>65.5</v>
      </c>
      <c r="G5177" s="2">
        <v>44304.770833432871</v>
      </c>
      <c r="H5177">
        <v>822</v>
      </c>
      <c r="I5177">
        <v>777</v>
      </c>
      <c r="J5177">
        <v>4625</v>
      </c>
      <c r="K5177">
        <v>4607</v>
      </c>
      <c r="L5177">
        <v>3803</v>
      </c>
      <c r="M5177">
        <v>3830</v>
      </c>
      <c r="O5177">
        <f t="shared" si="160"/>
        <v>0</v>
      </c>
      <c r="P5177">
        <f t="shared" si="161"/>
        <v>-987.31999999999528</v>
      </c>
    </row>
    <row r="5178" spans="1:16" x14ac:dyDescent="0.25">
      <c r="A5178" t="s">
        <v>120</v>
      </c>
      <c r="B5178">
        <v>114.8400000000001</v>
      </c>
      <c r="C5178">
        <v>106.61999999999991</v>
      </c>
      <c r="D5178">
        <v>99.39</v>
      </c>
      <c r="E5178">
        <v>124.39</v>
      </c>
      <c r="F5178">
        <v>83.71</v>
      </c>
      <c r="G5178" s="2">
        <v>44304.791666766207</v>
      </c>
      <c r="H5178">
        <v>804</v>
      </c>
      <c r="I5178">
        <v>803</v>
      </c>
      <c r="J5178">
        <v>4550</v>
      </c>
      <c r="K5178">
        <v>4543</v>
      </c>
      <c r="L5178">
        <v>3746</v>
      </c>
      <c r="M5178">
        <v>3740</v>
      </c>
      <c r="O5178">
        <f t="shared" si="160"/>
        <v>0</v>
      </c>
      <c r="P5178">
        <f t="shared" si="161"/>
        <v>-987.31999999999528</v>
      </c>
    </row>
    <row r="5179" spans="1:16" x14ac:dyDescent="0.25">
      <c r="A5179" t="s">
        <v>120</v>
      </c>
      <c r="B5179">
        <v>114.8400000000001</v>
      </c>
      <c r="C5179">
        <v>101.05</v>
      </c>
      <c r="D5179">
        <v>93.400000000000048</v>
      </c>
      <c r="E5179">
        <v>118.40000000000011</v>
      </c>
      <c r="F5179">
        <v>90.62</v>
      </c>
      <c r="G5179" s="2">
        <v>44304.812500099542</v>
      </c>
      <c r="H5179">
        <v>805</v>
      </c>
      <c r="I5179">
        <v>879</v>
      </c>
      <c r="J5179">
        <v>4478</v>
      </c>
      <c r="K5179">
        <v>4485</v>
      </c>
      <c r="L5179">
        <v>3673</v>
      </c>
      <c r="M5179">
        <v>3606</v>
      </c>
      <c r="O5179">
        <f t="shared" si="160"/>
        <v>0</v>
      </c>
      <c r="P5179">
        <f t="shared" si="161"/>
        <v>-987.31999999999528</v>
      </c>
    </row>
    <row r="5180" spans="1:16" x14ac:dyDescent="0.25">
      <c r="A5180" t="s">
        <v>120</v>
      </c>
      <c r="B5180">
        <v>114.8400000000001</v>
      </c>
      <c r="C5180">
        <v>113.73</v>
      </c>
      <c r="D5180">
        <v>100.7399999999999</v>
      </c>
      <c r="E5180">
        <v>131.72999999999999</v>
      </c>
      <c r="F5180">
        <v>114.99</v>
      </c>
      <c r="G5180" s="2">
        <v>44304.833333432871</v>
      </c>
      <c r="H5180">
        <v>818</v>
      </c>
      <c r="I5180">
        <v>911</v>
      </c>
      <c r="J5180">
        <v>4428</v>
      </c>
      <c r="K5180">
        <v>4443</v>
      </c>
      <c r="L5180">
        <v>3610</v>
      </c>
      <c r="M5180">
        <v>3532</v>
      </c>
      <c r="O5180">
        <f t="shared" si="160"/>
        <v>0</v>
      </c>
      <c r="P5180">
        <f t="shared" si="161"/>
        <v>-987.31999999999528</v>
      </c>
    </row>
    <row r="5181" spans="1:16" x14ac:dyDescent="0.25">
      <c r="A5181" t="s">
        <v>120</v>
      </c>
      <c r="B5181">
        <v>114.8400000000001</v>
      </c>
      <c r="C5181">
        <v>100.94</v>
      </c>
      <c r="D5181">
        <v>91.59</v>
      </c>
      <c r="E5181">
        <v>116.5900000000001</v>
      </c>
      <c r="F5181">
        <v>69.12</v>
      </c>
      <c r="G5181" s="2">
        <v>44304.854166766207</v>
      </c>
      <c r="H5181">
        <v>843</v>
      </c>
      <c r="I5181">
        <v>945</v>
      </c>
      <c r="J5181">
        <v>4413</v>
      </c>
      <c r="K5181">
        <v>4420</v>
      </c>
      <c r="L5181">
        <v>3570</v>
      </c>
      <c r="M5181">
        <v>3475</v>
      </c>
      <c r="O5181">
        <f t="shared" si="160"/>
        <v>0</v>
      </c>
      <c r="P5181">
        <f t="shared" si="161"/>
        <v>-987.31999999999528</v>
      </c>
    </row>
    <row r="5182" spans="1:16" x14ac:dyDescent="0.25">
      <c r="A5182" t="s">
        <v>120</v>
      </c>
      <c r="B5182">
        <v>108.04</v>
      </c>
      <c r="C5182">
        <v>108.9899999999999</v>
      </c>
      <c r="D5182">
        <v>96.11</v>
      </c>
      <c r="E5182">
        <v>120</v>
      </c>
      <c r="F5182">
        <v>87.88</v>
      </c>
      <c r="G5182" s="2">
        <v>44304.875000099542</v>
      </c>
      <c r="H5182">
        <v>877</v>
      </c>
      <c r="I5182">
        <v>992</v>
      </c>
      <c r="J5182">
        <v>4410</v>
      </c>
      <c r="K5182">
        <v>4392</v>
      </c>
      <c r="L5182">
        <v>3533</v>
      </c>
      <c r="M5182">
        <v>3400</v>
      </c>
      <c r="O5182">
        <f t="shared" si="160"/>
        <v>0</v>
      </c>
      <c r="P5182">
        <f t="shared" si="161"/>
        <v>-987.31999999999528</v>
      </c>
    </row>
    <row r="5183" spans="1:16" x14ac:dyDescent="0.25">
      <c r="A5183" t="s">
        <v>120</v>
      </c>
      <c r="B5183">
        <v>108.04</v>
      </c>
      <c r="C5183">
        <v>91.380000000000067</v>
      </c>
      <c r="D5183">
        <v>79.849999999999952</v>
      </c>
      <c r="E5183">
        <v>106</v>
      </c>
      <c r="F5183">
        <v>69.149999999999991</v>
      </c>
      <c r="G5183" s="2">
        <v>44304.895833432871</v>
      </c>
      <c r="H5183">
        <v>919</v>
      </c>
      <c r="I5183">
        <v>946</v>
      </c>
      <c r="J5183">
        <v>4307</v>
      </c>
      <c r="K5183">
        <v>4280</v>
      </c>
      <c r="L5183">
        <v>3388</v>
      </c>
      <c r="M5183">
        <v>3334</v>
      </c>
      <c r="O5183">
        <f t="shared" si="160"/>
        <v>0</v>
      </c>
      <c r="P5183">
        <f t="shared" si="161"/>
        <v>-987.31999999999528</v>
      </c>
    </row>
    <row r="5184" spans="1:16" x14ac:dyDescent="0.25">
      <c r="A5184" t="s">
        <v>120</v>
      </c>
      <c r="B5184">
        <v>90.5</v>
      </c>
      <c r="C5184">
        <v>77.44000000000004</v>
      </c>
      <c r="D5184">
        <v>77</v>
      </c>
      <c r="E5184">
        <v>75.839999999999975</v>
      </c>
      <c r="F5184">
        <v>119.29</v>
      </c>
      <c r="G5184" s="2">
        <v>44304.916666766207</v>
      </c>
      <c r="H5184">
        <v>968</v>
      </c>
      <c r="I5184">
        <v>1001</v>
      </c>
      <c r="J5184">
        <v>4102</v>
      </c>
      <c r="K5184">
        <v>4077</v>
      </c>
      <c r="L5184">
        <v>3134</v>
      </c>
      <c r="M5184">
        <v>3076</v>
      </c>
      <c r="O5184">
        <f t="shared" si="160"/>
        <v>0</v>
      </c>
      <c r="P5184">
        <f t="shared" si="161"/>
        <v>-987.31999999999528</v>
      </c>
    </row>
    <row r="5185" spans="1:16" x14ac:dyDescent="0.25">
      <c r="A5185" t="s">
        <v>120</v>
      </c>
      <c r="B5185">
        <v>90.5</v>
      </c>
      <c r="C5185">
        <v>70.369999999999948</v>
      </c>
      <c r="D5185">
        <v>67.319999999999951</v>
      </c>
      <c r="E5185">
        <v>68.77</v>
      </c>
      <c r="F5185">
        <v>125.8</v>
      </c>
      <c r="G5185" s="2">
        <v>44304.937500099542</v>
      </c>
      <c r="H5185">
        <v>1026</v>
      </c>
      <c r="I5185">
        <v>1017</v>
      </c>
      <c r="J5185">
        <v>3901</v>
      </c>
      <c r="K5185">
        <v>3877</v>
      </c>
      <c r="L5185">
        <v>2875</v>
      </c>
      <c r="M5185">
        <v>2860</v>
      </c>
      <c r="O5185">
        <f t="shared" si="160"/>
        <v>0</v>
      </c>
      <c r="P5185">
        <f t="shared" si="161"/>
        <v>-987.31999999999528</v>
      </c>
    </row>
    <row r="5186" spans="1:16" x14ac:dyDescent="0.25">
      <c r="A5186" t="s">
        <v>121</v>
      </c>
      <c r="B5186">
        <v>72.48</v>
      </c>
      <c r="C5186">
        <v>69.890000000000043</v>
      </c>
      <c r="D5186">
        <v>0</v>
      </c>
      <c r="E5186">
        <v>0</v>
      </c>
      <c r="F5186">
        <v>133.69999999999999</v>
      </c>
      <c r="G5186" s="2">
        <v>44304.958333432871</v>
      </c>
      <c r="H5186">
        <v>1093</v>
      </c>
      <c r="I5186">
        <v>1067</v>
      </c>
      <c r="J5186">
        <v>3680</v>
      </c>
      <c r="K5186">
        <v>3687</v>
      </c>
      <c r="L5186">
        <v>2587</v>
      </c>
      <c r="M5186">
        <v>2620</v>
      </c>
      <c r="O5186">
        <f t="shared" si="160"/>
        <v>0</v>
      </c>
      <c r="P5186">
        <f t="shared" si="161"/>
        <v>-987.31999999999528</v>
      </c>
    </row>
    <row r="5187" spans="1:16" x14ac:dyDescent="0.25">
      <c r="A5187" t="s">
        <v>121</v>
      </c>
      <c r="B5187">
        <v>72.48</v>
      </c>
      <c r="C5187">
        <v>68.710000000000022</v>
      </c>
      <c r="D5187">
        <v>0</v>
      </c>
      <c r="E5187">
        <v>0</v>
      </c>
      <c r="F5187">
        <v>139.85</v>
      </c>
      <c r="G5187" s="2">
        <v>44304.979166766207</v>
      </c>
      <c r="H5187">
        <v>1116</v>
      </c>
      <c r="I5187">
        <v>1040</v>
      </c>
      <c r="J5187">
        <v>3537</v>
      </c>
      <c r="K5187">
        <v>3549</v>
      </c>
      <c r="L5187">
        <v>2421</v>
      </c>
      <c r="M5187">
        <v>2509</v>
      </c>
      <c r="O5187">
        <f t="shared" ref="O5187:O5250" si="162">IF(H5187&lt;500,F5187-B5187,0)</f>
        <v>0</v>
      </c>
      <c r="P5187">
        <f t="shared" si="161"/>
        <v>-987.31999999999528</v>
      </c>
    </row>
    <row r="5188" spans="1:16" x14ac:dyDescent="0.25">
      <c r="A5188" t="s">
        <v>121</v>
      </c>
      <c r="B5188">
        <v>68.569999999999951</v>
      </c>
      <c r="C5188">
        <v>70.200000000000031</v>
      </c>
      <c r="D5188">
        <v>0</v>
      </c>
      <c r="E5188">
        <v>0</v>
      </c>
      <c r="F5188">
        <v>113.62</v>
      </c>
      <c r="G5188" s="2">
        <v>44305.000000099542</v>
      </c>
      <c r="H5188">
        <v>1147</v>
      </c>
      <c r="I5188">
        <v>1096</v>
      </c>
      <c r="J5188">
        <v>3434</v>
      </c>
      <c r="K5188">
        <v>3447</v>
      </c>
      <c r="L5188">
        <v>2287</v>
      </c>
      <c r="M5188">
        <v>2351</v>
      </c>
      <c r="O5188">
        <f t="shared" si="162"/>
        <v>0</v>
      </c>
      <c r="P5188">
        <f t="shared" ref="P5188:P5251" si="163">P5187+O5188</f>
        <v>-987.31999999999528</v>
      </c>
    </row>
    <row r="5189" spans="1:16" x14ac:dyDescent="0.25">
      <c r="A5189" t="s">
        <v>121</v>
      </c>
      <c r="B5189">
        <v>68.569999999999951</v>
      </c>
      <c r="C5189">
        <v>68.17000000000003</v>
      </c>
      <c r="D5189">
        <v>0</v>
      </c>
      <c r="E5189">
        <v>0</v>
      </c>
      <c r="F5189">
        <v>142.47999999999999</v>
      </c>
      <c r="G5189" s="2">
        <v>44305.020833432871</v>
      </c>
      <c r="H5189">
        <v>1185</v>
      </c>
      <c r="I5189">
        <v>1127</v>
      </c>
      <c r="J5189">
        <v>3348</v>
      </c>
      <c r="K5189">
        <v>3366</v>
      </c>
      <c r="L5189">
        <v>2163</v>
      </c>
      <c r="M5189">
        <v>2239</v>
      </c>
      <c r="O5189">
        <f t="shared" si="162"/>
        <v>0</v>
      </c>
      <c r="P5189">
        <f t="shared" si="163"/>
        <v>-987.31999999999528</v>
      </c>
    </row>
    <row r="5190" spans="1:16" x14ac:dyDescent="0.25">
      <c r="A5190" t="s">
        <v>121</v>
      </c>
      <c r="B5190">
        <v>68.119999999999948</v>
      </c>
      <c r="C5190">
        <v>69</v>
      </c>
      <c r="D5190">
        <v>0</v>
      </c>
      <c r="E5190">
        <v>0</v>
      </c>
      <c r="F5190">
        <v>113.73</v>
      </c>
      <c r="G5190" s="2">
        <v>44305.041666766207</v>
      </c>
      <c r="H5190">
        <v>1218</v>
      </c>
      <c r="I5190">
        <v>1182</v>
      </c>
      <c r="J5190">
        <v>3274</v>
      </c>
      <c r="K5190">
        <v>3296</v>
      </c>
      <c r="L5190">
        <v>2056</v>
      </c>
      <c r="M5190">
        <v>2114</v>
      </c>
      <c r="O5190">
        <f t="shared" si="162"/>
        <v>0</v>
      </c>
      <c r="P5190">
        <f t="shared" si="163"/>
        <v>-987.31999999999528</v>
      </c>
    </row>
    <row r="5191" spans="1:16" x14ac:dyDescent="0.25">
      <c r="A5191" t="s">
        <v>121</v>
      </c>
      <c r="B5191">
        <v>68.119999999999948</v>
      </c>
      <c r="C5191">
        <v>69</v>
      </c>
      <c r="D5191">
        <v>0</v>
      </c>
      <c r="E5191">
        <v>0</v>
      </c>
      <c r="F5191">
        <v>127.95</v>
      </c>
      <c r="G5191" s="2">
        <v>44305.062500099542</v>
      </c>
      <c r="H5191">
        <v>1245</v>
      </c>
      <c r="I5191">
        <v>1178</v>
      </c>
      <c r="J5191">
        <v>3213</v>
      </c>
      <c r="K5191">
        <v>3237</v>
      </c>
      <c r="L5191">
        <v>1968</v>
      </c>
      <c r="M5191">
        <v>2059</v>
      </c>
      <c r="O5191">
        <f t="shared" si="162"/>
        <v>0</v>
      </c>
      <c r="P5191">
        <f t="shared" si="163"/>
        <v>-987.31999999999528</v>
      </c>
    </row>
    <row r="5192" spans="1:16" x14ac:dyDescent="0.25">
      <c r="A5192" t="s">
        <v>121</v>
      </c>
      <c r="B5192">
        <v>67.700000000000031</v>
      </c>
      <c r="C5192">
        <v>68.680000000000049</v>
      </c>
      <c r="D5192">
        <v>0</v>
      </c>
      <c r="E5192">
        <v>0</v>
      </c>
      <c r="F5192">
        <v>129.76</v>
      </c>
      <c r="G5192" s="2">
        <v>44305.083333432871</v>
      </c>
      <c r="H5192">
        <v>1254</v>
      </c>
      <c r="I5192">
        <v>1215</v>
      </c>
      <c r="J5192">
        <v>3165</v>
      </c>
      <c r="K5192">
        <v>3185</v>
      </c>
      <c r="L5192">
        <v>1911</v>
      </c>
      <c r="M5192">
        <v>1970</v>
      </c>
      <c r="O5192">
        <f t="shared" si="162"/>
        <v>0</v>
      </c>
      <c r="P5192">
        <f t="shared" si="163"/>
        <v>-987.31999999999528</v>
      </c>
    </row>
    <row r="5193" spans="1:16" x14ac:dyDescent="0.25">
      <c r="A5193" t="s">
        <v>121</v>
      </c>
      <c r="B5193">
        <v>67.700000000000031</v>
      </c>
      <c r="C5193">
        <v>68</v>
      </c>
      <c r="D5193">
        <v>0</v>
      </c>
      <c r="E5193">
        <v>0</v>
      </c>
      <c r="F5193">
        <v>138.66</v>
      </c>
      <c r="G5193" s="2">
        <v>44305.104166766207</v>
      </c>
      <c r="H5193">
        <v>1245</v>
      </c>
      <c r="I5193">
        <v>1080</v>
      </c>
      <c r="J5193">
        <v>3129</v>
      </c>
      <c r="K5193">
        <v>3148</v>
      </c>
      <c r="L5193">
        <v>1884</v>
      </c>
      <c r="M5193">
        <v>2068</v>
      </c>
      <c r="O5193">
        <f t="shared" si="162"/>
        <v>0</v>
      </c>
      <c r="P5193">
        <f t="shared" si="163"/>
        <v>-987.31999999999528</v>
      </c>
    </row>
    <row r="5194" spans="1:16" x14ac:dyDescent="0.25">
      <c r="A5194" t="s">
        <v>121</v>
      </c>
      <c r="B5194">
        <v>65.489999999999995</v>
      </c>
      <c r="C5194">
        <v>65.160000000000025</v>
      </c>
      <c r="D5194">
        <v>0</v>
      </c>
      <c r="E5194">
        <v>0</v>
      </c>
      <c r="F5194">
        <v>136.43</v>
      </c>
      <c r="G5194" s="2">
        <v>44305.125000099542</v>
      </c>
      <c r="H5194">
        <v>1239</v>
      </c>
      <c r="I5194">
        <v>1092</v>
      </c>
      <c r="J5194">
        <v>3105</v>
      </c>
      <c r="K5194">
        <v>3125</v>
      </c>
      <c r="L5194">
        <v>1866</v>
      </c>
      <c r="M5194">
        <v>2033</v>
      </c>
      <c r="O5194">
        <f t="shared" si="162"/>
        <v>0</v>
      </c>
      <c r="P5194">
        <f t="shared" si="163"/>
        <v>-987.31999999999528</v>
      </c>
    </row>
    <row r="5195" spans="1:16" x14ac:dyDescent="0.25">
      <c r="A5195" t="s">
        <v>121</v>
      </c>
      <c r="B5195">
        <v>65.489999999999995</v>
      </c>
      <c r="C5195">
        <v>65.160000000000025</v>
      </c>
      <c r="D5195">
        <v>0</v>
      </c>
      <c r="E5195">
        <v>0</v>
      </c>
      <c r="F5195">
        <v>118.35</v>
      </c>
      <c r="G5195" s="2">
        <v>44305.145833432871</v>
      </c>
      <c r="H5195">
        <v>1236</v>
      </c>
      <c r="I5195">
        <v>1078</v>
      </c>
      <c r="J5195">
        <v>3091</v>
      </c>
      <c r="K5195">
        <v>3111</v>
      </c>
      <c r="L5195">
        <v>1855</v>
      </c>
      <c r="M5195">
        <v>2033</v>
      </c>
      <c r="O5195">
        <f t="shared" si="162"/>
        <v>0</v>
      </c>
      <c r="P5195">
        <f t="shared" si="163"/>
        <v>-987.31999999999528</v>
      </c>
    </row>
    <row r="5196" spans="1:16" x14ac:dyDescent="0.25">
      <c r="A5196" t="s">
        <v>121</v>
      </c>
      <c r="B5196">
        <v>66.599999999999966</v>
      </c>
      <c r="C5196">
        <v>67.989999999999995</v>
      </c>
      <c r="D5196">
        <v>0</v>
      </c>
      <c r="E5196">
        <v>0</v>
      </c>
      <c r="F5196">
        <v>87.98</v>
      </c>
      <c r="G5196" s="2">
        <v>44305.166666766207</v>
      </c>
      <c r="H5196">
        <v>1234</v>
      </c>
      <c r="I5196">
        <v>1069</v>
      </c>
      <c r="J5196">
        <v>3088</v>
      </c>
      <c r="K5196">
        <v>3110</v>
      </c>
      <c r="L5196">
        <v>1854</v>
      </c>
      <c r="M5196">
        <v>2041</v>
      </c>
      <c r="O5196">
        <f t="shared" si="162"/>
        <v>0</v>
      </c>
      <c r="P5196">
        <f t="shared" si="163"/>
        <v>-987.31999999999528</v>
      </c>
    </row>
    <row r="5197" spans="1:16" x14ac:dyDescent="0.25">
      <c r="A5197" t="s">
        <v>121</v>
      </c>
      <c r="B5197">
        <v>66.599999999999966</v>
      </c>
      <c r="C5197">
        <v>67.989999999999995</v>
      </c>
      <c r="D5197">
        <v>0</v>
      </c>
      <c r="E5197">
        <v>0</v>
      </c>
      <c r="F5197">
        <v>88.850000000000009</v>
      </c>
      <c r="G5197" s="2">
        <v>44305.187500099542</v>
      </c>
      <c r="H5197">
        <v>1234</v>
      </c>
      <c r="I5197">
        <v>1039</v>
      </c>
      <c r="J5197">
        <v>3099</v>
      </c>
      <c r="K5197">
        <v>3122</v>
      </c>
      <c r="L5197">
        <v>1865</v>
      </c>
      <c r="M5197">
        <v>2083</v>
      </c>
      <c r="O5197">
        <f t="shared" si="162"/>
        <v>0</v>
      </c>
      <c r="P5197">
        <f t="shared" si="163"/>
        <v>-987.31999999999528</v>
      </c>
    </row>
    <row r="5198" spans="1:16" x14ac:dyDescent="0.25">
      <c r="A5198" t="s">
        <v>121</v>
      </c>
      <c r="B5198">
        <v>71.98</v>
      </c>
      <c r="C5198">
        <v>68.710000000000022</v>
      </c>
      <c r="D5198">
        <v>0</v>
      </c>
      <c r="E5198">
        <v>0</v>
      </c>
      <c r="F5198">
        <v>51.56</v>
      </c>
      <c r="G5198" s="2">
        <v>44305.208333432871</v>
      </c>
      <c r="H5198">
        <v>1218</v>
      </c>
      <c r="I5198">
        <v>1029</v>
      </c>
      <c r="J5198">
        <v>3138</v>
      </c>
      <c r="K5198">
        <v>3163</v>
      </c>
      <c r="L5198">
        <v>1920</v>
      </c>
      <c r="M5198">
        <v>2134</v>
      </c>
      <c r="O5198">
        <f t="shared" si="162"/>
        <v>0</v>
      </c>
      <c r="P5198">
        <f t="shared" si="163"/>
        <v>-987.31999999999528</v>
      </c>
    </row>
    <row r="5199" spans="1:16" x14ac:dyDescent="0.25">
      <c r="A5199" t="s">
        <v>121</v>
      </c>
      <c r="B5199">
        <v>71.98</v>
      </c>
      <c r="C5199">
        <v>70.380000000000052</v>
      </c>
      <c r="D5199">
        <v>0</v>
      </c>
      <c r="E5199">
        <v>0</v>
      </c>
      <c r="F5199">
        <v>50.62</v>
      </c>
      <c r="G5199" s="2">
        <v>44305.229166766207</v>
      </c>
      <c r="H5199">
        <v>1185</v>
      </c>
      <c r="I5199">
        <v>1046</v>
      </c>
      <c r="J5199">
        <v>3251</v>
      </c>
      <c r="K5199">
        <v>3263</v>
      </c>
      <c r="L5199">
        <v>2066</v>
      </c>
      <c r="M5199">
        <v>2217</v>
      </c>
      <c r="O5199">
        <f t="shared" si="162"/>
        <v>0</v>
      </c>
      <c r="P5199">
        <f t="shared" si="163"/>
        <v>-987.31999999999528</v>
      </c>
    </row>
    <row r="5200" spans="1:16" x14ac:dyDescent="0.25">
      <c r="A5200" t="s">
        <v>121</v>
      </c>
      <c r="B5200">
        <v>85.69000000000004</v>
      </c>
      <c r="C5200">
        <v>73.94000000000004</v>
      </c>
      <c r="D5200">
        <v>0</v>
      </c>
      <c r="E5200">
        <v>0</v>
      </c>
      <c r="F5200">
        <v>51.19</v>
      </c>
      <c r="G5200" s="2">
        <v>44305.250000099542</v>
      </c>
      <c r="H5200">
        <v>1168</v>
      </c>
      <c r="I5200">
        <v>1045</v>
      </c>
      <c r="J5200">
        <v>3448</v>
      </c>
      <c r="K5200">
        <v>3453</v>
      </c>
      <c r="L5200">
        <v>2280</v>
      </c>
      <c r="M5200">
        <v>2408</v>
      </c>
      <c r="O5200">
        <f t="shared" si="162"/>
        <v>0</v>
      </c>
      <c r="P5200">
        <f t="shared" si="163"/>
        <v>-987.31999999999528</v>
      </c>
    </row>
    <row r="5201" spans="1:16" x14ac:dyDescent="0.25">
      <c r="A5201" t="s">
        <v>121</v>
      </c>
      <c r="B5201">
        <v>85.69000000000004</v>
      </c>
      <c r="C5201">
        <v>77.53</v>
      </c>
      <c r="D5201">
        <v>0</v>
      </c>
      <c r="E5201">
        <v>0</v>
      </c>
      <c r="F5201">
        <v>51.389999999999993</v>
      </c>
      <c r="G5201" s="2">
        <v>44305.270833432871</v>
      </c>
      <c r="H5201">
        <v>1168</v>
      </c>
      <c r="I5201">
        <v>978</v>
      </c>
      <c r="J5201">
        <v>3726</v>
      </c>
      <c r="K5201">
        <v>3726</v>
      </c>
      <c r="L5201">
        <v>2558</v>
      </c>
      <c r="M5201">
        <v>2748</v>
      </c>
      <c r="O5201">
        <f t="shared" si="162"/>
        <v>0</v>
      </c>
      <c r="P5201">
        <f t="shared" si="163"/>
        <v>-987.31999999999528</v>
      </c>
    </row>
    <row r="5202" spans="1:16" x14ac:dyDescent="0.25">
      <c r="A5202" t="s">
        <v>121</v>
      </c>
      <c r="B5202">
        <v>106</v>
      </c>
      <c r="C5202">
        <v>82.050000000000011</v>
      </c>
      <c r="D5202">
        <v>0</v>
      </c>
      <c r="E5202">
        <v>0</v>
      </c>
      <c r="F5202">
        <v>53.27</v>
      </c>
      <c r="G5202" s="2">
        <v>44305.291666766207</v>
      </c>
      <c r="H5202">
        <v>1177</v>
      </c>
      <c r="I5202">
        <v>987</v>
      </c>
      <c r="J5202">
        <v>4066</v>
      </c>
      <c r="K5202">
        <v>4064</v>
      </c>
      <c r="L5202">
        <v>2889</v>
      </c>
      <c r="M5202">
        <v>3077</v>
      </c>
      <c r="O5202">
        <f t="shared" si="162"/>
        <v>0</v>
      </c>
      <c r="P5202">
        <f t="shared" si="163"/>
        <v>-987.31999999999528</v>
      </c>
    </row>
    <row r="5203" spans="1:16" x14ac:dyDescent="0.25">
      <c r="A5203" t="s">
        <v>121</v>
      </c>
      <c r="B5203">
        <v>106</v>
      </c>
      <c r="C5203">
        <v>100</v>
      </c>
      <c r="D5203">
        <v>0</v>
      </c>
      <c r="E5203">
        <v>0</v>
      </c>
      <c r="F5203">
        <v>98.96</v>
      </c>
      <c r="G5203" s="2">
        <v>44305.312500099542</v>
      </c>
      <c r="H5203">
        <v>1193</v>
      </c>
      <c r="I5203">
        <v>984</v>
      </c>
      <c r="J5203">
        <v>4385</v>
      </c>
      <c r="K5203">
        <v>4389</v>
      </c>
      <c r="L5203">
        <v>3192</v>
      </c>
      <c r="M5203">
        <v>3405</v>
      </c>
      <c r="O5203">
        <f t="shared" si="162"/>
        <v>0</v>
      </c>
      <c r="P5203">
        <f t="shared" si="163"/>
        <v>-987.31999999999528</v>
      </c>
    </row>
    <row r="5204" spans="1:16" x14ac:dyDescent="0.25">
      <c r="A5204" t="s">
        <v>121</v>
      </c>
      <c r="B5204">
        <v>103</v>
      </c>
      <c r="C5204">
        <v>105.08</v>
      </c>
      <c r="D5204">
        <v>0</v>
      </c>
      <c r="E5204">
        <v>0</v>
      </c>
      <c r="F5204">
        <v>120.85</v>
      </c>
      <c r="G5204" s="2">
        <v>44305.333333432871</v>
      </c>
      <c r="H5204">
        <v>1209</v>
      </c>
      <c r="I5204">
        <v>1001</v>
      </c>
      <c r="J5204">
        <v>4652</v>
      </c>
      <c r="K5204">
        <v>4669</v>
      </c>
      <c r="L5204">
        <v>3443</v>
      </c>
      <c r="M5204">
        <v>3668</v>
      </c>
      <c r="O5204">
        <f t="shared" si="162"/>
        <v>0</v>
      </c>
      <c r="P5204">
        <f t="shared" si="163"/>
        <v>-987.31999999999528</v>
      </c>
    </row>
    <row r="5205" spans="1:16" x14ac:dyDescent="0.25">
      <c r="A5205" t="s">
        <v>121</v>
      </c>
      <c r="B5205">
        <v>103</v>
      </c>
      <c r="C5205">
        <v>99.969999999999956</v>
      </c>
      <c r="D5205">
        <v>0</v>
      </c>
      <c r="E5205">
        <v>0</v>
      </c>
      <c r="F5205">
        <v>122.81</v>
      </c>
      <c r="G5205" s="2">
        <v>44305.354166766207</v>
      </c>
      <c r="H5205">
        <v>1222</v>
      </c>
      <c r="I5205">
        <v>1038</v>
      </c>
      <c r="J5205">
        <v>4827</v>
      </c>
      <c r="K5205">
        <v>4847</v>
      </c>
      <c r="L5205">
        <v>3605</v>
      </c>
      <c r="M5205">
        <v>3809</v>
      </c>
      <c r="O5205">
        <f t="shared" si="162"/>
        <v>0</v>
      </c>
      <c r="P5205">
        <f t="shared" si="163"/>
        <v>-987.31999999999528</v>
      </c>
    </row>
    <row r="5206" spans="1:16" x14ac:dyDescent="0.25">
      <c r="A5206" t="s">
        <v>121</v>
      </c>
      <c r="B5206">
        <v>93.539999999999978</v>
      </c>
      <c r="C5206">
        <v>90.03000000000003</v>
      </c>
      <c r="D5206">
        <v>0</v>
      </c>
      <c r="E5206">
        <v>0</v>
      </c>
      <c r="F5206">
        <v>120.08</v>
      </c>
      <c r="G5206" s="2">
        <v>44305.375000099542</v>
      </c>
      <c r="H5206">
        <v>1249</v>
      </c>
      <c r="I5206">
        <v>1072</v>
      </c>
      <c r="J5206">
        <v>4909</v>
      </c>
      <c r="K5206">
        <v>4925</v>
      </c>
      <c r="L5206">
        <v>3660</v>
      </c>
      <c r="M5206">
        <v>3853</v>
      </c>
      <c r="O5206">
        <f t="shared" si="162"/>
        <v>0</v>
      </c>
      <c r="P5206">
        <f t="shared" si="163"/>
        <v>-987.31999999999528</v>
      </c>
    </row>
    <row r="5207" spans="1:16" x14ac:dyDescent="0.25">
      <c r="A5207" t="s">
        <v>121</v>
      </c>
      <c r="B5207">
        <v>93.539999999999978</v>
      </c>
      <c r="C5207">
        <v>83.039999999999978</v>
      </c>
      <c r="D5207">
        <v>0</v>
      </c>
      <c r="E5207">
        <v>0</v>
      </c>
      <c r="F5207">
        <v>169.8</v>
      </c>
      <c r="G5207" s="2">
        <v>44305.395833432871</v>
      </c>
      <c r="H5207">
        <v>1291</v>
      </c>
      <c r="I5207">
        <v>1153</v>
      </c>
      <c r="J5207">
        <v>4946</v>
      </c>
      <c r="K5207">
        <v>4964</v>
      </c>
      <c r="L5207">
        <v>3655</v>
      </c>
      <c r="M5207">
        <v>3811</v>
      </c>
      <c r="O5207">
        <f t="shared" si="162"/>
        <v>0</v>
      </c>
      <c r="P5207">
        <f t="shared" si="163"/>
        <v>-987.31999999999528</v>
      </c>
    </row>
    <row r="5208" spans="1:16" x14ac:dyDescent="0.25">
      <c r="A5208" t="s">
        <v>121</v>
      </c>
      <c r="B5208">
        <v>81</v>
      </c>
      <c r="C5208">
        <v>79.849999999999952</v>
      </c>
      <c r="D5208">
        <v>0</v>
      </c>
      <c r="E5208">
        <v>0</v>
      </c>
      <c r="F5208">
        <v>177.94</v>
      </c>
      <c r="G5208" s="2">
        <v>44305.416666766207</v>
      </c>
      <c r="H5208">
        <v>1327</v>
      </c>
      <c r="I5208">
        <v>1187</v>
      </c>
      <c r="J5208">
        <v>4954</v>
      </c>
      <c r="K5208">
        <v>4980</v>
      </c>
      <c r="L5208">
        <v>3627</v>
      </c>
      <c r="M5208">
        <v>3793</v>
      </c>
      <c r="O5208">
        <f t="shared" si="162"/>
        <v>0</v>
      </c>
      <c r="P5208">
        <f t="shared" si="163"/>
        <v>-987.31999999999528</v>
      </c>
    </row>
    <row r="5209" spans="1:16" x14ac:dyDescent="0.25">
      <c r="A5209" t="s">
        <v>121</v>
      </c>
      <c r="B5209">
        <v>81</v>
      </c>
      <c r="C5209">
        <v>76.45</v>
      </c>
      <c r="D5209">
        <v>0</v>
      </c>
      <c r="E5209">
        <v>0</v>
      </c>
      <c r="F5209">
        <v>179.88</v>
      </c>
      <c r="G5209" s="2">
        <v>44305.437500099542</v>
      </c>
      <c r="H5209">
        <v>1356</v>
      </c>
      <c r="I5209">
        <v>1200</v>
      </c>
      <c r="J5209">
        <v>4950</v>
      </c>
      <c r="K5209">
        <v>4985</v>
      </c>
      <c r="L5209">
        <v>3594</v>
      </c>
      <c r="M5209">
        <v>3785</v>
      </c>
      <c r="O5209">
        <f t="shared" si="162"/>
        <v>0</v>
      </c>
      <c r="P5209">
        <f t="shared" si="163"/>
        <v>-987.31999999999528</v>
      </c>
    </row>
    <row r="5210" spans="1:16" x14ac:dyDescent="0.25">
      <c r="A5210" t="s">
        <v>121</v>
      </c>
      <c r="B5210">
        <v>78.510000000000019</v>
      </c>
      <c r="C5210">
        <v>74</v>
      </c>
      <c r="D5210">
        <v>75.109999999999957</v>
      </c>
      <c r="E5210">
        <v>0</v>
      </c>
      <c r="F5210">
        <v>100.82</v>
      </c>
      <c r="G5210" s="2">
        <v>44305.458333432871</v>
      </c>
      <c r="H5210">
        <v>1393</v>
      </c>
      <c r="I5210">
        <v>1224</v>
      </c>
      <c r="J5210">
        <v>4944</v>
      </c>
      <c r="K5210">
        <v>4983</v>
      </c>
      <c r="L5210">
        <v>3551</v>
      </c>
      <c r="M5210">
        <v>3759</v>
      </c>
      <c r="O5210">
        <f t="shared" si="162"/>
        <v>0</v>
      </c>
      <c r="P5210">
        <f t="shared" si="163"/>
        <v>-987.31999999999528</v>
      </c>
    </row>
    <row r="5211" spans="1:16" x14ac:dyDescent="0.25">
      <c r="A5211" t="s">
        <v>121</v>
      </c>
      <c r="B5211">
        <v>78.510000000000019</v>
      </c>
      <c r="C5211">
        <v>73.450000000000017</v>
      </c>
      <c r="D5211">
        <v>74.02</v>
      </c>
      <c r="E5211">
        <v>0</v>
      </c>
      <c r="F5211">
        <v>72.989999999999995</v>
      </c>
      <c r="G5211" s="2">
        <v>44305.479166766207</v>
      </c>
      <c r="H5211">
        <v>1437</v>
      </c>
      <c r="I5211">
        <v>1247</v>
      </c>
      <c r="J5211">
        <v>4955</v>
      </c>
      <c r="K5211">
        <v>4988</v>
      </c>
      <c r="L5211">
        <v>3518</v>
      </c>
      <c r="M5211">
        <v>3741</v>
      </c>
      <c r="O5211">
        <f t="shared" si="162"/>
        <v>0</v>
      </c>
      <c r="P5211">
        <f t="shared" si="163"/>
        <v>-987.31999999999528</v>
      </c>
    </row>
    <row r="5212" spans="1:16" x14ac:dyDescent="0.25">
      <c r="A5212" t="s">
        <v>121</v>
      </c>
      <c r="B5212">
        <v>75.549999999999983</v>
      </c>
      <c r="C5212">
        <v>72.52</v>
      </c>
      <c r="D5212">
        <v>74.089999999999975</v>
      </c>
      <c r="E5212">
        <v>0</v>
      </c>
      <c r="F5212">
        <v>55.670000000000009</v>
      </c>
      <c r="G5212" s="2">
        <v>44305.500000099542</v>
      </c>
      <c r="H5212">
        <v>1472</v>
      </c>
      <c r="I5212">
        <v>1277</v>
      </c>
      <c r="J5212">
        <v>4975</v>
      </c>
      <c r="K5212">
        <v>5006</v>
      </c>
      <c r="L5212">
        <v>3503</v>
      </c>
      <c r="M5212">
        <v>3729</v>
      </c>
      <c r="O5212">
        <f t="shared" si="162"/>
        <v>0</v>
      </c>
      <c r="P5212">
        <f t="shared" si="163"/>
        <v>-987.31999999999528</v>
      </c>
    </row>
    <row r="5213" spans="1:16" x14ac:dyDescent="0.25">
      <c r="A5213" t="s">
        <v>121</v>
      </c>
      <c r="B5213">
        <v>75.549999999999983</v>
      </c>
      <c r="C5213">
        <v>72.859999999999957</v>
      </c>
      <c r="D5213">
        <v>74.089999999999975</v>
      </c>
      <c r="E5213">
        <v>0</v>
      </c>
      <c r="F5213">
        <v>94.63</v>
      </c>
      <c r="G5213" s="2">
        <v>44305.520833432871</v>
      </c>
      <c r="H5213">
        <v>1497</v>
      </c>
      <c r="I5213">
        <v>1316</v>
      </c>
      <c r="J5213">
        <v>4956</v>
      </c>
      <c r="K5213">
        <v>5008</v>
      </c>
      <c r="L5213">
        <v>3459</v>
      </c>
      <c r="M5213">
        <v>3692</v>
      </c>
      <c r="O5213">
        <f t="shared" si="162"/>
        <v>0</v>
      </c>
      <c r="P5213">
        <f t="shared" si="163"/>
        <v>-987.31999999999528</v>
      </c>
    </row>
    <row r="5214" spans="1:16" x14ac:dyDescent="0.25">
      <c r="A5214" t="s">
        <v>121</v>
      </c>
      <c r="B5214">
        <v>71.970000000000013</v>
      </c>
      <c r="C5214">
        <v>68.799999999999969</v>
      </c>
      <c r="D5214">
        <v>70.799999999999983</v>
      </c>
      <c r="E5214">
        <v>0</v>
      </c>
      <c r="F5214">
        <v>110.89</v>
      </c>
      <c r="G5214" s="2">
        <v>44305.541666766207</v>
      </c>
      <c r="H5214">
        <v>1507</v>
      </c>
      <c r="I5214">
        <v>1321</v>
      </c>
      <c r="J5214">
        <v>4894</v>
      </c>
      <c r="K5214">
        <v>4980</v>
      </c>
      <c r="L5214">
        <v>3387</v>
      </c>
      <c r="M5214">
        <v>3659</v>
      </c>
      <c r="O5214">
        <f t="shared" si="162"/>
        <v>0</v>
      </c>
      <c r="P5214">
        <f t="shared" si="163"/>
        <v>-987.31999999999528</v>
      </c>
    </row>
    <row r="5215" spans="1:16" x14ac:dyDescent="0.25">
      <c r="A5215" t="s">
        <v>121</v>
      </c>
      <c r="B5215">
        <v>71.970000000000013</v>
      </c>
      <c r="C5215">
        <v>66.970000000000013</v>
      </c>
      <c r="D5215">
        <v>68.55999999999996</v>
      </c>
      <c r="E5215">
        <v>0</v>
      </c>
      <c r="F5215">
        <v>107.01</v>
      </c>
      <c r="G5215" s="2">
        <v>44305.562500099542</v>
      </c>
      <c r="H5215">
        <v>1502</v>
      </c>
      <c r="I5215">
        <v>1247</v>
      </c>
      <c r="J5215">
        <v>4833</v>
      </c>
      <c r="K5215">
        <v>4933</v>
      </c>
      <c r="L5215">
        <v>3331</v>
      </c>
      <c r="M5215">
        <v>3686</v>
      </c>
      <c r="O5215">
        <f t="shared" si="162"/>
        <v>0</v>
      </c>
      <c r="P5215">
        <f t="shared" si="163"/>
        <v>-987.31999999999528</v>
      </c>
    </row>
    <row r="5216" spans="1:16" x14ac:dyDescent="0.25">
      <c r="A5216" t="s">
        <v>121</v>
      </c>
      <c r="B5216">
        <v>70.739999999999995</v>
      </c>
      <c r="C5216">
        <v>68.799999999999969</v>
      </c>
      <c r="D5216">
        <v>68.799999999999969</v>
      </c>
      <c r="E5216">
        <v>0</v>
      </c>
      <c r="F5216">
        <v>102.97</v>
      </c>
      <c r="G5216" s="2">
        <v>44305.583333432871</v>
      </c>
      <c r="H5216">
        <v>1468</v>
      </c>
      <c r="I5216">
        <v>1210</v>
      </c>
      <c r="J5216">
        <v>4786</v>
      </c>
      <c r="K5216">
        <v>4874</v>
      </c>
      <c r="L5216">
        <v>3318</v>
      </c>
      <c r="M5216">
        <v>3664</v>
      </c>
      <c r="O5216">
        <f t="shared" si="162"/>
        <v>0</v>
      </c>
      <c r="P5216">
        <f t="shared" si="163"/>
        <v>-987.31999999999528</v>
      </c>
    </row>
    <row r="5217" spans="1:16" x14ac:dyDescent="0.25">
      <c r="A5217" t="s">
        <v>121</v>
      </c>
      <c r="B5217">
        <v>70.739999999999995</v>
      </c>
      <c r="C5217">
        <v>68.799999999999969</v>
      </c>
      <c r="D5217">
        <v>67.960000000000022</v>
      </c>
      <c r="E5217">
        <v>0</v>
      </c>
      <c r="F5217">
        <v>98.17</v>
      </c>
      <c r="G5217" s="2">
        <v>44305.604166766207</v>
      </c>
      <c r="H5217">
        <v>1407</v>
      </c>
      <c r="I5217">
        <v>1113</v>
      </c>
      <c r="J5217">
        <v>4763</v>
      </c>
      <c r="K5217">
        <v>4839</v>
      </c>
      <c r="L5217">
        <v>3356</v>
      </c>
      <c r="M5217">
        <v>3726</v>
      </c>
      <c r="O5217">
        <f t="shared" si="162"/>
        <v>0</v>
      </c>
      <c r="P5217">
        <f t="shared" si="163"/>
        <v>-987.31999999999528</v>
      </c>
    </row>
    <row r="5218" spans="1:16" x14ac:dyDescent="0.25">
      <c r="A5218" t="s">
        <v>121</v>
      </c>
      <c r="B5218">
        <v>70.739999999999995</v>
      </c>
      <c r="C5218">
        <v>68.25</v>
      </c>
      <c r="D5218">
        <v>68.07999999999997</v>
      </c>
      <c r="E5218">
        <v>0</v>
      </c>
      <c r="F5218">
        <v>-26.98</v>
      </c>
      <c r="G5218" s="2">
        <v>44305.625000099542</v>
      </c>
      <c r="H5218">
        <v>1347</v>
      </c>
      <c r="I5218">
        <v>1036</v>
      </c>
      <c r="J5218">
        <v>4767</v>
      </c>
      <c r="K5218">
        <v>4838</v>
      </c>
      <c r="L5218">
        <v>3420</v>
      </c>
      <c r="M5218">
        <v>3802</v>
      </c>
      <c r="O5218">
        <f t="shared" si="162"/>
        <v>0</v>
      </c>
      <c r="P5218">
        <f t="shared" si="163"/>
        <v>-987.31999999999528</v>
      </c>
    </row>
    <row r="5219" spans="1:16" x14ac:dyDescent="0.25">
      <c r="A5219" t="s">
        <v>121</v>
      </c>
      <c r="B5219">
        <v>70.739999999999995</v>
      </c>
      <c r="C5219">
        <v>68.839999999999975</v>
      </c>
      <c r="D5219">
        <v>68.07999999999997</v>
      </c>
      <c r="E5219">
        <v>0</v>
      </c>
      <c r="F5219">
        <v>-237.23</v>
      </c>
      <c r="G5219" s="2">
        <v>44305.645833432871</v>
      </c>
      <c r="H5219">
        <v>1290</v>
      </c>
      <c r="I5219">
        <v>847</v>
      </c>
      <c r="J5219">
        <v>4797</v>
      </c>
      <c r="K5219">
        <v>4877</v>
      </c>
      <c r="L5219">
        <v>3507</v>
      </c>
      <c r="M5219">
        <v>4030</v>
      </c>
      <c r="O5219">
        <f t="shared" si="162"/>
        <v>0</v>
      </c>
      <c r="P5219">
        <f t="shared" si="163"/>
        <v>-987.31999999999528</v>
      </c>
    </row>
    <row r="5220" spans="1:16" x14ac:dyDescent="0.25">
      <c r="A5220" t="s">
        <v>121</v>
      </c>
      <c r="B5220">
        <v>74.44000000000004</v>
      </c>
      <c r="C5220">
        <v>70.380000000000052</v>
      </c>
      <c r="D5220">
        <v>72.339999999999975</v>
      </c>
      <c r="E5220">
        <v>0</v>
      </c>
      <c r="F5220">
        <v>120.07</v>
      </c>
      <c r="G5220" s="2">
        <v>44305.666666766207</v>
      </c>
      <c r="H5220">
        <v>1212</v>
      </c>
      <c r="I5220">
        <v>795</v>
      </c>
      <c r="J5220">
        <v>4859</v>
      </c>
      <c r="K5220">
        <v>4956</v>
      </c>
      <c r="L5220">
        <v>3647</v>
      </c>
      <c r="M5220">
        <v>4161</v>
      </c>
      <c r="O5220">
        <f t="shared" si="162"/>
        <v>0</v>
      </c>
      <c r="P5220">
        <f t="shared" si="163"/>
        <v>-987.31999999999528</v>
      </c>
    </row>
    <row r="5221" spans="1:16" x14ac:dyDescent="0.25">
      <c r="A5221" t="s">
        <v>121</v>
      </c>
      <c r="B5221">
        <v>74.44000000000004</v>
      </c>
      <c r="C5221">
        <v>75.109999999999957</v>
      </c>
      <c r="D5221">
        <v>80.55999999999996</v>
      </c>
      <c r="E5221">
        <v>0</v>
      </c>
      <c r="F5221">
        <v>118.66</v>
      </c>
      <c r="G5221" s="2">
        <v>44305.687500099542</v>
      </c>
      <c r="H5221">
        <v>1113</v>
      </c>
      <c r="I5221">
        <v>664</v>
      </c>
      <c r="J5221">
        <v>4976</v>
      </c>
      <c r="K5221">
        <v>5069</v>
      </c>
      <c r="L5221">
        <v>3863</v>
      </c>
      <c r="M5221">
        <v>4405</v>
      </c>
      <c r="O5221">
        <f t="shared" si="162"/>
        <v>0</v>
      </c>
      <c r="P5221">
        <f t="shared" si="163"/>
        <v>-987.31999999999528</v>
      </c>
    </row>
    <row r="5222" spans="1:16" x14ac:dyDescent="0.25">
      <c r="A5222" t="s">
        <v>121</v>
      </c>
      <c r="B5222">
        <v>101</v>
      </c>
      <c r="C5222">
        <v>77.53</v>
      </c>
      <c r="D5222">
        <v>82.18</v>
      </c>
      <c r="E5222">
        <v>100</v>
      </c>
      <c r="F5222">
        <v>192.12</v>
      </c>
      <c r="G5222" s="2">
        <v>44305.708333432871</v>
      </c>
      <c r="H5222">
        <v>1029</v>
      </c>
      <c r="I5222">
        <v>611</v>
      </c>
      <c r="J5222">
        <v>5123</v>
      </c>
      <c r="K5222">
        <v>5196</v>
      </c>
      <c r="L5222">
        <v>4094</v>
      </c>
      <c r="M5222">
        <v>4585</v>
      </c>
      <c r="O5222">
        <f t="shared" si="162"/>
        <v>0</v>
      </c>
      <c r="P5222">
        <f t="shared" si="163"/>
        <v>-987.31999999999528</v>
      </c>
    </row>
    <row r="5223" spans="1:16" x14ac:dyDescent="0.25">
      <c r="A5223" t="s">
        <v>121</v>
      </c>
      <c r="B5223">
        <v>101</v>
      </c>
      <c r="C5223">
        <v>90.69000000000004</v>
      </c>
      <c r="D5223">
        <v>97.079999999999956</v>
      </c>
      <c r="E5223">
        <v>122</v>
      </c>
      <c r="F5223">
        <v>147.47</v>
      </c>
      <c r="G5223" s="2">
        <v>44305.729166766207</v>
      </c>
      <c r="H5223">
        <v>961</v>
      </c>
      <c r="I5223">
        <v>505</v>
      </c>
      <c r="J5223">
        <v>5181</v>
      </c>
      <c r="K5223">
        <v>5255</v>
      </c>
      <c r="L5223">
        <v>4220</v>
      </c>
      <c r="M5223">
        <v>4750</v>
      </c>
      <c r="O5223">
        <f t="shared" si="162"/>
        <v>0</v>
      </c>
      <c r="P5223">
        <f t="shared" si="163"/>
        <v>-987.31999999999528</v>
      </c>
    </row>
    <row r="5224" spans="1:16" x14ac:dyDescent="0.25">
      <c r="A5224" t="s">
        <v>121</v>
      </c>
      <c r="B5224">
        <v>125.11</v>
      </c>
      <c r="C5224">
        <v>99.159999999999982</v>
      </c>
      <c r="D5224">
        <v>101.88000000000009</v>
      </c>
      <c r="E5224">
        <v>127</v>
      </c>
      <c r="F5224">
        <v>161.83000000000001</v>
      </c>
      <c r="G5224" s="2">
        <v>44305.750000099542</v>
      </c>
      <c r="H5224">
        <v>895</v>
      </c>
      <c r="I5224">
        <v>457</v>
      </c>
      <c r="J5224">
        <v>5135</v>
      </c>
      <c r="K5224">
        <v>5232</v>
      </c>
      <c r="L5224">
        <v>4240</v>
      </c>
      <c r="M5224">
        <v>4775</v>
      </c>
      <c r="O5224">
        <f t="shared" si="162"/>
        <v>0</v>
      </c>
      <c r="P5224">
        <f t="shared" si="163"/>
        <v>-987.31999999999528</v>
      </c>
    </row>
    <row r="5225" spans="1:16" x14ac:dyDescent="0.25">
      <c r="A5225" t="s">
        <v>121</v>
      </c>
      <c r="B5225">
        <v>125.11</v>
      </c>
      <c r="C5225">
        <v>104.25</v>
      </c>
      <c r="D5225">
        <v>108.9899999999999</v>
      </c>
      <c r="E5225">
        <v>130</v>
      </c>
      <c r="F5225">
        <v>111.72</v>
      </c>
      <c r="G5225" s="2">
        <v>44305.770833432871</v>
      </c>
      <c r="H5225">
        <v>832</v>
      </c>
      <c r="I5225">
        <v>503</v>
      </c>
      <c r="J5225">
        <v>5050</v>
      </c>
      <c r="K5225">
        <v>5146</v>
      </c>
      <c r="L5225">
        <v>4218</v>
      </c>
      <c r="M5225">
        <v>4643</v>
      </c>
      <c r="O5225">
        <f t="shared" si="162"/>
        <v>0</v>
      </c>
      <c r="P5225">
        <f t="shared" si="163"/>
        <v>-987.31999999999528</v>
      </c>
    </row>
    <row r="5226" spans="1:16" x14ac:dyDescent="0.25">
      <c r="A5226" t="s">
        <v>121</v>
      </c>
      <c r="B5226">
        <v>118</v>
      </c>
      <c r="C5226">
        <v>104.25</v>
      </c>
      <c r="D5226">
        <v>111.36</v>
      </c>
      <c r="E5226">
        <v>136</v>
      </c>
      <c r="F5226">
        <v>358.53</v>
      </c>
      <c r="G5226" s="2">
        <v>44305.791666766207</v>
      </c>
      <c r="H5226">
        <v>789</v>
      </c>
      <c r="I5226">
        <v>483</v>
      </c>
      <c r="J5226">
        <v>4951</v>
      </c>
      <c r="K5226">
        <v>5023</v>
      </c>
      <c r="L5226">
        <v>4162</v>
      </c>
      <c r="M5226">
        <v>4540</v>
      </c>
      <c r="O5226">
        <f t="shared" si="162"/>
        <v>0</v>
      </c>
      <c r="P5226">
        <f t="shared" si="163"/>
        <v>-987.31999999999528</v>
      </c>
    </row>
    <row r="5227" spans="1:16" x14ac:dyDescent="0.25">
      <c r="A5227" t="s">
        <v>121</v>
      </c>
      <c r="B5227">
        <v>118</v>
      </c>
      <c r="C5227">
        <v>100.42</v>
      </c>
      <c r="D5227">
        <v>105.61</v>
      </c>
      <c r="E5227">
        <v>130.5</v>
      </c>
      <c r="F5227">
        <v>304.08999999999997</v>
      </c>
      <c r="G5227" s="2">
        <v>44305.812500099542</v>
      </c>
      <c r="H5227">
        <v>765</v>
      </c>
      <c r="I5227">
        <v>471</v>
      </c>
      <c r="J5227">
        <v>4882</v>
      </c>
      <c r="K5227">
        <v>4943</v>
      </c>
      <c r="L5227">
        <v>4117</v>
      </c>
      <c r="M5227">
        <v>4472</v>
      </c>
      <c r="O5227">
        <f t="shared" si="162"/>
        <v>0</v>
      </c>
      <c r="P5227">
        <f t="shared" si="163"/>
        <v>-987.31999999999528</v>
      </c>
    </row>
    <row r="5228" spans="1:16" x14ac:dyDescent="0.25">
      <c r="A5228" t="s">
        <v>121</v>
      </c>
      <c r="B5228">
        <v>114.36</v>
      </c>
      <c r="C5228">
        <v>104.25</v>
      </c>
      <c r="D5228">
        <v>110</v>
      </c>
      <c r="E5228">
        <v>133.15999999999991</v>
      </c>
      <c r="F5228">
        <v>60.5</v>
      </c>
      <c r="G5228" s="2">
        <v>44305.833333432871</v>
      </c>
      <c r="H5228">
        <v>747</v>
      </c>
      <c r="I5228">
        <v>471</v>
      </c>
      <c r="J5228">
        <v>4848</v>
      </c>
      <c r="K5228">
        <v>4913</v>
      </c>
      <c r="L5228">
        <v>4101</v>
      </c>
      <c r="M5228">
        <v>4442</v>
      </c>
      <c r="O5228">
        <f t="shared" si="162"/>
        <v>0</v>
      </c>
      <c r="P5228">
        <f t="shared" si="163"/>
        <v>-987.31999999999528</v>
      </c>
    </row>
    <row r="5229" spans="1:16" x14ac:dyDescent="0.25">
      <c r="A5229" t="s">
        <v>121</v>
      </c>
      <c r="B5229">
        <v>114.36</v>
      </c>
      <c r="C5229">
        <v>97.48</v>
      </c>
      <c r="D5229">
        <v>101.35</v>
      </c>
      <c r="E5229">
        <v>123</v>
      </c>
      <c r="F5229">
        <v>60.159999999999989</v>
      </c>
      <c r="G5229" s="2">
        <v>44305.854166766207</v>
      </c>
      <c r="H5229">
        <v>734</v>
      </c>
      <c r="I5229">
        <v>465</v>
      </c>
      <c r="J5229">
        <v>4828</v>
      </c>
      <c r="K5229">
        <v>4886</v>
      </c>
      <c r="L5229">
        <v>4094</v>
      </c>
      <c r="M5229">
        <v>4421</v>
      </c>
      <c r="O5229">
        <f t="shared" si="162"/>
        <v>0</v>
      </c>
      <c r="P5229">
        <f t="shared" si="163"/>
        <v>-987.31999999999528</v>
      </c>
    </row>
    <row r="5230" spans="1:16" x14ac:dyDescent="0.25">
      <c r="A5230" t="s">
        <v>121</v>
      </c>
      <c r="B5230">
        <v>97.460000000000022</v>
      </c>
      <c r="C5230">
        <v>100.42</v>
      </c>
      <c r="D5230">
        <v>104.36</v>
      </c>
      <c r="E5230">
        <v>123</v>
      </c>
      <c r="F5230">
        <v>134.49</v>
      </c>
      <c r="G5230" s="2">
        <v>44305.875000099542</v>
      </c>
      <c r="H5230">
        <v>722</v>
      </c>
      <c r="I5230">
        <v>464</v>
      </c>
      <c r="J5230">
        <v>4792</v>
      </c>
      <c r="K5230">
        <v>4831</v>
      </c>
      <c r="L5230">
        <v>4070</v>
      </c>
      <c r="M5230">
        <v>4367</v>
      </c>
      <c r="O5230">
        <f t="shared" si="162"/>
        <v>0</v>
      </c>
      <c r="P5230">
        <f t="shared" si="163"/>
        <v>-987.31999999999528</v>
      </c>
    </row>
    <row r="5231" spans="1:16" x14ac:dyDescent="0.25">
      <c r="A5231" t="s">
        <v>121</v>
      </c>
      <c r="B5231">
        <v>97.460000000000022</v>
      </c>
      <c r="C5231">
        <v>82.099999999999952</v>
      </c>
      <c r="D5231">
        <v>82.52</v>
      </c>
      <c r="E5231">
        <v>94</v>
      </c>
      <c r="F5231">
        <v>72.45</v>
      </c>
      <c r="G5231" s="2">
        <v>44305.895833432871</v>
      </c>
      <c r="H5231">
        <v>713</v>
      </c>
      <c r="I5231">
        <v>453</v>
      </c>
      <c r="J5231">
        <v>4653</v>
      </c>
      <c r="K5231">
        <v>4676</v>
      </c>
      <c r="L5231">
        <v>3940</v>
      </c>
      <c r="M5231">
        <v>4223</v>
      </c>
      <c r="O5231">
        <f t="shared" si="162"/>
        <v>0</v>
      </c>
      <c r="P5231">
        <f t="shared" si="163"/>
        <v>-987.31999999999528</v>
      </c>
    </row>
    <row r="5232" spans="1:16" x14ac:dyDescent="0.25">
      <c r="A5232" t="s">
        <v>121</v>
      </c>
      <c r="B5232">
        <v>84</v>
      </c>
      <c r="C5232">
        <v>77.53</v>
      </c>
      <c r="D5232">
        <v>80.55999999999996</v>
      </c>
      <c r="E5232">
        <v>88</v>
      </c>
      <c r="F5232">
        <v>96.06</v>
      </c>
      <c r="G5232" s="2">
        <v>44305.916666766207</v>
      </c>
      <c r="H5232">
        <v>700</v>
      </c>
      <c r="I5232">
        <v>431</v>
      </c>
      <c r="J5232">
        <v>4409</v>
      </c>
      <c r="K5232">
        <v>4424</v>
      </c>
      <c r="L5232">
        <v>3709</v>
      </c>
      <c r="M5232">
        <v>3993</v>
      </c>
      <c r="O5232">
        <f t="shared" si="162"/>
        <v>0</v>
      </c>
      <c r="P5232">
        <f t="shared" si="163"/>
        <v>-987.31999999999528</v>
      </c>
    </row>
    <row r="5233" spans="1:16" x14ac:dyDescent="0.25">
      <c r="A5233" t="s">
        <v>121</v>
      </c>
      <c r="B5233">
        <v>84</v>
      </c>
      <c r="C5233">
        <v>74.450000000000017</v>
      </c>
      <c r="D5233">
        <v>73.94000000000004</v>
      </c>
      <c r="E5233">
        <v>75</v>
      </c>
      <c r="F5233">
        <v>77.100000000000009</v>
      </c>
      <c r="G5233" s="2">
        <v>44305.937500099542</v>
      </c>
      <c r="H5233">
        <v>683</v>
      </c>
      <c r="I5233">
        <v>371</v>
      </c>
      <c r="J5233">
        <v>4157</v>
      </c>
      <c r="K5233">
        <v>4171</v>
      </c>
      <c r="L5233">
        <v>3474</v>
      </c>
      <c r="M5233">
        <v>3800</v>
      </c>
      <c r="O5233">
        <f t="shared" si="162"/>
        <v>0</v>
      </c>
      <c r="P5233">
        <f t="shared" si="163"/>
        <v>-987.31999999999528</v>
      </c>
    </row>
    <row r="5234" spans="1:16" x14ac:dyDescent="0.25">
      <c r="A5234" t="s">
        <v>122</v>
      </c>
      <c r="B5234">
        <v>76.95</v>
      </c>
      <c r="C5234">
        <v>91</v>
      </c>
      <c r="D5234">
        <v>0</v>
      </c>
      <c r="E5234">
        <v>0</v>
      </c>
      <c r="F5234">
        <v>116.25</v>
      </c>
      <c r="G5234" s="2">
        <v>44305.958333432871</v>
      </c>
      <c r="H5234">
        <v>543</v>
      </c>
      <c r="I5234">
        <v>342</v>
      </c>
      <c r="J5234">
        <v>3941</v>
      </c>
      <c r="K5234">
        <v>3941</v>
      </c>
      <c r="L5234">
        <v>3398</v>
      </c>
      <c r="M5234">
        <v>3599</v>
      </c>
      <c r="O5234">
        <f t="shared" si="162"/>
        <v>0</v>
      </c>
      <c r="P5234">
        <f t="shared" si="163"/>
        <v>-987.31999999999528</v>
      </c>
    </row>
    <row r="5235" spans="1:16" x14ac:dyDescent="0.25">
      <c r="A5235" t="s">
        <v>122</v>
      </c>
      <c r="B5235">
        <v>76.95</v>
      </c>
      <c r="C5235">
        <v>75</v>
      </c>
      <c r="D5235">
        <v>0</v>
      </c>
      <c r="E5235">
        <v>0</v>
      </c>
      <c r="F5235">
        <v>103.87</v>
      </c>
      <c r="G5235" s="2">
        <v>44305.979166766207</v>
      </c>
      <c r="H5235">
        <v>503</v>
      </c>
      <c r="I5235">
        <v>318</v>
      </c>
      <c r="J5235">
        <v>3745</v>
      </c>
      <c r="K5235">
        <v>3745</v>
      </c>
      <c r="L5235">
        <v>3242</v>
      </c>
      <c r="M5235">
        <v>3427</v>
      </c>
      <c r="O5235">
        <f t="shared" si="162"/>
        <v>0</v>
      </c>
      <c r="P5235">
        <f t="shared" si="163"/>
        <v>-987.31999999999528</v>
      </c>
    </row>
    <row r="5236" spans="1:16" x14ac:dyDescent="0.25">
      <c r="A5236" t="s">
        <v>122</v>
      </c>
      <c r="B5236">
        <v>72.430000000000035</v>
      </c>
      <c r="C5236">
        <v>77.430000000000021</v>
      </c>
      <c r="D5236">
        <v>0</v>
      </c>
      <c r="E5236">
        <v>0</v>
      </c>
      <c r="F5236">
        <v>102.78</v>
      </c>
      <c r="G5236" s="2">
        <v>44306.000000099542</v>
      </c>
      <c r="H5236">
        <v>471</v>
      </c>
      <c r="I5236">
        <v>298</v>
      </c>
      <c r="J5236">
        <v>3585</v>
      </c>
      <c r="K5236">
        <v>3583</v>
      </c>
      <c r="L5236">
        <v>3114</v>
      </c>
      <c r="M5236">
        <v>3285</v>
      </c>
      <c r="O5236">
        <f t="shared" si="162"/>
        <v>30.349999999999966</v>
      </c>
      <c r="P5236">
        <f t="shared" si="163"/>
        <v>-956.96999999999525</v>
      </c>
    </row>
    <row r="5237" spans="1:16" x14ac:dyDescent="0.25">
      <c r="A5237" t="s">
        <v>122</v>
      </c>
      <c r="B5237">
        <v>72.430000000000035</v>
      </c>
      <c r="C5237">
        <v>72.900000000000034</v>
      </c>
      <c r="D5237">
        <v>0</v>
      </c>
      <c r="E5237">
        <v>0</v>
      </c>
      <c r="F5237">
        <v>100.33</v>
      </c>
      <c r="G5237" s="2">
        <v>44306.020833432871</v>
      </c>
      <c r="H5237">
        <v>447</v>
      </c>
      <c r="I5237">
        <v>266</v>
      </c>
      <c r="J5237">
        <v>3469</v>
      </c>
      <c r="K5237">
        <v>3465</v>
      </c>
      <c r="L5237">
        <v>3022</v>
      </c>
      <c r="M5237">
        <v>3199</v>
      </c>
      <c r="O5237">
        <f t="shared" si="162"/>
        <v>27.899999999999963</v>
      </c>
      <c r="P5237">
        <f t="shared" si="163"/>
        <v>-929.06999999999528</v>
      </c>
    </row>
    <row r="5238" spans="1:16" x14ac:dyDescent="0.25">
      <c r="A5238" t="s">
        <v>122</v>
      </c>
      <c r="B5238">
        <v>73.010000000000005</v>
      </c>
      <c r="C5238">
        <v>72.900000000000034</v>
      </c>
      <c r="D5238">
        <v>0</v>
      </c>
      <c r="E5238">
        <v>0</v>
      </c>
      <c r="F5238">
        <v>100.34</v>
      </c>
      <c r="G5238" s="2">
        <v>44306.041666766207</v>
      </c>
      <c r="H5238">
        <v>416</v>
      </c>
      <c r="I5238">
        <v>253</v>
      </c>
      <c r="J5238">
        <v>3391</v>
      </c>
      <c r="K5238">
        <v>3387</v>
      </c>
      <c r="L5238">
        <v>2975</v>
      </c>
      <c r="M5238">
        <v>3134</v>
      </c>
      <c r="O5238">
        <f t="shared" si="162"/>
        <v>27.33</v>
      </c>
      <c r="P5238">
        <f t="shared" si="163"/>
        <v>-901.73999999999523</v>
      </c>
    </row>
    <row r="5239" spans="1:16" x14ac:dyDescent="0.25">
      <c r="A5239" t="s">
        <v>122</v>
      </c>
      <c r="B5239">
        <v>73.010000000000005</v>
      </c>
      <c r="C5239">
        <v>73.029999999999987</v>
      </c>
      <c r="D5239">
        <v>0</v>
      </c>
      <c r="E5239">
        <v>0</v>
      </c>
      <c r="F5239">
        <v>96.81</v>
      </c>
      <c r="G5239" s="2">
        <v>44306.062500099542</v>
      </c>
      <c r="H5239">
        <v>379</v>
      </c>
      <c r="I5239">
        <v>258</v>
      </c>
      <c r="J5239">
        <v>3328</v>
      </c>
      <c r="K5239">
        <v>3325</v>
      </c>
      <c r="L5239">
        <v>2949</v>
      </c>
      <c r="M5239">
        <v>3067</v>
      </c>
      <c r="O5239">
        <f t="shared" si="162"/>
        <v>23.799999999999997</v>
      </c>
      <c r="P5239">
        <f t="shared" si="163"/>
        <v>-877.93999999999528</v>
      </c>
    </row>
    <row r="5240" spans="1:16" x14ac:dyDescent="0.25">
      <c r="A5240" t="s">
        <v>122</v>
      </c>
      <c r="B5240">
        <v>72</v>
      </c>
      <c r="C5240">
        <v>72.900000000000034</v>
      </c>
      <c r="D5240">
        <v>0</v>
      </c>
      <c r="E5240">
        <v>0</v>
      </c>
      <c r="F5240">
        <v>92.36</v>
      </c>
      <c r="G5240" s="2">
        <v>44306.083333432871</v>
      </c>
      <c r="H5240">
        <v>338</v>
      </c>
      <c r="I5240">
        <v>234</v>
      </c>
      <c r="J5240">
        <v>3275</v>
      </c>
      <c r="K5240">
        <v>3273</v>
      </c>
      <c r="L5240">
        <v>2937</v>
      </c>
      <c r="M5240">
        <v>3039</v>
      </c>
      <c r="O5240">
        <f t="shared" si="162"/>
        <v>20.36</v>
      </c>
      <c r="P5240">
        <f t="shared" si="163"/>
        <v>-857.57999999999527</v>
      </c>
    </row>
    <row r="5241" spans="1:16" x14ac:dyDescent="0.25">
      <c r="A5241" t="s">
        <v>122</v>
      </c>
      <c r="B5241">
        <v>72</v>
      </c>
      <c r="C5241">
        <v>72.900000000000034</v>
      </c>
      <c r="D5241">
        <v>0</v>
      </c>
      <c r="E5241">
        <v>0</v>
      </c>
      <c r="F5241">
        <v>91.76</v>
      </c>
      <c r="G5241" s="2">
        <v>44306.104166766207</v>
      </c>
      <c r="H5241">
        <v>293</v>
      </c>
      <c r="I5241">
        <v>187</v>
      </c>
      <c r="J5241">
        <v>3239</v>
      </c>
      <c r="K5241">
        <v>3237</v>
      </c>
      <c r="L5241">
        <v>2946</v>
      </c>
      <c r="M5241">
        <v>3050</v>
      </c>
      <c r="O5241">
        <f t="shared" si="162"/>
        <v>19.760000000000005</v>
      </c>
      <c r="P5241">
        <f t="shared" si="163"/>
        <v>-837.81999999999528</v>
      </c>
    </row>
    <row r="5242" spans="1:16" x14ac:dyDescent="0.25">
      <c r="A5242" t="s">
        <v>122</v>
      </c>
      <c r="B5242">
        <v>72.430000000000035</v>
      </c>
      <c r="C5242">
        <v>72.900000000000034</v>
      </c>
      <c r="D5242">
        <v>0</v>
      </c>
      <c r="E5242">
        <v>0</v>
      </c>
      <c r="F5242">
        <v>89.149999999999991</v>
      </c>
      <c r="G5242" s="2">
        <v>44306.125000099542</v>
      </c>
      <c r="H5242">
        <v>255</v>
      </c>
      <c r="I5242">
        <v>170</v>
      </c>
      <c r="J5242">
        <v>3220</v>
      </c>
      <c r="K5242">
        <v>3218</v>
      </c>
      <c r="L5242">
        <v>2965</v>
      </c>
      <c r="M5242">
        <v>3048</v>
      </c>
      <c r="O5242">
        <f t="shared" si="162"/>
        <v>16.719999999999956</v>
      </c>
      <c r="P5242">
        <f t="shared" si="163"/>
        <v>-821.09999999999536</v>
      </c>
    </row>
    <row r="5243" spans="1:16" x14ac:dyDescent="0.25">
      <c r="A5243" t="s">
        <v>122</v>
      </c>
      <c r="B5243">
        <v>72.430000000000035</v>
      </c>
      <c r="C5243">
        <v>72.900000000000034</v>
      </c>
      <c r="D5243">
        <v>0</v>
      </c>
      <c r="E5243">
        <v>0</v>
      </c>
      <c r="F5243">
        <v>67.11</v>
      </c>
      <c r="G5243" s="2">
        <v>44306.145833432871</v>
      </c>
      <c r="H5243">
        <v>223</v>
      </c>
      <c r="I5243">
        <v>134</v>
      </c>
      <c r="J5243">
        <v>3220</v>
      </c>
      <c r="K5243">
        <v>3216</v>
      </c>
      <c r="L5243">
        <v>2997</v>
      </c>
      <c r="M5243">
        <v>3082</v>
      </c>
      <c r="O5243">
        <f t="shared" si="162"/>
        <v>-5.3200000000000358</v>
      </c>
      <c r="P5243">
        <f t="shared" si="163"/>
        <v>-826.41999999999541</v>
      </c>
    </row>
    <row r="5244" spans="1:16" x14ac:dyDescent="0.25">
      <c r="A5244" t="s">
        <v>122</v>
      </c>
      <c r="B5244">
        <v>73.97</v>
      </c>
      <c r="C5244">
        <v>74</v>
      </c>
      <c r="D5244">
        <v>0</v>
      </c>
      <c r="E5244">
        <v>0</v>
      </c>
      <c r="F5244">
        <v>80.38</v>
      </c>
      <c r="G5244" s="2">
        <v>44306.166666766207</v>
      </c>
      <c r="H5244">
        <v>197</v>
      </c>
      <c r="I5244">
        <v>125</v>
      </c>
      <c r="J5244">
        <v>3237</v>
      </c>
      <c r="K5244">
        <v>3232</v>
      </c>
      <c r="L5244">
        <v>3040</v>
      </c>
      <c r="M5244">
        <v>3107</v>
      </c>
      <c r="O5244">
        <f t="shared" si="162"/>
        <v>6.4099999999999966</v>
      </c>
      <c r="P5244">
        <f t="shared" si="163"/>
        <v>-820.00999999999544</v>
      </c>
    </row>
    <row r="5245" spans="1:16" x14ac:dyDescent="0.25">
      <c r="A5245" t="s">
        <v>122</v>
      </c>
      <c r="B5245">
        <v>73.97</v>
      </c>
      <c r="C5245">
        <v>75</v>
      </c>
      <c r="D5245">
        <v>0</v>
      </c>
      <c r="E5245">
        <v>0</v>
      </c>
      <c r="F5245">
        <v>79.62</v>
      </c>
      <c r="G5245" s="2">
        <v>44306.187500099542</v>
      </c>
      <c r="H5245">
        <v>175</v>
      </c>
      <c r="I5245">
        <v>116</v>
      </c>
      <c r="J5245">
        <v>3261</v>
      </c>
      <c r="K5245">
        <v>3258</v>
      </c>
      <c r="L5245">
        <v>3086</v>
      </c>
      <c r="M5245">
        <v>3142</v>
      </c>
      <c r="O5245">
        <f t="shared" si="162"/>
        <v>5.6500000000000057</v>
      </c>
      <c r="P5245">
        <f t="shared" si="163"/>
        <v>-814.35999999999547</v>
      </c>
    </row>
    <row r="5246" spans="1:16" x14ac:dyDescent="0.25">
      <c r="A5246" t="s">
        <v>122</v>
      </c>
      <c r="B5246">
        <v>78.930000000000021</v>
      </c>
      <c r="C5246">
        <v>81.609999999999971</v>
      </c>
      <c r="D5246">
        <v>0</v>
      </c>
      <c r="E5246">
        <v>0</v>
      </c>
      <c r="F5246">
        <v>83.07</v>
      </c>
      <c r="G5246" s="2">
        <v>44306.208333432871</v>
      </c>
      <c r="H5246">
        <v>159</v>
      </c>
      <c r="I5246">
        <v>110</v>
      </c>
      <c r="J5246">
        <v>3303</v>
      </c>
      <c r="K5246">
        <v>3305</v>
      </c>
      <c r="L5246">
        <v>3144</v>
      </c>
      <c r="M5246">
        <v>3195</v>
      </c>
      <c r="O5246">
        <f t="shared" si="162"/>
        <v>4.1399999999999721</v>
      </c>
      <c r="P5246">
        <f t="shared" si="163"/>
        <v>-810.21999999999548</v>
      </c>
    </row>
    <row r="5247" spans="1:16" x14ac:dyDescent="0.25">
      <c r="A5247" t="s">
        <v>122</v>
      </c>
      <c r="B5247">
        <v>78.930000000000021</v>
      </c>
      <c r="C5247">
        <v>86</v>
      </c>
      <c r="D5247">
        <v>0</v>
      </c>
      <c r="E5247">
        <v>0</v>
      </c>
      <c r="F5247">
        <v>102.87</v>
      </c>
      <c r="G5247" s="2">
        <v>44306.229166766207</v>
      </c>
      <c r="H5247">
        <v>148</v>
      </c>
      <c r="I5247">
        <v>74</v>
      </c>
      <c r="J5247">
        <v>3418</v>
      </c>
      <c r="K5247">
        <v>3415</v>
      </c>
      <c r="L5247">
        <v>3270</v>
      </c>
      <c r="M5247">
        <v>3341</v>
      </c>
      <c r="O5247">
        <f t="shared" si="162"/>
        <v>23.939999999999984</v>
      </c>
      <c r="P5247">
        <f t="shared" si="163"/>
        <v>-786.27999999999554</v>
      </c>
    </row>
    <row r="5248" spans="1:16" x14ac:dyDescent="0.25">
      <c r="A5248" t="s">
        <v>122</v>
      </c>
      <c r="B5248">
        <v>94.659999999999982</v>
      </c>
      <c r="C5248">
        <v>84.66</v>
      </c>
      <c r="D5248">
        <v>0</v>
      </c>
      <c r="E5248">
        <v>0</v>
      </c>
      <c r="F5248">
        <v>51.88</v>
      </c>
      <c r="G5248" s="2">
        <v>44306.250000099542</v>
      </c>
      <c r="H5248">
        <v>139</v>
      </c>
      <c r="I5248">
        <v>73</v>
      </c>
      <c r="J5248">
        <v>3618</v>
      </c>
      <c r="K5248">
        <v>3611</v>
      </c>
      <c r="L5248">
        <v>3479</v>
      </c>
      <c r="M5248">
        <v>3538</v>
      </c>
      <c r="O5248">
        <f t="shared" si="162"/>
        <v>-42.77999999999998</v>
      </c>
      <c r="P5248">
        <f t="shared" si="163"/>
        <v>-829.05999999999551</v>
      </c>
    </row>
    <row r="5249" spans="1:16" x14ac:dyDescent="0.25">
      <c r="A5249" t="s">
        <v>122</v>
      </c>
      <c r="B5249">
        <v>94.659999999999982</v>
      </c>
      <c r="C5249">
        <v>101.2</v>
      </c>
      <c r="D5249">
        <v>0</v>
      </c>
      <c r="E5249">
        <v>0</v>
      </c>
      <c r="F5249">
        <v>240.42</v>
      </c>
      <c r="G5249" s="2">
        <v>44306.270833432871</v>
      </c>
      <c r="H5249">
        <v>130</v>
      </c>
      <c r="I5249">
        <v>56</v>
      </c>
      <c r="J5249">
        <v>3901</v>
      </c>
      <c r="K5249">
        <v>3907</v>
      </c>
      <c r="L5249">
        <v>3771</v>
      </c>
      <c r="M5249">
        <v>3851</v>
      </c>
      <c r="O5249">
        <f t="shared" si="162"/>
        <v>145.76</v>
      </c>
      <c r="P5249">
        <f t="shared" si="163"/>
        <v>-683.29999999999552</v>
      </c>
    </row>
    <row r="5250" spans="1:16" x14ac:dyDescent="0.25">
      <c r="A5250" t="s">
        <v>122</v>
      </c>
      <c r="B5250">
        <v>120</v>
      </c>
      <c r="C5250">
        <v>106.98</v>
      </c>
      <c r="D5250">
        <v>0</v>
      </c>
      <c r="E5250">
        <v>0</v>
      </c>
      <c r="F5250">
        <v>52.7</v>
      </c>
      <c r="G5250" s="2">
        <v>44306.291666766207</v>
      </c>
      <c r="H5250">
        <v>125</v>
      </c>
      <c r="I5250">
        <v>58</v>
      </c>
      <c r="J5250">
        <v>4244</v>
      </c>
      <c r="K5250">
        <v>4277</v>
      </c>
      <c r="L5250">
        <v>4119</v>
      </c>
      <c r="M5250">
        <v>4219</v>
      </c>
      <c r="O5250">
        <f t="shared" si="162"/>
        <v>-67.3</v>
      </c>
      <c r="P5250">
        <f t="shared" si="163"/>
        <v>-750.59999999999548</v>
      </c>
    </row>
    <row r="5251" spans="1:16" x14ac:dyDescent="0.25">
      <c r="A5251" t="s">
        <v>122</v>
      </c>
      <c r="B5251">
        <v>120</v>
      </c>
      <c r="C5251">
        <v>114</v>
      </c>
      <c r="D5251">
        <v>0</v>
      </c>
      <c r="E5251">
        <v>0</v>
      </c>
      <c r="F5251">
        <v>141.36000000000001</v>
      </c>
      <c r="G5251" s="2">
        <v>44306.312500099542</v>
      </c>
      <c r="H5251">
        <v>122</v>
      </c>
      <c r="I5251">
        <v>49</v>
      </c>
      <c r="J5251">
        <v>4558</v>
      </c>
      <c r="K5251">
        <v>4602</v>
      </c>
      <c r="L5251">
        <v>4436</v>
      </c>
      <c r="M5251">
        <v>4553</v>
      </c>
      <c r="O5251">
        <f t="shared" ref="O5251:O5314" si="164">IF(H5251&lt;500,F5251-B5251,0)</f>
        <v>21.360000000000014</v>
      </c>
      <c r="P5251">
        <f t="shared" si="163"/>
        <v>-729.23999999999546</v>
      </c>
    </row>
    <row r="5252" spans="1:16" x14ac:dyDescent="0.25">
      <c r="A5252" t="s">
        <v>122</v>
      </c>
      <c r="B5252">
        <v>140</v>
      </c>
      <c r="C5252">
        <v>133.65999999999991</v>
      </c>
      <c r="D5252">
        <v>0</v>
      </c>
      <c r="E5252">
        <v>0</v>
      </c>
      <c r="F5252">
        <v>108.93</v>
      </c>
      <c r="G5252" s="2">
        <v>44306.333333432871</v>
      </c>
      <c r="H5252">
        <v>122</v>
      </c>
      <c r="I5252">
        <v>51</v>
      </c>
      <c r="J5252">
        <v>4815</v>
      </c>
      <c r="K5252">
        <v>4847</v>
      </c>
      <c r="L5252">
        <v>4693</v>
      </c>
      <c r="M5252">
        <v>4796</v>
      </c>
      <c r="O5252">
        <f t="shared" si="164"/>
        <v>-31.069999999999993</v>
      </c>
      <c r="P5252">
        <f t="shared" ref="P5252:P5315" si="165">P5251+O5252</f>
        <v>-760.3099999999954</v>
      </c>
    </row>
    <row r="5253" spans="1:16" x14ac:dyDescent="0.25">
      <c r="A5253" t="s">
        <v>122</v>
      </c>
      <c r="B5253">
        <v>140</v>
      </c>
      <c r="C5253">
        <v>149</v>
      </c>
      <c r="D5253">
        <v>0</v>
      </c>
      <c r="E5253">
        <v>0</v>
      </c>
      <c r="F5253">
        <v>96.12</v>
      </c>
      <c r="G5253" s="2">
        <v>44306.354166766207</v>
      </c>
      <c r="H5253">
        <v>124</v>
      </c>
      <c r="I5253">
        <v>50</v>
      </c>
      <c r="J5253">
        <v>4982</v>
      </c>
      <c r="K5253">
        <v>4996</v>
      </c>
      <c r="L5253">
        <v>4858</v>
      </c>
      <c r="M5253">
        <v>4946</v>
      </c>
      <c r="O5253">
        <f t="shared" si="164"/>
        <v>-43.879999999999995</v>
      </c>
      <c r="P5253">
        <f t="shared" si="165"/>
        <v>-804.18999999999539</v>
      </c>
    </row>
    <row r="5254" spans="1:16" x14ac:dyDescent="0.25">
      <c r="A5254" t="s">
        <v>122</v>
      </c>
      <c r="B5254">
        <v>130</v>
      </c>
      <c r="C5254">
        <v>145</v>
      </c>
      <c r="D5254">
        <v>0</v>
      </c>
      <c r="E5254">
        <v>0</v>
      </c>
      <c r="F5254">
        <v>103.24</v>
      </c>
      <c r="G5254" s="2">
        <v>44306.375000099542</v>
      </c>
      <c r="H5254">
        <v>134</v>
      </c>
      <c r="I5254">
        <v>56</v>
      </c>
      <c r="J5254">
        <v>5062</v>
      </c>
      <c r="K5254">
        <v>5053</v>
      </c>
      <c r="L5254">
        <v>4928</v>
      </c>
      <c r="M5254">
        <v>4997</v>
      </c>
      <c r="O5254">
        <f t="shared" si="164"/>
        <v>-26.760000000000005</v>
      </c>
      <c r="P5254">
        <f t="shared" si="165"/>
        <v>-830.94999999999538</v>
      </c>
    </row>
    <row r="5255" spans="1:16" x14ac:dyDescent="0.25">
      <c r="A5255" t="s">
        <v>122</v>
      </c>
      <c r="B5255">
        <v>130</v>
      </c>
      <c r="C5255">
        <v>155.5</v>
      </c>
      <c r="D5255">
        <v>0</v>
      </c>
      <c r="E5255">
        <v>0</v>
      </c>
      <c r="F5255">
        <v>181.3</v>
      </c>
      <c r="G5255" s="2">
        <v>44306.395833432871</v>
      </c>
      <c r="H5255">
        <v>153</v>
      </c>
      <c r="I5255">
        <v>65</v>
      </c>
      <c r="J5255">
        <v>5094</v>
      </c>
      <c r="K5255">
        <v>5066</v>
      </c>
      <c r="L5255">
        <v>4941</v>
      </c>
      <c r="M5255">
        <v>5001</v>
      </c>
      <c r="O5255">
        <f t="shared" si="164"/>
        <v>51.300000000000011</v>
      </c>
      <c r="P5255">
        <f t="shared" si="165"/>
        <v>-779.64999999999532</v>
      </c>
    </row>
    <row r="5256" spans="1:16" x14ac:dyDescent="0.25">
      <c r="A5256" t="s">
        <v>122</v>
      </c>
      <c r="B5256">
        <v>115.7</v>
      </c>
      <c r="C5256">
        <v>141.1999999999999</v>
      </c>
      <c r="D5256">
        <v>0</v>
      </c>
      <c r="E5256">
        <v>0</v>
      </c>
      <c r="F5256">
        <v>185.32</v>
      </c>
      <c r="G5256" s="2">
        <v>44306.416666766207</v>
      </c>
      <c r="H5256">
        <v>187</v>
      </c>
      <c r="I5256">
        <v>96</v>
      </c>
      <c r="J5256">
        <v>5093</v>
      </c>
      <c r="K5256">
        <v>5051</v>
      </c>
      <c r="L5256">
        <v>4906</v>
      </c>
      <c r="M5256">
        <v>4955</v>
      </c>
      <c r="O5256">
        <f t="shared" si="164"/>
        <v>69.61999999999999</v>
      </c>
      <c r="P5256">
        <f t="shared" si="165"/>
        <v>-710.02999999999531</v>
      </c>
    </row>
    <row r="5257" spans="1:16" x14ac:dyDescent="0.25">
      <c r="A5257" t="s">
        <v>122</v>
      </c>
      <c r="B5257">
        <v>115.7</v>
      </c>
      <c r="C5257">
        <v>141.1999999999999</v>
      </c>
      <c r="D5257">
        <v>0</v>
      </c>
      <c r="E5257">
        <v>0</v>
      </c>
      <c r="F5257">
        <v>75.680000000000007</v>
      </c>
      <c r="G5257" s="2">
        <v>44306.437500099542</v>
      </c>
      <c r="H5257">
        <v>238</v>
      </c>
      <c r="I5257">
        <v>137</v>
      </c>
      <c r="J5257">
        <v>5082</v>
      </c>
      <c r="K5257">
        <v>5032</v>
      </c>
      <c r="L5257">
        <v>4844</v>
      </c>
      <c r="M5257">
        <v>4895</v>
      </c>
      <c r="O5257">
        <f t="shared" si="164"/>
        <v>-40.019999999999996</v>
      </c>
      <c r="P5257">
        <f t="shared" si="165"/>
        <v>-750.04999999999529</v>
      </c>
    </row>
    <row r="5258" spans="1:16" x14ac:dyDescent="0.25">
      <c r="A5258" t="s">
        <v>122</v>
      </c>
      <c r="B5258">
        <v>104.5</v>
      </c>
      <c r="C5258">
        <v>104.5</v>
      </c>
      <c r="D5258">
        <v>140.3899999999999</v>
      </c>
      <c r="E5258">
        <v>0</v>
      </c>
      <c r="F5258">
        <v>188.82</v>
      </c>
      <c r="G5258" s="2">
        <v>44306.458333432871</v>
      </c>
      <c r="H5258">
        <v>286</v>
      </c>
      <c r="I5258">
        <v>201</v>
      </c>
      <c r="J5258">
        <v>5071</v>
      </c>
      <c r="K5258">
        <v>5015</v>
      </c>
      <c r="L5258">
        <v>4785</v>
      </c>
      <c r="M5258">
        <v>4814</v>
      </c>
      <c r="O5258">
        <f t="shared" si="164"/>
        <v>84.32</v>
      </c>
      <c r="P5258">
        <f t="shared" si="165"/>
        <v>-665.72999999999524</v>
      </c>
    </row>
    <row r="5259" spans="1:16" x14ac:dyDescent="0.25">
      <c r="A5259" t="s">
        <v>122</v>
      </c>
      <c r="B5259">
        <v>104.5</v>
      </c>
      <c r="C5259">
        <v>93.5</v>
      </c>
      <c r="D5259">
        <v>127</v>
      </c>
      <c r="E5259">
        <v>0</v>
      </c>
      <c r="F5259">
        <v>142.81</v>
      </c>
      <c r="G5259" s="2">
        <v>44306.479166766207</v>
      </c>
      <c r="H5259">
        <v>330</v>
      </c>
      <c r="I5259">
        <v>277</v>
      </c>
      <c r="J5259">
        <v>5076</v>
      </c>
      <c r="K5259">
        <v>5042</v>
      </c>
      <c r="L5259">
        <v>4746</v>
      </c>
      <c r="M5259">
        <v>4765</v>
      </c>
      <c r="O5259">
        <f t="shared" si="164"/>
        <v>38.31</v>
      </c>
      <c r="P5259">
        <f t="shared" si="165"/>
        <v>-627.4199999999953</v>
      </c>
    </row>
    <row r="5260" spans="1:16" x14ac:dyDescent="0.25">
      <c r="A5260" t="s">
        <v>122</v>
      </c>
      <c r="B5260">
        <v>101.44</v>
      </c>
      <c r="C5260">
        <v>91</v>
      </c>
      <c r="D5260">
        <v>119.54</v>
      </c>
      <c r="E5260">
        <v>0</v>
      </c>
      <c r="F5260">
        <v>154.99</v>
      </c>
      <c r="G5260" s="2">
        <v>44306.500000099542</v>
      </c>
      <c r="H5260">
        <v>378</v>
      </c>
      <c r="I5260">
        <v>347</v>
      </c>
      <c r="J5260">
        <v>5092</v>
      </c>
      <c r="K5260">
        <v>5062</v>
      </c>
      <c r="L5260">
        <v>4714</v>
      </c>
      <c r="M5260">
        <v>4715</v>
      </c>
      <c r="O5260">
        <f t="shared" si="164"/>
        <v>53.550000000000011</v>
      </c>
      <c r="P5260">
        <f t="shared" si="165"/>
        <v>-573.86999999999534</v>
      </c>
    </row>
    <row r="5261" spans="1:16" x14ac:dyDescent="0.25">
      <c r="A5261" t="s">
        <v>122</v>
      </c>
      <c r="B5261">
        <v>101.44</v>
      </c>
      <c r="C5261">
        <v>91</v>
      </c>
      <c r="D5261">
        <v>119.54</v>
      </c>
      <c r="E5261">
        <v>0</v>
      </c>
      <c r="F5261">
        <v>162.01</v>
      </c>
      <c r="G5261" s="2">
        <v>44306.520833432871</v>
      </c>
      <c r="H5261">
        <v>428</v>
      </c>
      <c r="I5261">
        <v>400</v>
      </c>
      <c r="J5261">
        <v>5088</v>
      </c>
      <c r="K5261">
        <v>5059</v>
      </c>
      <c r="L5261">
        <v>4660</v>
      </c>
      <c r="M5261">
        <v>4659</v>
      </c>
      <c r="O5261">
        <f t="shared" si="164"/>
        <v>60.569999999999993</v>
      </c>
      <c r="P5261">
        <f t="shared" si="165"/>
        <v>-513.29999999999541</v>
      </c>
    </row>
    <row r="5262" spans="1:16" x14ac:dyDescent="0.25">
      <c r="A5262" t="s">
        <v>122</v>
      </c>
      <c r="B5262">
        <v>96.179999999999993</v>
      </c>
      <c r="C5262">
        <v>87.25</v>
      </c>
      <c r="D5262">
        <v>99.61</v>
      </c>
      <c r="E5262">
        <v>0</v>
      </c>
      <c r="F5262">
        <v>121.82</v>
      </c>
      <c r="G5262" s="2">
        <v>44306.541666766207</v>
      </c>
      <c r="H5262">
        <v>468</v>
      </c>
      <c r="I5262">
        <v>456</v>
      </c>
      <c r="J5262">
        <v>5055</v>
      </c>
      <c r="K5262">
        <v>5022</v>
      </c>
      <c r="L5262">
        <v>4587</v>
      </c>
      <c r="M5262">
        <v>4566</v>
      </c>
      <c r="O5262">
        <f t="shared" si="164"/>
        <v>25.64</v>
      </c>
      <c r="P5262">
        <f t="shared" si="165"/>
        <v>-487.65999999999542</v>
      </c>
    </row>
    <row r="5263" spans="1:16" x14ac:dyDescent="0.25">
      <c r="A5263" t="s">
        <v>122</v>
      </c>
      <c r="B5263">
        <v>96.179999999999993</v>
      </c>
      <c r="C5263">
        <v>86</v>
      </c>
      <c r="D5263">
        <v>81</v>
      </c>
      <c r="E5263">
        <v>0</v>
      </c>
      <c r="F5263">
        <v>105.73</v>
      </c>
      <c r="G5263" s="2">
        <v>44306.562500099542</v>
      </c>
      <c r="H5263">
        <v>497</v>
      </c>
      <c r="I5263">
        <v>497</v>
      </c>
      <c r="J5263">
        <v>5002</v>
      </c>
      <c r="K5263">
        <v>4970</v>
      </c>
      <c r="L5263">
        <v>4505</v>
      </c>
      <c r="M5263">
        <v>4473</v>
      </c>
      <c r="O5263">
        <f t="shared" si="164"/>
        <v>9.5500000000000114</v>
      </c>
      <c r="P5263">
        <f t="shared" si="165"/>
        <v>-478.10999999999541</v>
      </c>
    </row>
    <row r="5264" spans="1:16" x14ac:dyDescent="0.25">
      <c r="A5264" t="s">
        <v>122</v>
      </c>
      <c r="B5264">
        <v>89.369999999999933</v>
      </c>
      <c r="C5264">
        <v>80</v>
      </c>
      <c r="D5264">
        <v>75.67000000000003</v>
      </c>
      <c r="E5264">
        <v>0</v>
      </c>
      <c r="F5264">
        <v>106.75</v>
      </c>
      <c r="G5264" s="2">
        <v>44306.583333432871</v>
      </c>
      <c r="H5264">
        <v>528</v>
      </c>
      <c r="I5264">
        <v>547</v>
      </c>
      <c r="J5264">
        <v>4937</v>
      </c>
      <c r="K5264">
        <v>4912</v>
      </c>
      <c r="L5264">
        <v>4409</v>
      </c>
      <c r="M5264">
        <v>4365</v>
      </c>
      <c r="O5264">
        <f t="shared" si="164"/>
        <v>0</v>
      </c>
      <c r="P5264">
        <f t="shared" si="165"/>
        <v>-478.10999999999541</v>
      </c>
    </row>
    <row r="5265" spans="1:16" x14ac:dyDescent="0.25">
      <c r="A5265" t="s">
        <v>122</v>
      </c>
      <c r="B5265">
        <v>89.369999999999933</v>
      </c>
      <c r="C5265">
        <v>78</v>
      </c>
      <c r="D5265">
        <v>75.67000000000003</v>
      </c>
      <c r="E5265">
        <v>0</v>
      </c>
      <c r="F5265">
        <v>142.38</v>
      </c>
      <c r="G5265" s="2">
        <v>44306.604166766207</v>
      </c>
      <c r="H5265">
        <v>562</v>
      </c>
      <c r="I5265">
        <v>625</v>
      </c>
      <c r="J5265">
        <v>4896</v>
      </c>
      <c r="K5265">
        <v>4886</v>
      </c>
      <c r="L5265">
        <v>4334</v>
      </c>
      <c r="M5265">
        <v>4261</v>
      </c>
      <c r="O5265">
        <f t="shared" si="164"/>
        <v>0</v>
      </c>
      <c r="P5265">
        <f t="shared" si="165"/>
        <v>-478.10999999999541</v>
      </c>
    </row>
    <row r="5266" spans="1:16" x14ac:dyDescent="0.25">
      <c r="A5266" t="s">
        <v>122</v>
      </c>
      <c r="B5266">
        <v>86.510000000000048</v>
      </c>
      <c r="C5266">
        <v>77.5</v>
      </c>
      <c r="D5266">
        <v>75.67000000000003</v>
      </c>
      <c r="E5266">
        <v>0</v>
      </c>
      <c r="F5266">
        <v>89.279999999999987</v>
      </c>
      <c r="G5266" s="2">
        <v>44306.625000099542</v>
      </c>
      <c r="H5266">
        <v>598</v>
      </c>
      <c r="I5266">
        <v>663</v>
      </c>
      <c r="J5266">
        <v>4886</v>
      </c>
      <c r="K5266">
        <v>4896</v>
      </c>
      <c r="L5266">
        <v>4288</v>
      </c>
      <c r="M5266">
        <v>4233</v>
      </c>
      <c r="O5266">
        <f t="shared" si="164"/>
        <v>0</v>
      </c>
      <c r="P5266">
        <f t="shared" si="165"/>
        <v>-478.10999999999541</v>
      </c>
    </row>
    <row r="5267" spans="1:16" x14ac:dyDescent="0.25">
      <c r="A5267" t="s">
        <v>122</v>
      </c>
      <c r="B5267">
        <v>86.510000000000048</v>
      </c>
      <c r="C5267">
        <v>77.5</v>
      </c>
      <c r="D5267">
        <v>75.67000000000003</v>
      </c>
      <c r="E5267">
        <v>0</v>
      </c>
      <c r="F5267">
        <v>52.06</v>
      </c>
      <c r="G5267" s="2">
        <v>44306.645833432871</v>
      </c>
      <c r="H5267">
        <v>636</v>
      </c>
      <c r="I5267">
        <v>680</v>
      </c>
      <c r="J5267">
        <v>4905</v>
      </c>
      <c r="K5267">
        <v>4929</v>
      </c>
      <c r="L5267">
        <v>4269</v>
      </c>
      <c r="M5267">
        <v>4249</v>
      </c>
      <c r="O5267">
        <f t="shared" si="164"/>
        <v>0</v>
      </c>
      <c r="P5267">
        <f t="shared" si="165"/>
        <v>-478.10999999999541</v>
      </c>
    </row>
    <row r="5268" spans="1:16" x14ac:dyDescent="0.25">
      <c r="A5268" t="s">
        <v>122</v>
      </c>
      <c r="B5268">
        <v>88.130000000000067</v>
      </c>
      <c r="C5268">
        <v>77.130000000000052</v>
      </c>
      <c r="D5268">
        <v>76.900000000000048</v>
      </c>
      <c r="E5268">
        <v>0</v>
      </c>
      <c r="F5268">
        <v>88.600000000000009</v>
      </c>
      <c r="G5268" s="2">
        <v>44306.666666766207</v>
      </c>
      <c r="H5268">
        <v>677</v>
      </c>
      <c r="I5268">
        <v>730</v>
      </c>
      <c r="J5268">
        <v>4953</v>
      </c>
      <c r="K5268">
        <v>4986</v>
      </c>
      <c r="L5268">
        <v>4276</v>
      </c>
      <c r="M5268">
        <v>4256</v>
      </c>
      <c r="O5268">
        <f t="shared" si="164"/>
        <v>0</v>
      </c>
      <c r="P5268">
        <f t="shared" si="165"/>
        <v>-478.10999999999541</v>
      </c>
    </row>
    <row r="5269" spans="1:16" x14ac:dyDescent="0.25">
      <c r="A5269" t="s">
        <v>122</v>
      </c>
      <c r="B5269">
        <v>88.130000000000067</v>
      </c>
      <c r="C5269">
        <v>84.130000000000067</v>
      </c>
      <c r="D5269">
        <v>81</v>
      </c>
      <c r="E5269">
        <v>0</v>
      </c>
      <c r="F5269">
        <v>71.13</v>
      </c>
      <c r="G5269" s="2">
        <v>44306.687500099542</v>
      </c>
      <c r="H5269">
        <v>719</v>
      </c>
      <c r="I5269">
        <v>785</v>
      </c>
      <c r="J5269">
        <v>5036</v>
      </c>
      <c r="K5269">
        <v>5091</v>
      </c>
      <c r="L5269">
        <v>4317</v>
      </c>
      <c r="M5269">
        <v>4306</v>
      </c>
      <c r="O5269">
        <f t="shared" si="164"/>
        <v>0</v>
      </c>
      <c r="P5269">
        <f t="shared" si="165"/>
        <v>-478.10999999999541</v>
      </c>
    </row>
    <row r="5270" spans="1:16" x14ac:dyDescent="0.25">
      <c r="A5270" t="s">
        <v>122</v>
      </c>
      <c r="B5270">
        <v>97</v>
      </c>
      <c r="C5270">
        <v>80.660000000000011</v>
      </c>
      <c r="D5270">
        <v>78.98</v>
      </c>
      <c r="E5270">
        <v>76.069999999999979</v>
      </c>
      <c r="F5270">
        <v>71.720000000000013</v>
      </c>
      <c r="G5270" s="2">
        <v>44306.708333432871</v>
      </c>
      <c r="H5270">
        <v>757</v>
      </c>
      <c r="I5270">
        <v>835</v>
      </c>
      <c r="J5270">
        <v>5135</v>
      </c>
      <c r="K5270">
        <v>5223</v>
      </c>
      <c r="L5270">
        <v>4378</v>
      </c>
      <c r="M5270">
        <v>4388</v>
      </c>
      <c r="O5270">
        <f t="shared" si="164"/>
        <v>0</v>
      </c>
      <c r="P5270">
        <f t="shared" si="165"/>
        <v>-478.10999999999541</v>
      </c>
    </row>
    <row r="5271" spans="1:16" x14ac:dyDescent="0.25">
      <c r="A5271" t="s">
        <v>122</v>
      </c>
      <c r="B5271">
        <v>97</v>
      </c>
      <c r="C5271">
        <v>96.079999999999956</v>
      </c>
      <c r="D5271">
        <v>91.98</v>
      </c>
      <c r="E5271">
        <v>80</v>
      </c>
      <c r="F5271">
        <v>107.64</v>
      </c>
      <c r="G5271" s="2">
        <v>44306.729166766207</v>
      </c>
      <c r="H5271">
        <v>790</v>
      </c>
      <c r="I5271">
        <v>882</v>
      </c>
      <c r="J5271">
        <v>5175</v>
      </c>
      <c r="K5271">
        <v>5266</v>
      </c>
      <c r="L5271">
        <v>4385</v>
      </c>
      <c r="M5271">
        <v>4384</v>
      </c>
      <c r="O5271">
        <f t="shared" si="164"/>
        <v>0</v>
      </c>
      <c r="P5271">
        <f t="shared" si="165"/>
        <v>-478.10999999999541</v>
      </c>
    </row>
    <row r="5272" spans="1:16" x14ac:dyDescent="0.25">
      <c r="A5272" t="s">
        <v>122</v>
      </c>
      <c r="B5272">
        <v>107.17</v>
      </c>
      <c r="C5272">
        <v>100</v>
      </c>
      <c r="D5272">
        <v>100</v>
      </c>
      <c r="E5272">
        <v>74.97</v>
      </c>
      <c r="F5272">
        <v>53.07</v>
      </c>
      <c r="G5272" s="2">
        <v>44306.750000099542</v>
      </c>
      <c r="H5272">
        <v>821</v>
      </c>
      <c r="I5272">
        <v>902</v>
      </c>
      <c r="J5272">
        <v>5140</v>
      </c>
      <c r="K5272">
        <v>5207</v>
      </c>
      <c r="L5272">
        <v>4319</v>
      </c>
      <c r="M5272">
        <v>4305</v>
      </c>
      <c r="O5272">
        <f t="shared" si="164"/>
        <v>0</v>
      </c>
      <c r="P5272">
        <f t="shared" si="165"/>
        <v>-478.10999999999541</v>
      </c>
    </row>
    <row r="5273" spans="1:16" x14ac:dyDescent="0.25">
      <c r="A5273" t="s">
        <v>122</v>
      </c>
      <c r="B5273">
        <v>107.17</v>
      </c>
      <c r="C5273">
        <v>105.71</v>
      </c>
      <c r="D5273">
        <v>103.43</v>
      </c>
      <c r="E5273">
        <v>80</v>
      </c>
      <c r="F5273">
        <v>88.909999999999982</v>
      </c>
      <c r="G5273" s="2">
        <v>44306.770833432871</v>
      </c>
      <c r="H5273">
        <v>849</v>
      </c>
      <c r="I5273">
        <v>912</v>
      </c>
      <c r="J5273">
        <v>5050</v>
      </c>
      <c r="K5273">
        <v>5106</v>
      </c>
      <c r="L5273">
        <v>4201</v>
      </c>
      <c r="M5273">
        <v>4194</v>
      </c>
      <c r="O5273">
        <f t="shared" si="164"/>
        <v>0</v>
      </c>
      <c r="P5273">
        <f t="shared" si="165"/>
        <v>-478.10999999999541</v>
      </c>
    </row>
    <row r="5274" spans="1:16" x14ac:dyDescent="0.25">
      <c r="A5274" t="s">
        <v>122</v>
      </c>
      <c r="B5274">
        <v>106.19</v>
      </c>
      <c r="C5274">
        <v>101.5100000000001</v>
      </c>
      <c r="D5274">
        <v>100.83</v>
      </c>
      <c r="E5274">
        <v>96.880000000000067</v>
      </c>
      <c r="F5274">
        <v>106.02</v>
      </c>
      <c r="G5274" s="2">
        <v>44306.791666766207</v>
      </c>
      <c r="H5274">
        <v>864</v>
      </c>
      <c r="I5274">
        <v>902</v>
      </c>
      <c r="J5274">
        <v>4925</v>
      </c>
      <c r="K5274">
        <v>4985</v>
      </c>
      <c r="L5274">
        <v>4061</v>
      </c>
      <c r="M5274">
        <v>4083</v>
      </c>
      <c r="O5274">
        <f t="shared" si="164"/>
        <v>0</v>
      </c>
      <c r="P5274">
        <f t="shared" si="165"/>
        <v>-478.10999999999541</v>
      </c>
    </row>
    <row r="5275" spans="1:16" x14ac:dyDescent="0.25">
      <c r="A5275" t="s">
        <v>122</v>
      </c>
      <c r="B5275">
        <v>106.19</v>
      </c>
      <c r="C5275">
        <v>96.079999999999956</v>
      </c>
      <c r="D5275">
        <v>99.64</v>
      </c>
      <c r="E5275">
        <v>100</v>
      </c>
      <c r="F5275">
        <v>87.82</v>
      </c>
      <c r="G5275" s="2">
        <v>44306.812500099542</v>
      </c>
      <c r="H5275">
        <v>865</v>
      </c>
      <c r="I5275">
        <v>878</v>
      </c>
      <c r="J5275">
        <v>4829</v>
      </c>
      <c r="K5275">
        <v>4883</v>
      </c>
      <c r="L5275">
        <v>3964</v>
      </c>
      <c r="M5275">
        <v>4005</v>
      </c>
      <c r="O5275">
        <f t="shared" si="164"/>
        <v>0</v>
      </c>
      <c r="P5275">
        <f t="shared" si="165"/>
        <v>-478.10999999999541</v>
      </c>
    </row>
    <row r="5276" spans="1:16" x14ac:dyDescent="0.25">
      <c r="A5276" t="s">
        <v>122</v>
      </c>
      <c r="B5276">
        <v>99.050000000000026</v>
      </c>
      <c r="C5276">
        <v>98.570000000000022</v>
      </c>
      <c r="D5276">
        <v>97.130000000000067</v>
      </c>
      <c r="E5276">
        <v>91.25</v>
      </c>
      <c r="F5276">
        <v>70.970000000000013</v>
      </c>
      <c r="G5276" s="2">
        <v>44306.833333432871</v>
      </c>
      <c r="H5276">
        <v>894</v>
      </c>
      <c r="I5276">
        <v>881</v>
      </c>
      <c r="J5276">
        <v>4781</v>
      </c>
      <c r="K5276">
        <v>4817</v>
      </c>
      <c r="L5276">
        <v>3887</v>
      </c>
      <c r="M5276">
        <v>3936</v>
      </c>
      <c r="O5276">
        <f t="shared" si="164"/>
        <v>0</v>
      </c>
      <c r="P5276">
        <f t="shared" si="165"/>
        <v>-478.10999999999541</v>
      </c>
    </row>
    <row r="5277" spans="1:16" x14ac:dyDescent="0.25">
      <c r="A5277" t="s">
        <v>122</v>
      </c>
      <c r="B5277">
        <v>99.050000000000026</v>
      </c>
      <c r="C5277">
        <v>91.099999999999952</v>
      </c>
      <c r="D5277">
        <v>91.25</v>
      </c>
      <c r="E5277">
        <v>100</v>
      </c>
      <c r="F5277">
        <v>51.909999999999989</v>
      </c>
      <c r="G5277" s="2">
        <v>44306.854166766207</v>
      </c>
      <c r="H5277">
        <v>950</v>
      </c>
      <c r="I5277">
        <v>872</v>
      </c>
      <c r="J5277">
        <v>4793</v>
      </c>
      <c r="K5277">
        <v>4821</v>
      </c>
      <c r="L5277">
        <v>3843</v>
      </c>
      <c r="M5277">
        <v>3949</v>
      </c>
      <c r="O5277">
        <f t="shared" si="164"/>
        <v>0</v>
      </c>
      <c r="P5277">
        <f t="shared" si="165"/>
        <v>-478.10999999999541</v>
      </c>
    </row>
    <row r="5278" spans="1:16" x14ac:dyDescent="0.25">
      <c r="A5278" t="s">
        <v>122</v>
      </c>
      <c r="B5278">
        <v>88.859999999999985</v>
      </c>
      <c r="C5278">
        <v>104.39</v>
      </c>
      <c r="D5278">
        <v>100.73</v>
      </c>
      <c r="E5278">
        <v>110</v>
      </c>
      <c r="F5278">
        <v>94.71</v>
      </c>
      <c r="G5278" s="2">
        <v>44306.875000099542</v>
      </c>
      <c r="H5278">
        <v>1002</v>
      </c>
      <c r="I5278">
        <v>875</v>
      </c>
      <c r="J5278">
        <v>4825</v>
      </c>
      <c r="K5278">
        <v>4854</v>
      </c>
      <c r="L5278">
        <v>3823</v>
      </c>
      <c r="M5278">
        <v>3979</v>
      </c>
      <c r="O5278">
        <f t="shared" si="164"/>
        <v>0</v>
      </c>
      <c r="P5278">
        <f t="shared" si="165"/>
        <v>-478.10999999999541</v>
      </c>
    </row>
    <row r="5279" spans="1:16" x14ac:dyDescent="0.25">
      <c r="A5279" t="s">
        <v>122</v>
      </c>
      <c r="B5279">
        <v>88.859999999999985</v>
      </c>
      <c r="C5279">
        <v>79.710000000000022</v>
      </c>
      <c r="D5279">
        <v>78.150000000000048</v>
      </c>
      <c r="E5279">
        <v>97.159999999999982</v>
      </c>
      <c r="F5279">
        <v>48.19</v>
      </c>
      <c r="G5279" s="2">
        <v>44306.895833432871</v>
      </c>
      <c r="H5279">
        <v>1050</v>
      </c>
      <c r="I5279">
        <v>845</v>
      </c>
      <c r="J5279">
        <v>4710</v>
      </c>
      <c r="K5279">
        <v>4736</v>
      </c>
      <c r="L5279">
        <v>3660</v>
      </c>
      <c r="M5279">
        <v>3891</v>
      </c>
      <c r="O5279">
        <f t="shared" si="164"/>
        <v>0</v>
      </c>
      <c r="P5279">
        <f t="shared" si="165"/>
        <v>-478.10999999999541</v>
      </c>
    </row>
    <row r="5280" spans="1:16" x14ac:dyDescent="0.25">
      <c r="A5280" t="s">
        <v>122</v>
      </c>
      <c r="B5280">
        <v>77.039999999999978</v>
      </c>
      <c r="C5280">
        <v>78.640000000000029</v>
      </c>
      <c r="D5280">
        <v>75.989999999999981</v>
      </c>
      <c r="E5280">
        <v>91</v>
      </c>
      <c r="F5280">
        <v>84.159999999999982</v>
      </c>
      <c r="G5280" s="2">
        <v>44306.916666766207</v>
      </c>
      <c r="H5280">
        <v>1091</v>
      </c>
      <c r="I5280">
        <v>838</v>
      </c>
      <c r="J5280">
        <v>4444</v>
      </c>
      <c r="K5280">
        <v>4464</v>
      </c>
      <c r="L5280">
        <v>3353</v>
      </c>
      <c r="M5280">
        <v>3626</v>
      </c>
      <c r="O5280">
        <f t="shared" si="164"/>
        <v>0</v>
      </c>
      <c r="P5280">
        <f t="shared" si="165"/>
        <v>-478.10999999999541</v>
      </c>
    </row>
    <row r="5281" spans="1:16" x14ac:dyDescent="0.25">
      <c r="A5281" t="s">
        <v>122</v>
      </c>
      <c r="B5281">
        <v>77.039999999999978</v>
      </c>
      <c r="C5281">
        <v>73.539999999999978</v>
      </c>
      <c r="D5281">
        <v>71.17000000000003</v>
      </c>
      <c r="E5281">
        <v>85.34</v>
      </c>
      <c r="F5281">
        <v>78.489999999999995</v>
      </c>
      <c r="G5281" s="2">
        <v>44306.937500099542</v>
      </c>
      <c r="H5281">
        <v>1124</v>
      </c>
      <c r="I5281">
        <v>866</v>
      </c>
      <c r="J5281">
        <v>4182</v>
      </c>
      <c r="K5281">
        <v>4199</v>
      </c>
      <c r="L5281">
        <v>3058</v>
      </c>
      <c r="M5281">
        <v>3333</v>
      </c>
      <c r="O5281">
        <f t="shared" si="164"/>
        <v>0</v>
      </c>
      <c r="P5281">
        <f t="shared" si="165"/>
        <v>-478.10999999999541</v>
      </c>
    </row>
    <row r="5282" spans="1:16" x14ac:dyDescent="0.25">
      <c r="A5282" t="s">
        <v>123</v>
      </c>
      <c r="B5282">
        <v>75.400000000000048</v>
      </c>
      <c r="C5282">
        <v>96.52</v>
      </c>
      <c r="D5282">
        <v>0</v>
      </c>
      <c r="E5282">
        <v>0</v>
      </c>
      <c r="F5282">
        <v>69.720000000000013</v>
      </c>
      <c r="G5282" s="2">
        <v>44306.958333432871</v>
      </c>
      <c r="H5282">
        <v>923</v>
      </c>
      <c r="I5282">
        <v>858</v>
      </c>
      <c r="J5282">
        <v>3981</v>
      </c>
      <c r="K5282">
        <v>3981</v>
      </c>
      <c r="L5282">
        <v>3058</v>
      </c>
      <c r="M5282">
        <v>3123</v>
      </c>
      <c r="O5282">
        <f t="shared" si="164"/>
        <v>0</v>
      </c>
      <c r="P5282">
        <f t="shared" si="165"/>
        <v>-478.10999999999541</v>
      </c>
    </row>
    <row r="5283" spans="1:16" x14ac:dyDescent="0.25">
      <c r="A5283" t="s">
        <v>123</v>
      </c>
      <c r="B5283">
        <v>75.400000000000048</v>
      </c>
      <c r="C5283">
        <v>86.989999999999952</v>
      </c>
      <c r="D5283">
        <v>0</v>
      </c>
      <c r="E5283">
        <v>0</v>
      </c>
      <c r="F5283">
        <v>60.06</v>
      </c>
      <c r="G5283" s="2">
        <v>44306.979166766207</v>
      </c>
      <c r="H5283">
        <v>925</v>
      </c>
      <c r="I5283">
        <v>840</v>
      </c>
      <c r="J5283">
        <v>3813</v>
      </c>
      <c r="K5283">
        <v>3809</v>
      </c>
      <c r="L5283">
        <v>2888</v>
      </c>
      <c r="M5283">
        <v>2969</v>
      </c>
      <c r="O5283">
        <f t="shared" si="164"/>
        <v>0</v>
      </c>
      <c r="P5283">
        <f t="shared" si="165"/>
        <v>-478.10999999999541</v>
      </c>
    </row>
    <row r="5284" spans="1:16" x14ac:dyDescent="0.25">
      <c r="A5284" t="s">
        <v>123</v>
      </c>
      <c r="B5284">
        <v>71.94000000000004</v>
      </c>
      <c r="C5284">
        <v>88.859999999999985</v>
      </c>
      <c r="D5284">
        <v>0</v>
      </c>
      <c r="E5284">
        <v>0</v>
      </c>
      <c r="F5284">
        <v>77.399999999999991</v>
      </c>
      <c r="G5284" s="2">
        <v>44307.000000099542</v>
      </c>
      <c r="H5284">
        <v>920</v>
      </c>
      <c r="I5284">
        <v>838</v>
      </c>
      <c r="J5284">
        <v>3688</v>
      </c>
      <c r="K5284">
        <v>3690</v>
      </c>
      <c r="L5284">
        <v>2768</v>
      </c>
      <c r="M5284">
        <v>2852</v>
      </c>
      <c r="O5284">
        <f t="shared" si="164"/>
        <v>0</v>
      </c>
      <c r="P5284">
        <f t="shared" si="165"/>
        <v>-478.10999999999541</v>
      </c>
    </row>
    <row r="5285" spans="1:16" x14ac:dyDescent="0.25">
      <c r="A5285" t="s">
        <v>123</v>
      </c>
      <c r="B5285">
        <v>71.94000000000004</v>
      </c>
      <c r="C5285">
        <v>78.119999999999948</v>
      </c>
      <c r="D5285">
        <v>0</v>
      </c>
      <c r="E5285">
        <v>0</v>
      </c>
      <c r="F5285">
        <v>60.46</v>
      </c>
      <c r="G5285" s="2">
        <v>44307.020833432871</v>
      </c>
      <c r="H5285">
        <v>909</v>
      </c>
      <c r="I5285">
        <v>867</v>
      </c>
      <c r="J5285">
        <v>3587</v>
      </c>
      <c r="K5285">
        <v>3593</v>
      </c>
      <c r="L5285">
        <v>2678</v>
      </c>
      <c r="M5285">
        <v>2726</v>
      </c>
      <c r="O5285">
        <f t="shared" si="164"/>
        <v>0</v>
      </c>
      <c r="P5285">
        <f t="shared" si="165"/>
        <v>-478.10999999999541</v>
      </c>
    </row>
    <row r="5286" spans="1:16" x14ac:dyDescent="0.25">
      <c r="A5286" t="s">
        <v>123</v>
      </c>
      <c r="B5286">
        <v>69.410000000000025</v>
      </c>
      <c r="C5286">
        <v>75.680000000000035</v>
      </c>
      <c r="D5286">
        <v>0</v>
      </c>
      <c r="E5286">
        <v>0</v>
      </c>
      <c r="F5286">
        <v>55.99</v>
      </c>
      <c r="G5286" s="2">
        <v>44307.041666766207</v>
      </c>
      <c r="H5286">
        <v>904</v>
      </c>
      <c r="I5286">
        <v>864</v>
      </c>
      <c r="J5286">
        <v>3505</v>
      </c>
      <c r="K5286">
        <v>3509</v>
      </c>
      <c r="L5286">
        <v>2601</v>
      </c>
      <c r="M5286">
        <v>2645</v>
      </c>
      <c r="O5286">
        <f t="shared" si="164"/>
        <v>0</v>
      </c>
      <c r="P5286">
        <f t="shared" si="165"/>
        <v>-478.10999999999541</v>
      </c>
    </row>
    <row r="5287" spans="1:16" x14ac:dyDescent="0.25">
      <c r="A5287" t="s">
        <v>123</v>
      </c>
      <c r="B5287">
        <v>69.410000000000025</v>
      </c>
      <c r="C5287">
        <v>85</v>
      </c>
      <c r="D5287">
        <v>0</v>
      </c>
      <c r="E5287">
        <v>0</v>
      </c>
      <c r="F5287">
        <v>60.8</v>
      </c>
      <c r="G5287" s="2">
        <v>44307.062500099542</v>
      </c>
      <c r="H5287">
        <v>906</v>
      </c>
      <c r="I5287">
        <v>876</v>
      </c>
      <c r="J5287">
        <v>3438</v>
      </c>
      <c r="K5287">
        <v>3443</v>
      </c>
      <c r="L5287">
        <v>2532</v>
      </c>
      <c r="M5287">
        <v>2567</v>
      </c>
      <c r="O5287">
        <f t="shared" si="164"/>
        <v>0</v>
      </c>
      <c r="P5287">
        <f t="shared" si="165"/>
        <v>-478.10999999999541</v>
      </c>
    </row>
    <row r="5288" spans="1:16" x14ac:dyDescent="0.25">
      <c r="A5288" t="s">
        <v>123</v>
      </c>
      <c r="B5288">
        <v>68.80999999999996</v>
      </c>
      <c r="C5288">
        <v>76.260000000000019</v>
      </c>
      <c r="D5288">
        <v>0</v>
      </c>
      <c r="E5288">
        <v>0</v>
      </c>
      <c r="F5288">
        <v>74.95</v>
      </c>
      <c r="G5288" s="2">
        <v>44307.083333432871</v>
      </c>
      <c r="H5288">
        <v>901</v>
      </c>
      <c r="I5288">
        <v>854</v>
      </c>
      <c r="J5288">
        <v>3384</v>
      </c>
      <c r="K5288">
        <v>3392</v>
      </c>
      <c r="L5288">
        <v>2483</v>
      </c>
      <c r="M5288">
        <v>2538</v>
      </c>
      <c r="O5288">
        <f t="shared" si="164"/>
        <v>0</v>
      </c>
      <c r="P5288">
        <f t="shared" si="165"/>
        <v>-478.10999999999541</v>
      </c>
    </row>
    <row r="5289" spans="1:16" x14ac:dyDescent="0.25">
      <c r="A5289" t="s">
        <v>123</v>
      </c>
      <c r="B5289">
        <v>68.80999999999996</v>
      </c>
      <c r="C5289">
        <v>73.880000000000052</v>
      </c>
      <c r="D5289">
        <v>0</v>
      </c>
      <c r="E5289">
        <v>0</v>
      </c>
      <c r="F5289">
        <v>84.75</v>
      </c>
      <c r="G5289" s="2">
        <v>44307.104166766207</v>
      </c>
      <c r="H5289">
        <v>890</v>
      </c>
      <c r="I5289">
        <v>763</v>
      </c>
      <c r="J5289">
        <v>3340</v>
      </c>
      <c r="K5289">
        <v>3348</v>
      </c>
      <c r="L5289">
        <v>2450</v>
      </c>
      <c r="M5289">
        <v>2585</v>
      </c>
      <c r="O5289">
        <f t="shared" si="164"/>
        <v>0</v>
      </c>
      <c r="P5289">
        <f t="shared" si="165"/>
        <v>-478.10999999999541</v>
      </c>
    </row>
    <row r="5290" spans="1:16" x14ac:dyDescent="0.25">
      <c r="A5290" t="s">
        <v>123</v>
      </c>
      <c r="B5290">
        <v>66.609999999999957</v>
      </c>
      <c r="C5290">
        <v>76.260000000000019</v>
      </c>
      <c r="D5290">
        <v>0</v>
      </c>
      <c r="E5290">
        <v>0</v>
      </c>
      <c r="F5290">
        <v>83.220000000000013</v>
      </c>
      <c r="G5290" s="2">
        <v>44307.125000099542</v>
      </c>
      <c r="H5290">
        <v>878</v>
      </c>
      <c r="I5290">
        <v>732</v>
      </c>
      <c r="J5290">
        <v>3305</v>
      </c>
      <c r="K5290">
        <v>3315</v>
      </c>
      <c r="L5290">
        <v>2427</v>
      </c>
      <c r="M5290">
        <v>2583</v>
      </c>
      <c r="O5290">
        <f t="shared" si="164"/>
        <v>0</v>
      </c>
      <c r="P5290">
        <f t="shared" si="165"/>
        <v>-478.10999999999541</v>
      </c>
    </row>
    <row r="5291" spans="1:16" x14ac:dyDescent="0.25">
      <c r="A5291" t="s">
        <v>123</v>
      </c>
      <c r="B5291">
        <v>66.609999999999957</v>
      </c>
      <c r="C5291">
        <v>73.880000000000052</v>
      </c>
      <c r="D5291">
        <v>0</v>
      </c>
      <c r="E5291">
        <v>0</v>
      </c>
      <c r="F5291">
        <v>82.48</v>
      </c>
      <c r="G5291" s="2">
        <v>44307.145833432871</v>
      </c>
      <c r="H5291">
        <v>865</v>
      </c>
      <c r="I5291">
        <v>735</v>
      </c>
      <c r="J5291">
        <v>3288</v>
      </c>
      <c r="K5291">
        <v>3297</v>
      </c>
      <c r="L5291">
        <v>2423</v>
      </c>
      <c r="M5291">
        <v>2562</v>
      </c>
      <c r="O5291">
        <f t="shared" si="164"/>
        <v>0</v>
      </c>
      <c r="P5291">
        <f t="shared" si="165"/>
        <v>-478.10999999999541</v>
      </c>
    </row>
    <row r="5292" spans="1:16" x14ac:dyDescent="0.25">
      <c r="A5292" t="s">
        <v>123</v>
      </c>
      <c r="B5292">
        <v>67.789999999999978</v>
      </c>
      <c r="C5292">
        <v>75.069999999999965</v>
      </c>
      <c r="D5292">
        <v>0</v>
      </c>
      <c r="E5292">
        <v>0</v>
      </c>
      <c r="F5292">
        <v>88.54</v>
      </c>
      <c r="G5292" s="2">
        <v>44307.166666766207</v>
      </c>
      <c r="H5292">
        <v>856</v>
      </c>
      <c r="I5292">
        <v>718</v>
      </c>
      <c r="J5292">
        <v>3290</v>
      </c>
      <c r="K5292">
        <v>3300</v>
      </c>
      <c r="L5292">
        <v>2434</v>
      </c>
      <c r="M5292">
        <v>2582</v>
      </c>
      <c r="O5292">
        <f t="shared" si="164"/>
        <v>0</v>
      </c>
      <c r="P5292">
        <f t="shared" si="165"/>
        <v>-478.10999999999541</v>
      </c>
    </row>
    <row r="5293" spans="1:16" x14ac:dyDescent="0.25">
      <c r="A5293" t="s">
        <v>123</v>
      </c>
      <c r="B5293">
        <v>67.789999999999978</v>
      </c>
      <c r="C5293">
        <v>72.69000000000004</v>
      </c>
      <c r="D5293">
        <v>0</v>
      </c>
      <c r="E5293">
        <v>0</v>
      </c>
      <c r="F5293">
        <v>84.659999999999982</v>
      </c>
      <c r="G5293" s="2">
        <v>44307.187500099542</v>
      </c>
      <c r="H5293">
        <v>853</v>
      </c>
      <c r="I5293">
        <v>692</v>
      </c>
      <c r="J5293">
        <v>3302</v>
      </c>
      <c r="K5293">
        <v>3312</v>
      </c>
      <c r="L5293">
        <v>2449</v>
      </c>
      <c r="M5293">
        <v>2620</v>
      </c>
      <c r="O5293">
        <f t="shared" si="164"/>
        <v>0</v>
      </c>
      <c r="P5293">
        <f t="shared" si="165"/>
        <v>-478.10999999999541</v>
      </c>
    </row>
    <row r="5294" spans="1:16" x14ac:dyDescent="0.25">
      <c r="A5294" t="s">
        <v>123</v>
      </c>
      <c r="B5294">
        <v>72.369999999999948</v>
      </c>
      <c r="C5294">
        <v>78.650000000000048</v>
      </c>
      <c r="D5294">
        <v>0</v>
      </c>
      <c r="E5294">
        <v>0</v>
      </c>
      <c r="F5294">
        <v>96.350000000000009</v>
      </c>
      <c r="G5294" s="2">
        <v>44307.208333432871</v>
      </c>
      <c r="H5294">
        <v>855</v>
      </c>
      <c r="I5294">
        <v>681</v>
      </c>
      <c r="J5294">
        <v>3334</v>
      </c>
      <c r="K5294">
        <v>3347</v>
      </c>
      <c r="L5294">
        <v>2479</v>
      </c>
      <c r="M5294">
        <v>2666</v>
      </c>
      <c r="O5294">
        <f t="shared" si="164"/>
        <v>0</v>
      </c>
      <c r="P5294">
        <f t="shared" si="165"/>
        <v>-478.10999999999541</v>
      </c>
    </row>
    <row r="5295" spans="1:16" x14ac:dyDescent="0.25">
      <c r="A5295" t="s">
        <v>123</v>
      </c>
      <c r="B5295">
        <v>72.369999999999948</v>
      </c>
      <c r="C5295">
        <v>83.41</v>
      </c>
      <c r="D5295">
        <v>0</v>
      </c>
      <c r="E5295">
        <v>0</v>
      </c>
      <c r="F5295">
        <v>97.399999999999991</v>
      </c>
      <c r="G5295" s="2">
        <v>44307.229166766207</v>
      </c>
      <c r="H5295">
        <v>865</v>
      </c>
      <c r="I5295">
        <v>669</v>
      </c>
      <c r="J5295">
        <v>3433</v>
      </c>
      <c r="K5295">
        <v>3444</v>
      </c>
      <c r="L5295">
        <v>2568</v>
      </c>
      <c r="M5295">
        <v>2775</v>
      </c>
      <c r="O5295">
        <f t="shared" si="164"/>
        <v>0</v>
      </c>
      <c r="P5295">
        <f t="shared" si="165"/>
        <v>-478.10999999999541</v>
      </c>
    </row>
    <row r="5296" spans="1:16" x14ac:dyDescent="0.25">
      <c r="A5296" t="s">
        <v>123</v>
      </c>
      <c r="B5296">
        <v>76.760000000000019</v>
      </c>
      <c r="C5296">
        <v>73.97</v>
      </c>
      <c r="D5296">
        <v>0</v>
      </c>
      <c r="E5296">
        <v>0</v>
      </c>
      <c r="F5296">
        <v>62.32</v>
      </c>
      <c r="G5296" s="2">
        <v>44307.250000099542</v>
      </c>
      <c r="H5296">
        <v>869</v>
      </c>
      <c r="I5296">
        <v>676</v>
      </c>
      <c r="J5296">
        <v>3617</v>
      </c>
      <c r="K5296">
        <v>3626</v>
      </c>
      <c r="L5296">
        <v>2748</v>
      </c>
      <c r="M5296">
        <v>2950</v>
      </c>
      <c r="O5296">
        <f t="shared" si="164"/>
        <v>0</v>
      </c>
      <c r="P5296">
        <f t="shared" si="165"/>
        <v>-478.10999999999541</v>
      </c>
    </row>
    <row r="5297" spans="1:16" x14ac:dyDescent="0.25">
      <c r="A5297" t="s">
        <v>123</v>
      </c>
      <c r="B5297">
        <v>76.760000000000019</v>
      </c>
      <c r="C5297">
        <v>76.460000000000022</v>
      </c>
      <c r="D5297">
        <v>0</v>
      </c>
      <c r="E5297">
        <v>0</v>
      </c>
      <c r="F5297">
        <v>73.88</v>
      </c>
      <c r="G5297" s="2">
        <v>44307.270833432871</v>
      </c>
      <c r="H5297">
        <v>868</v>
      </c>
      <c r="I5297">
        <v>728</v>
      </c>
      <c r="J5297">
        <v>3902</v>
      </c>
      <c r="K5297">
        <v>3916</v>
      </c>
      <c r="L5297">
        <v>3034</v>
      </c>
      <c r="M5297">
        <v>3188</v>
      </c>
      <c r="O5297">
        <f t="shared" si="164"/>
        <v>0</v>
      </c>
      <c r="P5297">
        <f t="shared" si="165"/>
        <v>-478.10999999999541</v>
      </c>
    </row>
    <row r="5298" spans="1:16" x14ac:dyDescent="0.25">
      <c r="A5298" t="s">
        <v>123</v>
      </c>
      <c r="B5298">
        <v>92</v>
      </c>
      <c r="C5298">
        <v>77</v>
      </c>
      <c r="D5298">
        <v>0</v>
      </c>
      <c r="E5298">
        <v>0</v>
      </c>
      <c r="F5298">
        <v>93.89</v>
      </c>
      <c r="G5298" s="2">
        <v>44307.291666766207</v>
      </c>
      <c r="H5298">
        <v>844</v>
      </c>
      <c r="I5298">
        <v>725</v>
      </c>
      <c r="J5298">
        <v>4263</v>
      </c>
      <c r="K5298">
        <v>4288</v>
      </c>
      <c r="L5298">
        <v>3419</v>
      </c>
      <c r="M5298">
        <v>3563</v>
      </c>
      <c r="O5298">
        <f t="shared" si="164"/>
        <v>0</v>
      </c>
      <c r="P5298">
        <f t="shared" si="165"/>
        <v>-478.10999999999541</v>
      </c>
    </row>
    <row r="5299" spans="1:16" x14ac:dyDescent="0.25">
      <c r="A5299" t="s">
        <v>123</v>
      </c>
      <c r="B5299">
        <v>92</v>
      </c>
      <c r="C5299">
        <v>97</v>
      </c>
      <c r="D5299">
        <v>0</v>
      </c>
      <c r="E5299">
        <v>0</v>
      </c>
      <c r="F5299">
        <v>140.82</v>
      </c>
      <c r="G5299" s="2">
        <v>44307.312500099542</v>
      </c>
      <c r="H5299">
        <v>797</v>
      </c>
      <c r="I5299">
        <v>707</v>
      </c>
      <c r="J5299">
        <v>4582</v>
      </c>
      <c r="K5299">
        <v>4611</v>
      </c>
      <c r="L5299">
        <v>3785</v>
      </c>
      <c r="M5299">
        <v>3904</v>
      </c>
      <c r="O5299">
        <f t="shared" si="164"/>
        <v>0</v>
      </c>
      <c r="P5299">
        <f t="shared" si="165"/>
        <v>-478.10999999999541</v>
      </c>
    </row>
    <row r="5300" spans="1:16" x14ac:dyDescent="0.25">
      <c r="A5300" t="s">
        <v>123</v>
      </c>
      <c r="B5300">
        <v>96.949999999999974</v>
      </c>
      <c r="C5300">
        <v>100.22</v>
      </c>
      <c r="D5300">
        <v>0</v>
      </c>
      <c r="E5300">
        <v>0</v>
      </c>
      <c r="F5300">
        <v>168.78</v>
      </c>
      <c r="G5300" s="2">
        <v>44307.333333432871</v>
      </c>
      <c r="H5300">
        <v>745</v>
      </c>
      <c r="I5300">
        <v>683</v>
      </c>
      <c r="J5300">
        <v>4822</v>
      </c>
      <c r="K5300">
        <v>4847</v>
      </c>
      <c r="L5300">
        <v>4077</v>
      </c>
      <c r="M5300">
        <v>4164</v>
      </c>
      <c r="O5300">
        <f t="shared" si="164"/>
        <v>0</v>
      </c>
      <c r="P5300">
        <f t="shared" si="165"/>
        <v>-478.10999999999541</v>
      </c>
    </row>
    <row r="5301" spans="1:16" x14ac:dyDescent="0.25">
      <c r="A5301" t="s">
        <v>123</v>
      </c>
      <c r="B5301">
        <v>96.949999999999974</v>
      </c>
      <c r="C5301">
        <v>97.650000000000048</v>
      </c>
      <c r="D5301">
        <v>0</v>
      </c>
      <c r="E5301">
        <v>0</v>
      </c>
      <c r="F5301">
        <v>105.35</v>
      </c>
      <c r="G5301" s="2">
        <v>44307.354166766207</v>
      </c>
      <c r="H5301">
        <v>686</v>
      </c>
      <c r="I5301">
        <v>661</v>
      </c>
      <c r="J5301">
        <v>4959</v>
      </c>
      <c r="K5301">
        <v>4976</v>
      </c>
      <c r="L5301">
        <v>4273</v>
      </c>
      <c r="M5301">
        <v>4315</v>
      </c>
      <c r="O5301">
        <f t="shared" si="164"/>
        <v>0</v>
      </c>
      <c r="P5301">
        <f t="shared" si="165"/>
        <v>-478.10999999999541</v>
      </c>
    </row>
    <row r="5302" spans="1:16" x14ac:dyDescent="0.25">
      <c r="A5302" t="s">
        <v>123</v>
      </c>
      <c r="B5302">
        <v>95.579999999999956</v>
      </c>
      <c r="C5302">
        <v>100</v>
      </c>
      <c r="D5302">
        <v>0</v>
      </c>
      <c r="E5302">
        <v>0</v>
      </c>
      <c r="F5302">
        <v>114.16</v>
      </c>
      <c r="G5302" s="2">
        <v>44307.375000099542</v>
      </c>
      <c r="H5302">
        <v>695</v>
      </c>
      <c r="I5302">
        <v>698</v>
      </c>
      <c r="J5302">
        <v>4997</v>
      </c>
      <c r="K5302">
        <v>5007</v>
      </c>
      <c r="L5302">
        <v>4302</v>
      </c>
      <c r="M5302">
        <v>4309</v>
      </c>
      <c r="O5302">
        <f t="shared" si="164"/>
        <v>0</v>
      </c>
      <c r="P5302">
        <f t="shared" si="165"/>
        <v>-478.10999999999541</v>
      </c>
    </row>
    <row r="5303" spans="1:16" x14ac:dyDescent="0.25">
      <c r="A5303" t="s">
        <v>123</v>
      </c>
      <c r="B5303">
        <v>95.579999999999956</v>
      </c>
      <c r="C5303">
        <v>92.55999999999996</v>
      </c>
      <c r="D5303">
        <v>0</v>
      </c>
      <c r="E5303">
        <v>0</v>
      </c>
      <c r="F5303">
        <v>71.069999999999993</v>
      </c>
      <c r="G5303" s="2">
        <v>44307.395833432871</v>
      </c>
      <c r="H5303">
        <v>770</v>
      </c>
      <c r="I5303">
        <v>779</v>
      </c>
      <c r="J5303">
        <v>4981</v>
      </c>
      <c r="K5303">
        <v>4990</v>
      </c>
      <c r="L5303">
        <v>4211</v>
      </c>
      <c r="M5303">
        <v>4211</v>
      </c>
      <c r="O5303">
        <f t="shared" si="164"/>
        <v>0</v>
      </c>
      <c r="P5303">
        <f t="shared" si="165"/>
        <v>-478.10999999999541</v>
      </c>
    </row>
    <row r="5304" spans="1:16" x14ac:dyDescent="0.25">
      <c r="A5304" t="s">
        <v>123</v>
      </c>
      <c r="B5304">
        <v>89</v>
      </c>
      <c r="C5304">
        <v>90.32999999999997</v>
      </c>
      <c r="D5304">
        <v>0</v>
      </c>
      <c r="E5304">
        <v>0</v>
      </c>
      <c r="F5304">
        <v>53.35</v>
      </c>
      <c r="G5304" s="2">
        <v>44307.416666766207</v>
      </c>
      <c r="H5304">
        <v>855</v>
      </c>
      <c r="I5304">
        <v>871</v>
      </c>
      <c r="J5304">
        <v>4931</v>
      </c>
      <c r="K5304">
        <v>4946</v>
      </c>
      <c r="L5304">
        <v>4076</v>
      </c>
      <c r="M5304">
        <v>4075</v>
      </c>
      <c r="O5304">
        <f t="shared" si="164"/>
        <v>0</v>
      </c>
      <c r="P5304">
        <f t="shared" si="165"/>
        <v>-478.10999999999541</v>
      </c>
    </row>
    <row r="5305" spans="1:16" x14ac:dyDescent="0.25">
      <c r="A5305" t="s">
        <v>123</v>
      </c>
      <c r="B5305">
        <v>89</v>
      </c>
      <c r="C5305">
        <v>92.390000000000015</v>
      </c>
      <c r="D5305">
        <v>0</v>
      </c>
      <c r="E5305">
        <v>0</v>
      </c>
      <c r="F5305">
        <v>54.670000000000009</v>
      </c>
      <c r="G5305" s="2">
        <v>44307.437500099542</v>
      </c>
      <c r="H5305">
        <v>950</v>
      </c>
      <c r="I5305">
        <v>975</v>
      </c>
      <c r="J5305">
        <v>4883</v>
      </c>
      <c r="K5305">
        <v>4899</v>
      </c>
      <c r="L5305">
        <v>3933</v>
      </c>
      <c r="M5305">
        <v>3924</v>
      </c>
      <c r="O5305">
        <f t="shared" si="164"/>
        <v>0</v>
      </c>
      <c r="P5305">
        <f t="shared" si="165"/>
        <v>-478.10999999999541</v>
      </c>
    </row>
    <row r="5306" spans="1:16" x14ac:dyDescent="0.25">
      <c r="A5306" t="s">
        <v>123</v>
      </c>
      <c r="B5306">
        <v>80.219999999999985</v>
      </c>
      <c r="C5306">
        <v>84.609999999999985</v>
      </c>
      <c r="D5306">
        <v>76</v>
      </c>
      <c r="E5306">
        <v>0</v>
      </c>
      <c r="F5306">
        <v>52.68</v>
      </c>
      <c r="G5306" s="2">
        <v>44307.458333432871</v>
      </c>
      <c r="H5306">
        <v>1049</v>
      </c>
      <c r="I5306">
        <v>1042</v>
      </c>
      <c r="J5306">
        <v>4850</v>
      </c>
      <c r="K5306">
        <v>4861</v>
      </c>
      <c r="L5306">
        <v>3801</v>
      </c>
      <c r="M5306">
        <v>3819</v>
      </c>
      <c r="O5306">
        <f t="shared" si="164"/>
        <v>0</v>
      </c>
      <c r="P5306">
        <f t="shared" si="165"/>
        <v>-478.10999999999541</v>
      </c>
    </row>
    <row r="5307" spans="1:16" x14ac:dyDescent="0.25">
      <c r="A5307" t="s">
        <v>123</v>
      </c>
      <c r="B5307">
        <v>80.219999999999985</v>
      </c>
      <c r="C5307">
        <v>88.5</v>
      </c>
      <c r="D5307">
        <v>78.119999999999948</v>
      </c>
      <c r="E5307">
        <v>0</v>
      </c>
      <c r="F5307">
        <v>62.3</v>
      </c>
      <c r="G5307" s="2">
        <v>44307.479166766207</v>
      </c>
      <c r="H5307">
        <v>1152</v>
      </c>
      <c r="I5307">
        <v>1094</v>
      </c>
      <c r="J5307">
        <v>4846</v>
      </c>
      <c r="K5307">
        <v>4853</v>
      </c>
      <c r="L5307">
        <v>3694</v>
      </c>
      <c r="M5307">
        <v>3759</v>
      </c>
      <c r="O5307">
        <f t="shared" si="164"/>
        <v>0</v>
      </c>
      <c r="P5307">
        <f t="shared" si="165"/>
        <v>-478.10999999999541</v>
      </c>
    </row>
    <row r="5308" spans="1:16" x14ac:dyDescent="0.25">
      <c r="A5308" t="s">
        <v>123</v>
      </c>
      <c r="B5308">
        <v>77</v>
      </c>
      <c r="C5308">
        <v>82.460000000000022</v>
      </c>
      <c r="D5308">
        <v>74.010000000000019</v>
      </c>
      <c r="E5308">
        <v>0</v>
      </c>
      <c r="F5308">
        <v>53.090000000000011</v>
      </c>
      <c r="G5308" s="2">
        <v>44307.500000099542</v>
      </c>
      <c r="H5308">
        <v>1242</v>
      </c>
      <c r="I5308">
        <v>1143</v>
      </c>
      <c r="J5308">
        <v>4863</v>
      </c>
      <c r="K5308">
        <v>4875</v>
      </c>
      <c r="L5308">
        <v>3621</v>
      </c>
      <c r="M5308">
        <v>3732</v>
      </c>
      <c r="O5308">
        <f t="shared" si="164"/>
        <v>0</v>
      </c>
      <c r="P5308">
        <f t="shared" si="165"/>
        <v>-478.10999999999541</v>
      </c>
    </row>
    <row r="5309" spans="1:16" x14ac:dyDescent="0.25">
      <c r="A5309" t="s">
        <v>123</v>
      </c>
      <c r="B5309">
        <v>77</v>
      </c>
      <c r="C5309">
        <v>80.67000000000003</v>
      </c>
      <c r="D5309">
        <v>73.880000000000052</v>
      </c>
      <c r="E5309">
        <v>0</v>
      </c>
      <c r="F5309">
        <v>78.3</v>
      </c>
      <c r="G5309" s="2">
        <v>44307.520833432871</v>
      </c>
      <c r="H5309">
        <v>1318</v>
      </c>
      <c r="I5309">
        <v>1180</v>
      </c>
      <c r="J5309">
        <v>4853</v>
      </c>
      <c r="K5309">
        <v>4870</v>
      </c>
      <c r="L5309">
        <v>3535</v>
      </c>
      <c r="M5309">
        <v>3690</v>
      </c>
      <c r="O5309">
        <f t="shared" si="164"/>
        <v>0</v>
      </c>
      <c r="P5309">
        <f t="shared" si="165"/>
        <v>-478.10999999999541</v>
      </c>
    </row>
    <row r="5310" spans="1:16" x14ac:dyDescent="0.25">
      <c r="A5310" t="s">
        <v>123</v>
      </c>
      <c r="B5310">
        <v>72.57999999999997</v>
      </c>
      <c r="C5310">
        <v>73</v>
      </c>
      <c r="D5310">
        <v>70.799999999999983</v>
      </c>
      <c r="E5310">
        <v>0</v>
      </c>
      <c r="F5310">
        <v>73.590000000000018</v>
      </c>
      <c r="G5310" s="2">
        <v>44307.541666766207</v>
      </c>
      <c r="H5310">
        <v>1376</v>
      </c>
      <c r="I5310">
        <v>1218</v>
      </c>
      <c r="J5310">
        <v>4811</v>
      </c>
      <c r="K5310">
        <v>4824</v>
      </c>
      <c r="L5310">
        <v>3435</v>
      </c>
      <c r="M5310">
        <v>3606</v>
      </c>
      <c r="O5310">
        <f t="shared" si="164"/>
        <v>0</v>
      </c>
      <c r="P5310">
        <f t="shared" si="165"/>
        <v>-478.10999999999541</v>
      </c>
    </row>
    <row r="5311" spans="1:16" x14ac:dyDescent="0.25">
      <c r="A5311" t="s">
        <v>123</v>
      </c>
      <c r="B5311">
        <v>72.57999999999997</v>
      </c>
      <c r="C5311">
        <v>70</v>
      </c>
      <c r="D5311">
        <v>68.970000000000013</v>
      </c>
      <c r="E5311">
        <v>0</v>
      </c>
      <c r="F5311">
        <v>61.610000000000007</v>
      </c>
      <c r="G5311" s="2">
        <v>44307.562500099542</v>
      </c>
      <c r="H5311">
        <v>1416</v>
      </c>
      <c r="I5311">
        <v>1224</v>
      </c>
      <c r="J5311">
        <v>4755</v>
      </c>
      <c r="K5311">
        <v>4761</v>
      </c>
      <c r="L5311">
        <v>3339</v>
      </c>
      <c r="M5311">
        <v>3537</v>
      </c>
      <c r="O5311">
        <f t="shared" si="164"/>
        <v>0</v>
      </c>
      <c r="P5311">
        <f t="shared" si="165"/>
        <v>-478.10999999999541</v>
      </c>
    </row>
    <row r="5312" spans="1:16" x14ac:dyDescent="0.25">
      <c r="A5312" t="s">
        <v>123</v>
      </c>
      <c r="B5312">
        <v>70.57999999999997</v>
      </c>
      <c r="C5312">
        <v>69.23</v>
      </c>
      <c r="D5312">
        <v>67.339999999999975</v>
      </c>
      <c r="E5312">
        <v>0</v>
      </c>
      <c r="F5312">
        <v>60.48</v>
      </c>
      <c r="G5312" s="2">
        <v>44307.583333432871</v>
      </c>
      <c r="H5312">
        <v>1427</v>
      </c>
      <c r="I5312">
        <v>1245</v>
      </c>
      <c r="J5312">
        <v>4697</v>
      </c>
      <c r="K5312">
        <v>4695</v>
      </c>
      <c r="L5312">
        <v>3270</v>
      </c>
      <c r="M5312">
        <v>3450</v>
      </c>
      <c r="O5312">
        <f t="shared" si="164"/>
        <v>0</v>
      </c>
      <c r="P5312">
        <f t="shared" si="165"/>
        <v>-478.10999999999541</v>
      </c>
    </row>
    <row r="5313" spans="1:16" x14ac:dyDescent="0.25">
      <c r="A5313" t="s">
        <v>123</v>
      </c>
      <c r="B5313">
        <v>70.57999999999997</v>
      </c>
      <c r="C5313">
        <v>68.319999999999951</v>
      </c>
      <c r="D5313">
        <v>68.359999999999957</v>
      </c>
      <c r="E5313">
        <v>0</v>
      </c>
      <c r="F5313">
        <v>61.610000000000007</v>
      </c>
      <c r="G5313" s="2">
        <v>44307.604166766207</v>
      </c>
      <c r="H5313">
        <v>1410</v>
      </c>
      <c r="I5313">
        <v>1167</v>
      </c>
      <c r="J5313">
        <v>4675</v>
      </c>
      <c r="K5313">
        <v>4669</v>
      </c>
      <c r="L5313">
        <v>3265</v>
      </c>
      <c r="M5313">
        <v>3502</v>
      </c>
      <c r="O5313">
        <f t="shared" si="164"/>
        <v>0</v>
      </c>
      <c r="P5313">
        <f t="shared" si="165"/>
        <v>-478.10999999999541</v>
      </c>
    </row>
    <row r="5314" spans="1:16" x14ac:dyDescent="0.25">
      <c r="A5314" t="s">
        <v>123</v>
      </c>
      <c r="B5314">
        <v>70.57999999999997</v>
      </c>
      <c r="C5314">
        <v>67.92000000000003</v>
      </c>
      <c r="D5314">
        <v>68.82999999999997</v>
      </c>
      <c r="E5314">
        <v>0</v>
      </c>
      <c r="F5314">
        <v>61.220000000000013</v>
      </c>
      <c r="G5314" s="2">
        <v>44307.625000099542</v>
      </c>
      <c r="H5314">
        <v>1390</v>
      </c>
      <c r="I5314">
        <v>1165</v>
      </c>
      <c r="J5314">
        <v>4692</v>
      </c>
      <c r="K5314">
        <v>4687</v>
      </c>
      <c r="L5314">
        <v>3302</v>
      </c>
      <c r="M5314">
        <v>3522</v>
      </c>
      <c r="O5314">
        <f t="shared" si="164"/>
        <v>0</v>
      </c>
      <c r="P5314">
        <f t="shared" si="165"/>
        <v>-478.10999999999541</v>
      </c>
    </row>
    <row r="5315" spans="1:16" x14ac:dyDescent="0.25">
      <c r="A5315" t="s">
        <v>123</v>
      </c>
      <c r="B5315">
        <v>70.57999999999997</v>
      </c>
      <c r="C5315">
        <v>68.890000000000043</v>
      </c>
      <c r="D5315">
        <v>70</v>
      </c>
      <c r="E5315">
        <v>0</v>
      </c>
      <c r="F5315">
        <v>78.989999999999995</v>
      </c>
      <c r="G5315" s="2">
        <v>44307.645833432871</v>
      </c>
      <c r="H5315">
        <v>1365</v>
      </c>
      <c r="I5315">
        <v>1183</v>
      </c>
      <c r="J5315">
        <v>4724</v>
      </c>
      <c r="K5315">
        <v>4724</v>
      </c>
      <c r="L5315">
        <v>3359</v>
      </c>
      <c r="M5315">
        <v>3541</v>
      </c>
      <c r="O5315">
        <f t="shared" ref="O5315:O5378" si="166">IF(H5315&lt;500,F5315-B5315,0)</f>
        <v>0</v>
      </c>
      <c r="P5315">
        <f t="shared" si="165"/>
        <v>-478.10999999999541</v>
      </c>
    </row>
    <row r="5316" spans="1:16" x14ac:dyDescent="0.25">
      <c r="A5316" t="s">
        <v>123</v>
      </c>
      <c r="B5316">
        <v>71.98</v>
      </c>
      <c r="C5316">
        <v>68.359999999999957</v>
      </c>
      <c r="D5316">
        <v>70.739999999999995</v>
      </c>
      <c r="E5316">
        <v>0</v>
      </c>
      <c r="F5316">
        <v>76.94</v>
      </c>
      <c r="G5316" s="2">
        <v>44307.666666766207</v>
      </c>
      <c r="H5316">
        <v>1334</v>
      </c>
      <c r="I5316">
        <v>1161</v>
      </c>
      <c r="J5316">
        <v>4773</v>
      </c>
      <c r="K5316">
        <v>4781</v>
      </c>
      <c r="L5316">
        <v>3439</v>
      </c>
      <c r="M5316">
        <v>3620</v>
      </c>
      <c r="O5316">
        <f t="shared" si="166"/>
        <v>0</v>
      </c>
      <c r="P5316">
        <f t="shared" ref="P5316:P5379" si="167">P5315+O5316</f>
        <v>-478.10999999999541</v>
      </c>
    </row>
    <row r="5317" spans="1:16" x14ac:dyDescent="0.25">
      <c r="A5317" t="s">
        <v>123</v>
      </c>
      <c r="B5317">
        <v>71.98</v>
      </c>
      <c r="C5317">
        <v>81.030000000000015</v>
      </c>
      <c r="D5317">
        <v>75.73</v>
      </c>
      <c r="E5317">
        <v>0</v>
      </c>
      <c r="F5317">
        <v>67.350000000000009</v>
      </c>
      <c r="G5317" s="2">
        <v>44307.687500099542</v>
      </c>
      <c r="H5317">
        <v>1297</v>
      </c>
      <c r="I5317">
        <v>1177</v>
      </c>
      <c r="J5317">
        <v>4874</v>
      </c>
      <c r="K5317">
        <v>4886</v>
      </c>
      <c r="L5317">
        <v>3577</v>
      </c>
      <c r="M5317">
        <v>3709</v>
      </c>
      <c r="O5317">
        <f t="shared" si="166"/>
        <v>0</v>
      </c>
      <c r="P5317">
        <f t="shared" si="167"/>
        <v>-478.10999999999541</v>
      </c>
    </row>
    <row r="5318" spans="1:16" x14ac:dyDescent="0.25">
      <c r="A5318" t="s">
        <v>123</v>
      </c>
      <c r="B5318">
        <v>83.98</v>
      </c>
      <c r="C5318">
        <v>75</v>
      </c>
      <c r="D5318">
        <v>79.339999999999989</v>
      </c>
      <c r="E5318">
        <v>84.34</v>
      </c>
      <c r="F5318">
        <v>48.23</v>
      </c>
      <c r="G5318" s="2">
        <v>44307.708333432871</v>
      </c>
      <c r="H5318">
        <v>1261</v>
      </c>
      <c r="I5318">
        <v>1152</v>
      </c>
      <c r="J5318">
        <v>5006</v>
      </c>
      <c r="K5318">
        <v>5018</v>
      </c>
      <c r="L5318">
        <v>3745</v>
      </c>
      <c r="M5318">
        <v>3866</v>
      </c>
      <c r="O5318">
        <f t="shared" si="166"/>
        <v>0</v>
      </c>
      <c r="P5318">
        <f t="shared" si="167"/>
        <v>-478.10999999999541</v>
      </c>
    </row>
    <row r="5319" spans="1:16" x14ac:dyDescent="0.25">
      <c r="A5319" t="s">
        <v>123</v>
      </c>
      <c r="B5319">
        <v>83.98</v>
      </c>
      <c r="C5319">
        <v>92.28000000000003</v>
      </c>
      <c r="D5319">
        <v>92.949999999999989</v>
      </c>
      <c r="E5319">
        <v>99</v>
      </c>
      <c r="F5319">
        <v>50.24</v>
      </c>
      <c r="G5319" s="2">
        <v>44307.729166766207</v>
      </c>
      <c r="H5319">
        <v>1227</v>
      </c>
      <c r="I5319">
        <v>1129</v>
      </c>
      <c r="J5319">
        <v>5057</v>
      </c>
      <c r="K5319">
        <v>5065</v>
      </c>
      <c r="L5319">
        <v>3830</v>
      </c>
      <c r="M5319">
        <v>3936</v>
      </c>
      <c r="O5319">
        <f t="shared" si="166"/>
        <v>0</v>
      </c>
      <c r="P5319">
        <f t="shared" si="167"/>
        <v>-478.10999999999541</v>
      </c>
    </row>
    <row r="5320" spans="1:16" x14ac:dyDescent="0.25">
      <c r="A5320" t="s">
        <v>123</v>
      </c>
      <c r="B5320">
        <v>94.48</v>
      </c>
      <c r="C5320">
        <v>87.949999999999989</v>
      </c>
      <c r="D5320">
        <v>93.989999999999938</v>
      </c>
      <c r="E5320">
        <v>100.6</v>
      </c>
      <c r="F5320">
        <v>50.68</v>
      </c>
      <c r="G5320" s="2">
        <v>44307.750000099542</v>
      </c>
      <c r="H5320">
        <v>1192</v>
      </c>
      <c r="I5320">
        <v>1095</v>
      </c>
      <c r="J5320">
        <v>5014</v>
      </c>
      <c r="K5320">
        <v>5015</v>
      </c>
      <c r="L5320">
        <v>3822</v>
      </c>
      <c r="M5320">
        <v>3920</v>
      </c>
      <c r="O5320">
        <f t="shared" si="166"/>
        <v>0</v>
      </c>
      <c r="P5320">
        <f t="shared" si="167"/>
        <v>-478.10999999999541</v>
      </c>
    </row>
    <row r="5321" spans="1:16" x14ac:dyDescent="0.25">
      <c r="A5321" t="s">
        <v>123</v>
      </c>
      <c r="B5321">
        <v>94.48</v>
      </c>
      <c r="C5321">
        <v>90.55999999999996</v>
      </c>
      <c r="D5321">
        <v>96.429999999999993</v>
      </c>
      <c r="E5321">
        <v>95.570000000000007</v>
      </c>
      <c r="F5321">
        <v>55.63</v>
      </c>
      <c r="G5321" s="2">
        <v>44307.770833432871</v>
      </c>
      <c r="H5321">
        <v>1157</v>
      </c>
      <c r="I5321">
        <v>1035</v>
      </c>
      <c r="J5321">
        <v>4933</v>
      </c>
      <c r="K5321">
        <v>4929</v>
      </c>
      <c r="L5321">
        <v>3776</v>
      </c>
      <c r="M5321">
        <v>3894</v>
      </c>
      <c r="O5321">
        <f t="shared" si="166"/>
        <v>0</v>
      </c>
      <c r="P5321">
        <f t="shared" si="167"/>
        <v>-478.10999999999541</v>
      </c>
    </row>
    <row r="5322" spans="1:16" x14ac:dyDescent="0.25">
      <c r="A5322" t="s">
        <v>123</v>
      </c>
      <c r="B5322">
        <v>93.900000000000048</v>
      </c>
      <c r="C5322">
        <v>91.75</v>
      </c>
      <c r="D5322">
        <v>96.52</v>
      </c>
      <c r="E5322">
        <v>95.570000000000007</v>
      </c>
      <c r="F5322">
        <v>79.029999999999987</v>
      </c>
      <c r="G5322" s="2">
        <v>44307.791666766207</v>
      </c>
      <c r="H5322">
        <v>1149</v>
      </c>
      <c r="I5322">
        <v>1012</v>
      </c>
      <c r="J5322">
        <v>4834</v>
      </c>
      <c r="K5322">
        <v>4827</v>
      </c>
      <c r="L5322">
        <v>3685</v>
      </c>
      <c r="M5322">
        <v>3815</v>
      </c>
      <c r="O5322">
        <f t="shared" si="166"/>
        <v>0</v>
      </c>
      <c r="P5322">
        <f t="shared" si="167"/>
        <v>-478.10999999999541</v>
      </c>
    </row>
    <row r="5323" spans="1:16" x14ac:dyDescent="0.25">
      <c r="A5323" t="s">
        <v>123</v>
      </c>
      <c r="B5323">
        <v>93.900000000000048</v>
      </c>
      <c r="C5323">
        <v>85</v>
      </c>
      <c r="D5323">
        <v>92.949999999999989</v>
      </c>
      <c r="E5323">
        <v>95.570000000000007</v>
      </c>
      <c r="F5323">
        <v>120.19</v>
      </c>
      <c r="G5323" s="2">
        <v>44307.812500099542</v>
      </c>
      <c r="H5323">
        <v>1169</v>
      </c>
      <c r="I5323">
        <v>1002</v>
      </c>
      <c r="J5323">
        <v>4733</v>
      </c>
      <c r="K5323">
        <v>4727</v>
      </c>
      <c r="L5323">
        <v>3564</v>
      </c>
      <c r="M5323">
        <v>3725</v>
      </c>
      <c r="O5323">
        <f t="shared" si="166"/>
        <v>0</v>
      </c>
      <c r="P5323">
        <f t="shared" si="167"/>
        <v>-478.10999999999541</v>
      </c>
    </row>
    <row r="5324" spans="1:16" x14ac:dyDescent="0.25">
      <c r="A5324" t="s">
        <v>123</v>
      </c>
      <c r="B5324">
        <v>90.449999999999989</v>
      </c>
      <c r="C5324">
        <v>91.050000000000011</v>
      </c>
      <c r="D5324">
        <v>96.039999999999978</v>
      </c>
      <c r="E5324">
        <v>95.380000000000067</v>
      </c>
      <c r="F5324">
        <v>102.95</v>
      </c>
      <c r="G5324" s="2">
        <v>44307.833333432871</v>
      </c>
      <c r="H5324">
        <v>1225</v>
      </c>
      <c r="I5324">
        <v>1039</v>
      </c>
      <c r="J5324">
        <v>4657</v>
      </c>
      <c r="K5324">
        <v>4657</v>
      </c>
      <c r="L5324">
        <v>3432</v>
      </c>
      <c r="M5324">
        <v>3618</v>
      </c>
      <c r="O5324">
        <f t="shared" si="166"/>
        <v>0</v>
      </c>
      <c r="P5324">
        <f t="shared" si="167"/>
        <v>-478.10999999999541</v>
      </c>
    </row>
    <row r="5325" spans="1:16" x14ac:dyDescent="0.25">
      <c r="A5325" t="s">
        <v>123</v>
      </c>
      <c r="B5325">
        <v>90.449999999999989</v>
      </c>
      <c r="C5325">
        <v>88.18</v>
      </c>
      <c r="D5325">
        <v>92.949999999999989</v>
      </c>
      <c r="E5325">
        <v>91</v>
      </c>
      <c r="F5325">
        <v>75.540000000000006</v>
      </c>
      <c r="G5325" s="2">
        <v>44307.854166766207</v>
      </c>
      <c r="H5325">
        <v>1319</v>
      </c>
      <c r="I5325">
        <v>1159</v>
      </c>
      <c r="J5325">
        <v>4693</v>
      </c>
      <c r="K5325">
        <v>4682</v>
      </c>
      <c r="L5325">
        <v>3374</v>
      </c>
      <c r="M5325">
        <v>3523</v>
      </c>
      <c r="O5325">
        <f t="shared" si="166"/>
        <v>0</v>
      </c>
      <c r="P5325">
        <f t="shared" si="167"/>
        <v>-478.10999999999541</v>
      </c>
    </row>
    <row r="5326" spans="1:16" x14ac:dyDescent="0.25">
      <c r="A5326" t="s">
        <v>123</v>
      </c>
      <c r="B5326">
        <v>79.349999999999952</v>
      </c>
      <c r="C5326">
        <v>100.1</v>
      </c>
      <c r="D5326">
        <v>97.710000000000022</v>
      </c>
      <c r="E5326">
        <v>106</v>
      </c>
      <c r="F5326">
        <v>64.090000000000018</v>
      </c>
      <c r="G5326" s="2">
        <v>44307.875000099542</v>
      </c>
      <c r="H5326">
        <v>1395</v>
      </c>
      <c r="I5326">
        <v>1236</v>
      </c>
      <c r="J5326">
        <v>4797</v>
      </c>
      <c r="K5326">
        <v>4764</v>
      </c>
      <c r="L5326">
        <v>3402</v>
      </c>
      <c r="M5326">
        <v>3528</v>
      </c>
      <c r="O5326">
        <f t="shared" si="166"/>
        <v>0</v>
      </c>
      <c r="P5326">
        <f t="shared" si="167"/>
        <v>-478.10999999999541</v>
      </c>
    </row>
    <row r="5327" spans="1:16" x14ac:dyDescent="0.25">
      <c r="A5327" t="s">
        <v>123</v>
      </c>
      <c r="B5327">
        <v>79.349999999999952</v>
      </c>
      <c r="C5327">
        <v>77.539999999999978</v>
      </c>
      <c r="D5327">
        <v>74.789999999999978</v>
      </c>
      <c r="E5327">
        <v>79</v>
      </c>
      <c r="F5327">
        <v>56.43</v>
      </c>
      <c r="G5327" s="2">
        <v>44307.895833432871</v>
      </c>
      <c r="H5327">
        <v>1455</v>
      </c>
      <c r="I5327">
        <v>1311</v>
      </c>
      <c r="J5327">
        <v>4719</v>
      </c>
      <c r="K5327">
        <v>4678</v>
      </c>
      <c r="L5327">
        <v>3264</v>
      </c>
      <c r="M5327">
        <v>3367</v>
      </c>
      <c r="O5327">
        <f t="shared" si="166"/>
        <v>0</v>
      </c>
      <c r="P5327">
        <f t="shared" si="167"/>
        <v>-478.10999999999541</v>
      </c>
    </row>
    <row r="5328" spans="1:16" x14ac:dyDescent="0.25">
      <c r="A5328" t="s">
        <v>123</v>
      </c>
      <c r="B5328">
        <v>68.880000000000052</v>
      </c>
      <c r="C5328">
        <v>77.619999999999948</v>
      </c>
      <c r="D5328">
        <v>77.510000000000019</v>
      </c>
      <c r="E5328">
        <v>80</v>
      </c>
      <c r="F5328">
        <v>93.83</v>
      </c>
      <c r="G5328" s="2">
        <v>44307.916666766207</v>
      </c>
      <c r="H5328">
        <v>1483</v>
      </c>
      <c r="I5328">
        <v>1354</v>
      </c>
      <c r="J5328">
        <v>4445</v>
      </c>
      <c r="K5328">
        <v>4413</v>
      </c>
      <c r="L5328">
        <v>2962</v>
      </c>
      <c r="M5328">
        <v>3059</v>
      </c>
      <c r="O5328">
        <f t="shared" si="166"/>
        <v>0</v>
      </c>
      <c r="P5328">
        <f t="shared" si="167"/>
        <v>-478.10999999999541</v>
      </c>
    </row>
    <row r="5329" spans="1:16" x14ac:dyDescent="0.25">
      <c r="A5329" t="s">
        <v>123</v>
      </c>
      <c r="B5329">
        <v>68.880000000000052</v>
      </c>
      <c r="C5329">
        <v>68.180000000000049</v>
      </c>
      <c r="D5329">
        <v>68.42000000000003</v>
      </c>
      <c r="E5329">
        <v>71.819999999999965</v>
      </c>
      <c r="F5329">
        <v>58.23</v>
      </c>
      <c r="G5329" s="2">
        <v>44307.937500099542</v>
      </c>
      <c r="H5329">
        <v>1481</v>
      </c>
      <c r="I5329">
        <v>1350</v>
      </c>
      <c r="J5329">
        <v>4180</v>
      </c>
      <c r="K5329">
        <v>4146</v>
      </c>
      <c r="L5329">
        <v>2699</v>
      </c>
      <c r="M5329">
        <v>2796</v>
      </c>
      <c r="O5329">
        <f t="shared" si="166"/>
        <v>0</v>
      </c>
      <c r="P5329">
        <f t="shared" si="167"/>
        <v>-478.10999999999541</v>
      </c>
    </row>
    <row r="5330" spans="1:16" x14ac:dyDescent="0.25">
      <c r="A5330" t="s">
        <v>124</v>
      </c>
      <c r="B5330">
        <v>71.049999999999983</v>
      </c>
      <c r="C5330">
        <v>68.900000000000034</v>
      </c>
      <c r="D5330">
        <v>0</v>
      </c>
      <c r="E5330">
        <v>0</v>
      </c>
      <c r="F5330">
        <v>101.58</v>
      </c>
      <c r="G5330" s="2">
        <v>44307.958333432871</v>
      </c>
      <c r="H5330">
        <v>1335</v>
      </c>
      <c r="I5330">
        <v>1367</v>
      </c>
      <c r="J5330">
        <v>3927</v>
      </c>
      <c r="K5330">
        <v>3924</v>
      </c>
      <c r="L5330">
        <v>2592</v>
      </c>
      <c r="M5330">
        <v>2557</v>
      </c>
      <c r="O5330">
        <f t="shared" si="166"/>
        <v>0</v>
      </c>
      <c r="P5330">
        <f t="shared" si="167"/>
        <v>-478.10999999999541</v>
      </c>
    </row>
    <row r="5331" spans="1:16" x14ac:dyDescent="0.25">
      <c r="A5331" t="s">
        <v>124</v>
      </c>
      <c r="B5331">
        <v>71.049999999999983</v>
      </c>
      <c r="C5331">
        <v>64.619999999999948</v>
      </c>
      <c r="D5331">
        <v>0</v>
      </c>
      <c r="E5331">
        <v>0</v>
      </c>
      <c r="F5331">
        <v>72.98</v>
      </c>
      <c r="G5331" s="2">
        <v>44307.979166766207</v>
      </c>
      <c r="H5331">
        <v>1375</v>
      </c>
      <c r="I5331">
        <v>1317</v>
      </c>
      <c r="J5331">
        <v>3757</v>
      </c>
      <c r="K5331">
        <v>3755</v>
      </c>
      <c r="L5331">
        <v>2382</v>
      </c>
      <c r="M5331">
        <v>2438</v>
      </c>
      <c r="O5331">
        <f t="shared" si="166"/>
        <v>0</v>
      </c>
      <c r="P5331">
        <f t="shared" si="167"/>
        <v>-478.10999999999541</v>
      </c>
    </row>
    <row r="5332" spans="1:16" x14ac:dyDescent="0.25">
      <c r="A5332" t="s">
        <v>124</v>
      </c>
      <c r="B5332">
        <v>67</v>
      </c>
      <c r="C5332">
        <v>62.960000000000022</v>
      </c>
      <c r="D5332">
        <v>0</v>
      </c>
      <c r="E5332">
        <v>0</v>
      </c>
      <c r="F5332">
        <v>56.220000000000013</v>
      </c>
      <c r="G5332" s="2">
        <v>44308.000000099542</v>
      </c>
      <c r="H5332">
        <v>1388</v>
      </c>
      <c r="I5332">
        <v>1331</v>
      </c>
      <c r="J5332">
        <v>3635</v>
      </c>
      <c r="K5332">
        <v>3634</v>
      </c>
      <c r="L5332">
        <v>2247</v>
      </c>
      <c r="M5332">
        <v>2303</v>
      </c>
      <c r="O5332">
        <f t="shared" si="166"/>
        <v>0</v>
      </c>
      <c r="P5332">
        <f t="shared" si="167"/>
        <v>-478.10999999999541</v>
      </c>
    </row>
    <row r="5333" spans="1:16" x14ac:dyDescent="0.25">
      <c r="A5333" t="s">
        <v>124</v>
      </c>
      <c r="B5333">
        <v>67</v>
      </c>
      <c r="C5333">
        <v>61.769999999999989</v>
      </c>
      <c r="D5333">
        <v>0</v>
      </c>
      <c r="E5333">
        <v>0</v>
      </c>
      <c r="F5333">
        <v>56.04</v>
      </c>
      <c r="G5333" s="2">
        <v>44308.020833432871</v>
      </c>
      <c r="H5333">
        <v>1374</v>
      </c>
      <c r="I5333">
        <v>1385</v>
      </c>
      <c r="J5333">
        <v>3539</v>
      </c>
      <c r="K5333">
        <v>3541</v>
      </c>
      <c r="L5333">
        <v>2165</v>
      </c>
      <c r="M5333">
        <v>2156</v>
      </c>
      <c r="O5333">
        <f t="shared" si="166"/>
        <v>0</v>
      </c>
      <c r="P5333">
        <f t="shared" si="167"/>
        <v>-478.10999999999541</v>
      </c>
    </row>
    <row r="5334" spans="1:16" x14ac:dyDescent="0.25">
      <c r="A5334" t="s">
        <v>124</v>
      </c>
      <c r="B5334">
        <v>65</v>
      </c>
      <c r="C5334">
        <v>62.480000000000011</v>
      </c>
      <c r="D5334">
        <v>0</v>
      </c>
      <c r="E5334">
        <v>0</v>
      </c>
      <c r="F5334">
        <v>53.360000000000007</v>
      </c>
      <c r="G5334" s="2">
        <v>44308.041666766207</v>
      </c>
      <c r="H5334">
        <v>1369</v>
      </c>
      <c r="I5334">
        <v>1390</v>
      </c>
      <c r="J5334">
        <v>3461</v>
      </c>
      <c r="K5334">
        <v>3464</v>
      </c>
      <c r="L5334">
        <v>2092</v>
      </c>
      <c r="M5334">
        <v>2074</v>
      </c>
      <c r="O5334">
        <f t="shared" si="166"/>
        <v>0</v>
      </c>
      <c r="P5334">
        <f t="shared" si="167"/>
        <v>-478.10999999999541</v>
      </c>
    </row>
    <row r="5335" spans="1:16" x14ac:dyDescent="0.25">
      <c r="A5335" t="s">
        <v>124</v>
      </c>
      <c r="B5335">
        <v>65</v>
      </c>
      <c r="C5335">
        <v>67</v>
      </c>
      <c r="D5335">
        <v>0</v>
      </c>
      <c r="E5335">
        <v>0</v>
      </c>
      <c r="F5335">
        <v>45.53</v>
      </c>
      <c r="G5335" s="2">
        <v>44308.062500099542</v>
      </c>
      <c r="H5335">
        <v>1371</v>
      </c>
      <c r="I5335">
        <v>1395</v>
      </c>
      <c r="J5335">
        <v>3396</v>
      </c>
      <c r="K5335">
        <v>3401</v>
      </c>
      <c r="L5335">
        <v>2025</v>
      </c>
      <c r="M5335">
        <v>2006</v>
      </c>
      <c r="O5335">
        <f t="shared" si="166"/>
        <v>0</v>
      </c>
      <c r="P5335">
        <f t="shared" si="167"/>
        <v>-478.10999999999541</v>
      </c>
    </row>
    <row r="5336" spans="1:16" x14ac:dyDescent="0.25">
      <c r="A5336" t="s">
        <v>124</v>
      </c>
      <c r="B5336">
        <v>65</v>
      </c>
      <c r="C5336">
        <v>66.160000000000025</v>
      </c>
      <c r="D5336">
        <v>0</v>
      </c>
      <c r="E5336">
        <v>0</v>
      </c>
      <c r="F5336">
        <v>52.26</v>
      </c>
      <c r="G5336" s="2">
        <v>44308.083333432871</v>
      </c>
      <c r="H5336">
        <v>1370</v>
      </c>
      <c r="I5336">
        <v>1377</v>
      </c>
      <c r="J5336">
        <v>3342</v>
      </c>
      <c r="K5336">
        <v>3346</v>
      </c>
      <c r="L5336">
        <v>1972</v>
      </c>
      <c r="M5336">
        <v>1969</v>
      </c>
      <c r="O5336">
        <f t="shared" si="166"/>
        <v>0</v>
      </c>
      <c r="P5336">
        <f t="shared" si="167"/>
        <v>-478.10999999999541</v>
      </c>
    </row>
    <row r="5337" spans="1:16" x14ac:dyDescent="0.25">
      <c r="A5337" t="s">
        <v>124</v>
      </c>
      <c r="B5337">
        <v>65</v>
      </c>
      <c r="C5337">
        <v>67</v>
      </c>
      <c r="D5337">
        <v>0</v>
      </c>
      <c r="E5337">
        <v>0</v>
      </c>
      <c r="F5337">
        <v>52.26</v>
      </c>
      <c r="G5337" s="2">
        <v>44308.104166766207</v>
      </c>
      <c r="H5337">
        <v>1366</v>
      </c>
      <c r="I5337">
        <v>1333</v>
      </c>
      <c r="J5337">
        <v>3290</v>
      </c>
      <c r="K5337">
        <v>3293</v>
      </c>
      <c r="L5337">
        <v>1924</v>
      </c>
      <c r="M5337">
        <v>1960</v>
      </c>
      <c r="O5337">
        <f t="shared" si="166"/>
        <v>0</v>
      </c>
      <c r="P5337">
        <f t="shared" si="167"/>
        <v>-478.10999999999541</v>
      </c>
    </row>
    <row r="5338" spans="1:16" x14ac:dyDescent="0.25">
      <c r="A5338" t="s">
        <v>124</v>
      </c>
      <c r="B5338">
        <v>64.529999999999987</v>
      </c>
      <c r="C5338">
        <v>65</v>
      </c>
      <c r="D5338">
        <v>0</v>
      </c>
      <c r="E5338">
        <v>0</v>
      </c>
      <c r="F5338">
        <v>61.029999999999987</v>
      </c>
      <c r="G5338" s="2">
        <v>44308.125000099542</v>
      </c>
      <c r="H5338">
        <v>1343</v>
      </c>
      <c r="I5338">
        <v>1287</v>
      </c>
      <c r="J5338">
        <v>3246</v>
      </c>
      <c r="K5338">
        <v>3248</v>
      </c>
      <c r="L5338">
        <v>1903</v>
      </c>
      <c r="M5338">
        <v>1961</v>
      </c>
      <c r="O5338">
        <f t="shared" si="166"/>
        <v>0</v>
      </c>
      <c r="P5338">
        <f t="shared" si="167"/>
        <v>-478.10999999999541</v>
      </c>
    </row>
    <row r="5339" spans="1:16" x14ac:dyDescent="0.25">
      <c r="A5339" t="s">
        <v>124</v>
      </c>
      <c r="B5339">
        <v>64.529999999999987</v>
      </c>
      <c r="C5339">
        <v>65</v>
      </c>
      <c r="D5339">
        <v>0</v>
      </c>
      <c r="E5339">
        <v>0</v>
      </c>
      <c r="F5339">
        <v>57.68</v>
      </c>
      <c r="G5339" s="2">
        <v>44308.145833432871</v>
      </c>
      <c r="H5339">
        <v>1300</v>
      </c>
      <c r="I5339">
        <v>1217</v>
      </c>
      <c r="J5339">
        <v>3227</v>
      </c>
      <c r="K5339">
        <v>3228</v>
      </c>
      <c r="L5339">
        <v>1927</v>
      </c>
      <c r="M5339">
        <v>2011</v>
      </c>
      <c r="O5339">
        <f t="shared" si="166"/>
        <v>0</v>
      </c>
      <c r="P5339">
        <f t="shared" si="167"/>
        <v>-478.10999999999541</v>
      </c>
    </row>
    <row r="5340" spans="1:16" x14ac:dyDescent="0.25">
      <c r="A5340" t="s">
        <v>124</v>
      </c>
      <c r="B5340">
        <v>65</v>
      </c>
      <c r="C5340">
        <v>66.27</v>
      </c>
      <c r="D5340">
        <v>0</v>
      </c>
      <c r="E5340">
        <v>0</v>
      </c>
      <c r="F5340">
        <v>16.11</v>
      </c>
      <c r="G5340" s="2">
        <v>44308.166666766207</v>
      </c>
      <c r="H5340">
        <v>1281</v>
      </c>
      <c r="I5340">
        <v>1177</v>
      </c>
      <c r="J5340">
        <v>3236</v>
      </c>
      <c r="K5340">
        <v>3238</v>
      </c>
      <c r="L5340">
        <v>1955</v>
      </c>
      <c r="M5340">
        <v>2061</v>
      </c>
      <c r="O5340">
        <f t="shared" si="166"/>
        <v>0</v>
      </c>
      <c r="P5340">
        <f t="shared" si="167"/>
        <v>-478.10999999999541</v>
      </c>
    </row>
    <row r="5341" spans="1:16" x14ac:dyDescent="0.25">
      <c r="A5341" t="s">
        <v>124</v>
      </c>
      <c r="B5341">
        <v>65</v>
      </c>
      <c r="C5341">
        <v>67</v>
      </c>
      <c r="D5341">
        <v>0</v>
      </c>
      <c r="E5341">
        <v>0</v>
      </c>
      <c r="F5341">
        <v>77.94</v>
      </c>
      <c r="G5341" s="2">
        <v>44308.187500099542</v>
      </c>
      <c r="H5341">
        <v>1286</v>
      </c>
      <c r="I5341">
        <v>1121</v>
      </c>
      <c r="J5341">
        <v>3256</v>
      </c>
      <c r="K5341">
        <v>3260</v>
      </c>
      <c r="L5341">
        <v>1970</v>
      </c>
      <c r="M5341">
        <v>2139</v>
      </c>
      <c r="O5341">
        <f t="shared" si="166"/>
        <v>0</v>
      </c>
      <c r="P5341">
        <f t="shared" si="167"/>
        <v>-478.10999999999541</v>
      </c>
    </row>
    <row r="5342" spans="1:16" x14ac:dyDescent="0.25">
      <c r="A5342" t="s">
        <v>124</v>
      </c>
      <c r="B5342">
        <v>68.489999999999995</v>
      </c>
      <c r="C5342">
        <v>68.299999999999969</v>
      </c>
      <c r="D5342">
        <v>0</v>
      </c>
      <c r="E5342">
        <v>0</v>
      </c>
      <c r="F5342">
        <v>87.220000000000013</v>
      </c>
      <c r="G5342" s="2">
        <v>44308.208333432871</v>
      </c>
      <c r="H5342">
        <v>1286</v>
      </c>
      <c r="I5342">
        <v>1110</v>
      </c>
      <c r="J5342">
        <v>3294</v>
      </c>
      <c r="K5342">
        <v>3304</v>
      </c>
      <c r="L5342">
        <v>2008</v>
      </c>
      <c r="M5342">
        <v>2194</v>
      </c>
      <c r="O5342">
        <f t="shared" si="166"/>
        <v>0</v>
      </c>
      <c r="P5342">
        <f t="shared" si="167"/>
        <v>-478.10999999999541</v>
      </c>
    </row>
    <row r="5343" spans="1:16" x14ac:dyDescent="0.25">
      <c r="A5343" t="s">
        <v>124</v>
      </c>
      <c r="B5343">
        <v>68.489999999999995</v>
      </c>
      <c r="C5343">
        <v>67.900000000000034</v>
      </c>
      <c r="D5343">
        <v>0</v>
      </c>
      <c r="E5343">
        <v>0</v>
      </c>
      <c r="F5343">
        <v>87.42</v>
      </c>
      <c r="G5343" s="2">
        <v>44308.229166766207</v>
      </c>
      <c r="H5343">
        <v>1280</v>
      </c>
      <c r="I5343">
        <v>1104</v>
      </c>
      <c r="J5343">
        <v>3394</v>
      </c>
      <c r="K5343">
        <v>3400</v>
      </c>
      <c r="L5343">
        <v>2114</v>
      </c>
      <c r="M5343">
        <v>2296</v>
      </c>
      <c r="O5343">
        <f t="shared" si="166"/>
        <v>0</v>
      </c>
      <c r="P5343">
        <f t="shared" si="167"/>
        <v>-478.10999999999541</v>
      </c>
    </row>
    <row r="5344" spans="1:16" x14ac:dyDescent="0.25">
      <c r="A5344" t="s">
        <v>124</v>
      </c>
      <c r="B5344">
        <v>75.739999999999981</v>
      </c>
      <c r="C5344">
        <v>63.019999999999989</v>
      </c>
      <c r="D5344">
        <v>0</v>
      </c>
      <c r="E5344">
        <v>0</v>
      </c>
      <c r="F5344">
        <v>64.510000000000005</v>
      </c>
      <c r="G5344" s="2">
        <v>44308.250000099542</v>
      </c>
      <c r="H5344">
        <v>1280</v>
      </c>
      <c r="I5344">
        <v>1133</v>
      </c>
      <c r="J5344">
        <v>3574</v>
      </c>
      <c r="K5344">
        <v>3575</v>
      </c>
      <c r="L5344">
        <v>2294</v>
      </c>
      <c r="M5344">
        <v>2442</v>
      </c>
      <c r="O5344">
        <f t="shared" si="166"/>
        <v>0</v>
      </c>
      <c r="P5344">
        <f t="shared" si="167"/>
        <v>-478.10999999999541</v>
      </c>
    </row>
    <row r="5345" spans="1:16" x14ac:dyDescent="0.25">
      <c r="A5345" t="s">
        <v>124</v>
      </c>
      <c r="B5345">
        <v>75.739999999999981</v>
      </c>
      <c r="C5345">
        <v>73.77</v>
      </c>
      <c r="D5345">
        <v>0</v>
      </c>
      <c r="E5345">
        <v>0</v>
      </c>
      <c r="F5345">
        <v>123.4</v>
      </c>
      <c r="G5345" s="2">
        <v>44308.270833432871</v>
      </c>
      <c r="H5345">
        <v>1288</v>
      </c>
      <c r="I5345">
        <v>1208</v>
      </c>
      <c r="J5345">
        <v>3857</v>
      </c>
      <c r="K5345">
        <v>3866</v>
      </c>
      <c r="L5345">
        <v>2569</v>
      </c>
      <c r="M5345">
        <v>2658</v>
      </c>
      <c r="O5345">
        <f t="shared" si="166"/>
        <v>0</v>
      </c>
      <c r="P5345">
        <f t="shared" si="167"/>
        <v>-478.10999999999541</v>
      </c>
    </row>
    <row r="5346" spans="1:16" x14ac:dyDescent="0.25">
      <c r="A5346" t="s">
        <v>124</v>
      </c>
      <c r="B5346">
        <v>91.98</v>
      </c>
      <c r="C5346">
        <v>78.859999999999971</v>
      </c>
      <c r="D5346">
        <v>0</v>
      </c>
      <c r="E5346">
        <v>0</v>
      </c>
      <c r="F5346">
        <v>138.41</v>
      </c>
      <c r="G5346" s="2">
        <v>44308.291666766207</v>
      </c>
      <c r="H5346">
        <v>1275</v>
      </c>
      <c r="I5346">
        <v>1233</v>
      </c>
      <c r="J5346">
        <v>4218</v>
      </c>
      <c r="K5346">
        <v>4245</v>
      </c>
      <c r="L5346">
        <v>2943</v>
      </c>
      <c r="M5346">
        <v>3012</v>
      </c>
      <c r="O5346">
        <f t="shared" si="166"/>
        <v>0</v>
      </c>
      <c r="P5346">
        <f t="shared" si="167"/>
        <v>-478.10999999999541</v>
      </c>
    </row>
    <row r="5347" spans="1:16" x14ac:dyDescent="0.25">
      <c r="A5347" t="s">
        <v>124</v>
      </c>
      <c r="B5347">
        <v>91.98</v>
      </c>
      <c r="C5347">
        <v>90.66</v>
      </c>
      <c r="D5347">
        <v>0</v>
      </c>
      <c r="E5347">
        <v>0</v>
      </c>
      <c r="F5347">
        <v>239.37</v>
      </c>
      <c r="G5347" s="2">
        <v>44308.312500099542</v>
      </c>
      <c r="H5347">
        <v>1243</v>
      </c>
      <c r="I5347">
        <v>1170</v>
      </c>
      <c r="J5347">
        <v>4533</v>
      </c>
      <c r="K5347">
        <v>4569</v>
      </c>
      <c r="L5347">
        <v>3290</v>
      </c>
      <c r="M5347">
        <v>3399</v>
      </c>
      <c r="O5347">
        <f t="shared" si="166"/>
        <v>0</v>
      </c>
      <c r="P5347">
        <f t="shared" si="167"/>
        <v>-478.10999999999541</v>
      </c>
    </row>
    <row r="5348" spans="1:16" x14ac:dyDescent="0.25">
      <c r="A5348" t="s">
        <v>124</v>
      </c>
      <c r="B5348">
        <v>95.260000000000062</v>
      </c>
      <c r="C5348">
        <v>93.09</v>
      </c>
      <c r="D5348">
        <v>0</v>
      </c>
      <c r="E5348">
        <v>0</v>
      </c>
      <c r="F5348">
        <v>234.72</v>
      </c>
      <c r="G5348" s="2">
        <v>44308.333333432871</v>
      </c>
      <c r="H5348">
        <v>1212</v>
      </c>
      <c r="I5348">
        <v>1174</v>
      </c>
      <c r="J5348">
        <v>4764</v>
      </c>
      <c r="K5348">
        <v>4799</v>
      </c>
      <c r="L5348">
        <v>3552</v>
      </c>
      <c r="M5348">
        <v>3625</v>
      </c>
      <c r="O5348">
        <f t="shared" si="166"/>
        <v>0</v>
      </c>
      <c r="P5348">
        <f t="shared" si="167"/>
        <v>-478.10999999999541</v>
      </c>
    </row>
    <row r="5349" spans="1:16" x14ac:dyDescent="0.25">
      <c r="A5349" t="s">
        <v>124</v>
      </c>
      <c r="B5349">
        <v>95.260000000000062</v>
      </c>
      <c r="C5349">
        <v>85</v>
      </c>
      <c r="D5349">
        <v>0</v>
      </c>
      <c r="E5349">
        <v>0</v>
      </c>
      <c r="F5349">
        <v>97.83</v>
      </c>
      <c r="G5349" s="2">
        <v>44308.354166766207</v>
      </c>
      <c r="H5349">
        <v>1184</v>
      </c>
      <c r="I5349">
        <v>1168</v>
      </c>
      <c r="J5349">
        <v>4899</v>
      </c>
      <c r="K5349">
        <v>4925</v>
      </c>
      <c r="L5349">
        <v>3715</v>
      </c>
      <c r="M5349">
        <v>3757</v>
      </c>
      <c r="O5349">
        <f t="shared" si="166"/>
        <v>0</v>
      </c>
      <c r="P5349">
        <f t="shared" si="167"/>
        <v>-478.10999999999541</v>
      </c>
    </row>
    <row r="5350" spans="1:16" x14ac:dyDescent="0.25">
      <c r="A5350" t="s">
        <v>124</v>
      </c>
      <c r="B5350">
        <v>89.949999999999989</v>
      </c>
      <c r="C5350">
        <v>82.48</v>
      </c>
      <c r="D5350">
        <v>0</v>
      </c>
      <c r="E5350">
        <v>0</v>
      </c>
      <c r="F5350">
        <v>97.27</v>
      </c>
      <c r="G5350" s="2">
        <v>44308.375000099542</v>
      </c>
      <c r="H5350">
        <v>1171</v>
      </c>
      <c r="I5350">
        <v>1177</v>
      </c>
      <c r="J5350">
        <v>4943</v>
      </c>
      <c r="K5350">
        <v>4957</v>
      </c>
      <c r="L5350">
        <v>3772</v>
      </c>
      <c r="M5350">
        <v>3780</v>
      </c>
      <c r="O5350">
        <f t="shared" si="166"/>
        <v>0</v>
      </c>
      <c r="P5350">
        <f t="shared" si="167"/>
        <v>-478.10999999999541</v>
      </c>
    </row>
    <row r="5351" spans="1:16" x14ac:dyDescent="0.25">
      <c r="A5351" t="s">
        <v>124</v>
      </c>
      <c r="B5351">
        <v>89.949999999999989</v>
      </c>
      <c r="C5351">
        <v>75.400000000000048</v>
      </c>
      <c r="D5351">
        <v>0</v>
      </c>
      <c r="E5351">
        <v>0</v>
      </c>
      <c r="F5351">
        <v>92.13</v>
      </c>
      <c r="G5351" s="2">
        <v>44308.395833432871</v>
      </c>
      <c r="H5351">
        <v>1173</v>
      </c>
      <c r="I5351">
        <v>1132</v>
      </c>
      <c r="J5351">
        <v>4936</v>
      </c>
      <c r="K5351">
        <v>4946</v>
      </c>
      <c r="L5351">
        <v>3763</v>
      </c>
      <c r="M5351">
        <v>3814</v>
      </c>
      <c r="O5351">
        <f t="shared" si="166"/>
        <v>0</v>
      </c>
      <c r="P5351">
        <f t="shared" si="167"/>
        <v>-478.10999999999541</v>
      </c>
    </row>
    <row r="5352" spans="1:16" x14ac:dyDescent="0.25">
      <c r="A5352" t="s">
        <v>124</v>
      </c>
      <c r="B5352">
        <v>79.039999999999978</v>
      </c>
      <c r="C5352">
        <v>74</v>
      </c>
      <c r="D5352">
        <v>0</v>
      </c>
      <c r="E5352">
        <v>0</v>
      </c>
      <c r="F5352">
        <v>57.15</v>
      </c>
      <c r="G5352" s="2">
        <v>44308.416666766207</v>
      </c>
      <c r="H5352">
        <v>1182</v>
      </c>
      <c r="I5352">
        <v>1151</v>
      </c>
      <c r="J5352">
        <v>4895</v>
      </c>
      <c r="K5352">
        <v>4911</v>
      </c>
      <c r="L5352">
        <v>3713</v>
      </c>
      <c r="M5352">
        <v>3760</v>
      </c>
      <c r="O5352">
        <f t="shared" si="166"/>
        <v>0</v>
      </c>
      <c r="P5352">
        <f t="shared" si="167"/>
        <v>-478.10999999999541</v>
      </c>
    </row>
    <row r="5353" spans="1:16" x14ac:dyDescent="0.25">
      <c r="A5353" t="s">
        <v>124</v>
      </c>
      <c r="B5353">
        <v>79.039999999999978</v>
      </c>
      <c r="C5353">
        <v>72</v>
      </c>
      <c r="D5353">
        <v>0</v>
      </c>
      <c r="E5353">
        <v>0</v>
      </c>
      <c r="F5353">
        <v>55.329999999999991</v>
      </c>
      <c r="G5353" s="2">
        <v>44308.437500099542</v>
      </c>
      <c r="H5353">
        <v>1197</v>
      </c>
      <c r="I5353">
        <v>1135</v>
      </c>
      <c r="J5353">
        <v>4850</v>
      </c>
      <c r="K5353">
        <v>4873</v>
      </c>
      <c r="L5353">
        <v>3653</v>
      </c>
      <c r="M5353">
        <v>3738</v>
      </c>
      <c r="O5353">
        <f t="shared" si="166"/>
        <v>0</v>
      </c>
      <c r="P5353">
        <f t="shared" si="167"/>
        <v>-478.10999999999541</v>
      </c>
    </row>
    <row r="5354" spans="1:16" x14ac:dyDescent="0.25">
      <c r="A5354" t="s">
        <v>124</v>
      </c>
      <c r="B5354">
        <v>77</v>
      </c>
      <c r="C5354">
        <v>69.359999999999957</v>
      </c>
      <c r="D5354">
        <v>66.930000000000049</v>
      </c>
      <c r="E5354">
        <v>0</v>
      </c>
      <c r="F5354">
        <v>40.98</v>
      </c>
      <c r="G5354" s="2">
        <v>44308.458333432871</v>
      </c>
      <c r="H5354">
        <v>1237</v>
      </c>
      <c r="I5354">
        <v>1170</v>
      </c>
      <c r="J5354">
        <v>4813</v>
      </c>
      <c r="K5354">
        <v>4838</v>
      </c>
      <c r="L5354">
        <v>3576</v>
      </c>
      <c r="M5354">
        <v>3668</v>
      </c>
      <c r="O5354">
        <f t="shared" si="166"/>
        <v>0</v>
      </c>
      <c r="P5354">
        <f t="shared" si="167"/>
        <v>-478.10999999999541</v>
      </c>
    </row>
    <row r="5355" spans="1:16" x14ac:dyDescent="0.25">
      <c r="A5355" t="s">
        <v>124</v>
      </c>
      <c r="B5355">
        <v>77</v>
      </c>
      <c r="C5355">
        <v>68.140000000000043</v>
      </c>
      <c r="D5355">
        <v>65.710000000000022</v>
      </c>
      <c r="E5355">
        <v>0</v>
      </c>
      <c r="F5355">
        <v>40.35</v>
      </c>
      <c r="G5355" s="2">
        <v>44308.479166766207</v>
      </c>
      <c r="H5355">
        <v>1304</v>
      </c>
      <c r="I5355">
        <v>1209</v>
      </c>
      <c r="J5355">
        <v>4809</v>
      </c>
      <c r="K5355">
        <v>4821</v>
      </c>
      <c r="L5355">
        <v>3505</v>
      </c>
      <c r="M5355">
        <v>3612</v>
      </c>
      <c r="O5355">
        <f t="shared" si="166"/>
        <v>0</v>
      </c>
      <c r="P5355">
        <f t="shared" si="167"/>
        <v>-478.10999999999541</v>
      </c>
    </row>
    <row r="5356" spans="1:16" x14ac:dyDescent="0.25">
      <c r="A5356" t="s">
        <v>124</v>
      </c>
      <c r="B5356">
        <v>72.510000000000005</v>
      </c>
      <c r="C5356">
        <v>67.039999999999978</v>
      </c>
      <c r="D5356">
        <v>67.890000000000043</v>
      </c>
      <c r="E5356">
        <v>0</v>
      </c>
      <c r="F5356">
        <v>57.720000000000013</v>
      </c>
      <c r="G5356" s="2">
        <v>44308.500000099542</v>
      </c>
      <c r="H5356">
        <v>1351</v>
      </c>
      <c r="I5356">
        <v>1245</v>
      </c>
      <c r="J5356">
        <v>4830</v>
      </c>
      <c r="K5356">
        <v>4819</v>
      </c>
      <c r="L5356">
        <v>3479</v>
      </c>
      <c r="M5356">
        <v>3574</v>
      </c>
      <c r="O5356">
        <f t="shared" si="166"/>
        <v>0</v>
      </c>
      <c r="P5356">
        <f t="shared" si="167"/>
        <v>-478.10999999999541</v>
      </c>
    </row>
    <row r="5357" spans="1:16" x14ac:dyDescent="0.25">
      <c r="A5357" t="s">
        <v>124</v>
      </c>
      <c r="B5357">
        <v>72.510000000000005</v>
      </c>
      <c r="C5357">
        <v>66.930000000000049</v>
      </c>
      <c r="D5357">
        <v>64.010000000000005</v>
      </c>
      <c r="E5357">
        <v>0</v>
      </c>
      <c r="F5357">
        <v>30.32</v>
      </c>
      <c r="G5357" s="2">
        <v>44308.520833432871</v>
      </c>
      <c r="H5357">
        <v>1378</v>
      </c>
      <c r="I5357">
        <v>1278</v>
      </c>
      <c r="J5357">
        <v>4824</v>
      </c>
      <c r="K5357">
        <v>4794</v>
      </c>
      <c r="L5357">
        <v>3446</v>
      </c>
      <c r="M5357">
        <v>3516</v>
      </c>
      <c r="O5357">
        <f t="shared" si="166"/>
        <v>0</v>
      </c>
      <c r="P5357">
        <f t="shared" si="167"/>
        <v>-478.10999999999541</v>
      </c>
    </row>
    <row r="5358" spans="1:16" x14ac:dyDescent="0.25">
      <c r="A5358" t="s">
        <v>124</v>
      </c>
      <c r="B5358">
        <v>71.890000000000043</v>
      </c>
      <c r="C5358">
        <v>67.589999999999975</v>
      </c>
      <c r="D5358">
        <v>68.44000000000004</v>
      </c>
      <c r="E5358">
        <v>0</v>
      </c>
      <c r="F5358">
        <v>22.61</v>
      </c>
      <c r="G5358" s="2">
        <v>44308.541666766207</v>
      </c>
      <c r="H5358">
        <v>1379</v>
      </c>
      <c r="I5358">
        <v>1293</v>
      </c>
      <c r="J5358">
        <v>4782</v>
      </c>
      <c r="K5358">
        <v>4740</v>
      </c>
      <c r="L5358">
        <v>3403</v>
      </c>
      <c r="M5358">
        <v>3447</v>
      </c>
      <c r="O5358">
        <f t="shared" si="166"/>
        <v>0</v>
      </c>
      <c r="P5358">
        <f t="shared" si="167"/>
        <v>-478.10999999999541</v>
      </c>
    </row>
    <row r="5359" spans="1:16" x14ac:dyDescent="0.25">
      <c r="A5359" t="s">
        <v>124</v>
      </c>
      <c r="B5359">
        <v>71.890000000000043</v>
      </c>
      <c r="C5359">
        <v>65</v>
      </c>
      <c r="D5359">
        <v>67</v>
      </c>
      <c r="E5359">
        <v>0</v>
      </c>
      <c r="F5359">
        <v>23.71</v>
      </c>
      <c r="G5359" s="2">
        <v>44308.562500099542</v>
      </c>
      <c r="H5359">
        <v>1355</v>
      </c>
      <c r="I5359">
        <v>1319</v>
      </c>
      <c r="J5359">
        <v>4719</v>
      </c>
      <c r="K5359">
        <v>4672</v>
      </c>
      <c r="L5359">
        <v>3364</v>
      </c>
      <c r="M5359">
        <v>3353</v>
      </c>
      <c r="O5359">
        <f t="shared" si="166"/>
        <v>0</v>
      </c>
      <c r="P5359">
        <f t="shared" si="167"/>
        <v>-478.10999999999541</v>
      </c>
    </row>
    <row r="5360" spans="1:16" x14ac:dyDescent="0.25">
      <c r="A5360" t="s">
        <v>124</v>
      </c>
      <c r="B5360">
        <v>70</v>
      </c>
      <c r="C5360">
        <v>63.02999999999998</v>
      </c>
      <c r="D5360">
        <v>64.140000000000043</v>
      </c>
      <c r="E5360">
        <v>0</v>
      </c>
      <c r="F5360">
        <v>27.36</v>
      </c>
      <c r="G5360" s="2">
        <v>44308.583333432871</v>
      </c>
      <c r="H5360">
        <v>1329</v>
      </c>
      <c r="I5360">
        <v>1313</v>
      </c>
      <c r="J5360">
        <v>4651</v>
      </c>
      <c r="K5360">
        <v>4601</v>
      </c>
      <c r="L5360">
        <v>3322</v>
      </c>
      <c r="M5360">
        <v>3288</v>
      </c>
      <c r="O5360">
        <f t="shared" si="166"/>
        <v>0</v>
      </c>
      <c r="P5360">
        <f t="shared" si="167"/>
        <v>-478.10999999999541</v>
      </c>
    </row>
    <row r="5361" spans="1:16" x14ac:dyDescent="0.25">
      <c r="A5361" t="s">
        <v>124</v>
      </c>
      <c r="B5361">
        <v>70</v>
      </c>
      <c r="C5361">
        <v>61.80999999999996</v>
      </c>
      <c r="D5361">
        <v>63.880000000000052</v>
      </c>
      <c r="E5361">
        <v>0</v>
      </c>
      <c r="F5361">
        <v>40.56</v>
      </c>
      <c r="G5361" s="2">
        <v>44308.604166766207</v>
      </c>
      <c r="H5361">
        <v>1302</v>
      </c>
      <c r="I5361">
        <v>1298</v>
      </c>
      <c r="J5361">
        <v>4617</v>
      </c>
      <c r="K5361">
        <v>4563</v>
      </c>
      <c r="L5361">
        <v>3315</v>
      </c>
      <c r="M5361">
        <v>3265</v>
      </c>
      <c r="O5361">
        <f t="shared" si="166"/>
        <v>0</v>
      </c>
      <c r="P5361">
        <f t="shared" si="167"/>
        <v>-478.10999999999541</v>
      </c>
    </row>
    <row r="5362" spans="1:16" x14ac:dyDescent="0.25">
      <c r="A5362" t="s">
        <v>124</v>
      </c>
      <c r="B5362">
        <v>69.660000000000025</v>
      </c>
      <c r="C5362">
        <v>61.769999999999989</v>
      </c>
      <c r="D5362">
        <v>60.359999999999957</v>
      </c>
      <c r="E5362">
        <v>0</v>
      </c>
      <c r="F5362">
        <v>32.590000000000003</v>
      </c>
      <c r="G5362" s="2">
        <v>44308.625000099542</v>
      </c>
      <c r="H5362">
        <v>1280</v>
      </c>
      <c r="I5362">
        <v>1294</v>
      </c>
      <c r="J5362">
        <v>4624</v>
      </c>
      <c r="K5362">
        <v>4561</v>
      </c>
      <c r="L5362">
        <v>3344</v>
      </c>
      <c r="M5362">
        <v>3267</v>
      </c>
      <c r="O5362">
        <f t="shared" si="166"/>
        <v>0</v>
      </c>
      <c r="P5362">
        <f t="shared" si="167"/>
        <v>-478.10999999999541</v>
      </c>
    </row>
    <row r="5363" spans="1:16" x14ac:dyDescent="0.25">
      <c r="A5363" t="s">
        <v>124</v>
      </c>
      <c r="B5363">
        <v>69.660000000000025</v>
      </c>
      <c r="C5363">
        <v>63.789999999999978</v>
      </c>
      <c r="D5363">
        <v>62.369999999999962</v>
      </c>
      <c r="E5363">
        <v>0</v>
      </c>
      <c r="F5363">
        <v>45.93</v>
      </c>
      <c r="G5363" s="2">
        <v>44308.645833432871</v>
      </c>
      <c r="H5363">
        <v>1264</v>
      </c>
      <c r="I5363">
        <v>1307</v>
      </c>
      <c r="J5363">
        <v>4648</v>
      </c>
      <c r="K5363">
        <v>4588</v>
      </c>
      <c r="L5363">
        <v>3384</v>
      </c>
      <c r="M5363">
        <v>3281</v>
      </c>
      <c r="O5363">
        <f t="shared" si="166"/>
        <v>0</v>
      </c>
      <c r="P5363">
        <f t="shared" si="167"/>
        <v>-478.10999999999541</v>
      </c>
    </row>
    <row r="5364" spans="1:16" x14ac:dyDescent="0.25">
      <c r="A5364" t="s">
        <v>124</v>
      </c>
      <c r="B5364">
        <v>72</v>
      </c>
      <c r="C5364">
        <v>64.82999999999997</v>
      </c>
      <c r="D5364">
        <v>67</v>
      </c>
      <c r="E5364">
        <v>0</v>
      </c>
      <c r="F5364">
        <v>64.83</v>
      </c>
      <c r="G5364" s="2">
        <v>44308.666666766207</v>
      </c>
      <c r="H5364">
        <v>1248</v>
      </c>
      <c r="I5364">
        <v>1297</v>
      </c>
      <c r="J5364">
        <v>4689</v>
      </c>
      <c r="K5364">
        <v>4642</v>
      </c>
      <c r="L5364">
        <v>3441</v>
      </c>
      <c r="M5364">
        <v>3345</v>
      </c>
      <c r="O5364">
        <f t="shared" si="166"/>
        <v>0</v>
      </c>
      <c r="P5364">
        <f t="shared" si="167"/>
        <v>-478.10999999999541</v>
      </c>
    </row>
    <row r="5365" spans="1:16" x14ac:dyDescent="0.25">
      <c r="A5365" t="s">
        <v>124</v>
      </c>
      <c r="B5365">
        <v>72</v>
      </c>
      <c r="C5365">
        <v>71.279999999999987</v>
      </c>
      <c r="D5365">
        <v>69.849999999999966</v>
      </c>
      <c r="E5365">
        <v>0</v>
      </c>
      <c r="F5365">
        <v>29.56</v>
      </c>
      <c r="G5365" s="2">
        <v>44308.687500099542</v>
      </c>
      <c r="H5365">
        <v>1235</v>
      </c>
      <c r="I5365">
        <v>1340</v>
      </c>
      <c r="J5365">
        <v>4780</v>
      </c>
      <c r="K5365">
        <v>4747</v>
      </c>
      <c r="L5365">
        <v>3545</v>
      </c>
      <c r="M5365">
        <v>3407</v>
      </c>
      <c r="O5365">
        <f t="shared" si="166"/>
        <v>0</v>
      </c>
      <c r="P5365">
        <f t="shared" si="167"/>
        <v>-478.10999999999541</v>
      </c>
    </row>
    <row r="5366" spans="1:16" x14ac:dyDescent="0.25">
      <c r="A5366" t="s">
        <v>124</v>
      </c>
      <c r="B5366">
        <v>90.400000000000048</v>
      </c>
      <c r="C5366">
        <v>77.22</v>
      </c>
      <c r="D5366">
        <v>71.549999999999983</v>
      </c>
      <c r="E5366">
        <v>67.960000000000022</v>
      </c>
      <c r="F5366">
        <v>33.610000000000007</v>
      </c>
      <c r="G5366" s="2">
        <v>44308.708333432871</v>
      </c>
      <c r="H5366">
        <v>1225</v>
      </c>
      <c r="I5366">
        <v>1345</v>
      </c>
      <c r="J5366">
        <v>4904</v>
      </c>
      <c r="K5366">
        <v>4879</v>
      </c>
      <c r="L5366">
        <v>3679</v>
      </c>
      <c r="M5366">
        <v>3534</v>
      </c>
      <c r="O5366">
        <f t="shared" si="166"/>
        <v>0</v>
      </c>
      <c r="P5366">
        <f t="shared" si="167"/>
        <v>-478.10999999999541</v>
      </c>
    </row>
    <row r="5367" spans="1:16" x14ac:dyDescent="0.25">
      <c r="A5367" t="s">
        <v>124</v>
      </c>
      <c r="B5367">
        <v>90.400000000000048</v>
      </c>
      <c r="C5367">
        <v>91</v>
      </c>
      <c r="D5367">
        <v>80.039999999999978</v>
      </c>
      <c r="E5367">
        <v>80.930000000000021</v>
      </c>
      <c r="F5367">
        <v>33.76</v>
      </c>
      <c r="G5367" s="2">
        <v>44308.729166766207</v>
      </c>
      <c r="H5367">
        <v>1220</v>
      </c>
      <c r="I5367">
        <v>1363</v>
      </c>
      <c r="J5367">
        <v>4958</v>
      </c>
      <c r="K5367">
        <v>4940</v>
      </c>
      <c r="L5367">
        <v>3738</v>
      </c>
      <c r="M5367">
        <v>3577</v>
      </c>
      <c r="O5367">
        <f t="shared" si="166"/>
        <v>0</v>
      </c>
      <c r="P5367">
        <f t="shared" si="167"/>
        <v>-478.10999999999541</v>
      </c>
    </row>
    <row r="5368" spans="1:16" x14ac:dyDescent="0.25">
      <c r="A5368" t="s">
        <v>124</v>
      </c>
      <c r="B5368">
        <v>99.739999999999938</v>
      </c>
      <c r="C5368">
        <v>90.28000000000003</v>
      </c>
      <c r="D5368">
        <v>82.650000000000048</v>
      </c>
      <c r="E5368">
        <v>74.960000000000022</v>
      </c>
      <c r="F5368">
        <v>38</v>
      </c>
      <c r="G5368" s="2">
        <v>44308.750000099542</v>
      </c>
      <c r="H5368">
        <v>1207</v>
      </c>
      <c r="I5368">
        <v>1380</v>
      </c>
      <c r="J5368">
        <v>4928</v>
      </c>
      <c r="K5368">
        <v>4913</v>
      </c>
      <c r="L5368">
        <v>3721</v>
      </c>
      <c r="M5368">
        <v>3533</v>
      </c>
      <c r="O5368">
        <f t="shared" si="166"/>
        <v>0</v>
      </c>
      <c r="P5368">
        <f t="shared" si="167"/>
        <v>-478.10999999999541</v>
      </c>
    </row>
    <row r="5369" spans="1:16" x14ac:dyDescent="0.25">
      <c r="A5369" t="s">
        <v>124</v>
      </c>
      <c r="B5369">
        <v>99.739999999999938</v>
      </c>
      <c r="C5369">
        <v>95.570000000000007</v>
      </c>
      <c r="D5369">
        <v>85.130000000000067</v>
      </c>
      <c r="E5369">
        <v>88.960000000000022</v>
      </c>
      <c r="F5369">
        <v>25.98</v>
      </c>
      <c r="G5369" s="2">
        <v>44308.770833432871</v>
      </c>
      <c r="H5369">
        <v>1186</v>
      </c>
      <c r="I5369">
        <v>1448</v>
      </c>
      <c r="J5369">
        <v>4858</v>
      </c>
      <c r="K5369">
        <v>4848</v>
      </c>
      <c r="L5369">
        <v>3672</v>
      </c>
      <c r="M5369">
        <v>3400</v>
      </c>
      <c r="O5369">
        <f t="shared" si="166"/>
        <v>0</v>
      </c>
      <c r="P5369">
        <f t="shared" si="167"/>
        <v>-478.10999999999541</v>
      </c>
    </row>
    <row r="5370" spans="1:16" x14ac:dyDescent="0.25">
      <c r="A5370" t="s">
        <v>124</v>
      </c>
      <c r="B5370">
        <v>100.25</v>
      </c>
      <c r="C5370">
        <v>95.570000000000007</v>
      </c>
      <c r="D5370">
        <v>89.699999999999989</v>
      </c>
      <c r="E5370">
        <v>88</v>
      </c>
      <c r="F5370">
        <v>67.600000000000009</v>
      </c>
      <c r="G5370" s="2">
        <v>44308.791666766207</v>
      </c>
      <c r="H5370">
        <v>1202</v>
      </c>
      <c r="I5370">
        <v>1488</v>
      </c>
      <c r="J5370">
        <v>4764</v>
      </c>
      <c r="K5370">
        <v>4761</v>
      </c>
      <c r="L5370">
        <v>3562</v>
      </c>
      <c r="M5370">
        <v>3273</v>
      </c>
      <c r="O5370">
        <f t="shared" si="166"/>
        <v>0</v>
      </c>
      <c r="P5370">
        <f t="shared" si="167"/>
        <v>-478.10999999999541</v>
      </c>
    </row>
    <row r="5371" spans="1:16" x14ac:dyDescent="0.25">
      <c r="A5371" t="s">
        <v>124</v>
      </c>
      <c r="B5371">
        <v>100.25</v>
      </c>
      <c r="C5371">
        <v>91.640000000000015</v>
      </c>
      <c r="D5371">
        <v>87.050000000000011</v>
      </c>
      <c r="E5371">
        <v>81</v>
      </c>
      <c r="F5371">
        <v>138.66999999999999</v>
      </c>
      <c r="G5371" s="2">
        <v>44308.812500099542</v>
      </c>
      <c r="H5371">
        <v>1256</v>
      </c>
      <c r="I5371">
        <v>1513</v>
      </c>
      <c r="J5371">
        <v>4666</v>
      </c>
      <c r="K5371">
        <v>4675</v>
      </c>
      <c r="L5371">
        <v>3410</v>
      </c>
      <c r="M5371">
        <v>3162</v>
      </c>
      <c r="O5371">
        <f t="shared" si="166"/>
        <v>0</v>
      </c>
      <c r="P5371">
        <f t="shared" si="167"/>
        <v>-478.10999999999541</v>
      </c>
    </row>
    <row r="5372" spans="1:16" x14ac:dyDescent="0.25">
      <c r="A5372" t="s">
        <v>124</v>
      </c>
      <c r="B5372">
        <v>96.539999999999978</v>
      </c>
      <c r="C5372">
        <v>88.880000000000067</v>
      </c>
      <c r="D5372">
        <v>85.800000000000011</v>
      </c>
      <c r="E5372">
        <v>71.589999999999975</v>
      </c>
      <c r="F5372">
        <v>117.34</v>
      </c>
      <c r="G5372" s="2">
        <v>44308.833333432871</v>
      </c>
      <c r="H5372">
        <v>1337</v>
      </c>
      <c r="I5372">
        <v>1583</v>
      </c>
      <c r="J5372">
        <v>4593</v>
      </c>
      <c r="K5372">
        <v>4615</v>
      </c>
      <c r="L5372">
        <v>3256</v>
      </c>
      <c r="M5372">
        <v>3032</v>
      </c>
      <c r="O5372">
        <f t="shared" si="166"/>
        <v>0</v>
      </c>
      <c r="P5372">
        <f t="shared" si="167"/>
        <v>-478.10999999999541</v>
      </c>
    </row>
    <row r="5373" spans="1:16" x14ac:dyDescent="0.25">
      <c r="A5373" t="s">
        <v>124</v>
      </c>
      <c r="B5373">
        <v>96.539999999999978</v>
      </c>
      <c r="C5373">
        <v>86.02</v>
      </c>
      <c r="D5373">
        <v>83.030000000000015</v>
      </c>
      <c r="E5373">
        <v>66.960000000000022</v>
      </c>
      <c r="F5373">
        <v>48.06</v>
      </c>
      <c r="G5373" s="2">
        <v>44308.854166766207</v>
      </c>
      <c r="H5373">
        <v>1444</v>
      </c>
      <c r="I5373">
        <v>1650</v>
      </c>
      <c r="J5373">
        <v>4637</v>
      </c>
      <c r="K5373">
        <v>4657</v>
      </c>
      <c r="L5373">
        <v>3193</v>
      </c>
      <c r="M5373">
        <v>3007</v>
      </c>
      <c r="O5373">
        <f t="shared" si="166"/>
        <v>0</v>
      </c>
      <c r="P5373">
        <f t="shared" si="167"/>
        <v>-478.10999999999541</v>
      </c>
    </row>
    <row r="5374" spans="1:16" x14ac:dyDescent="0.25">
      <c r="A5374" t="s">
        <v>124</v>
      </c>
      <c r="B5374">
        <v>88.02</v>
      </c>
      <c r="C5374">
        <v>95.570000000000007</v>
      </c>
      <c r="D5374">
        <v>85</v>
      </c>
      <c r="E5374">
        <v>75</v>
      </c>
      <c r="F5374">
        <v>85.7</v>
      </c>
      <c r="G5374" s="2">
        <v>44308.875000099542</v>
      </c>
      <c r="H5374">
        <v>1526</v>
      </c>
      <c r="I5374">
        <v>1701</v>
      </c>
      <c r="J5374">
        <v>4755</v>
      </c>
      <c r="K5374">
        <v>4759</v>
      </c>
      <c r="L5374">
        <v>3229</v>
      </c>
      <c r="M5374">
        <v>3058</v>
      </c>
      <c r="O5374">
        <f t="shared" si="166"/>
        <v>0</v>
      </c>
      <c r="P5374">
        <f t="shared" si="167"/>
        <v>-478.10999999999541</v>
      </c>
    </row>
    <row r="5375" spans="1:16" x14ac:dyDescent="0.25">
      <c r="A5375" t="s">
        <v>124</v>
      </c>
      <c r="B5375">
        <v>88.02</v>
      </c>
      <c r="C5375">
        <v>76.539999999999978</v>
      </c>
      <c r="D5375">
        <v>71</v>
      </c>
      <c r="E5375">
        <v>61</v>
      </c>
      <c r="F5375">
        <v>61.56</v>
      </c>
      <c r="G5375" s="2">
        <v>44308.895833432871</v>
      </c>
      <c r="H5375">
        <v>1582</v>
      </c>
      <c r="I5375">
        <v>1710</v>
      </c>
      <c r="J5375">
        <v>4689</v>
      </c>
      <c r="K5375">
        <v>4684</v>
      </c>
      <c r="L5375">
        <v>3107</v>
      </c>
      <c r="M5375">
        <v>2974</v>
      </c>
      <c r="O5375">
        <f t="shared" si="166"/>
        <v>0</v>
      </c>
      <c r="P5375">
        <f t="shared" si="167"/>
        <v>-478.10999999999541</v>
      </c>
    </row>
    <row r="5376" spans="1:16" x14ac:dyDescent="0.25">
      <c r="A5376" t="s">
        <v>124</v>
      </c>
      <c r="B5376">
        <v>74.80999999999996</v>
      </c>
      <c r="C5376">
        <v>69.07999999999997</v>
      </c>
      <c r="D5376">
        <v>67.5</v>
      </c>
      <c r="E5376">
        <v>55</v>
      </c>
      <c r="F5376">
        <v>115.57</v>
      </c>
      <c r="G5376" s="2">
        <v>44308.916666766207</v>
      </c>
      <c r="H5376">
        <v>1614</v>
      </c>
      <c r="I5376">
        <v>1726</v>
      </c>
      <c r="J5376">
        <v>4424</v>
      </c>
      <c r="K5376">
        <v>4420</v>
      </c>
      <c r="L5376">
        <v>2810</v>
      </c>
      <c r="M5376">
        <v>2694</v>
      </c>
      <c r="O5376">
        <f t="shared" si="166"/>
        <v>0</v>
      </c>
      <c r="P5376">
        <f t="shared" si="167"/>
        <v>-478.10999999999541</v>
      </c>
    </row>
    <row r="5377" spans="1:16" x14ac:dyDescent="0.25">
      <c r="A5377" t="s">
        <v>124</v>
      </c>
      <c r="B5377">
        <v>74.80999999999996</v>
      </c>
      <c r="C5377">
        <v>66.160000000000025</v>
      </c>
      <c r="D5377">
        <v>63.76</v>
      </c>
      <c r="E5377">
        <v>55.76</v>
      </c>
      <c r="F5377">
        <v>121.39</v>
      </c>
      <c r="G5377" s="2">
        <v>44308.937500099542</v>
      </c>
      <c r="H5377">
        <v>1620</v>
      </c>
      <c r="I5377">
        <v>1700</v>
      </c>
      <c r="J5377">
        <v>4161</v>
      </c>
      <c r="K5377">
        <v>4148</v>
      </c>
      <c r="L5377">
        <v>2541</v>
      </c>
      <c r="M5377">
        <v>2448</v>
      </c>
      <c r="O5377">
        <f t="shared" si="166"/>
        <v>0</v>
      </c>
      <c r="P5377">
        <f t="shared" si="167"/>
        <v>-478.10999999999541</v>
      </c>
    </row>
    <row r="5378" spans="1:16" x14ac:dyDescent="0.25">
      <c r="A5378" t="s">
        <v>125</v>
      </c>
      <c r="B5378">
        <v>68.529999999999987</v>
      </c>
      <c r="C5378">
        <v>73.339999999999975</v>
      </c>
      <c r="D5378">
        <v>0</v>
      </c>
      <c r="E5378">
        <v>0</v>
      </c>
      <c r="F5378">
        <v>44.4</v>
      </c>
      <c r="G5378" s="2">
        <v>44308.958333432871</v>
      </c>
      <c r="H5378">
        <v>1819</v>
      </c>
      <c r="I5378">
        <v>1701</v>
      </c>
      <c r="J5378">
        <v>3923</v>
      </c>
      <c r="K5378">
        <v>3920</v>
      </c>
      <c r="L5378">
        <v>2104</v>
      </c>
      <c r="M5378">
        <v>2219</v>
      </c>
      <c r="O5378">
        <f t="shared" si="166"/>
        <v>0</v>
      </c>
      <c r="P5378">
        <f t="shared" si="167"/>
        <v>-478.10999999999541</v>
      </c>
    </row>
    <row r="5379" spans="1:16" x14ac:dyDescent="0.25">
      <c r="A5379" t="s">
        <v>125</v>
      </c>
      <c r="B5379">
        <v>68.529999999999987</v>
      </c>
      <c r="C5379">
        <v>64.30999999999996</v>
      </c>
      <c r="D5379">
        <v>0</v>
      </c>
      <c r="E5379">
        <v>0</v>
      </c>
      <c r="F5379">
        <v>49.53</v>
      </c>
      <c r="G5379" s="2">
        <v>44308.979166766207</v>
      </c>
      <c r="H5379">
        <v>1817</v>
      </c>
      <c r="I5379">
        <v>1670</v>
      </c>
      <c r="J5379">
        <v>3763</v>
      </c>
      <c r="K5379">
        <v>3757</v>
      </c>
      <c r="L5379">
        <v>1946</v>
      </c>
      <c r="M5379">
        <v>2087</v>
      </c>
      <c r="O5379">
        <f t="shared" ref="O5379:O5442" si="168">IF(H5379&lt;500,F5379-B5379,0)</f>
        <v>0</v>
      </c>
      <c r="P5379">
        <f t="shared" si="167"/>
        <v>-478.10999999999541</v>
      </c>
    </row>
    <row r="5380" spans="1:16" x14ac:dyDescent="0.25">
      <c r="A5380" t="s">
        <v>125</v>
      </c>
      <c r="B5380">
        <v>63.900000000000027</v>
      </c>
      <c r="C5380">
        <v>66.569999999999951</v>
      </c>
      <c r="D5380">
        <v>0</v>
      </c>
      <c r="E5380">
        <v>0</v>
      </c>
      <c r="F5380">
        <v>41.920000000000009</v>
      </c>
      <c r="G5380" s="2">
        <v>44309.000000099542</v>
      </c>
      <c r="H5380">
        <v>1819</v>
      </c>
      <c r="I5380">
        <v>1666</v>
      </c>
      <c r="J5380">
        <v>3661</v>
      </c>
      <c r="K5380">
        <v>3660</v>
      </c>
      <c r="L5380">
        <v>1842</v>
      </c>
      <c r="M5380">
        <v>1994</v>
      </c>
      <c r="O5380">
        <f t="shared" si="168"/>
        <v>0</v>
      </c>
      <c r="P5380">
        <f t="shared" ref="P5380:P5443" si="169">P5379+O5380</f>
        <v>-478.10999999999541</v>
      </c>
    </row>
    <row r="5381" spans="1:16" x14ac:dyDescent="0.25">
      <c r="A5381" t="s">
        <v>125</v>
      </c>
      <c r="B5381">
        <v>63.900000000000027</v>
      </c>
      <c r="C5381">
        <v>62.960000000000022</v>
      </c>
      <c r="D5381">
        <v>0</v>
      </c>
      <c r="E5381">
        <v>0</v>
      </c>
      <c r="F5381">
        <v>51.889999999999993</v>
      </c>
      <c r="G5381" s="2">
        <v>44309.020833432871</v>
      </c>
      <c r="H5381">
        <v>1824</v>
      </c>
      <c r="I5381">
        <v>1664</v>
      </c>
      <c r="J5381">
        <v>3571</v>
      </c>
      <c r="K5381">
        <v>3575</v>
      </c>
      <c r="L5381">
        <v>1747</v>
      </c>
      <c r="M5381">
        <v>1911</v>
      </c>
      <c r="O5381">
        <f t="shared" si="168"/>
        <v>0</v>
      </c>
      <c r="P5381">
        <f t="shared" si="169"/>
        <v>-478.10999999999541</v>
      </c>
    </row>
    <row r="5382" spans="1:16" x14ac:dyDescent="0.25">
      <c r="A5382" t="s">
        <v>125</v>
      </c>
      <c r="B5382">
        <v>63.069999999999979</v>
      </c>
      <c r="C5382">
        <v>64.30999999999996</v>
      </c>
      <c r="D5382">
        <v>0</v>
      </c>
      <c r="E5382">
        <v>0</v>
      </c>
      <c r="F5382">
        <v>48.24</v>
      </c>
      <c r="G5382" s="2">
        <v>44309.041666766207</v>
      </c>
      <c r="H5382">
        <v>1819</v>
      </c>
      <c r="I5382">
        <v>1657</v>
      </c>
      <c r="J5382">
        <v>3485</v>
      </c>
      <c r="K5382">
        <v>3490</v>
      </c>
      <c r="L5382">
        <v>1666</v>
      </c>
      <c r="M5382">
        <v>1833</v>
      </c>
      <c r="O5382">
        <f t="shared" si="168"/>
        <v>0</v>
      </c>
      <c r="P5382">
        <f t="shared" si="169"/>
        <v>-478.10999999999541</v>
      </c>
    </row>
    <row r="5383" spans="1:16" x14ac:dyDescent="0.25">
      <c r="A5383" t="s">
        <v>125</v>
      </c>
      <c r="B5383">
        <v>63.069999999999979</v>
      </c>
      <c r="C5383">
        <v>66.339999999999975</v>
      </c>
      <c r="D5383">
        <v>0</v>
      </c>
      <c r="E5383">
        <v>0</v>
      </c>
      <c r="F5383">
        <v>42.62</v>
      </c>
      <c r="G5383" s="2">
        <v>44309.062500099542</v>
      </c>
      <c r="H5383">
        <v>1803</v>
      </c>
      <c r="I5383">
        <v>1619</v>
      </c>
      <c r="J5383">
        <v>3417</v>
      </c>
      <c r="K5383">
        <v>3424</v>
      </c>
      <c r="L5383">
        <v>1614</v>
      </c>
      <c r="M5383">
        <v>1805</v>
      </c>
      <c r="O5383">
        <f t="shared" si="168"/>
        <v>0</v>
      </c>
      <c r="P5383">
        <f t="shared" si="169"/>
        <v>-478.10999999999541</v>
      </c>
    </row>
    <row r="5384" spans="1:16" x14ac:dyDescent="0.25">
      <c r="A5384" t="s">
        <v>125</v>
      </c>
      <c r="B5384">
        <v>63</v>
      </c>
      <c r="C5384">
        <v>67.410000000000025</v>
      </c>
      <c r="D5384">
        <v>0</v>
      </c>
      <c r="E5384">
        <v>0</v>
      </c>
      <c r="F5384">
        <v>47.77</v>
      </c>
      <c r="G5384" s="2">
        <v>44309.083333432871</v>
      </c>
      <c r="H5384">
        <v>1778</v>
      </c>
      <c r="I5384">
        <v>1605</v>
      </c>
      <c r="J5384">
        <v>3368</v>
      </c>
      <c r="K5384">
        <v>3378</v>
      </c>
      <c r="L5384">
        <v>1590</v>
      </c>
      <c r="M5384">
        <v>1773</v>
      </c>
      <c r="O5384">
        <f t="shared" si="168"/>
        <v>0</v>
      </c>
      <c r="P5384">
        <f t="shared" si="169"/>
        <v>-478.10999999999541</v>
      </c>
    </row>
    <row r="5385" spans="1:16" x14ac:dyDescent="0.25">
      <c r="A5385" t="s">
        <v>125</v>
      </c>
      <c r="B5385">
        <v>63</v>
      </c>
      <c r="C5385">
        <v>67</v>
      </c>
      <c r="D5385">
        <v>0</v>
      </c>
      <c r="E5385">
        <v>0</v>
      </c>
      <c r="F5385">
        <v>49.110000000000007</v>
      </c>
      <c r="G5385" s="2">
        <v>44309.104166766207</v>
      </c>
      <c r="H5385">
        <v>1745</v>
      </c>
      <c r="I5385">
        <v>1665</v>
      </c>
      <c r="J5385">
        <v>3322</v>
      </c>
      <c r="K5385">
        <v>3334</v>
      </c>
      <c r="L5385">
        <v>1577</v>
      </c>
      <c r="M5385">
        <v>1669</v>
      </c>
      <c r="O5385">
        <f t="shared" si="168"/>
        <v>0</v>
      </c>
      <c r="P5385">
        <f t="shared" si="169"/>
        <v>-478.10999999999541</v>
      </c>
    </row>
    <row r="5386" spans="1:16" x14ac:dyDescent="0.25">
      <c r="A5386" t="s">
        <v>125</v>
      </c>
      <c r="B5386">
        <v>62.619999999999962</v>
      </c>
      <c r="C5386">
        <v>68.599999999999966</v>
      </c>
      <c r="D5386">
        <v>0</v>
      </c>
      <c r="E5386">
        <v>0</v>
      </c>
      <c r="F5386">
        <v>55.51</v>
      </c>
      <c r="G5386" s="2">
        <v>44309.125000099542</v>
      </c>
      <c r="H5386">
        <v>1724</v>
      </c>
      <c r="I5386">
        <v>1651</v>
      </c>
      <c r="J5386">
        <v>3278</v>
      </c>
      <c r="K5386">
        <v>3293</v>
      </c>
      <c r="L5386">
        <v>1554</v>
      </c>
      <c r="M5386">
        <v>1642</v>
      </c>
      <c r="O5386">
        <f t="shared" si="168"/>
        <v>0</v>
      </c>
      <c r="P5386">
        <f t="shared" si="169"/>
        <v>-478.10999999999541</v>
      </c>
    </row>
    <row r="5387" spans="1:16" x14ac:dyDescent="0.25">
      <c r="A5387" t="s">
        <v>125</v>
      </c>
      <c r="B5387">
        <v>62.619999999999962</v>
      </c>
      <c r="C5387">
        <v>66.089999999999975</v>
      </c>
      <c r="D5387">
        <v>0</v>
      </c>
      <c r="E5387">
        <v>0</v>
      </c>
      <c r="F5387">
        <v>44.139999999999993</v>
      </c>
      <c r="G5387" s="2">
        <v>44309.145833432871</v>
      </c>
      <c r="H5387">
        <v>1714</v>
      </c>
      <c r="I5387">
        <v>1666</v>
      </c>
      <c r="J5387">
        <v>3258</v>
      </c>
      <c r="K5387">
        <v>3272</v>
      </c>
      <c r="L5387">
        <v>1544</v>
      </c>
      <c r="M5387">
        <v>1606</v>
      </c>
      <c r="O5387">
        <f t="shared" si="168"/>
        <v>0</v>
      </c>
      <c r="P5387">
        <f t="shared" si="169"/>
        <v>-478.10999999999541</v>
      </c>
    </row>
    <row r="5388" spans="1:16" x14ac:dyDescent="0.25">
      <c r="A5388" t="s">
        <v>125</v>
      </c>
      <c r="B5388">
        <v>59.869999999999962</v>
      </c>
      <c r="C5388">
        <v>65.339999999999975</v>
      </c>
      <c r="D5388">
        <v>0</v>
      </c>
      <c r="E5388">
        <v>0</v>
      </c>
      <c r="F5388">
        <v>29.96</v>
      </c>
      <c r="G5388" s="2">
        <v>44309.166666766207</v>
      </c>
      <c r="H5388">
        <v>1727</v>
      </c>
      <c r="I5388">
        <v>1673</v>
      </c>
      <c r="J5388">
        <v>3263</v>
      </c>
      <c r="K5388">
        <v>3275</v>
      </c>
      <c r="L5388">
        <v>1536</v>
      </c>
      <c r="M5388">
        <v>1602</v>
      </c>
      <c r="O5388">
        <f t="shared" si="168"/>
        <v>0</v>
      </c>
      <c r="P5388">
        <f t="shared" si="169"/>
        <v>-478.10999999999541</v>
      </c>
    </row>
    <row r="5389" spans="1:16" x14ac:dyDescent="0.25">
      <c r="A5389" t="s">
        <v>125</v>
      </c>
      <c r="B5389">
        <v>59.869999999999962</v>
      </c>
      <c r="C5389">
        <v>65</v>
      </c>
      <c r="D5389">
        <v>0</v>
      </c>
      <c r="E5389">
        <v>0</v>
      </c>
      <c r="F5389">
        <v>19.91</v>
      </c>
      <c r="G5389" s="2">
        <v>44309.187500099542</v>
      </c>
      <c r="H5389">
        <v>1761</v>
      </c>
      <c r="I5389">
        <v>1658</v>
      </c>
      <c r="J5389">
        <v>3272</v>
      </c>
      <c r="K5389">
        <v>3293</v>
      </c>
      <c r="L5389">
        <v>1511</v>
      </c>
      <c r="M5389">
        <v>1635</v>
      </c>
      <c r="O5389">
        <f t="shared" si="168"/>
        <v>0</v>
      </c>
      <c r="P5389">
        <f t="shared" si="169"/>
        <v>-478.10999999999541</v>
      </c>
    </row>
    <row r="5390" spans="1:16" x14ac:dyDescent="0.25">
      <c r="A5390" t="s">
        <v>125</v>
      </c>
      <c r="B5390">
        <v>64.25</v>
      </c>
      <c r="C5390">
        <v>69</v>
      </c>
      <c r="D5390">
        <v>0</v>
      </c>
      <c r="E5390">
        <v>0</v>
      </c>
      <c r="F5390">
        <v>43.639999999999993</v>
      </c>
      <c r="G5390" s="2">
        <v>44309.208333432871</v>
      </c>
      <c r="H5390">
        <v>1795</v>
      </c>
      <c r="I5390">
        <v>1680</v>
      </c>
      <c r="J5390">
        <v>3292</v>
      </c>
      <c r="K5390">
        <v>3334</v>
      </c>
      <c r="L5390">
        <v>1497</v>
      </c>
      <c r="M5390">
        <v>1654</v>
      </c>
      <c r="O5390">
        <f t="shared" si="168"/>
        <v>0</v>
      </c>
      <c r="P5390">
        <f t="shared" si="169"/>
        <v>-478.10999999999541</v>
      </c>
    </row>
    <row r="5391" spans="1:16" x14ac:dyDescent="0.25">
      <c r="A5391" t="s">
        <v>125</v>
      </c>
      <c r="B5391">
        <v>64.25</v>
      </c>
      <c r="C5391">
        <v>66.339999999999975</v>
      </c>
      <c r="D5391">
        <v>0</v>
      </c>
      <c r="E5391">
        <v>0</v>
      </c>
      <c r="F5391">
        <v>37.119999999999997</v>
      </c>
      <c r="G5391" s="2">
        <v>44309.229166766207</v>
      </c>
      <c r="H5391">
        <v>1827</v>
      </c>
      <c r="I5391">
        <v>1706</v>
      </c>
      <c r="J5391">
        <v>3372</v>
      </c>
      <c r="K5391">
        <v>3417</v>
      </c>
      <c r="L5391">
        <v>1545</v>
      </c>
      <c r="M5391">
        <v>1711</v>
      </c>
      <c r="O5391">
        <f t="shared" si="168"/>
        <v>0</v>
      </c>
      <c r="P5391">
        <f t="shared" si="169"/>
        <v>-478.10999999999541</v>
      </c>
    </row>
    <row r="5392" spans="1:16" x14ac:dyDescent="0.25">
      <c r="A5392" t="s">
        <v>125</v>
      </c>
      <c r="B5392">
        <v>71.75</v>
      </c>
      <c r="C5392">
        <v>68.039999999999978</v>
      </c>
      <c r="D5392">
        <v>0</v>
      </c>
      <c r="E5392">
        <v>0</v>
      </c>
      <c r="F5392">
        <v>37.29</v>
      </c>
      <c r="G5392" s="2">
        <v>44309.250000099542</v>
      </c>
      <c r="H5392">
        <v>1859</v>
      </c>
      <c r="I5392">
        <v>1735</v>
      </c>
      <c r="J5392">
        <v>3534</v>
      </c>
      <c r="K5392">
        <v>3568</v>
      </c>
      <c r="L5392">
        <v>1675</v>
      </c>
      <c r="M5392">
        <v>1833</v>
      </c>
      <c r="O5392">
        <f t="shared" si="168"/>
        <v>0</v>
      </c>
      <c r="P5392">
        <f t="shared" si="169"/>
        <v>-478.10999999999541</v>
      </c>
    </row>
    <row r="5393" spans="1:16" x14ac:dyDescent="0.25">
      <c r="A5393" t="s">
        <v>125</v>
      </c>
      <c r="B5393">
        <v>71.75</v>
      </c>
      <c r="C5393">
        <v>80.82999999999997</v>
      </c>
      <c r="D5393">
        <v>0</v>
      </c>
      <c r="E5393">
        <v>0</v>
      </c>
      <c r="F5393">
        <v>46.6</v>
      </c>
      <c r="G5393" s="2">
        <v>44309.270833432871</v>
      </c>
      <c r="H5393">
        <v>1890</v>
      </c>
      <c r="I5393">
        <v>1800</v>
      </c>
      <c r="J5393">
        <v>3812</v>
      </c>
      <c r="K5393">
        <v>3847</v>
      </c>
      <c r="L5393">
        <v>1922</v>
      </c>
      <c r="M5393">
        <v>2047</v>
      </c>
      <c r="O5393">
        <f t="shared" si="168"/>
        <v>0</v>
      </c>
      <c r="P5393">
        <f t="shared" si="169"/>
        <v>-478.10999999999541</v>
      </c>
    </row>
    <row r="5394" spans="1:16" x14ac:dyDescent="0.25">
      <c r="A5394" t="s">
        <v>125</v>
      </c>
      <c r="B5394">
        <v>87</v>
      </c>
      <c r="C5394">
        <v>84.739999999999966</v>
      </c>
      <c r="D5394">
        <v>0</v>
      </c>
      <c r="E5394">
        <v>0</v>
      </c>
      <c r="F5394">
        <v>46.360000000000007</v>
      </c>
      <c r="G5394" s="2">
        <v>44309.291666766207</v>
      </c>
      <c r="H5394">
        <v>1901</v>
      </c>
      <c r="I5394">
        <v>1784</v>
      </c>
      <c r="J5394">
        <v>4180</v>
      </c>
      <c r="K5394">
        <v>4228</v>
      </c>
      <c r="L5394">
        <v>2279</v>
      </c>
      <c r="M5394">
        <v>2444</v>
      </c>
      <c r="O5394">
        <f t="shared" si="168"/>
        <v>0</v>
      </c>
      <c r="P5394">
        <f t="shared" si="169"/>
        <v>-478.10999999999541</v>
      </c>
    </row>
    <row r="5395" spans="1:16" x14ac:dyDescent="0.25">
      <c r="A5395" t="s">
        <v>125</v>
      </c>
      <c r="B5395">
        <v>87</v>
      </c>
      <c r="C5395">
        <v>93</v>
      </c>
      <c r="D5395">
        <v>0</v>
      </c>
      <c r="E5395">
        <v>0</v>
      </c>
      <c r="F5395">
        <v>33.889999999999993</v>
      </c>
      <c r="G5395" s="2">
        <v>44309.312500099542</v>
      </c>
      <c r="H5395">
        <v>1892</v>
      </c>
      <c r="I5395">
        <v>1791</v>
      </c>
      <c r="J5395">
        <v>4500</v>
      </c>
      <c r="K5395">
        <v>4550</v>
      </c>
      <c r="L5395">
        <v>2608</v>
      </c>
      <c r="M5395">
        <v>2759</v>
      </c>
      <c r="O5395">
        <f t="shared" si="168"/>
        <v>0</v>
      </c>
      <c r="P5395">
        <f t="shared" si="169"/>
        <v>-478.10999999999541</v>
      </c>
    </row>
    <row r="5396" spans="1:16" x14ac:dyDescent="0.25">
      <c r="A5396" t="s">
        <v>125</v>
      </c>
      <c r="B5396">
        <v>94</v>
      </c>
      <c r="C5396">
        <v>109.65000000000011</v>
      </c>
      <c r="D5396">
        <v>0</v>
      </c>
      <c r="E5396">
        <v>0</v>
      </c>
      <c r="F5396">
        <v>24.7</v>
      </c>
      <c r="G5396" s="2">
        <v>44309.333333432871</v>
      </c>
      <c r="H5396">
        <v>1836</v>
      </c>
      <c r="I5396">
        <v>1723</v>
      </c>
      <c r="J5396">
        <v>4732</v>
      </c>
      <c r="K5396">
        <v>4772</v>
      </c>
      <c r="L5396">
        <v>2896</v>
      </c>
      <c r="M5396">
        <v>3049</v>
      </c>
      <c r="O5396">
        <f t="shared" si="168"/>
        <v>0</v>
      </c>
      <c r="P5396">
        <f t="shared" si="169"/>
        <v>-478.10999999999541</v>
      </c>
    </row>
    <row r="5397" spans="1:16" x14ac:dyDescent="0.25">
      <c r="A5397" t="s">
        <v>125</v>
      </c>
      <c r="B5397">
        <v>94</v>
      </c>
      <c r="C5397">
        <v>99.89</v>
      </c>
      <c r="D5397">
        <v>0</v>
      </c>
      <c r="E5397">
        <v>0</v>
      </c>
      <c r="F5397">
        <v>36.770000000000003</v>
      </c>
      <c r="G5397" s="2">
        <v>44309.354166766207</v>
      </c>
      <c r="H5397">
        <v>1734</v>
      </c>
      <c r="I5397">
        <v>1620</v>
      </c>
      <c r="J5397">
        <v>4862</v>
      </c>
      <c r="K5397">
        <v>4892</v>
      </c>
      <c r="L5397">
        <v>3128</v>
      </c>
      <c r="M5397">
        <v>3272</v>
      </c>
      <c r="O5397">
        <f t="shared" si="168"/>
        <v>0</v>
      </c>
      <c r="P5397">
        <f t="shared" si="169"/>
        <v>-478.10999999999541</v>
      </c>
    </row>
    <row r="5398" spans="1:16" x14ac:dyDescent="0.25">
      <c r="A5398" t="s">
        <v>125</v>
      </c>
      <c r="B5398">
        <v>83.59</v>
      </c>
      <c r="C5398">
        <v>99.420000000000044</v>
      </c>
      <c r="D5398">
        <v>0</v>
      </c>
      <c r="E5398">
        <v>0</v>
      </c>
      <c r="F5398">
        <v>69.850000000000009</v>
      </c>
      <c r="G5398" s="2">
        <v>44309.375000099542</v>
      </c>
      <c r="H5398">
        <v>1685</v>
      </c>
      <c r="I5398">
        <v>1571</v>
      </c>
      <c r="J5398">
        <v>4897</v>
      </c>
      <c r="K5398">
        <v>4923</v>
      </c>
      <c r="L5398">
        <v>3212</v>
      </c>
      <c r="M5398">
        <v>3352</v>
      </c>
      <c r="O5398">
        <f t="shared" si="168"/>
        <v>0</v>
      </c>
      <c r="P5398">
        <f t="shared" si="169"/>
        <v>-478.10999999999541</v>
      </c>
    </row>
    <row r="5399" spans="1:16" x14ac:dyDescent="0.25">
      <c r="A5399" t="s">
        <v>125</v>
      </c>
      <c r="B5399">
        <v>83.59</v>
      </c>
      <c r="C5399">
        <v>95.570000000000007</v>
      </c>
      <c r="D5399">
        <v>0</v>
      </c>
      <c r="E5399">
        <v>0</v>
      </c>
      <c r="F5399">
        <v>58.170000000000009</v>
      </c>
      <c r="G5399" s="2">
        <v>44309.395833432871</v>
      </c>
      <c r="H5399">
        <v>1688</v>
      </c>
      <c r="I5399">
        <v>1547</v>
      </c>
      <c r="J5399">
        <v>4889</v>
      </c>
      <c r="K5399">
        <v>4915</v>
      </c>
      <c r="L5399">
        <v>3201</v>
      </c>
      <c r="M5399">
        <v>3368</v>
      </c>
      <c r="O5399">
        <f t="shared" si="168"/>
        <v>0</v>
      </c>
      <c r="P5399">
        <f t="shared" si="169"/>
        <v>-478.10999999999541</v>
      </c>
    </row>
    <row r="5400" spans="1:16" x14ac:dyDescent="0.25">
      <c r="A5400" t="s">
        <v>125</v>
      </c>
      <c r="B5400">
        <v>74.859999999999957</v>
      </c>
      <c r="C5400">
        <v>83.140000000000015</v>
      </c>
      <c r="D5400">
        <v>0</v>
      </c>
      <c r="E5400">
        <v>0</v>
      </c>
      <c r="F5400">
        <v>87.79</v>
      </c>
      <c r="G5400" s="2">
        <v>44309.416666766207</v>
      </c>
      <c r="H5400">
        <v>1714</v>
      </c>
      <c r="I5400">
        <v>1560</v>
      </c>
      <c r="J5400">
        <v>4855</v>
      </c>
      <c r="K5400">
        <v>4887</v>
      </c>
      <c r="L5400">
        <v>3141</v>
      </c>
      <c r="M5400">
        <v>3327</v>
      </c>
      <c r="O5400">
        <f t="shared" si="168"/>
        <v>0</v>
      </c>
      <c r="P5400">
        <f t="shared" si="169"/>
        <v>-478.10999999999541</v>
      </c>
    </row>
    <row r="5401" spans="1:16" x14ac:dyDescent="0.25">
      <c r="A5401" t="s">
        <v>125</v>
      </c>
      <c r="B5401">
        <v>74.859999999999957</v>
      </c>
      <c r="C5401">
        <v>85.210000000000022</v>
      </c>
      <c r="D5401">
        <v>0</v>
      </c>
      <c r="E5401">
        <v>0</v>
      </c>
      <c r="F5401">
        <v>50.389999999999993</v>
      </c>
      <c r="G5401" s="2">
        <v>44309.437500099542</v>
      </c>
      <c r="H5401">
        <v>1764</v>
      </c>
      <c r="I5401">
        <v>1597</v>
      </c>
      <c r="J5401">
        <v>4820</v>
      </c>
      <c r="K5401">
        <v>4857</v>
      </c>
      <c r="L5401">
        <v>3056</v>
      </c>
      <c r="M5401">
        <v>3260</v>
      </c>
      <c r="O5401">
        <f t="shared" si="168"/>
        <v>0</v>
      </c>
      <c r="P5401">
        <f t="shared" si="169"/>
        <v>-478.10999999999541</v>
      </c>
    </row>
    <row r="5402" spans="1:16" x14ac:dyDescent="0.25">
      <c r="A5402" t="s">
        <v>125</v>
      </c>
      <c r="B5402">
        <v>70.839999999999975</v>
      </c>
      <c r="C5402">
        <v>76.839999999999989</v>
      </c>
      <c r="D5402">
        <v>69.349999999999966</v>
      </c>
      <c r="E5402">
        <v>0</v>
      </c>
      <c r="F5402">
        <v>33.860000000000007</v>
      </c>
      <c r="G5402" s="2">
        <v>44309.458333432871</v>
      </c>
      <c r="H5402">
        <v>1821</v>
      </c>
      <c r="I5402">
        <v>1641</v>
      </c>
      <c r="J5402">
        <v>4789</v>
      </c>
      <c r="K5402">
        <v>4829</v>
      </c>
      <c r="L5402">
        <v>2968</v>
      </c>
      <c r="M5402">
        <v>3188</v>
      </c>
      <c r="O5402">
        <f t="shared" si="168"/>
        <v>0</v>
      </c>
      <c r="P5402">
        <f t="shared" si="169"/>
        <v>-478.10999999999541</v>
      </c>
    </row>
    <row r="5403" spans="1:16" x14ac:dyDescent="0.25">
      <c r="A5403" t="s">
        <v>125</v>
      </c>
      <c r="B5403">
        <v>70.839999999999975</v>
      </c>
      <c r="C5403">
        <v>74.55999999999996</v>
      </c>
      <c r="D5403">
        <v>68.77</v>
      </c>
      <c r="E5403">
        <v>0</v>
      </c>
      <c r="F5403">
        <v>36.99</v>
      </c>
      <c r="G5403" s="2">
        <v>44309.479166766207</v>
      </c>
      <c r="H5403">
        <v>1886</v>
      </c>
      <c r="I5403">
        <v>1703</v>
      </c>
      <c r="J5403">
        <v>4769</v>
      </c>
      <c r="K5403">
        <v>4807</v>
      </c>
      <c r="L5403">
        <v>2883</v>
      </c>
      <c r="M5403">
        <v>3104</v>
      </c>
      <c r="O5403">
        <f t="shared" si="168"/>
        <v>0</v>
      </c>
      <c r="P5403">
        <f t="shared" si="169"/>
        <v>-478.10999999999541</v>
      </c>
    </row>
    <row r="5404" spans="1:16" x14ac:dyDescent="0.25">
      <c r="A5404" t="s">
        <v>125</v>
      </c>
      <c r="B5404">
        <v>69</v>
      </c>
      <c r="C5404">
        <v>71</v>
      </c>
      <c r="D5404">
        <v>69</v>
      </c>
      <c r="E5404">
        <v>0</v>
      </c>
      <c r="F5404">
        <v>32.21</v>
      </c>
      <c r="G5404" s="2">
        <v>44309.500000099542</v>
      </c>
      <c r="H5404">
        <v>1933</v>
      </c>
      <c r="I5404">
        <v>1753</v>
      </c>
      <c r="J5404">
        <v>4755</v>
      </c>
      <c r="K5404">
        <v>4795</v>
      </c>
      <c r="L5404">
        <v>2822</v>
      </c>
      <c r="M5404">
        <v>3042</v>
      </c>
      <c r="O5404">
        <f t="shared" si="168"/>
        <v>0</v>
      </c>
      <c r="P5404">
        <f t="shared" si="169"/>
        <v>-478.10999999999541</v>
      </c>
    </row>
    <row r="5405" spans="1:16" x14ac:dyDescent="0.25">
      <c r="A5405" t="s">
        <v>125</v>
      </c>
      <c r="B5405">
        <v>69</v>
      </c>
      <c r="C5405">
        <v>67.02</v>
      </c>
      <c r="D5405">
        <v>65.410000000000025</v>
      </c>
      <c r="E5405">
        <v>0</v>
      </c>
      <c r="F5405">
        <v>32.24</v>
      </c>
      <c r="G5405" s="2">
        <v>44309.520833432871</v>
      </c>
      <c r="H5405">
        <v>1963</v>
      </c>
      <c r="I5405">
        <v>1788</v>
      </c>
      <c r="J5405">
        <v>4723</v>
      </c>
      <c r="K5405">
        <v>4766</v>
      </c>
      <c r="L5405">
        <v>2760</v>
      </c>
      <c r="M5405">
        <v>2978</v>
      </c>
      <c r="O5405">
        <f t="shared" si="168"/>
        <v>0</v>
      </c>
      <c r="P5405">
        <f t="shared" si="169"/>
        <v>-478.10999999999541</v>
      </c>
    </row>
    <row r="5406" spans="1:16" x14ac:dyDescent="0.25">
      <c r="A5406" t="s">
        <v>125</v>
      </c>
      <c r="B5406">
        <v>68.200000000000031</v>
      </c>
      <c r="C5406">
        <v>69.82999999999997</v>
      </c>
      <c r="D5406">
        <v>65.410000000000025</v>
      </c>
      <c r="E5406">
        <v>0</v>
      </c>
      <c r="F5406">
        <v>59.18</v>
      </c>
      <c r="G5406" s="2">
        <v>44309.541666766207</v>
      </c>
      <c r="H5406">
        <v>1974</v>
      </c>
      <c r="I5406">
        <v>1801</v>
      </c>
      <c r="J5406">
        <v>4668</v>
      </c>
      <c r="K5406">
        <v>4708</v>
      </c>
      <c r="L5406">
        <v>2694</v>
      </c>
      <c r="M5406">
        <v>2907</v>
      </c>
      <c r="O5406">
        <f t="shared" si="168"/>
        <v>0</v>
      </c>
      <c r="P5406">
        <f t="shared" si="169"/>
        <v>-478.10999999999541</v>
      </c>
    </row>
    <row r="5407" spans="1:16" x14ac:dyDescent="0.25">
      <c r="A5407" t="s">
        <v>125</v>
      </c>
      <c r="B5407">
        <v>68.200000000000031</v>
      </c>
      <c r="C5407">
        <v>66.279999999999987</v>
      </c>
      <c r="D5407">
        <v>62</v>
      </c>
      <c r="E5407">
        <v>0</v>
      </c>
      <c r="F5407">
        <v>53.24</v>
      </c>
      <c r="G5407" s="2">
        <v>44309.562500099542</v>
      </c>
      <c r="H5407">
        <v>1964</v>
      </c>
      <c r="I5407">
        <v>1771</v>
      </c>
      <c r="J5407">
        <v>4584</v>
      </c>
      <c r="K5407">
        <v>4630</v>
      </c>
      <c r="L5407">
        <v>2620</v>
      </c>
      <c r="M5407">
        <v>2859</v>
      </c>
      <c r="O5407">
        <f t="shared" si="168"/>
        <v>0</v>
      </c>
      <c r="P5407">
        <f t="shared" si="169"/>
        <v>-478.10999999999541</v>
      </c>
    </row>
    <row r="5408" spans="1:16" x14ac:dyDescent="0.25">
      <c r="A5408" t="s">
        <v>125</v>
      </c>
      <c r="B5408">
        <v>64.200000000000031</v>
      </c>
      <c r="C5408">
        <v>65</v>
      </c>
      <c r="D5408">
        <v>64.5</v>
      </c>
      <c r="E5408">
        <v>0</v>
      </c>
      <c r="F5408">
        <v>83.93</v>
      </c>
      <c r="G5408" s="2">
        <v>44309.583333432871</v>
      </c>
      <c r="H5408">
        <v>1955</v>
      </c>
      <c r="I5408">
        <v>1766</v>
      </c>
      <c r="J5408">
        <v>4486</v>
      </c>
      <c r="K5408">
        <v>4543</v>
      </c>
      <c r="L5408">
        <v>2531</v>
      </c>
      <c r="M5408">
        <v>2777</v>
      </c>
      <c r="O5408">
        <f t="shared" si="168"/>
        <v>0</v>
      </c>
      <c r="P5408">
        <f t="shared" si="169"/>
        <v>-478.10999999999541</v>
      </c>
    </row>
    <row r="5409" spans="1:16" x14ac:dyDescent="0.25">
      <c r="A5409" t="s">
        <v>125</v>
      </c>
      <c r="B5409">
        <v>64.200000000000031</v>
      </c>
      <c r="C5409">
        <v>60.099999999999973</v>
      </c>
      <c r="D5409">
        <v>61.930000000000021</v>
      </c>
      <c r="E5409">
        <v>0</v>
      </c>
      <c r="F5409">
        <v>89.64</v>
      </c>
      <c r="G5409" s="2">
        <v>44309.604166766207</v>
      </c>
      <c r="H5409">
        <v>1948</v>
      </c>
      <c r="I5409">
        <v>1783</v>
      </c>
      <c r="J5409">
        <v>4426</v>
      </c>
      <c r="K5409">
        <v>4492</v>
      </c>
      <c r="L5409">
        <v>2478</v>
      </c>
      <c r="M5409">
        <v>2709</v>
      </c>
      <c r="O5409">
        <f t="shared" si="168"/>
        <v>0</v>
      </c>
      <c r="P5409">
        <f t="shared" si="169"/>
        <v>-478.10999999999541</v>
      </c>
    </row>
    <row r="5410" spans="1:16" x14ac:dyDescent="0.25">
      <c r="A5410" t="s">
        <v>125</v>
      </c>
      <c r="B5410">
        <v>63.5</v>
      </c>
      <c r="C5410">
        <v>62.140000000000043</v>
      </c>
      <c r="D5410">
        <v>60.5</v>
      </c>
      <c r="E5410">
        <v>0</v>
      </c>
      <c r="F5410">
        <v>89.8</v>
      </c>
      <c r="G5410" s="2">
        <v>44309.625000099542</v>
      </c>
      <c r="H5410">
        <v>1934</v>
      </c>
      <c r="I5410">
        <v>1802</v>
      </c>
      <c r="J5410">
        <v>4413</v>
      </c>
      <c r="K5410">
        <v>4483</v>
      </c>
      <c r="L5410">
        <v>2479</v>
      </c>
      <c r="M5410">
        <v>2681</v>
      </c>
      <c r="O5410">
        <f t="shared" si="168"/>
        <v>0</v>
      </c>
      <c r="P5410">
        <f t="shared" si="169"/>
        <v>-478.10999999999541</v>
      </c>
    </row>
    <row r="5411" spans="1:16" x14ac:dyDescent="0.25">
      <c r="A5411" t="s">
        <v>125</v>
      </c>
      <c r="B5411">
        <v>63.5</v>
      </c>
      <c r="C5411">
        <v>62.140000000000043</v>
      </c>
      <c r="D5411">
        <v>62.730000000000011</v>
      </c>
      <c r="E5411">
        <v>0</v>
      </c>
      <c r="F5411">
        <v>90.5</v>
      </c>
      <c r="G5411" s="2">
        <v>44309.645833432871</v>
      </c>
      <c r="H5411">
        <v>1913</v>
      </c>
      <c r="I5411">
        <v>1955</v>
      </c>
      <c r="J5411">
        <v>4421</v>
      </c>
      <c r="K5411">
        <v>4498</v>
      </c>
      <c r="L5411">
        <v>2508</v>
      </c>
      <c r="M5411">
        <v>2543</v>
      </c>
      <c r="O5411">
        <f t="shared" si="168"/>
        <v>0</v>
      </c>
      <c r="P5411">
        <f t="shared" si="169"/>
        <v>-478.10999999999541</v>
      </c>
    </row>
    <row r="5412" spans="1:16" x14ac:dyDescent="0.25">
      <c r="A5412" t="s">
        <v>125</v>
      </c>
      <c r="B5412">
        <v>67</v>
      </c>
      <c r="C5412">
        <v>66.75</v>
      </c>
      <c r="D5412">
        <v>63.410000000000018</v>
      </c>
      <c r="E5412">
        <v>0</v>
      </c>
      <c r="F5412">
        <v>14.04</v>
      </c>
      <c r="G5412" s="2">
        <v>44309.666666766207</v>
      </c>
      <c r="H5412">
        <v>1897</v>
      </c>
      <c r="I5412">
        <v>1962</v>
      </c>
      <c r="J5412">
        <v>4452</v>
      </c>
      <c r="K5412">
        <v>4537</v>
      </c>
      <c r="L5412">
        <v>2555</v>
      </c>
      <c r="M5412">
        <v>2575</v>
      </c>
      <c r="O5412">
        <f t="shared" si="168"/>
        <v>0</v>
      </c>
      <c r="P5412">
        <f t="shared" si="169"/>
        <v>-478.10999999999541</v>
      </c>
    </row>
    <row r="5413" spans="1:16" x14ac:dyDescent="0.25">
      <c r="A5413" t="s">
        <v>125</v>
      </c>
      <c r="B5413">
        <v>67</v>
      </c>
      <c r="C5413">
        <v>69.80999999999996</v>
      </c>
      <c r="D5413">
        <v>67.94000000000004</v>
      </c>
      <c r="E5413">
        <v>0</v>
      </c>
      <c r="F5413">
        <v>21.38</v>
      </c>
      <c r="G5413" s="2">
        <v>44309.687500099542</v>
      </c>
      <c r="H5413">
        <v>1886</v>
      </c>
      <c r="I5413">
        <v>1901</v>
      </c>
      <c r="J5413">
        <v>4536</v>
      </c>
      <c r="K5413">
        <v>4623</v>
      </c>
      <c r="L5413">
        <v>2650</v>
      </c>
      <c r="M5413">
        <v>2722</v>
      </c>
      <c r="O5413">
        <f t="shared" si="168"/>
        <v>0</v>
      </c>
      <c r="P5413">
        <f t="shared" si="169"/>
        <v>-478.10999999999541</v>
      </c>
    </row>
    <row r="5414" spans="1:16" x14ac:dyDescent="0.25">
      <c r="A5414" t="s">
        <v>125</v>
      </c>
      <c r="B5414">
        <v>80.650000000000048</v>
      </c>
      <c r="C5414">
        <v>85.510000000000048</v>
      </c>
      <c r="D5414">
        <v>73.82999999999997</v>
      </c>
      <c r="E5414">
        <v>66.82999999999997</v>
      </c>
      <c r="F5414">
        <v>22.73</v>
      </c>
      <c r="G5414" s="2">
        <v>44309.708333432871</v>
      </c>
      <c r="H5414">
        <v>1874</v>
      </c>
      <c r="I5414">
        <v>1896</v>
      </c>
      <c r="J5414">
        <v>4659</v>
      </c>
      <c r="K5414">
        <v>4738</v>
      </c>
      <c r="L5414">
        <v>2785</v>
      </c>
      <c r="M5414">
        <v>2842</v>
      </c>
      <c r="O5414">
        <f t="shared" si="168"/>
        <v>0</v>
      </c>
      <c r="P5414">
        <f t="shared" si="169"/>
        <v>-478.10999999999541</v>
      </c>
    </row>
    <row r="5415" spans="1:16" x14ac:dyDescent="0.25">
      <c r="A5415" t="s">
        <v>125</v>
      </c>
      <c r="B5415">
        <v>80.650000000000048</v>
      </c>
      <c r="C5415">
        <v>95.909999999999982</v>
      </c>
      <c r="D5415">
        <v>80.930000000000021</v>
      </c>
      <c r="E5415">
        <v>77.930000000000021</v>
      </c>
      <c r="F5415">
        <v>83.44</v>
      </c>
      <c r="G5415" s="2">
        <v>44309.729166766207</v>
      </c>
      <c r="H5415">
        <v>1861</v>
      </c>
      <c r="I5415">
        <v>1889</v>
      </c>
      <c r="J5415">
        <v>4723</v>
      </c>
      <c r="K5415">
        <v>4790</v>
      </c>
      <c r="L5415">
        <v>2862</v>
      </c>
      <c r="M5415">
        <v>2901</v>
      </c>
      <c r="O5415">
        <f t="shared" si="168"/>
        <v>0</v>
      </c>
      <c r="P5415">
        <f t="shared" si="169"/>
        <v>-478.10999999999541</v>
      </c>
    </row>
    <row r="5416" spans="1:16" x14ac:dyDescent="0.25">
      <c r="A5416" t="s">
        <v>125</v>
      </c>
      <c r="B5416">
        <v>90.91</v>
      </c>
      <c r="C5416">
        <v>95.570000000000007</v>
      </c>
      <c r="D5416">
        <v>82.609999999999985</v>
      </c>
      <c r="E5416">
        <v>80</v>
      </c>
      <c r="F5416">
        <v>51.079999999999991</v>
      </c>
      <c r="G5416" s="2">
        <v>44309.750000099542</v>
      </c>
      <c r="H5416">
        <v>1834</v>
      </c>
      <c r="I5416">
        <v>1864</v>
      </c>
      <c r="J5416">
        <v>4715</v>
      </c>
      <c r="K5416">
        <v>4769</v>
      </c>
      <c r="L5416">
        <v>2881</v>
      </c>
      <c r="M5416">
        <v>2905</v>
      </c>
      <c r="O5416">
        <f t="shared" si="168"/>
        <v>0</v>
      </c>
      <c r="P5416">
        <f t="shared" si="169"/>
        <v>-478.10999999999541</v>
      </c>
    </row>
    <row r="5417" spans="1:16" x14ac:dyDescent="0.25">
      <c r="A5417" t="s">
        <v>125</v>
      </c>
      <c r="B5417">
        <v>90.91</v>
      </c>
      <c r="C5417">
        <v>96.909999999999982</v>
      </c>
      <c r="D5417">
        <v>83.719999999999985</v>
      </c>
      <c r="E5417">
        <v>77</v>
      </c>
      <c r="F5417">
        <v>67.06</v>
      </c>
      <c r="G5417" s="2">
        <v>44309.770833432871</v>
      </c>
      <c r="H5417">
        <v>1792</v>
      </c>
      <c r="I5417">
        <v>1847</v>
      </c>
      <c r="J5417">
        <v>4674</v>
      </c>
      <c r="K5417">
        <v>4722</v>
      </c>
      <c r="L5417">
        <v>2882</v>
      </c>
      <c r="M5417">
        <v>2875</v>
      </c>
      <c r="O5417">
        <f t="shared" si="168"/>
        <v>0</v>
      </c>
      <c r="P5417">
        <f t="shared" si="169"/>
        <v>-478.10999999999541</v>
      </c>
    </row>
    <row r="5418" spans="1:16" x14ac:dyDescent="0.25">
      <c r="A5418" t="s">
        <v>125</v>
      </c>
      <c r="B5418">
        <v>91.449999999999989</v>
      </c>
      <c r="C5418">
        <v>96.340000000000018</v>
      </c>
      <c r="D5418">
        <v>82.890000000000015</v>
      </c>
      <c r="E5418">
        <v>77</v>
      </c>
      <c r="F5418">
        <v>84.470000000000013</v>
      </c>
      <c r="G5418" s="2">
        <v>44309.791666766207</v>
      </c>
      <c r="H5418">
        <v>1781</v>
      </c>
      <c r="I5418">
        <v>1848</v>
      </c>
      <c r="J5418">
        <v>4613</v>
      </c>
      <c r="K5418">
        <v>4659</v>
      </c>
      <c r="L5418">
        <v>2832</v>
      </c>
      <c r="M5418">
        <v>2811</v>
      </c>
      <c r="O5418">
        <f t="shared" si="168"/>
        <v>0</v>
      </c>
      <c r="P5418">
        <f t="shared" si="169"/>
        <v>-478.10999999999541</v>
      </c>
    </row>
    <row r="5419" spans="1:16" x14ac:dyDescent="0.25">
      <c r="A5419" t="s">
        <v>125</v>
      </c>
      <c r="B5419">
        <v>91.449999999999989</v>
      </c>
      <c r="C5419">
        <v>94.869999999999933</v>
      </c>
      <c r="D5419">
        <v>81.73</v>
      </c>
      <c r="E5419">
        <v>75</v>
      </c>
      <c r="F5419">
        <v>63.81</v>
      </c>
      <c r="G5419" s="2">
        <v>44309.812500099542</v>
      </c>
      <c r="H5419">
        <v>1803</v>
      </c>
      <c r="I5419">
        <v>1954</v>
      </c>
      <c r="J5419">
        <v>4539</v>
      </c>
      <c r="K5419">
        <v>4583</v>
      </c>
      <c r="L5419">
        <v>2736</v>
      </c>
      <c r="M5419">
        <v>2629</v>
      </c>
      <c r="O5419">
        <f t="shared" si="168"/>
        <v>0</v>
      </c>
      <c r="P5419">
        <f t="shared" si="169"/>
        <v>-478.10999999999541</v>
      </c>
    </row>
    <row r="5420" spans="1:16" x14ac:dyDescent="0.25">
      <c r="A5420" t="s">
        <v>125</v>
      </c>
      <c r="B5420">
        <v>89.050000000000011</v>
      </c>
      <c r="C5420">
        <v>96.599999999999952</v>
      </c>
      <c r="D5420">
        <v>81.73</v>
      </c>
      <c r="E5420">
        <v>74.930000000000035</v>
      </c>
      <c r="F5420">
        <v>49.12</v>
      </c>
      <c r="G5420" s="2">
        <v>44309.833333432871</v>
      </c>
      <c r="H5420">
        <v>1847</v>
      </c>
      <c r="I5420">
        <v>2000</v>
      </c>
      <c r="J5420">
        <v>4477</v>
      </c>
      <c r="K5420">
        <v>4516</v>
      </c>
      <c r="L5420">
        <v>2630</v>
      </c>
      <c r="M5420">
        <v>2516</v>
      </c>
      <c r="O5420">
        <f t="shared" si="168"/>
        <v>0</v>
      </c>
      <c r="P5420">
        <f t="shared" si="169"/>
        <v>-478.10999999999541</v>
      </c>
    </row>
    <row r="5421" spans="1:16" x14ac:dyDescent="0.25">
      <c r="A5421" t="s">
        <v>125</v>
      </c>
      <c r="B5421">
        <v>89.050000000000011</v>
      </c>
      <c r="C5421">
        <v>93</v>
      </c>
      <c r="D5421">
        <v>81.73</v>
      </c>
      <c r="E5421">
        <v>73</v>
      </c>
      <c r="F5421">
        <v>52.19</v>
      </c>
      <c r="G5421" s="2">
        <v>44309.854166766207</v>
      </c>
      <c r="H5421">
        <v>1913</v>
      </c>
      <c r="I5421">
        <v>2013</v>
      </c>
      <c r="J5421">
        <v>4514</v>
      </c>
      <c r="K5421">
        <v>4543</v>
      </c>
      <c r="L5421">
        <v>2601</v>
      </c>
      <c r="M5421">
        <v>2530</v>
      </c>
      <c r="O5421">
        <f t="shared" si="168"/>
        <v>0</v>
      </c>
      <c r="P5421">
        <f t="shared" si="169"/>
        <v>-478.10999999999541</v>
      </c>
    </row>
    <row r="5422" spans="1:16" x14ac:dyDescent="0.25">
      <c r="A5422" t="s">
        <v>125</v>
      </c>
      <c r="B5422">
        <v>77.510000000000019</v>
      </c>
      <c r="C5422">
        <v>97.349999999999952</v>
      </c>
      <c r="D5422">
        <v>80.930000000000021</v>
      </c>
      <c r="E5422">
        <v>74.430000000000035</v>
      </c>
      <c r="F5422">
        <v>51.420000000000009</v>
      </c>
      <c r="G5422" s="2">
        <v>44309.875000099542</v>
      </c>
      <c r="H5422">
        <v>1964</v>
      </c>
      <c r="I5422">
        <v>2061</v>
      </c>
      <c r="J5422">
        <v>4615</v>
      </c>
      <c r="K5422">
        <v>4630</v>
      </c>
      <c r="L5422">
        <v>2651</v>
      </c>
      <c r="M5422">
        <v>2569</v>
      </c>
      <c r="O5422">
        <f t="shared" si="168"/>
        <v>0</v>
      </c>
      <c r="P5422">
        <f t="shared" si="169"/>
        <v>-478.10999999999541</v>
      </c>
    </row>
    <row r="5423" spans="1:16" x14ac:dyDescent="0.25">
      <c r="A5423" t="s">
        <v>125</v>
      </c>
      <c r="B5423">
        <v>77.510000000000019</v>
      </c>
      <c r="C5423">
        <v>76.130000000000052</v>
      </c>
      <c r="D5423">
        <v>72.260000000000005</v>
      </c>
      <c r="E5423">
        <v>67</v>
      </c>
      <c r="F5423">
        <v>47.4</v>
      </c>
      <c r="G5423" s="2">
        <v>44309.895833432871</v>
      </c>
      <c r="H5423">
        <v>2000</v>
      </c>
      <c r="I5423">
        <v>2068</v>
      </c>
      <c r="J5423">
        <v>4549</v>
      </c>
      <c r="K5423">
        <v>4559</v>
      </c>
      <c r="L5423">
        <v>2549</v>
      </c>
      <c r="M5423">
        <v>2491</v>
      </c>
      <c r="O5423">
        <f t="shared" si="168"/>
        <v>0</v>
      </c>
      <c r="P5423">
        <f t="shared" si="169"/>
        <v>-478.10999999999541</v>
      </c>
    </row>
    <row r="5424" spans="1:16" x14ac:dyDescent="0.25">
      <c r="A5424" t="s">
        <v>125</v>
      </c>
      <c r="B5424">
        <v>69.339999999999975</v>
      </c>
      <c r="C5424">
        <v>75.410000000000025</v>
      </c>
      <c r="D5424">
        <v>70.260000000000005</v>
      </c>
      <c r="E5424">
        <v>63.76</v>
      </c>
      <c r="F5424">
        <v>43.2</v>
      </c>
      <c r="G5424" s="2">
        <v>44309.916666766207</v>
      </c>
      <c r="H5424">
        <v>2003</v>
      </c>
      <c r="I5424">
        <v>2080</v>
      </c>
      <c r="J5424">
        <v>4306</v>
      </c>
      <c r="K5424">
        <v>4319</v>
      </c>
      <c r="L5424">
        <v>2303</v>
      </c>
      <c r="M5424">
        <v>2239</v>
      </c>
      <c r="O5424">
        <f t="shared" si="168"/>
        <v>0</v>
      </c>
      <c r="P5424">
        <f t="shared" si="169"/>
        <v>-478.10999999999541</v>
      </c>
    </row>
    <row r="5425" spans="1:16" x14ac:dyDescent="0.25">
      <c r="A5425" t="s">
        <v>125</v>
      </c>
      <c r="B5425">
        <v>69.339999999999975</v>
      </c>
      <c r="C5425">
        <v>71.760000000000005</v>
      </c>
      <c r="D5425">
        <v>66.119999999999948</v>
      </c>
      <c r="E5425">
        <v>57.339999999999982</v>
      </c>
      <c r="F5425">
        <v>46.04</v>
      </c>
      <c r="G5425" s="2">
        <v>44309.937500099542</v>
      </c>
      <c r="H5425">
        <v>1973</v>
      </c>
      <c r="I5425">
        <v>2050</v>
      </c>
      <c r="J5425">
        <v>4068</v>
      </c>
      <c r="K5425">
        <v>4084</v>
      </c>
      <c r="L5425">
        <v>2095</v>
      </c>
      <c r="M5425">
        <v>2034</v>
      </c>
      <c r="O5425">
        <f t="shared" si="168"/>
        <v>0</v>
      </c>
      <c r="P5425">
        <f t="shared" si="169"/>
        <v>-478.10999999999541</v>
      </c>
    </row>
    <row r="5426" spans="1:16" x14ac:dyDescent="0.25">
      <c r="A5426" t="s">
        <v>126</v>
      </c>
      <c r="B5426">
        <v>67.539999999999978</v>
      </c>
      <c r="C5426">
        <v>65.589999999999975</v>
      </c>
      <c r="D5426">
        <v>0</v>
      </c>
      <c r="E5426">
        <v>0</v>
      </c>
      <c r="F5426">
        <v>46.45</v>
      </c>
      <c r="G5426" s="2">
        <v>44309.958333432871</v>
      </c>
      <c r="H5426">
        <v>1975</v>
      </c>
      <c r="I5426">
        <v>2015</v>
      </c>
      <c r="J5426">
        <v>3894</v>
      </c>
      <c r="K5426">
        <v>3895</v>
      </c>
      <c r="L5426">
        <v>1919</v>
      </c>
      <c r="M5426">
        <v>1880</v>
      </c>
      <c r="O5426">
        <f t="shared" si="168"/>
        <v>0</v>
      </c>
      <c r="P5426">
        <f t="shared" si="169"/>
        <v>-478.10999999999541</v>
      </c>
    </row>
    <row r="5427" spans="1:16" x14ac:dyDescent="0.25">
      <c r="A5427" t="s">
        <v>126</v>
      </c>
      <c r="B5427">
        <v>67.539999999999978</v>
      </c>
      <c r="C5427">
        <v>66.220000000000013</v>
      </c>
      <c r="D5427">
        <v>0</v>
      </c>
      <c r="E5427">
        <v>0</v>
      </c>
      <c r="F5427">
        <v>57.779999999999987</v>
      </c>
      <c r="G5427" s="2">
        <v>44309.979166766207</v>
      </c>
      <c r="H5427">
        <v>1955</v>
      </c>
      <c r="I5427">
        <v>1915</v>
      </c>
      <c r="J5427">
        <v>3750</v>
      </c>
      <c r="K5427">
        <v>3756</v>
      </c>
      <c r="L5427">
        <v>1795</v>
      </c>
      <c r="M5427">
        <v>1841</v>
      </c>
      <c r="O5427">
        <f t="shared" si="168"/>
        <v>0</v>
      </c>
      <c r="P5427">
        <f t="shared" si="169"/>
        <v>-478.10999999999541</v>
      </c>
    </row>
    <row r="5428" spans="1:16" x14ac:dyDescent="0.25">
      <c r="A5428" t="s">
        <v>126</v>
      </c>
      <c r="B5428">
        <v>63.599999999999973</v>
      </c>
      <c r="C5428">
        <v>61.76</v>
      </c>
      <c r="D5428">
        <v>0</v>
      </c>
      <c r="E5428">
        <v>0</v>
      </c>
      <c r="F5428">
        <v>43.02</v>
      </c>
      <c r="G5428" s="2">
        <v>44310.000000099542</v>
      </c>
      <c r="H5428">
        <v>1931</v>
      </c>
      <c r="I5428">
        <v>1871</v>
      </c>
      <c r="J5428">
        <v>3640</v>
      </c>
      <c r="K5428">
        <v>3650</v>
      </c>
      <c r="L5428">
        <v>1709</v>
      </c>
      <c r="M5428">
        <v>1779</v>
      </c>
      <c r="O5428">
        <f t="shared" si="168"/>
        <v>0</v>
      </c>
      <c r="P5428">
        <f t="shared" si="169"/>
        <v>-478.10999999999541</v>
      </c>
    </row>
    <row r="5429" spans="1:16" x14ac:dyDescent="0.25">
      <c r="A5429" t="s">
        <v>126</v>
      </c>
      <c r="B5429">
        <v>63.599999999999973</v>
      </c>
      <c r="C5429">
        <v>57.269999999999989</v>
      </c>
      <c r="D5429">
        <v>0</v>
      </c>
      <c r="E5429">
        <v>0</v>
      </c>
      <c r="F5429">
        <v>45.079999999999991</v>
      </c>
      <c r="G5429" s="2">
        <v>44310.020833432871</v>
      </c>
      <c r="H5429">
        <v>1905</v>
      </c>
      <c r="I5429">
        <v>1859</v>
      </c>
      <c r="J5429">
        <v>3538</v>
      </c>
      <c r="K5429">
        <v>3552</v>
      </c>
      <c r="L5429">
        <v>1633</v>
      </c>
      <c r="M5429">
        <v>1693</v>
      </c>
      <c r="O5429">
        <f t="shared" si="168"/>
        <v>0</v>
      </c>
      <c r="P5429">
        <f t="shared" si="169"/>
        <v>-478.10999999999541</v>
      </c>
    </row>
    <row r="5430" spans="1:16" x14ac:dyDescent="0.25">
      <c r="A5430" t="s">
        <v>126</v>
      </c>
      <c r="B5430">
        <v>61.730000000000011</v>
      </c>
      <c r="C5430">
        <v>56.24</v>
      </c>
      <c r="D5430">
        <v>0</v>
      </c>
      <c r="E5430">
        <v>0</v>
      </c>
      <c r="F5430">
        <v>70.760000000000005</v>
      </c>
      <c r="G5430" s="2">
        <v>44310.041666766207</v>
      </c>
      <c r="H5430">
        <v>1893</v>
      </c>
      <c r="I5430">
        <v>1823</v>
      </c>
      <c r="J5430">
        <v>3440</v>
      </c>
      <c r="K5430">
        <v>3454</v>
      </c>
      <c r="L5430">
        <v>1547</v>
      </c>
      <c r="M5430">
        <v>1631</v>
      </c>
      <c r="O5430">
        <f t="shared" si="168"/>
        <v>0</v>
      </c>
      <c r="P5430">
        <f t="shared" si="169"/>
        <v>-478.10999999999541</v>
      </c>
    </row>
    <row r="5431" spans="1:16" x14ac:dyDescent="0.25">
      <c r="A5431" t="s">
        <v>126</v>
      </c>
      <c r="B5431">
        <v>61.730000000000011</v>
      </c>
      <c r="C5431">
        <v>55.200000000000031</v>
      </c>
      <c r="D5431">
        <v>0</v>
      </c>
      <c r="E5431">
        <v>0</v>
      </c>
      <c r="F5431">
        <v>89.89</v>
      </c>
      <c r="G5431" s="2">
        <v>44310.062500099542</v>
      </c>
      <c r="H5431">
        <v>1893</v>
      </c>
      <c r="I5431">
        <v>1796</v>
      </c>
      <c r="J5431">
        <v>3360</v>
      </c>
      <c r="K5431">
        <v>3375</v>
      </c>
      <c r="L5431">
        <v>1467</v>
      </c>
      <c r="M5431">
        <v>1579</v>
      </c>
      <c r="O5431">
        <f t="shared" si="168"/>
        <v>0</v>
      </c>
      <c r="P5431">
        <f t="shared" si="169"/>
        <v>-478.10999999999541</v>
      </c>
    </row>
    <row r="5432" spans="1:16" x14ac:dyDescent="0.25">
      <c r="A5432" t="s">
        <v>126</v>
      </c>
      <c r="B5432">
        <v>60.76</v>
      </c>
      <c r="C5432">
        <v>54.809999999999967</v>
      </c>
      <c r="D5432">
        <v>0</v>
      </c>
      <c r="E5432">
        <v>0</v>
      </c>
      <c r="F5432">
        <v>88.64</v>
      </c>
      <c r="G5432" s="2">
        <v>44310.083333432871</v>
      </c>
      <c r="H5432">
        <v>1881</v>
      </c>
      <c r="I5432">
        <v>1781</v>
      </c>
      <c r="J5432">
        <v>3297</v>
      </c>
      <c r="K5432">
        <v>3314</v>
      </c>
      <c r="L5432">
        <v>1416</v>
      </c>
      <c r="M5432">
        <v>1533</v>
      </c>
      <c r="O5432">
        <f t="shared" si="168"/>
        <v>0</v>
      </c>
      <c r="P5432">
        <f t="shared" si="169"/>
        <v>-478.10999999999541</v>
      </c>
    </row>
    <row r="5433" spans="1:16" x14ac:dyDescent="0.25">
      <c r="A5433" t="s">
        <v>126</v>
      </c>
      <c r="B5433">
        <v>60.76</v>
      </c>
      <c r="C5433">
        <v>54.809999999999967</v>
      </c>
      <c r="D5433">
        <v>0</v>
      </c>
      <c r="E5433">
        <v>0</v>
      </c>
      <c r="F5433">
        <v>54.87</v>
      </c>
      <c r="G5433" s="2">
        <v>44310.104166766207</v>
      </c>
      <c r="H5433">
        <v>1856</v>
      </c>
      <c r="I5433">
        <v>1836</v>
      </c>
      <c r="J5433">
        <v>3239</v>
      </c>
      <c r="K5433">
        <v>3257</v>
      </c>
      <c r="L5433">
        <v>1383</v>
      </c>
      <c r="M5433">
        <v>1421</v>
      </c>
      <c r="O5433">
        <f t="shared" si="168"/>
        <v>0</v>
      </c>
      <c r="P5433">
        <f t="shared" si="169"/>
        <v>-478.10999999999541</v>
      </c>
    </row>
    <row r="5434" spans="1:16" x14ac:dyDescent="0.25">
      <c r="A5434" t="s">
        <v>126</v>
      </c>
      <c r="B5434">
        <v>60.680000000000021</v>
      </c>
      <c r="C5434">
        <v>57.880000000000052</v>
      </c>
      <c r="D5434">
        <v>0</v>
      </c>
      <c r="E5434">
        <v>0</v>
      </c>
      <c r="F5434">
        <v>29.16</v>
      </c>
      <c r="G5434" s="2">
        <v>44310.125000099542</v>
      </c>
      <c r="H5434">
        <v>1830</v>
      </c>
      <c r="I5434">
        <v>1837</v>
      </c>
      <c r="J5434">
        <v>3186</v>
      </c>
      <c r="K5434">
        <v>3206</v>
      </c>
      <c r="L5434">
        <v>1356</v>
      </c>
      <c r="M5434">
        <v>1369</v>
      </c>
      <c r="O5434">
        <f t="shared" si="168"/>
        <v>0</v>
      </c>
      <c r="P5434">
        <f t="shared" si="169"/>
        <v>-478.10999999999541</v>
      </c>
    </row>
    <row r="5435" spans="1:16" x14ac:dyDescent="0.25">
      <c r="A5435" t="s">
        <v>126</v>
      </c>
      <c r="B5435">
        <v>60.680000000000021</v>
      </c>
      <c r="C5435">
        <v>55.039999999999978</v>
      </c>
      <c r="D5435">
        <v>0</v>
      </c>
      <c r="E5435">
        <v>0</v>
      </c>
      <c r="F5435">
        <v>27.41</v>
      </c>
      <c r="G5435" s="2">
        <v>44310.145833432871</v>
      </c>
      <c r="H5435">
        <v>1803</v>
      </c>
      <c r="I5435">
        <v>1863</v>
      </c>
      <c r="J5435">
        <v>3158</v>
      </c>
      <c r="K5435">
        <v>3177</v>
      </c>
      <c r="L5435">
        <v>1355</v>
      </c>
      <c r="M5435">
        <v>1314</v>
      </c>
      <c r="O5435">
        <f t="shared" si="168"/>
        <v>0</v>
      </c>
      <c r="P5435">
        <f t="shared" si="169"/>
        <v>-478.10999999999541</v>
      </c>
    </row>
    <row r="5436" spans="1:16" x14ac:dyDescent="0.25">
      <c r="A5436" t="s">
        <v>126</v>
      </c>
      <c r="B5436">
        <v>59.76</v>
      </c>
      <c r="C5436">
        <v>55.039999999999978</v>
      </c>
      <c r="D5436">
        <v>0</v>
      </c>
      <c r="E5436">
        <v>0</v>
      </c>
      <c r="F5436">
        <v>2.4</v>
      </c>
      <c r="G5436" s="2">
        <v>44310.166666766207</v>
      </c>
      <c r="H5436">
        <v>1796</v>
      </c>
      <c r="I5436">
        <v>1868</v>
      </c>
      <c r="J5436">
        <v>3153</v>
      </c>
      <c r="K5436">
        <v>3173</v>
      </c>
      <c r="L5436">
        <v>1357</v>
      </c>
      <c r="M5436">
        <v>1305</v>
      </c>
      <c r="O5436">
        <f t="shared" si="168"/>
        <v>0</v>
      </c>
      <c r="P5436">
        <f t="shared" si="169"/>
        <v>-478.10999999999541</v>
      </c>
    </row>
    <row r="5437" spans="1:16" x14ac:dyDescent="0.25">
      <c r="A5437" t="s">
        <v>126</v>
      </c>
      <c r="B5437">
        <v>59.76</v>
      </c>
      <c r="C5437">
        <v>54.809999999999967</v>
      </c>
      <c r="D5437">
        <v>0</v>
      </c>
      <c r="E5437">
        <v>0</v>
      </c>
      <c r="F5437">
        <v>30.09</v>
      </c>
      <c r="G5437" s="2">
        <v>44310.187500099542</v>
      </c>
      <c r="H5437">
        <v>1807</v>
      </c>
      <c r="I5437">
        <v>1844</v>
      </c>
      <c r="J5437">
        <v>3151</v>
      </c>
      <c r="K5437">
        <v>3172</v>
      </c>
      <c r="L5437">
        <v>1344</v>
      </c>
      <c r="M5437">
        <v>1328</v>
      </c>
      <c r="O5437">
        <f t="shared" si="168"/>
        <v>0</v>
      </c>
      <c r="P5437">
        <f t="shared" si="169"/>
        <v>-478.10999999999541</v>
      </c>
    </row>
    <row r="5438" spans="1:16" x14ac:dyDescent="0.25">
      <c r="A5438" t="s">
        <v>126</v>
      </c>
      <c r="B5438">
        <v>60</v>
      </c>
      <c r="C5438">
        <v>54.809999999999967</v>
      </c>
      <c r="D5438">
        <v>0</v>
      </c>
      <c r="E5438">
        <v>0</v>
      </c>
      <c r="F5438">
        <v>0</v>
      </c>
      <c r="G5438" s="2">
        <v>44310.208333432871</v>
      </c>
      <c r="H5438">
        <v>1818</v>
      </c>
      <c r="I5438">
        <v>1847</v>
      </c>
      <c r="J5438">
        <v>3153</v>
      </c>
      <c r="K5438">
        <v>3179</v>
      </c>
      <c r="L5438">
        <v>1335</v>
      </c>
      <c r="M5438">
        <v>1332</v>
      </c>
      <c r="O5438">
        <f t="shared" si="168"/>
        <v>0</v>
      </c>
      <c r="P5438">
        <f t="shared" si="169"/>
        <v>-478.10999999999541</v>
      </c>
    </row>
    <row r="5439" spans="1:16" x14ac:dyDescent="0.25">
      <c r="A5439" t="s">
        <v>126</v>
      </c>
      <c r="B5439">
        <v>60</v>
      </c>
      <c r="C5439">
        <v>55.039999999999978</v>
      </c>
      <c r="D5439">
        <v>0</v>
      </c>
      <c r="E5439">
        <v>0</v>
      </c>
      <c r="F5439">
        <v>27.44</v>
      </c>
      <c r="G5439" s="2">
        <v>44310.229166766207</v>
      </c>
      <c r="H5439">
        <v>1830</v>
      </c>
      <c r="I5439">
        <v>1879</v>
      </c>
      <c r="J5439">
        <v>3189</v>
      </c>
      <c r="K5439">
        <v>3210</v>
      </c>
      <c r="L5439">
        <v>1359</v>
      </c>
      <c r="M5439">
        <v>1331</v>
      </c>
      <c r="O5439">
        <f t="shared" si="168"/>
        <v>0</v>
      </c>
      <c r="P5439">
        <f t="shared" si="169"/>
        <v>-478.10999999999541</v>
      </c>
    </row>
    <row r="5440" spans="1:16" x14ac:dyDescent="0.25">
      <c r="A5440" t="s">
        <v>126</v>
      </c>
      <c r="B5440">
        <v>61</v>
      </c>
      <c r="C5440">
        <v>54.809999999999967</v>
      </c>
      <c r="D5440">
        <v>0</v>
      </c>
      <c r="E5440">
        <v>0</v>
      </c>
      <c r="F5440">
        <v>10.35</v>
      </c>
      <c r="G5440" s="2">
        <v>44310.250000099542</v>
      </c>
      <c r="H5440">
        <v>1836</v>
      </c>
      <c r="I5440">
        <v>1873</v>
      </c>
      <c r="J5440">
        <v>3267</v>
      </c>
      <c r="K5440">
        <v>3285</v>
      </c>
      <c r="L5440">
        <v>1431</v>
      </c>
      <c r="M5440">
        <v>1412</v>
      </c>
      <c r="O5440">
        <f t="shared" si="168"/>
        <v>0</v>
      </c>
      <c r="P5440">
        <f t="shared" si="169"/>
        <v>-478.10999999999541</v>
      </c>
    </row>
    <row r="5441" spans="1:16" x14ac:dyDescent="0.25">
      <c r="A5441" t="s">
        <v>126</v>
      </c>
      <c r="B5441">
        <v>61</v>
      </c>
      <c r="C5441">
        <v>60</v>
      </c>
      <c r="D5441">
        <v>0</v>
      </c>
      <c r="E5441">
        <v>0</v>
      </c>
      <c r="F5441">
        <v>6.0799999999999992</v>
      </c>
      <c r="G5441" s="2">
        <v>44310.270833432871</v>
      </c>
      <c r="H5441">
        <v>1836</v>
      </c>
      <c r="I5441">
        <v>1894</v>
      </c>
      <c r="J5441">
        <v>3387</v>
      </c>
      <c r="K5441">
        <v>3418</v>
      </c>
      <c r="L5441">
        <v>1551</v>
      </c>
      <c r="M5441">
        <v>1524</v>
      </c>
      <c r="O5441">
        <f t="shared" si="168"/>
        <v>0</v>
      </c>
      <c r="P5441">
        <f t="shared" si="169"/>
        <v>-478.10999999999541</v>
      </c>
    </row>
    <row r="5442" spans="1:16" x14ac:dyDescent="0.25">
      <c r="A5442" t="s">
        <v>126</v>
      </c>
      <c r="B5442">
        <v>72.140000000000043</v>
      </c>
      <c r="C5442">
        <v>61.430000000000021</v>
      </c>
      <c r="D5442">
        <v>0</v>
      </c>
      <c r="E5442">
        <v>0</v>
      </c>
      <c r="F5442">
        <v>20.49</v>
      </c>
      <c r="G5442" s="2">
        <v>44310.291666766207</v>
      </c>
      <c r="H5442">
        <v>1815</v>
      </c>
      <c r="I5442">
        <v>1849</v>
      </c>
      <c r="J5442">
        <v>3546</v>
      </c>
      <c r="K5442">
        <v>3602</v>
      </c>
      <c r="L5442">
        <v>1731</v>
      </c>
      <c r="M5442">
        <v>1753</v>
      </c>
      <c r="O5442">
        <f t="shared" si="168"/>
        <v>0</v>
      </c>
      <c r="P5442">
        <f t="shared" si="169"/>
        <v>-478.10999999999541</v>
      </c>
    </row>
    <row r="5443" spans="1:16" x14ac:dyDescent="0.25">
      <c r="A5443" t="s">
        <v>126</v>
      </c>
      <c r="B5443">
        <v>72.140000000000043</v>
      </c>
      <c r="C5443">
        <v>69.710000000000022</v>
      </c>
      <c r="D5443">
        <v>0</v>
      </c>
      <c r="E5443">
        <v>0</v>
      </c>
      <c r="F5443">
        <v>29.07</v>
      </c>
      <c r="G5443" s="2">
        <v>44310.312500099542</v>
      </c>
      <c r="H5443">
        <v>1773</v>
      </c>
      <c r="I5443">
        <v>1712</v>
      </c>
      <c r="J5443">
        <v>3736</v>
      </c>
      <c r="K5443">
        <v>3797</v>
      </c>
      <c r="L5443">
        <v>1963</v>
      </c>
      <c r="M5443">
        <v>2085</v>
      </c>
      <c r="O5443">
        <f t="shared" ref="O5443:O5506" si="170">IF(H5443&lt;500,F5443-B5443,0)</f>
        <v>0</v>
      </c>
      <c r="P5443">
        <f t="shared" si="169"/>
        <v>-478.10999999999541</v>
      </c>
    </row>
    <row r="5444" spans="1:16" x14ac:dyDescent="0.25">
      <c r="A5444" t="s">
        <v>126</v>
      </c>
      <c r="B5444">
        <v>79.319999999999979</v>
      </c>
      <c r="C5444">
        <v>73.890000000000043</v>
      </c>
      <c r="D5444">
        <v>0</v>
      </c>
      <c r="E5444">
        <v>0</v>
      </c>
      <c r="F5444">
        <v>33.630000000000003</v>
      </c>
      <c r="G5444" s="2">
        <v>44310.333333432871</v>
      </c>
      <c r="H5444">
        <v>1691</v>
      </c>
      <c r="I5444">
        <v>1601</v>
      </c>
      <c r="J5444">
        <v>3941</v>
      </c>
      <c r="K5444">
        <v>3985</v>
      </c>
      <c r="L5444">
        <v>2250</v>
      </c>
      <c r="M5444">
        <v>2384</v>
      </c>
      <c r="O5444">
        <f t="shared" si="170"/>
        <v>0</v>
      </c>
      <c r="P5444">
        <f t="shared" ref="P5444:P5507" si="171">P5443+O5444</f>
        <v>-478.10999999999541</v>
      </c>
    </row>
    <row r="5445" spans="1:16" x14ac:dyDescent="0.25">
      <c r="A5445" t="s">
        <v>126</v>
      </c>
      <c r="B5445">
        <v>79.319999999999979</v>
      </c>
      <c r="C5445">
        <v>81.25</v>
      </c>
      <c r="D5445">
        <v>0</v>
      </c>
      <c r="E5445">
        <v>0</v>
      </c>
      <c r="F5445">
        <v>51.09</v>
      </c>
      <c r="G5445" s="2">
        <v>44310.354166766207</v>
      </c>
      <c r="H5445">
        <v>1568</v>
      </c>
      <c r="I5445">
        <v>1413</v>
      </c>
      <c r="J5445">
        <v>4104</v>
      </c>
      <c r="K5445">
        <v>4133</v>
      </c>
      <c r="L5445">
        <v>2536</v>
      </c>
      <c r="M5445">
        <v>2720</v>
      </c>
      <c r="O5445">
        <f t="shared" si="170"/>
        <v>0</v>
      </c>
      <c r="P5445">
        <f t="shared" si="171"/>
        <v>-478.10999999999541</v>
      </c>
    </row>
    <row r="5446" spans="1:16" x14ac:dyDescent="0.25">
      <c r="A5446" t="s">
        <v>126</v>
      </c>
      <c r="B5446">
        <v>84.77</v>
      </c>
      <c r="C5446">
        <v>81.489999999999966</v>
      </c>
      <c r="D5446">
        <v>0</v>
      </c>
      <c r="E5446">
        <v>0</v>
      </c>
      <c r="F5446">
        <v>136.86000000000001</v>
      </c>
      <c r="G5446" s="2">
        <v>44310.375000099542</v>
      </c>
      <c r="H5446">
        <v>1478</v>
      </c>
      <c r="I5446">
        <v>1313</v>
      </c>
      <c r="J5446">
        <v>4215</v>
      </c>
      <c r="K5446">
        <v>4232</v>
      </c>
      <c r="L5446">
        <v>2737</v>
      </c>
      <c r="M5446">
        <v>2919</v>
      </c>
      <c r="O5446">
        <f t="shared" si="170"/>
        <v>0</v>
      </c>
      <c r="P5446">
        <f t="shared" si="171"/>
        <v>-478.10999999999541</v>
      </c>
    </row>
    <row r="5447" spans="1:16" x14ac:dyDescent="0.25">
      <c r="A5447" t="s">
        <v>126</v>
      </c>
      <c r="B5447">
        <v>84.77</v>
      </c>
      <c r="C5447">
        <v>81.489999999999966</v>
      </c>
      <c r="D5447">
        <v>0</v>
      </c>
      <c r="E5447">
        <v>0</v>
      </c>
      <c r="F5447">
        <v>102.36</v>
      </c>
      <c r="G5447" s="2">
        <v>44310.395833432871</v>
      </c>
      <c r="H5447">
        <v>1420</v>
      </c>
      <c r="I5447">
        <v>1263</v>
      </c>
      <c r="J5447">
        <v>4288</v>
      </c>
      <c r="K5447">
        <v>4287</v>
      </c>
      <c r="L5447">
        <v>2868</v>
      </c>
      <c r="M5447">
        <v>3024</v>
      </c>
      <c r="O5447">
        <f t="shared" si="170"/>
        <v>0</v>
      </c>
      <c r="P5447">
        <f t="shared" si="171"/>
        <v>-478.10999999999541</v>
      </c>
    </row>
    <row r="5448" spans="1:16" x14ac:dyDescent="0.25">
      <c r="A5448" t="s">
        <v>126</v>
      </c>
      <c r="B5448">
        <v>80.44000000000004</v>
      </c>
      <c r="C5448">
        <v>77.039999999999978</v>
      </c>
      <c r="D5448">
        <v>0</v>
      </c>
      <c r="E5448">
        <v>0</v>
      </c>
      <c r="F5448">
        <v>109.38</v>
      </c>
      <c r="G5448" s="2">
        <v>44310.416666766207</v>
      </c>
      <c r="H5448">
        <v>1392</v>
      </c>
      <c r="I5448">
        <v>1236</v>
      </c>
      <c r="J5448">
        <v>4329</v>
      </c>
      <c r="K5448">
        <v>4304</v>
      </c>
      <c r="L5448">
        <v>2937</v>
      </c>
      <c r="M5448">
        <v>3068</v>
      </c>
      <c r="O5448">
        <f t="shared" si="170"/>
        <v>0</v>
      </c>
      <c r="P5448">
        <f t="shared" si="171"/>
        <v>-478.10999999999541</v>
      </c>
    </row>
    <row r="5449" spans="1:16" x14ac:dyDescent="0.25">
      <c r="A5449" t="s">
        <v>126</v>
      </c>
      <c r="B5449">
        <v>80.44000000000004</v>
      </c>
      <c r="C5449">
        <v>73.73</v>
      </c>
      <c r="D5449">
        <v>0</v>
      </c>
      <c r="E5449">
        <v>0</v>
      </c>
      <c r="F5449">
        <v>105.02</v>
      </c>
      <c r="G5449" s="2">
        <v>44310.437500099542</v>
      </c>
      <c r="H5449">
        <v>1391</v>
      </c>
      <c r="I5449">
        <v>1276</v>
      </c>
      <c r="J5449">
        <v>4339</v>
      </c>
      <c r="K5449">
        <v>4303</v>
      </c>
      <c r="L5449">
        <v>2948</v>
      </c>
      <c r="M5449">
        <v>3027</v>
      </c>
      <c r="O5449">
        <f t="shared" si="170"/>
        <v>0</v>
      </c>
      <c r="P5449">
        <f t="shared" si="171"/>
        <v>-478.10999999999541</v>
      </c>
    </row>
    <row r="5450" spans="1:16" x14ac:dyDescent="0.25">
      <c r="A5450" t="s">
        <v>126</v>
      </c>
      <c r="B5450">
        <v>73.339999999999975</v>
      </c>
      <c r="C5450">
        <v>65.150000000000034</v>
      </c>
      <c r="D5450">
        <v>70.339999999999975</v>
      </c>
      <c r="E5450">
        <v>0</v>
      </c>
      <c r="F5450">
        <v>97.58</v>
      </c>
      <c r="G5450" s="2">
        <v>44310.458333432871</v>
      </c>
      <c r="H5450">
        <v>1400</v>
      </c>
      <c r="I5450">
        <v>1286</v>
      </c>
      <c r="J5450">
        <v>4325</v>
      </c>
      <c r="K5450">
        <v>4293</v>
      </c>
      <c r="L5450">
        <v>2925</v>
      </c>
      <c r="M5450">
        <v>3007</v>
      </c>
      <c r="O5450">
        <f t="shared" si="170"/>
        <v>0</v>
      </c>
      <c r="P5450">
        <f t="shared" si="171"/>
        <v>-478.10999999999541</v>
      </c>
    </row>
    <row r="5451" spans="1:16" x14ac:dyDescent="0.25">
      <c r="A5451" t="s">
        <v>126</v>
      </c>
      <c r="B5451">
        <v>73.339999999999975</v>
      </c>
      <c r="C5451">
        <v>65</v>
      </c>
      <c r="D5451">
        <v>71.970000000000013</v>
      </c>
      <c r="E5451">
        <v>0</v>
      </c>
      <c r="F5451">
        <v>95.42</v>
      </c>
      <c r="G5451" s="2">
        <v>44310.479166766207</v>
      </c>
      <c r="H5451">
        <v>1417</v>
      </c>
      <c r="I5451">
        <v>1311</v>
      </c>
      <c r="J5451">
        <v>4314</v>
      </c>
      <c r="K5451">
        <v>4292</v>
      </c>
      <c r="L5451">
        <v>2897</v>
      </c>
      <c r="M5451">
        <v>2981</v>
      </c>
      <c r="O5451">
        <f t="shared" si="170"/>
        <v>0</v>
      </c>
      <c r="P5451">
        <f t="shared" si="171"/>
        <v>-478.10999999999541</v>
      </c>
    </row>
    <row r="5452" spans="1:16" x14ac:dyDescent="0.25">
      <c r="A5452" t="s">
        <v>126</v>
      </c>
      <c r="B5452">
        <v>71.650000000000034</v>
      </c>
      <c r="C5452">
        <v>66</v>
      </c>
      <c r="D5452">
        <v>71.73</v>
      </c>
      <c r="E5452">
        <v>0</v>
      </c>
      <c r="F5452">
        <v>94.48</v>
      </c>
      <c r="G5452" s="2">
        <v>44310.500000099542</v>
      </c>
      <c r="H5452">
        <v>1435</v>
      </c>
      <c r="I5452">
        <v>1340</v>
      </c>
      <c r="J5452">
        <v>4308</v>
      </c>
      <c r="K5452">
        <v>4304</v>
      </c>
      <c r="L5452">
        <v>2873</v>
      </c>
      <c r="M5452">
        <v>2964</v>
      </c>
      <c r="O5452">
        <f t="shared" si="170"/>
        <v>0</v>
      </c>
      <c r="P5452">
        <f t="shared" si="171"/>
        <v>-478.10999999999541</v>
      </c>
    </row>
    <row r="5453" spans="1:16" x14ac:dyDescent="0.25">
      <c r="A5453" t="s">
        <v>126</v>
      </c>
      <c r="B5453">
        <v>71.650000000000034</v>
      </c>
      <c r="C5453">
        <v>62.430000000000021</v>
      </c>
      <c r="D5453">
        <v>67.400000000000034</v>
      </c>
      <c r="E5453">
        <v>0</v>
      </c>
      <c r="F5453">
        <v>64.149999999999991</v>
      </c>
      <c r="G5453" s="2">
        <v>44310.520833432871</v>
      </c>
      <c r="H5453">
        <v>1455</v>
      </c>
      <c r="I5453">
        <v>1424</v>
      </c>
      <c r="J5453">
        <v>4278</v>
      </c>
      <c r="K5453">
        <v>4282</v>
      </c>
      <c r="L5453">
        <v>2823</v>
      </c>
      <c r="M5453">
        <v>2858</v>
      </c>
      <c r="O5453">
        <f t="shared" si="170"/>
        <v>0</v>
      </c>
      <c r="P5453">
        <f t="shared" si="171"/>
        <v>-478.10999999999541</v>
      </c>
    </row>
    <row r="5454" spans="1:16" x14ac:dyDescent="0.25">
      <c r="A5454" t="s">
        <v>126</v>
      </c>
      <c r="B5454">
        <v>65.19000000000004</v>
      </c>
      <c r="C5454">
        <v>58.890000000000043</v>
      </c>
      <c r="D5454">
        <v>64.32999999999997</v>
      </c>
      <c r="E5454">
        <v>0</v>
      </c>
      <c r="F5454">
        <v>66.489999999999995</v>
      </c>
      <c r="G5454" s="2">
        <v>44310.541666766207</v>
      </c>
      <c r="H5454">
        <v>1480</v>
      </c>
      <c r="I5454">
        <v>1448</v>
      </c>
      <c r="J5454">
        <v>4219</v>
      </c>
      <c r="K5454">
        <v>4219</v>
      </c>
      <c r="L5454">
        <v>2739</v>
      </c>
      <c r="M5454">
        <v>2771</v>
      </c>
      <c r="O5454">
        <f t="shared" si="170"/>
        <v>0</v>
      </c>
      <c r="P5454">
        <f t="shared" si="171"/>
        <v>-478.10999999999541</v>
      </c>
    </row>
    <row r="5455" spans="1:16" x14ac:dyDescent="0.25">
      <c r="A5455" t="s">
        <v>126</v>
      </c>
      <c r="B5455">
        <v>65.19000000000004</v>
      </c>
      <c r="C5455">
        <v>55.359999999999971</v>
      </c>
      <c r="D5455">
        <v>56.710000000000022</v>
      </c>
      <c r="E5455">
        <v>0</v>
      </c>
      <c r="F5455">
        <v>69.090000000000018</v>
      </c>
      <c r="G5455" s="2">
        <v>44310.562500099542</v>
      </c>
      <c r="H5455">
        <v>1511</v>
      </c>
      <c r="I5455">
        <v>1512</v>
      </c>
      <c r="J5455">
        <v>4138</v>
      </c>
      <c r="K5455">
        <v>4142</v>
      </c>
      <c r="L5455">
        <v>2627</v>
      </c>
      <c r="M5455">
        <v>2630</v>
      </c>
      <c r="O5455">
        <f t="shared" si="170"/>
        <v>0</v>
      </c>
      <c r="P5455">
        <f t="shared" si="171"/>
        <v>-478.10999999999541</v>
      </c>
    </row>
    <row r="5456" spans="1:16" x14ac:dyDescent="0.25">
      <c r="A5456" t="s">
        <v>126</v>
      </c>
      <c r="B5456">
        <v>64.049999999999969</v>
      </c>
      <c r="C5456">
        <v>55</v>
      </c>
      <c r="D5456">
        <v>59.400000000000027</v>
      </c>
      <c r="E5456">
        <v>0</v>
      </c>
      <c r="F5456">
        <v>65.290000000000006</v>
      </c>
      <c r="G5456" s="2">
        <v>44310.583333432871</v>
      </c>
      <c r="H5456">
        <v>1533</v>
      </c>
      <c r="I5456">
        <v>1531</v>
      </c>
      <c r="J5456">
        <v>4049</v>
      </c>
      <c r="K5456">
        <v>4061</v>
      </c>
      <c r="L5456">
        <v>2516</v>
      </c>
      <c r="M5456">
        <v>2530</v>
      </c>
      <c r="O5456">
        <f t="shared" si="170"/>
        <v>0</v>
      </c>
      <c r="P5456">
        <f t="shared" si="171"/>
        <v>-478.10999999999541</v>
      </c>
    </row>
    <row r="5457" spans="1:16" x14ac:dyDescent="0.25">
      <c r="A5457" t="s">
        <v>126</v>
      </c>
      <c r="B5457">
        <v>64.049999999999969</v>
      </c>
      <c r="C5457">
        <v>53.119999999999962</v>
      </c>
      <c r="D5457">
        <v>57.269999999999989</v>
      </c>
      <c r="E5457">
        <v>0</v>
      </c>
      <c r="F5457">
        <v>10.29</v>
      </c>
      <c r="G5457" s="2">
        <v>44310.604166766207</v>
      </c>
      <c r="H5457">
        <v>1546</v>
      </c>
      <c r="I5457">
        <v>1589</v>
      </c>
      <c r="J5457">
        <v>3991</v>
      </c>
      <c r="K5457">
        <v>4006</v>
      </c>
      <c r="L5457">
        <v>2445</v>
      </c>
      <c r="M5457">
        <v>2417</v>
      </c>
      <c r="O5457">
        <f t="shared" si="170"/>
        <v>0</v>
      </c>
      <c r="P5457">
        <f t="shared" si="171"/>
        <v>-478.10999999999541</v>
      </c>
    </row>
    <row r="5458" spans="1:16" x14ac:dyDescent="0.25">
      <c r="A5458" t="s">
        <v>126</v>
      </c>
      <c r="B5458">
        <v>64.049999999999969</v>
      </c>
      <c r="C5458">
        <v>53.119999999999962</v>
      </c>
      <c r="D5458">
        <v>55.140000000000029</v>
      </c>
      <c r="E5458">
        <v>0</v>
      </c>
      <c r="F5458">
        <v>13.4</v>
      </c>
      <c r="G5458" s="2">
        <v>44310.625000099542</v>
      </c>
      <c r="H5458">
        <v>1544</v>
      </c>
      <c r="I5458">
        <v>1580</v>
      </c>
      <c r="J5458">
        <v>3972</v>
      </c>
      <c r="K5458">
        <v>3980</v>
      </c>
      <c r="L5458">
        <v>2428</v>
      </c>
      <c r="M5458">
        <v>2400</v>
      </c>
      <c r="O5458">
        <f t="shared" si="170"/>
        <v>0</v>
      </c>
      <c r="P5458">
        <f t="shared" si="171"/>
        <v>-478.10999999999541</v>
      </c>
    </row>
    <row r="5459" spans="1:16" x14ac:dyDescent="0.25">
      <c r="A5459" t="s">
        <v>126</v>
      </c>
      <c r="B5459">
        <v>64.049999999999969</v>
      </c>
      <c r="C5459">
        <v>57.72000000000002</v>
      </c>
      <c r="D5459">
        <v>60.42000000000003</v>
      </c>
      <c r="E5459">
        <v>0</v>
      </c>
      <c r="F5459">
        <v>37.07</v>
      </c>
      <c r="G5459" s="2">
        <v>44310.645833432871</v>
      </c>
      <c r="H5459">
        <v>1529</v>
      </c>
      <c r="I5459">
        <v>1480</v>
      </c>
      <c r="J5459">
        <v>3976</v>
      </c>
      <c r="K5459">
        <v>3979</v>
      </c>
      <c r="L5459">
        <v>2447</v>
      </c>
      <c r="M5459">
        <v>2499</v>
      </c>
      <c r="O5459">
        <f t="shared" si="170"/>
        <v>0</v>
      </c>
      <c r="P5459">
        <f t="shared" si="171"/>
        <v>-478.10999999999541</v>
      </c>
    </row>
    <row r="5460" spans="1:16" x14ac:dyDescent="0.25">
      <c r="A5460" t="s">
        <v>126</v>
      </c>
      <c r="B5460">
        <v>65</v>
      </c>
      <c r="C5460">
        <v>59.49</v>
      </c>
      <c r="D5460">
        <v>56.15000000000002</v>
      </c>
      <c r="E5460">
        <v>0</v>
      </c>
      <c r="F5460">
        <v>21.51</v>
      </c>
      <c r="G5460" s="2">
        <v>44310.666666766207</v>
      </c>
      <c r="H5460">
        <v>1510</v>
      </c>
      <c r="I5460">
        <v>1456</v>
      </c>
      <c r="J5460">
        <v>4003</v>
      </c>
      <c r="K5460">
        <v>4004</v>
      </c>
      <c r="L5460">
        <v>2493</v>
      </c>
      <c r="M5460">
        <v>2548</v>
      </c>
      <c r="O5460">
        <f t="shared" si="170"/>
        <v>0</v>
      </c>
      <c r="P5460">
        <f t="shared" si="171"/>
        <v>-478.10999999999541</v>
      </c>
    </row>
    <row r="5461" spans="1:16" x14ac:dyDescent="0.25">
      <c r="A5461" t="s">
        <v>126</v>
      </c>
      <c r="B5461">
        <v>65</v>
      </c>
      <c r="C5461">
        <v>60.660000000000018</v>
      </c>
      <c r="D5461">
        <v>63.109999999999957</v>
      </c>
      <c r="E5461">
        <v>0</v>
      </c>
      <c r="F5461">
        <v>46.24</v>
      </c>
      <c r="G5461" s="2">
        <v>44310.687500099542</v>
      </c>
      <c r="H5461">
        <v>1490</v>
      </c>
      <c r="I5461">
        <v>1465</v>
      </c>
      <c r="J5461">
        <v>4080</v>
      </c>
      <c r="K5461">
        <v>4086</v>
      </c>
      <c r="L5461">
        <v>2590</v>
      </c>
      <c r="M5461">
        <v>2621</v>
      </c>
      <c r="O5461">
        <f t="shared" si="170"/>
        <v>0</v>
      </c>
      <c r="P5461">
        <f t="shared" si="171"/>
        <v>-478.10999999999541</v>
      </c>
    </row>
    <row r="5462" spans="1:16" x14ac:dyDescent="0.25">
      <c r="A5462" t="s">
        <v>126</v>
      </c>
      <c r="B5462">
        <v>80.849999999999952</v>
      </c>
      <c r="C5462">
        <v>64.900000000000034</v>
      </c>
      <c r="D5462">
        <v>67.220000000000013</v>
      </c>
      <c r="E5462">
        <v>67.25</v>
      </c>
      <c r="F5462">
        <v>41.53</v>
      </c>
      <c r="G5462" s="2">
        <v>44310.708333432871</v>
      </c>
      <c r="H5462">
        <v>1470</v>
      </c>
      <c r="I5462">
        <v>1460</v>
      </c>
      <c r="J5462">
        <v>4195</v>
      </c>
      <c r="K5462">
        <v>4213</v>
      </c>
      <c r="L5462">
        <v>2725</v>
      </c>
      <c r="M5462">
        <v>2753</v>
      </c>
      <c r="O5462">
        <f t="shared" si="170"/>
        <v>0</v>
      </c>
      <c r="P5462">
        <f t="shared" si="171"/>
        <v>-478.10999999999541</v>
      </c>
    </row>
    <row r="5463" spans="1:16" x14ac:dyDescent="0.25">
      <c r="A5463" t="s">
        <v>126</v>
      </c>
      <c r="B5463">
        <v>80.849999999999952</v>
      </c>
      <c r="C5463">
        <v>76</v>
      </c>
      <c r="D5463">
        <v>75</v>
      </c>
      <c r="E5463">
        <v>75</v>
      </c>
      <c r="F5463">
        <v>23.68</v>
      </c>
      <c r="G5463" s="2">
        <v>44310.729166766207</v>
      </c>
      <c r="H5463">
        <v>1452</v>
      </c>
      <c r="I5463">
        <v>1552</v>
      </c>
      <c r="J5463">
        <v>4282</v>
      </c>
      <c r="K5463">
        <v>4316</v>
      </c>
      <c r="L5463">
        <v>2830</v>
      </c>
      <c r="M5463">
        <v>2764</v>
      </c>
      <c r="O5463">
        <f t="shared" si="170"/>
        <v>0</v>
      </c>
      <c r="P5463">
        <f t="shared" si="171"/>
        <v>-478.10999999999541</v>
      </c>
    </row>
    <row r="5464" spans="1:16" x14ac:dyDescent="0.25">
      <c r="A5464" t="s">
        <v>126</v>
      </c>
      <c r="B5464">
        <v>90.050000000000011</v>
      </c>
      <c r="C5464">
        <v>77.72</v>
      </c>
      <c r="D5464">
        <v>80.849999999999952</v>
      </c>
      <c r="E5464">
        <v>80.48</v>
      </c>
      <c r="F5464">
        <v>39.909999999999997</v>
      </c>
      <c r="G5464" s="2">
        <v>44310.750000099542</v>
      </c>
      <c r="H5464">
        <v>1415</v>
      </c>
      <c r="I5464">
        <v>1542</v>
      </c>
      <c r="J5464">
        <v>4322</v>
      </c>
      <c r="K5464">
        <v>4371</v>
      </c>
      <c r="L5464">
        <v>2907</v>
      </c>
      <c r="M5464">
        <v>2829</v>
      </c>
      <c r="O5464">
        <f t="shared" si="170"/>
        <v>0</v>
      </c>
      <c r="P5464">
        <f t="shared" si="171"/>
        <v>-478.10999999999541</v>
      </c>
    </row>
    <row r="5465" spans="1:16" x14ac:dyDescent="0.25">
      <c r="A5465" t="s">
        <v>126</v>
      </c>
      <c r="B5465">
        <v>90.050000000000011</v>
      </c>
      <c r="C5465">
        <v>81.3</v>
      </c>
      <c r="D5465">
        <v>84.219999999999985</v>
      </c>
      <c r="E5465">
        <v>80.48</v>
      </c>
      <c r="F5465">
        <v>43.5</v>
      </c>
      <c r="G5465" s="2">
        <v>44310.770833432871</v>
      </c>
      <c r="H5465">
        <v>1359</v>
      </c>
      <c r="I5465">
        <v>1534</v>
      </c>
      <c r="J5465">
        <v>4314</v>
      </c>
      <c r="K5465">
        <v>4367</v>
      </c>
      <c r="L5465">
        <v>2955</v>
      </c>
      <c r="M5465">
        <v>2833</v>
      </c>
      <c r="O5465">
        <f t="shared" si="170"/>
        <v>0</v>
      </c>
      <c r="P5465">
        <f t="shared" si="171"/>
        <v>-478.10999999999541</v>
      </c>
    </row>
    <row r="5466" spans="1:16" x14ac:dyDescent="0.25">
      <c r="A5466" t="s">
        <v>126</v>
      </c>
      <c r="B5466">
        <v>90.23</v>
      </c>
      <c r="C5466">
        <v>85</v>
      </c>
      <c r="D5466">
        <v>84</v>
      </c>
      <c r="E5466">
        <v>81.039999999999978</v>
      </c>
      <c r="F5466">
        <v>72.23</v>
      </c>
      <c r="G5466" s="2">
        <v>44310.791666766207</v>
      </c>
      <c r="H5466">
        <v>1337</v>
      </c>
      <c r="I5466">
        <v>1526</v>
      </c>
      <c r="J5466">
        <v>4260</v>
      </c>
      <c r="K5466">
        <v>4304</v>
      </c>
      <c r="L5466">
        <v>2923</v>
      </c>
      <c r="M5466">
        <v>2778</v>
      </c>
      <c r="O5466">
        <f t="shared" si="170"/>
        <v>0</v>
      </c>
      <c r="P5466">
        <f t="shared" si="171"/>
        <v>-478.10999999999541</v>
      </c>
    </row>
    <row r="5467" spans="1:16" x14ac:dyDescent="0.25">
      <c r="A5467" t="s">
        <v>126</v>
      </c>
      <c r="B5467">
        <v>90.23</v>
      </c>
      <c r="C5467">
        <v>83.099999999999952</v>
      </c>
      <c r="D5467">
        <v>85</v>
      </c>
      <c r="E5467">
        <v>81.039999999999978</v>
      </c>
      <c r="F5467">
        <v>127.63</v>
      </c>
      <c r="G5467" s="2">
        <v>44310.812500099542</v>
      </c>
      <c r="H5467">
        <v>1347</v>
      </c>
      <c r="I5467">
        <v>1557</v>
      </c>
      <c r="J5467">
        <v>4180</v>
      </c>
      <c r="K5467">
        <v>4210</v>
      </c>
      <c r="L5467">
        <v>2833</v>
      </c>
      <c r="M5467">
        <v>2653</v>
      </c>
      <c r="O5467">
        <f t="shared" si="170"/>
        <v>0</v>
      </c>
      <c r="P5467">
        <f t="shared" si="171"/>
        <v>-478.10999999999541</v>
      </c>
    </row>
    <row r="5468" spans="1:16" x14ac:dyDescent="0.25">
      <c r="A5468" t="s">
        <v>126</v>
      </c>
      <c r="B5468">
        <v>89.599999999999952</v>
      </c>
      <c r="C5468">
        <v>84.219999999999985</v>
      </c>
      <c r="D5468">
        <v>85</v>
      </c>
      <c r="E5468">
        <v>81.039999999999978</v>
      </c>
      <c r="F5468">
        <v>118.77</v>
      </c>
      <c r="G5468" s="2">
        <v>44310.833333432871</v>
      </c>
      <c r="H5468">
        <v>1383</v>
      </c>
      <c r="I5468">
        <v>1584</v>
      </c>
      <c r="J5468">
        <v>4106</v>
      </c>
      <c r="K5468">
        <v>4125</v>
      </c>
      <c r="L5468">
        <v>2723</v>
      </c>
      <c r="M5468">
        <v>2541</v>
      </c>
      <c r="O5468">
        <f t="shared" si="170"/>
        <v>0</v>
      </c>
      <c r="P5468">
        <f t="shared" si="171"/>
        <v>-478.10999999999541</v>
      </c>
    </row>
    <row r="5469" spans="1:16" x14ac:dyDescent="0.25">
      <c r="A5469" t="s">
        <v>126</v>
      </c>
      <c r="B5469">
        <v>89.599999999999952</v>
      </c>
      <c r="C5469">
        <v>83.77</v>
      </c>
      <c r="D5469">
        <v>85.510000000000048</v>
      </c>
      <c r="E5469">
        <v>81.039999999999978</v>
      </c>
      <c r="F5469">
        <v>116.38</v>
      </c>
      <c r="G5469" s="2">
        <v>44310.854166766207</v>
      </c>
      <c r="H5469">
        <v>1444</v>
      </c>
      <c r="I5469">
        <v>1634</v>
      </c>
      <c r="J5469">
        <v>4148</v>
      </c>
      <c r="K5469">
        <v>4164</v>
      </c>
      <c r="L5469">
        <v>2704</v>
      </c>
      <c r="M5469">
        <v>2530</v>
      </c>
      <c r="O5469">
        <f t="shared" si="170"/>
        <v>0</v>
      </c>
      <c r="P5469">
        <f t="shared" si="171"/>
        <v>-478.10999999999541</v>
      </c>
    </row>
    <row r="5470" spans="1:16" x14ac:dyDescent="0.25">
      <c r="A5470" t="s">
        <v>126</v>
      </c>
      <c r="B5470">
        <v>77.48</v>
      </c>
      <c r="C5470">
        <v>78.739999999999981</v>
      </c>
      <c r="D5470">
        <v>81.739999999999966</v>
      </c>
      <c r="E5470">
        <v>81.039999999999978</v>
      </c>
      <c r="F5470">
        <v>83.87</v>
      </c>
      <c r="G5470" s="2">
        <v>44310.875000099542</v>
      </c>
      <c r="H5470">
        <v>1494</v>
      </c>
      <c r="I5470">
        <v>1678</v>
      </c>
      <c r="J5470">
        <v>4275</v>
      </c>
      <c r="K5470">
        <v>4295</v>
      </c>
      <c r="L5470">
        <v>2781</v>
      </c>
      <c r="M5470">
        <v>2617</v>
      </c>
      <c r="O5470">
        <f t="shared" si="170"/>
        <v>0</v>
      </c>
      <c r="P5470">
        <f t="shared" si="171"/>
        <v>-478.10999999999541</v>
      </c>
    </row>
    <row r="5471" spans="1:16" x14ac:dyDescent="0.25">
      <c r="A5471" t="s">
        <v>126</v>
      </c>
      <c r="B5471">
        <v>77.48</v>
      </c>
      <c r="C5471">
        <v>74.630000000000052</v>
      </c>
      <c r="D5471">
        <v>72.989999999999995</v>
      </c>
      <c r="E5471">
        <v>68</v>
      </c>
      <c r="F5471">
        <v>77.11</v>
      </c>
      <c r="G5471" s="2">
        <v>44310.895833432871</v>
      </c>
      <c r="H5471">
        <v>1533</v>
      </c>
      <c r="I5471">
        <v>1587</v>
      </c>
      <c r="J5471">
        <v>4244</v>
      </c>
      <c r="K5471">
        <v>4266</v>
      </c>
      <c r="L5471">
        <v>2711</v>
      </c>
      <c r="M5471">
        <v>2679</v>
      </c>
      <c r="O5471">
        <f t="shared" si="170"/>
        <v>0</v>
      </c>
      <c r="P5471">
        <f t="shared" si="171"/>
        <v>-478.10999999999541</v>
      </c>
    </row>
    <row r="5472" spans="1:16" x14ac:dyDescent="0.25">
      <c r="A5472" t="s">
        <v>126</v>
      </c>
      <c r="B5472">
        <v>71.80999999999996</v>
      </c>
      <c r="C5472">
        <v>69.880000000000052</v>
      </c>
      <c r="D5472">
        <v>72.539999999999978</v>
      </c>
      <c r="E5472">
        <v>68</v>
      </c>
      <c r="F5472">
        <v>87.21</v>
      </c>
      <c r="G5472" s="2">
        <v>44310.916666766207</v>
      </c>
      <c r="H5472">
        <v>1555</v>
      </c>
      <c r="I5472">
        <v>1598</v>
      </c>
      <c r="J5472">
        <v>4040</v>
      </c>
      <c r="K5472">
        <v>4062</v>
      </c>
      <c r="L5472">
        <v>2485</v>
      </c>
      <c r="M5472">
        <v>2464</v>
      </c>
      <c r="O5472">
        <f t="shared" si="170"/>
        <v>0</v>
      </c>
      <c r="P5472">
        <f t="shared" si="171"/>
        <v>-478.10999999999541</v>
      </c>
    </row>
    <row r="5473" spans="1:16" x14ac:dyDescent="0.25">
      <c r="A5473" t="s">
        <v>126</v>
      </c>
      <c r="B5473">
        <v>71.80999999999996</v>
      </c>
      <c r="C5473">
        <v>63.609999999999957</v>
      </c>
      <c r="D5473">
        <v>62.549999999999969</v>
      </c>
      <c r="E5473">
        <v>56.549999999999969</v>
      </c>
      <c r="F5473">
        <v>58.26</v>
      </c>
      <c r="G5473" s="2">
        <v>44310.937500099542</v>
      </c>
      <c r="H5473">
        <v>1562</v>
      </c>
      <c r="I5473">
        <v>1572</v>
      </c>
      <c r="J5473">
        <v>3832</v>
      </c>
      <c r="K5473">
        <v>3863</v>
      </c>
      <c r="L5473">
        <v>2270</v>
      </c>
      <c r="M5473">
        <v>2291</v>
      </c>
      <c r="O5473">
        <f t="shared" si="170"/>
        <v>0</v>
      </c>
      <c r="P5473">
        <f t="shared" si="171"/>
        <v>-478.10999999999541</v>
      </c>
    </row>
    <row r="5474" spans="1:16" x14ac:dyDescent="0.25">
      <c r="A5474" t="s">
        <v>127</v>
      </c>
      <c r="B5474">
        <v>65.140000000000043</v>
      </c>
      <c r="C5474">
        <v>68.819999999999951</v>
      </c>
      <c r="D5474">
        <v>0</v>
      </c>
      <c r="E5474">
        <v>0</v>
      </c>
      <c r="F5474">
        <v>34.770000000000003</v>
      </c>
      <c r="G5474" s="2">
        <v>44310.958333432871</v>
      </c>
      <c r="H5474">
        <v>1696</v>
      </c>
      <c r="I5474">
        <v>1561</v>
      </c>
      <c r="J5474">
        <v>3708</v>
      </c>
      <c r="K5474">
        <v>3712</v>
      </c>
      <c r="L5474">
        <v>2012</v>
      </c>
      <c r="M5474">
        <v>2151</v>
      </c>
      <c r="O5474">
        <f t="shared" si="170"/>
        <v>0</v>
      </c>
      <c r="P5474">
        <f t="shared" si="171"/>
        <v>-478.10999999999541</v>
      </c>
    </row>
    <row r="5475" spans="1:16" x14ac:dyDescent="0.25">
      <c r="A5475" t="s">
        <v>127</v>
      </c>
      <c r="B5475">
        <v>65.140000000000043</v>
      </c>
      <c r="C5475">
        <v>62.74</v>
      </c>
      <c r="D5475">
        <v>0</v>
      </c>
      <c r="E5475">
        <v>0</v>
      </c>
      <c r="F5475">
        <v>47.27</v>
      </c>
      <c r="G5475" s="2">
        <v>44310.979166766207</v>
      </c>
      <c r="H5475">
        <v>1717</v>
      </c>
      <c r="I5475">
        <v>1445</v>
      </c>
      <c r="J5475">
        <v>3602</v>
      </c>
      <c r="K5475">
        <v>3610</v>
      </c>
      <c r="L5475">
        <v>1885</v>
      </c>
      <c r="M5475">
        <v>2165</v>
      </c>
      <c r="O5475">
        <f t="shared" si="170"/>
        <v>0</v>
      </c>
      <c r="P5475">
        <f t="shared" si="171"/>
        <v>-478.10999999999541</v>
      </c>
    </row>
    <row r="5476" spans="1:16" x14ac:dyDescent="0.25">
      <c r="A5476" t="s">
        <v>127</v>
      </c>
      <c r="B5476">
        <v>62.519999999999989</v>
      </c>
      <c r="C5476">
        <v>63.24</v>
      </c>
      <c r="D5476">
        <v>0</v>
      </c>
      <c r="E5476">
        <v>0</v>
      </c>
      <c r="F5476">
        <v>33.119999999999997</v>
      </c>
      <c r="G5476" s="2">
        <v>44311.000000099542</v>
      </c>
      <c r="H5476">
        <v>1730</v>
      </c>
      <c r="I5476">
        <v>1451</v>
      </c>
      <c r="J5476">
        <v>3529</v>
      </c>
      <c r="K5476">
        <v>3533</v>
      </c>
      <c r="L5476">
        <v>1799</v>
      </c>
      <c r="M5476">
        <v>2082</v>
      </c>
      <c r="O5476">
        <f t="shared" si="170"/>
        <v>0</v>
      </c>
      <c r="P5476">
        <f t="shared" si="171"/>
        <v>-478.10999999999541</v>
      </c>
    </row>
    <row r="5477" spans="1:16" x14ac:dyDescent="0.25">
      <c r="A5477" t="s">
        <v>127</v>
      </c>
      <c r="B5477">
        <v>62.519999999999989</v>
      </c>
      <c r="C5477">
        <v>60.05999999999996</v>
      </c>
      <c r="D5477">
        <v>0</v>
      </c>
      <c r="E5477">
        <v>0</v>
      </c>
      <c r="F5477">
        <v>32.51</v>
      </c>
      <c r="G5477" s="2">
        <v>44311.020833432871</v>
      </c>
      <c r="H5477">
        <v>1734</v>
      </c>
      <c r="I5477">
        <v>1498</v>
      </c>
      <c r="J5477">
        <v>3435</v>
      </c>
      <c r="K5477">
        <v>3435</v>
      </c>
      <c r="L5477">
        <v>1701</v>
      </c>
      <c r="M5477">
        <v>1937</v>
      </c>
      <c r="O5477">
        <f t="shared" si="170"/>
        <v>0</v>
      </c>
      <c r="P5477">
        <f t="shared" si="171"/>
        <v>-478.10999999999541</v>
      </c>
    </row>
    <row r="5478" spans="1:16" x14ac:dyDescent="0.25">
      <c r="A5478" t="s">
        <v>127</v>
      </c>
      <c r="B5478">
        <v>62.839999999999982</v>
      </c>
      <c r="C5478">
        <v>59.5</v>
      </c>
      <c r="D5478">
        <v>0</v>
      </c>
      <c r="E5478">
        <v>0</v>
      </c>
      <c r="F5478">
        <v>33.25</v>
      </c>
      <c r="G5478" s="2">
        <v>44311.041666766207</v>
      </c>
      <c r="H5478">
        <v>1741</v>
      </c>
      <c r="I5478">
        <v>1506</v>
      </c>
      <c r="J5478">
        <v>3319</v>
      </c>
      <c r="K5478">
        <v>3315</v>
      </c>
      <c r="L5478">
        <v>1578</v>
      </c>
      <c r="M5478">
        <v>1809</v>
      </c>
      <c r="O5478">
        <f t="shared" si="170"/>
        <v>0</v>
      </c>
      <c r="P5478">
        <f t="shared" si="171"/>
        <v>-478.10999999999541</v>
      </c>
    </row>
    <row r="5479" spans="1:16" x14ac:dyDescent="0.25">
      <c r="A5479" t="s">
        <v>127</v>
      </c>
      <c r="B5479">
        <v>62.839999999999982</v>
      </c>
      <c r="C5479">
        <v>63.24</v>
      </c>
      <c r="D5479">
        <v>0</v>
      </c>
      <c r="E5479">
        <v>0</v>
      </c>
      <c r="F5479">
        <v>32.170000000000009</v>
      </c>
      <c r="G5479" s="2">
        <v>44311.062500099542</v>
      </c>
      <c r="H5479">
        <v>1752</v>
      </c>
      <c r="I5479">
        <v>1594</v>
      </c>
      <c r="J5479">
        <v>3236</v>
      </c>
      <c r="K5479">
        <v>3233</v>
      </c>
      <c r="L5479">
        <v>1484</v>
      </c>
      <c r="M5479">
        <v>1639</v>
      </c>
      <c r="O5479">
        <f t="shared" si="170"/>
        <v>0</v>
      </c>
      <c r="P5479">
        <f t="shared" si="171"/>
        <v>-478.10999999999541</v>
      </c>
    </row>
    <row r="5480" spans="1:16" x14ac:dyDescent="0.25">
      <c r="A5480" t="s">
        <v>127</v>
      </c>
      <c r="B5480">
        <v>61</v>
      </c>
      <c r="C5480">
        <v>56.130000000000038</v>
      </c>
      <c r="D5480">
        <v>0</v>
      </c>
      <c r="E5480">
        <v>0</v>
      </c>
      <c r="F5480">
        <v>32.119999999999997</v>
      </c>
      <c r="G5480" s="2">
        <v>44311.083333432871</v>
      </c>
      <c r="H5480">
        <v>1743</v>
      </c>
      <c r="I5480">
        <v>1591</v>
      </c>
      <c r="J5480">
        <v>3189</v>
      </c>
      <c r="K5480">
        <v>3190</v>
      </c>
      <c r="L5480">
        <v>1446</v>
      </c>
      <c r="M5480">
        <v>1599</v>
      </c>
      <c r="O5480">
        <f t="shared" si="170"/>
        <v>0</v>
      </c>
      <c r="P5480">
        <f t="shared" si="171"/>
        <v>-478.10999999999541</v>
      </c>
    </row>
    <row r="5481" spans="1:16" x14ac:dyDescent="0.25">
      <c r="A5481" t="s">
        <v>127</v>
      </c>
      <c r="B5481">
        <v>61</v>
      </c>
      <c r="C5481">
        <v>56.130000000000038</v>
      </c>
      <c r="D5481">
        <v>0</v>
      </c>
      <c r="E5481">
        <v>0</v>
      </c>
      <c r="F5481">
        <v>37.329999999999991</v>
      </c>
      <c r="G5481" s="2">
        <v>44311.104166766207</v>
      </c>
      <c r="H5481">
        <v>1716</v>
      </c>
      <c r="I5481">
        <v>1575</v>
      </c>
      <c r="J5481">
        <v>3137</v>
      </c>
      <c r="K5481">
        <v>3141</v>
      </c>
      <c r="L5481">
        <v>1421</v>
      </c>
      <c r="M5481">
        <v>1566</v>
      </c>
      <c r="O5481">
        <f t="shared" si="170"/>
        <v>0</v>
      </c>
      <c r="P5481">
        <f t="shared" si="171"/>
        <v>-478.10999999999541</v>
      </c>
    </row>
    <row r="5482" spans="1:16" x14ac:dyDescent="0.25">
      <c r="A5482" t="s">
        <v>127</v>
      </c>
      <c r="B5482">
        <v>58.579999999999977</v>
      </c>
      <c r="C5482">
        <v>62.74</v>
      </c>
      <c r="D5482">
        <v>0</v>
      </c>
      <c r="E5482">
        <v>0</v>
      </c>
      <c r="F5482">
        <v>35.950000000000003</v>
      </c>
      <c r="G5482" s="2">
        <v>44311.125000099542</v>
      </c>
      <c r="H5482">
        <v>1690</v>
      </c>
      <c r="I5482">
        <v>1531</v>
      </c>
      <c r="J5482">
        <v>3077</v>
      </c>
      <c r="K5482">
        <v>3085</v>
      </c>
      <c r="L5482">
        <v>1387</v>
      </c>
      <c r="M5482">
        <v>1554</v>
      </c>
      <c r="O5482">
        <f t="shared" si="170"/>
        <v>0</v>
      </c>
      <c r="P5482">
        <f t="shared" si="171"/>
        <v>-478.10999999999541</v>
      </c>
    </row>
    <row r="5483" spans="1:16" x14ac:dyDescent="0.25">
      <c r="A5483" t="s">
        <v>127</v>
      </c>
      <c r="B5483">
        <v>58.579999999999977</v>
      </c>
      <c r="C5483">
        <v>56.130000000000038</v>
      </c>
      <c r="D5483">
        <v>0</v>
      </c>
      <c r="E5483">
        <v>0</v>
      </c>
      <c r="F5483">
        <v>33.85</v>
      </c>
      <c r="G5483" s="2">
        <v>44311.145833432871</v>
      </c>
      <c r="H5483">
        <v>1666</v>
      </c>
      <c r="I5483">
        <v>1491</v>
      </c>
      <c r="J5483">
        <v>3040</v>
      </c>
      <c r="K5483">
        <v>3047</v>
      </c>
      <c r="L5483">
        <v>1374</v>
      </c>
      <c r="M5483">
        <v>1556</v>
      </c>
      <c r="O5483">
        <f t="shared" si="170"/>
        <v>0</v>
      </c>
      <c r="P5483">
        <f t="shared" si="171"/>
        <v>-478.10999999999541</v>
      </c>
    </row>
    <row r="5484" spans="1:16" x14ac:dyDescent="0.25">
      <c r="A5484" t="s">
        <v>127</v>
      </c>
      <c r="B5484">
        <v>51.170000000000009</v>
      </c>
      <c r="C5484">
        <v>56.130000000000038</v>
      </c>
      <c r="D5484">
        <v>0</v>
      </c>
      <c r="E5484">
        <v>0</v>
      </c>
      <c r="F5484">
        <v>35.51</v>
      </c>
      <c r="G5484" s="2">
        <v>44311.166666766207</v>
      </c>
      <c r="H5484">
        <v>1649</v>
      </c>
      <c r="I5484">
        <v>1475</v>
      </c>
      <c r="J5484">
        <v>3028</v>
      </c>
      <c r="K5484">
        <v>3032</v>
      </c>
      <c r="L5484">
        <v>1379</v>
      </c>
      <c r="M5484">
        <v>1557</v>
      </c>
      <c r="O5484">
        <f t="shared" si="170"/>
        <v>0</v>
      </c>
      <c r="P5484">
        <f t="shared" si="171"/>
        <v>-478.10999999999541</v>
      </c>
    </row>
    <row r="5485" spans="1:16" x14ac:dyDescent="0.25">
      <c r="A5485" t="s">
        <v>127</v>
      </c>
      <c r="B5485">
        <v>51.170000000000009</v>
      </c>
      <c r="C5485">
        <v>56.130000000000038</v>
      </c>
      <c r="D5485">
        <v>0</v>
      </c>
      <c r="E5485">
        <v>0</v>
      </c>
      <c r="F5485">
        <v>36.51</v>
      </c>
      <c r="G5485" s="2">
        <v>44311.187500099542</v>
      </c>
      <c r="H5485">
        <v>1640</v>
      </c>
      <c r="I5485">
        <v>1458</v>
      </c>
      <c r="J5485">
        <v>3022</v>
      </c>
      <c r="K5485">
        <v>3023</v>
      </c>
      <c r="L5485">
        <v>1382</v>
      </c>
      <c r="M5485">
        <v>1565</v>
      </c>
      <c r="O5485">
        <f t="shared" si="170"/>
        <v>0</v>
      </c>
      <c r="P5485">
        <f t="shared" si="171"/>
        <v>-478.10999999999541</v>
      </c>
    </row>
    <row r="5486" spans="1:16" x14ac:dyDescent="0.25">
      <c r="A5486" t="s">
        <v>127</v>
      </c>
      <c r="B5486">
        <v>52.49</v>
      </c>
      <c r="C5486">
        <v>58.269999999999989</v>
      </c>
      <c r="D5486">
        <v>0</v>
      </c>
      <c r="E5486">
        <v>0</v>
      </c>
      <c r="F5486">
        <v>47.43</v>
      </c>
      <c r="G5486" s="2">
        <v>44311.208333432871</v>
      </c>
      <c r="H5486">
        <v>1637</v>
      </c>
      <c r="I5486">
        <v>1450</v>
      </c>
      <c r="J5486">
        <v>3021</v>
      </c>
      <c r="K5486">
        <v>3022</v>
      </c>
      <c r="L5486">
        <v>1384</v>
      </c>
      <c r="M5486">
        <v>1572</v>
      </c>
      <c r="O5486">
        <f t="shared" si="170"/>
        <v>0</v>
      </c>
      <c r="P5486">
        <f t="shared" si="171"/>
        <v>-478.10999999999541</v>
      </c>
    </row>
    <row r="5487" spans="1:16" x14ac:dyDescent="0.25">
      <c r="A5487" t="s">
        <v>127</v>
      </c>
      <c r="B5487">
        <v>52.49</v>
      </c>
      <c r="C5487">
        <v>56.130000000000038</v>
      </c>
      <c r="D5487">
        <v>0</v>
      </c>
      <c r="E5487">
        <v>0</v>
      </c>
      <c r="F5487">
        <v>59.32</v>
      </c>
      <c r="G5487" s="2">
        <v>44311.229166766207</v>
      </c>
      <c r="H5487">
        <v>1641</v>
      </c>
      <c r="I5487">
        <v>1486</v>
      </c>
      <c r="J5487">
        <v>3036</v>
      </c>
      <c r="K5487">
        <v>3040</v>
      </c>
      <c r="L5487">
        <v>1395</v>
      </c>
      <c r="M5487">
        <v>1554</v>
      </c>
      <c r="O5487">
        <f t="shared" si="170"/>
        <v>0</v>
      </c>
      <c r="P5487">
        <f t="shared" si="171"/>
        <v>-478.10999999999541</v>
      </c>
    </row>
    <row r="5488" spans="1:16" x14ac:dyDescent="0.25">
      <c r="A5488" t="s">
        <v>127</v>
      </c>
      <c r="B5488">
        <v>57</v>
      </c>
      <c r="C5488">
        <v>58.380000000000052</v>
      </c>
      <c r="D5488">
        <v>0</v>
      </c>
      <c r="E5488">
        <v>0</v>
      </c>
      <c r="F5488">
        <v>40.270000000000003</v>
      </c>
      <c r="G5488" s="2">
        <v>44311.250000099542</v>
      </c>
      <c r="H5488">
        <v>1642</v>
      </c>
      <c r="I5488">
        <v>1489</v>
      </c>
      <c r="J5488">
        <v>3067</v>
      </c>
      <c r="K5488">
        <v>3074</v>
      </c>
      <c r="L5488">
        <v>1425</v>
      </c>
      <c r="M5488">
        <v>1585</v>
      </c>
      <c r="O5488">
        <f t="shared" si="170"/>
        <v>0</v>
      </c>
      <c r="P5488">
        <f t="shared" si="171"/>
        <v>-478.10999999999541</v>
      </c>
    </row>
    <row r="5489" spans="1:16" x14ac:dyDescent="0.25">
      <c r="A5489" t="s">
        <v>127</v>
      </c>
      <c r="B5489">
        <v>57</v>
      </c>
      <c r="C5489">
        <v>57.210000000000022</v>
      </c>
      <c r="D5489">
        <v>0</v>
      </c>
      <c r="E5489">
        <v>0</v>
      </c>
      <c r="F5489">
        <v>39.24</v>
      </c>
      <c r="G5489" s="2">
        <v>44311.270833432871</v>
      </c>
      <c r="H5489">
        <v>1638</v>
      </c>
      <c r="I5489">
        <v>1617</v>
      </c>
      <c r="J5489">
        <v>3110</v>
      </c>
      <c r="K5489">
        <v>3116</v>
      </c>
      <c r="L5489">
        <v>1472</v>
      </c>
      <c r="M5489">
        <v>1499</v>
      </c>
      <c r="O5489">
        <f t="shared" si="170"/>
        <v>0</v>
      </c>
      <c r="P5489">
        <f t="shared" si="171"/>
        <v>-478.10999999999541</v>
      </c>
    </row>
    <row r="5490" spans="1:16" x14ac:dyDescent="0.25">
      <c r="A5490" t="s">
        <v>127</v>
      </c>
      <c r="B5490">
        <v>55.960000000000022</v>
      </c>
      <c r="C5490">
        <v>57.52999999999998</v>
      </c>
      <c r="D5490">
        <v>0</v>
      </c>
      <c r="E5490">
        <v>0</v>
      </c>
      <c r="F5490">
        <v>29.15</v>
      </c>
      <c r="G5490" s="2">
        <v>44311.291666766207</v>
      </c>
      <c r="H5490">
        <v>1594</v>
      </c>
      <c r="I5490">
        <v>1583</v>
      </c>
      <c r="J5490">
        <v>3177</v>
      </c>
      <c r="K5490">
        <v>3182</v>
      </c>
      <c r="L5490">
        <v>1583</v>
      </c>
      <c r="M5490">
        <v>1599</v>
      </c>
      <c r="O5490">
        <f t="shared" si="170"/>
        <v>0</v>
      </c>
      <c r="P5490">
        <f t="shared" si="171"/>
        <v>-478.10999999999541</v>
      </c>
    </row>
    <row r="5491" spans="1:16" x14ac:dyDescent="0.25">
      <c r="A5491" t="s">
        <v>127</v>
      </c>
      <c r="B5491">
        <v>55.960000000000022</v>
      </c>
      <c r="C5491">
        <v>55.960000000000022</v>
      </c>
      <c r="D5491">
        <v>0</v>
      </c>
      <c r="E5491">
        <v>0</v>
      </c>
      <c r="F5491">
        <v>26.98</v>
      </c>
      <c r="G5491" s="2">
        <v>44311.312500099542</v>
      </c>
      <c r="H5491">
        <v>1509</v>
      </c>
      <c r="I5491">
        <v>1521</v>
      </c>
      <c r="J5491">
        <v>3324</v>
      </c>
      <c r="K5491">
        <v>3337</v>
      </c>
      <c r="L5491">
        <v>1815</v>
      </c>
      <c r="M5491">
        <v>1816</v>
      </c>
      <c r="O5491">
        <f t="shared" si="170"/>
        <v>0</v>
      </c>
      <c r="P5491">
        <f t="shared" si="171"/>
        <v>-478.10999999999541</v>
      </c>
    </row>
    <row r="5492" spans="1:16" x14ac:dyDescent="0.25">
      <c r="A5492" t="s">
        <v>127</v>
      </c>
      <c r="B5492">
        <v>67.150000000000034</v>
      </c>
      <c r="C5492">
        <v>65.07999999999997</v>
      </c>
      <c r="D5492">
        <v>0</v>
      </c>
      <c r="E5492">
        <v>0</v>
      </c>
      <c r="F5492">
        <v>23.04</v>
      </c>
      <c r="G5492" s="2">
        <v>44311.333333432871</v>
      </c>
      <c r="H5492">
        <v>1405</v>
      </c>
      <c r="I5492">
        <v>1404</v>
      </c>
      <c r="J5492">
        <v>3541</v>
      </c>
      <c r="K5492">
        <v>3569</v>
      </c>
      <c r="L5492">
        <v>2136</v>
      </c>
      <c r="M5492">
        <v>2165</v>
      </c>
      <c r="O5492">
        <f t="shared" si="170"/>
        <v>0</v>
      </c>
      <c r="P5492">
        <f t="shared" si="171"/>
        <v>-478.10999999999541</v>
      </c>
    </row>
    <row r="5493" spans="1:16" x14ac:dyDescent="0.25">
      <c r="A5493" t="s">
        <v>127</v>
      </c>
      <c r="B5493">
        <v>67.150000000000034</v>
      </c>
      <c r="C5493">
        <v>69.910000000000025</v>
      </c>
      <c r="D5493">
        <v>0</v>
      </c>
      <c r="E5493">
        <v>0</v>
      </c>
      <c r="F5493">
        <v>45.579999999999991</v>
      </c>
      <c r="G5493" s="2">
        <v>44311.354166766207</v>
      </c>
      <c r="H5493">
        <v>1282</v>
      </c>
      <c r="I5493">
        <v>1174</v>
      </c>
      <c r="J5493">
        <v>3724</v>
      </c>
      <c r="K5493">
        <v>3753</v>
      </c>
      <c r="L5493">
        <v>2442</v>
      </c>
      <c r="M5493">
        <v>2579</v>
      </c>
      <c r="O5493">
        <f t="shared" si="170"/>
        <v>0</v>
      </c>
      <c r="P5493">
        <f t="shared" si="171"/>
        <v>-478.10999999999541</v>
      </c>
    </row>
    <row r="5494" spans="1:16" x14ac:dyDescent="0.25">
      <c r="A5494" t="s">
        <v>127</v>
      </c>
      <c r="B5494">
        <v>77</v>
      </c>
      <c r="C5494">
        <v>71.049999999999983</v>
      </c>
      <c r="D5494">
        <v>0</v>
      </c>
      <c r="E5494">
        <v>0</v>
      </c>
      <c r="F5494">
        <v>13.59</v>
      </c>
      <c r="G5494" s="2">
        <v>44311.375000099542</v>
      </c>
      <c r="H5494">
        <v>1214</v>
      </c>
      <c r="I5494">
        <v>1085</v>
      </c>
      <c r="J5494">
        <v>3856</v>
      </c>
      <c r="K5494">
        <v>3873</v>
      </c>
      <c r="L5494">
        <v>2642</v>
      </c>
      <c r="M5494">
        <v>2788</v>
      </c>
      <c r="O5494">
        <f t="shared" si="170"/>
        <v>0</v>
      </c>
      <c r="P5494">
        <f t="shared" si="171"/>
        <v>-478.10999999999541</v>
      </c>
    </row>
    <row r="5495" spans="1:16" x14ac:dyDescent="0.25">
      <c r="A5495" t="s">
        <v>127</v>
      </c>
      <c r="B5495">
        <v>77</v>
      </c>
      <c r="C5495">
        <v>71.950000000000017</v>
      </c>
      <c r="D5495">
        <v>0</v>
      </c>
      <c r="E5495">
        <v>0</v>
      </c>
      <c r="F5495">
        <v>35.69</v>
      </c>
      <c r="G5495" s="2">
        <v>44311.395833432871</v>
      </c>
      <c r="H5495">
        <v>1200</v>
      </c>
      <c r="I5495">
        <v>1037</v>
      </c>
      <c r="J5495">
        <v>3965</v>
      </c>
      <c r="K5495">
        <v>3991</v>
      </c>
      <c r="L5495">
        <v>2765</v>
      </c>
      <c r="M5495">
        <v>2954</v>
      </c>
      <c r="O5495">
        <f t="shared" si="170"/>
        <v>0</v>
      </c>
      <c r="P5495">
        <f t="shared" si="171"/>
        <v>-478.10999999999541</v>
      </c>
    </row>
    <row r="5496" spans="1:16" x14ac:dyDescent="0.25">
      <c r="A5496" t="s">
        <v>127</v>
      </c>
      <c r="B5496">
        <v>79.760000000000034</v>
      </c>
      <c r="C5496">
        <v>75.130000000000052</v>
      </c>
      <c r="D5496">
        <v>0</v>
      </c>
      <c r="E5496">
        <v>0</v>
      </c>
      <c r="F5496">
        <v>33.6</v>
      </c>
      <c r="G5496" s="2">
        <v>44311.416666766207</v>
      </c>
      <c r="H5496">
        <v>1205</v>
      </c>
      <c r="I5496">
        <v>1062</v>
      </c>
      <c r="J5496">
        <v>4057</v>
      </c>
      <c r="K5496">
        <v>4112</v>
      </c>
      <c r="L5496">
        <v>2852</v>
      </c>
      <c r="M5496">
        <v>3050</v>
      </c>
      <c r="O5496">
        <f t="shared" si="170"/>
        <v>0</v>
      </c>
      <c r="P5496">
        <f t="shared" si="171"/>
        <v>-478.10999999999541</v>
      </c>
    </row>
    <row r="5497" spans="1:16" x14ac:dyDescent="0.25">
      <c r="A5497" t="s">
        <v>127</v>
      </c>
      <c r="B5497">
        <v>79.760000000000034</v>
      </c>
      <c r="C5497">
        <v>74.489999999999981</v>
      </c>
      <c r="D5497">
        <v>0</v>
      </c>
      <c r="E5497">
        <v>0</v>
      </c>
      <c r="F5497">
        <v>32.590000000000003</v>
      </c>
      <c r="G5497" s="2">
        <v>44311.437500099542</v>
      </c>
      <c r="H5497">
        <v>1229</v>
      </c>
      <c r="I5497">
        <v>1099</v>
      </c>
      <c r="J5497">
        <v>4129</v>
      </c>
      <c r="K5497">
        <v>4199</v>
      </c>
      <c r="L5497">
        <v>2900</v>
      </c>
      <c r="M5497">
        <v>3100</v>
      </c>
      <c r="O5497">
        <f t="shared" si="170"/>
        <v>0</v>
      </c>
      <c r="P5497">
        <f t="shared" si="171"/>
        <v>-478.10999999999541</v>
      </c>
    </row>
    <row r="5498" spans="1:16" x14ac:dyDescent="0.25">
      <c r="A5498" t="s">
        <v>127</v>
      </c>
      <c r="B5498">
        <v>81</v>
      </c>
      <c r="C5498">
        <v>74.390000000000043</v>
      </c>
      <c r="D5498">
        <v>71.950000000000017</v>
      </c>
      <c r="E5498">
        <v>0</v>
      </c>
      <c r="F5498">
        <v>32.479999999999997</v>
      </c>
      <c r="G5498" s="2">
        <v>44311.458333432871</v>
      </c>
      <c r="H5498">
        <v>1268</v>
      </c>
      <c r="I5498">
        <v>1167</v>
      </c>
      <c r="J5498">
        <v>4186</v>
      </c>
      <c r="K5498">
        <v>4251</v>
      </c>
      <c r="L5498">
        <v>2918</v>
      </c>
      <c r="M5498">
        <v>3084</v>
      </c>
      <c r="O5498">
        <f t="shared" si="170"/>
        <v>0</v>
      </c>
      <c r="P5498">
        <f t="shared" si="171"/>
        <v>-478.10999999999541</v>
      </c>
    </row>
    <row r="5499" spans="1:16" x14ac:dyDescent="0.25">
      <c r="A5499" t="s">
        <v>127</v>
      </c>
      <c r="B5499">
        <v>81</v>
      </c>
      <c r="C5499">
        <v>76.19000000000004</v>
      </c>
      <c r="D5499">
        <v>71.19000000000004</v>
      </c>
      <c r="E5499">
        <v>0</v>
      </c>
      <c r="F5499">
        <v>33.54</v>
      </c>
      <c r="G5499" s="2">
        <v>44311.479166766207</v>
      </c>
      <c r="H5499">
        <v>1322</v>
      </c>
      <c r="I5499">
        <v>1224</v>
      </c>
      <c r="J5499">
        <v>4254</v>
      </c>
      <c r="K5499">
        <v>4302</v>
      </c>
      <c r="L5499">
        <v>2932</v>
      </c>
      <c r="M5499">
        <v>3078</v>
      </c>
      <c r="O5499">
        <f t="shared" si="170"/>
        <v>0</v>
      </c>
      <c r="P5499">
        <f t="shared" si="171"/>
        <v>-478.10999999999541</v>
      </c>
    </row>
    <row r="5500" spans="1:16" x14ac:dyDescent="0.25">
      <c r="A5500" t="s">
        <v>127</v>
      </c>
      <c r="B5500">
        <v>87.5</v>
      </c>
      <c r="C5500">
        <v>80.07999999999997</v>
      </c>
      <c r="D5500">
        <v>75.07999999999997</v>
      </c>
      <c r="E5500">
        <v>0</v>
      </c>
      <c r="F5500">
        <v>32.85</v>
      </c>
      <c r="G5500" s="2">
        <v>44311.500000099542</v>
      </c>
      <c r="H5500">
        <v>1358</v>
      </c>
      <c r="I5500">
        <v>1262</v>
      </c>
      <c r="J5500">
        <v>4327</v>
      </c>
      <c r="K5500">
        <v>4356</v>
      </c>
      <c r="L5500">
        <v>2969</v>
      </c>
      <c r="M5500">
        <v>3094</v>
      </c>
      <c r="O5500">
        <f t="shared" si="170"/>
        <v>0</v>
      </c>
      <c r="P5500">
        <f t="shared" si="171"/>
        <v>-478.10999999999541</v>
      </c>
    </row>
    <row r="5501" spans="1:16" x14ac:dyDescent="0.25">
      <c r="A5501" t="s">
        <v>127</v>
      </c>
      <c r="B5501">
        <v>87.5</v>
      </c>
      <c r="C5501">
        <v>76.410000000000011</v>
      </c>
      <c r="D5501">
        <v>71.48</v>
      </c>
      <c r="E5501">
        <v>0</v>
      </c>
      <c r="F5501">
        <v>37.049999999999997</v>
      </c>
      <c r="G5501" s="2">
        <v>44311.520833432871</v>
      </c>
      <c r="H5501">
        <v>1377</v>
      </c>
      <c r="I5501">
        <v>1329</v>
      </c>
      <c r="J5501">
        <v>4353</v>
      </c>
      <c r="K5501">
        <v>4374</v>
      </c>
      <c r="L5501">
        <v>2976</v>
      </c>
      <c r="M5501">
        <v>3045</v>
      </c>
      <c r="O5501">
        <f t="shared" si="170"/>
        <v>0</v>
      </c>
      <c r="P5501">
        <f t="shared" si="171"/>
        <v>-478.10999999999541</v>
      </c>
    </row>
    <row r="5502" spans="1:16" x14ac:dyDescent="0.25">
      <c r="A5502" t="s">
        <v>127</v>
      </c>
      <c r="B5502">
        <v>77.180000000000021</v>
      </c>
      <c r="C5502">
        <v>74.28</v>
      </c>
      <c r="D5502">
        <v>65</v>
      </c>
      <c r="E5502">
        <v>0</v>
      </c>
      <c r="F5502">
        <v>36.860000000000007</v>
      </c>
      <c r="G5502" s="2">
        <v>44311.541666766207</v>
      </c>
      <c r="H5502">
        <v>1370</v>
      </c>
      <c r="I5502">
        <v>1299</v>
      </c>
      <c r="J5502">
        <v>4321</v>
      </c>
      <c r="K5502">
        <v>4339</v>
      </c>
      <c r="L5502">
        <v>2951</v>
      </c>
      <c r="M5502">
        <v>3040</v>
      </c>
      <c r="O5502">
        <f t="shared" si="170"/>
        <v>0</v>
      </c>
      <c r="P5502">
        <f t="shared" si="171"/>
        <v>-478.10999999999541</v>
      </c>
    </row>
    <row r="5503" spans="1:16" x14ac:dyDescent="0.25">
      <c r="A5503" t="s">
        <v>127</v>
      </c>
      <c r="B5503">
        <v>77.180000000000021</v>
      </c>
      <c r="C5503">
        <v>66.099999999999966</v>
      </c>
      <c r="D5503">
        <v>61.94000000000004</v>
      </c>
      <c r="E5503">
        <v>0</v>
      </c>
      <c r="F5503">
        <v>41.69</v>
      </c>
      <c r="G5503" s="2">
        <v>44311.562500099542</v>
      </c>
      <c r="H5503">
        <v>1340</v>
      </c>
      <c r="I5503">
        <v>1307</v>
      </c>
      <c r="J5503">
        <v>4239</v>
      </c>
      <c r="K5503">
        <v>4251</v>
      </c>
      <c r="L5503">
        <v>2899</v>
      </c>
      <c r="M5503">
        <v>2944</v>
      </c>
      <c r="O5503">
        <f t="shared" si="170"/>
        <v>0</v>
      </c>
      <c r="P5503">
        <f t="shared" si="171"/>
        <v>-478.10999999999541</v>
      </c>
    </row>
    <row r="5504" spans="1:16" x14ac:dyDescent="0.25">
      <c r="A5504" t="s">
        <v>127</v>
      </c>
      <c r="B5504">
        <v>65.859999999999957</v>
      </c>
      <c r="C5504">
        <v>65.140000000000043</v>
      </c>
      <c r="D5504">
        <v>60.30999999999996</v>
      </c>
      <c r="E5504">
        <v>0</v>
      </c>
      <c r="F5504">
        <v>40.21</v>
      </c>
      <c r="G5504" s="2">
        <v>44311.583333432871</v>
      </c>
      <c r="H5504">
        <v>1300</v>
      </c>
      <c r="I5504">
        <v>1242</v>
      </c>
      <c r="J5504">
        <v>4125</v>
      </c>
      <c r="K5504">
        <v>4121</v>
      </c>
      <c r="L5504">
        <v>2825</v>
      </c>
      <c r="M5504">
        <v>2879</v>
      </c>
      <c r="O5504">
        <f t="shared" si="170"/>
        <v>0</v>
      </c>
      <c r="P5504">
        <f t="shared" si="171"/>
        <v>-478.10999999999541</v>
      </c>
    </row>
    <row r="5505" spans="1:16" x14ac:dyDescent="0.25">
      <c r="A5505" t="s">
        <v>127</v>
      </c>
      <c r="B5505">
        <v>65.859999999999957</v>
      </c>
      <c r="C5505">
        <v>63.710000000000022</v>
      </c>
      <c r="D5505">
        <v>60.30999999999996</v>
      </c>
      <c r="E5505">
        <v>0</v>
      </c>
      <c r="F5505">
        <v>37.090000000000003</v>
      </c>
      <c r="G5505" s="2">
        <v>44311.604166766207</v>
      </c>
      <c r="H5505">
        <v>1253</v>
      </c>
      <c r="I5505">
        <v>1244</v>
      </c>
      <c r="J5505">
        <v>4056</v>
      </c>
      <c r="K5505">
        <v>4037</v>
      </c>
      <c r="L5505">
        <v>2803</v>
      </c>
      <c r="M5505">
        <v>2793</v>
      </c>
      <c r="O5505">
        <f t="shared" si="170"/>
        <v>0</v>
      </c>
      <c r="P5505">
        <f t="shared" si="171"/>
        <v>-478.10999999999541</v>
      </c>
    </row>
    <row r="5506" spans="1:16" x14ac:dyDescent="0.25">
      <c r="A5506" t="s">
        <v>127</v>
      </c>
      <c r="B5506">
        <v>61.109999999999957</v>
      </c>
      <c r="C5506">
        <v>63.710000000000022</v>
      </c>
      <c r="D5506">
        <v>61.109999999999957</v>
      </c>
      <c r="E5506">
        <v>0</v>
      </c>
      <c r="F5506">
        <v>47.73</v>
      </c>
      <c r="G5506" s="2">
        <v>44311.625000099542</v>
      </c>
      <c r="H5506">
        <v>1199</v>
      </c>
      <c r="I5506">
        <v>1164</v>
      </c>
      <c r="J5506">
        <v>4039</v>
      </c>
      <c r="K5506">
        <v>4009</v>
      </c>
      <c r="L5506">
        <v>2840</v>
      </c>
      <c r="M5506">
        <v>2845</v>
      </c>
      <c r="O5506">
        <f t="shared" si="170"/>
        <v>0</v>
      </c>
      <c r="P5506">
        <f t="shared" si="171"/>
        <v>-478.10999999999541</v>
      </c>
    </row>
    <row r="5507" spans="1:16" x14ac:dyDescent="0.25">
      <c r="A5507" t="s">
        <v>127</v>
      </c>
      <c r="B5507">
        <v>61.109999999999957</v>
      </c>
      <c r="C5507">
        <v>61.400000000000027</v>
      </c>
      <c r="D5507">
        <v>60.30999999999996</v>
      </c>
      <c r="E5507">
        <v>0</v>
      </c>
      <c r="F5507">
        <v>39.110000000000007</v>
      </c>
      <c r="G5507" s="2">
        <v>44311.645833432871</v>
      </c>
      <c r="H5507">
        <v>1138</v>
      </c>
      <c r="I5507">
        <v>1098</v>
      </c>
      <c r="J5507">
        <v>4039</v>
      </c>
      <c r="K5507">
        <v>4012</v>
      </c>
      <c r="L5507">
        <v>2901</v>
      </c>
      <c r="M5507">
        <v>2914</v>
      </c>
      <c r="O5507">
        <f t="shared" ref="O5507:O5570" si="172">IF(H5507&lt;500,F5507-B5507,0)</f>
        <v>0</v>
      </c>
      <c r="P5507">
        <f t="shared" si="171"/>
        <v>-478.10999999999541</v>
      </c>
    </row>
    <row r="5508" spans="1:16" x14ac:dyDescent="0.25">
      <c r="A5508" t="s">
        <v>127</v>
      </c>
      <c r="B5508">
        <v>72</v>
      </c>
      <c r="C5508">
        <v>65.760000000000005</v>
      </c>
      <c r="D5508">
        <v>63.30999999999996</v>
      </c>
      <c r="E5508">
        <v>0</v>
      </c>
      <c r="F5508">
        <v>39.69</v>
      </c>
      <c r="G5508" s="2">
        <v>44311.666666766207</v>
      </c>
      <c r="H5508">
        <v>1081</v>
      </c>
      <c r="I5508">
        <v>1002</v>
      </c>
      <c r="J5508">
        <v>4058</v>
      </c>
      <c r="K5508">
        <v>4045</v>
      </c>
      <c r="L5508">
        <v>2977</v>
      </c>
      <c r="M5508">
        <v>3043</v>
      </c>
      <c r="O5508">
        <f t="shared" si="172"/>
        <v>0</v>
      </c>
      <c r="P5508">
        <f t="shared" ref="P5508:P5571" si="173">P5507+O5508</f>
        <v>-478.10999999999541</v>
      </c>
    </row>
    <row r="5509" spans="1:16" x14ac:dyDescent="0.25">
      <c r="A5509" t="s">
        <v>127</v>
      </c>
      <c r="B5509">
        <v>72</v>
      </c>
      <c r="C5509">
        <v>73.789999999999978</v>
      </c>
      <c r="D5509">
        <v>71.789999999999978</v>
      </c>
      <c r="E5509">
        <v>0</v>
      </c>
      <c r="F5509">
        <v>61.659999999999989</v>
      </c>
      <c r="G5509" s="2">
        <v>44311.687500099542</v>
      </c>
      <c r="H5509">
        <v>1028</v>
      </c>
      <c r="I5509">
        <v>919</v>
      </c>
      <c r="J5509">
        <v>4139</v>
      </c>
      <c r="K5509">
        <v>4145</v>
      </c>
      <c r="L5509">
        <v>3111</v>
      </c>
      <c r="M5509">
        <v>3226</v>
      </c>
      <c r="O5509">
        <f t="shared" si="172"/>
        <v>0</v>
      </c>
      <c r="P5509">
        <f t="shared" si="173"/>
        <v>-478.10999999999541</v>
      </c>
    </row>
    <row r="5510" spans="1:16" x14ac:dyDescent="0.25">
      <c r="A5510" t="s">
        <v>127</v>
      </c>
      <c r="B5510">
        <v>88</v>
      </c>
      <c r="C5510">
        <v>76.19000000000004</v>
      </c>
      <c r="D5510">
        <v>75.19000000000004</v>
      </c>
      <c r="E5510">
        <v>70</v>
      </c>
      <c r="F5510">
        <v>43.63</v>
      </c>
      <c r="G5510" s="2">
        <v>44311.708333432871</v>
      </c>
      <c r="H5510">
        <v>980</v>
      </c>
      <c r="I5510">
        <v>838</v>
      </c>
      <c r="J5510">
        <v>4268</v>
      </c>
      <c r="K5510">
        <v>4290</v>
      </c>
      <c r="L5510">
        <v>3288</v>
      </c>
      <c r="M5510">
        <v>3452</v>
      </c>
      <c r="O5510">
        <f t="shared" si="172"/>
        <v>0</v>
      </c>
      <c r="P5510">
        <f t="shared" si="173"/>
        <v>-478.10999999999541</v>
      </c>
    </row>
    <row r="5511" spans="1:16" x14ac:dyDescent="0.25">
      <c r="A5511" t="s">
        <v>127</v>
      </c>
      <c r="B5511">
        <v>88</v>
      </c>
      <c r="C5511">
        <v>80.819999999999979</v>
      </c>
      <c r="D5511">
        <v>80</v>
      </c>
      <c r="E5511">
        <v>75</v>
      </c>
      <c r="F5511">
        <v>58.54</v>
      </c>
      <c r="G5511" s="2">
        <v>44311.729166766207</v>
      </c>
      <c r="H5511">
        <v>939</v>
      </c>
      <c r="I5511">
        <v>796</v>
      </c>
      <c r="J5511">
        <v>4354</v>
      </c>
      <c r="K5511">
        <v>4375</v>
      </c>
      <c r="L5511">
        <v>3415</v>
      </c>
      <c r="M5511">
        <v>3579</v>
      </c>
      <c r="O5511">
        <f t="shared" si="172"/>
        <v>0</v>
      </c>
      <c r="P5511">
        <f t="shared" si="173"/>
        <v>-478.10999999999541</v>
      </c>
    </row>
    <row r="5512" spans="1:16" x14ac:dyDescent="0.25">
      <c r="A5512" t="s">
        <v>127</v>
      </c>
      <c r="B5512">
        <v>90.429999999999993</v>
      </c>
      <c r="C5512">
        <v>82.98</v>
      </c>
      <c r="D5512">
        <v>84.98</v>
      </c>
      <c r="E5512">
        <v>80.98</v>
      </c>
      <c r="F5512">
        <v>51.44</v>
      </c>
      <c r="G5512" s="2">
        <v>44311.750000099542</v>
      </c>
      <c r="H5512">
        <v>891</v>
      </c>
      <c r="I5512">
        <v>744</v>
      </c>
      <c r="J5512">
        <v>4379</v>
      </c>
      <c r="K5512">
        <v>4382</v>
      </c>
      <c r="L5512">
        <v>3488</v>
      </c>
      <c r="M5512">
        <v>3638</v>
      </c>
      <c r="O5512">
        <f t="shared" si="172"/>
        <v>0</v>
      </c>
      <c r="P5512">
        <f t="shared" si="173"/>
        <v>-478.10999999999541</v>
      </c>
    </row>
    <row r="5513" spans="1:16" x14ac:dyDescent="0.25">
      <c r="A5513" t="s">
        <v>127</v>
      </c>
      <c r="B5513">
        <v>90.429999999999993</v>
      </c>
      <c r="C5513">
        <v>88.32</v>
      </c>
      <c r="D5513">
        <v>90.320000000000007</v>
      </c>
      <c r="E5513">
        <v>91.550000000000011</v>
      </c>
      <c r="F5513">
        <v>126.8</v>
      </c>
      <c r="G5513" s="2">
        <v>44311.770833432871</v>
      </c>
      <c r="H5513">
        <v>837</v>
      </c>
      <c r="I5513">
        <v>747</v>
      </c>
      <c r="J5513">
        <v>4367</v>
      </c>
      <c r="K5513">
        <v>4360</v>
      </c>
      <c r="L5513">
        <v>3530</v>
      </c>
      <c r="M5513">
        <v>3613</v>
      </c>
      <c r="O5513">
        <f t="shared" si="172"/>
        <v>0</v>
      </c>
      <c r="P5513">
        <f t="shared" si="173"/>
        <v>-478.10999999999541</v>
      </c>
    </row>
    <row r="5514" spans="1:16" x14ac:dyDescent="0.25">
      <c r="A5514" t="s">
        <v>127</v>
      </c>
      <c r="B5514">
        <v>93.880000000000067</v>
      </c>
      <c r="C5514">
        <v>94.210000000000022</v>
      </c>
      <c r="D5514">
        <v>92.44000000000004</v>
      </c>
      <c r="E5514">
        <v>86.5</v>
      </c>
      <c r="F5514">
        <v>160.13999999999999</v>
      </c>
      <c r="G5514" s="2">
        <v>44311.791666766207</v>
      </c>
      <c r="H5514">
        <v>796</v>
      </c>
      <c r="I5514">
        <v>722</v>
      </c>
      <c r="J5514">
        <v>4324</v>
      </c>
      <c r="K5514">
        <v>4321</v>
      </c>
      <c r="L5514">
        <v>3528</v>
      </c>
      <c r="M5514">
        <v>3599</v>
      </c>
      <c r="O5514">
        <f t="shared" si="172"/>
        <v>0</v>
      </c>
      <c r="P5514">
        <f t="shared" si="173"/>
        <v>-478.10999999999541</v>
      </c>
    </row>
    <row r="5515" spans="1:16" x14ac:dyDescent="0.25">
      <c r="A5515" t="s">
        <v>127</v>
      </c>
      <c r="B5515">
        <v>93.880000000000067</v>
      </c>
      <c r="C5515">
        <v>91.380000000000067</v>
      </c>
      <c r="D5515">
        <v>93.03000000000003</v>
      </c>
      <c r="E5515">
        <v>84.989999999999966</v>
      </c>
      <c r="F5515">
        <v>234.06</v>
      </c>
      <c r="G5515" s="2">
        <v>44311.812500099542</v>
      </c>
      <c r="H5515">
        <v>769</v>
      </c>
      <c r="I5515">
        <v>709</v>
      </c>
      <c r="J5515">
        <v>4259</v>
      </c>
      <c r="K5515">
        <v>4272</v>
      </c>
      <c r="L5515">
        <v>3490</v>
      </c>
      <c r="M5515">
        <v>3563</v>
      </c>
      <c r="O5515">
        <f t="shared" si="172"/>
        <v>0</v>
      </c>
      <c r="P5515">
        <f t="shared" si="173"/>
        <v>-478.10999999999541</v>
      </c>
    </row>
    <row r="5516" spans="1:16" x14ac:dyDescent="0.25">
      <c r="A5516" t="s">
        <v>127</v>
      </c>
      <c r="B5516">
        <v>93.880000000000067</v>
      </c>
      <c r="C5516">
        <v>96.329999999999956</v>
      </c>
      <c r="D5516">
        <v>93.03000000000003</v>
      </c>
      <c r="E5516">
        <v>84.989999999999966</v>
      </c>
      <c r="F5516">
        <v>219.37</v>
      </c>
      <c r="G5516" s="2">
        <v>44311.833333432871</v>
      </c>
      <c r="H5516">
        <v>778</v>
      </c>
      <c r="I5516">
        <v>732</v>
      </c>
      <c r="J5516">
        <v>4196</v>
      </c>
      <c r="K5516">
        <v>4233</v>
      </c>
      <c r="L5516">
        <v>3418</v>
      </c>
      <c r="M5516">
        <v>3501</v>
      </c>
      <c r="O5516">
        <f t="shared" si="172"/>
        <v>0</v>
      </c>
      <c r="P5516">
        <f t="shared" si="173"/>
        <v>-478.10999999999541</v>
      </c>
    </row>
    <row r="5517" spans="1:16" x14ac:dyDescent="0.25">
      <c r="A5517" t="s">
        <v>127</v>
      </c>
      <c r="B5517">
        <v>93.880000000000067</v>
      </c>
      <c r="C5517">
        <v>94.210000000000022</v>
      </c>
      <c r="D5517">
        <v>87.53000000000003</v>
      </c>
      <c r="E5517">
        <v>79.05999999999996</v>
      </c>
      <c r="F5517">
        <v>80.3</v>
      </c>
      <c r="G5517" s="2">
        <v>44311.854166766207</v>
      </c>
      <c r="H5517">
        <v>825</v>
      </c>
      <c r="I5517">
        <v>780</v>
      </c>
      <c r="J5517">
        <v>4236</v>
      </c>
      <c r="K5517">
        <v>4260</v>
      </c>
      <c r="L5517">
        <v>3411</v>
      </c>
      <c r="M5517">
        <v>3480</v>
      </c>
      <c r="O5517">
        <f t="shared" si="172"/>
        <v>0</v>
      </c>
      <c r="P5517">
        <f t="shared" si="173"/>
        <v>-478.10999999999541</v>
      </c>
    </row>
    <row r="5518" spans="1:16" x14ac:dyDescent="0.25">
      <c r="A5518" t="s">
        <v>127</v>
      </c>
      <c r="B5518">
        <v>89.070000000000007</v>
      </c>
      <c r="C5518">
        <v>103.07</v>
      </c>
      <c r="D5518">
        <v>93.070000000000007</v>
      </c>
      <c r="E5518">
        <v>85.07</v>
      </c>
      <c r="F5518">
        <v>49.6</v>
      </c>
      <c r="G5518" s="2">
        <v>44311.875000099542</v>
      </c>
      <c r="H5518">
        <v>852</v>
      </c>
      <c r="I5518">
        <v>804</v>
      </c>
      <c r="J5518">
        <v>4346</v>
      </c>
      <c r="K5518">
        <v>4325</v>
      </c>
      <c r="L5518">
        <v>3494</v>
      </c>
      <c r="M5518">
        <v>3521</v>
      </c>
      <c r="O5518">
        <f t="shared" si="172"/>
        <v>0</v>
      </c>
      <c r="P5518">
        <f t="shared" si="173"/>
        <v>-478.10999999999541</v>
      </c>
    </row>
    <row r="5519" spans="1:16" x14ac:dyDescent="0.25">
      <c r="A5519" t="s">
        <v>127</v>
      </c>
      <c r="B5519">
        <v>89.070000000000007</v>
      </c>
      <c r="C5519">
        <v>76.19000000000004</v>
      </c>
      <c r="D5519">
        <v>77.2</v>
      </c>
      <c r="E5519">
        <v>73.989999999999981</v>
      </c>
      <c r="F5519">
        <v>49.12</v>
      </c>
      <c r="G5519" s="2">
        <v>44311.895833432871</v>
      </c>
      <c r="H5519">
        <v>860</v>
      </c>
      <c r="I5519">
        <v>769</v>
      </c>
      <c r="J5519">
        <v>4294</v>
      </c>
      <c r="K5519">
        <v>4256</v>
      </c>
      <c r="L5519">
        <v>3434</v>
      </c>
      <c r="M5519">
        <v>3487</v>
      </c>
      <c r="O5519">
        <f t="shared" si="172"/>
        <v>0</v>
      </c>
      <c r="P5519">
        <f t="shared" si="173"/>
        <v>-478.10999999999541</v>
      </c>
    </row>
    <row r="5520" spans="1:16" x14ac:dyDescent="0.25">
      <c r="A5520" t="s">
        <v>127</v>
      </c>
      <c r="B5520">
        <v>78.589999999999989</v>
      </c>
      <c r="C5520">
        <v>74.700000000000017</v>
      </c>
      <c r="D5520">
        <v>76.19000000000004</v>
      </c>
      <c r="E5520">
        <v>78.05999999999996</v>
      </c>
      <c r="F5520">
        <v>51.04</v>
      </c>
      <c r="G5520" s="2">
        <v>44311.916666766207</v>
      </c>
      <c r="H5520">
        <v>855</v>
      </c>
      <c r="I5520">
        <v>760</v>
      </c>
      <c r="J5520">
        <v>4069</v>
      </c>
      <c r="K5520">
        <v>4047</v>
      </c>
      <c r="L5520">
        <v>3214</v>
      </c>
      <c r="M5520">
        <v>3287</v>
      </c>
      <c r="O5520">
        <f t="shared" si="172"/>
        <v>0</v>
      </c>
      <c r="P5520">
        <f t="shared" si="173"/>
        <v>-478.10999999999541</v>
      </c>
    </row>
    <row r="5521" spans="1:16" x14ac:dyDescent="0.25">
      <c r="A5521" t="s">
        <v>127</v>
      </c>
      <c r="B5521">
        <v>78.589999999999989</v>
      </c>
      <c r="C5521">
        <v>67.069999999999951</v>
      </c>
      <c r="D5521">
        <v>67.069999999999951</v>
      </c>
      <c r="E5521">
        <v>66</v>
      </c>
      <c r="F5521">
        <v>68.75</v>
      </c>
      <c r="G5521" s="2">
        <v>44311.937500099542</v>
      </c>
      <c r="H5521">
        <v>836</v>
      </c>
      <c r="I5521">
        <v>734</v>
      </c>
      <c r="J5521">
        <v>3857</v>
      </c>
      <c r="K5521">
        <v>3840</v>
      </c>
      <c r="L5521">
        <v>3021</v>
      </c>
      <c r="M5521">
        <v>3106</v>
      </c>
      <c r="O5521">
        <f t="shared" si="172"/>
        <v>0</v>
      </c>
      <c r="P5521">
        <f t="shared" si="173"/>
        <v>-478.10999999999541</v>
      </c>
    </row>
    <row r="5522" spans="1:16" x14ac:dyDescent="0.25">
      <c r="A5522" t="s">
        <v>128</v>
      </c>
      <c r="B5522">
        <v>75</v>
      </c>
      <c r="C5522">
        <v>92.150000000000048</v>
      </c>
      <c r="D5522">
        <v>0</v>
      </c>
      <c r="E5522">
        <v>0</v>
      </c>
      <c r="F5522">
        <v>96.409999999999982</v>
      </c>
      <c r="G5522" s="2">
        <v>44311.958333432871</v>
      </c>
      <c r="H5522">
        <v>616</v>
      </c>
      <c r="I5522">
        <v>711</v>
      </c>
      <c r="J5522">
        <v>3666</v>
      </c>
      <c r="K5522">
        <v>3668</v>
      </c>
      <c r="L5522">
        <v>3050</v>
      </c>
      <c r="M5522">
        <v>2957</v>
      </c>
      <c r="O5522">
        <f t="shared" si="172"/>
        <v>0</v>
      </c>
      <c r="P5522">
        <f t="shared" si="173"/>
        <v>-478.10999999999541</v>
      </c>
    </row>
    <row r="5523" spans="1:16" x14ac:dyDescent="0.25">
      <c r="A5523" t="s">
        <v>128</v>
      </c>
      <c r="B5523">
        <v>75</v>
      </c>
      <c r="C5523">
        <v>78.380000000000052</v>
      </c>
      <c r="D5523">
        <v>0</v>
      </c>
      <c r="E5523">
        <v>0</v>
      </c>
      <c r="F5523">
        <v>69.83</v>
      </c>
      <c r="G5523" s="2">
        <v>44311.979166766207</v>
      </c>
      <c r="H5523">
        <v>598</v>
      </c>
      <c r="I5523">
        <v>657</v>
      </c>
      <c r="J5523">
        <v>3513</v>
      </c>
      <c r="K5523">
        <v>3514</v>
      </c>
      <c r="L5523">
        <v>2915</v>
      </c>
      <c r="M5523">
        <v>2857</v>
      </c>
      <c r="O5523">
        <f t="shared" si="172"/>
        <v>0</v>
      </c>
      <c r="P5523">
        <f t="shared" si="173"/>
        <v>-478.10999999999541</v>
      </c>
    </row>
    <row r="5524" spans="1:16" x14ac:dyDescent="0.25">
      <c r="A5524" t="s">
        <v>128</v>
      </c>
      <c r="B5524">
        <v>68</v>
      </c>
      <c r="C5524">
        <v>78</v>
      </c>
      <c r="D5524">
        <v>0</v>
      </c>
      <c r="E5524">
        <v>0</v>
      </c>
      <c r="F5524">
        <v>50.5</v>
      </c>
      <c r="G5524" s="2">
        <v>44312.000000099542</v>
      </c>
      <c r="H5524">
        <v>579</v>
      </c>
      <c r="I5524">
        <v>626</v>
      </c>
      <c r="J5524">
        <v>3381</v>
      </c>
      <c r="K5524">
        <v>3379</v>
      </c>
      <c r="L5524">
        <v>2802</v>
      </c>
      <c r="M5524">
        <v>2753</v>
      </c>
      <c r="O5524">
        <f t="shared" si="172"/>
        <v>0</v>
      </c>
      <c r="P5524">
        <f t="shared" si="173"/>
        <v>-478.10999999999541</v>
      </c>
    </row>
    <row r="5525" spans="1:16" x14ac:dyDescent="0.25">
      <c r="A5525" t="s">
        <v>128</v>
      </c>
      <c r="B5525">
        <v>68</v>
      </c>
      <c r="C5525">
        <v>72.619999999999948</v>
      </c>
      <c r="D5525">
        <v>0</v>
      </c>
      <c r="E5525">
        <v>0</v>
      </c>
      <c r="F5525">
        <v>69.279999999999987</v>
      </c>
      <c r="G5525" s="2">
        <v>44312.020833432871</v>
      </c>
      <c r="H5525">
        <v>561</v>
      </c>
      <c r="I5525">
        <v>581</v>
      </c>
      <c r="J5525">
        <v>3287</v>
      </c>
      <c r="K5525">
        <v>3285</v>
      </c>
      <c r="L5525">
        <v>2726</v>
      </c>
      <c r="M5525">
        <v>2704</v>
      </c>
      <c r="O5525">
        <f t="shared" si="172"/>
        <v>0</v>
      </c>
      <c r="P5525">
        <f t="shared" si="173"/>
        <v>-478.10999999999541</v>
      </c>
    </row>
    <row r="5526" spans="1:16" x14ac:dyDescent="0.25">
      <c r="A5526" t="s">
        <v>128</v>
      </c>
      <c r="B5526">
        <v>71.700000000000017</v>
      </c>
      <c r="C5526">
        <v>77.52</v>
      </c>
      <c r="D5526">
        <v>0</v>
      </c>
      <c r="E5526">
        <v>0</v>
      </c>
      <c r="F5526">
        <v>47.84</v>
      </c>
      <c r="G5526" s="2">
        <v>44312.041666766207</v>
      </c>
      <c r="H5526">
        <v>534</v>
      </c>
      <c r="I5526">
        <v>535</v>
      </c>
      <c r="J5526">
        <v>3228</v>
      </c>
      <c r="K5526">
        <v>3227</v>
      </c>
      <c r="L5526">
        <v>2694</v>
      </c>
      <c r="M5526">
        <v>2692</v>
      </c>
      <c r="O5526">
        <f t="shared" si="172"/>
        <v>0</v>
      </c>
      <c r="P5526">
        <f t="shared" si="173"/>
        <v>-478.10999999999541</v>
      </c>
    </row>
    <row r="5527" spans="1:16" x14ac:dyDescent="0.25">
      <c r="A5527" t="s">
        <v>128</v>
      </c>
      <c r="B5527">
        <v>71.700000000000017</v>
      </c>
      <c r="C5527">
        <v>89.099999999999952</v>
      </c>
      <c r="D5527">
        <v>0</v>
      </c>
      <c r="E5527">
        <v>0</v>
      </c>
      <c r="F5527">
        <v>10.14</v>
      </c>
      <c r="G5527" s="2">
        <v>44312.062500099542</v>
      </c>
      <c r="H5527">
        <v>496</v>
      </c>
      <c r="I5527">
        <v>534</v>
      </c>
      <c r="J5527">
        <v>3178</v>
      </c>
      <c r="K5527">
        <v>3180</v>
      </c>
      <c r="L5527">
        <v>2682</v>
      </c>
      <c r="M5527">
        <v>2646</v>
      </c>
      <c r="O5527">
        <f t="shared" si="172"/>
        <v>-61.560000000000016</v>
      </c>
      <c r="P5527">
        <f t="shared" si="173"/>
        <v>-539.66999999999541</v>
      </c>
    </row>
    <row r="5528" spans="1:16" x14ac:dyDescent="0.25">
      <c r="A5528" t="s">
        <v>128</v>
      </c>
      <c r="B5528">
        <v>74.880000000000052</v>
      </c>
      <c r="C5528">
        <v>80</v>
      </c>
      <c r="D5528">
        <v>0</v>
      </c>
      <c r="E5528">
        <v>0</v>
      </c>
      <c r="F5528">
        <v>46.06</v>
      </c>
      <c r="G5528" s="2">
        <v>44312.083333432871</v>
      </c>
      <c r="H5528">
        <v>466</v>
      </c>
      <c r="I5528">
        <v>485</v>
      </c>
      <c r="J5528">
        <v>3132</v>
      </c>
      <c r="K5528">
        <v>3133</v>
      </c>
      <c r="L5528">
        <v>2666</v>
      </c>
      <c r="M5528">
        <v>2648</v>
      </c>
      <c r="O5528">
        <f t="shared" si="172"/>
        <v>-28.82000000000005</v>
      </c>
      <c r="P5528">
        <f t="shared" si="173"/>
        <v>-568.48999999999546</v>
      </c>
    </row>
    <row r="5529" spans="1:16" x14ac:dyDescent="0.25">
      <c r="A5529" t="s">
        <v>128</v>
      </c>
      <c r="B5529">
        <v>74.880000000000052</v>
      </c>
      <c r="C5529">
        <v>74.049999999999983</v>
      </c>
      <c r="D5529">
        <v>0</v>
      </c>
      <c r="E5529">
        <v>0</v>
      </c>
      <c r="F5529">
        <v>50.19</v>
      </c>
      <c r="G5529" s="2">
        <v>44312.104166766207</v>
      </c>
      <c r="H5529">
        <v>443</v>
      </c>
      <c r="I5529">
        <v>473</v>
      </c>
      <c r="J5529">
        <v>3097</v>
      </c>
      <c r="K5529">
        <v>3099</v>
      </c>
      <c r="L5529">
        <v>2654</v>
      </c>
      <c r="M5529">
        <v>2626</v>
      </c>
      <c r="O5529">
        <f t="shared" si="172"/>
        <v>-24.690000000000055</v>
      </c>
      <c r="P5529">
        <f t="shared" si="173"/>
        <v>-593.17999999999552</v>
      </c>
    </row>
    <row r="5530" spans="1:16" x14ac:dyDescent="0.25">
      <c r="A5530" t="s">
        <v>128</v>
      </c>
      <c r="B5530">
        <v>72.410000000000025</v>
      </c>
      <c r="C5530">
        <v>77.289999999999978</v>
      </c>
      <c r="D5530">
        <v>0</v>
      </c>
      <c r="E5530">
        <v>0</v>
      </c>
      <c r="F5530">
        <v>65.36</v>
      </c>
      <c r="G5530" s="2">
        <v>44312.125000099542</v>
      </c>
      <c r="H5530">
        <v>416</v>
      </c>
      <c r="I5530">
        <v>436</v>
      </c>
      <c r="J5530">
        <v>3075</v>
      </c>
      <c r="K5530">
        <v>3077</v>
      </c>
      <c r="L5530">
        <v>2659</v>
      </c>
      <c r="M5530">
        <v>2641</v>
      </c>
      <c r="O5530">
        <f t="shared" si="172"/>
        <v>-7.0500000000000256</v>
      </c>
      <c r="P5530">
        <f t="shared" si="173"/>
        <v>-600.22999999999558</v>
      </c>
    </row>
    <row r="5531" spans="1:16" x14ac:dyDescent="0.25">
      <c r="A5531" t="s">
        <v>128</v>
      </c>
      <c r="B5531">
        <v>72.410000000000025</v>
      </c>
      <c r="C5531">
        <v>72.73</v>
      </c>
      <c r="D5531">
        <v>0</v>
      </c>
      <c r="E5531">
        <v>0</v>
      </c>
      <c r="F5531">
        <v>51.170000000000009</v>
      </c>
      <c r="G5531" s="2">
        <v>44312.145833432871</v>
      </c>
      <c r="H5531">
        <v>385</v>
      </c>
      <c r="I5531">
        <v>402</v>
      </c>
      <c r="J5531">
        <v>3063</v>
      </c>
      <c r="K5531">
        <v>3068</v>
      </c>
      <c r="L5531">
        <v>2678</v>
      </c>
      <c r="M5531">
        <v>2666</v>
      </c>
      <c r="O5531">
        <f t="shared" si="172"/>
        <v>-21.240000000000016</v>
      </c>
      <c r="P5531">
        <f t="shared" si="173"/>
        <v>-621.46999999999559</v>
      </c>
    </row>
    <row r="5532" spans="1:16" x14ac:dyDescent="0.25">
      <c r="A5532" t="s">
        <v>128</v>
      </c>
      <c r="B5532">
        <v>71.380000000000052</v>
      </c>
      <c r="C5532">
        <v>75</v>
      </c>
      <c r="D5532">
        <v>0</v>
      </c>
      <c r="E5532">
        <v>0</v>
      </c>
      <c r="F5532">
        <v>65.819999999999993</v>
      </c>
      <c r="G5532" s="2">
        <v>44312.166666766207</v>
      </c>
      <c r="H5532">
        <v>354</v>
      </c>
      <c r="I5532">
        <v>380</v>
      </c>
      <c r="J5532">
        <v>3064</v>
      </c>
      <c r="K5532">
        <v>3073</v>
      </c>
      <c r="L5532">
        <v>2710</v>
      </c>
      <c r="M5532">
        <v>2693</v>
      </c>
      <c r="O5532">
        <f t="shared" si="172"/>
        <v>-5.5600000000000591</v>
      </c>
      <c r="P5532">
        <f t="shared" si="173"/>
        <v>-627.02999999999565</v>
      </c>
    </row>
    <row r="5533" spans="1:16" x14ac:dyDescent="0.25">
      <c r="A5533" t="s">
        <v>128</v>
      </c>
      <c r="B5533">
        <v>71.380000000000052</v>
      </c>
      <c r="C5533">
        <v>72.73</v>
      </c>
      <c r="D5533">
        <v>0</v>
      </c>
      <c r="E5533">
        <v>0</v>
      </c>
      <c r="F5533">
        <v>54.659999999999989</v>
      </c>
      <c r="G5533" s="2">
        <v>44312.187500099542</v>
      </c>
      <c r="H5533">
        <v>323</v>
      </c>
      <c r="I5533">
        <v>369</v>
      </c>
      <c r="J5533">
        <v>3079</v>
      </c>
      <c r="K5533">
        <v>3087</v>
      </c>
      <c r="L5533">
        <v>2756</v>
      </c>
      <c r="M5533">
        <v>2718</v>
      </c>
      <c r="O5533">
        <f t="shared" si="172"/>
        <v>-16.720000000000063</v>
      </c>
      <c r="P5533">
        <f t="shared" si="173"/>
        <v>-643.74999999999568</v>
      </c>
    </row>
    <row r="5534" spans="1:16" x14ac:dyDescent="0.25">
      <c r="A5534" t="s">
        <v>128</v>
      </c>
      <c r="B5534">
        <v>78.099999999999952</v>
      </c>
      <c r="C5534">
        <v>75</v>
      </c>
      <c r="D5534">
        <v>0</v>
      </c>
      <c r="E5534">
        <v>0</v>
      </c>
      <c r="F5534">
        <v>55.74</v>
      </c>
      <c r="G5534" s="2">
        <v>44312.208333432871</v>
      </c>
      <c r="H5534">
        <v>296</v>
      </c>
      <c r="I5534">
        <v>359</v>
      </c>
      <c r="J5534">
        <v>3118</v>
      </c>
      <c r="K5534">
        <v>3137</v>
      </c>
      <c r="L5534">
        <v>2822</v>
      </c>
      <c r="M5534">
        <v>2778</v>
      </c>
      <c r="O5534">
        <f t="shared" si="172"/>
        <v>-22.35999999999995</v>
      </c>
      <c r="P5534">
        <f t="shared" si="173"/>
        <v>-666.10999999999558</v>
      </c>
    </row>
    <row r="5535" spans="1:16" x14ac:dyDescent="0.25">
      <c r="A5535" t="s">
        <v>128</v>
      </c>
      <c r="B5535">
        <v>78.099999999999952</v>
      </c>
      <c r="C5535">
        <v>70.700000000000017</v>
      </c>
      <c r="D5535">
        <v>0</v>
      </c>
      <c r="E5535">
        <v>0</v>
      </c>
      <c r="F5535">
        <v>69.14</v>
      </c>
      <c r="G5535" s="2">
        <v>44312.229166766207</v>
      </c>
      <c r="H5535">
        <v>272</v>
      </c>
      <c r="I5535">
        <v>377</v>
      </c>
      <c r="J5535">
        <v>3223</v>
      </c>
      <c r="K5535">
        <v>3238</v>
      </c>
      <c r="L5535">
        <v>2951</v>
      </c>
      <c r="M5535">
        <v>2861</v>
      </c>
      <c r="O5535">
        <f t="shared" si="172"/>
        <v>-8.9599999999999511</v>
      </c>
      <c r="P5535">
        <f t="shared" si="173"/>
        <v>-675.0699999999955</v>
      </c>
    </row>
    <row r="5536" spans="1:16" x14ac:dyDescent="0.25">
      <c r="A5536" t="s">
        <v>128</v>
      </c>
      <c r="B5536">
        <v>87.989999999999952</v>
      </c>
      <c r="C5536">
        <v>78.02</v>
      </c>
      <c r="D5536">
        <v>0</v>
      </c>
      <c r="E5536">
        <v>0</v>
      </c>
      <c r="F5536">
        <v>51.82</v>
      </c>
      <c r="G5536" s="2">
        <v>44312.250000099542</v>
      </c>
      <c r="H5536">
        <v>256</v>
      </c>
      <c r="I5536">
        <v>363</v>
      </c>
      <c r="J5536">
        <v>3407</v>
      </c>
      <c r="K5536">
        <v>3409</v>
      </c>
      <c r="L5536">
        <v>3151</v>
      </c>
      <c r="M5536">
        <v>3046</v>
      </c>
      <c r="O5536">
        <f t="shared" si="172"/>
        <v>-36.169999999999952</v>
      </c>
      <c r="P5536">
        <f t="shared" si="173"/>
        <v>-711.23999999999546</v>
      </c>
    </row>
    <row r="5537" spans="1:16" x14ac:dyDescent="0.25">
      <c r="A5537" t="s">
        <v>128</v>
      </c>
      <c r="B5537">
        <v>87.989999999999952</v>
      </c>
      <c r="C5537">
        <v>84.93</v>
      </c>
      <c r="D5537">
        <v>0</v>
      </c>
      <c r="E5537">
        <v>0</v>
      </c>
      <c r="F5537">
        <v>51.98</v>
      </c>
      <c r="G5537" s="2">
        <v>44312.270833432871</v>
      </c>
      <c r="H5537">
        <v>245</v>
      </c>
      <c r="I5537">
        <v>386</v>
      </c>
      <c r="J5537">
        <v>3684</v>
      </c>
      <c r="K5537">
        <v>3684</v>
      </c>
      <c r="L5537">
        <v>3439</v>
      </c>
      <c r="M5537">
        <v>3298</v>
      </c>
      <c r="O5537">
        <f t="shared" si="172"/>
        <v>-36.009999999999955</v>
      </c>
      <c r="P5537">
        <f t="shared" si="173"/>
        <v>-747.24999999999545</v>
      </c>
    </row>
    <row r="5538" spans="1:16" x14ac:dyDescent="0.25">
      <c r="A5538" t="s">
        <v>128</v>
      </c>
      <c r="B5538">
        <v>109.4899999999999</v>
      </c>
      <c r="C5538">
        <v>99.460000000000022</v>
      </c>
      <c r="D5538">
        <v>0</v>
      </c>
      <c r="E5538">
        <v>0</v>
      </c>
      <c r="F5538">
        <v>54.7</v>
      </c>
      <c r="G5538" s="2">
        <v>44312.291666766207</v>
      </c>
      <c r="H5538">
        <v>231</v>
      </c>
      <c r="I5538">
        <v>370</v>
      </c>
      <c r="J5538">
        <v>4033</v>
      </c>
      <c r="K5538">
        <v>4045</v>
      </c>
      <c r="L5538">
        <v>3802</v>
      </c>
      <c r="M5538">
        <v>3675</v>
      </c>
      <c r="O5538">
        <f t="shared" si="172"/>
        <v>-54.789999999999893</v>
      </c>
      <c r="P5538">
        <f t="shared" si="173"/>
        <v>-802.0399999999953</v>
      </c>
    </row>
    <row r="5539" spans="1:16" x14ac:dyDescent="0.25">
      <c r="A5539" t="s">
        <v>128</v>
      </c>
      <c r="B5539">
        <v>109.4899999999999</v>
      </c>
      <c r="C5539">
        <v>108.5</v>
      </c>
      <c r="D5539">
        <v>0</v>
      </c>
      <c r="E5539">
        <v>0</v>
      </c>
      <c r="F5539">
        <v>62.6</v>
      </c>
      <c r="G5539" s="2">
        <v>44312.312500099542</v>
      </c>
      <c r="H5539">
        <v>213</v>
      </c>
      <c r="I5539">
        <v>302</v>
      </c>
      <c r="J5539">
        <v>4356</v>
      </c>
      <c r="K5539">
        <v>4368</v>
      </c>
      <c r="L5539">
        <v>4143</v>
      </c>
      <c r="M5539">
        <v>4066</v>
      </c>
      <c r="O5539">
        <f t="shared" si="172"/>
        <v>-46.889999999999894</v>
      </c>
      <c r="P5539">
        <f t="shared" si="173"/>
        <v>-848.92999999999518</v>
      </c>
    </row>
    <row r="5540" spans="1:16" x14ac:dyDescent="0.25">
      <c r="A5540" t="s">
        <v>128</v>
      </c>
      <c r="B5540">
        <v>140</v>
      </c>
      <c r="C5540">
        <v>152</v>
      </c>
      <c r="D5540">
        <v>0</v>
      </c>
      <c r="E5540">
        <v>0</v>
      </c>
      <c r="F5540">
        <v>189.15</v>
      </c>
      <c r="G5540" s="2">
        <v>44312.333333432871</v>
      </c>
      <c r="H5540">
        <v>189</v>
      </c>
      <c r="I5540">
        <v>269</v>
      </c>
      <c r="J5540">
        <v>4617</v>
      </c>
      <c r="K5540">
        <v>4619</v>
      </c>
      <c r="L5540">
        <v>4428</v>
      </c>
      <c r="M5540">
        <v>4350</v>
      </c>
      <c r="O5540">
        <f t="shared" si="172"/>
        <v>49.150000000000006</v>
      </c>
      <c r="P5540">
        <f t="shared" si="173"/>
        <v>-799.7799999999952</v>
      </c>
    </row>
    <row r="5541" spans="1:16" x14ac:dyDescent="0.25">
      <c r="A5541" t="s">
        <v>128</v>
      </c>
      <c r="B5541">
        <v>140</v>
      </c>
      <c r="C5541">
        <v>160.2399999999999</v>
      </c>
      <c r="D5541">
        <v>0</v>
      </c>
      <c r="E5541">
        <v>0</v>
      </c>
      <c r="F5541">
        <v>229.91</v>
      </c>
      <c r="G5541" s="2">
        <v>44312.354166766207</v>
      </c>
      <c r="H5541">
        <v>158</v>
      </c>
      <c r="I5541">
        <v>208</v>
      </c>
      <c r="J5541">
        <v>4777</v>
      </c>
      <c r="K5541">
        <v>4774</v>
      </c>
      <c r="L5541">
        <v>4619</v>
      </c>
      <c r="M5541">
        <v>4566</v>
      </c>
      <c r="O5541">
        <f t="shared" si="172"/>
        <v>89.91</v>
      </c>
      <c r="P5541">
        <f t="shared" si="173"/>
        <v>-709.86999999999523</v>
      </c>
    </row>
    <row r="5542" spans="1:16" x14ac:dyDescent="0.25">
      <c r="A5542" t="s">
        <v>128</v>
      </c>
      <c r="B5542">
        <v>140</v>
      </c>
      <c r="C5542">
        <v>152</v>
      </c>
      <c r="D5542">
        <v>0</v>
      </c>
      <c r="E5542">
        <v>0</v>
      </c>
      <c r="F5542">
        <v>206.86</v>
      </c>
      <c r="G5542" s="2">
        <v>44312.375000099542</v>
      </c>
      <c r="H5542">
        <v>142</v>
      </c>
      <c r="I5542">
        <v>178</v>
      </c>
      <c r="J5542">
        <v>4837</v>
      </c>
      <c r="K5542">
        <v>4837</v>
      </c>
      <c r="L5542">
        <v>4695</v>
      </c>
      <c r="M5542">
        <v>4659</v>
      </c>
      <c r="O5542">
        <f t="shared" si="172"/>
        <v>66.860000000000014</v>
      </c>
      <c r="P5542">
        <f t="shared" si="173"/>
        <v>-643.00999999999522</v>
      </c>
    </row>
    <row r="5543" spans="1:16" x14ac:dyDescent="0.25">
      <c r="A5543" t="s">
        <v>128</v>
      </c>
      <c r="B5543">
        <v>140</v>
      </c>
      <c r="C5543">
        <v>152</v>
      </c>
      <c r="D5543">
        <v>0</v>
      </c>
      <c r="E5543">
        <v>0</v>
      </c>
      <c r="F5543">
        <v>96.75</v>
      </c>
      <c r="G5543" s="2">
        <v>44312.395833432871</v>
      </c>
      <c r="H5543">
        <v>140</v>
      </c>
      <c r="I5543">
        <v>150</v>
      </c>
      <c r="J5543">
        <v>4842</v>
      </c>
      <c r="K5543">
        <v>4840</v>
      </c>
      <c r="L5543">
        <v>4702</v>
      </c>
      <c r="M5543">
        <v>4690</v>
      </c>
      <c r="O5543">
        <f t="shared" si="172"/>
        <v>-43.25</v>
      </c>
      <c r="P5543">
        <f t="shared" si="173"/>
        <v>-686.25999999999522</v>
      </c>
    </row>
    <row r="5544" spans="1:16" x14ac:dyDescent="0.25">
      <c r="A5544" t="s">
        <v>128</v>
      </c>
      <c r="B5544">
        <v>138.84000000000009</v>
      </c>
      <c r="C5544">
        <v>144</v>
      </c>
      <c r="D5544">
        <v>0</v>
      </c>
      <c r="E5544">
        <v>0</v>
      </c>
      <c r="F5544">
        <v>146.46</v>
      </c>
      <c r="G5544" s="2">
        <v>44312.416666766207</v>
      </c>
      <c r="H5544">
        <v>145</v>
      </c>
      <c r="I5544">
        <v>145</v>
      </c>
      <c r="J5544">
        <v>4812</v>
      </c>
      <c r="K5544">
        <v>4801</v>
      </c>
      <c r="L5544">
        <v>4667</v>
      </c>
      <c r="M5544">
        <v>4656</v>
      </c>
      <c r="O5544">
        <f t="shared" si="172"/>
        <v>7.6199999999999193</v>
      </c>
      <c r="P5544">
        <f t="shared" si="173"/>
        <v>-678.63999999999533</v>
      </c>
    </row>
    <row r="5545" spans="1:16" x14ac:dyDescent="0.25">
      <c r="A5545" t="s">
        <v>128</v>
      </c>
      <c r="B5545">
        <v>138.84000000000009</v>
      </c>
      <c r="C5545">
        <v>144</v>
      </c>
      <c r="D5545">
        <v>0</v>
      </c>
      <c r="E5545">
        <v>0</v>
      </c>
      <c r="F5545">
        <v>224.84</v>
      </c>
      <c r="G5545" s="2">
        <v>44312.437500099542</v>
      </c>
      <c r="H5545">
        <v>155</v>
      </c>
      <c r="I5545">
        <v>133</v>
      </c>
      <c r="J5545">
        <v>4783</v>
      </c>
      <c r="K5545">
        <v>4773</v>
      </c>
      <c r="L5545">
        <v>4628</v>
      </c>
      <c r="M5545">
        <v>4640</v>
      </c>
      <c r="O5545">
        <f t="shared" si="172"/>
        <v>85.999999999999915</v>
      </c>
      <c r="P5545">
        <f t="shared" si="173"/>
        <v>-592.63999999999544</v>
      </c>
    </row>
    <row r="5546" spans="1:16" x14ac:dyDescent="0.25">
      <c r="A5546" t="s">
        <v>128</v>
      </c>
      <c r="B5546">
        <v>139</v>
      </c>
      <c r="C5546">
        <v>160.2399999999999</v>
      </c>
      <c r="D5546">
        <v>190</v>
      </c>
      <c r="E5546">
        <v>0</v>
      </c>
      <c r="F5546">
        <v>267.33</v>
      </c>
      <c r="G5546" s="2">
        <v>44312.458333432871</v>
      </c>
      <c r="H5546">
        <v>174</v>
      </c>
      <c r="I5546">
        <v>143</v>
      </c>
      <c r="J5546">
        <v>4764</v>
      </c>
      <c r="K5546">
        <v>4760</v>
      </c>
      <c r="L5546">
        <v>4590</v>
      </c>
      <c r="M5546">
        <v>4617</v>
      </c>
      <c r="O5546">
        <f t="shared" si="172"/>
        <v>128.32999999999998</v>
      </c>
      <c r="P5546">
        <f t="shared" si="173"/>
        <v>-464.30999999999545</v>
      </c>
    </row>
    <row r="5547" spans="1:16" x14ac:dyDescent="0.25">
      <c r="A5547" t="s">
        <v>128</v>
      </c>
      <c r="B5547">
        <v>139</v>
      </c>
      <c r="C5547">
        <v>161</v>
      </c>
      <c r="D5547">
        <v>190</v>
      </c>
      <c r="E5547">
        <v>0</v>
      </c>
      <c r="F5547">
        <v>198.72</v>
      </c>
      <c r="G5547" s="2">
        <v>44312.479166766207</v>
      </c>
      <c r="H5547">
        <v>200</v>
      </c>
      <c r="I5547">
        <v>128</v>
      </c>
      <c r="J5547">
        <v>4762</v>
      </c>
      <c r="K5547">
        <v>4753</v>
      </c>
      <c r="L5547">
        <v>4562</v>
      </c>
      <c r="M5547">
        <v>4625</v>
      </c>
      <c r="O5547">
        <f t="shared" si="172"/>
        <v>59.72</v>
      </c>
      <c r="P5547">
        <f t="shared" si="173"/>
        <v>-404.58999999999548</v>
      </c>
    </row>
    <row r="5548" spans="1:16" x14ac:dyDescent="0.25">
      <c r="A5548" t="s">
        <v>128</v>
      </c>
      <c r="B5548">
        <v>123.11</v>
      </c>
      <c r="C5548">
        <v>146</v>
      </c>
      <c r="D5548">
        <v>171</v>
      </c>
      <c r="E5548">
        <v>0</v>
      </c>
      <c r="F5548">
        <v>221.95</v>
      </c>
      <c r="G5548" s="2">
        <v>44312.500000099542</v>
      </c>
      <c r="H5548">
        <v>241</v>
      </c>
      <c r="I5548">
        <v>159</v>
      </c>
      <c r="J5548">
        <v>4769</v>
      </c>
      <c r="K5548">
        <v>4737</v>
      </c>
      <c r="L5548">
        <v>4528</v>
      </c>
      <c r="M5548">
        <v>4578</v>
      </c>
      <c r="O5548">
        <f t="shared" si="172"/>
        <v>98.839999999999989</v>
      </c>
      <c r="P5548">
        <f t="shared" si="173"/>
        <v>-305.74999999999551</v>
      </c>
    </row>
    <row r="5549" spans="1:16" x14ac:dyDescent="0.25">
      <c r="A5549" t="s">
        <v>128</v>
      </c>
      <c r="B5549">
        <v>123.11</v>
      </c>
      <c r="C5549">
        <v>146</v>
      </c>
      <c r="D5549">
        <v>171</v>
      </c>
      <c r="E5549">
        <v>0</v>
      </c>
      <c r="F5549">
        <v>192.51</v>
      </c>
      <c r="G5549" s="2">
        <v>44312.520833432871</v>
      </c>
      <c r="H5549">
        <v>298</v>
      </c>
      <c r="I5549">
        <v>181</v>
      </c>
      <c r="J5549">
        <v>4746</v>
      </c>
      <c r="K5549">
        <v>4698</v>
      </c>
      <c r="L5549">
        <v>4448</v>
      </c>
      <c r="M5549">
        <v>4517</v>
      </c>
      <c r="O5549">
        <f t="shared" si="172"/>
        <v>69.399999999999991</v>
      </c>
      <c r="P5549">
        <f t="shared" si="173"/>
        <v>-236.34999999999553</v>
      </c>
    </row>
    <row r="5550" spans="1:16" x14ac:dyDescent="0.25">
      <c r="A5550" t="s">
        <v>128</v>
      </c>
      <c r="B5550">
        <v>104.09999999999989</v>
      </c>
      <c r="C5550">
        <v>109.31</v>
      </c>
      <c r="D5550">
        <v>154.3000000000001</v>
      </c>
      <c r="E5550">
        <v>0</v>
      </c>
      <c r="F5550">
        <v>246.17</v>
      </c>
      <c r="G5550" s="2">
        <v>44312.541666766207</v>
      </c>
      <c r="H5550">
        <v>355</v>
      </c>
      <c r="I5550">
        <v>231</v>
      </c>
      <c r="J5550">
        <v>4691</v>
      </c>
      <c r="K5550">
        <v>4632</v>
      </c>
      <c r="L5550">
        <v>4336</v>
      </c>
      <c r="M5550">
        <v>4401</v>
      </c>
      <c r="O5550">
        <f t="shared" si="172"/>
        <v>142.07000000000011</v>
      </c>
      <c r="P5550">
        <f t="shared" si="173"/>
        <v>-94.279999999995425</v>
      </c>
    </row>
    <row r="5551" spans="1:16" x14ac:dyDescent="0.25">
      <c r="A5551" t="s">
        <v>128</v>
      </c>
      <c r="B5551">
        <v>104.09999999999989</v>
      </c>
      <c r="C5551">
        <v>104</v>
      </c>
      <c r="D5551">
        <v>120.5</v>
      </c>
      <c r="E5551">
        <v>0</v>
      </c>
      <c r="F5551">
        <v>160</v>
      </c>
      <c r="G5551" s="2">
        <v>44312.562500099542</v>
      </c>
      <c r="H5551">
        <v>412</v>
      </c>
      <c r="I5551">
        <v>286</v>
      </c>
      <c r="J5551">
        <v>4631</v>
      </c>
      <c r="K5551">
        <v>4583</v>
      </c>
      <c r="L5551">
        <v>4219</v>
      </c>
      <c r="M5551">
        <v>4297</v>
      </c>
      <c r="O5551">
        <f t="shared" si="172"/>
        <v>55.900000000000105</v>
      </c>
      <c r="P5551">
        <f t="shared" si="173"/>
        <v>-38.37999999999532</v>
      </c>
    </row>
    <row r="5552" spans="1:16" x14ac:dyDescent="0.25">
      <c r="A5552" t="s">
        <v>128</v>
      </c>
      <c r="B5552">
        <v>91</v>
      </c>
      <c r="C5552">
        <v>94.760000000000062</v>
      </c>
      <c r="D5552">
        <v>112.21</v>
      </c>
      <c r="E5552">
        <v>0</v>
      </c>
      <c r="F5552">
        <v>131.46</v>
      </c>
      <c r="G5552" s="2">
        <v>44312.583333432871</v>
      </c>
      <c r="H5552">
        <v>485</v>
      </c>
      <c r="I5552">
        <v>354</v>
      </c>
      <c r="J5552">
        <v>4580</v>
      </c>
      <c r="K5552">
        <v>4553</v>
      </c>
      <c r="L5552">
        <v>4095</v>
      </c>
      <c r="M5552">
        <v>4199</v>
      </c>
      <c r="O5552">
        <f t="shared" si="172"/>
        <v>40.460000000000008</v>
      </c>
      <c r="P5552">
        <f t="shared" si="173"/>
        <v>2.0800000000046879</v>
      </c>
    </row>
    <row r="5553" spans="1:16" x14ac:dyDescent="0.25">
      <c r="A5553" t="s">
        <v>128</v>
      </c>
      <c r="B5553">
        <v>91</v>
      </c>
      <c r="C5553">
        <v>94</v>
      </c>
      <c r="D5553">
        <v>102</v>
      </c>
      <c r="E5553">
        <v>0</v>
      </c>
      <c r="F5553">
        <v>156.01</v>
      </c>
      <c r="G5553" s="2">
        <v>44312.604166766207</v>
      </c>
      <c r="H5553">
        <v>576</v>
      </c>
      <c r="I5553">
        <v>420</v>
      </c>
      <c r="J5553">
        <v>4554</v>
      </c>
      <c r="K5553">
        <v>4535</v>
      </c>
      <c r="L5553">
        <v>3978</v>
      </c>
      <c r="M5553">
        <v>4115</v>
      </c>
      <c r="O5553">
        <f t="shared" si="172"/>
        <v>0</v>
      </c>
      <c r="P5553">
        <f t="shared" si="173"/>
        <v>2.0800000000046879</v>
      </c>
    </row>
    <row r="5554" spans="1:16" x14ac:dyDescent="0.25">
      <c r="A5554" t="s">
        <v>128</v>
      </c>
      <c r="B5554">
        <v>82.960000000000022</v>
      </c>
      <c r="C5554">
        <v>94</v>
      </c>
      <c r="D5554">
        <v>115</v>
      </c>
      <c r="E5554">
        <v>0</v>
      </c>
      <c r="F5554">
        <v>146.35</v>
      </c>
      <c r="G5554" s="2">
        <v>44312.625000099542</v>
      </c>
      <c r="H5554">
        <v>650</v>
      </c>
      <c r="I5554">
        <v>499</v>
      </c>
      <c r="J5554">
        <v>4557</v>
      </c>
      <c r="K5554">
        <v>4527</v>
      </c>
      <c r="L5554">
        <v>3907</v>
      </c>
      <c r="M5554">
        <v>4028</v>
      </c>
      <c r="O5554">
        <f t="shared" si="172"/>
        <v>0</v>
      </c>
      <c r="P5554">
        <f t="shared" si="173"/>
        <v>2.0800000000046879</v>
      </c>
    </row>
    <row r="5555" spans="1:16" x14ac:dyDescent="0.25">
      <c r="A5555" t="s">
        <v>128</v>
      </c>
      <c r="B5555">
        <v>82.960000000000022</v>
      </c>
      <c r="C5555">
        <v>91.550000000000011</v>
      </c>
      <c r="D5555">
        <v>115</v>
      </c>
      <c r="E5555">
        <v>0</v>
      </c>
      <c r="F5555">
        <v>119.07</v>
      </c>
      <c r="G5555" s="2">
        <v>44312.645833432871</v>
      </c>
      <c r="H5555">
        <v>708</v>
      </c>
      <c r="I5555">
        <v>604</v>
      </c>
      <c r="J5555">
        <v>4585</v>
      </c>
      <c r="K5555">
        <v>4552</v>
      </c>
      <c r="L5555">
        <v>3877</v>
      </c>
      <c r="M5555">
        <v>3948</v>
      </c>
      <c r="O5555">
        <f t="shared" si="172"/>
        <v>0</v>
      </c>
      <c r="P5555">
        <f t="shared" si="173"/>
        <v>2.0800000000046879</v>
      </c>
    </row>
    <row r="5556" spans="1:16" x14ac:dyDescent="0.25">
      <c r="A5556" t="s">
        <v>128</v>
      </c>
      <c r="B5556">
        <v>87.130000000000067</v>
      </c>
      <c r="C5556">
        <v>92.130000000000067</v>
      </c>
      <c r="D5556">
        <v>100.13000000000009</v>
      </c>
      <c r="E5556">
        <v>0</v>
      </c>
      <c r="F5556">
        <v>66.239999999999995</v>
      </c>
      <c r="G5556" s="2">
        <v>44312.666666766207</v>
      </c>
      <c r="H5556">
        <v>774</v>
      </c>
      <c r="I5556">
        <v>706</v>
      </c>
      <c r="J5556">
        <v>4643</v>
      </c>
      <c r="K5556">
        <v>4610</v>
      </c>
      <c r="L5556">
        <v>3869</v>
      </c>
      <c r="M5556">
        <v>3904</v>
      </c>
      <c r="O5556">
        <f t="shared" si="172"/>
        <v>0</v>
      </c>
      <c r="P5556">
        <f t="shared" si="173"/>
        <v>2.0800000000046879</v>
      </c>
    </row>
    <row r="5557" spans="1:16" x14ac:dyDescent="0.25">
      <c r="A5557" t="s">
        <v>128</v>
      </c>
      <c r="B5557">
        <v>87.130000000000067</v>
      </c>
      <c r="C5557">
        <v>94</v>
      </c>
      <c r="D5557">
        <v>99</v>
      </c>
      <c r="E5557">
        <v>0</v>
      </c>
      <c r="F5557">
        <v>45.03</v>
      </c>
      <c r="G5557" s="2">
        <v>44312.687500099542</v>
      </c>
      <c r="H5557">
        <v>847</v>
      </c>
      <c r="I5557">
        <v>827</v>
      </c>
      <c r="J5557">
        <v>4746</v>
      </c>
      <c r="K5557">
        <v>4706</v>
      </c>
      <c r="L5557">
        <v>3899</v>
      </c>
      <c r="M5557">
        <v>3879</v>
      </c>
      <c r="O5557">
        <f t="shared" si="172"/>
        <v>0</v>
      </c>
      <c r="P5557">
        <f t="shared" si="173"/>
        <v>2.0800000000046879</v>
      </c>
    </row>
    <row r="5558" spans="1:16" x14ac:dyDescent="0.25">
      <c r="A5558" t="s">
        <v>128</v>
      </c>
      <c r="B5558">
        <v>103.90000000000011</v>
      </c>
      <c r="C5558">
        <v>95.320000000000007</v>
      </c>
      <c r="D5558">
        <v>84.280000000000015</v>
      </c>
      <c r="E5558">
        <v>113.90000000000011</v>
      </c>
      <c r="F5558">
        <v>45.52</v>
      </c>
      <c r="G5558" s="2">
        <v>44312.708333432871</v>
      </c>
      <c r="H5558">
        <v>887</v>
      </c>
      <c r="I5558">
        <v>885</v>
      </c>
      <c r="J5558">
        <v>4872</v>
      </c>
      <c r="K5558">
        <v>4818</v>
      </c>
      <c r="L5558">
        <v>3985</v>
      </c>
      <c r="M5558">
        <v>3933</v>
      </c>
      <c r="O5558">
        <f t="shared" si="172"/>
        <v>0</v>
      </c>
      <c r="P5558">
        <f t="shared" si="173"/>
        <v>2.0800000000046879</v>
      </c>
    </row>
    <row r="5559" spans="1:16" x14ac:dyDescent="0.25">
      <c r="A5559" t="s">
        <v>128</v>
      </c>
      <c r="B5559">
        <v>103.90000000000011</v>
      </c>
      <c r="C5559">
        <v>99</v>
      </c>
      <c r="D5559">
        <v>93.920000000000044</v>
      </c>
      <c r="E5559">
        <v>140</v>
      </c>
      <c r="F5559">
        <v>67.94</v>
      </c>
      <c r="G5559" s="2">
        <v>44312.729166766207</v>
      </c>
      <c r="H5559">
        <v>893</v>
      </c>
      <c r="I5559">
        <v>922</v>
      </c>
      <c r="J5559">
        <v>4922</v>
      </c>
      <c r="K5559">
        <v>4874</v>
      </c>
      <c r="L5559">
        <v>4029</v>
      </c>
      <c r="M5559">
        <v>3952</v>
      </c>
      <c r="O5559">
        <f t="shared" si="172"/>
        <v>0</v>
      </c>
      <c r="P5559">
        <f t="shared" si="173"/>
        <v>2.0800000000046879</v>
      </c>
    </row>
    <row r="5560" spans="1:16" x14ac:dyDescent="0.25">
      <c r="A5560" t="s">
        <v>128</v>
      </c>
      <c r="B5560">
        <v>105</v>
      </c>
      <c r="C5560">
        <v>96.239999999999938</v>
      </c>
      <c r="D5560">
        <v>98.25</v>
      </c>
      <c r="E5560">
        <v>145</v>
      </c>
      <c r="F5560">
        <v>67.8</v>
      </c>
      <c r="G5560" s="2">
        <v>44312.750000099542</v>
      </c>
      <c r="H5560">
        <v>912</v>
      </c>
      <c r="I5560">
        <v>925</v>
      </c>
      <c r="J5560">
        <v>4882</v>
      </c>
      <c r="K5560">
        <v>4858</v>
      </c>
      <c r="L5560">
        <v>3970</v>
      </c>
      <c r="M5560">
        <v>3933</v>
      </c>
      <c r="O5560">
        <f t="shared" si="172"/>
        <v>0</v>
      </c>
      <c r="P5560">
        <f t="shared" si="173"/>
        <v>2.0800000000046879</v>
      </c>
    </row>
    <row r="5561" spans="1:16" x14ac:dyDescent="0.25">
      <c r="A5561" t="s">
        <v>128</v>
      </c>
      <c r="B5561">
        <v>105</v>
      </c>
      <c r="C5561">
        <v>101.61</v>
      </c>
      <c r="D5561">
        <v>102.34</v>
      </c>
      <c r="E5561">
        <v>152</v>
      </c>
      <c r="F5561">
        <v>49.28</v>
      </c>
      <c r="G5561" s="2">
        <v>44312.770833432871</v>
      </c>
      <c r="H5561">
        <v>942</v>
      </c>
      <c r="I5561">
        <v>1101</v>
      </c>
      <c r="J5561">
        <v>4801</v>
      </c>
      <c r="K5561">
        <v>4802</v>
      </c>
      <c r="L5561">
        <v>3859</v>
      </c>
      <c r="M5561">
        <v>3701</v>
      </c>
      <c r="O5561">
        <f t="shared" si="172"/>
        <v>0</v>
      </c>
      <c r="P5561">
        <f t="shared" si="173"/>
        <v>2.0800000000046879</v>
      </c>
    </row>
    <row r="5562" spans="1:16" x14ac:dyDescent="0.25">
      <c r="A5562" t="s">
        <v>128</v>
      </c>
      <c r="B5562">
        <v>105.67</v>
      </c>
      <c r="C5562">
        <v>101.79</v>
      </c>
      <c r="D5562">
        <v>103.06</v>
      </c>
      <c r="E5562">
        <v>134.57000000000011</v>
      </c>
      <c r="F5562">
        <v>52.470000000000013</v>
      </c>
      <c r="G5562" s="2">
        <v>44312.791666766207</v>
      </c>
      <c r="H5562">
        <v>987</v>
      </c>
      <c r="I5562">
        <v>1101</v>
      </c>
      <c r="J5562">
        <v>4697</v>
      </c>
      <c r="K5562">
        <v>4718</v>
      </c>
      <c r="L5562">
        <v>3710</v>
      </c>
      <c r="M5562">
        <v>3617</v>
      </c>
      <c r="O5562">
        <f t="shared" si="172"/>
        <v>0</v>
      </c>
      <c r="P5562">
        <f t="shared" si="173"/>
        <v>2.0800000000046879</v>
      </c>
    </row>
    <row r="5563" spans="1:16" x14ac:dyDescent="0.25">
      <c r="A5563" t="s">
        <v>128</v>
      </c>
      <c r="B5563">
        <v>105.67</v>
      </c>
      <c r="C5563">
        <v>96.39</v>
      </c>
      <c r="D5563">
        <v>96.39</v>
      </c>
      <c r="E5563">
        <v>101.39</v>
      </c>
      <c r="F5563">
        <v>107.43</v>
      </c>
      <c r="G5563" s="2">
        <v>44312.812500099542</v>
      </c>
      <c r="H5563">
        <v>1049</v>
      </c>
      <c r="I5563">
        <v>1165</v>
      </c>
      <c r="J5563">
        <v>4608</v>
      </c>
      <c r="K5563">
        <v>4634</v>
      </c>
      <c r="L5563">
        <v>3559</v>
      </c>
      <c r="M5563">
        <v>3469</v>
      </c>
      <c r="O5563">
        <f t="shared" si="172"/>
        <v>0</v>
      </c>
      <c r="P5563">
        <f t="shared" si="173"/>
        <v>2.0800000000046879</v>
      </c>
    </row>
    <row r="5564" spans="1:16" x14ac:dyDescent="0.25">
      <c r="A5564" t="s">
        <v>128</v>
      </c>
      <c r="B5564">
        <v>99.780000000000044</v>
      </c>
      <c r="C5564">
        <v>101.32</v>
      </c>
      <c r="D5564">
        <v>99</v>
      </c>
      <c r="E5564">
        <v>100</v>
      </c>
      <c r="F5564">
        <v>54.25</v>
      </c>
      <c r="G5564" s="2">
        <v>44312.833333432871</v>
      </c>
      <c r="H5564">
        <v>1077</v>
      </c>
      <c r="I5564">
        <v>1194</v>
      </c>
      <c r="J5564">
        <v>4551</v>
      </c>
      <c r="K5564">
        <v>4568</v>
      </c>
      <c r="L5564">
        <v>3474</v>
      </c>
      <c r="M5564">
        <v>3374</v>
      </c>
      <c r="O5564">
        <f t="shared" si="172"/>
        <v>0</v>
      </c>
      <c r="P5564">
        <f t="shared" si="173"/>
        <v>2.0800000000046879</v>
      </c>
    </row>
    <row r="5565" spans="1:16" x14ac:dyDescent="0.25">
      <c r="A5565" t="s">
        <v>128</v>
      </c>
      <c r="B5565">
        <v>99.780000000000044</v>
      </c>
      <c r="C5565">
        <v>98.619999999999933</v>
      </c>
      <c r="D5565">
        <v>97.44000000000004</v>
      </c>
      <c r="E5565">
        <v>97.590000000000018</v>
      </c>
      <c r="F5565">
        <v>58.639999999999993</v>
      </c>
      <c r="G5565" s="2">
        <v>44312.854166766207</v>
      </c>
      <c r="H5565">
        <v>1074</v>
      </c>
      <c r="I5565">
        <v>1189</v>
      </c>
      <c r="J5565">
        <v>4572</v>
      </c>
      <c r="K5565">
        <v>4584</v>
      </c>
      <c r="L5565">
        <v>3498</v>
      </c>
      <c r="M5565">
        <v>3395</v>
      </c>
      <c r="O5565">
        <f t="shared" si="172"/>
        <v>0</v>
      </c>
      <c r="P5565">
        <f t="shared" si="173"/>
        <v>2.0800000000046879</v>
      </c>
    </row>
    <row r="5566" spans="1:16" x14ac:dyDescent="0.25">
      <c r="A5566" t="s">
        <v>128</v>
      </c>
      <c r="B5566">
        <v>93.760000000000062</v>
      </c>
      <c r="C5566">
        <v>104.61</v>
      </c>
      <c r="D5566">
        <v>107.2</v>
      </c>
      <c r="E5566">
        <v>139</v>
      </c>
      <c r="F5566">
        <v>72.709999999999994</v>
      </c>
      <c r="G5566" s="2">
        <v>44312.875000099542</v>
      </c>
      <c r="H5566">
        <v>1059</v>
      </c>
      <c r="I5566">
        <v>1201</v>
      </c>
      <c r="J5566">
        <v>4635</v>
      </c>
      <c r="K5566">
        <v>4646</v>
      </c>
      <c r="L5566">
        <v>3576</v>
      </c>
      <c r="M5566">
        <v>3445</v>
      </c>
      <c r="O5566">
        <f t="shared" si="172"/>
        <v>0</v>
      </c>
      <c r="P5566">
        <f t="shared" si="173"/>
        <v>2.0800000000046879</v>
      </c>
    </row>
    <row r="5567" spans="1:16" x14ac:dyDescent="0.25">
      <c r="A5567" t="s">
        <v>128</v>
      </c>
      <c r="B5567">
        <v>93.760000000000062</v>
      </c>
      <c r="C5567">
        <v>92.98</v>
      </c>
      <c r="D5567">
        <v>87.800000000000011</v>
      </c>
      <c r="E5567">
        <v>100</v>
      </c>
      <c r="F5567">
        <v>105.48</v>
      </c>
      <c r="G5567" s="2">
        <v>44312.895833432871</v>
      </c>
      <c r="H5567">
        <v>1033</v>
      </c>
      <c r="I5567">
        <v>1218</v>
      </c>
      <c r="J5567">
        <v>4553</v>
      </c>
      <c r="K5567">
        <v>4566</v>
      </c>
      <c r="L5567">
        <v>3520</v>
      </c>
      <c r="M5567">
        <v>3348</v>
      </c>
      <c r="O5567">
        <f t="shared" si="172"/>
        <v>0</v>
      </c>
      <c r="P5567">
        <f t="shared" si="173"/>
        <v>2.0800000000046879</v>
      </c>
    </row>
    <row r="5568" spans="1:16" x14ac:dyDescent="0.25">
      <c r="A5568" t="s">
        <v>128</v>
      </c>
      <c r="B5568">
        <v>80</v>
      </c>
      <c r="C5568">
        <v>87.75</v>
      </c>
      <c r="D5568">
        <v>80</v>
      </c>
      <c r="E5568">
        <v>90</v>
      </c>
      <c r="F5568">
        <v>60.659999999999989</v>
      </c>
      <c r="G5568" s="2">
        <v>44312.916666766207</v>
      </c>
      <c r="H5568">
        <v>1008</v>
      </c>
      <c r="I5568">
        <v>1186</v>
      </c>
      <c r="J5568">
        <v>4315</v>
      </c>
      <c r="K5568">
        <v>4328</v>
      </c>
      <c r="L5568">
        <v>3307</v>
      </c>
      <c r="M5568">
        <v>3142</v>
      </c>
      <c r="O5568">
        <f t="shared" si="172"/>
        <v>0</v>
      </c>
      <c r="P5568">
        <f t="shared" si="173"/>
        <v>2.0800000000046879</v>
      </c>
    </row>
    <row r="5569" spans="1:16" x14ac:dyDescent="0.25">
      <c r="A5569" t="s">
        <v>128</v>
      </c>
      <c r="B5569">
        <v>80</v>
      </c>
      <c r="C5569">
        <v>72.970000000000013</v>
      </c>
      <c r="D5569">
        <v>67</v>
      </c>
      <c r="E5569">
        <v>60</v>
      </c>
      <c r="F5569">
        <v>104.82</v>
      </c>
      <c r="G5569" s="2">
        <v>44312.937500099542</v>
      </c>
      <c r="H5569">
        <v>984</v>
      </c>
      <c r="I5569">
        <v>1083</v>
      </c>
      <c r="J5569">
        <v>4066</v>
      </c>
      <c r="K5569">
        <v>4077</v>
      </c>
      <c r="L5569">
        <v>3082</v>
      </c>
      <c r="M5569">
        <v>2994</v>
      </c>
      <c r="O5569">
        <f t="shared" si="172"/>
        <v>0</v>
      </c>
      <c r="P5569">
        <f t="shared" si="173"/>
        <v>2.0800000000046879</v>
      </c>
    </row>
    <row r="5570" spans="1:16" x14ac:dyDescent="0.25">
      <c r="A5570" t="s">
        <v>129</v>
      </c>
      <c r="B5570">
        <v>67.67000000000003</v>
      </c>
      <c r="C5570">
        <v>71.92000000000003</v>
      </c>
      <c r="D5570">
        <v>0</v>
      </c>
      <c r="E5570">
        <v>0</v>
      </c>
      <c r="F5570">
        <v>56.68</v>
      </c>
      <c r="G5570" s="2">
        <v>44312.958333432871</v>
      </c>
      <c r="H5570">
        <v>1108</v>
      </c>
      <c r="I5570">
        <v>1074</v>
      </c>
      <c r="J5570">
        <v>3843</v>
      </c>
      <c r="K5570">
        <v>3847</v>
      </c>
      <c r="L5570">
        <v>2735</v>
      </c>
      <c r="M5570">
        <v>2773</v>
      </c>
      <c r="O5570">
        <f t="shared" si="172"/>
        <v>0</v>
      </c>
      <c r="P5570">
        <f t="shared" si="173"/>
        <v>2.0800000000046879</v>
      </c>
    </row>
    <row r="5571" spans="1:16" x14ac:dyDescent="0.25">
      <c r="A5571" t="s">
        <v>129</v>
      </c>
      <c r="B5571">
        <v>67.67000000000003</v>
      </c>
      <c r="C5571">
        <v>72.609999999999957</v>
      </c>
      <c r="D5571">
        <v>0</v>
      </c>
      <c r="E5571">
        <v>0</v>
      </c>
      <c r="F5571">
        <v>61.68</v>
      </c>
      <c r="G5571" s="2">
        <v>44312.979166766207</v>
      </c>
      <c r="H5571">
        <v>1123</v>
      </c>
      <c r="I5571">
        <v>1102</v>
      </c>
      <c r="J5571">
        <v>3644</v>
      </c>
      <c r="K5571">
        <v>3651</v>
      </c>
      <c r="L5571">
        <v>2521</v>
      </c>
      <c r="M5571">
        <v>2549</v>
      </c>
      <c r="O5571">
        <f t="shared" ref="O5571:O5634" si="174">IF(H5571&lt;500,F5571-B5571,0)</f>
        <v>0</v>
      </c>
      <c r="P5571">
        <f t="shared" si="173"/>
        <v>2.0800000000046879</v>
      </c>
    </row>
    <row r="5572" spans="1:16" x14ac:dyDescent="0.25">
      <c r="A5572" t="s">
        <v>129</v>
      </c>
      <c r="B5572">
        <v>59.49</v>
      </c>
      <c r="C5572">
        <v>69.140000000000043</v>
      </c>
      <c r="D5572">
        <v>0</v>
      </c>
      <c r="E5572">
        <v>0</v>
      </c>
      <c r="F5572">
        <v>54.57</v>
      </c>
      <c r="G5572" s="2">
        <v>44313.000000099542</v>
      </c>
      <c r="H5572">
        <v>1127</v>
      </c>
      <c r="I5572">
        <v>1110</v>
      </c>
      <c r="J5572">
        <v>3478</v>
      </c>
      <c r="K5572">
        <v>3484</v>
      </c>
      <c r="L5572">
        <v>2351</v>
      </c>
      <c r="M5572">
        <v>2374</v>
      </c>
      <c r="O5572">
        <f t="shared" si="174"/>
        <v>0</v>
      </c>
      <c r="P5572">
        <f t="shared" ref="P5572:P5635" si="175">P5571+O5572</f>
        <v>2.0800000000046879</v>
      </c>
    </row>
    <row r="5573" spans="1:16" x14ac:dyDescent="0.25">
      <c r="A5573" t="s">
        <v>129</v>
      </c>
      <c r="B5573">
        <v>59.49</v>
      </c>
      <c r="C5573">
        <v>64.5</v>
      </c>
      <c r="D5573">
        <v>0</v>
      </c>
      <c r="E5573">
        <v>0</v>
      </c>
      <c r="F5573">
        <v>55.139999999999993</v>
      </c>
      <c r="G5573" s="2">
        <v>44313.020833432871</v>
      </c>
      <c r="H5573">
        <v>1121</v>
      </c>
      <c r="I5573">
        <v>1084</v>
      </c>
      <c r="J5573">
        <v>3360</v>
      </c>
      <c r="K5573">
        <v>3367</v>
      </c>
      <c r="L5573">
        <v>2239</v>
      </c>
      <c r="M5573">
        <v>2283</v>
      </c>
      <c r="O5573">
        <f t="shared" si="174"/>
        <v>0</v>
      </c>
      <c r="P5573">
        <f t="shared" si="175"/>
        <v>2.0800000000046879</v>
      </c>
    </row>
    <row r="5574" spans="1:16" x14ac:dyDescent="0.25">
      <c r="A5574" t="s">
        <v>129</v>
      </c>
      <c r="B5574">
        <v>60.269999999999989</v>
      </c>
      <c r="C5574">
        <v>65</v>
      </c>
      <c r="D5574">
        <v>0</v>
      </c>
      <c r="E5574">
        <v>0</v>
      </c>
      <c r="F5574">
        <v>74.010000000000005</v>
      </c>
      <c r="G5574" s="2">
        <v>44313.041666766207</v>
      </c>
      <c r="H5574">
        <v>1104</v>
      </c>
      <c r="I5574">
        <v>1093</v>
      </c>
      <c r="J5574">
        <v>3285</v>
      </c>
      <c r="K5574">
        <v>3294</v>
      </c>
      <c r="L5574">
        <v>2181</v>
      </c>
      <c r="M5574">
        <v>2201</v>
      </c>
      <c r="O5574">
        <f t="shared" si="174"/>
        <v>0</v>
      </c>
      <c r="P5574">
        <f t="shared" si="175"/>
        <v>2.0800000000046879</v>
      </c>
    </row>
    <row r="5575" spans="1:16" x14ac:dyDescent="0.25">
      <c r="A5575" t="s">
        <v>129</v>
      </c>
      <c r="B5575">
        <v>60.269999999999989</v>
      </c>
      <c r="C5575">
        <v>71.339999999999975</v>
      </c>
      <c r="D5575">
        <v>0</v>
      </c>
      <c r="E5575">
        <v>0</v>
      </c>
      <c r="F5575">
        <v>61.27</v>
      </c>
      <c r="G5575" s="2">
        <v>44313.062500099542</v>
      </c>
      <c r="H5575">
        <v>1076</v>
      </c>
      <c r="I5575">
        <v>1109</v>
      </c>
      <c r="J5575">
        <v>3228</v>
      </c>
      <c r="K5575">
        <v>3238</v>
      </c>
      <c r="L5575">
        <v>2152</v>
      </c>
      <c r="M5575">
        <v>2129</v>
      </c>
      <c r="O5575">
        <f t="shared" si="174"/>
        <v>0</v>
      </c>
      <c r="P5575">
        <f t="shared" si="175"/>
        <v>2.0800000000046879</v>
      </c>
    </row>
    <row r="5576" spans="1:16" x14ac:dyDescent="0.25">
      <c r="A5576" t="s">
        <v>129</v>
      </c>
      <c r="B5576">
        <v>61</v>
      </c>
      <c r="C5576">
        <v>69.260000000000005</v>
      </c>
      <c r="D5576">
        <v>0</v>
      </c>
      <c r="E5576">
        <v>0</v>
      </c>
      <c r="F5576">
        <v>75.220000000000013</v>
      </c>
      <c r="G5576" s="2">
        <v>44313.083333432871</v>
      </c>
      <c r="H5576">
        <v>1068</v>
      </c>
      <c r="I5576">
        <v>1107</v>
      </c>
      <c r="J5576">
        <v>3182</v>
      </c>
      <c r="K5576">
        <v>3192</v>
      </c>
      <c r="L5576">
        <v>2114</v>
      </c>
      <c r="M5576">
        <v>2085</v>
      </c>
      <c r="O5576">
        <f t="shared" si="174"/>
        <v>0</v>
      </c>
      <c r="P5576">
        <f t="shared" si="175"/>
        <v>2.0800000000046879</v>
      </c>
    </row>
    <row r="5577" spans="1:16" x14ac:dyDescent="0.25">
      <c r="A5577" t="s">
        <v>129</v>
      </c>
      <c r="B5577">
        <v>61</v>
      </c>
      <c r="C5577">
        <v>67.789999999999978</v>
      </c>
      <c r="D5577">
        <v>0</v>
      </c>
      <c r="E5577">
        <v>0</v>
      </c>
      <c r="F5577">
        <v>92.95</v>
      </c>
      <c r="G5577" s="2">
        <v>44313.104166766207</v>
      </c>
      <c r="H5577">
        <v>1079</v>
      </c>
      <c r="I5577">
        <v>1025</v>
      </c>
      <c r="J5577">
        <v>3150</v>
      </c>
      <c r="K5577">
        <v>3159</v>
      </c>
      <c r="L5577">
        <v>2071</v>
      </c>
      <c r="M5577">
        <v>2134</v>
      </c>
      <c r="O5577">
        <f t="shared" si="174"/>
        <v>0</v>
      </c>
      <c r="P5577">
        <f t="shared" si="175"/>
        <v>2.0800000000046879</v>
      </c>
    </row>
    <row r="5578" spans="1:16" x14ac:dyDescent="0.25">
      <c r="A5578" t="s">
        <v>129</v>
      </c>
      <c r="B5578">
        <v>61</v>
      </c>
      <c r="C5578">
        <v>69.260000000000005</v>
      </c>
      <c r="D5578">
        <v>0</v>
      </c>
      <c r="E5578">
        <v>0</v>
      </c>
      <c r="F5578">
        <v>87.74</v>
      </c>
      <c r="G5578" s="2">
        <v>44313.125000099542</v>
      </c>
      <c r="H5578">
        <v>1076</v>
      </c>
      <c r="I5578">
        <v>1007</v>
      </c>
      <c r="J5578">
        <v>3133</v>
      </c>
      <c r="K5578">
        <v>3142</v>
      </c>
      <c r="L5578">
        <v>2057</v>
      </c>
      <c r="M5578">
        <v>2135</v>
      </c>
      <c r="O5578">
        <f t="shared" si="174"/>
        <v>0</v>
      </c>
      <c r="P5578">
        <f t="shared" si="175"/>
        <v>2.0800000000046879</v>
      </c>
    </row>
    <row r="5579" spans="1:16" x14ac:dyDescent="0.25">
      <c r="A5579" t="s">
        <v>129</v>
      </c>
      <c r="B5579">
        <v>61</v>
      </c>
      <c r="C5579">
        <v>68.260000000000005</v>
      </c>
      <c r="D5579">
        <v>0</v>
      </c>
      <c r="E5579">
        <v>0</v>
      </c>
      <c r="F5579">
        <v>88.399999999999991</v>
      </c>
      <c r="G5579" s="2">
        <v>44313.145833432871</v>
      </c>
      <c r="H5579">
        <v>1057</v>
      </c>
      <c r="I5579">
        <v>1003</v>
      </c>
      <c r="J5579">
        <v>3132</v>
      </c>
      <c r="K5579">
        <v>3141</v>
      </c>
      <c r="L5579">
        <v>2075</v>
      </c>
      <c r="M5579">
        <v>2138</v>
      </c>
      <c r="O5579">
        <f t="shared" si="174"/>
        <v>0</v>
      </c>
      <c r="P5579">
        <f t="shared" si="175"/>
        <v>2.0800000000046879</v>
      </c>
    </row>
    <row r="5580" spans="1:16" x14ac:dyDescent="0.25">
      <c r="A5580" t="s">
        <v>129</v>
      </c>
      <c r="B5580">
        <v>60.960000000000022</v>
      </c>
      <c r="C5580">
        <v>69.260000000000005</v>
      </c>
      <c r="D5580">
        <v>0</v>
      </c>
      <c r="E5580">
        <v>0</v>
      </c>
      <c r="F5580">
        <v>77.92</v>
      </c>
      <c r="G5580" s="2">
        <v>44313.166666766207</v>
      </c>
      <c r="H5580">
        <v>1042</v>
      </c>
      <c r="I5580">
        <v>978</v>
      </c>
      <c r="J5580">
        <v>3147</v>
      </c>
      <c r="K5580">
        <v>3158</v>
      </c>
      <c r="L5580">
        <v>2105</v>
      </c>
      <c r="M5580">
        <v>2180</v>
      </c>
      <c r="O5580">
        <f t="shared" si="174"/>
        <v>0</v>
      </c>
      <c r="P5580">
        <f t="shared" si="175"/>
        <v>2.0800000000046879</v>
      </c>
    </row>
    <row r="5581" spans="1:16" x14ac:dyDescent="0.25">
      <c r="A5581" t="s">
        <v>129</v>
      </c>
      <c r="B5581">
        <v>60.960000000000022</v>
      </c>
      <c r="C5581">
        <v>69.140000000000043</v>
      </c>
      <c r="D5581">
        <v>0</v>
      </c>
      <c r="E5581">
        <v>0</v>
      </c>
      <c r="F5581">
        <v>60.2</v>
      </c>
      <c r="G5581" s="2">
        <v>44313.187500099542</v>
      </c>
      <c r="H5581">
        <v>1033</v>
      </c>
      <c r="I5581">
        <v>934</v>
      </c>
      <c r="J5581">
        <v>3171</v>
      </c>
      <c r="K5581">
        <v>3183</v>
      </c>
      <c r="L5581">
        <v>2138</v>
      </c>
      <c r="M5581">
        <v>2249</v>
      </c>
      <c r="O5581">
        <f t="shared" si="174"/>
        <v>0</v>
      </c>
      <c r="P5581">
        <f t="shared" si="175"/>
        <v>2.0800000000046879</v>
      </c>
    </row>
    <row r="5582" spans="1:16" x14ac:dyDescent="0.25">
      <c r="A5582" t="s">
        <v>129</v>
      </c>
      <c r="B5582">
        <v>66.94000000000004</v>
      </c>
      <c r="C5582">
        <v>73.569999999999965</v>
      </c>
      <c r="D5582">
        <v>0</v>
      </c>
      <c r="E5582">
        <v>0</v>
      </c>
      <c r="F5582">
        <v>81.14</v>
      </c>
      <c r="G5582" s="2">
        <v>44313.208333432871</v>
      </c>
      <c r="H5582">
        <v>1039</v>
      </c>
      <c r="I5582">
        <v>940</v>
      </c>
      <c r="J5582">
        <v>3213</v>
      </c>
      <c r="K5582">
        <v>3232</v>
      </c>
      <c r="L5582">
        <v>2174</v>
      </c>
      <c r="M5582">
        <v>2292</v>
      </c>
      <c r="O5582">
        <f t="shared" si="174"/>
        <v>0</v>
      </c>
      <c r="P5582">
        <f t="shared" si="175"/>
        <v>2.0800000000046879</v>
      </c>
    </row>
    <row r="5583" spans="1:16" x14ac:dyDescent="0.25">
      <c r="A5583" t="s">
        <v>129</v>
      </c>
      <c r="B5583">
        <v>66.94000000000004</v>
      </c>
      <c r="C5583">
        <v>71.760000000000005</v>
      </c>
      <c r="D5583">
        <v>0</v>
      </c>
      <c r="E5583">
        <v>0</v>
      </c>
      <c r="F5583">
        <v>65.39</v>
      </c>
      <c r="G5583" s="2">
        <v>44313.229166766207</v>
      </c>
      <c r="H5583">
        <v>1061</v>
      </c>
      <c r="I5583">
        <v>945</v>
      </c>
      <c r="J5583">
        <v>3319</v>
      </c>
      <c r="K5583">
        <v>3334</v>
      </c>
      <c r="L5583">
        <v>2258</v>
      </c>
      <c r="M5583">
        <v>2389</v>
      </c>
      <c r="O5583">
        <f t="shared" si="174"/>
        <v>0</v>
      </c>
      <c r="P5583">
        <f t="shared" si="175"/>
        <v>2.0800000000046879</v>
      </c>
    </row>
    <row r="5584" spans="1:16" x14ac:dyDescent="0.25">
      <c r="A5584" t="s">
        <v>129</v>
      </c>
      <c r="B5584">
        <v>76.710000000000022</v>
      </c>
      <c r="C5584">
        <v>74.599999999999952</v>
      </c>
      <c r="D5584">
        <v>0</v>
      </c>
      <c r="E5584">
        <v>0</v>
      </c>
      <c r="F5584">
        <v>98.13</v>
      </c>
      <c r="G5584" s="2">
        <v>44313.250000099542</v>
      </c>
      <c r="H5584">
        <v>1079</v>
      </c>
      <c r="I5584">
        <v>982</v>
      </c>
      <c r="J5584">
        <v>3502</v>
      </c>
      <c r="K5584">
        <v>3512</v>
      </c>
      <c r="L5584">
        <v>2423</v>
      </c>
      <c r="M5584">
        <v>2530</v>
      </c>
      <c r="O5584">
        <f t="shared" si="174"/>
        <v>0</v>
      </c>
      <c r="P5584">
        <f t="shared" si="175"/>
        <v>2.0800000000046879</v>
      </c>
    </row>
    <row r="5585" spans="1:16" x14ac:dyDescent="0.25">
      <c r="A5585" t="s">
        <v>129</v>
      </c>
      <c r="B5585">
        <v>76.710000000000022</v>
      </c>
      <c r="C5585">
        <v>81.55</v>
      </c>
      <c r="D5585">
        <v>0</v>
      </c>
      <c r="E5585">
        <v>0</v>
      </c>
      <c r="F5585">
        <v>97.75</v>
      </c>
      <c r="G5585" s="2">
        <v>44313.270833432871</v>
      </c>
      <c r="H5585">
        <v>1094</v>
      </c>
      <c r="I5585">
        <v>1030</v>
      </c>
      <c r="J5585">
        <v>3774</v>
      </c>
      <c r="K5585">
        <v>3743</v>
      </c>
      <c r="L5585">
        <v>2680</v>
      </c>
      <c r="M5585">
        <v>2713</v>
      </c>
      <c r="O5585">
        <f t="shared" si="174"/>
        <v>0</v>
      </c>
      <c r="P5585">
        <f t="shared" si="175"/>
        <v>2.0800000000046879</v>
      </c>
    </row>
    <row r="5586" spans="1:16" x14ac:dyDescent="0.25">
      <c r="A5586" t="s">
        <v>129</v>
      </c>
      <c r="B5586">
        <v>85</v>
      </c>
      <c r="C5586">
        <v>100</v>
      </c>
      <c r="D5586">
        <v>0</v>
      </c>
      <c r="E5586">
        <v>0</v>
      </c>
      <c r="F5586">
        <v>137.72999999999999</v>
      </c>
      <c r="G5586" s="2">
        <v>44313.291666766207</v>
      </c>
      <c r="H5586">
        <v>1174</v>
      </c>
      <c r="I5586">
        <v>1102</v>
      </c>
      <c r="J5586">
        <v>4114</v>
      </c>
      <c r="K5586">
        <v>4137</v>
      </c>
      <c r="L5586">
        <v>2940</v>
      </c>
      <c r="M5586">
        <v>3035</v>
      </c>
      <c r="O5586">
        <f t="shared" si="174"/>
        <v>0</v>
      </c>
      <c r="P5586">
        <f t="shared" si="175"/>
        <v>2.0800000000046879</v>
      </c>
    </row>
    <row r="5587" spans="1:16" x14ac:dyDescent="0.25">
      <c r="A5587" t="s">
        <v>129</v>
      </c>
      <c r="B5587">
        <v>85</v>
      </c>
      <c r="C5587">
        <v>111.0900000000001</v>
      </c>
      <c r="D5587">
        <v>0</v>
      </c>
      <c r="E5587">
        <v>0</v>
      </c>
      <c r="F5587">
        <v>158.08000000000001</v>
      </c>
      <c r="G5587" s="2">
        <v>44313.312500099542</v>
      </c>
      <c r="H5587">
        <v>1321</v>
      </c>
      <c r="I5587">
        <v>1210</v>
      </c>
      <c r="J5587">
        <v>4424</v>
      </c>
      <c r="K5587">
        <v>4467</v>
      </c>
      <c r="L5587">
        <v>3103</v>
      </c>
      <c r="M5587">
        <v>3257</v>
      </c>
      <c r="O5587">
        <f t="shared" si="174"/>
        <v>0</v>
      </c>
      <c r="P5587">
        <f t="shared" si="175"/>
        <v>2.0800000000046879</v>
      </c>
    </row>
    <row r="5588" spans="1:16" x14ac:dyDescent="0.25">
      <c r="A5588" t="s">
        <v>129</v>
      </c>
      <c r="B5588">
        <v>92.599999999999952</v>
      </c>
      <c r="C5588">
        <v>112.54</v>
      </c>
      <c r="D5588">
        <v>0</v>
      </c>
      <c r="E5588">
        <v>0</v>
      </c>
      <c r="F5588">
        <v>142.22999999999999</v>
      </c>
      <c r="G5588" s="2">
        <v>44313.333333432871</v>
      </c>
      <c r="H5588">
        <v>1461</v>
      </c>
      <c r="I5588">
        <v>1320</v>
      </c>
      <c r="J5588">
        <v>4671</v>
      </c>
      <c r="K5588">
        <v>4694</v>
      </c>
      <c r="L5588">
        <v>3210</v>
      </c>
      <c r="M5588">
        <v>3374</v>
      </c>
      <c r="O5588">
        <f t="shared" si="174"/>
        <v>0</v>
      </c>
      <c r="P5588">
        <f t="shared" si="175"/>
        <v>2.0800000000046879</v>
      </c>
    </row>
    <row r="5589" spans="1:16" x14ac:dyDescent="0.25">
      <c r="A5589" t="s">
        <v>129</v>
      </c>
      <c r="B5589">
        <v>92.599999999999952</v>
      </c>
      <c r="C5589">
        <v>111.0900000000001</v>
      </c>
      <c r="D5589">
        <v>0</v>
      </c>
      <c r="E5589">
        <v>0</v>
      </c>
      <c r="F5589">
        <v>71.819999999999993</v>
      </c>
      <c r="G5589" s="2">
        <v>44313.354166766207</v>
      </c>
      <c r="H5589">
        <v>1596</v>
      </c>
      <c r="I5589">
        <v>1415</v>
      </c>
      <c r="J5589">
        <v>4821</v>
      </c>
      <c r="K5589">
        <v>4823</v>
      </c>
      <c r="L5589">
        <v>3225</v>
      </c>
      <c r="M5589">
        <v>3408</v>
      </c>
      <c r="O5589">
        <f t="shared" si="174"/>
        <v>0</v>
      </c>
      <c r="P5589">
        <f t="shared" si="175"/>
        <v>2.0800000000046879</v>
      </c>
    </row>
    <row r="5590" spans="1:16" x14ac:dyDescent="0.25">
      <c r="A5590" t="s">
        <v>129</v>
      </c>
      <c r="B5590">
        <v>89.369999999999933</v>
      </c>
      <c r="C5590">
        <v>111.0900000000001</v>
      </c>
      <c r="D5590">
        <v>0</v>
      </c>
      <c r="E5590">
        <v>0</v>
      </c>
      <c r="F5590">
        <v>151.04</v>
      </c>
      <c r="G5590" s="2">
        <v>44313.375000099542</v>
      </c>
      <c r="H5590">
        <v>1684</v>
      </c>
      <c r="I5590">
        <v>1496</v>
      </c>
      <c r="J5590">
        <v>4877</v>
      </c>
      <c r="K5590">
        <v>4867</v>
      </c>
      <c r="L5590">
        <v>3193</v>
      </c>
      <c r="M5590">
        <v>3371</v>
      </c>
      <c r="O5590">
        <f t="shared" si="174"/>
        <v>0</v>
      </c>
      <c r="P5590">
        <f t="shared" si="175"/>
        <v>2.0800000000046879</v>
      </c>
    </row>
    <row r="5591" spans="1:16" x14ac:dyDescent="0.25">
      <c r="A5591" t="s">
        <v>129</v>
      </c>
      <c r="B5591">
        <v>89.369999999999933</v>
      </c>
      <c r="C5591">
        <v>108.5</v>
      </c>
      <c r="D5591">
        <v>0</v>
      </c>
      <c r="E5591">
        <v>0</v>
      </c>
      <c r="F5591">
        <v>96.99</v>
      </c>
      <c r="G5591" s="2">
        <v>44313.395833432871</v>
      </c>
      <c r="H5591">
        <v>1724</v>
      </c>
      <c r="I5591">
        <v>1453</v>
      </c>
      <c r="J5591">
        <v>4886</v>
      </c>
      <c r="K5591">
        <v>4877</v>
      </c>
      <c r="L5591">
        <v>3162</v>
      </c>
      <c r="M5591">
        <v>3424</v>
      </c>
      <c r="O5591">
        <f t="shared" si="174"/>
        <v>0</v>
      </c>
      <c r="P5591">
        <f t="shared" si="175"/>
        <v>2.0800000000046879</v>
      </c>
    </row>
    <row r="5592" spans="1:16" x14ac:dyDescent="0.25">
      <c r="A5592" t="s">
        <v>129</v>
      </c>
      <c r="B5592">
        <v>80.48</v>
      </c>
      <c r="C5592">
        <v>106.09</v>
      </c>
      <c r="D5592">
        <v>0</v>
      </c>
      <c r="E5592">
        <v>0</v>
      </c>
      <c r="F5592">
        <v>89.27</v>
      </c>
      <c r="G5592" s="2">
        <v>44313.416666766207</v>
      </c>
      <c r="H5592">
        <v>1756</v>
      </c>
      <c r="I5592">
        <v>1474</v>
      </c>
      <c r="J5592">
        <v>4867</v>
      </c>
      <c r="K5592">
        <v>4870</v>
      </c>
      <c r="L5592">
        <v>3111</v>
      </c>
      <c r="M5592">
        <v>3396</v>
      </c>
      <c r="O5592">
        <f t="shared" si="174"/>
        <v>0</v>
      </c>
      <c r="P5592">
        <f t="shared" si="175"/>
        <v>2.0800000000046879</v>
      </c>
    </row>
    <row r="5593" spans="1:16" x14ac:dyDescent="0.25">
      <c r="A5593" t="s">
        <v>129</v>
      </c>
      <c r="B5593">
        <v>80.48</v>
      </c>
      <c r="C5593">
        <v>98.849999999999952</v>
      </c>
      <c r="D5593">
        <v>0</v>
      </c>
      <c r="E5593">
        <v>0</v>
      </c>
      <c r="F5593">
        <v>63.909999999999989</v>
      </c>
      <c r="G5593" s="2">
        <v>44313.437500099542</v>
      </c>
      <c r="H5593">
        <v>1779</v>
      </c>
      <c r="I5593">
        <v>1471</v>
      </c>
      <c r="J5593">
        <v>4854</v>
      </c>
      <c r="K5593">
        <v>4869</v>
      </c>
      <c r="L5593">
        <v>3075</v>
      </c>
      <c r="M5593">
        <v>3398</v>
      </c>
      <c r="O5593">
        <f t="shared" si="174"/>
        <v>0</v>
      </c>
      <c r="P5593">
        <f t="shared" si="175"/>
        <v>2.0800000000046879</v>
      </c>
    </row>
    <row r="5594" spans="1:16" x14ac:dyDescent="0.25">
      <c r="A5594" t="s">
        <v>129</v>
      </c>
      <c r="B5594">
        <v>74.73</v>
      </c>
      <c r="C5594">
        <v>92.820000000000007</v>
      </c>
      <c r="D5594">
        <v>75.17000000000003</v>
      </c>
      <c r="E5594">
        <v>0</v>
      </c>
      <c r="F5594">
        <v>55.96</v>
      </c>
      <c r="G5594" s="2">
        <v>44313.458333432871</v>
      </c>
      <c r="H5594">
        <v>1789</v>
      </c>
      <c r="I5594">
        <v>1480</v>
      </c>
      <c r="J5594">
        <v>4851</v>
      </c>
      <c r="K5594">
        <v>4875</v>
      </c>
      <c r="L5594">
        <v>3062</v>
      </c>
      <c r="M5594">
        <v>3395</v>
      </c>
      <c r="O5594">
        <f t="shared" si="174"/>
        <v>0</v>
      </c>
      <c r="P5594">
        <f t="shared" si="175"/>
        <v>2.0800000000046879</v>
      </c>
    </row>
    <row r="5595" spans="1:16" x14ac:dyDescent="0.25">
      <c r="A5595" t="s">
        <v>129</v>
      </c>
      <c r="B5595">
        <v>74.73</v>
      </c>
      <c r="C5595">
        <v>91.619999999999933</v>
      </c>
      <c r="D5595">
        <v>73.599999999999952</v>
      </c>
      <c r="E5595">
        <v>0</v>
      </c>
      <c r="F5595">
        <v>82.49</v>
      </c>
      <c r="G5595" s="2">
        <v>44313.479166766207</v>
      </c>
      <c r="H5595">
        <v>1784</v>
      </c>
      <c r="I5595">
        <v>1493</v>
      </c>
      <c r="J5595">
        <v>4852</v>
      </c>
      <c r="K5595">
        <v>4880</v>
      </c>
      <c r="L5595">
        <v>3068</v>
      </c>
      <c r="M5595">
        <v>3387</v>
      </c>
      <c r="O5595">
        <f t="shared" si="174"/>
        <v>0</v>
      </c>
      <c r="P5595">
        <f t="shared" si="175"/>
        <v>2.0800000000046879</v>
      </c>
    </row>
    <row r="5596" spans="1:16" x14ac:dyDescent="0.25">
      <c r="A5596" t="s">
        <v>129</v>
      </c>
      <c r="B5596">
        <v>75.900000000000048</v>
      </c>
      <c r="C5596">
        <v>97.650000000000048</v>
      </c>
      <c r="D5596">
        <v>83</v>
      </c>
      <c r="E5596">
        <v>0</v>
      </c>
      <c r="F5596">
        <v>79.27</v>
      </c>
      <c r="G5596" s="2">
        <v>44313.500000099542</v>
      </c>
      <c r="H5596">
        <v>1790</v>
      </c>
      <c r="I5596">
        <v>1528</v>
      </c>
      <c r="J5596">
        <v>4847</v>
      </c>
      <c r="K5596">
        <v>4886</v>
      </c>
      <c r="L5596">
        <v>3057</v>
      </c>
      <c r="M5596">
        <v>3358</v>
      </c>
      <c r="O5596">
        <f t="shared" si="174"/>
        <v>0</v>
      </c>
      <c r="P5596">
        <f t="shared" si="175"/>
        <v>2.0800000000046879</v>
      </c>
    </row>
    <row r="5597" spans="1:16" x14ac:dyDescent="0.25">
      <c r="A5597" t="s">
        <v>129</v>
      </c>
      <c r="B5597">
        <v>75.900000000000048</v>
      </c>
      <c r="C5597">
        <v>96.44000000000004</v>
      </c>
      <c r="D5597">
        <v>81.900000000000048</v>
      </c>
      <c r="E5597">
        <v>0</v>
      </c>
      <c r="F5597">
        <v>77.840000000000018</v>
      </c>
      <c r="G5597" s="2">
        <v>44313.520833432871</v>
      </c>
      <c r="H5597">
        <v>1807</v>
      </c>
      <c r="I5597">
        <v>1499</v>
      </c>
      <c r="J5597">
        <v>4811</v>
      </c>
      <c r="K5597">
        <v>4862</v>
      </c>
      <c r="L5597">
        <v>3004</v>
      </c>
      <c r="M5597">
        <v>3363</v>
      </c>
      <c r="O5597">
        <f t="shared" si="174"/>
        <v>0</v>
      </c>
      <c r="P5597">
        <f t="shared" si="175"/>
        <v>2.0800000000046879</v>
      </c>
    </row>
    <row r="5598" spans="1:16" x14ac:dyDescent="0.25">
      <c r="A5598" t="s">
        <v>129</v>
      </c>
      <c r="B5598">
        <v>69.640000000000043</v>
      </c>
      <c r="C5598">
        <v>90.07999999999997</v>
      </c>
      <c r="D5598">
        <v>75.17000000000003</v>
      </c>
      <c r="E5598">
        <v>0</v>
      </c>
      <c r="F5598">
        <v>77.08</v>
      </c>
      <c r="G5598" s="2">
        <v>44313.541666766207</v>
      </c>
      <c r="H5598">
        <v>1806</v>
      </c>
      <c r="I5598">
        <v>1552</v>
      </c>
      <c r="J5598">
        <v>4746</v>
      </c>
      <c r="K5598">
        <v>4802</v>
      </c>
      <c r="L5598">
        <v>2940</v>
      </c>
      <c r="M5598">
        <v>3250</v>
      </c>
      <c r="O5598">
        <f t="shared" si="174"/>
        <v>0</v>
      </c>
      <c r="P5598">
        <f t="shared" si="175"/>
        <v>2.0800000000046879</v>
      </c>
    </row>
    <row r="5599" spans="1:16" x14ac:dyDescent="0.25">
      <c r="A5599" t="s">
        <v>129</v>
      </c>
      <c r="B5599">
        <v>69.640000000000043</v>
      </c>
      <c r="C5599">
        <v>77.760000000000019</v>
      </c>
      <c r="D5599">
        <v>62.99</v>
      </c>
      <c r="E5599">
        <v>0</v>
      </c>
      <c r="F5599">
        <v>44.079999999999991</v>
      </c>
      <c r="G5599" s="2">
        <v>44313.562500099542</v>
      </c>
      <c r="H5599">
        <v>1787</v>
      </c>
      <c r="I5599">
        <v>1686</v>
      </c>
      <c r="J5599">
        <v>4689</v>
      </c>
      <c r="K5599">
        <v>4736</v>
      </c>
      <c r="L5599">
        <v>2902</v>
      </c>
      <c r="M5599">
        <v>3050</v>
      </c>
      <c r="O5599">
        <f t="shared" si="174"/>
        <v>0</v>
      </c>
      <c r="P5599">
        <f t="shared" si="175"/>
        <v>2.0800000000046879</v>
      </c>
    </row>
    <row r="5600" spans="1:16" x14ac:dyDescent="0.25">
      <c r="A5600" t="s">
        <v>129</v>
      </c>
      <c r="B5600">
        <v>64.049999999999969</v>
      </c>
      <c r="C5600">
        <v>73.539999999999978</v>
      </c>
      <c r="D5600">
        <v>61.710000000000022</v>
      </c>
      <c r="E5600">
        <v>0</v>
      </c>
      <c r="F5600">
        <v>74.430000000000007</v>
      </c>
      <c r="G5600" s="2">
        <v>44313.583333432871</v>
      </c>
      <c r="H5600">
        <v>1805</v>
      </c>
      <c r="I5600">
        <v>1727</v>
      </c>
      <c r="J5600">
        <v>4646</v>
      </c>
      <c r="K5600">
        <v>4676</v>
      </c>
      <c r="L5600">
        <v>2841</v>
      </c>
      <c r="M5600">
        <v>2949</v>
      </c>
      <c r="O5600">
        <f t="shared" si="174"/>
        <v>0</v>
      </c>
      <c r="P5600">
        <f t="shared" si="175"/>
        <v>2.0800000000046879</v>
      </c>
    </row>
    <row r="5601" spans="1:16" x14ac:dyDescent="0.25">
      <c r="A5601" t="s">
        <v>129</v>
      </c>
      <c r="B5601">
        <v>64.049999999999969</v>
      </c>
      <c r="C5601">
        <v>72.32999999999997</v>
      </c>
      <c r="D5601">
        <v>61.26</v>
      </c>
      <c r="E5601">
        <v>0</v>
      </c>
      <c r="F5601">
        <v>57.389999999999993</v>
      </c>
      <c r="G5601" s="2">
        <v>44313.604166766207</v>
      </c>
      <c r="H5601">
        <v>1862</v>
      </c>
      <c r="I5601">
        <v>1809</v>
      </c>
      <c r="J5601">
        <v>4617</v>
      </c>
      <c r="K5601">
        <v>4652</v>
      </c>
      <c r="L5601">
        <v>2755</v>
      </c>
      <c r="M5601">
        <v>2843</v>
      </c>
      <c r="O5601">
        <f t="shared" si="174"/>
        <v>0</v>
      </c>
      <c r="P5601">
        <f t="shared" si="175"/>
        <v>2.0800000000046879</v>
      </c>
    </row>
    <row r="5602" spans="1:16" x14ac:dyDescent="0.25">
      <c r="A5602" t="s">
        <v>129</v>
      </c>
      <c r="B5602">
        <v>63.32999999999997</v>
      </c>
      <c r="C5602">
        <v>69.55999999999996</v>
      </c>
      <c r="D5602">
        <v>61.26</v>
      </c>
      <c r="E5602">
        <v>0</v>
      </c>
      <c r="F5602">
        <v>39</v>
      </c>
      <c r="G5602" s="2">
        <v>44313.625000099542</v>
      </c>
      <c r="H5602">
        <v>1915</v>
      </c>
      <c r="I5602">
        <v>1867</v>
      </c>
      <c r="J5602">
        <v>4605</v>
      </c>
      <c r="K5602">
        <v>4665</v>
      </c>
      <c r="L5602">
        <v>2690</v>
      </c>
      <c r="M5602">
        <v>2798</v>
      </c>
      <c r="O5602">
        <f t="shared" si="174"/>
        <v>0</v>
      </c>
      <c r="P5602">
        <f t="shared" si="175"/>
        <v>2.0800000000046879</v>
      </c>
    </row>
    <row r="5603" spans="1:16" x14ac:dyDescent="0.25">
      <c r="A5603" t="s">
        <v>129</v>
      </c>
      <c r="B5603">
        <v>63.32999999999997</v>
      </c>
      <c r="C5603">
        <v>69.569999999999951</v>
      </c>
      <c r="D5603">
        <v>61.32999999999997</v>
      </c>
      <c r="E5603">
        <v>0</v>
      </c>
      <c r="F5603">
        <v>93.74</v>
      </c>
      <c r="G5603" s="2">
        <v>44313.645833432871</v>
      </c>
      <c r="H5603">
        <v>1966</v>
      </c>
      <c r="I5603">
        <v>1940</v>
      </c>
      <c r="J5603">
        <v>4625</v>
      </c>
      <c r="K5603">
        <v>4700</v>
      </c>
      <c r="L5603">
        <v>2659</v>
      </c>
      <c r="M5603">
        <v>2760</v>
      </c>
      <c r="O5603">
        <f t="shared" si="174"/>
        <v>0</v>
      </c>
      <c r="P5603">
        <f t="shared" si="175"/>
        <v>2.0800000000046879</v>
      </c>
    </row>
    <row r="5604" spans="1:16" x14ac:dyDescent="0.25">
      <c r="A5604" t="s">
        <v>129</v>
      </c>
      <c r="B5604">
        <v>63.599999999999973</v>
      </c>
      <c r="C5604">
        <v>69.599999999999966</v>
      </c>
      <c r="D5604">
        <v>62.900000000000027</v>
      </c>
      <c r="E5604">
        <v>0</v>
      </c>
      <c r="F5604">
        <v>58.720000000000013</v>
      </c>
      <c r="G5604" s="2">
        <v>44313.666666766207</v>
      </c>
      <c r="H5604">
        <v>2048</v>
      </c>
      <c r="I5604">
        <v>2000</v>
      </c>
      <c r="J5604">
        <v>4683</v>
      </c>
      <c r="K5604">
        <v>4757</v>
      </c>
      <c r="L5604">
        <v>2635</v>
      </c>
      <c r="M5604">
        <v>2757</v>
      </c>
      <c r="O5604">
        <f t="shared" si="174"/>
        <v>0</v>
      </c>
      <c r="P5604">
        <f t="shared" si="175"/>
        <v>2.0800000000046879</v>
      </c>
    </row>
    <row r="5605" spans="1:16" x14ac:dyDescent="0.25">
      <c r="A5605" t="s">
        <v>129</v>
      </c>
      <c r="B5605">
        <v>63.599999999999973</v>
      </c>
      <c r="C5605">
        <v>76.039999999999978</v>
      </c>
      <c r="D5605">
        <v>67.52</v>
      </c>
      <c r="E5605">
        <v>0</v>
      </c>
      <c r="F5605">
        <v>106.11</v>
      </c>
      <c r="G5605" s="2">
        <v>44313.687500099542</v>
      </c>
      <c r="H5605">
        <v>2161</v>
      </c>
      <c r="I5605">
        <v>2073</v>
      </c>
      <c r="J5605">
        <v>4778</v>
      </c>
      <c r="K5605">
        <v>4859</v>
      </c>
      <c r="L5605">
        <v>2617</v>
      </c>
      <c r="M5605">
        <v>2786</v>
      </c>
      <c r="O5605">
        <f t="shared" si="174"/>
        <v>0</v>
      </c>
      <c r="P5605">
        <f t="shared" si="175"/>
        <v>2.0800000000046879</v>
      </c>
    </row>
    <row r="5606" spans="1:16" x14ac:dyDescent="0.25">
      <c r="A5606" t="s">
        <v>129</v>
      </c>
      <c r="B5606">
        <v>73.5</v>
      </c>
      <c r="C5606">
        <v>83.42000000000003</v>
      </c>
      <c r="D5606">
        <v>71</v>
      </c>
      <c r="E5606">
        <v>76.010000000000019</v>
      </c>
      <c r="F5606">
        <v>144.28</v>
      </c>
      <c r="G5606" s="2">
        <v>44313.708333432871</v>
      </c>
      <c r="H5606">
        <v>2230</v>
      </c>
      <c r="I5606">
        <v>2103</v>
      </c>
      <c r="J5606">
        <v>4891</v>
      </c>
      <c r="K5606">
        <v>4980</v>
      </c>
      <c r="L5606">
        <v>2661</v>
      </c>
      <c r="M5606">
        <v>2877</v>
      </c>
      <c r="O5606">
        <f t="shared" si="174"/>
        <v>0</v>
      </c>
      <c r="P5606">
        <f t="shared" si="175"/>
        <v>2.0800000000046879</v>
      </c>
    </row>
    <row r="5607" spans="1:16" x14ac:dyDescent="0.25">
      <c r="A5607" t="s">
        <v>129</v>
      </c>
      <c r="B5607">
        <v>73.5</v>
      </c>
      <c r="C5607">
        <v>99.239999999999938</v>
      </c>
      <c r="D5607">
        <v>84.05999999999996</v>
      </c>
      <c r="E5607">
        <v>80</v>
      </c>
      <c r="F5607">
        <v>142.16</v>
      </c>
      <c r="G5607" s="2">
        <v>44313.729166766207</v>
      </c>
      <c r="H5607">
        <v>2255</v>
      </c>
      <c r="I5607">
        <v>2221</v>
      </c>
      <c r="J5607">
        <v>4937</v>
      </c>
      <c r="K5607">
        <v>5006</v>
      </c>
      <c r="L5607">
        <v>2682</v>
      </c>
      <c r="M5607">
        <v>2785</v>
      </c>
      <c r="O5607">
        <f t="shared" si="174"/>
        <v>0</v>
      </c>
      <c r="P5607">
        <f t="shared" si="175"/>
        <v>2.0800000000046879</v>
      </c>
    </row>
    <row r="5608" spans="1:16" x14ac:dyDescent="0.25">
      <c r="A5608" t="s">
        <v>129</v>
      </c>
      <c r="B5608">
        <v>82</v>
      </c>
      <c r="C5608">
        <v>90</v>
      </c>
      <c r="D5608">
        <v>83.030000000000015</v>
      </c>
      <c r="E5608">
        <v>81.949999999999989</v>
      </c>
      <c r="F5608">
        <v>104.37</v>
      </c>
      <c r="G5608" s="2">
        <v>44313.750000099542</v>
      </c>
      <c r="H5608">
        <v>2264</v>
      </c>
      <c r="I5608">
        <v>2232</v>
      </c>
      <c r="J5608">
        <v>4908</v>
      </c>
      <c r="K5608">
        <v>4930</v>
      </c>
      <c r="L5608">
        <v>2644</v>
      </c>
      <c r="M5608">
        <v>2698</v>
      </c>
      <c r="O5608">
        <f t="shared" si="174"/>
        <v>0</v>
      </c>
      <c r="P5608">
        <f t="shared" si="175"/>
        <v>2.0800000000046879</v>
      </c>
    </row>
    <row r="5609" spans="1:16" x14ac:dyDescent="0.25">
      <c r="A5609" t="s">
        <v>129</v>
      </c>
      <c r="B5609">
        <v>82</v>
      </c>
      <c r="C5609">
        <v>90</v>
      </c>
      <c r="D5609">
        <v>81.05</v>
      </c>
      <c r="E5609">
        <v>81.949999999999989</v>
      </c>
      <c r="F5609">
        <v>136.29</v>
      </c>
      <c r="G5609" s="2">
        <v>44313.770833432871</v>
      </c>
      <c r="H5609">
        <v>2257</v>
      </c>
      <c r="I5609">
        <v>2181</v>
      </c>
      <c r="J5609">
        <v>4849</v>
      </c>
      <c r="K5609">
        <v>4841</v>
      </c>
      <c r="L5609">
        <v>2592</v>
      </c>
      <c r="M5609">
        <v>2660</v>
      </c>
      <c r="O5609">
        <f t="shared" si="174"/>
        <v>0</v>
      </c>
      <c r="P5609">
        <f t="shared" si="175"/>
        <v>2.0800000000046879</v>
      </c>
    </row>
    <row r="5610" spans="1:16" x14ac:dyDescent="0.25">
      <c r="A5610" t="s">
        <v>129</v>
      </c>
      <c r="B5610">
        <v>80.7</v>
      </c>
      <c r="C5610">
        <v>94.150000000000048</v>
      </c>
      <c r="D5610">
        <v>86.23</v>
      </c>
      <c r="E5610">
        <v>80</v>
      </c>
      <c r="F5610">
        <v>136.68</v>
      </c>
      <c r="G5610" s="2">
        <v>44313.791666766207</v>
      </c>
      <c r="H5610">
        <v>2243</v>
      </c>
      <c r="I5610">
        <v>2172</v>
      </c>
      <c r="J5610">
        <v>4773</v>
      </c>
      <c r="K5610">
        <v>4759</v>
      </c>
      <c r="L5610">
        <v>2530</v>
      </c>
      <c r="M5610">
        <v>2587</v>
      </c>
      <c r="O5610">
        <f t="shared" si="174"/>
        <v>0</v>
      </c>
      <c r="P5610">
        <f t="shared" si="175"/>
        <v>2.0800000000046879</v>
      </c>
    </row>
    <row r="5611" spans="1:16" x14ac:dyDescent="0.25">
      <c r="A5611" t="s">
        <v>129</v>
      </c>
      <c r="B5611">
        <v>80.7</v>
      </c>
      <c r="C5611">
        <v>84.539999999999978</v>
      </c>
      <c r="D5611">
        <v>75</v>
      </c>
      <c r="E5611">
        <v>70</v>
      </c>
      <c r="F5611">
        <v>105.65</v>
      </c>
      <c r="G5611" s="2">
        <v>44313.812500099542</v>
      </c>
      <c r="H5611">
        <v>2221</v>
      </c>
      <c r="I5611">
        <v>2114</v>
      </c>
      <c r="J5611">
        <v>4686</v>
      </c>
      <c r="K5611">
        <v>4669</v>
      </c>
      <c r="L5611">
        <v>2465</v>
      </c>
      <c r="M5611">
        <v>2555</v>
      </c>
      <c r="O5611">
        <f t="shared" si="174"/>
        <v>0</v>
      </c>
      <c r="P5611">
        <f t="shared" si="175"/>
        <v>2.0800000000046879</v>
      </c>
    </row>
    <row r="5612" spans="1:16" x14ac:dyDescent="0.25">
      <c r="A5612" t="s">
        <v>129</v>
      </c>
      <c r="B5612">
        <v>72.02</v>
      </c>
      <c r="C5612">
        <v>79.95</v>
      </c>
      <c r="D5612">
        <v>76.02</v>
      </c>
      <c r="E5612">
        <v>66.02</v>
      </c>
      <c r="F5612">
        <v>104.3</v>
      </c>
      <c r="G5612" s="2">
        <v>44313.833333432871</v>
      </c>
      <c r="H5612">
        <v>2181</v>
      </c>
      <c r="I5612">
        <v>2111</v>
      </c>
      <c r="J5612">
        <v>4608</v>
      </c>
      <c r="K5612">
        <v>4589</v>
      </c>
      <c r="L5612">
        <v>2427</v>
      </c>
      <c r="M5612">
        <v>2478</v>
      </c>
      <c r="O5612">
        <f t="shared" si="174"/>
        <v>0</v>
      </c>
      <c r="P5612">
        <f t="shared" si="175"/>
        <v>2.0800000000046879</v>
      </c>
    </row>
    <row r="5613" spans="1:16" x14ac:dyDescent="0.25">
      <c r="A5613" t="s">
        <v>129</v>
      </c>
      <c r="B5613">
        <v>72.02</v>
      </c>
      <c r="C5613">
        <v>76.039999999999978</v>
      </c>
      <c r="D5613">
        <v>71</v>
      </c>
      <c r="E5613">
        <v>65</v>
      </c>
      <c r="F5613">
        <v>68.720000000000013</v>
      </c>
      <c r="G5613" s="2">
        <v>44313.854166766207</v>
      </c>
      <c r="H5613">
        <v>2121</v>
      </c>
      <c r="I5613">
        <v>2000</v>
      </c>
      <c r="J5613">
        <v>4622</v>
      </c>
      <c r="K5613">
        <v>4595</v>
      </c>
      <c r="L5613">
        <v>2501</v>
      </c>
      <c r="M5613">
        <v>2595</v>
      </c>
      <c r="O5613">
        <f t="shared" si="174"/>
        <v>0</v>
      </c>
      <c r="P5613">
        <f t="shared" si="175"/>
        <v>2.0800000000046879</v>
      </c>
    </row>
    <row r="5614" spans="1:16" x14ac:dyDescent="0.25">
      <c r="A5614" t="s">
        <v>129</v>
      </c>
      <c r="B5614">
        <v>67.529999999999987</v>
      </c>
      <c r="C5614">
        <v>76.5</v>
      </c>
      <c r="D5614">
        <v>68</v>
      </c>
      <c r="E5614">
        <v>65</v>
      </c>
      <c r="F5614">
        <v>55.44</v>
      </c>
      <c r="G5614" s="2">
        <v>44313.875000099542</v>
      </c>
      <c r="H5614">
        <v>2095</v>
      </c>
      <c r="I5614">
        <v>1982</v>
      </c>
      <c r="J5614">
        <v>4695</v>
      </c>
      <c r="K5614">
        <v>4652</v>
      </c>
      <c r="L5614">
        <v>2600</v>
      </c>
      <c r="M5614">
        <v>2670</v>
      </c>
      <c r="O5614">
        <f t="shared" si="174"/>
        <v>0</v>
      </c>
      <c r="P5614">
        <f t="shared" si="175"/>
        <v>2.0800000000046879</v>
      </c>
    </row>
    <row r="5615" spans="1:16" x14ac:dyDescent="0.25">
      <c r="A5615" t="s">
        <v>129</v>
      </c>
      <c r="B5615">
        <v>67.529999999999987</v>
      </c>
      <c r="C5615">
        <v>72.32999999999997</v>
      </c>
      <c r="D5615">
        <v>67.319999999999951</v>
      </c>
      <c r="E5615">
        <v>63</v>
      </c>
      <c r="F5615">
        <v>96.77</v>
      </c>
      <c r="G5615" s="2">
        <v>44313.895833432871</v>
      </c>
      <c r="H5615">
        <v>2105</v>
      </c>
      <c r="I5615">
        <v>1861</v>
      </c>
      <c r="J5615">
        <v>4617</v>
      </c>
      <c r="K5615">
        <v>4563</v>
      </c>
      <c r="L5615">
        <v>2512</v>
      </c>
      <c r="M5615">
        <v>2702</v>
      </c>
      <c r="O5615">
        <f t="shared" si="174"/>
        <v>0</v>
      </c>
      <c r="P5615">
        <f t="shared" si="175"/>
        <v>2.0800000000046879</v>
      </c>
    </row>
    <row r="5616" spans="1:16" x14ac:dyDescent="0.25">
      <c r="A5616" t="s">
        <v>129</v>
      </c>
      <c r="B5616">
        <v>63.32999999999997</v>
      </c>
      <c r="C5616">
        <v>71.25</v>
      </c>
      <c r="D5616">
        <v>65</v>
      </c>
      <c r="E5616">
        <v>61.32999999999997</v>
      </c>
      <c r="F5616">
        <v>92.090000000000018</v>
      </c>
      <c r="G5616" s="2">
        <v>44313.916666766207</v>
      </c>
      <c r="H5616">
        <v>2097</v>
      </c>
      <c r="I5616">
        <v>1902</v>
      </c>
      <c r="J5616">
        <v>4374</v>
      </c>
      <c r="K5616">
        <v>4317</v>
      </c>
      <c r="L5616">
        <v>2277</v>
      </c>
      <c r="M5616">
        <v>2415</v>
      </c>
      <c r="O5616">
        <f t="shared" si="174"/>
        <v>0</v>
      </c>
      <c r="P5616">
        <f t="shared" si="175"/>
        <v>2.0800000000046879</v>
      </c>
    </row>
    <row r="5617" spans="1:16" x14ac:dyDescent="0.25">
      <c r="A5617" t="s">
        <v>129</v>
      </c>
      <c r="B5617">
        <v>63.32999999999997</v>
      </c>
      <c r="C5617">
        <v>58.839999999999982</v>
      </c>
      <c r="D5617">
        <v>59.47000000000002</v>
      </c>
      <c r="E5617">
        <v>54</v>
      </c>
      <c r="F5617">
        <v>68.7</v>
      </c>
      <c r="G5617" s="2">
        <v>44313.937500100692</v>
      </c>
      <c r="H5617">
        <v>2073</v>
      </c>
      <c r="I5617">
        <v>1947</v>
      </c>
      <c r="J5617">
        <v>4121</v>
      </c>
      <c r="K5617">
        <v>4071</v>
      </c>
      <c r="L5617">
        <v>2048</v>
      </c>
      <c r="M5617">
        <v>2124</v>
      </c>
      <c r="O5617">
        <f t="shared" si="174"/>
        <v>0</v>
      </c>
      <c r="P5617">
        <f t="shared" si="175"/>
        <v>2.0800000000046879</v>
      </c>
    </row>
    <row r="5618" spans="1:16" x14ac:dyDescent="0.25">
      <c r="A5618" t="s">
        <v>130</v>
      </c>
      <c r="B5618">
        <v>63.859999999999957</v>
      </c>
      <c r="C5618">
        <v>55</v>
      </c>
      <c r="D5618">
        <v>0</v>
      </c>
      <c r="E5618">
        <v>0</v>
      </c>
      <c r="F5618">
        <v>61.48</v>
      </c>
      <c r="G5618" s="2">
        <v>44313.958333434028</v>
      </c>
      <c r="H5618">
        <v>2039</v>
      </c>
      <c r="I5618">
        <v>1951</v>
      </c>
      <c r="J5618">
        <v>3861</v>
      </c>
      <c r="K5618">
        <v>3863</v>
      </c>
      <c r="L5618">
        <v>1822</v>
      </c>
      <c r="M5618">
        <v>1912</v>
      </c>
      <c r="O5618">
        <f t="shared" si="174"/>
        <v>0</v>
      </c>
      <c r="P5618">
        <f t="shared" si="175"/>
        <v>2.0800000000046879</v>
      </c>
    </row>
    <row r="5619" spans="1:16" x14ac:dyDescent="0.25">
      <c r="A5619" t="s">
        <v>130</v>
      </c>
      <c r="B5619">
        <v>63.859999999999957</v>
      </c>
      <c r="C5619">
        <v>59.950000000000031</v>
      </c>
      <c r="D5619">
        <v>0</v>
      </c>
      <c r="E5619">
        <v>0</v>
      </c>
      <c r="F5619">
        <v>99.42</v>
      </c>
      <c r="G5619" s="2">
        <v>44313.979166767363</v>
      </c>
      <c r="H5619">
        <v>2031</v>
      </c>
      <c r="I5619">
        <v>1926</v>
      </c>
      <c r="J5619">
        <v>3688</v>
      </c>
      <c r="K5619">
        <v>3695</v>
      </c>
      <c r="L5619">
        <v>1657</v>
      </c>
      <c r="M5619">
        <v>1769</v>
      </c>
      <c r="O5619">
        <f t="shared" si="174"/>
        <v>0</v>
      </c>
      <c r="P5619">
        <f t="shared" si="175"/>
        <v>2.0800000000046879</v>
      </c>
    </row>
    <row r="5620" spans="1:16" x14ac:dyDescent="0.25">
      <c r="A5620" t="s">
        <v>130</v>
      </c>
      <c r="B5620">
        <v>57.319999999999993</v>
      </c>
      <c r="C5620">
        <v>58.80999999999996</v>
      </c>
      <c r="D5620">
        <v>0</v>
      </c>
      <c r="E5620">
        <v>0</v>
      </c>
      <c r="F5620">
        <v>59.21</v>
      </c>
      <c r="G5620" s="2">
        <v>44314.000000100692</v>
      </c>
      <c r="H5620">
        <v>2005</v>
      </c>
      <c r="I5620">
        <v>1905</v>
      </c>
      <c r="J5620">
        <v>3548</v>
      </c>
      <c r="K5620">
        <v>3557</v>
      </c>
      <c r="L5620">
        <v>1543</v>
      </c>
      <c r="M5620">
        <v>1652</v>
      </c>
      <c r="O5620">
        <f t="shared" si="174"/>
        <v>0</v>
      </c>
      <c r="P5620">
        <f t="shared" si="175"/>
        <v>2.0800000000046879</v>
      </c>
    </row>
    <row r="5621" spans="1:16" x14ac:dyDescent="0.25">
      <c r="A5621" t="s">
        <v>130</v>
      </c>
      <c r="B5621">
        <v>57.319999999999993</v>
      </c>
      <c r="C5621">
        <v>53.420000000000009</v>
      </c>
      <c r="D5621">
        <v>0</v>
      </c>
      <c r="E5621">
        <v>0</v>
      </c>
      <c r="F5621">
        <v>55.5</v>
      </c>
      <c r="G5621" s="2">
        <v>44314.020833434028</v>
      </c>
      <c r="H5621">
        <v>1958</v>
      </c>
      <c r="I5621">
        <v>1994</v>
      </c>
      <c r="J5621">
        <v>3448</v>
      </c>
      <c r="K5621">
        <v>3458</v>
      </c>
      <c r="L5621">
        <v>1490</v>
      </c>
      <c r="M5621">
        <v>1464</v>
      </c>
      <c r="O5621">
        <f t="shared" si="174"/>
        <v>0</v>
      </c>
      <c r="P5621">
        <f t="shared" si="175"/>
        <v>2.0800000000046879</v>
      </c>
    </row>
    <row r="5622" spans="1:16" x14ac:dyDescent="0.25">
      <c r="A5622" t="s">
        <v>130</v>
      </c>
      <c r="B5622">
        <v>59.619999999999962</v>
      </c>
      <c r="C5622">
        <v>53.869999999999962</v>
      </c>
      <c r="D5622">
        <v>0</v>
      </c>
      <c r="E5622">
        <v>0</v>
      </c>
      <c r="F5622">
        <v>57.639999999999993</v>
      </c>
      <c r="G5622" s="2">
        <v>44314.041666767363</v>
      </c>
      <c r="H5622">
        <v>1920</v>
      </c>
      <c r="I5622">
        <v>1965</v>
      </c>
      <c r="J5622">
        <v>3382</v>
      </c>
      <c r="K5622">
        <v>3390</v>
      </c>
      <c r="L5622">
        <v>1462</v>
      </c>
      <c r="M5622">
        <v>1425</v>
      </c>
      <c r="O5622">
        <f t="shared" si="174"/>
        <v>0</v>
      </c>
      <c r="P5622">
        <f t="shared" si="175"/>
        <v>2.0800000000046879</v>
      </c>
    </row>
    <row r="5623" spans="1:16" x14ac:dyDescent="0.25">
      <c r="A5623" t="s">
        <v>130</v>
      </c>
      <c r="B5623">
        <v>59.619999999999962</v>
      </c>
      <c r="C5623">
        <v>58.069999999999993</v>
      </c>
      <c r="D5623">
        <v>0</v>
      </c>
      <c r="E5623">
        <v>0</v>
      </c>
      <c r="F5623">
        <v>65.260000000000005</v>
      </c>
      <c r="G5623" s="2">
        <v>44314.062500100692</v>
      </c>
      <c r="H5623">
        <v>1890</v>
      </c>
      <c r="I5623">
        <v>1837</v>
      </c>
      <c r="J5623">
        <v>3327</v>
      </c>
      <c r="K5623">
        <v>3334</v>
      </c>
      <c r="L5623">
        <v>1437</v>
      </c>
      <c r="M5623">
        <v>1497</v>
      </c>
      <c r="O5623">
        <f t="shared" si="174"/>
        <v>0</v>
      </c>
      <c r="P5623">
        <f t="shared" si="175"/>
        <v>2.0800000000046879</v>
      </c>
    </row>
    <row r="5624" spans="1:16" x14ac:dyDescent="0.25">
      <c r="A5624" t="s">
        <v>130</v>
      </c>
      <c r="B5624">
        <v>58.920000000000023</v>
      </c>
      <c r="C5624">
        <v>53.68</v>
      </c>
      <c r="D5624">
        <v>0</v>
      </c>
      <c r="E5624">
        <v>0</v>
      </c>
      <c r="F5624">
        <v>45.5</v>
      </c>
      <c r="G5624" s="2">
        <v>44314.083333434028</v>
      </c>
      <c r="H5624">
        <v>1873</v>
      </c>
      <c r="I5624">
        <v>1815</v>
      </c>
      <c r="J5624">
        <v>3278</v>
      </c>
      <c r="K5624">
        <v>3286</v>
      </c>
      <c r="L5624">
        <v>1405</v>
      </c>
      <c r="M5624">
        <v>1471</v>
      </c>
      <c r="O5624">
        <f t="shared" si="174"/>
        <v>0</v>
      </c>
      <c r="P5624">
        <f t="shared" si="175"/>
        <v>2.0800000000046879</v>
      </c>
    </row>
    <row r="5625" spans="1:16" x14ac:dyDescent="0.25">
      <c r="A5625" t="s">
        <v>130</v>
      </c>
      <c r="B5625">
        <v>58.920000000000023</v>
      </c>
      <c r="C5625">
        <v>52.589999999999989</v>
      </c>
      <c r="D5625">
        <v>0</v>
      </c>
      <c r="E5625">
        <v>0</v>
      </c>
      <c r="F5625">
        <v>55.360000000000007</v>
      </c>
      <c r="G5625" s="2">
        <v>44314.104166767363</v>
      </c>
      <c r="H5625">
        <v>1870</v>
      </c>
      <c r="I5625">
        <v>1532</v>
      </c>
      <c r="J5625">
        <v>3237</v>
      </c>
      <c r="K5625">
        <v>3245</v>
      </c>
      <c r="L5625">
        <v>1367</v>
      </c>
      <c r="M5625">
        <v>1713</v>
      </c>
      <c r="O5625">
        <f t="shared" si="174"/>
        <v>0</v>
      </c>
      <c r="P5625">
        <f t="shared" si="175"/>
        <v>2.0800000000046879</v>
      </c>
    </row>
    <row r="5626" spans="1:16" x14ac:dyDescent="0.25">
      <c r="A5626" t="s">
        <v>130</v>
      </c>
      <c r="B5626">
        <v>55</v>
      </c>
      <c r="C5626">
        <v>54.77999999999998</v>
      </c>
      <c r="D5626">
        <v>0</v>
      </c>
      <c r="E5626">
        <v>0</v>
      </c>
      <c r="F5626">
        <v>59.659999999999989</v>
      </c>
      <c r="G5626" s="2">
        <v>44314.125000100692</v>
      </c>
      <c r="H5626">
        <v>1870</v>
      </c>
      <c r="I5626">
        <v>1540</v>
      </c>
      <c r="J5626">
        <v>3206</v>
      </c>
      <c r="K5626">
        <v>3215</v>
      </c>
      <c r="L5626">
        <v>1336</v>
      </c>
      <c r="M5626">
        <v>1675</v>
      </c>
      <c r="O5626">
        <f t="shared" si="174"/>
        <v>0</v>
      </c>
      <c r="P5626">
        <f t="shared" si="175"/>
        <v>2.0800000000046879</v>
      </c>
    </row>
    <row r="5627" spans="1:16" x14ac:dyDescent="0.25">
      <c r="A5627" t="s">
        <v>130</v>
      </c>
      <c r="B5627">
        <v>55</v>
      </c>
      <c r="C5627">
        <v>52.589999999999989</v>
      </c>
      <c r="D5627">
        <v>0</v>
      </c>
      <c r="E5627">
        <v>0</v>
      </c>
      <c r="F5627">
        <v>59.659999999999989</v>
      </c>
      <c r="G5627" s="2">
        <v>44314.145833434028</v>
      </c>
      <c r="H5627">
        <v>1876</v>
      </c>
      <c r="I5627">
        <v>1600</v>
      </c>
      <c r="J5627">
        <v>3190</v>
      </c>
      <c r="K5627">
        <v>3198</v>
      </c>
      <c r="L5627">
        <v>1314</v>
      </c>
      <c r="M5627">
        <v>1598</v>
      </c>
      <c r="O5627">
        <f t="shared" si="174"/>
        <v>0</v>
      </c>
      <c r="P5627">
        <f t="shared" si="175"/>
        <v>2.0800000000046879</v>
      </c>
    </row>
    <row r="5628" spans="1:16" x14ac:dyDescent="0.25">
      <c r="A5628" t="s">
        <v>130</v>
      </c>
      <c r="B5628">
        <v>55</v>
      </c>
      <c r="C5628">
        <v>52.589999999999989</v>
      </c>
      <c r="D5628">
        <v>0</v>
      </c>
      <c r="E5628">
        <v>0</v>
      </c>
      <c r="F5628">
        <v>71.05</v>
      </c>
      <c r="G5628" s="2">
        <v>44314.166666767363</v>
      </c>
      <c r="H5628">
        <v>1901</v>
      </c>
      <c r="I5628">
        <v>1617</v>
      </c>
      <c r="J5628">
        <v>3188</v>
      </c>
      <c r="K5628">
        <v>3199</v>
      </c>
      <c r="L5628">
        <v>1287</v>
      </c>
      <c r="M5628">
        <v>1582</v>
      </c>
      <c r="O5628">
        <f t="shared" si="174"/>
        <v>0</v>
      </c>
      <c r="P5628">
        <f t="shared" si="175"/>
        <v>2.0800000000046879</v>
      </c>
    </row>
    <row r="5629" spans="1:16" x14ac:dyDescent="0.25">
      <c r="A5629" t="s">
        <v>130</v>
      </c>
      <c r="B5629">
        <v>55</v>
      </c>
      <c r="C5629">
        <v>52.589999999999989</v>
      </c>
      <c r="D5629">
        <v>0</v>
      </c>
      <c r="E5629">
        <v>0</v>
      </c>
      <c r="F5629">
        <v>87.909999999999982</v>
      </c>
      <c r="G5629" s="2">
        <v>44314.187500100692</v>
      </c>
      <c r="H5629">
        <v>1945</v>
      </c>
      <c r="I5629">
        <v>1654</v>
      </c>
      <c r="J5629">
        <v>3205</v>
      </c>
      <c r="K5629">
        <v>3219</v>
      </c>
      <c r="L5629">
        <v>1260</v>
      </c>
      <c r="M5629">
        <v>1565</v>
      </c>
      <c r="O5629">
        <f t="shared" si="174"/>
        <v>0</v>
      </c>
      <c r="P5629">
        <f t="shared" si="175"/>
        <v>2.0800000000046879</v>
      </c>
    </row>
    <row r="5630" spans="1:16" x14ac:dyDescent="0.25">
      <c r="A5630" t="s">
        <v>130</v>
      </c>
      <c r="B5630">
        <v>64.599999999999966</v>
      </c>
      <c r="C5630">
        <v>61.349999999999973</v>
      </c>
      <c r="D5630">
        <v>0</v>
      </c>
      <c r="E5630">
        <v>0</v>
      </c>
      <c r="F5630">
        <v>154.97</v>
      </c>
      <c r="G5630" s="2">
        <v>44314.208333434028</v>
      </c>
      <c r="H5630">
        <v>1959</v>
      </c>
      <c r="I5630">
        <v>1659</v>
      </c>
      <c r="J5630">
        <v>3248</v>
      </c>
      <c r="K5630">
        <v>3268</v>
      </c>
      <c r="L5630">
        <v>1289</v>
      </c>
      <c r="M5630">
        <v>1609</v>
      </c>
      <c r="O5630">
        <f t="shared" si="174"/>
        <v>0</v>
      </c>
      <c r="P5630">
        <f t="shared" si="175"/>
        <v>2.0800000000046879</v>
      </c>
    </row>
    <row r="5631" spans="1:16" x14ac:dyDescent="0.25">
      <c r="A5631" t="s">
        <v>130</v>
      </c>
      <c r="B5631">
        <v>64.599999999999966</v>
      </c>
      <c r="C5631">
        <v>58.24</v>
      </c>
      <c r="D5631">
        <v>0</v>
      </c>
      <c r="E5631">
        <v>0</v>
      </c>
      <c r="F5631">
        <v>116.78</v>
      </c>
      <c r="G5631" s="2">
        <v>44314.229166767363</v>
      </c>
      <c r="H5631">
        <v>1942</v>
      </c>
      <c r="I5631">
        <v>1660</v>
      </c>
      <c r="J5631">
        <v>3352</v>
      </c>
      <c r="K5631">
        <v>3369</v>
      </c>
      <c r="L5631">
        <v>1410</v>
      </c>
      <c r="M5631">
        <v>1709</v>
      </c>
      <c r="O5631">
        <f t="shared" si="174"/>
        <v>0</v>
      </c>
      <c r="P5631">
        <f t="shared" si="175"/>
        <v>2.0800000000046879</v>
      </c>
    </row>
    <row r="5632" spans="1:16" x14ac:dyDescent="0.25">
      <c r="A5632" t="s">
        <v>130</v>
      </c>
      <c r="B5632">
        <v>72.890000000000043</v>
      </c>
      <c r="C5632">
        <v>66.17000000000003</v>
      </c>
      <c r="D5632">
        <v>0</v>
      </c>
      <c r="E5632">
        <v>0</v>
      </c>
      <c r="F5632">
        <v>75.040000000000006</v>
      </c>
      <c r="G5632" s="2">
        <v>44314.250000100692</v>
      </c>
      <c r="H5632">
        <v>1922</v>
      </c>
      <c r="I5632">
        <v>1647</v>
      </c>
      <c r="J5632">
        <v>3534</v>
      </c>
      <c r="K5632">
        <v>3545</v>
      </c>
      <c r="L5632">
        <v>1612</v>
      </c>
      <c r="M5632">
        <v>1898</v>
      </c>
      <c r="O5632">
        <f t="shared" si="174"/>
        <v>0</v>
      </c>
      <c r="P5632">
        <f t="shared" si="175"/>
        <v>2.0800000000046879</v>
      </c>
    </row>
    <row r="5633" spans="1:16" x14ac:dyDescent="0.25">
      <c r="A5633" t="s">
        <v>130</v>
      </c>
      <c r="B5633">
        <v>72.890000000000043</v>
      </c>
      <c r="C5633">
        <v>69.510000000000005</v>
      </c>
      <c r="D5633">
        <v>0</v>
      </c>
      <c r="E5633">
        <v>0</v>
      </c>
      <c r="F5633">
        <v>163.83000000000001</v>
      </c>
      <c r="G5633" s="2">
        <v>44314.270833434028</v>
      </c>
      <c r="H5633">
        <v>1898</v>
      </c>
      <c r="I5633">
        <v>1713</v>
      </c>
      <c r="J5633">
        <v>3824</v>
      </c>
      <c r="K5633">
        <v>3847</v>
      </c>
      <c r="L5633">
        <v>1926</v>
      </c>
      <c r="M5633">
        <v>2134</v>
      </c>
      <c r="O5633">
        <f t="shared" si="174"/>
        <v>0</v>
      </c>
      <c r="P5633">
        <f t="shared" si="175"/>
        <v>2.0800000000046879</v>
      </c>
    </row>
    <row r="5634" spans="1:16" x14ac:dyDescent="0.25">
      <c r="A5634" t="s">
        <v>130</v>
      </c>
      <c r="B5634">
        <v>84.609999999999985</v>
      </c>
      <c r="C5634">
        <v>84</v>
      </c>
      <c r="D5634">
        <v>0</v>
      </c>
      <c r="E5634">
        <v>0</v>
      </c>
      <c r="F5634">
        <v>102.22</v>
      </c>
      <c r="G5634" s="2">
        <v>44314.291666767363</v>
      </c>
      <c r="H5634">
        <v>1889</v>
      </c>
      <c r="I5634">
        <v>1690</v>
      </c>
      <c r="J5634">
        <v>4195</v>
      </c>
      <c r="K5634">
        <v>4247</v>
      </c>
      <c r="L5634">
        <v>2306</v>
      </c>
      <c r="M5634">
        <v>2557</v>
      </c>
      <c r="O5634">
        <f t="shared" si="174"/>
        <v>0</v>
      </c>
      <c r="P5634">
        <f t="shared" si="175"/>
        <v>2.0800000000046879</v>
      </c>
    </row>
    <row r="5635" spans="1:16" x14ac:dyDescent="0.25">
      <c r="A5635" t="s">
        <v>130</v>
      </c>
      <c r="B5635">
        <v>84.609999999999985</v>
      </c>
      <c r="C5635">
        <v>93.780000000000044</v>
      </c>
      <c r="D5635">
        <v>0</v>
      </c>
      <c r="E5635">
        <v>0</v>
      </c>
      <c r="F5635">
        <v>122.82</v>
      </c>
      <c r="G5635" s="2">
        <v>44314.312500100692</v>
      </c>
      <c r="H5635">
        <v>1894</v>
      </c>
      <c r="I5635">
        <v>1756</v>
      </c>
      <c r="J5635">
        <v>4512</v>
      </c>
      <c r="K5635">
        <v>4571</v>
      </c>
      <c r="L5635">
        <v>2618</v>
      </c>
      <c r="M5635">
        <v>2815</v>
      </c>
      <c r="O5635">
        <f t="shared" ref="O5635:O5698" si="176">IF(H5635&lt;500,F5635-B5635,0)</f>
        <v>0</v>
      </c>
      <c r="P5635">
        <f t="shared" si="175"/>
        <v>2.0800000000046879</v>
      </c>
    </row>
    <row r="5636" spans="1:16" x14ac:dyDescent="0.25">
      <c r="A5636" t="s">
        <v>130</v>
      </c>
      <c r="B5636">
        <v>85.869999999999933</v>
      </c>
      <c r="C5636">
        <v>94.969999999999956</v>
      </c>
      <c r="D5636">
        <v>0</v>
      </c>
      <c r="E5636">
        <v>0</v>
      </c>
      <c r="F5636">
        <v>136.83000000000001</v>
      </c>
      <c r="G5636" s="2">
        <v>44314.333333434028</v>
      </c>
      <c r="H5636">
        <v>1962</v>
      </c>
      <c r="I5636">
        <v>1806</v>
      </c>
      <c r="J5636">
        <v>4741</v>
      </c>
      <c r="K5636">
        <v>4784</v>
      </c>
      <c r="L5636">
        <v>2779</v>
      </c>
      <c r="M5636">
        <v>2978</v>
      </c>
      <c r="O5636">
        <f t="shared" si="176"/>
        <v>0</v>
      </c>
      <c r="P5636">
        <f t="shared" ref="P5636:P5699" si="177">P5635+O5636</f>
        <v>2.0800000000046879</v>
      </c>
    </row>
    <row r="5637" spans="1:16" x14ac:dyDescent="0.25">
      <c r="A5637" t="s">
        <v>130</v>
      </c>
      <c r="B5637">
        <v>85.869999999999933</v>
      </c>
      <c r="C5637">
        <v>87</v>
      </c>
      <c r="D5637">
        <v>0</v>
      </c>
      <c r="E5637">
        <v>0</v>
      </c>
      <c r="F5637">
        <v>123.38</v>
      </c>
      <c r="G5637" s="2">
        <v>44314.354166767363</v>
      </c>
      <c r="H5637">
        <v>2092</v>
      </c>
      <c r="I5637">
        <v>1885</v>
      </c>
      <c r="J5637">
        <v>4879</v>
      </c>
      <c r="K5637">
        <v>4904</v>
      </c>
      <c r="L5637">
        <v>2787</v>
      </c>
      <c r="M5637">
        <v>3019</v>
      </c>
      <c r="O5637">
        <f t="shared" si="176"/>
        <v>0</v>
      </c>
      <c r="P5637">
        <f t="shared" si="177"/>
        <v>2.0800000000046879</v>
      </c>
    </row>
    <row r="5638" spans="1:16" x14ac:dyDescent="0.25">
      <c r="A5638" t="s">
        <v>130</v>
      </c>
      <c r="B5638">
        <v>85.289999999999978</v>
      </c>
      <c r="C5638">
        <v>85.23</v>
      </c>
      <c r="D5638">
        <v>0</v>
      </c>
      <c r="E5638">
        <v>0</v>
      </c>
      <c r="F5638">
        <v>186.29</v>
      </c>
      <c r="G5638" s="2">
        <v>44314.375000100692</v>
      </c>
      <c r="H5638">
        <v>2160</v>
      </c>
      <c r="I5638">
        <v>1935</v>
      </c>
      <c r="J5638">
        <v>4934</v>
      </c>
      <c r="K5638">
        <v>4946</v>
      </c>
      <c r="L5638">
        <v>2774</v>
      </c>
      <c r="M5638">
        <v>3011</v>
      </c>
      <c r="O5638">
        <f t="shared" si="176"/>
        <v>0</v>
      </c>
      <c r="P5638">
        <f t="shared" si="177"/>
        <v>2.0800000000046879</v>
      </c>
    </row>
    <row r="5639" spans="1:16" x14ac:dyDescent="0.25">
      <c r="A5639" t="s">
        <v>130</v>
      </c>
      <c r="B5639">
        <v>85.289999999999978</v>
      </c>
      <c r="C5639">
        <v>80.48</v>
      </c>
      <c r="D5639">
        <v>0</v>
      </c>
      <c r="E5639">
        <v>0</v>
      </c>
      <c r="F5639">
        <v>121.3</v>
      </c>
      <c r="G5639" s="2">
        <v>44314.395833434028</v>
      </c>
      <c r="H5639">
        <v>2167</v>
      </c>
      <c r="I5639">
        <v>1976</v>
      </c>
      <c r="J5639">
        <v>4938</v>
      </c>
      <c r="K5639">
        <v>4944</v>
      </c>
      <c r="L5639">
        <v>2771</v>
      </c>
      <c r="M5639">
        <v>2968</v>
      </c>
      <c r="O5639">
        <f t="shared" si="176"/>
        <v>0</v>
      </c>
      <c r="P5639">
        <f t="shared" si="177"/>
        <v>2.0800000000046879</v>
      </c>
    </row>
    <row r="5640" spans="1:16" x14ac:dyDescent="0.25">
      <c r="A5640" t="s">
        <v>130</v>
      </c>
      <c r="B5640">
        <v>79.25</v>
      </c>
      <c r="C5640">
        <v>80.989999999999966</v>
      </c>
      <c r="D5640">
        <v>0</v>
      </c>
      <c r="E5640">
        <v>0</v>
      </c>
      <c r="F5640">
        <v>120.83</v>
      </c>
      <c r="G5640" s="2">
        <v>44314.416666767363</v>
      </c>
      <c r="H5640">
        <v>2160</v>
      </c>
      <c r="I5640">
        <v>1956</v>
      </c>
      <c r="J5640">
        <v>4909</v>
      </c>
      <c r="K5640">
        <v>4914</v>
      </c>
      <c r="L5640">
        <v>2749</v>
      </c>
      <c r="M5640">
        <v>2958</v>
      </c>
      <c r="O5640">
        <f t="shared" si="176"/>
        <v>0</v>
      </c>
      <c r="P5640">
        <f t="shared" si="177"/>
        <v>2.0800000000046879</v>
      </c>
    </row>
    <row r="5641" spans="1:16" x14ac:dyDescent="0.25">
      <c r="A5641" t="s">
        <v>130</v>
      </c>
      <c r="B5641">
        <v>79.25</v>
      </c>
      <c r="C5641">
        <v>75.339999999999975</v>
      </c>
      <c r="D5641">
        <v>0</v>
      </c>
      <c r="E5641">
        <v>0</v>
      </c>
      <c r="F5641">
        <v>120.24</v>
      </c>
      <c r="G5641" s="2">
        <v>44314.437500100692</v>
      </c>
      <c r="H5641">
        <v>2139</v>
      </c>
      <c r="I5641">
        <v>1882</v>
      </c>
      <c r="J5641">
        <v>4888</v>
      </c>
      <c r="K5641">
        <v>4880</v>
      </c>
      <c r="L5641">
        <v>2749</v>
      </c>
      <c r="M5641">
        <v>2998</v>
      </c>
      <c r="O5641">
        <f t="shared" si="176"/>
        <v>0</v>
      </c>
      <c r="P5641">
        <f t="shared" si="177"/>
        <v>2.0800000000046879</v>
      </c>
    </row>
    <row r="5642" spans="1:16" x14ac:dyDescent="0.25">
      <c r="A5642" t="s">
        <v>130</v>
      </c>
      <c r="B5642">
        <v>77.78</v>
      </c>
      <c r="C5642">
        <v>76.75</v>
      </c>
      <c r="D5642">
        <v>85.52</v>
      </c>
      <c r="E5642">
        <v>0</v>
      </c>
      <c r="F5642">
        <v>109.19</v>
      </c>
      <c r="G5642" s="2">
        <v>44314.458333434028</v>
      </c>
      <c r="H5642">
        <v>2118</v>
      </c>
      <c r="I5642">
        <v>1850</v>
      </c>
      <c r="J5642">
        <v>4885</v>
      </c>
      <c r="K5642">
        <v>4854</v>
      </c>
      <c r="L5642">
        <v>2767</v>
      </c>
      <c r="M5642">
        <v>3004</v>
      </c>
      <c r="O5642">
        <f t="shared" si="176"/>
        <v>0</v>
      </c>
      <c r="P5642">
        <f t="shared" si="177"/>
        <v>2.0800000000046879</v>
      </c>
    </row>
    <row r="5643" spans="1:16" x14ac:dyDescent="0.25">
      <c r="A5643" t="s">
        <v>130</v>
      </c>
      <c r="B5643">
        <v>77.78</v>
      </c>
      <c r="C5643">
        <v>78.849999999999952</v>
      </c>
      <c r="D5643">
        <v>87.039999999999978</v>
      </c>
      <c r="E5643">
        <v>0</v>
      </c>
      <c r="F5643">
        <v>63.04</v>
      </c>
      <c r="G5643" s="2">
        <v>44314.479166767363</v>
      </c>
      <c r="H5643">
        <v>2097</v>
      </c>
      <c r="I5643">
        <v>1703</v>
      </c>
      <c r="J5643">
        <v>4894</v>
      </c>
      <c r="K5643">
        <v>4866</v>
      </c>
      <c r="L5643">
        <v>2797</v>
      </c>
      <c r="M5643">
        <v>3163</v>
      </c>
      <c r="O5643">
        <f t="shared" si="176"/>
        <v>0</v>
      </c>
      <c r="P5643">
        <f t="shared" si="177"/>
        <v>2.0800000000046879</v>
      </c>
    </row>
    <row r="5644" spans="1:16" x14ac:dyDescent="0.25">
      <c r="A5644" t="s">
        <v>130</v>
      </c>
      <c r="B5644">
        <v>82.780000000000015</v>
      </c>
      <c r="C5644">
        <v>84.07</v>
      </c>
      <c r="D5644">
        <v>94.170000000000044</v>
      </c>
      <c r="E5644">
        <v>0</v>
      </c>
      <c r="F5644">
        <v>83.39</v>
      </c>
      <c r="G5644" s="2">
        <v>44314.500000100692</v>
      </c>
      <c r="H5644">
        <v>2083</v>
      </c>
      <c r="I5644">
        <v>1701</v>
      </c>
      <c r="J5644">
        <v>4905</v>
      </c>
      <c r="K5644">
        <v>4906</v>
      </c>
      <c r="L5644">
        <v>2822</v>
      </c>
      <c r="M5644">
        <v>3205</v>
      </c>
      <c r="O5644">
        <f t="shared" si="176"/>
        <v>0</v>
      </c>
      <c r="P5644">
        <f t="shared" si="177"/>
        <v>2.0800000000046879</v>
      </c>
    </row>
    <row r="5645" spans="1:16" x14ac:dyDescent="0.25">
      <c r="A5645" t="s">
        <v>130</v>
      </c>
      <c r="B5645">
        <v>82.780000000000015</v>
      </c>
      <c r="C5645">
        <v>84.07</v>
      </c>
      <c r="D5645">
        <v>93</v>
      </c>
      <c r="E5645">
        <v>0</v>
      </c>
      <c r="F5645">
        <v>91.79</v>
      </c>
      <c r="G5645" s="2">
        <v>44314.520833434028</v>
      </c>
      <c r="H5645">
        <v>2078</v>
      </c>
      <c r="I5645">
        <v>1610</v>
      </c>
      <c r="J5645">
        <v>4885</v>
      </c>
      <c r="K5645">
        <v>4908</v>
      </c>
      <c r="L5645">
        <v>2807</v>
      </c>
      <c r="M5645">
        <v>3298</v>
      </c>
      <c r="O5645">
        <f t="shared" si="176"/>
        <v>0</v>
      </c>
      <c r="P5645">
        <f t="shared" si="177"/>
        <v>2.0800000000046879</v>
      </c>
    </row>
    <row r="5646" spans="1:16" x14ac:dyDescent="0.25">
      <c r="A5646" t="s">
        <v>130</v>
      </c>
      <c r="B5646">
        <v>74.55999999999996</v>
      </c>
      <c r="C5646">
        <v>84.07</v>
      </c>
      <c r="D5646">
        <v>85</v>
      </c>
      <c r="E5646">
        <v>0</v>
      </c>
      <c r="F5646">
        <v>94.49</v>
      </c>
      <c r="G5646" s="2">
        <v>44314.541666767363</v>
      </c>
      <c r="H5646">
        <v>2052</v>
      </c>
      <c r="I5646">
        <v>1601</v>
      </c>
      <c r="J5646">
        <v>4831</v>
      </c>
      <c r="K5646">
        <v>4861</v>
      </c>
      <c r="L5646">
        <v>2779</v>
      </c>
      <c r="M5646">
        <v>3260</v>
      </c>
      <c r="O5646">
        <f t="shared" si="176"/>
        <v>0</v>
      </c>
      <c r="P5646">
        <f t="shared" si="177"/>
        <v>2.0800000000046879</v>
      </c>
    </row>
    <row r="5647" spans="1:16" x14ac:dyDescent="0.25">
      <c r="A5647" t="s">
        <v>130</v>
      </c>
      <c r="B5647">
        <v>74.55999999999996</v>
      </c>
      <c r="C5647">
        <v>75.539999999999978</v>
      </c>
      <c r="D5647">
        <v>80.05</v>
      </c>
      <c r="E5647">
        <v>0</v>
      </c>
      <c r="F5647">
        <v>92.77</v>
      </c>
      <c r="G5647" s="2">
        <v>44314.562500100692</v>
      </c>
      <c r="H5647">
        <v>2006</v>
      </c>
      <c r="I5647">
        <v>1549</v>
      </c>
      <c r="J5647">
        <v>4768</v>
      </c>
      <c r="K5647">
        <v>4796</v>
      </c>
      <c r="L5647">
        <v>2762</v>
      </c>
      <c r="M5647">
        <v>3247</v>
      </c>
      <c r="O5647">
        <f t="shared" si="176"/>
        <v>0</v>
      </c>
      <c r="P5647">
        <f t="shared" si="177"/>
        <v>2.0800000000046879</v>
      </c>
    </row>
    <row r="5648" spans="1:16" x14ac:dyDescent="0.25">
      <c r="A5648" t="s">
        <v>130</v>
      </c>
      <c r="B5648">
        <v>70</v>
      </c>
      <c r="C5648">
        <v>73</v>
      </c>
      <c r="D5648">
        <v>78.849999999999952</v>
      </c>
      <c r="E5648">
        <v>0</v>
      </c>
      <c r="F5648">
        <v>94.31</v>
      </c>
      <c r="G5648" s="2">
        <v>44314.583333434028</v>
      </c>
      <c r="H5648">
        <v>1957</v>
      </c>
      <c r="I5648">
        <v>1489</v>
      </c>
      <c r="J5648">
        <v>4709</v>
      </c>
      <c r="K5648">
        <v>4725</v>
      </c>
      <c r="L5648">
        <v>2752</v>
      </c>
      <c r="M5648">
        <v>3236</v>
      </c>
      <c r="O5648">
        <f t="shared" si="176"/>
        <v>0</v>
      </c>
      <c r="P5648">
        <f t="shared" si="177"/>
        <v>2.0800000000046879</v>
      </c>
    </row>
    <row r="5649" spans="1:16" x14ac:dyDescent="0.25">
      <c r="A5649" t="s">
        <v>130</v>
      </c>
      <c r="B5649">
        <v>70</v>
      </c>
      <c r="C5649">
        <v>72.55999999999996</v>
      </c>
      <c r="D5649">
        <v>77.22</v>
      </c>
      <c r="E5649">
        <v>0</v>
      </c>
      <c r="F5649">
        <v>70.56</v>
      </c>
      <c r="G5649" s="2">
        <v>44314.604166767363</v>
      </c>
      <c r="H5649">
        <v>1904</v>
      </c>
      <c r="I5649">
        <v>1396</v>
      </c>
      <c r="J5649">
        <v>4684</v>
      </c>
      <c r="K5649">
        <v>4690</v>
      </c>
      <c r="L5649">
        <v>2780</v>
      </c>
      <c r="M5649">
        <v>3294</v>
      </c>
      <c r="O5649">
        <f t="shared" si="176"/>
        <v>0</v>
      </c>
      <c r="P5649">
        <f t="shared" si="177"/>
        <v>2.0800000000046879</v>
      </c>
    </row>
    <row r="5650" spans="1:16" x14ac:dyDescent="0.25">
      <c r="A5650" t="s">
        <v>130</v>
      </c>
      <c r="B5650">
        <v>72.319999999999965</v>
      </c>
      <c r="C5650">
        <v>70.160000000000025</v>
      </c>
      <c r="D5650">
        <v>77</v>
      </c>
      <c r="E5650">
        <v>0</v>
      </c>
      <c r="F5650">
        <v>72.340000000000018</v>
      </c>
      <c r="G5650" s="2">
        <v>44314.625000100692</v>
      </c>
      <c r="H5650">
        <v>1863</v>
      </c>
      <c r="I5650">
        <v>1344</v>
      </c>
      <c r="J5650">
        <v>4696</v>
      </c>
      <c r="K5650">
        <v>4696</v>
      </c>
      <c r="L5650">
        <v>2833</v>
      </c>
      <c r="M5650">
        <v>3352</v>
      </c>
      <c r="O5650">
        <f t="shared" si="176"/>
        <v>0</v>
      </c>
      <c r="P5650">
        <f t="shared" si="177"/>
        <v>2.0800000000046879</v>
      </c>
    </row>
    <row r="5651" spans="1:16" x14ac:dyDescent="0.25">
      <c r="A5651" t="s">
        <v>130</v>
      </c>
      <c r="B5651">
        <v>72.319999999999965</v>
      </c>
      <c r="C5651">
        <v>73.510000000000019</v>
      </c>
      <c r="D5651">
        <v>78.849999999999952</v>
      </c>
      <c r="E5651">
        <v>0</v>
      </c>
      <c r="F5651">
        <v>105.53</v>
      </c>
      <c r="G5651" s="2">
        <v>44314.645833434028</v>
      </c>
      <c r="H5651">
        <v>1832</v>
      </c>
      <c r="I5651">
        <v>1386</v>
      </c>
      <c r="J5651">
        <v>4727</v>
      </c>
      <c r="K5651">
        <v>4725</v>
      </c>
      <c r="L5651">
        <v>2895</v>
      </c>
      <c r="M5651">
        <v>3339</v>
      </c>
      <c r="O5651">
        <f t="shared" si="176"/>
        <v>0</v>
      </c>
      <c r="P5651">
        <f t="shared" si="177"/>
        <v>2.0800000000046879</v>
      </c>
    </row>
    <row r="5652" spans="1:16" x14ac:dyDescent="0.25">
      <c r="A5652" t="s">
        <v>130</v>
      </c>
      <c r="B5652">
        <v>76.410000000000011</v>
      </c>
      <c r="C5652">
        <v>77.17000000000003</v>
      </c>
      <c r="D5652">
        <v>83.650000000000048</v>
      </c>
      <c r="E5652">
        <v>0</v>
      </c>
      <c r="F5652">
        <v>112.31</v>
      </c>
      <c r="G5652" s="2">
        <v>44314.666666767363</v>
      </c>
      <c r="H5652">
        <v>1786</v>
      </c>
      <c r="I5652">
        <v>1337</v>
      </c>
      <c r="J5652">
        <v>4777</v>
      </c>
      <c r="K5652">
        <v>4776</v>
      </c>
      <c r="L5652">
        <v>2991</v>
      </c>
      <c r="M5652">
        <v>3439</v>
      </c>
      <c r="O5652">
        <f t="shared" si="176"/>
        <v>0</v>
      </c>
      <c r="P5652">
        <f t="shared" si="177"/>
        <v>2.0800000000046879</v>
      </c>
    </row>
    <row r="5653" spans="1:16" x14ac:dyDescent="0.25">
      <c r="A5653" t="s">
        <v>130</v>
      </c>
      <c r="B5653">
        <v>76.410000000000011</v>
      </c>
      <c r="C5653">
        <v>87.80999999999996</v>
      </c>
      <c r="D5653">
        <v>97.02</v>
      </c>
      <c r="E5653">
        <v>0</v>
      </c>
      <c r="F5653">
        <v>191.36</v>
      </c>
      <c r="G5653" s="2">
        <v>44314.687500100692</v>
      </c>
      <c r="H5653">
        <v>1725</v>
      </c>
      <c r="I5653">
        <v>1259</v>
      </c>
      <c r="J5653">
        <v>4873</v>
      </c>
      <c r="K5653">
        <v>4875</v>
      </c>
      <c r="L5653">
        <v>3148</v>
      </c>
      <c r="M5653">
        <v>3616</v>
      </c>
      <c r="O5653">
        <f t="shared" si="176"/>
        <v>0</v>
      </c>
      <c r="P5653">
        <f t="shared" si="177"/>
        <v>2.0800000000046879</v>
      </c>
    </row>
    <row r="5654" spans="1:16" x14ac:dyDescent="0.25">
      <c r="A5654" t="s">
        <v>130</v>
      </c>
      <c r="B5654">
        <v>91</v>
      </c>
      <c r="C5654">
        <v>91.650000000000048</v>
      </c>
      <c r="D5654">
        <v>101.85</v>
      </c>
      <c r="E5654">
        <v>109</v>
      </c>
      <c r="F5654">
        <v>261.67</v>
      </c>
      <c r="G5654" s="2">
        <v>44314.708333434028</v>
      </c>
      <c r="H5654">
        <v>1667</v>
      </c>
      <c r="I5654">
        <v>1238</v>
      </c>
      <c r="J5654">
        <v>4993</v>
      </c>
      <c r="K5654">
        <v>4998</v>
      </c>
      <c r="L5654">
        <v>3326</v>
      </c>
      <c r="M5654">
        <v>3760</v>
      </c>
      <c r="O5654">
        <f t="shared" si="176"/>
        <v>0</v>
      </c>
      <c r="P5654">
        <f t="shared" si="177"/>
        <v>2.0800000000046879</v>
      </c>
    </row>
    <row r="5655" spans="1:16" x14ac:dyDescent="0.25">
      <c r="A5655" t="s">
        <v>130</v>
      </c>
      <c r="B5655">
        <v>91</v>
      </c>
      <c r="C5655">
        <v>97.130000000000067</v>
      </c>
      <c r="D5655">
        <v>107.2399999999999</v>
      </c>
      <c r="E5655">
        <v>109.23</v>
      </c>
      <c r="F5655">
        <v>313.52999999999997</v>
      </c>
      <c r="G5655" s="2">
        <v>44314.729166767363</v>
      </c>
      <c r="H5655">
        <v>1614</v>
      </c>
      <c r="I5655">
        <v>1242</v>
      </c>
      <c r="J5655">
        <v>5027</v>
      </c>
      <c r="K5655">
        <v>5041</v>
      </c>
      <c r="L5655">
        <v>3413</v>
      </c>
      <c r="M5655">
        <v>3799</v>
      </c>
      <c r="O5655">
        <f t="shared" si="176"/>
        <v>0</v>
      </c>
      <c r="P5655">
        <f t="shared" si="177"/>
        <v>2.0800000000046879</v>
      </c>
    </row>
    <row r="5656" spans="1:16" x14ac:dyDescent="0.25">
      <c r="A5656" t="s">
        <v>130</v>
      </c>
      <c r="B5656">
        <v>97.329999999999956</v>
      </c>
      <c r="C5656">
        <v>97.130000000000067</v>
      </c>
      <c r="D5656">
        <v>107.54</v>
      </c>
      <c r="E5656">
        <v>111.11</v>
      </c>
      <c r="F5656">
        <v>211.63</v>
      </c>
      <c r="G5656" s="2">
        <v>44314.750000100692</v>
      </c>
      <c r="H5656">
        <v>1533</v>
      </c>
      <c r="I5656">
        <v>1240</v>
      </c>
      <c r="J5656">
        <v>4966</v>
      </c>
      <c r="K5656">
        <v>4991</v>
      </c>
      <c r="L5656">
        <v>3433</v>
      </c>
      <c r="M5656">
        <v>3751</v>
      </c>
      <c r="O5656">
        <f t="shared" si="176"/>
        <v>0</v>
      </c>
      <c r="P5656">
        <f t="shared" si="177"/>
        <v>2.0800000000046879</v>
      </c>
    </row>
    <row r="5657" spans="1:16" x14ac:dyDescent="0.25">
      <c r="A5657" t="s">
        <v>130</v>
      </c>
      <c r="B5657">
        <v>97.329999999999956</v>
      </c>
      <c r="C5657">
        <v>97</v>
      </c>
      <c r="D5657">
        <v>105.63000000000009</v>
      </c>
      <c r="E5657">
        <v>109.23</v>
      </c>
      <c r="F5657">
        <v>355.9</v>
      </c>
      <c r="G5657" s="2">
        <v>44314.770833434028</v>
      </c>
      <c r="H5657">
        <v>1427</v>
      </c>
      <c r="I5657">
        <v>1220</v>
      </c>
      <c r="J5657">
        <v>4885</v>
      </c>
      <c r="K5657">
        <v>4906</v>
      </c>
      <c r="L5657">
        <v>3458</v>
      </c>
      <c r="M5657">
        <v>3686</v>
      </c>
      <c r="O5657">
        <f t="shared" si="176"/>
        <v>0</v>
      </c>
      <c r="P5657">
        <f t="shared" si="177"/>
        <v>2.0800000000046879</v>
      </c>
    </row>
    <row r="5658" spans="1:16" x14ac:dyDescent="0.25">
      <c r="A5658" t="s">
        <v>130</v>
      </c>
      <c r="B5658">
        <v>98.510000000000062</v>
      </c>
      <c r="C5658">
        <v>100.6</v>
      </c>
      <c r="D5658">
        <v>103.7</v>
      </c>
      <c r="E5658">
        <v>108.5100000000001</v>
      </c>
      <c r="F5658">
        <v>168.92</v>
      </c>
      <c r="G5658" s="2">
        <v>44314.791666767363</v>
      </c>
      <c r="H5658">
        <v>1282</v>
      </c>
      <c r="I5658">
        <v>1145</v>
      </c>
      <c r="J5658">
        <v>4801</v>
      </c>
      <c r="K5658">
        <v>4806</v>
      </c>
      <c r="L5658">
        <v>3519</v>
      </c>
      <c r="M5658">
        <v>3661</v>
      </c>
      <c r="O5658">
        <f t="shared" si="176"/>
        <v>0</v>
      </c>
      <c r="P5658">
        <f t="shared" si="177"/>
        <v>2.0800000000046879</v>
      </c>
    </row>
    <row r="5659" spans="1:16" x14ac:dyDescent="0.25">
      <c r="A5659" t="s">
        <v>130</v>
      </c>
      <c r="B5659">
        <v>98.510000000000062</v>
      </c>
      <c r="C5659">
        <v>97.409999999999982</v>
      </c>
      <c r="D5659">
        <v>100.6</v>
      </c>
      <c r="E5659">
        <v>100.6</v>
      </c>
      <c r="F5659">
        <v>188.76</v>
      </c>
      <c r="G5659" s="2">
        <v>44314.812500100692</v>
      </c>
      <c r="H5659">
        <v>1100</v>
      </c>
      <c r="I5659">
        <v>930</v>
      </c>
      <c r="J5659">
        <v>4704</v>
      </c>
      <c r="K5659">
        <v>4709</v>
      </c>
      <c r="L5659">
        <v>3604</v>
      </c>
      <c r="M5659">
        <v>3779</v>
      </c>
      <c r="O5659">
        <f t="shared" si="176"/>
        <v>0</v>
      </c>
      <c r="P5659">
        <f t="shared" si="177"/>
        <v>2.0800000000046879</v>
      </c>
    </row>
    <row r="5660" spans="1:16" x14ac:dyDescent="0.25">
      <c r="A5660" t="s">
        <v>130</v>
      </c>
      <c r="B5660">
        <v>100.91</v>
      </c>
      <c r="C5660">
        <v>99.710000000000022</v>
      </c>
      <c r="D5660">
        <v>98.760000000000062</v>
      </c>
      <c r="E5660">
        <v>89</v>
      </c>
      <c r="F5660">
        <v>199.32</v>
      </c>
      <c r="G5660" s="2">
        <v>44314.833333434028</v>
      </c>
      <c r="H5660">
        <v>973</v>
      </c>
      <c r="I5660">
        <v>855</v>
      </c>
      <c r="J5660">
        <v>4616</v>
      </c>
      <c r="K5660">
        <v>4635</v>
      </c>
      <c r="L5660">
        <v>3643</v>
      </c>
      <c r="M5660">
        <v>3780</v>
      </c>
      <c r="O5660">
        <f t="shared" si="176"/>
        <v>0</v>
      </c>
      <c r="P5660">
        <f t="shared" si="177"/>
        <v>2.0800000000046879</v>
      </c>
    </row>
    <row r="5661" spans="1:16" x14ac:dyDescent="0.25">
      <c r="A5661" t="s">
        <v>130</v>
      </c>
      <c r="B5661">
        <v>100.91</v>
      </c>
      <c r="C5661">
        <v>95.760000000000062</v>
      </c>
      <c r="D5661">
        <v>94.27</v>
      </c>
      <c r="E5661">
        <v>86.27</v>
      </c>
      <c r="F5661">
        <v>108.98</v>
      </c>
      <c r="G5661" s="2">
        <v>44314.854166767363</v>
      </c>
      <c r="H5661">
        <v>899</v>
      </c>
      <c r="I5661">
        <v>832</v>
      </c>
      <c r="J5661">
        <v>4630</v>
      </c>
      <c r="K5661">
        <v>4652</v>
      </c>
      <c r="L5661">
        <v>3731</v>
      </c>
      <c r="M5661">
        <v>3820</v>
      </c>
      <c r="O5661">
        <f t="shared" si="176"/>
        <v>0</v>
      </c>
      <c r="P5661">
        <f t="shared" si="177"/>
        <v>2.0800000000046879</v>
      </c>
    </row>
    <row r="5662" spans="1:16" x14ac:dyDescent="0.25">
      <c r="A5662" t="s">
        <v>130</v>
      </c>
      <c r="B5662">
        <v>95</v>
      </c>
      <c r="C5662">
        <v>97</v>
      </c>
      <c r="D5662">
        <v>97.02</v>
      </c>
      <c r="E5662">
        <v>90</v>
      </c>
      <c r="F5662">
        <v>98.090000000000018</v>
      </c>
      <c r="G5662" s="2">
        <v>44314.875000100692</v>
      </c>
      <c r="H5662">
        <v>860</v>
      </c>
      <c r="I5662">
        <v>809</v>
      </c>
      <c r="J5662">
        <v>4713</v>
      </c>
      <c r="K5662">
        <v>4721</v>
      </c>
      <c r="L5662">
        <v>3853</v>
      </c>
      <c r="M5662">
        <v>3912</v>
      </c>
      <c r="O5662">
        <f t="shared" si="176"/>
        <v>0</v>
      </c>
      <c r="P5662">
        <f t="shared" si="177"/>
        <v>2.0800000000046879</v>
      </c>
    </row>
    <row r="5663" spans="1:16" x14ac:dyDescent="0.25">
      <c r="A5663" t="s">
        <v>130</v>
      </c>
      <c r="B5663">
        <v>95</v>
      </c>
      <c r="C5663">
        <v>90</v>
      </c>
      <c r="D5663">
        <v>93</v>
      </c>
      <c r="E5663">
        <v>90</v>
      </c>
      <c r="F5663">
        <v>89.52</v>
      </c>
      <c r="G5663" s="2">
        <v>44314.895833434028</v>
      </c>
      <c r="H5663">
        <v>855</v>
      </c>
      <c r="I5663">
        <v>732</v>
      </c>
      <c r="J5663">
        <v>4638</v>
      </c>
      <c r="K5663">
        <v>4633</v>
      </c>
      <c r="L5663">
        <v>3783</v>
      </c>
      <c r="M5663">
        <v>3901</v>
      </c>
      <c r="O5663">
        <f t="shared" si="176"/>
        <v>0</v>
      </c>
      <c r="P5663">
        <f t="shared" si="177"/>
        <v>2.0800000000046879</v>
      </c>
    </row>
    <row r="5664" spans="1:16" x14ac:dyDescent="0.25">
      <c r="A5664" t="s">
        <v>130</v>
      </c>
      <c r="B5664">
        <v>83</v>
      </c>
      <c r="C5664">
        <v>87.94000000000004</v>
      </c>
      <c r="D5664">
        <v>87.150000000000048</v>
      </c>
      <c r="E5664">
        <v>82.050000000000011</v>
      </c>
      <c r="F5664">
        <v>52.95</v>
      </c>
      <c r="G5664" s="2">
        <v>44314.916666767363</v>
      </c>
      <c r="H5664">
        <v>826</v>
      </c>
      <c r="I5664">
        <v>703</v>
      </c>
      <c r="J5664">
        <v>4391</v>
      </c>
      <c r="K5664">
        <v>4376</v>
      </c>
      <c r="L5664">
        <v>3565</v>
      </c>
      <c r="M5664">
        <v>3673</v>
      </c>
      <c r="O5664">
        <f t="shared" si="176"/>
        <v>0</v>
      </c>
      <c r="P5664">
        <f t="shared" si="177"/>
        <v>2.0800000000046879</v>
      </c>
    </row>
    <row r="5665" spans="1:16" x14ac:dyDescent="0.25">
      <c r="A5665" t="s">
        <v>130</v>
      </c>
      <c r="B5665">
        <v>83</v>
      </c>
      <c r="C5665">
        <v>71</v>
      </c>
      <c r="D5665">
        <v>70.589999999999975</v>
      </c>
      <c r="E5665">
        <v>62.589999999999982</v>
      </c>
      <c r="F5665">
        <v>58.610000000000007</v>
      </c>
      <c r="G5665" s="2">
        <v>44314.937500100692</v>
      </c>
      <c r="H5665">
        <v>774</v>
      </c>
      <c r="I5665">
        <v>637</v>
      </c>
      <c r="J5665">
        <v>4146</v>
      </c>
      <c r="K5665">
        <v>4116</v>
      </c>
      <c r="L5665">
        <v>3372</v>
      </c>
      <c r="M5665">
        <v>3479</v>
      </c>
      <c r="O5665">
        <f t="shared" si="176"/>
        <v>0</v>
      </c>
      <c r="P5665">
        <f t="shared" si="177"/>
        <v>2.0800000000046879</v>
      </c>
    </row>
    <row r="5666" spans="1:16" x14ac:dyDescent="0.25">
      <c r="A5666" t="s">
        <v>131</v>
      </c>
      <c r="B5666">
        <v>72.760000000000005</v>
      </c>
      <c r="C5666">
        <v>75</v>
      </c>
      <c r="D5666">
        <v>0</v>
      </c>
      <c r="E5666">
        <v>0</v>
      </c>
      <c r="F5666">
        <v>49.52</v>
      </c>
      <c r="G5666" s="2">
        <v>44314.958333434028</v>
      </c>
      <c r="H5666">
        <v>747</v>
      </c>
      <c r="I5666">
        <v>601</v>
      </c>
      <c r="J5666">
        <v>3893</v>
      </c>
      <c r="K5666">
        <v>3894</v>
      </c>
      <c r="L5666">
        <v>3146</v>
      </c>
      <c r="M5666">
        <v>3293</v>
      </c>
      <c r="O5666">
        <f t="shared" si="176"/>
        <v>0</v>
      </c>
      <c r="P5666">
        <f t="shared" si="177"/>
        <v>2.0800000000046879</v>
      </c>
    </row>
    <row r="5667" spans="1:16" x14ac:dyDescent="0.25">
      <c r="A5667" t="s">
        <v>131</v>
      </c>
      <c r="B5667">
        <v>72.760000000000005</v>
      </c>
      <c r="C5667">
        <v>73.549999999999983</v>
      </c>
      <c r="D5667">
        <v>0</v>
      </c>
      <c r="E5667">
        <v>0</v>
      </c>
      <c r="F5667">
        <v>40.229999999999997</v>
      </c>
      <c r="G5667" s="2">
        <v>44314.979166767363</v>
      </c>
      <c r="H5667">
        <v>698</v>
      </c>
      <c r="I5667">
        <v>574</v>
      </c>
      <c r="J5667">
        <v>3718</v>
      </c>
      <c r="K5667">
        <v>3715</v>
      </c>
      <c r="L5667">
        <v>3020</v>
      </c>
      <c r="M5667">
        <v>3141</v>
      </c>
      <c r="O5667">
        <f t="shared" si="176"/>
        <v>0</v>
      </c>
      <c r="P5667">
        <f t="shared" si="177"/>
        <v>2.0800000000046879</v>
      </c>
    </row>
    <row r="5668" spans="1:16" x14ac:dyDescent="0.25">
      <c r="A5668" t="s">
        <v>131</v>
      </c>
      <c r="B5668">
        <v>67</v>
      </c>
      <c r="C5668">
        <v>71.890000000000043</v>
      </c>
      <c r="D5668">
        <v>0</v>
      </c>
      <c r="E5668">
        <v>0</v>
      </c>
      <c r="F5668">
        <v>37.270000000000003</v>
      </c>
      <c r="G5668" s="2">
        <v>44315.000000100692</v>
      </c>
      <c r="H5668">
        <v>654</v>
      </c>
      <c r="I5668">
        <v>532</v>
      </c>
      <c r="J5668">
        <v>3589</v>
      </c>
      <c r="K5668">
        <v>3587</v>
      </c>
      <c r="L5668">
        <v>2935</v>
      </c>
      <c r="M5668">
        <v>3055</v>
      </c>
      <c r="O5668">
        <f t="shared" si="176"/>
        <v>0</v>
      </c>
      <c r="P5668">
        <f t="shared" si="177"/>
        <v>2.0800000000046879</v>
      </c>
    </row>
    <row r="5669" spans="1:16" x14ac:dyDescent="0.25">
      <c r="A5669" t="s">
        <v>131</v>
      </c>
      <c r="B5669">
        <v>67</v>
      </c>
      <c r="C5669">
        <v>69.880000000000052</v>
      </c>
      <c r="D5669">
        <v>0</v>
      </c>
      <c r="E5669">
        <v>0</v>
      </c>
      <c r="F5669">
        <v>28.96</v>
      </c>
      <c r="G5669" s="2">
        <v>44315.020833434028</v>
      </c>
      <c r="H5669">
        <v>615</v>
      </c>
      <c r="I5669">
        <v>491</v>
      </c>
      <c r="J5669">
        <v>3491</v>
      </c>
      <c r="K5669">
        <v>3491</v>
      </c>
      <c r="L5669">
        <v>2876</v>
      </c>
      <c r="M5669">
        <v>3000</v>
      </c>
      <c r="O5669">
        <f t="shared" si="176"/>
        <v>0</v>
      </c>
      <c r="P5669">
        <f t="shared" si="177"/>
        <v>2.0800000000046879</v>
      </c>
    </row>
    <row r="5670" spans="1:16" x14ac:dyDescent="0.25">
      <c r="A5670" t="s">
        <v>131</v>
      </c>
      <c r="B5670">
        <v>71.489999999999995</v>
      </c>
      <c r="C5670">
        <v>73.80999999999996</v>
      </c>
      <c r="D5670">
        <v>0</v>
      </c>
      <c r="E5670">
        <v>0</v>
      </c>
      <c r="F5670">
        <v>43.139999999999993</v>
      </c>
      <c r="G5670" s="2">
        <v>44315.041666767363</v>
      </c>
      <c r="H5670">
        <v>562</v>
      </c>
      <c r="I5670">
        <v>449</v>
      </c>
      <c r="J5670">
        <v>3419</v>
      </c>
      <c r="K5670">
        <v>3417</v>
      </c>
      <c r="L5670">
        <v>2857</v>
      </c>
      <c r="M5670">
        <v>2968</v>
      </c>
      <c r="O5670">
        <f t="shared" si="176"/>
        <v>0</v>
      </c>
      <c r="P5670">
        <f t="shared" si="177"/>
        <v>2.0800000000046879</v>
      </c>
    </row>
    <row r="5671" spans="1:16" x14ac:dyDescent="0.25">
      <c r="A5671" t="s">
        <v>131</v>
      </c>
      <c r="B5671">
        <v>71.489999999999995</v>
      </c>
      <c r="C5671">
        <v>78.150000000000048</v>
      </c>
      <c r="D5671">
        <v>0</v>
      </c>
      <c r="E5671">
        <v>0</v>
      </c>
      <c r="F5671">
        <v>49.45</v>
      </c>
      <c r="G5671" s="2">
        <v>44315.062500100692</v>
      </c>
      <c r="H5671">
        <v>495</v>
      </c>
      <c r="I5671">
        <v>407</v>
      </c>
      <c r="J5671">
        <v>3367</v>
      </c>
      <c r="K5671">
        <v>3366</v>
      </c>
      <c r="L5671">
        <v>2872</v>
      </c>
      <c r="M5671">
        <v>2959</v>
      </c>
      <c r="O5671">
        <f t="shared" si="176"/>
        <v>-22.039999999999992</v>
      </c>
      <c r="P5671">
        <f t="shared" si="177"/>
        <v>-19.959999999995304</v>
      </c>
    </row>
    <row r="5672" spans="1:16" x14ac:dyDescent="0.25">
      <c r="A5672" t="s">
        <v>131</v>
      </c>
      <c r="B5672">
        <v>71.880000000000052</v>
      </c>
      <c r="C5672">
        <v>77.3</v>
      </c>
      <c r="D5672">
        <v>0</v>
      </c>
      <c r="E5672">
        <v>0</v>
      </c>
      <c r="F5672">
        <v>48.01</v>
      </c>
      <c r="G5672" s="2">
        <v>44315.083333434028</v>
      </c>
      <c r="H5672">
        <v>453</v>
      </c>
      <c r="I5672">
        <v>378</v>
      </c>
      <c r="J5672">
        <v>3330</v>
      </c>
      <c r="K5672">
        <v>3330</v>
      </c>
      <c r="L5672">
        <v>2877</v>
      </c>
      <c r="M5672">
        <v>2952</v>
      </c>
      <c r="O5672">
        <f t="shared" si="176"/>
        <v>-23.870000000000054</v>
      </c>
      <c r="P5672">
        <f t="shared" si="177"/>
        <v>-43.829999999995358</v>
      </c>
    </row>
    <row r="5673" spans="1:16" x14ac:dyDescent="0.25">
      <c r="A5673" t="s">
        <v>131</v>
      </c>
      <c r="B5673">
        <v>71.880000000000052</v>
      </c>
      <c r="C5673">
        <v>75.92000000000003</v>
      </c>
      <c r="D5673">
        <v>0</v>
      </c>
      <c r="E5673">
        <v>0</v>
      </c>
      <c r="F5673">
        <v>45.23</v>
      </c>
      <c r="G5673" s="2">
        <v>44315.104166767363</v>
      </c>
      <c r="H5673">
        <v>438</v>
      </c>
      <c r="I5673">
        <v>396</v>
      </c>
      <c r="J5673">
        <v>3295</v>
      </c>
      <c r="K5673">
        <v>3298</v>
      </c>
      <c r="L5673">
        <v>2857</v>
      </c>
      <c r="M5673">
        <v>2902</v>
      </c>
      <c r="O5673">
        <f t="shared" si="176"/>
        <v>-26.650000000000055</v>
      </c>
      <c r="P5673">
        <f t="shared" si="177"/>
        <v>-70.479999999995414</v>
      </c>
    </row>
    <row r="5674" spans="1:16" x14ac:dyDescent="0.25">
      <c r="A5674" t="s">
        <v>131</v>
      </c>
      <c r="B5674">
        <v>71.489999999999995</v>
      </c>
      <c r="C5674">
        <v>77.80999999999996</v>
      </c>
      <c r="D5674">
        <v>0</v>
      </c>
      <c r="E5674">
        <v>0</v>
      </c>
      <c r="F5674">
        <v>46.360000000000007</v>
      </c>
      <c r="G5674" s="2">
        <v>44315.125000100692</v>
      </c>
      <c r="H5674">
        <v>425</v>
      </c>
      <c r="I5674">
        <v>365</v>
      </c>
      <c r="J5674">
        <v>3265</v>
      </c>
      <c r="K5674">
        <v>3272</v>
      </c>
      <c r="L5674">
        <v>2840</v>
      </c>
      <c r="M5674">
        <v>2907</v>
      </c>
      <c r="O5674">
        <f t="shared" si="176"/>
        <v>-25.129999999999988</v>
      </c>
      <c r="P5674">
        <f t="shared" si="177"/>
        <v>-95.609999999995409</v>
      </c>
    </row>
    <row r="5675" spans="1:16" x14ac:dyDescent="0.25">
      <c r="A5675" t="s">
        <v>131</v>
      </c>
      <c r="B5675">
        <v>71.489999999999995</v>
      </c>
      <c r="C5675">
        <v>77.3</v>
      </c>
      <c r="D5675">
        <v>0</v>
      </c>
      <c r="E5675">
        <v>0</v>
      </c>
      <c r="F5675">
        <v>44.87</v>
      </c>
      <c r="G5675" s="2">
        <v>44315.145833434028</v>
      </c>
      <c r="H5675">
        <v>415</v>
      </c>
      <c r="I5675">
        <v>304</v>
      </c>
      <c r="J5675">
        <v>3256</v>
      </c>
      <c r="K5675">
        <v>3264</v>
      </c>
      <c r="L5675">
        <v>2841</v>
      </c>
      <c r="M5675">
        <v>2960</v>
      </c>
      <c r="O5675">
        <f t="shared" si="176"/>
        <v>-26.619999999999997</v>
      </c>
      <c r="P5675">
        <f t="shared" si="177"/>
        <v>-122.22999999999541</v>
      </c>
    </row>
    <row r="5676" spans="1:16" x14ac:dyDescent="0.25">
      <c r="A5676" t="s">
        <v>131</v>
      </c>
      <c r="B5676">
        <v>71.489999999999995</v>
      </c>
      <c r="C5676">
        <v>77.3</v>
      </c>
      <c r="D5676">
        <v>0</v>
      </c>
      <c r="E5676">
        <v>0</v>
      </c>
      <c r="F5676">
        <v>57.9</v>
      </c>
      <c r="G5676" s="2">
        <v>44315.166666767363</v>
      </c>
      <c r="H5676">
        <v>406</v>
      </c>
      <c r="I5676">
        <v>287</v>
      </c>
      <c r="J5676">
        <v>3269</v>
      </c>
      <c r="K5676">
        <v>3277</v>
      </c>
      <c r="L5676">
        <v>2863</v>
      </c>
      <c r="M5676">
        <v>2990</v>
      </c>
      <c r="O5676">
        <f t="shared" si="176"/>
        <v>-13.589999999999996</v>
      </c>
      <c r="P5676">
        <f t="shared" si="177"/>
        <v>-135.81999999999542</v>
      </c>
    </row>
    <row r="5677" spans="1:16" x14ac:dyDescent="0.25">
      <c r="A5677" t="s">
        <v>131</v>
      </c>
      <c r="B5677">
        <v>71.489999999999995</v>
      </c>
      <c r="C5677">
        <v>75.32999999999997</v>
      </c>
      <c r="D5677">
        <v>0</v>
      </c>
      <c r="E5677">
        <v>0</v>
      </c>
      <c r="F5677">
        <v>52.420000000000009</v>
      </c>
      <c r="G5677" s="2">
        <v>44315.187500100692</v>
      </c>
      <c r="H5677">
        <v>396</v>
      </c>
      <c r="I5677">
        <v>274</v>
      </c>
      <c r="J5677">
        <v>3293</v>
      </c>
      <c r="K5677">
        <v>3300</v>
      </c>
      <c r="L5677">
        <v>2897</v>
      </c>
      <c r="M5677">
        <v>3026</v>
      </c>
      <c r="O5677">
        <f t="shared" si="176"/>
        <v>-19.069999999999986</v>
      </c>
      <c r="P5677">
        <f t="shared" si="177"/>
        <v>-154.88999999999541</v>
      </c>
    </row>
    <row r="5678" spans="1:16" x14ac:dyDescent="0.25">
      <c r="A5678" t="s">
        <v>131</v>
      </c>
      <c r="B5678">
        <v>74.410000000000025</v>
      </c>
      <c r="C5678">
        <v>73.80999999999996</v>
      </c>
      <c r="D5678">
        <v>0</v>
      </c>
      <c r="E5678">
        <v>0</v>
      </c>
      <c r="F5678">
        <v>44.139999999999993</v>
      </c>
      <c r="G5678" s="2">
        <v>44315.208333434028</v>
      </c>
      <c r="H5678">
        <v>399</v>
      </c>
      <c r="I5678">
        <v>267</v>
      </c>
      <c r="J5678">
        <v>3333</v>
      </c>
      <c r="K5678">
        <v>3340</v>
      </c>
      <c r="L5678">
        <v>2934</v>
      </c>
      <c r="M5678">
        <v>3073</v>
      </c>
      <c r="O5678">
        <f t="shared" si="176"/>
        <v>-30.270000000000032</v>
      </c>
      <c r="P5678">
        <f t="shared" si="177"/>
        <v>-185.15999999999545</v>
      </c>
    </row>
    <row r="5679" spans="1:16" x14ac:dyDescent="0.25">
      <c r="A5679" t="s">
        <v>131</v>
      </c>
      <c r="B5679">
        <v>74.410000000000025</v>
      </c>
      <c r="C5679">
        <v>75.32999999999997</v>
      </c>
      <c r="D5679">
        <v>0</v>
      </c>
      <c r="E5679">
        <v>0</v>
      </c>
      <c r="F5679">
        <v>61.340000000000011</v>
      </c>
      <c r="G5679" s="2">
        <v>44315.229166767363</v>
      </c>
      <c r="H5679">
        <v>413</v>
      </c>
      <c r="I5679">
        <v>239</v>
      </c>
      <c r="J5679">
        <v>3417</v>
      </c>
      <c r="K5679">
        <v>3420</v>
      </c>
      <c r="L5679">
        <v>3004</v>
      </c>
      <c r="M5679">
        <v>3181</v>
      </c>
      <c r="O5679">
        <f t="shared" si="176"/>
        <v>-13.070000000000014</v>
      </c>
      <c r="P5679">
        <f t="shared" si="177"/>
        <v>-198.22999999999547</v>
      </c>
    </row>
    <row r="5680" spans="1:16" x14ac:dyDescent="0.25">
      <c r="A5680" t="s">
        <v>131</v>
      </c>
      <c r="B5680">
        <v>83.869999999999933</v>
      </c>
      <c r="C5680">
        <v>77.69000000000004</v>
      </c>
      <c r="D5680">
        <v>0</v>
      </c>
      <c r="E5680">
        <v>0</v>
      </c>
      <c r="F5680">
        <v>62.920000000000009</v>
      </c>
      <c r="G5680" s="2">
        <v>44315.250000100692</v>
      </c>
      <c r="H5680">
        <v>413</v>
      </c>
      <c r="I5680">
        <v>245</v>
      </c>
      <c r="J5680">
        <v>3570</v>
      </c>
      <c r="K5680">
        <v>3569</v>
      </c>
      <c r="L5680">
        <v>3157</v>
      </c>
      <c r="M5680">
        <v>3324</v>
      </c>
      <c r="O5680">
        <f t="shared" si="176"/>
        <v>-20.949999999999925</v>
      </c>
      <c r="P5680">
        <f t="shared" si="177"/>
        <v>-219.1799999999954</v>
      </c>
    </row>
    <row r="5681" spans="1:16" x14ac:dyDescent="0.25">
      <c r="A5681" t="s">
        <v>131</v>
      </c>
      <c r="B5681">
        <v>83.869999999999933</v>
      </c>
      <c r="C5681">
        <v>73.80999999999996</v>
      </c>
      <c r="D5681">
        <v>0</v>
      </c>
      <c r="E5681">
        <v>0</v>
      </c>
      <c r="F5681">
        <v>60.21</v>
      </c>
      <c r="G5681" s="2">
        <v>44315.270833434028</v>
      </c>
      <c r="H5681">
        <v>399</v>
      </c>
      <c r="I5681">
        <v>264</v>
      </c>
      <c r="J5681">
        <v>3862</v>
      </c>
      <c r="K5681">
        <v>3874</v>
      </c>
      <c r="L5681">
        <v>3463</v>
      </c>
      <c r="M5681">
        <v>3610</v>
      </c>
      <c r="O5681">
        <f t="shared" si="176"/>
        <v>-23.659999999999933</v>
      </c>
      <c r="P5681">
        <f t="shared" si="177"/>
        <v>-242.83999999999534</v>
      </c>
    </row>
    <row r="5682" spans="1:16" x14ac:dyDescent="0.25">
      <c r="A5682" t="s">
        <v>131</v>
      </c>
      <c r="B5682">
        <v>116</v>
      </c>
      <c r="C5682">
        <v>105.32</v>
      </c>
      <c r="D5682">
        <v>0</v>
      </c>
      <c r="E5682">
        <v>0</v>
      </c>
      <c r="F5682">
        <v>53.470000000000013</v>
      </c>
      <c r="G5682" s="2">
        <v>44315.291666767363</v>
      </c>
      <c r="H5682">
        <v>356</v>
      </c>
      <c r="I5682">
        <v>249</v>
      </c>
      <c r="J5682">
        <v>4268</v>
      </c>
      <c r="K5682">
        <v>4305</v>
      </c>
      <c r="L5682">
        <v>3912</v>
      </c>
      <c r="M5682">
        <v>4056</v>
      </c>
      <c r="O5682">
        <f t="shared" si="176"/>
        <v>-62.529999999999987</v>
      </c>
      <c r="P5682">
        <f t="shared" si="177"/>
        <v>-305.36999999999534</v>
      </c>
    </row>
    <row r="5683" spans="1:16" x14ac:dyDescent="0.25">
      <c r="A5683" t="s">
        <v>131</v>
      </c>
      <c r="B5683">
        <v>116</v>
      </c>
      <c r="C5683">
        <v>122.65000000000011</v>
      </c>
      <c r="D5683">
        <v>0</v>
      </c>
      <c r="E5683">
        <v>0</v>
      </c>
      <c r="F5683">
        <v>77.3</v>
      </c>
      <c r="G5683" s="2">
        <v>44315.312500100692</v>
      </c>
      <c r="H5683">
        <v>284</v>
      </c>
      <c r="I5683">
        <v>198</v>
      </c>
      <c r="J5683">
        <v>4607</v>
      </c>
      <c r="K5683">
        <v>4656</v>
      </c>
      <c r="L5683">
        <v>4323</v>
      </c>
      <c r="M5683">
        <v>4458</v>
      </c>
      <c r="O5683">
        <f t="shared" si="176"/>
        <v>-38.700000000000003</v>
      </c>
      <c r="P5683">
        <f t="shared" si="177"/>
        <v>-344.06999999999533</v>
      </c>
    </row>
    <row r="5684" spans="1:16" x14ac:dyDescent="0.25">
      <c r="A5684" t="s">
        <v>131</v>
      </c>
      <c r="B5684">
        <v>191</v>
      </c>
      <c r="C5684">
        <v>175</v>
      </c>
      <c r="D5684">
        <v>0</v>
      </c>
      <c r="E5684">
        <v>0</v>
      </c>
      <c r="F5684">
        <v>130.53</v>
      </c>
      <c r="G5684" s="2">
        <v>44315.333333434028</v>
      </c>
      <c r="H5684">
        <v>249</v>
      </c>
      <c r="I5684">
        <v>180</v>
      </c>
      <c r="J5684">
        <v>4838</v>
      </c>
      <c r="K5684">
        <v>4878</v>
      </c>
      <c r="L5684">
        <v>4589</v>
      </c>
      <c r="M5684">
        <v>4698</v>
      </c>
      <c r="O5684">
        <f t="shared" si="176"/>
        <v>-60.47</v>
      </c>
      <c r="P5684">
        <f t="shared" si="177"/>
        <v>-404.5399999999953</v>
      </c>
    </row>
    <row r="5685" spans="1:16" x14ac:dyDescent="0.25">
      <c r="A5685" t="s">
        <v>131</v>
      </c>
      <c r="B5685">
        <v>191</v>
      </c>
      <c r="C5685">
        <v>190</v>
      </c>
      <c r="D5685">
        <v>0</v>
      </c>
      <c r="E5685">
        <v>0</v>
      </c>
      <c r="F5685">
        <v>217.52</v>
      </c>
      <c r="G5685" s="2">
        <v>44315.354166767363</v>
      </c>
      <c r="H5685">
        <v>252</v>
      </c>
      <c r="I5685">
        <v>202</v>
      </c>
      <c r="J5685">
        <v>4976</v>
      </c>
      <c r="K5685">
        <v>4993</v>
      </c>
      <c r="L5685">
        <v>4724</v>
      </c>
      <c r="M5685">
        <v>4791</v>
      </c>
      <c r="O5685">
        <f t="shared" si="176"/>
        <v>26.52000000000001</v>
      </c>
      <c r="P5685">
        <f t="shared" si="177"/>
        <v>-378.01999999999532</v>
      </c>
    </row>
    <row r="5686" spans="1:16" x14ac:dyDescent="0.25">
      <c r="A5686" t="s">
        <v>131</v>
      </c>
      <c r="B5686">
        <v>175</v>
      </c>
      <c r="C5686">
        <v>171.25</v>
      </c>
      <c r="D5686">
        <v>0</v>
      </c>
      <c r="E5686">
        <v>0</v>
      </c>
      <c r="F5686">
        <v>235</v>
      </c>
      <c r="G5686" s="2">
        <v>44315.375000100692</v>
      </c>
      <c r="H5686">
        <v>259</v>
      </c>
      <c r="I5686">
        <v>206</v>
      </c>
      <c r="J5686">
        <v>5033</v>
      </c>
      <c r="K5686">
        <v>5020</v>
      </c>
      <c r="L5686">
        <v>4774</v>
      </c>
      <c r="M5686">
        <v>4814</v>
      </c>
      <c r="O5686">
        <f t="shared" si="176"/>
        <v>60</v>
      </c>
      <c r="P5686">
        <f t="shared" si="177"/>
        <v>-318.01999999999532</v>
      </c>
    </row>
    <row r="5687" spans="1:16" x14ac:dyDescent="0.25">
      <c r="A5687" t="s">
        <v>131</v>
      </c>
      <c r="B5687">
        <v>175</v>
      </c>
      <c r="C5687">
        <v>171.25</v>
      </c>
      <c r="D5687">
        <v>0</v>
      </c>
      <c r="E5687">
        <v>0</v>
      </c>
      <c r="F5687">
        <v>181.8</v>
      </c>
      <c r="G5687" s="2">
        <v>44315.395833434028</v>
      </c>
      <c r="H5687">
        <v>272</v>
      </c>
      <c r="I5687">
        <v>193</v>
      </c>
      <c r="J5687">
        <v>5041</v>
      </c>
      <c r="K5687">
        <v>5020</v>
      </c>
      <c r="L5687">
        <v>4769</v>
      </c>
      <c r="M5687">
        <v>4827</v>
      </c>
      <c r="O5687">
        <f t="shared" si="176"/>
        <v>6.8000000000000114</v>
      </c>
      <c r="P5687">
        <f t="shared" si="177"/>
        <v>-311.21999999999531</v>
      </c>
    </row>
    <row r="5688" spans="1:16" x14ac:dyDescent="0.25">
      <c r="A5688" t="s">
        <v>131</v>
      </c>
      <c r="B5688">
        <v>192</v>
      </c>
      <c r="C5688">
        <v>197.75</v>
      </c>
      <c r="D5688">
        <v>0</v>
      </c>
      <c r="E5688">
        <v>0</v>
      </c>
      <c r="F5688">
        <v>180.13</v>
      </c>
      <c r="G5688" s="2">
        <v>44315.416666767363</v>
      </c>
      <c r="H5688">
        <v>283</v>
      </c>
      <c r="I5688">
        <v>197</v>
      </c>
      <c r="J5688">
        <v>5014</v>
      </c>
      <c r="K5688">
        <v>5008</v>
      </c>
      <c r="L5688">
        <v>4731</v>
      </c>
      <c r="M5688">
        <v>4811</v>
      </c>
      <c r="O5688">
        <f t="shared" si="176"/>
        <v>-11.870000000000005</v>
      </c>
      <c r="P5688">
        <f t="shared" si="177"/>
        <v>-323.08999999999531</v>
      </c>
    </row>
    <row r="5689" spans="1:16" x14ac:dyDescent="0.25">
      <c r="A5689" t="s">
        <v>131</v>
      </c>
      <c r="B5689">
        <v>192</v>
      </c>
      <c r="C5689">
        <v>192</v>
      </c>
      <c r="D5689">
        <v>0</v>
      </c>
      <c r="E5689">
        <v>0</v>
      </c>
      <c r="F5689">
        <v>146.69999999999999</v>
      </c>
      <c r="G5689" s="2">
        <v>44315.437500100692</v>
      </c>
      <c r="H5689">
        <v>293</v>
      </c>
      <c r="I5689">
        <v>202</v>
      </c>
      <c r="J5689">
        <v>4978</v>
      </c>
      <c r="K5689">
        <v>4998</v>
      </c>
      <c r="L5689">
        <v>4685</v>
      </c>
      <c r="M5689">
        <v>4796</v>
      </c>
      <c r="O5689">
        <f t="shared" si="176"/>
        <v>-45.300000000000011</v>
      </c>
      <c r="P5689">
        <f t="shared" si="177"/>
        <v>-368.38999999999533</v>
      </c>
    </row>
    <row r="5690" spans="1:16" x14ac:dyDescent="0.25">
      <c r="A5690" t="s">
        <v>131</v>
      </c>
      <c r="B5690">
        <v>185</v>
      </c>
      <c r="C5690">
        <v>185</v>
      </c>
      <c r="D5690">
        <v>200</v>
      </c>
      <c r="E5690">
        <v>0</v>
      </c>
      <c r="F5690">
        <v>137.83000000000001</v>
      </c>
      <c r="G5690" s="2">
        <v>44315.458333434028</v>
      </c>
      <c r="H5690">
        <v>291</v>
      </c>
      <c r="I5690">
        <v>193</v>
      </c>
      <c r="J5690">
        <v>4947</v>
      </c>
      <c r="K5690">
        <v>4989</v>
      </c>
      <c r="L5690">
        <v>4656</v>
      </c>
      <c r="M5690">
        <v>4796</v>
      </c>
      <c r="O5690">
        <f t="shared" si="176"/>
        <v>-47.169999999999987</v>
      </c>
      <c r="P5690">
        <f t="shared" si="177"/>
        <v>-415.55999999999528</v>
      </c>
    </row>
    <row r="5691" spans="1:16" x14ac:dyDescent="0.25">
      <c r="A5691" t="s">
        <v>131</v>
      </c>
      <c r="B5691">
        <v>185</v>
      </c>
      <c r="C5691">
        <v>175</v>
      </c>
      <c r="D5691">
        <v>193</v>
      </c>
      <c r="E5691">
        <v>0</v>
      </c>
      <c r="F5691">
        <v>165.87</v>
      </c>
      <c r="G5691" s="2">
        <v>44315.479166767363</v>
      </c>
      <c r="H5691">
        <v>276</v>
      </c>
      <c r="I5691">
        <v>188</v>
      </c>
      <c r="J5691">
        <v>4950</v>
      </c>
      <c r="K5691">
        <v>4979</v>
      </c>
      <c r="L5691">
        <v>4674</v>
      </c>
      <c r="M5691">
        <v>4791</v>
      </c>
      <c r="O5691">
        <f t="shared" si="176"/>
        <v>-19.129999999999995</v>
      </c>
      <c r="P5691">
        <f t="shared" si="177"/>
        <v>-434.68999999999528</v>
      </c>
    </row>
    <row r="5692" spans="1:16" x14ac:dyDescent="0.25">
      <c r="A5692" t="s">
        <v>131</v>
      </c>
      <c r="B5692">
        <v>191</v>
      </c>
      <c r="C5692">
        <v>186.18999999999991</v>
      </c>
      <c r="D5692">
        <v>200</v>
      </c>
      <c r="E5692">
        <v>0</v>
      </c>
      <c r="F5692">
        <v>238.26</v>
      </c>
      <c r="G5692" s="2">
        <v>44315.500000100692</v>
      </c>
      <c r="H5692">
        <v>264</v>
      </c>
      <c r="I5692">
        <v>182</v>
      </c>
      <c r="J5692">
        <v>4980</v>
      </c>
      <c r="K5692">
        <v>4983</v>
      </c>
      <c r="L5692">
        <v>4716</v>
      </c>
      <c r="M5692">
        <v>4801</v>
      </c>
      <c r="O5692">
        <f t="shared" si="176"/>
        <v>47.259999999999991</v>
      </c>
      <c r="P5692">
        <f t="shared" si="177"/>
        <v>-387.42999999999529</v>
      </c>
    </row>
    <row r="5693" spans="1:16" x14ac:dyDescent="0.25">
      <c r="A5693" t="s">
        <v>131</v>
      </c>
      <c r="B5693">
        <v>191</v>
      </c>
      <c r="C5693">
        <v>186.18999999999991</v>
      </c>
      <c r="D5693">
        <v>200</v>
      </c>
      <c r="E5693">
        <v>0</v>
      </c>
      <c r="F5693">
        <v>178.65</v>
      </c>
      <c r="G5693" s="2">
        <v>44315.520833434028</v>
      </c>
      <c r="H5693">
        <v>254</v>
      </c>
      <c r="I5693">
        <v>146</v>
      </c>
      <c r="J5693">
        <v>4976</v>
      </c>
      <c r="K5693">
        <v>4977</v>
      </c>
      <c r="L5693">
        <v>4722</v>
      </c>
      <c r="M5693">
        <v>4831</v>
      </c>
      <c r="O5693">
        <f t="shared" si="176"/>
        <v>-12.349999999999994</v>
      </c>
      <c r="P5693">
        <f t="shared" si="177"/>
        <v>-399.77999999999531</v>
      </c>
    </row>
    <row r="5694" spans="1:16" x14ac:dyDescent="0.25">
      <c r="A5694" t="s">
        <v>131</v>
      </c>
      <c r="B5694">
        <v>171</v>
      </c>
      <c r="C5694">
        <v>171</v>
      </c>
      <c r="D5694">
        <v>192</v>
      </c>
      <c r="E5694">
        <v>0</v>
      </c>
      <c r="F5694">
        <v>197</v>
      </c>
      <c r="G5694" s="2">
        <v>44315.541666767363</v>
      </c>
      <c r="H5694">
        <v>253</v>
      </c>
      <c r="I5694">
        <v>146</v>
      </c>
      <c r="J5694">
        <v>4928</v>
      </c>
      <c r="K5694">
        <v>4949</v>
      </c>
      <c r="L5694">
        <v>4675</v>
      </c>
      <c r="M5694">
        <v>4803</v>
      </c>
      <c r="O5694">
        <f t="shared" si="176"/>
        <v>26</v>
      </c>
      <c r="P5694">
        <f t="shared" si="177"/>
        <v>-373.77999999999531</v>
      </c>
    </row>
    <row r="5695" spans="1:16" x14ac:dyDescent="0.25">
      <c r="A5695" t="s">
        <v>131</v>
      </c>
      <c r="B5695">
        <v>171</v>
      </c>
      <c r="C5695">
        <v>161</v>
      </c>
      <c r="D5695">
        <v>190</v>
      </c>
      <c r="E5695">
        <v>0</v>
      </c>
      <c r="F5695">
        <v>102.71</v>
      </c>
      <c r="G5695" s="2">
        <v>44315.562500100692</v>
      </c>
      <c r="H5695">
        <v>262</v>
      </c>
      <c r="I5695">
        <v>142</v>
      </c>
      <c r="J5695">
        <v>4859</v>
      </c>
      <c r="K5695">
        <v>4890</v>
      </c>
      <c r="L5695">
        <v>4597</v>
      </c>
      <c r="M5695">
        <v>4748</v>
      </c>
      <c r="O5695">
        <f t="shared" si="176"/>
        <v>-68.290000000000006</v>
      </c>
      <c r="P5695">
        <f t="shared" si="177"/>
        <v>-442.06999999999533</v>
      </c>
    </row>
    <row r="5696" spans="1:16" x14ac:dyDescent="0.25">
      <c r="A5696" t="s">
        <v>131</v>
      </c>
      <c r="B5696">
        <v>125.79</v>
      </c>
      <c r="C5696">
        <v>122.65000000000011</v>
      </c>
      <c r="D5696">
        <v>152.65999999999991</v>
      </c>
      <c r="E5696">
        <v>0</v>
      </c>
      <c r="F5696">
        <v>87.14</v>
      </c>
      <c r="G5696" s="2">
        <v>44315.583333434028</v>
      </c>
      <c r="H5696">
        <v>277</v>
      </c>
      <c r="I5696">
        <v>162</v>
      </c>
      <c r="J5696">
        <v>4785</v>
      </c>
      <c r="K5696">
        <v>4810</v>
      </c>
      <c r="L5696">
        <v>4508</v>
      </c>
      <c r="M5696">
        <v>4648</v>
      </c>
      <c r="O5696">
        <f t="shared" si="176"/>
        <v>-38.650000000000006</v>
      </c>
      <c r="P5696">
        <f t="shared" si="177"/>
        <v>-480.71999999999537</v>
      </c>
    </row>
    <row r="5697" spans="1:16" x14ac:dyDescent="0.25">
      <c r="A5697" t="s">
        <v>131</v>
      </c>
      <c r="B5697">
        <v>125.79</v>
      </c>
      <c r="C5697">
        <v>122.65000000000011</v>
      </c>
      <c r="D5697">
        <v>137.75</v>
      </c>
      <c r="E5697">
        <v>0</v>
      </c>
      <c r="F5697">
        <v>211.33</v>
      </c>
      <c r="G5697" s="2">
        <v>44315.604166767363</v>
      </c>
      <c r="H5697">
        <v>297</v>
      </c>
      <c r="I5697">
        <v>286</v>
      </c>
      <c r="J5697">
        <v>4750</v>
      </c>
      <c r="K5697">
        <v>4769</v>
      </c>
      <c r="L5697">
        <v>4453</v>
      </c>
      <c r="M5697">
        <v>4483</v>
      </c>
      <c r="O5697">
        <f t="shared" si="176"/>
        <v>85.54</v>
      </c>
      <c r="P5697">
        <f t="shared" si="177"/>
        <v>-395.17999999999535</v>
      </c>
    </row>
    <row r="5698" spans="1:16" x14ac:dyDescent="0.25">
      <c r="A5698" t="s">
        <v>131</v>
      </c>
      <c r="B5698">
        <v>115</v>
      </c>
      <c r="C5698">
        <v>109.18</v>
      </c>
      <c r="D5698">
        <v>136.65999999999991</v>
      </c>
      <c r="E5698">
        <v>0</v>
      </c>
      <c r="F5698">
        <v>116.8</v>
      </c>
      <c r="G5698" s="2">
        <v>44315.625000100692</v>
      </c>
      <c r="H5698">
        <v>350</v>
      </c>
      <c r="I5698">
        <v>323</v>
      </c>
      <c r="J5698">
        <v>4759</v>
      </c>
      <c r="K5698">
        <v>4776</v>
      </c>
      <c r="L5698">
        <v>4409</v>
      </c>
      <c r="M5698">
        <v>4453</v>
      </c>
      <c r="O5698">
        <f t="shared" si="176"/>
        <v>1.7999999999999972</v>
      </c>
      <c r="P5698">
        <f t="shared" si="177"/>
        <v>-393.37999999999533</v>
      </c>
    </row>
    <row r="5699" spans="1:16" x14ac:dyDescent="0.25">
      <c r="A5699" t="s">
        <v>131</v>
      </c>
      <c r="B5699">
        <v>115</v>
      </c>
      <c r="C5699">
        <v>109.18</v>
      </c>
      <c r="D5699">
        <v>126.6599999999999</v>
      </c>
      <c r="E5699">
        <v>0</v>
      </c>
      <c r="F5699">
        <v>309.52999999999997</v>
      </c>
      <c r="G5699" s="2">
        <v>44315.645833434028</v>
      </c>
      <c r="H5699">
        <v>436</v>
      </c>
      <c r="I5699">
        <v>343</v>
      </c>
      <c r="J5699">
        <v>4787</v>
      </c>
      <c r="K5699">
        <v>4807</v>
      </c>
      <c r="L5699">
        <v>4351</v>
      </c>
      <c r="M5699">
        <v>4464</v>
      </c>
      <c r="O5699">
        <f t="shared" ref="O5699:O5762" si="178">IF(H5699&lt;500,F5699-B5699,0)</f>
        <v>194.52999999999997</v>
      </c>
      <c r="P5699">
        <f t="shared" si="177"/>
        <v>-198.84999999999536</v>
      </c>
    </row>
    <row r="5700" spans="1:16" x14ac:dyDescent="0.25">
      <c r="A5700" t="s">
        <v>131</v>
      </c>
      <c r="B5700">
        <v>115</v>
      </c>
      <c r="C5700">
        <v>109.18</v>
      </c>
      <c r="D5700">
        <v>126.7600000000001</v>
      </c>
      <c r="E5700">
        <v>0</v>
      </c>
      <c r="F5700">
        <v>230.27</v>
      </c>
      <c r="G5700" s="2">
        <v>44315.666666767363</v>
      </c>
      <c r="H5700">
        <v>484</v>
      </c>
      <c r="I5700">
        <v>375</v>
      </c>
      <c r="J5700">
        <v>4835</v>
      </c>
      <c r="K5700">
        <v>4862</v>
      </c>
      <c r="L5700">
        <v>4351</v>
      </c>
      <c r="M5700">
        <v>4487</v>
      </c>
      <c r="O5700">
        <f t="shared" si="178"/>
        <v>115.27000000000001</v>
      </c>
      <c r="P5700">
        <f t="shared" ref="P5700:P5763" si="179">P5699+O5700</f>
        <v>-83.579999999995351</v>
      </c>
    </row>
    <row r="5701" spans="1:16" x14ac:dyDescent="0.25">
      <c r="A5701" t="s">
        <v>131</v>
      </c>
      <c r="B5701">
        <v>115</v>
      </c>
      <c r="C5701">
        <v>120</v>
      </c>
      <c r="D5701">
        <v>135</v>
      </c>
      <c r="E5701">
        <v>0</v>
      </c>
      <c r="F5701">
        <v>211.57</v>
      </c>
      <c r="G5701" s="2">
        <v>44315.687500100692</v>
      </c>
      <c r="H5701">
        <v>494</v>
      </c>
      <c r="I5701">
        <v>444</v>
      </c>
      <c r="J5701">
        <v>4936</v>
      </c>
      <c r="K5701">
        <v>4964</v>
      </c>
      <c r="L5701">
        <v>4442</v>
      </c>
      <c r="M5701">
        <v>4520</v>
      </c>
      <c r="O5701">
        <f t="shared" si="178"/>
        <v>96.57</v>
      </c>
      <c r="P5701">
        <f t="shared" si="179"/>
        <v>12.990000000004642</v>
      </c>
    </row>
    <row r="5702" spans="1:16" x14ac:dyDescent="0.25">
      <c r="A5702" t="s">
        <v>131</v>
      </c>
      <c r="B5702">
        <v>135</v>
      </c>
      <c r="C5702">
        <v>135</v>
      </c>
      <c r="D5702">
        <v>137</v>
      </c>
      <c r="E5702">
        <v>116.2979999999999</v>
      </c>
      <c r="F5702">
        <v>200.52</v>
      </c>
      <c r="G5702" s="2">
        <v>44315.708333434028</v>
      </c>
      <c r="H5702">
        <v>504</v>
      </c>
      <c r="I5702">
        <v>475</v>
      </c>
      <c r="J5702">
        <v>5068</v>
      </c>
      <c r="K5702">
        <v>5092</v>
      </c>
      <c r="L5702">
        <v>4564</v>
      </c>
      <c r="M5702">
        <v>4617</v>
      </c>
      <c r="O5702">
        <f t="shared" si="178"/>
        <v>0</v>
      </c>
      <c r="P5702">
        <f t="shared" si="179"/>
        <v>12.990000000004642</v>
      </c>
    </row>
    <row r="5703" spans="1:16" x14ac:dyDescent="0.25">
      <c r="A5703" t="s">
        <v>131</v>
      </c>
      <c r="B5703">
        <v>135</v>
      </c>
      <c r="C5703">
        <v>145</v>
      </c>
      <c r="D5703">
        <v>151.90999999999991</v>
      </c>
      <c r="E5703">
        <v>116.2979999999999</v>
      </c>
      <c r="F5703">
        <v>208.43</v>
      </c>
      <c r="G5703" s="2">
        <v>44315.729166767363</v>
      </c>
      <c r="H5703">
        <v>513</v>
      </c>
      <c r="I5703">
        <v>503</v>
      </c>
      <c r="J5703">
        <v>5121</v>
      </c>
      <c r="K5703">
        <v>5140</v>
      </c>
      <c r="L5703">
        <v>4608</v>
      </c>
      <c r="M5703">
        <v>4637</v>
      </c>
      <c r="O5703">
        <f t="shared" si="178"/>
        <v>0</v>
      </c>
      <c r="P5703">
        <f t="shared" si="179"/>
        <v>12.990000000004642</v>
      </c>
    </row>
    <row r="5704" spans="1:16" x14ac:dyDescent="0.25">
      <c r="A5704" t="s">
        <v>131</v>
      </c>
      <c r="B5704">
        <v>138.63000000000011</v>
      </c>
      <c r="C5704">
        <v>138.75</v>
      </c>
      <c r="D5704">
        <v>137.91999999999999</v>
      </c>
      <c r="E5704">
        <v>104.71</v>
      </c>
      <c r="F5704">
        <v>182.79</v>
      </c>
      <c r="G5704" s="2">
        <v>44315.750000100692</v>
      </c>
      <c r="H5704">
        <v>512</v>
      </c>
      <c r="I5704">
        <v>514</v>
      </c>
      <c r="J5704">
        <v>5081</v>
      </c>
      <c r="K5704">
        <v>5097</v>
      </c>
      <c r="L5704">
        <v>4569</v>
      </c>
      <c r="M5704">
        <v>4583</v>
      </c>
      <c r="O5704">
        <f t="shared" si="178"/>
        <v>0</v>
      </c>
      <c r="P5704">
        <f t="shared" si="179"/>
        <v>12.990000000004642</v>
      </c>
    </row>
    <row r="5705" spans="1:16" x14ac:dyDescent="0.25">
      <c r="A5705" t="s">
        <v>131</v>
      </c>
      <c r="B5705">
        <v>138.63000000000011</v>
      </c>
      <c r="C5705">
        <v>128.63000000000011</v>
      </c>
      <c r="D5705">
        <v>126.7600000000001</v>
      </c>
      <c r="E5705">
        <v>102.94</v>
      </c>
      <c r="F5705">
        <v>196.01</v>
      </c>
      <c r="G5705" s="2">
        <v>44315.770833434028</v>
      </c>
      <c r="H5705">
        <v>500</v>
      </c>
      <c r="I5705">
        <v>552</v>
      </c>
      <c r="J5705">
        <v>5006</v>
      </c>
      <c r="K5705">
        <v>5021</v>
      </c>
      <c r="L5705">
        <v>4506</v>
      </c>
      <c r="M5705">
        <v>4469</v>
      </c>
      <c r="O5705">
        <f t="shared" si="178"/>
        <v>0</v>
      </c>
      <c r="P5705">
        <f t="shared" si="179"/>
        <v>12.990000000004642</v>
      </c>
    </row>
    <row r="5706" spans="1:16" x14ac:dyDescent="0.25">
      <c r="A5706" t="s">
        <v>131</v>
      </c>
      <c r="B5706">
        <v>138.63000000000011</v>
      </c>
      <c r="C5706">
        <v>122.65000000000011</v>
      </c>
      <c r="D5706">
        <v>125.75</v>
      </c>
      <c r="E5706">
        <v>100.6</v>
      </c>
      <c r="F5706">
        <v>125.69</v>
      </c>
      <c r="G5706" s="2">
        <v>44315.791666767363</v>
      </c>
      <c r="H5706">
        <v>462</v>
      </c>
      <c r="I5706">
        <v>515</v>
      </c>
      <c r="J5706">
        <v>4915</v>
      </c>
      <c r="K5706">
        <v>4928</v>
      </c>
      <c r="L5706">
        <v>4453</v>
      </c>
      <c r="M5706">
        <v>4413</v>
      </c>
      <c r="O5706">
        <f t="shared" si="178"/>
        <v>-12.940000000000111</v>
      </c>
      <c r="P5706">
        <f t="shared" si="179"/>
        <v>5.000000000453042E-2</v>
      </c>
    </row>
    <row r="5707" spans="1:16" x14ac:dyDescent="0.25">
      <c r="A5707" t="s">
        <v>131</v>
      </c>
      <c r="B5707">
        <v>138.63000000000011</v>
      </c>
      <c r="C5707">
        <v>122.65000000000011</v>
      </c>
      <c r="D5707">
        <v>120.7199999999999</v>
      </c>
      <c r="E5707">
        <v>100.6</v>
      </c>
      <c r="F5707">
        <v>265.42</v>
      </c>
      <c r="G5707" s="2">
        <v>44315.812500100692</v>
      </c>
      <c r="H5707">
        <v>396</v>
      </c>
      <c r="I5707">
        <v>442</v>
      </c>
      <c r="J5707">
        <v>4821</v>
      </c>
      <c r="K5707">
        <v>4833</v>
      </c>
      <c r="L5707">
        <v>4425</v>
      </c>
      <c r="M5707">
        <v>4391</v>
      </c>
      <c r="O5707">
        <f t="shared" si="178"/>
        <v>126.78999999999991</v>
      </c>
      <c r="P5707">
        <f t="shared" si="179"/>
        <v>126.84000000000444</v>
      </c>
    </row>
    <row r="5708" spans="1:16" x14ac:dyDescent="0.25">
      <c r="A5708" t="s">
        <v>131</v>
      </c>
      <c r="B5708">
        <v>138.63000000000011</v>
      </c>
      <c r="C5708">
        <v>131</v>
      </c>
      <c r="D5708">
        <v>120</v>
      </c>
      <c r="E5708">
        <v>92</v>
      </c>
      <c r="F5708">
        <v>209.27</v>
      </c>
      <c r="G5708" s="2">
        <v>44315.833333434028</v>
      </c>
      <c r="H5708">
        <v>357</v>
      </c>
      <c r="I5708">
        <v>399</v>
      </c>
      <c r="J5708">
        <v>4745</v>
      </c>
      <c r="K5708">
        <v>4758</v>
      </c>
      <c r="L5708">
        <v>4388</v>
      </c>
      <c r="M5708">
        <v>4359</v>
      </c>
      <c r="O5708">
        <f t="shared" si="178"/>
        <v>70.639999999999901</v>
      </c>
      <c r="P5708">
        <f t="shared" si="179"/>
        <v>197.48000000000434</v>
      </c>
    </row>
    <row r="5709" spans="1:16" x14ac:dyDescent="0.25">
      <c r="A5709" t="s">
        <v>131</v>
      </c>
      <c r="B5709">
        <v>138.63000000000011</v>
      </c>
      <c r="C5709">
        <v>128.38000000000011</v>
      </c>
      <c r="D5709">
        <v>122.98</v>
      </c>
      <c r="E5709">
        <v>119.96</v>
      </c>
      <c r="F5709">
        <v>211.16</v>
      </c>
      <c r="G5709" s="2">
        <v>44315.854166767363</v>
      </c>
      <c r="H5709">
        <v>343</v>
      </c>
      <c r="I5709">
        <v>315</v>
      </c>
      <c r="J5709">
        <v>4760</v>
      </c>
      <c r="K5709">
        <v>4777</v>
      </c>
      <c r="L5709">
        <v>4417</v>
      </c>
      <c r="M5709">
        <v>4462</v>
      </c>
      <c r="O5709">
        <f t="shared" si="178"/>
        <v>72.529999999999887</v>
      </c>
      <c r="P5709">
        <f t="shared" si="179"/>
        <v>270.0100000000042</v>
      </c>
    </row>
    <row r="5710" spans="1:16" x14ac:dyDescent="0.25">
      <c r="A5710" t="s">
        <v>131</v>
      </c>
      <c r="B5710">
        <v>145</v>
      </c>
      <c r="C5710">
        <v>145</v>
      </c>
      <c r="D5710">
        <v>146</v>
      </c>
      <c r="E5710">
        <v>125</v>
      </c>
      <c r="F5710">
        <v>173.31</v>
      </c>
      <c r="G5710" s="2">
        <v>44315.875000100692</v>
      </c>
      <c r="H5710">
        <v>327</v>
      </c>
      <c r="I5710">
        <v>286</v>
      </c>
      <c r="J5710">
        <v>4829</v>
      </c>
      <c r="K5710">
        <v>4853</v>
      </c>
      <c r="L5710">
        <v>4502</v>
      </c>
      <c r="M5710">
        <v>4567</v>
      </c>
      <c r="O5710">
        <f t="shared" si="178"/>
        <v>28.310000000000002</v>
      </c>
      <c r="P5710">
        <f t="shared" si="179"/>
        <v>298.3200000000042</v>
      </c>
    </row>
    <row r="5711" spans="1:16" x14ac:dyDescent="0.25">
      <c r="A5711" t="s">
        <v>131</v>
      </c>
      <c r="B5711">
        <v>145</v>
      </c>
      <c r="C5711">
        <v>135.2399999999999</v>
      </c>
      <c r="D5711">
        <v>150.2399999999999</v>
      </c>
      <c r="E5711">
        <v>134.78000000000009</v>
      </c>
      <c r="F5711">
        <v>172.13</v>
      </c>
      <c r="G5711" s="2">
        <v>44315.895833434028</v>
      </c>
      <c r="H5711">
        <v>308</v>
      </c>
      <c r="I5711">
        <v>202</v>
      </c>
      <c r="J5711">
        <v>4732</v>
      </c>
      <c r="K5711">
        <v>4772</v>
      </c>
      <c r="L5711">
        <v>4424</v>
      </c>
      <c r="M5711">
        <v>4570</v>
      </c>
      <c r="O5711">
        <f t="shared" si="178"/>
        <v>27.129999999999995</v>
      </c>
      <c r="P5711">
        <f t="shared" si="179"/>
        <v>325.4500000000042</v>
      </c>
    </row>
    <row r="5712" spans="1:16" x14ac:dyDescent="0.25">
      <c r="A5712" t="s">
        <v>131</v>
      </c>
      <c r="B5712">
        <v>99</v>
      </c>
      <c r="C5712">
        <v>101.48</v>
      </c>
      <c r="D5712">
        <v>102</v>
      </c>
      <c r="E5712">
        <v>99</v>
      </c>
      <c r="F5712">
        <v>216.29</v>
      </c>
      <c r="G5712" s="2">
        <v>44315.916666767363</v>
      </c>
      <c r="H5712">
        <v>284</v>
      </c>
      <c r="I5712">
        <v>199</v>
      </c>
      <c r="J5712">
        <v>4460</v>
      </c>
      <c r="K5712">
        <v>4519</v>
      </c>
      <c r="L5712">
        <v>4176</v>
      </c>
      <c r="M5712">
        <v>4320</v>
      </c>
      <c r="O5712">
        <f t="shared" si="178"/>
        <v>117.28999999999999</v>
      </c>
      <c r="P5712">
        <f t="shared" si="179"/>
        <v>442.74000000000422</v>
      </c>
    </row>
    <row r="5713" spans="1:16" x14ac:dyDescent="0.25">
      <c r="A5713" t="s">
        <v>131</v>
      </c>
      <c r="B5713">
        <v>99</v>
      </c>
      <c r="C5713">
        <v>85</v>
      </c>
      <c r="D5713">
        <v>80</v>
      </c>
      <c r="E5713">
        <v>65</v>
      </c>
      <c r="F5713">
        <v>59.81</v>
      </c>
      <c r="G5713" s="2">
        <v>44315.937500100692</v>
      </c>
      <c r="H5713">
        <v>255</v>
      </c>
      <c r="I5713">
        <v>222</v>
      </c>
      <c r="J5713">
        <v>4187</v>
      </c>
      <c r="K5713">
        <v>4247</v>
      </c>
      <c r="L5713">
        <v>3932</v>
      </c>
      <c r="M5713">
        <v>4025</v>
      </c>
      <c r="O5713">
        <f t="shared" si="178"/>
        <v>-39.19</v>
      </c>
      <c r="P5713">
        <f t="shared" si="179"/>
        <v>403.55000000000422</v>
      </c>
    </row>
    <row r="5714" spans="1:16" x14ac:dyDescent="0.25">
      <c r="A5714" t="s">
        <v>132</v>
      </c>
      <c r="B5714">
        <v>81.380000000000067</v>
      </c>
      <c r="C5714">
        <v>84.510000000000034</v>
      </c>
      <c r="D5714">
        <v>0</v>
      </c>
      <c r="E5714">
        <v>0</v>
      </c>
      <c r="F5714">
        <v>56.670000000000009</v>
      </c>
      <c r="G5714" s="2">
        <v>44315.958333434028</v>
      </c>
      <c r="H5714">
        <v>198</v>
      </c>
      <c r="I5714">
        <v>210</v>
      </c>
      <c r="J5714">
        <v>4003</v>
      </c>
      <c r="K5714">
        <v>4004</v>
      </c>
      <c r="L5714">
        <v>3805</v>
      </c>
      <c r="M5714">
        <v>3794</v>
      </c>
      <c r="O5714">
        <f t="shared" si="178"/>
        <v>-24.710000000000058</v>
      </c>
      <c r="P5714">
        <f t="shared" si="179"/>
        <v>378.84000000000418</v>
      </c>
    </row>
    <row r="5715" spans="1:16" x14ac:dyDescent="0.25">
      <c r="A5715" t="s">
        <v>132</v>
      </c>
      <c r="B5715">
        <v>81.380000000000067</v>
      </c>
      <c r="C5715">
        <v>83.140000000000015</v>
      </c>
      <c r="D5715">
        <v>0</v>
      </c>
      <c r="E5715">
        <v>0</v>
      </c>
      <c r="F5715">
        <v>68.36</v>
      </c>
      <c r="G5715" s="2">
        <v>44315.979166767363</v>
      </c>
      <c r="H5715">
        <v>189</v>
      </c>
      <c r="I5715">
        <v>148</v>
      </c>
      <c r="J5715">
        <v>3838</v>
      </c>
      <c r="K5715">
        <v>3840</v>
      </c>
      <c r="L5715">
        <v>3649</v>
      </c>
      <c r="M5715">
        <v>3692</v>
      </c>
      <c r="O5715">
        <f t="shared" si="178"/>
        <v>-13.020000000000067</v>
      </c>
      <c r="P5715">
        <f t="shared" si="179"/>
        <v>365.82000000000414</v>
      </c>
    </row>
    <row r="5716" spans="1:16" x14ac:dyDescent="0.25">
      <c r="A5716" t="s">
        <v>132</v>
      </c>
      <c r="B5716">
        <v>77</v>
      </c>
      <c r="C5716">
        <v>83.140000000000015</v>
      </c>
      <c r="D5716">
        <v>0</v>
      </c>
      <c r="E5716">
        <v>0</v>
      </c>
      <c r="F5716">
        <v>95.49</v>
      </c>
      <c r="G5716" s="2">
        <v>44316.000000100692</v>
      </c>
      <c r="H5716">
        <v>194</v>
      </c>
      <c r="I5716">
        <v>145</v>
      </c>
      <c r="J5716">
        <v>3745</v>
      </c>
      <c r="K5716">
        <v>3748</v>
      </c>
      <c r="L5716">
        <v>3551</v>
      </c>
      <c r="M5716">
        <v>3603</v>
      </c>
      <c r="O5716">
        <f t="shared" si="178"/>
        <v>18.489999999999995</v>
      </c>
      <c r="P5716">
        <f t="shared" si="179"/>
        <v>384.31000000000415</v>
      </c>
    </row>
    <row r="5717" spans="1:16" x14ac:dyDescent="0.25">
      <c r="A5717" t="s">
        <v>132</v>
      </c>
      <c r="B5717">
        <v>77</v>
      </c>
      <c r="C5717">
        <v>75.210000000000022</v>
      </c>
      <c r="D5717">
        <v>0</v>
      </c>
      <c r="E5717">
        <v>0</v>
      </c>
      <c r="F5717">
        <v>72.05</v>
      </c>
      <c r="G5717" s="2">
        <v>44316.020833434028</v>
      </c>
      <c r="H5717">
        <v>211</v>
      </c>
      <c r="I5717">
        <v>148</v>
      </c>
      <c r="J5717">
        <v>3661</v>
      </c>
      <c r="K5717">
        <v>3664</v>
      </c>
      <c r="L5717">
        <v>3450</v>
      </c>
      <c r="M5717">
        <v>3516</v>
      </c>
      <c r="O5717">
        <f t="shared" si="178"/>
        <v>-4.9500000000000028</v>
      </c>
      <c r="P5717">
        <f t="shared" si="179"/>
        <v>379.36000000000416</v>
      </c>
    </row>
    <row r="5718" spans="1:16" x14ac:dyDescent="0.25">
      <c r="A5718" t="s">
        <v>132</v>
      </c>
      <c r="B5718">
        <v>76.680000000000021</v>
      </c>
      <c r="C5718">
        <v>78.180000000000021</v>
      </c>
      <c r="D5718">
        <v>0</v>
      </c>
      <c r="E5718">
        <v>0</v>
      </c>
      <c r="F5718">
        <v>97.61</v>
      </c>
      <c r="G5718" s="2">
        <v>44316.041666767363</v>
      </c>
      <c r="H5718">
        <v>222</v>
      </c>
      <c r="I5718">
        <v>147</v>
      </c>
      <c r="J5718">
        <v>3574</v>
      </c>
      <c r="K5718">
        <v>3577</v>
      </c>
      <c r="L5718">
        <v>3352</v>
      </c>
      <c r="M5718">
        <v>3430</v>
      </c>
      <c r="O5718">
        <f t="shared" si="178"/>
        <v>20.929999999999978</v>
      </c>
      <c r="P5718">
        <f t="shared" si="179"/>
        <v>400.29000000000417</v>
      </c>
    </row>
    <row r="5719" spans="1:16" x14ac:dyDescent="0.25">
      <c r="A5719" t="s">
        <v>132</v>
      </c>
      <c r="B5719">
        <v>76.680000000000021</v>
      </c>
      <c r="C5719">
        <v>80.319999999999979</v>
      </c>
      <c r="D5719">
        <v>0</v>
      </c>
      <c r="E5719">
        <v>0</v>
      </c>
      <c r="F5719">
        <v>62.52</v>
      </c>
      <c r="G5719" s="2">
        <v>44316.062500100692</v>
      </c>
      <c r="H5719">
        <v>228</v>
      </c>
      <c r="I5719">
        <v>147</v>
      </c>
      <c r="J5719">
        <v>3503</v>
      </c>
      <c r="K5719">
        <v>3507</v>
      </c>
      <c r="L5719">
        <v>3275</v>
      </c>
      <c r="M5719">
        <v>3360</v>
      </c>
      <c r="O5719">
        <f t="shared" si="178"/>
        <v>-14.160000000000018</v>
      </c>
      <c r="P5719">
        <f t="shared" si="179"/>
        <v>386.13000000000415</v>
      </c>
    </row>
    <row r="5720" spans="1:16" x14ac:dyDescent="0.25">
      <c r="A5720" t="s">
        <v>132</v>
      </c>
      <c r="B5720">
        <v>75</v>
      </c>
      <c r="C5720">
        <v>80</v>
      </c>
      <c r="D5720">
        <v>0</v>
      </c>
      <c r="E5720">
        <v>0</v>
      </c>
      <c r="F5720">
        <v>110.67</v>
      </c>
      <c r="G5720" s="2">
        <v>44316.083333434028</v>
      </c>
      <c r="H5720">
        <v>230</v>
      </c>
      <c r="I5720">
        <v>146</v>
      </c>
      <c r="J5720">
        <v>3449</v>
      </c>
      <c r="K5720">
        <v>3454</v>
      </c>
      <c r="L5720">
        <v>3219</v>
      </c>
      <c r="M5720">
        <v>3308</v>
      </c>
      <c r="O5720">
        <f t="shared" si="178"/>
        <v>35.67</v>
      </c>
      <c r="P5720">
        <f t="shared" si="179"/>
        <v>421.80000000000416</v>
      </c>
    </row>
    <row r="5721" spans="1:16" x14ac:dyDescent="0.25">
      <c r="A5721" t="s">
        <v>132</v>
      </c>
      <c r="B5721">
        <v>75</v>
      </c>
      <c r="C5721">
        <v>76.910000000000011</v>
      </c>
      <c r="D5721">
        <v>0</v>
      </c>
      <c r="E5721">
        <v>0</v>
      </c>
      <c r="F5721">
        <v>110.58</v>
      </c>
      <c r="G5721" s="2">
        <v>44316.104166767363</v>
      </c>
      <c r="H5721">
        <v>230</v>
      </c>
      <c r="I5721">
        <v>149</v>
      </c>
      <c r="J5721">
        <v>3399</v>
      </c>
      <c r="K5721">
        <v>3404</v>
      </c>
      <c r="L5721">
        <v>3169</v>
      </c>
      <c r="M5721">
        <v>3255</v>
      </c>
      <c r="O5721">
        <f t="shared" si="178"/>
        <v>35.58</v>
      </c>
      <c r="P5721">
        <f t="shared" si="179"/>
        <v>457.38000000000415</v>
      </c>
    </row>
    <row r="5722" spans="1:16" x14ac:dyDescent="0.25">
      <c r="A5722" t="s">
        <v>132</v>
      </c>
      <c r="B5722">
        <v>75</v>
      </c>
      <c r="C5722">
        <v>79.680000000000021</v>
      </c>
      <c r="D5722">
        <v>0</v>
      </c>
      <c r="E5722">
        <v>0</v>
      </c>
      <c r="F5722">
        <v>113.9</v>
      </c>
      <c r="G5722" s="2">
        <v>44316.125000100692</v>
      </c>
      <c r="H5722">
        <v>226</v>
      </c>
      <c r="I5722">
        <v>150</v>
      </c>
      <c r="J5722">
        <v>3355</v>
      </c>
      <c r="K5722">
        <v>3361</v>
      </c>
      <c r="L5722">
        <v>3129</v>
      </c>
      <c r="M5722">
        <v>3211</v>
      </c>
      <c r="O5722">
        <f t="shared" si="178"/>
        <v>38.900000000000006</v>
      </c>
      <c r="P5722">
        <f t="shared" si="179"/>
        <v>496.28000000000418</v>
      </c>
    </row>
    <row r="5723" spans="1:16" x14ac:dyDescent="0.25">
      <c r="A5723" t="s">
        <v>132</v>
      </c>
      <c r="B5723">
        <v>75</v>
      </c>
      <c r="C5723">
        <v>76.30999999999996</v>
      </c>
      <c r="D5723">
        <v>0</v>
      </c>
      <c r="E5723">
        <v>0</v>
      </c>
      <c r="F5723">
        <v>98.98</v>
      </c>
      <c r="G5723" s="2">
        <v>44316.145833434028</v>
      </c>
      <c r="H5723">
        <v>219</v>
      </c>
      <c r="I5723">
        <v>129</v>
      </c>
      <c r="J5723">
        <v>3334</v>
      </c>
      <c r="K5723">
        <v>3339</v>
      </c>
      <c r="L5723">
        <v>3115</v>
      </c>
      <c r="M5723">
        <v>3210</v>
      </c>
      <c r="O5723">
        <f t="shared" si="178"/>
        <v>23.980000000000004</v>
      </c>
      <c r="P5723">
        <f t="shared" si="179"/>
        <v>520.2600000000042</v>
      </c>
    </row>
    <row r="5724" spans="1:16" x14ac:dyDescent="0.25">
      <c r="A5724" t="s">
        <v>132</v>
      </c>
      <c r="B5724">
        <v>75</v>
      </c>
      <c r="C5724">
        <v>77</v>
      </c>
      <c r="D5724">
        <v>0</v>
      </c>
      <c r="E5724">
        <v>0</v>
      </c>
      <c r="F5724">
        <v>109.84</v>
      </c>
      <c r="G5724" s="2">
        <v>44316.166666767363</v>
      </c>
      <c r="H5724">
        <v>218</v>
      </c>
      <c r="I5724">
        <v>135</v>
      </c>
      <c r="J5724">
        <v>3340</v>
      </c>
      <c r="K5724">
        <v>3344</v>
      </c>
      <c r="L5724">
        <v>3122</v>
      </c>
      <c r="M5724">
        <v>3209</v>
      </c>
      <c r="O5724">
        <f t="shared" si="178"/>
        <v>34.840000000000003</v>
      </c>
      <c r="P5724">
        <f t="shared" si="179"/>
        <v>555.10000000000423</v>
      </c>
    </row>
    <row r="5725" spans="1:16" x14ac:dyDescent="0.25">
      <c r="A5725" t="s">
        <v>132</v>
      </c>
      <c r="B5725">
        <v>75</v>
      </c>
      <c r="C5725">
        <v>75.819999999999965</v>
      </c>
      <c r="D5725">
        <v>0</v>
      </c>
      <c r="E5725">
        <v>0</v>
      </c>
      <c r="F5725">
        <v>105.93</v>
      </c>
      <c r="G5725" s="2">
        <v>44316.187500100692</v>
      </c>
      <c r="H5725">
        <v>221</v>
      </c>
      <c r="I5725">
        <v>143</v>
      </c>
      <c r="J5725">
        <v>3363</v>
      </c>
      <c r="K5725">
        <v>3368</v>
      </c>
      <c r="L5725">
        <v>3142</v>
      </c>
      <c r="M5725">
        <v>3225</v>
      </c>
      <c r="O5725">
        <f t="shared" si="178"/>
        <v>30.930000000000007</v>
      </c>
      <c r="P5725">
        <f t="shared" si="179"/>
        <v>586.03000000000429</v>
      </c>
    </row>
    <row r="5726" spans="1:16" x14ac:dyDescent="0.25">
      <c r="A5726" t="s">
        <v>132</v>
      </c>
      <c r="B5726">
        <v>78</v>
      </c>
      <c r="C5726">
        <v>79.319999999999979</v>
      </c>
      <c r="D5726">
        <v>0</v>
      </c>
      <c r="E5726">
        <v>0</v>
      </c>
      <c r="F5726">
        <v>124.53</v>
      </c>
      <c r="G5726" s="2">
        <v>44316.208333434028</v>
      </c>
      <c r="H5726">
        <v>224</v>
      </c>
      <c r="I5726">
        <v>151</v>
      </c>
      <c r="J5726">
        <v>3403</v>
      </c>
      <c r="K5726">
        <v>3415</v>
      </c>
      <c r="L5726">
        <v>3179</v>
      </c>
      <c r="M5726">
        <v>3264</v>
      </c>
      <c r="O5726">
        <f t="shared" si="178"/>
        <v>46.53</v>
      </c>
      <c r="P5726">
        <f t="shared" si="179"/>
        <v>632.56000000000427</v>
      </c>
    </row>
    <row r="5727" spans="1:16" x14ac:dyDescent="0.25">
      <c r="A5727" t="s">
        <v>132</v>
      </c>
      <c r="B5727">
        <v>78</v>
      </c>
      <c r="C5727">
        <v>80.410000000000011</v>
      </c>
      <c r="D5727">
        <v>0</v>
      </c>
      <c r="E5727">
        <v>0</v>
      </c>
      <c r="F5727">
        <v>205.5</v>
      </c>
      <c r="G5727" s="2">
        <v>44316.229166767363</v>
      </c>
      <c r="H5727">
        <v>227</v>
      </c>
      <c r="I5727">
        <v>153</v>
      </c>
      <c r="J5727">
        <v>3480</v>
      </c>
      <c r="K5727">
        <v>3490</v>
      </c>
      <c r="L5727">
        <v>3253</v>
      </c>
      <c r="M5727">
        <v>3337</v>
      </c>
      <c r="O5727">
        <f t="shared" si="178"/>
        <v>127.5</v>
      </c>
      <c r="P5727">
        <f t="shared" si="179"/>
        <v>760.06000000000427</v>
      </c>
    </row>
    <row r="5728" spans="1:16" x14ac:dyDescent="0.25">
      <c r="A5728" t="s">
        <v>132</v>
      </c>
      <c r="B5728">
        <v>88.57</v>
      </c>
      <c r="C5728">
        <v>76.260000000000019</v>
      </c>
      <c r="D5728">
        <v>0</v>
      </c>
      <c r="E5728">
        <v>0</v>
      </c>
      <c r="F5728">
        <v>187.29</v>
      </c>
      <c r="G5728" s="2">
        <v>44316.250000100692</v>
      </c>
      <c r="H5728">
        <v>229</v>
      </c>
      <c r="I5728">
        <v>157</v>
      </c>
      <c r="J5728">
        <v>3617</v>
      </c>
      <c r="K5728">
        <v>3625</v>
      </c>
      <c r="L5728">
        <v>3388</v>
      </c>
      <c r="M5728">
        <v>3468</v>
      </c>
      <c r="O5728">
        <f t="shared" si="178"/>
        <v>98.72</v>
      </c>
      <c r="P5728">
        <f t="shared" si="179"/>
        <v>858.78000000000429</v>
      </c>
    </row>
    <row r="5729" spans="1:16" x14ac:dyDescent="0.25">
      <c r="A5729" t="s">
        <v>132</v>
      </c>
      <c r="B5729">
        <v>88.57</v>
      </c>
      <c r="C5729">
        <v>86.699999999999989</v>
      </c>
      <c r="D5729">
        <v>0</v>
      </c>
      <c r="E5729">
        <v>0</v>
      </c>
      <c r="F5729">
        <v>130.36000000000001</v>
      </c>
      <c r="G5729" s="2">
        <v>44316.270833434028</v>
      </c>
      <c r="H5729">
        <v>229</v>
      </c>
      <c r="I5729">
        <v>136</v>
      </c>
      <c r="J5729">
        <v>3896</v>
      </c>
      <c r="K5729">
        <v>3915</v>
      </c>
      <c r="L5729">
        <v>3667</v>
      </c>
      <c r="M5729">
        <v>3779</v>
      </c>
      <c r="O5729">
        <f t="shared" si="178"/>
        <v>41.79000000000002</v>
      </c>
      <c r="P5729">
        <f t="shared" si="179"/>
        <v>900.57000000000426</v>
      </c>
    </row>
    <row r="5730" spans="1:16" x14ac:dyDescent="0.25">
      <c r="A5730" t="s">
        <v>132</v>
      </c>
      <c r="B5730">
        <v>125</v>
      </c>
      <c r="C5730">
        <v>105.79</v>
      </c>
      <c r="D5730">
        <v>0</v>
      </c>
      <c r="E5730">
        <v>0</v>
      </c>
      <c r="F5730">
        <v>74.89</v>
      </c>
      <c r="G5730" s="2">
        <v>44316.291666767363</v>
      </c>
      <c r="H5730">
        <v>218</v>
      </c>
      <c r="I5730">
        <v>135</v>
      </c>
      <c r="J5730">
        <v>4293</v>
      </c>
      <c r="K5730">
        <v>4336</v>
      </c>
      <c r="L5730">
        <v>4075</v>
      </c>
      <c r="M5730">
        <v>4201</v>
      </c>
      <c r="O5730">
        <f t="shared" si="178"/>
        <v>-50.11</v>
      </c>
      <c r="P5730">
        <f t="shared" si="179"/>
        <v>850.46000000000424</v>
      </c>
    </row>
    <row r="5731" spans="1:16" x14ac:dyDescent="0.25">
      <c r="A5731" t="s">
        <v>132</v>
      </c>
      <c r="B5731">
        <v>125</v>
      </c>
      <c r="C5731">
        <v>135</v>
      </c>
      <c r="D5731">
        <v>0</v>
      </c>
      <c r="E5731">
        <v>0</v>
      </c>
      <c r="F5731">
        <v>141.41999999999999</v>
      </c>
      <c r="G5731" s="2">
        <v>44316.312500100692</v>
      </c>
      <c r="H5731">
        <v>196</v>
      </c>
      <c r="I5731">
        <v>137</v>
      </c>
      <c r="J5731">
        <v>4625</v>
      </c>
      <c r="K5731">
        <v>4675</v>
      </c>
      <c r="L5731">
        <v>4429</v>
      </c>
      <c r="M5731">
        <v>4538</v>
      </c>
      <c r="O5731">
        <f t="shared" si="178"/>
        <v>16.419999999999987</v>
      </c>
      <c r="P5731">
        <f t="shared" si="179"/>
        <v>866.8800000000042</v>
      </c>
    </row>
    <row r="5732" spans="1:16" x14ac:dyDescent="0.25">
      <c r="A5732" t="s">
        <v>132</v>
      </c>
      <c r="B5732">
        <v>195</v>
      </c>
      <c r="C5732">
        <v>196</v>
      </c>
      <c r="D5732">
        <v>0</v>
      </c>
      <c r="E5732">
        <v>0</v>
      </c>
      <c r="F5732">
        <v>86.5</v>
      </c>
      <c r="G5732" s="2">
        <v>44316.333333434028</v>
      </c>
      <c r="H5732">
        <v>180</v>
      </c>
      <c r="I5732">
        <v>131</v>
      </c>
      <c r="J5732">
        <v>4849</v>
      </c>
      <c r="K5732">
        <v>4888</v>
      </c>
      <c r="L5732">
        <v>4669</v>
      </c>
      <c r="M5732">
        <v>4757</v>
      </c>
      <c r="O5732">
        <f t="shared" si="178"/>
        <v>-108.5</v>
      </c>
      <c r="P5732">
        <f t="shared" si="179"/>
        <v>758.3800000000042</v>
      </c>
    </row>
    <row r="5733" spans="1:16" x14ac:dyDescent="0.25">
      <c r="A5733" t="s">
        <v>132</v>
      </c>
      <c r="B5733">
        <v>195</v>
      </c>
      <c r="C5733">
        <v>205</v>
      </c>
      <c r="D5733">
        <v>0</v>
      </c>
      <c r="E5733">
        <v>0</v>
      </c>
      <c r="F5733">
        <v>135.63999999999999</v>
      </c>
      <c r="G5733" s="2">
        <v>44316.354166767363</v>
      </c>
      <c r="H5733">
        <v>169</v>
      </c>
      <c r="I5733">
        <v>106</v>
      </c>
      <c r="J5733">
        <v>4974</v>
      </c>
      <c r="K5733">
        <v>4994</v>
      </c>
      <c r="L5733">
        <v>4805</v>
      </c>
      <c r="M5733">
        <v>4888</v>
      </c>
      <c r="O5733">
        <f t="shared" si="178"/>
        <v>-59.360000000000014</v>
      </c>
      <c r="P5733">
        <f t="shared" si="179"/>
        <v>699.02000000000419</v>
      </c>
    </row>
    <row r="5734" spans="1:16" x14ac:dyDescent="0.25">
      <c r="A5734" t="s">
        <v>132</v>
      </c>
      <c r="B5734">
        <v>195</v>
      </c>
      <c r="C5734">
        <v>205</v>
      </c>
      <c r="D5734">
        <v>0</v>
      </c>
      <c r="E5734">
        <v>0</v>
      </c>
      <c r="F5734">
        <v>353.3</v>
      </c>
      <c r="G5734" s="2">
        <v>44316.375000100692</v>
      </c>
      <c r="H5734">
        <v>173</v>
      </c>
      <c r="I5734">
        <v>109</v>
      </c>
      <c r="J5734">
        <v>5013</v>
      </c>
      <c r="K5734">
        <v>5013</v>
      </c>
      <c r="L5734">
        <v>4840</v>
      </c>
      <c r="M5734">
        <v>4904</v>
      </c>
      <c r="O5734">
        <f t="shared" si="178"/>
        <v>158.30000000000001</v>
      </c>
      <c r="P5734">
        <f t="shared" si="179"/>
        <v>857.32000000000426</v>
      </c>
    </row>
    <row r="5735" spans="1:16" x14ac:dyDescent="0.25">
      <c r="A5735" t="s">
        <v>132</v>
      </c>
      <c r="B5735">
        <v>195</v>
      </c>
      <c r="C5735">
        <v>205</v>
      </c>
      <c r="D5735">
        <v>0</v>
      </c>
      <c r="E5735">
        <v>0</v>
      </c>
      <c r="F5735">
        <v>244.82</v>
      </c>
      <c r="G5735" s="2">
        <v>44316.395833434028</v>
      </c>
      <c r="H5735">
        <v>189</v>
      </c>
      <c r="I5735">
        <v>103</v>
      </c>
      <c r="J5735">
        <v>5007</v>
      </c>
      <c r="K5735">
        <v>5002</v>
      </c>
      <c r="L5735">
        <v>4818</v>
      </c>
      <c r="M5735">
        <v>4899</v>
      </c>
      <c r="O5735">
        <f t="shared" si="178"/>
        <v>49.819999999999993</v>
      </c>
      <c r="P5735">
        <f t="shared" si="179"/>
        <v>907.14000000000419</v>
      </c>
    </row>
    <row r="5736" spans="1:16" x14ac:dyDescent="0.25">
      <c r="A5736" t="s">
        <v>132</v>
      </c>
      <c r="B5736">
        <v>196</v>
      </c>
      <c r="C5736">
        <v>200</v>
      </c>
      <c r="D5736">
        <v>0</v>
      </c>
      <c r="E5736">
        <v>0</v>
      </c>
      <c r="F5736">
        <v>198.2</v>
      </c>
      <c r="G5736" s="2">
        <v>44316.416666767363</v>
      </c>
      <c r="H5736">
        <v>206</v>
      </c>
      <c r="I5736">
        <v>115</v>
      </c>
      <c r="J5736">
        <v>4974</v>
      </c>
      <c r="K5736">
        <v>4980</v>
      </c>
      <c r="L5736">
        <v>4768</v>
      </c>
      <c r="M5736">
        <v>4865</v>
      </c>
      <c r="O5736">
        <f t="shared" si="178"/>
        <v>2.1999999999999886</v>
      </c>
      <c r="P5736">
        <f t="shared" si="179"/>
        <v>909.34000000000424</v>
      </c>
    </row>
    <row r="5737" spans="1:16" x14ac:dyDescent="0.25">
      <c r="A5737" t="s">
        <v>132</v>
      </c>
      <c r="B5737">
        <v>196</v>
      </c>
      <c r="C5737">
        <v>200</v>
      </c>
      <c r="D5737">
        <v>0</v>
      </c>
      <c r="E5737">
        <v>0</v>
      </c>
      <c r="F5737">
        <v>194.9</v>
      </c>
      <c r="G5737" s="2">
        <v>44316.437500100692</v>
      </c>
      <c r="H5737">
        <v>222</v>
      </c>
      <c r="I5737">
        <v>127</v>
      </c>
      <c r="J5737">
        <v>4950</v>
      </c>
      <c r="K5737">
        <v>4961</v>
      </c>
      <c r="L5737">
        <v>4728</v>
      </c>
      <c r="M5737">
        <v>4834</v>
      </c>
      <c r="O5737">
        <f t="shared" si="178"/>
        <v>-1.0999999999999943</v>
      </c>
      <c r="P5737">
        <f t="shared" si="179"/>
        <v>908.24000000000422</v>
      </c>
    </row>
    <row r="5738" spans="1:16" x14ac:dyDescent="0.25">
      <c r="A5738" t="s">
        <v>132</v>
      </c>
      <c r="B5738">
        <v>195</v>
      </c>
      <c r="C5738">
        <v>201</v>
      </c>
      <c r="D5738">
        <v>199.4799999999999</v>
      </c>
      <c r="E5738">
        <v>0</v>
      </c>
      <c r="F5738">
        <v>129.88999999999999</v>
      </c>
      <c r="G5738" s="2">
        <v>44316.458333434028</v>
      </c>
      <c r="H5738">
        <v>229</v>
      </c>
      <c r="I5738">
        <v>152</v>
      </c>
      <c r="J5738">
        <v>4941</v>
      </c>
      <c r="K5738">
        <v>4947</v>
      </c>
      <c r="L5738">
        <v>4712</v>
      </c>
      <c r="M5738">
        <v>4795</v>
      </c>
      <c r="O5738">
        <f t="shared" si="178"/>
        <v>-65.110000000000014</v>
      </c>
      <c r="P5738">
        <f t="shared" si="179"/>
        <v>843.1300000000042</v>
      </c>
    </row>
    <row r="5739" spans="1:16" x14ac:dyDescent="0.25">
      <c r="A5739" t="s">
        <v>132</v>
      </c>
      <c r="B5739">
        <v>195</v>
      </c>
      <c r="C5739">
        <v>200</v>
      </c>
      <c r="D5739">
        <v>199</v>
      </c>
      <c r="E5739">
        <v>0</v>
      </c>
      <c r="F5739">
        <v>58.659999999999989</v>
      </c>
      <c r="G5739" s="2">
        <v>44316.479166767363</v>
      </c>
      <c r="H5739">
        <v>227</v>
      </c>
      <c r="I5739">
        <v>171</v>
      </c>
      <c r="J5739">
        <v>4943</v>
      </c>
      <c r="K5739">
        <v>4947</v>
      </c>
      <c r="L5739">
        <v>4716</v>
      </c>
      <c r="M5739">
        <v>4776</v>
      </c>
      <c r="O5739">
        <f t="shared" si="178"/>
        <v>-136.34</v>
      </c>
      <c r="P5739">
        <f t="shared" si="179"/>
        <v>706.79000000000417</v>
      </c>
    </row>
    <row r="5740" spans="1:16" x14ac:dyDescent="0.25">
      <c r="A5740" t="s">
        <v>132</v>
      </c>
      <c r="B5740">
        <v>196</v>
      </c>
      <c r="C5740">
        <v>200</v>
      </c>
      <c r="D5740">
        <v>199.09000000000009</v>
      </c>
      <c r="E5740">
        <v>0</v>
      </c>
      <c r="F5740">
        <v>142.6</v>
      </c>
      <c r="G5740" s="2">
        <v>44316.500000100692</v>
      </c>
      <c r="H5740">
        <v>224</v>
      </c>
      <c r="I5740">
        <v>190</v>
      </c>
      <c r="J5740">
        <v>4947</v>
      </c>
      <c r="K5740">
        <v>4963</v>
      </c>
      <c r="L5740">
        <v>4723</v>
      </c>
      <c r="M5740">
        <v>4773</v>
      </c>
      <c r="O5740">
        <f t="shared" si="178"/>
        <v>-53.400000000000006</v>
      </c>
      <c r="P5740">
        <f t="shared" si="179"/>
        <v>653.39000000000419</v>
      </c>
    </row>
    <row r="5741" spans="1:16" x14ac:dyDescent="0.25">
      <c r="A5741" t="s">
        <v>132</v>
      </c>
      <c r="B5741">
        <v>196</v>
      </c>
      <c r="C5741">
        <v>205.81000000000009</v>
      </c>
      <c r="D5741">
        <v>202.1999999999999</v>
      </c>
      <c r="E5741">
        <v>0</v>
      </c>
      <c r="F5741">
        <v>284.33999999999997</v>
      </c>
      <c r="G5741" s="2">
        <v>44316.520833434028</v>
      </c>
      <c r="H5741">
        <v>220</v>
      </c>
      <c r="I5741">
        <v>186</v>
      </c>
      <c r="J5741">
        <v>4938</v>
      </c>
      <c r="K5741">
        <v>4950</v>
      </c>
      <c r="L5741">
        <v>4718</v>
      </c>
      <c r="M5741">
        <v>4764</v>
      </c>
      <c r="O5741">
        <f t="shared" si="178"/>
        <v>88.339999999999975</v>
      </c>
      <c r="P5741">
        <f t="shared" si="179"/>
        <v>741.73000000000411</v>
      </c>
    </row>
    <row r="5742" spans="1:16" x14ac:dyDescent="0.25">
      <c r="A5742" t="s">
        <v>132</v>
      </c>
      <c r="B5742">
        <v>185</v>
      </c>
      <c r="C5742">
        <v>196</v>
      </c>
      <c r="D5742">
        <v>197.71</v>
      </c>
      <c r="E5742">
        <v>0</v>
      </c>
      <c r="F5742">
        <v>196</v>
      </c>
      <c r="G5742" s="2">
        <v>44316.541666767363</v>
      </c>
      <c r="H5742">
        <v>219</v>
      </c>
      <c r="I5742">
        <v>200</v>
      </c>
      <c r="J5742">
        <v>4908</v>
      </c>
      <c r="K5742">
        <v>4896</v>
      </c>
      <c r="L5742">
        <v>4689</v>
      </c>
      <c r="M5742">
        <v>4696</v>
      </c>
      <c r="O5742">
        <f t="shared" si="178"/>
        <v>11</v>
      </c>
      <c r="P5742">
        <f t="shared" si="179"/>
        <v>752.73000000000411</v>
      </c>
    </row>
    <row r="5743" spans="1:16" x14ac:dyDescent="0.25">
      <c r="A5743" t="s">
        <v>132</v>
      </c>
      <c r="B5743">
        <v>185</v>
      </c>
      <c r="C5743">
        <v>194.2600000000001</v>
      </c>
      <c r="D5743">
        <v>194.4799999999999</v>
      </c>
      <c r="E5743">
        <v>0</v>
      </c>
      <c r="F5743">
        <v>178.96</v>
      </c>
      <c r="G5743" s="2">
        <v>44316.562500100692</v>
      </c>
      <c r="H5743">
        <v>222</v>
      </c>
      <c r="I5743">
        <v>217</v>
      </c>
      <c r="J5743">
        <v>4838</v>
      </c>
      <c r="K5743">
        <v>4817</v>
      </c>
      <c r="L5743">
        <v>4616</v>
      </c>
      <c r="M5743">
        <v>4600</v>
      </c>
      <c r="O5743">
        <f t="shared" si="178"/>
        <v>-6.039999999999992</v>
      </c>
      <c r="P5743">
        <f t="shared" si="179"/>
        <v>746.69000000000415</v>
      </c>
    </row>
    <row r="5744" spans="1:16" x14ac:dyDescent="0.25">
      <c r="A5744" t="s">
        <v>132</v>
      </c>
      <c r="B5744">
        <v>125.3400000000001</v>
      </c>
      <c r="C5744">
        <v>150</v>
      </c>
      <c r="D5744">
        <v>165</v>
      </c>
      <c r="E5744">
        <v>0</v>
      </c>
      <c r="F5744">
        <v>220.98</v>
      </c>
      <c r="G5744" s="2">
        <v>44316.583333434028</v>
      </c>
      <c r="H5744">
        <v>222</v>
      </c>
      <c r="I5744">
        <v>224</v>
      </c>
      <c r="J5744">
        <v>4741</v>
      </c>
      <c r="K5744">
        <v>4730</v>
      </c>
      <c r="L5744">
        <v>4519</v>
      </c>
      <c r="M5744">
        <v>4506</v>
      </c>
      <c r="O5744">
        <f t="shared" si="178"/>
        <v>95.639999999999887</v>
      </c>
      <c r="P5744">
        <f t="shared" si="179"/>
        <v>842.33000000000402</v>
      </c>
    </row>
    <row r="5745" spans="1:16" x14ac:dyDescent="0.25">
      <c r="A5745" t="s">
        <v>132</v>
      </c>
      <c r="B5745">
        <v>125.3400000000001</v>
      </c>
      <c r="C5745">
        <v>150</v>
      </c>
      <c r="D5745">
        <v>160</v>
      </c>
      <c r="E5745">
        <v>0</v>
      </c>
      <c r="F5745">
        <v>137.71</v>
      </c>
      <c r="G5745" s="2">
        <v>44316.604166767363</v>
      </c>
      <c r="H5745">
        <v>220</v>
      </c>
      <c r="I5745">
        <v>183</v>
      </c>
      <c r="J5745">
        <v>4684</v>
      </c>
      <c r="K5745">
        <v>4690</v>
      </c>
      <c r="L5745">
        <v>4464</v>
      </c>
      <c r="M5745">
        <v>4507</v>
      </c>
      <c r="O5745">
        <f t="shared" si="178"/>
        <v>12.369999999999905</v>
      </c>
      <c r="P5745">
        <f t="shared" si="179"/>
        <v>854.70000000000391</v>
      </c>
    </row>
    <row r="5746" spans="1:16" x14ac:dyDescent="0.25">
      <c r="A5746" t="s">
        <v>132</v>
      </c>
      <c r="B5746">
        <v>115.7</v>
      </c>
      <c r="C5746">
        <v>127.7</v>
      </c>
      <c r="D5746">
        <v>160</v>
      </c>
      <c r="E5746">
        <v>0</v>
      </c>
      <c r="F5746">
        <v>131.97</v>
      </c>
      <c r="G5746" s="2">
        <v>44316.625000100692</v>
      </c>
      <c r="H5746">
        <v>224</v>
      </c>
      <c r="I5746">
        <v>198</v>
      </c>
      <c r="J5746">
        <v>4676</v>
      </c>
      <c r="K5746">
        <v>4701</v>
      </c>
      <c r="L5746">
        <v>4452</v>
      </c>
      <c r="M5746">
        <v>4503</v>
      </c>
      <c r="O5746">
        <f t="shared" si="178"/>
        <v>16.269999999999996</v>
      </c>
      <c r="P5746">
        <f t="shared" si="179"/>
        <v>870.97000000000389</v>
      </c>
    </row>
    <row r="5747" spans="1:16" x14ac:dyDescent="0.25">
      <c r="A5747" t="s">
        <v>132</v>
      </c>
      <c r="B5747">
        <v>115.7</v>
      </c>
      <c r="C5747">
        <v>140.75</v>
      </c>
      <c r="D5747">
        <v>150.75</v>
      </c>
      <c r="E5747">
        <v>0</v>
      </c>
      <c r="F5747">
        <v>65.92</v>
      </c>
      <c r="G5747" s="2">
        <v>44316.645833434028</v>
      </c>
      <c r="H5747">
        <v>235</v>
      </c>
      <c r="I5747">
        <v>244</v>
      </c>
      <c r="J5747">
        <v>4688</v>
      </c>
      <c r="K5747">
        <v>4724</v>
      </c>
      <c r="L5747">
        <v>4453</v>
      </c>
      <c r="M5747">
        <v>4480</v>
      </c>
      <c r="O5747">
        <f t="shared" si="178"/>
        <v>-49.78</v>
      </c>
      <c r="P5747">
        <f t="shared" si="179"/>
        <v>821.19000000000392</v>
      </c>
    </row>
    <row r="5748" spans="1:16" x14ac:dyDescent="0.25">
      <c r="A5748" t="s">
        <v>132</v>
      </c>
      <c r="B5748">
        <v>122.57</v>
      </c>
      <c r="C5748">
        <v>147.32000000000011</v>
      </c>
      <c r="D5748">
        <v>180</v>
      </c>
      <c r="E5748">
        <v>0</v>
      </c>
      <c r="F5748">
        <v>217.97</v>
      </c>
      <c r="G5748" s="2">
        <v>44316.666666767363</v>
      </c>
      <c r="H5748">
        <v>258</v>
      </c>
      <c r="I5748">
        <v>257</v>
      </c>
      <c r="J5748">
        <v>4721</v>
      </c>
      <c r="K5748">
        <v>4758</v>
      </c>
      <c r="L5748">
        <v>4463</v>
      </c>
      <c r="M5748">
        <v>4501</v>
      </c>
      <c r="O5748">
        <f t="shared" si="178"/>
        <v>95.4</v>
      </c>
      <c r="P5748">
        <f t="shared" si="179"/>
        <v>916.5900000000039</v>
      </c>
    </row>
    <row r="5749" spans="1:16" x14ac:dyDescent="0.25">
      <c r="A5749" t="s">
        <v>132</v>
      </c>
      <c r="B5749">
        <v>122.57</v>
      </c>
      <c r="C5749">
        <v>148.32000000000011</v>
      </c>
      <c r="D5749">
        <v>149.21999999999991</v>
      </c>
      <c r="E5749">
        <v>0</v>
      </c>
      <c r="F5749">
        <v>128.04</v>
      </c>
      <c r="G5749" s="2">
        <v>44316.687500100692</v>
      </c>
      <c r="H5749">
        <v>294</v>
      </c>
      <c r="I5749">
        <v>258</v>
      </c>
      <c r="J5749">
        <v>4804</v>
      </c>
      <c r="K5749">
        <v>4839</v>
      </c>
      <c r="L5749">
        <v>4510</v>
      </c>
      <c r="M5749">
        <v>4581</v>
      </c>
      <c r="O5749">
        <f t="shared" si="178"/>
        <v>5.4699999999999989</v>
      </c>
      <c r="P5749">
        <f t="shared" si="179"/>
        <v>922.06000000000392</v>
      </c>
    </row>
    <row r="5750" spans="1:16" x14ac:dyDescent="0.25">
      <c r="A5750" t="s">
        <v>132</v>
      </c>
      <c r="B5750">
        <v>142.4</v>
      </c>
      <c r="C5750">
        <v>140</v>
      </c>
      <c r="D5750">
        <v>132.59000000000009</v>
      </c>
      <c r="E5750">
        <v>125</v>
      </c>
      <c r="F5750">
        <v>176.51</v>
      </c>
      <c r="G5750" s="2">
        <v>44316.708333434028</v>
      </c>
      <c r="H5750">
        <v>305</v>
      </c>
      <c r="I5750">
        <v>265</v>
      </c>
      <c r="J5750">
        <v>4921</v>
      </c>
      <c r="K5750">
        <v>4948</v>
      </c>
      <c r="L5750">
        <v>4616</v>
      </c>
      <c r="M5750">
        <v>4683</v>
      </c>
      <c r="O5750">
        <f t="shared" si="178"/>
        <v>34.109999999999985</v>
      </c>
      <c r="P5750">
        <f t="shared" si="179"/>
        <v>956.17000000000394</v>
      </c>
    </row>
    <row r="5751" spans="1:16" x14ac:dyDescent="0.25">
      <c r="A5751" t="s">
        <v>132</v>
      </c>
      <c r="B5751">
        <v>142.4</v>
      </c>
      <c r="C5751">
        <v>164.29</v>
      </c>
      <c r="D5751">
        <v>159.25</v>
      </c>
      <c r="E5751">
        <v>171.25</v>
      </c>
      <c r="F5751">
        <v>234.62</v>
      </c>
      <c r="G5751" s="2">
        <v>44316.729166767363</v>
      </c>
      <c r="H5751">
        <v>291</v>
      </c>
      <c r="I5751">
        <v>258</v>
      </c>
      <c r="J5751">
        <v>4971</v>
      </c>
      <c r="K5751">
        <v>4983</v>
      </c>
      <c r="L5751">
        <v>4680</v>
      </c>
      <c r="M5751">
        <v>4725</v>
      </c>
      <c r="O5751">
        <f t="shared" si="178"/>
        <v>92.22</v>
      </c>
      <c r="P5751">
        <f t="shared" si="179"/>
        <v>1048.390000000004</v>
      </c>
    </row>
    <row r="5752" spans="1:16" x14ac:dyDescent="0.25">
      <c r="A5752" t="s">
        <v>132</v>
      </c>
      <c r="B5752">
        <v>150.93</v>
      </c>
      <c r="C5752">
        <v>195</v>
      </c>
      <c r="D5752">
        <v>177.54</v>
      </c>
      <c r="E5752">
        <v>197</v>
      </c>
      <c r="F5752">
        <v>169.41</v>
      </c>
      <c r="G5752" s="2">
        <v>44316.750000100692</v>
      </c>
      <c r="H5752">
        <v>283</v>
      </c>
      <c r="I5752">
        <v>273</v>
      </c>
      <c r="J5752">
        <v>4940</v>
      </c>
      <c r="K5752">
        <v>4934</v>
      </c>
      <c r="L5752">
        <v>4657</v>
      </c>
      <c r="M5752">
        <v>4661</v>
      </c>
      <c r="O5752">
        <f t="shared" si="178"/>
        <v>18.47999999999999</v>
      </c>
      <c r="P5752">
        <f t="shared" si="179"/>
        <v>1066.870000000004</v>
      </c>
    </row>
    <row r="5753" spans="1:16" x14ac:dyDescent="0.25">
      <c r="A5753" t="s">
        <v>132</v>
      </c>
      <c r="B5753">
        <v>150.93</v>
      </c>
      <c r="C5753">
        <v>196</v>
      </c>
      <c r="D5753">
        <v>177.54</v>
      </c>
      <c r="E5753">
        <v>200.93</v>
      </c>
      <c r="F5753">
        <v>164.13</v>
      </c>
      <c r="G5753" s="2">
        <v>44316.770833434028</v>
      </c>
      <c r="H5753">
        <v>280</v>
      </c>
      <c r="I5753">
        <v>315</v>
      </c>
      <c r="J5753">
        <v>4881</v>
      </c>
      <c r="K5753">
        <v>4862</v>
      </c>
      <c r="L5753">
        <v>4601</v>
      </c>
      <c r="M5753">
        <v>4547</v>
      </c>
      <c r="O5753">
        <f t="shared" si="178"/>
        <v>13.199999999999989</v>
      </c>
      <c r="P5753">
        <f t="shared" si="179"/>
        <v>1080.070000000004</v>
      </c>
    </row>
    <row r="5754" spans="1:16" x14ac:dyDescent="0.25">
      <c r="A5754" t="s">
        <v>132</v>
      </c>
      <c r="B5754">
        <v>140.63000000000011</v>
      </c>
      <c r="C5754">
        <v>162.9899999999999</v>
      </c>
      <c r="D5754">
        <v>150.46</v>
      </c>
      <c r="E5754">
        <v>190.63000000000011</v>
      </c>
      <c r="F5754">
        <v>141.71</v>
      </c>
      <c r="G5754" s="2">
        <v>44316.791666767363</v>
      </c>
      <c r="H5754">
        <v>273</v>
      </c>
      <c r="I5754">
        <v>329</v>
      </c>
      <c r="J5754">
        <v>4806</v>
      </c>
      <c r="K5754">
        <v>4783</v>
      </c>
      <c r="L5754">
        <v>4533</v>
      </c>
      <c r="M5754">
        <v>4454</v>
      </c>
      <c r="O5754">
        <f t="shared" si="178"/>
        <v>1.0799999999998988</v>
      </c>
      <c r="P5754">
        <f t="shared" si="179"/>
        <v>1081.150000000004</v>
      </c>
    </row>
    <row r="5755" spans="1:16" x14ac:dyDescent="0.25">
      <c r="A5755" t="s">
        <v>132</v>
      </c>
      <c r="B5755">
        <v>140.63000000000011</v>
      </c>
      <c r="C5755">
        <v>157.32</v>
      </c>
      <c r="D5755">
        <v>145</v>
      </c>
      <c r="E5755">
        <v>140</v>
      </c>
      <c r="F5755">
        <v>141.56</v>
      </c>
      <c r="G5755" s="2">
        <v>44316.812500100692</v>
      </c>
      <c r="H5755">
        <v>263</v>
      </c>
      <c r="I5755">
        <v>290</v>
      </c>
      <c r="J5755">
        <v>4712</v>
      </c>
      <c r="K5755">
        <v>4700</v>
      </c>
      <c r="L5755">
        <v>4449</v>
      </c>
      <c r="M5755">
        <v>4410</v>
      </c>
      <c r="O5755">
        <f t="shared" si="178"/>
        <v>0.92999999999989313</v>
      </c>
      <c r="P5755">
        <f t="shared" si="179"/>
        <v>1082.0800000000038</v>
      </c>
    </row>
    <row r="5756" spans="1:16" x14ac:dyDescent="0.25">
      <c r="A5756" t="s">
        <v>132</v>
      </c>
      <c r="B5756">
        <v>140.6999999999999</v>
      </c>
      <c r="C5756">
        <v>173.7600000000001</v>
      </c>
      <c r="D5756">
        <v>149.7600000000001</v>
      </c>
      <c r="E5756">
        <v>158.44</v>
      </c>
      <c r="F5756">
        <v>176.83</v>
      </c>
      <c r="G5756" s="2">
        <v>44316.833333434028</v>
      </c>
      <c r="H5756">
        <v>269</v>
      </c>
      <c r="I5756">
        <v>310</v>
      </c>
      <c r="J5756">
        <v>4623</v>
      </c>
      <c r="K5756">
        <v>4631</v>
      </c>
      <c r="L5756">
        <v>4354</v>
      </c>
      <c r="M5756">
        <v>4321</v>
      </c>
      <c r="O5756">
        <f t="shared" si="178"/>
        <v>36.130000000000109</v>
      </c>
      <c r="P5756">
        <f t="shared" si="179"/>
        <v>1118.2100000000039</v>
      </c>
    </row>
    <row r="5757" spans="1:16" x14ac:dyDescent="0.25">
      <c r="A5757" t="s">
        <v>132</v>
      </c>
      <c r="B5757">
        <v>140.6999999999999</v>
      </c>
      <c r="C5757">
        <v>176.32</v>
      </c>
      <c r="D5757">
        <v>151.32000000000011</v>
      </c>
      <c r="E5757">
        <v>171.32</v>
      </c>
      <c r="F5757">
        <v>173.42</v>
      </c>
      <c r="G5757" s="2">
        <v>44316.854166767363</v>
      </c>
      <c r="H5757">
        <v>294</v>
      </c>
      <c r="I5757">
        <v>315</v>
      </c>
      <c r="J5757">
        <v>4643</v>
      </c>
      <c r="K5757">
        <v>4651</v>
      </c>
      <c r="L5757">
        <v>4349</v>
      </c>
      <c r="M5757">
        <v>4336</v>
      </c>
      <c r="O5757">
        <f t="shared" si="178"/>
        <v>32.720000000000084</v>
      </c>
      <c r="P5757">
        <f t="shared" si="179"/>
        <v>1150.9300000000039</v>
      </c>
    </row>
    <row r="5758" spans="1:16" x14ac:dyDescent="0.25">
      <c r="A5758" t="s">
        <v>132</v>
      </c>
      <c r="B5758">
        <v>147.5</v>
      </c>
      <c r="C5758">
        <v>195</v>
      </c>
      <c r="D5758">
        <v>204.39</v>
      </c>
      <c r="E5758">
        <v>234</v>
      </c>
      <c r="F5758">
        <v>262.97000000000003</v>
      </c>
      <c r="G5758" s="2">
        <v>44316.875000100692</v>
      </c>
      <c r="H5758">
        <v>307</v>
      </c>
      <c r="I5758">
        <v>319</v>
      </c>
      <c r="J5758">
        <v>4738</v>
      </c>
      <c r="K5758">
        <v>4725</v>
      </c>
      <c r="L5758">
        <v>4431</v>
      </c>
      <c r="M5758">
        <v>4406</v>
      </c>
      <c r="O5758">
        <f t="shared" si="178"/>
        <v>115.47000000000003</v>
      </c>
      <c r="P5758">
        <f t="shared" si="179"/>
        <v>1266.400000000004</v>
      </c>
    </row>
    <row r="5759" spans="1:16" x14ac:dyDescent="0.25">
      <c r="A5759" t="s">
        <v>132</v>
      </c>
      <c r="B5759">
        <v>147.5</v>
      </c>
      <c r="C5759">
        <v>184</v>
      </c>
      <c r="D5759">
        <v>196</v>
      </c>
      <c r="E5759">
        <v>231</v>
      </c>
      <c r="F5759">
        <v>240.76</v>
      </c>
      <c r="G5759" s="2">
        <v>44316.895833434028</v>
      </c>
      <c r="H5759">
        <v>308</v>
      </c>
      <c r="I5759">
        <v>307</v>
      </c>
      <c r="J5759">
        <v>4672</v>
      </c>
      <c r="K5759">
        <v>4658</v>
      </c>
      <c r="L5759">
        <v>4364</v>
      </c>
      <c r="M5759">
        <v>4351</v>
      </c>
      <c r="O5759">
        <f t="shared" si="178"/>
        <v>93.259999999999991</v>
      </c>
      <c r="P5759">
        <f t="shared" si="179"/>
        <v>1359.6600000000039</v>
      </c>
    </row>
    <row r="5760" spans="1:16" x14ac:dyDescent="0.25">
      <c r="A5760" t="s">
        <v>132</v>
      </c>
      <c r="B5760">
        <v>103.2199999999999</v>
      </c>
      <c r="C5760">
        <v>113.93</v>
      </c>
      <c r="D5760">
        <v>180.18</v>
      </c>
      <c r="E5760">
        <v>197</v>
      </c>
      <c r="F5760">
        <v>247.07</v>
      </c>
      <c r="G5760" s="2">
        <v>44316.916666767363</v>
      </c>
      <c r="H5760">
        <v>287</v>
      </c>
      <c r="I5760">
        <v>288</v>
      </c>
      <c r="J5760">
        <v>4430</v>
      </c>
      <c r="K5760">
        <v>4436</v>
      </c>
      <c r="L5760">
        <v>4143</v>
      </c>
      <c r="M5760">
        <v>4148</v>
      </c>
      <c r="O5760">
        <f t="shared" si="178"/>
        <v>143.85000000000008</v>
      </c>
      <c r="P5760">
        <f t="shared" si="179"/>
        <v>1503.5100000000041</v>
      </c>
    </row>
    <row r="5761" spans="1:16" x14ac:dyDescent="0.25">
      <c r="A5761" t="s">
        <v>132</v>
      </c>
      <c r="B5761">
        <v>103.2199999999999</v>
      </c>
      <c r="C5761">
        <v>100.21</v>
      </c>
      <c r="D5761">
        <v>117.98</v>
      </c>
      <c r="E5761">
        <v>120</v>
      </c>
      <c r="F5761">
        <v>102.02</v>
      </c>
      <c r="G5761" s="2">
        <v>44316.937500100692</v>
      </c>
      <c r="H5761">
        <v>244</v>
      </c>
      <c r="I5761">
        <v>206</v>
      </c>
      <c r="J5761">
        <v>4192</v>
      </c>
      <c r="K5761">
        <v>4208</v>
      </c>
      <c r="L5761">
        <v>3948</v>
      </c>
      <c r="M5761">
        <v>4002</v>
      </c>
      <c r="O5761">
        <f t="shared" si="178"/>
        <v>-1.1999999999999034</v>
      </c>
      <c r="P5761">
        <f t="shared" si="179"/>
        <v>1502.3100000000043</v>
      </c>
    </row>
    <row r="5762" spans="1:16" x14ac:dyDescent="0.25">
      <c r="A5762" t="s">
        <v>133</v>
      </c>
      <c r="B5762">
        <v>91.199999999999989</v>
      </c>
      <c r="C5762">
        <v>94.090000000000018</v>
      </c>
      <c r="D5762">
        <v>0</v>
      </c>
      <c r="E5762">
        <v>0</v>
      </c>
      <c r="F5762">
        <v>58.8</v>
      </c>
      <c r="G5762" s="2">
        <v>44316.958333434028</v>
      </c>
      <c r="H5762">
        <v>220</v>
      </c>
      <c r="I5762">
        <v>187</v>
      </c>
      <c r="J5762">
        <v>4013</v>
      </c>
      <c r="K5762">
        <v>4015</v>
      </c>
      <c r="L5762">
        <v>3793</v>
      </c>
      <c r="M5762">
        <v>3828</v>
      </c>
      <c r="O5762">
        <f t="shared" si="178"/>
        <v>-32.399999999999991</v>
      </c>
      <c r="P5762">
        <f t="shared" si="179"/>
        <v>1469.9100000000042</v>
      </c>
    </row>
    <row r="5763" spans="1:16" x14ac:dyDescent="0.25">
      <c r="A5763" t="s">
        <v>133</v>
      </c>
      <c r="B5763">
        <v>91.199999999999989</v>
      </c>
      <c r="C5763">
        <v>85.640000000000015</v>
      </c>
      <c r="D5763">
        <v>0</v>
      </c>
      <c r="E5763">
        <v>0</v>
      </c>
      <c r="F5763">
        <v>30.5</v>
      </c>
      <c r="G5763" s="2">
        <v>44316.979166767363</v>
      </c>
      <c r="H5763">
        <v>186</v>
      </c>
      <c r="I5763">
        <v>126</v>
      </c>
      <c r="J5763">
        <v>3871</v>
      </c>
      <c r="K5763">
        <v>3878</v>
      </c>
      <c r="L5763">
        <v>3685</v>
      </c>
      <c r="M5763">
        <v>3752</v>
      </c>
      <c r="O5763">
        <f t="shared" ref="O5763:O5826" si="180">IF(H5763&lt;500,F5763-B5763,0)</f>
        <v>-60.699999999999989</v>
      </c>
      <c r="P5763">
        <f t="shared" si="179"/>
        <v>1409.2100000000041</v>
      </c>
    </row>
    <row r="5764" spans="1:16" x14ac:dyDescent="0.25">
      <c r="A5764" t="s">
        <v>133</v>
      </c>
      <c r="B5764">
        <v>85</v>
      </c>
      <c r="C5764">
        <v>100</v>
      </c>
      <c r="D5764">
        <v>0</v>
      </c>
      <c r="E5764">
        <v>0</v>
      </c>
      <c r="F5764">
        <v>118.63</v>
      </c>
      <c r="G5764" s="2">
        <v>44317.000000100692</v>
      </c>
      <c r="H5764">
        <v>162</v>
      </c>
      <c r="I5764">
        <v>118</v>
      </c>
      <c r="J5764">
        <v>3773</v>
      </c>
      <c r="K5764">
        <v>3778</v>
      </c>
      <c r="L5764">
        <v>3611</v>
      </c>
      <c r="M5764">
        <v>3660</v>
      </c>
      <c r="O5764">
        <f t="shared" si="180"/>
        <v>33.629999999999995</v>
      </c>
      <c r="P5764">
        <f t="shared" ref="P5764:P5827" si="181">P5763+O5764</f>
        <v>1442.8400000000042</v>
      </c>
    </row>
    <row r="5765" spans="1:16" x14ac:dyDescent="0.25">
      <c r="A5765" t="s">
        <v>133</v>
      </c>
      <c r="B5765">
        <v>85</v>
      </c>
      <c r="C5765">
        <v>80.819999999999979</v>
      </c>
      <c r="D5765">
        <v>0</v>
      </c>
      <c r="E5765">
        <v>0</v>
      </c>
      <c r="F5765">
        <v>21.8</v>
      </c>
      <c r="G5765" s="2">
        <v>44317.020833434028</v>
      </c>
      <c r="H5765">
        <v>148</v>
      </c>
      <c r="I5765">
        <v>94</v>
      </c>
      <c r="J5765">
        <v>3676</v>
      </c>
      <c r="K5765">
        <v>3681</v>
      </c>
      <c r="L5765">
        <v>3528</v>
      </c>
      <c r="M5765">
        <v>3587</v>
      </c>
      <c r="O5765">
        <f t="shared" si="180"/>
        <v>-63.2</v>
      </c>
      <c r="P5765">
        <f t="shared" si="181"/>
        <v>1379.6400000000042</v>
      </c>
    </row>
    <row r="5766" spans="1:16" x14ac:dyDescent="0.25">
      <c r="A5766" t="s">
        <v>133</v>
      </c>
      <c r="B5766">
        <v>84</v>
      </c>
      <c r="C5766">
        <v>81</v>
      </c>
      <c r="D5766">
        <v>0</v>
      </c>
      <c r="E5766">
        <v>0</v>
      </c>
      <c r="F5766">
        <v>172.32</v>
      </c>
      <c r="G5766" s="2">
        <v>44317.041666767363</v>
      </c>
      <c r="H5766">
        <v>140</v>
      </c>
      <c r="I5766">
        <v>90</v>
      </c>
      <c r="J5766">
        <v>3574</v>
      </c>
      <c r="K5766">
        <v>3578</v>
      </c>
      <c r="L5766">
        <v>3434</v>
      </c>
      <c r="M5766">
        <v>3488</v>
      </c>
      <c r="O5766">
        <f t="shared" si="180"/>
        <v>88.32</v>
      </c>
      <c r="P5766">
        <f t="shared" si="181"/>
        <v>1467.9600000000041</v>
      </c>
    </row>
    <row r="5767" spans="1:16" x14ac:dyDescent="0.25">
      <c r="A5767" t="s">
        <v>133</v>
      </c>
      <c r="B5767">
        <v>84</v>
      </c>
      <c r="C5767">
        <v>85.760000000000048</v>
      </c>
      <c r="D5767">
        <v>0</v>
      </c>
      <c r="E5767">
        <v>0</v>
      </c>
      <c r="F5767">
        <v>121.84</v>
      </c>
      <c r="G5767" s="2">
        <v>44317.062500100692</v>
      </c>
      <c r="H5767">
        <v>136</v>
      </c>
      <c r="I5767">
        <v>75</v>
      </c>
      <c r="J5767">
        <v>3485</v>
      </c>
      <c r="K5767">
        <v>3490</v>
      </c>
      <c r="L5767">
        <v>3349</v>
      </c>
      <c r="M5767">
        <v>3415</v>
      </c>
      <c r="O5767">
        <f t="shared" si="180"/>
        <v>37.840000000000003</v>
      </c>
      <c r="P5767">
        <f t="shared" si="181"/>
        <v>1505.800000000004</v>
      </c>
    </row>
    <row r="5768" spans="1:16" x14ac:dyDescent="0.25">
      <c r="A5768" t="s">
        <v>133</v>
      </c>
      <c r="B5768">
        <v>80.119999999999933</v>
      </c>
      <c r="C5768">
        <v>80.819999999999979</v>
      </c>
      <c r="D5768">
        <v>0</v>
      </c>
      <c r="E5768">
        <v>0</v>
      </c>
      <c r="F5768">
        <v>40.159999999999997</v>
      </c>
      <c r="G5768" s="2">
        <v>44317.083333434028</v>
      </c>
      <c r="H5768">
        <v>127</v>
      </c>
      <c r="I5768">
        <v>66</v>
      </c>
      <c r="J5768">
        <v>3411</v>
      </c>
      <c r="K5768">
        <v>3417</v>
      </c>
      <c r="L5768">
        <v>3284</v>
      </c>
      <c r="M5768">
        <v>3351</v>
      </c>
      <c r="O5768">
        <f t="shared" si="180"/>
        <v>-39.959999999999937</v>
      </c>
      <c r="P5768">
        <f t="shared" si="181"/>
        <v>1465.840000000004</v>
      </c>
    </row>
    <row r="5769" spans="1:16" x14ac:dyDescent="0.25">
      <c r="A5769" t="s">
        <v>133</v>
      </c>
      <c r="B5769">
        <v>80.119999999999933</v>
      </c>
      <c r="C5769">
        <v>80.819999999999979</v>
      </c>
      <c r="D5769">
        <v>0</v>
      </c>
      <c r="E5769">
        <v>0</v>
      </c>
      <c r="F5769">
        <v>0</v>
      </c>
      <c r="G5769" s="2">
        <v>44317.104166767363</v>
      </c>
      <c r="H5769">
        <v>113</v>
      </c>
      <c r="I5769">
        <v>69</v>
      </c>
      <c r="J5769">
        <v>3351</v>
      </c>
      <c r="K5769">
        <v>3357</v>
      </c>
      <c r="L5769">
        <v>3238</v>
      </c>
      <c r="M5769">
        <v>3288</v>
      </c>
      <c r="O5769">
        <f t="shared" si="180"/>
        <v>-80.119999999999933</v>
      </c>
      <c r="P5769">
        <f t="shared" si="181"/>
        <v>1385.7200000000041</v>
      </c>
    </row>
    <row r="5770" spans="1:16" x14ac:dyDescent="0.25">
      <c r="A5770" t="s">
        <v>133</v>
      </c>
      <c r="B5770">
        <v>78.849999999999952</v>
      </c>
      <c r="C5770">
        <v>80.819999999999979</v>
      </c>
      <c r="D5770">
        <v>0</v>
      </c>
      <c r="E5770">
        <v>0</v>
      </c>
      <c r="F5770">
        <v>136.94</v>
      </c>
      <c r="G5770" s="2">
        <v>44317.125000100692</v>
      </c>
      <c r="H5770">
        <v>104</v>
      </c>
      <c r="I5770">
        <v>68</v>
      </c>
      <c r="J5770">
        <v>3305</v>
      </c>
      <c r="K5770">
        <v>3311</v>
      </c>
      <c r="L5770">
        <v>3201</v>
      </c>
      <c r="M5770">
        <v>3243</v>
      </c>
      <c r="O5770">
        <f t="shared" si="180"/>
        <v>58.090000000000046</v>
      </c>
      <c r="P5770">
        <f t="shared" si="181"/>
        <v>1443.8100000000043</v>
      </c>
    </row>
    <row r="5771" spans="1:16" x14ac:dyDescent="0.25">
      <c r="A5771" t="s">
        <v>133</v>
      </c>
      <c r="B5771">
        <v>78.849999999999952</v>
      </c>
      <c r="C5771">
        <v>76.599999999999952</v>
      </c>
      <c r="D5771">
        <v>0</v>
      </c>
      <c r="E5771">
        <v>0</v>
      </c>
      <c r="F5771">
        <v>6.65</v>
      </c>
      <c r="G5771" s="2">
        <v>44317.145833434028</v>
      </c>
      <c r="H5771">
        <v>99</v>
      </c>
      <c r="I5771">
        <v>55</v>
      </c>
      <c r="J5771">
        <v>3281</v>
      </c>
      <c r="K5771">
        <v>3287</v>
      </c>
      <c r="L5771">
        <v>3182</v>
      </c>
      <c r="M5771">
        <v>3232</v>
      </c>
      <c r="O5771">
        <f t="shared" si="180"/>
        <v>-72.199999999999946</v>
      </c>
      <c r="P5771">
        <f t="shared" si="181"/>
        <v>1371.6100000000042</v>
      </c>
    </row>
    <row r="5772" spans="1:16" x14ac:dyDescent="0.25">
      <c r="A5772" t="s">
        <v>133</v>
      </c>
      <c r="B5772">
        <v>78.839999999999989</v>
      </c>
      <c r="C5772">
        <v>80.819999999999979</v>
      </c>
      <c r="D5772">
        <v>0</v>
      </c>
      <c r="E5772">
        <v>0</v>
      </c>
      <c r="F5772">
        <v>106.17</v>
      </c>
      <c r="G5772" s="2">
        <v>44317.166666767363</v>
      </c>
      <c r="H5772">
        <v>98</v>
      </c>
      <c r="I5772">
        <v>55</v>
      </c>
      <c r="J5772">
        <v>3277</v>
      </c>
      <c r="K5772">
        <v>3283</v>
      </c>
      <c r="L5772">
        <v>3179</v>
      </c>
      <c r="M5772">
        <v>3228</v>
      </c>
      <c r="O5772">
        <f t="shared" si="180"/>
        <v>27.330000000000013</v>
      </c>
      <c r="P5772">
        <f t="shared" si="181"/>
        <v>1398.9400000000041</v>
      </c>
    </row>
    <row r="5773" spans="1:16" x14ac:dyDescent="0.25">
      <c r="A5773" t="s">
        <v>133</v>
      </c>
      <c r="B5773">
        <v>78.839999999999989</v>
      </c>
      <c r="C5773">
        <v>74.789999999999978</v>
      </c>
      <c r="D5773">
        <v>0</v>
      </c>
      <c r="E5773">
        <v>0</v>
      </c>
      <c r="F5773">
        <v>96.399999999999991</v>
      </c>
      <c r="G5773" s="2">
        <v>44317.187500100692</v>
      </c>
      <c r="H5773">
        <v>100</v>
      </c>
      <c r="I5773">
        <v>53</v>
      </c>
      <c r="J5773">
        <v>3275</v>
      </c>
      <c r="K5773">
        <v>3285</v>
      </c>
      <c r="L5773">
        <v>3175</v>
      </c>
      <c r="M5773">
        <v>3232</v>
      </c>
      <c r="O5773">
        <f t="shared" si="180"/>
        <v>17.560000000000002</v>
      </c>
      <c r="P5773">
        <f t="shared" si="181"/>
        <v>1416.5000000000041</v>
      </c>
    </row>
    <row r="5774" spans="1:16" x14ac:dyDescent="0.25">
      <c r="A5774" t="s">
        <v>133</v>
      </c>
      <c r="B5774">
        <v>78.839999999999989</v>
      </c>
      <c r="C5774">
        <v>79.609999999999971</v>
      </c>
      <c r="D5774">
        <v>0</v>
      </c>
      <c r="E5774">
        <v>0</v>
      </c>
      <c r="F5774">
        <v>1.85</v>
      </c>
      <c r="G5774" s="2">
        <v>44317.208333434028</v>
      </c>
      <c r="H5774">
        <v>100</v>
      </c>
      <c r="I5774">
        <v>55</v>
      </c>
      <c r="J5774">
        <v>3275</v>
      </c>
      <c r="K5774">
        <v>3286</v>
      </c>
      <c r="L5774">
        <v>3175</v>
      </c>
      <c r="M5774">
        <v>3231</v>
      </c>
      <c r="O5774">
        <f t="shared" si="180"/>
        <v>-76.989999999999995</v>
      </c>
      <c r="P5774">
        <f t="shared" si="181"/>
        <v>1339.5100000000041</v>
      </c>
    </row>
    <row r="5775" spans="1:16" x14ac:dyDescent="0.25">
      <c r="A5775" t="s">
        <v>133</v>
      </c>
      <c r="B5775">
        <v>78.839999999999989</v>
      </c>
      <c r="C5775">
        <v>74.789999999999978</v>
      </c>
      <c r="D5775">
        <v>0</v>
      </c>
      <c r="E5775">
        <v>0</v>
      </c>
      <c r="F5775">
        <v>0</v>
      </c>
      <c r="G5775" s="2">
        <v>44317.229166767363</v>
      </c>
      <c r="H5775">
        <v>96</v>
      </c>
      <c r="I5775">
        <v>48</v>
      </c>
      <c r="J5775">
        <v>3299</v>
      </c>
      <c r="K5775">
        <v>3310</v>
      </c>
      <c r="L5775">
        <v>3203</v>
      </c>
      <c r="M5775">
        <v>3262</v>
      </c>
      <c r="O5775">
        <f t="shared" si="180"/>
        <v>-78.839999999999989</v>
      </c>
      <c r="P5775">
        <f t="shared" si="181"/>
        <v>1260.6700000000042</v>
      </c>
    </row>
    <row r="5776" spans="1:16" x14ac:dyDescent="0.25">
      <c r="A5776" t="s">
        <v>133</v>
      </c>
      <c r="B5776">
        <v>84</v>
      </c>
      <c r="C5776">
        <v>80.819999999999979</v>
      </c>
      <c r="D5776">
        <v>0</v>
      </c>
      <c r="E5776">
        <v>0</v>
      </c>
      <c r="F5776">
        <v>56.48</v>
      </c>
      <c r="G5776" s="2">
        <v>44317.250000100692</v>
      </c>
      <c r="H5776">
        <v>97</v>
      </c>
      <c r="I5776">
        <v>54</v>
      </c>
      <c r="J5776">
        <v>3359</v>
      </c>
      <c r="K5776">
        <v>3371</v>
      </c>
      <c r="L5776">
        <v>3262</v>
      </c>
      <c r="M5776">
        <v>3317</v>
      </c>
      <c r="O5776">
        <f t="shared" si="180"/>
        <v>-27.520000000000003</v>
      </c>
      <c r="P5776">
        <f t="shared" si="181"/>
        <v>1233.1500000000042</v>
      </c>
    </row>
    <row r="5777" spans="1:16" x14ac:dyDescent="0.25">
      <c r="A5777" t="s">
        <v>133</v>
      </c>
      <c r="B5777">
        <v>84</v>
      </c>
      <c r="C5777">
        <v>82</v>
      </c>
      <c r="D5777">
        <v>0</v>
      </c>
      <c r="E5777">
        <v>0</v>
      </c>
      <c r="F5777">
        <v>101.98</v>
      </c>
      <c r="G5777" s="2">
        <v>44317.270833434028</v>
      </c>
      <c r="H5777">
        <v>101</v>
      </c>
      <c r="I5777">
        <v>53</v>
      </c>
      <c r="J5777">
        <v>3477</v>
      </c>
      <c r="K5777">
        <v>3491</v>
      </c>
      <c r="L5777">
        <v>3376</v>
      </c>
      <c r="M5777">
        <v>3438</v>
      </c>
      <c r="O5777">
        <f t="shared" si="180"/>
        <v>17.980000000000004</v>
      </c>
      <c r="P5777">
        <f t="shared" si="181"/>
        <v>1251.1300000000042</v>
      </c>
    </row>
    <row r="5778" spans="1:16" x14ac:dyDescent="0.25">
      <c r="A5778" t="s">
        <v>133</v>
      </c>
      <c r="B5778">
        <v>108.43</v>
      </c>
      <c r="C5778">
        <v>80.07999999999997</v>
      </c>
      <c r="D5778">
        <v>0</v>
      </c>
      <c r="E5778">
        <v>0</v>
      </c>
      <c r="F5778">
        <v>1.68</v>
      </c>
      <c r="G5778" s="2">
        <v>44317.291666767363</v>
      </c>
      <c r="H5778">
        <v>103</v>
      </c>
      <c r="I5778">
        <v>57</v>
      </c>
      <c r="J5778">
        <v>3652</v>
      </c>
      <c r="K5778">
        <v>3671</v>
      </c>
      <c r="L5778">
        <v>3549</v>
      </c>
      <c r="M5778">
        <v>3614</v>
      </c>
      <c r="O5778">
        <f t="shared" si="180"/>
        <v>-106.75</v>
      </c>
      <c r="P5778">
        <f t="shared" si="181"/>
        <v>1144.3800000000042</v>
      </c>
    </row>
    <row r="5779" spans="1:16" x14ac:dyDescent="0.25">
      <c r="A5779" t="s">
        <v>133</v>
      </c>
      <c r="B5779">
        <v>108.43</v>
      </c>
      <c r="C5779">
        <v>100.5</v>
      </c>
      <c r="D5779">
        <v>0</v>
      </c>
      <c r="E5779">
        <v>0</v>
      </c>
      <c r="F5779">
        <v>36.31</v>
      </c>
      <c r="G5779" s="2">
        <v>44317.312500100692</v>
      </c>
      <c r="H5779">
        <v>102</v>
      </c>
      <c r="I5779">
        <v>55</v>
      </c>
      <c r="J5779">
        <v>3863</v>
      </c>
      <c r="K5779">
        <v>3881</v>
      </c>
      <c r="L5779">
        <v>3761</v>
      </c>
      <c r="M5779">
        <v>3826</v>
      </c>
      <c r="O5779">
        <f t="shared" si="180"/>
        <v>-72.12</v>
      </c>
      <c r="P5779">
        <f t="shared" si="181"/>
        <v>1072.2600000000043</v>
      </c>
    </row>
    <row r="5780" spans="1:16" x14ac:dyDescent="0.25">
      <c r="A5780" t="s">
        <v>133</v>
      </c>
      <c r="B5780">
        <v>145</v>
      </c>
      <c r="C5780">
        <v>133</v>
      </c>
      <c r="D5780">
        <v>0</v>
      </c>
      <c r="E5780">
        <v>0</v>
      </c>
      <c r="F5780">
        <v>62.26</v>
      </c>
      <c r="G5780" s="2">
        <v>44317.333333434028</v>
      </c>
      <c r="H5780">
        <v>97</v>
      </c>
      <c r="I5780">
        <v>54</v>
      </c>
      <c r="J5780">
        <v>4085</v>
      </c>
      <c r="K5780">
        <v>4101</v>
      </c>
      <c r="L5780">
        <v>3988</v>
      </c>
      <c r="M5780">
        <v>4047</v>
      </c>
      <c r="O5780">
        <f t="shared" si="180"/>
        <v>-82.740000000000009</v>
      </c>
      <c r="P5780">
        <f t="shared" si="181"/>
        <v>989.5200000000043</v>
      </c>
    </row>
    <row r="5781" spans="1:16" x14ac:dyDescent="0.25">
      <c r="A5781" t="s">
        <v>133</v>
      </c>
      <c r="B5781">
        <v>145</v>
      </c>
      <c r="C5781">
        <v>150</v>
      </c>
      <c r="D5781">
        <v>0</v>
      </c>
      <c r="E5781">
        <v>0</v>
      </c>
      <c r="F5781">
        <v>94.67</v>
      </c>
      <c r="G5781" s="2">
        <v>44317.354166767363</v>
      </c>
      <c r="H5781">
        <v>89</v>
      </c>
      <c r="I5781">
        <v>53</v>
      </c>
      <c r="J5781">
        <v>4256</v>
      </c>
      <c r="K5781">
        <v>4266</v>
      </c>
      <c r="L5781">
        <v>4167</v>
      </c>
      <c r="M5781">
        <v>4213</v>
      </c>
      <c r="O5781">
        <f t="shared" si="180"/>
        <v>-50.33</v>
      </c>
      <c r="P5781">
        <f t="shared" si="181"/>
        <v>939.19000000000426</v>
      </c>
    </row>
    <row r="5782" spans="1:16" x14ac:dyDescent="0.25">
      <c r="A5782" t="s">
        <v>133</v>
      </c>
      <c r="B5782">
        <v>196</v>
      </c>
      <c r="C5782">
        <v>176.72</v>
      </c>
      <c r="D5782">
        <v>0</v>
      </c>
      <c r="E5782">
        <v>0</v>
      </c>
      <c r="F5782">
        <v>68.2</v>
      </c>
      <c r="G5782" s="2">
        <v>44317.375000100692</v>
      </c>
      <c r="H5782">
        <v>84</v>
      </c>
      <c r="I5782">
        <v>54</v>
      </c>
      <c r="J5782">
        <v>4366</v>
      </c>
      <c r="K5782">
        <v>4370</v>
      </c>
      <c r="L5782">
        <v>4282</v>
      </c>
      <c r="M5782">
        <v>4316</v>
      </c>
      <c r="O5782">
        <f t="shared" si="180"/>
        <v>-127.8</v>
      </c>
      <c r="P5782">
        <f t="shared" si="181"/>
        <v>811.39000000000431</v>
      </c>
    </row>
    <row r="5783" spans="1:16" x14ac:dyDescent="0.25">
      <c r="A5783" t="s">
        <v>133</v>
      </c>
      <c r="B5783">
        <v>196</v>
      </c>
      <c r="C5783">
        <v>196</v>
      </c>
      <c r="D5783">
        <v>0</v>
      </c>
      <c r="E5783">
        <v>0</v>
      </c>
      <c r="F5783">
        <v>348.2</v>
      </c>
      <c r="G5783" s="2">
        <v>44317.395833434028</v>
      </c>
      <c r="H5783">
        <v>82</v>
      </c>
      <c r="I5783">
        <v>60</v>
      </c>
      <c r="J5783">
        <v>4444</v>
      </c>
      <c r="K5783">
        <v>4447</v>
      </c>
      <c r="L5783">
        <v>4362</v>
      </c>
      <c r="M5783">
        <v>4387</v>
      </c>
      <c r="O5783">
        <f t="shared" si="180"/>
        <v>152.19999999999999</v>
      </c>
      <c r="P5783">
        <f t="shared" si="181"/>
        <v>963.59000000000424</v>
      </c>
    </row>
    <row r="5784" spans="1:16" x14ac:dyDescent="0.25">
      <c r="A5784" t="s">
        <v>133</v>
      </c>
      <c r="B5784">
        <v>199</v>
      </c>
      <c r="C5784">
        <v>185</v>
      </c>
      <c r="D5784">
        <v>0</v>
      </c>
      <c r="E5784">
        <v>0</v>
      </c>
      <c r="F5784">
        <v>323.31</v>
      </c>
      <c r="G5784" s="2">
        <v>44317.416666767363</v>
      </c>
      <c r="H5784">
        <v>81</v>
      </c>
      <c r="I5784">
        <v>63</v>
      </c>
      <c r="J5784">
        <v>4498</v>
      </c>
      <c r="K5784">
        <v>4504</v>
      </c>
      <c r="L5784">
        <v>4417</v>
      </c>
      <c r="M5784">
        <v>4441</v>
      </c>
      <c r="O5784">
        <f t="shared" si="180"/>
        <v>124.31</v>
      </c>
      <c r="P5784">
        <f t="shared" si="181"/>
        <v>1087.9000000000042</v>
      </c>
    </row>
    <row r="5785" spans="1:16" x14ac:dyDescent="0.25">
      <c r="A5785" t="s">
        <v>133</v>
      </c>
      <c r="B5785">
        <v>199</v>
      </c>
      <c r="C5785">
        <v>172.13000000000011</v>
      </c>
      <c r="D5785">
        <v>0</v>
      </c>
      <c r="E5785">
        <v>0</v>
      </c>
      <c r="F5785">
        <v>184.24</v>
      </c>
      <c r="G5785" s="2">
        <v>44317.437500100692</v>
      </c>
      <c r="H5785">
        <v>82</v>
      </c>
      <c r="I5785">
        <v>65</v>
      </c>
      <c r="J5785">
        <v>4524</v>
      </c>
      <c r="K5785">
        <v>4529</v>
      </c>
      <c r="L5785">
        <v>4442</v>
      </c>
      <c r="M5785">
        <v>4464</v>
      </c>
      <c r="O5785">
        <f t="shared" si="180"/>
        <v>-14.759999999999991</v>
      </c>
      <c r="P5785">
        <f t="shared" si="181"/>
        <v>1073.1400000000042</v>
      </c>
    </row>
    <row r="5786" spans="1:16" x14ac:dyDescent="0.25">
      <c r="A5786" t="s">
        <v>133</v>
      </c>
      <c r="B5786">
        <v>234</v>
      </c>
      <c r="C5786">
        <v>206.96</v>
      </c>
      <c r="D5786">
        <v>200</v>
      </c>
      <c r="E5786">
        <v>0</v>
      </c>
      <c r="F5786">
        <v>291.13999999999987</v>
      </c>
      <c r="G5786" s="2">
        <v>44317.458333434028</v>
      </c>
      <c r="H5786">
        <v>82</v>
      </c>
      <c r="I5786">
        <v>67</v>
      </c>
      <c r="J5786">
        <v>4528</v>
      </c>
      <c r="K5786">
        <v>4527</v>
      </c>
      <c r="L5786">
        <v>4446</v>
      </c>
      <c r="M5786">
        <v>4460</v>
      </c>
      <c r="O5786">
        <f t="shared" si="180"/>
        <v>57.139999999999873</v>
      </c>
      <c r="P5786">
        <f t="shared" si="181"/>
        <v>1130.2800000000041</v>
      </c>
    </row>
    <row r="5787" spans="1:16" x14ac:dyDescent="0.25">
      <c r="A5787" t="s">
        <v>133</v>
      </c>
      <c r="B5787">
        <v>234</v>
      </c>
      <c r="C5787">
        <v>206.96</v>
      </c>
      <c r="D5787">
        <v>200</v>
      </c>
      <c r="E5787">
        <v>0</v>
      </c>
      <c r="F5787">
        <v>275.47000000000003</v>
      </c>
      <c r="G5787" s="2">
        <v>44317.479166767363</v>
      </c>
      <c r="H5787">
        <v>84</v>
      </c>
      <c r="I5787">
        <v>67</v>
      </c>
      <c r="J5787">
        <v>4534</v>
      </c>
      <c r="K5787">
        <v>4528</v>
      </c>
      <c r="L5787">
        <v>4450</v>
      </c>
      <c r="M5787">
        <v>4461</v>
      </c>
      <c r="O5787">
        <f t="shared" si="180"/>
        <v>41.470000000000027</v>
      </c>
      <c r="P5787">
        <f t="shared" si="181"/>
        <v>1171.7500000000041</v>
      </c>
    </row>
    <row r="5788" spans="1:16" x14ac:dyDescent="0.25">
      <c r="A5788" t="s">
        <v>133</v>
      </c>
      <c r="B5788">
        <v>234</v>
      </c>
      <c r="C5788">
        <v>211</v>
      </c>
      <c r="D5788">
        <v>196</v>
      </c>
      <c r="E5788">
        <v>0</v>
      </c>
      <c r="F5788">
        <v>303.56</v>
      </c>
      <c r="G5788" s="2">
        <v>44317.500000100692</v>
      </c>
      <c r="H5788">
        <v>84</v>
      </c>
      <c r="I5788">
        <v>68</v>
      </c>
      <c r="J5788">
        <v>4541</v>
      </c>
      <c r="K5788">
        <v>4543</v>
      </c>
      <c r="L5788">
        <v>4457</v>
      </c>
      <c r="M5788">
        <v>4475</v>
      </c>
      <c r="O5788">
        <f t="shared" si="180"/>
        <v>69.56</v>
      </c>
      <c r="P5788">
        <f t="shared" si="181"/>
        <v>1241.310000000004</v>
      </c>
    </row>
    <row r="5789" spans="1:16" x14ac:dyDescent="0.25">
      <c r="A5789" t="s">
        <v>133</v>
      </c>
      <c r="B5789">
        <v>234</v>
      </c>
      <c r="C5789">
        <v>206.96</v>
      </c>
      <c r="D5789">
        <v>195.78</v>
      </c>
      <c r="E5789">
        <v>0</v>
      </c>
      <c r="F5789">
        <v>295.69</v>
      </c>
      <c r="G5789" s="2">
        <v>44317.520833434028</v>
      </c>
      <c r="H5789">
        <v>85</v>
      </c>
      <c r="I5789">
        <v>69</v>
      </c>
      <c r="J5789">
        <v>4518</v>
      </c>
      <c r="K5789">
        <v>4524</v>
      </c>
      <c r="L5789">
        <v>4433</v>
      </c>
      <c r="M5789">
        <v>4455</v>
      </c>
      <c r="O5789">
        <f t="shared" si="180"/>
        <v>61.69</v>
      </c>
      <c r="P5789">
        <f t="shared" si="181"/>
        <v>1303.0000000000041</v>
      </c>
    </row>
    <row r="5790" spans="1:16" x14ac:dyDescent="0.25">
      <c r="A5790" t="s">
        <v>133</v>
      </c>
      <c r="B5790">
        <v>199</v>
      </c>
      <c r="C5790">
        <v>185</v>
      </c>
      <c r="D5790">
        <v>175</v>
      </c>
      <c r="E5790">
        <v>0</v>
      </c>
      <c r="F5790">
        <v>265.60000000000002</v>
      </c>
      <c r="G5790" s="2">
        <v>44317.541666767363</v>
      </c>
      <c r="H5790">
        <v>85</v>
      </c>
      <c r="I5790">
        <v>87</v>
      </c>
      <c r="J5790">
        <v>4462</v>
      </c>
      <c r="K5790">
        <v>4462</v>
      </c>
      <c r="L5790">
        <v>4377</v>
      </c>
      <c r="M5790">
        <v>4375</v>
      </c>
      <c r="O5790">
        <f t="shared" si="180"/>
        <v>66.600000000000023</v>
      </c>
      <c r="P5790">
        <f t="shared" si="181"/>
        <v>1369.600000000004</v>
      </c>
    </row>
    <row r="5791" spans="1:16" x14ac:dyDescent="0.25">
      <c r="A5791" t="s">
        <v>133</v>
      </c>
      <c r="B5791">
        <v>199</v>
      </c>
      <c r="C5791">
        <v>143.72999999999999</v>
      </c>
      <c r="D5791">
        <v>145</v>
      </c>
      <c r="E5791">
        <v>0</v>
      </c>
      <c r="F5791">
        <v>364.58</v>
      </c>
      <c r="G5791" s="2">
        <v>44317.562500100692</v>
      </c>
      <c r="H5791">
        <v>87</v>
      </c>
      <c r="I5791">
        <v>134</v>
      </c>
      <c r="J5791">
        <v>4383</v>
      </c>
      <c r="K5791">
        <v>4385</v>
      </c>
      <c r="L5791">
        <v>4296</v>
      </c>
      <c r="M5791">
        <v>4251</v>
      </c>
      <c r="O5791">
        <f t="shared" si="180"/>
        <v>165.57999999999998</v>
      </c>
      <c r="P5791">
        <f t="shared" si="181"/>
        <v>1535.1800000000039</v>
      </c>
    </row>
    <row r="5792" spans="1:16" x14ac:dyDescent="0.25">
      <c r="A5792" t="s">
        <v>133</v>
      </c>
      <c r="B5792">
        <v>155</v>
      </c>
      <c r="C5792">
        <v>121</v>
      </c>
      <c r="D5792">
        <v>130</v>
      </c>
      <c r="E5792">
        <v>0</v>
      </c>
      <c r="F5792">
        <v>215.89</v>
      </c>
      <c r="G5792" s="2">
        <v>44317.583333434028</v>
      </c>
      <c r="H5792">
        <v>99</v>
      </c>
      <c r="I5792">
        <v>145</v>
      </c>
      <c r="J5792">
        <v>4294</v>
      </c>
      <c r="K5792">
        <v>4302</v>
      </c>
      <c r="L5792">
        <v>4195</v>
      </c>
      <c r="M5792">
        <v>4157</v>
      </c>
      <c r="O5792">
        <f t="shared" si="180"/>
        <v>60.889999999999986</v>
      </c>
      <c r="P5792">
        <f t="shared" si="181"/>
        <v>1596.0700000000038</v>
      </c>
    </row>
    <row r="5793" spans="1:16" x14ac:dyDescent="0.25">
      <c r="A5793" t="s">
        <v>133</v>
      </c>
      <c r="B5793">
        <v>155</v>
      </c>
      <c r="C5793">
        <v>115</v>
      </c>
      <c r="D5793">
        <v>125</v>
      </c>
      <c r="E5793">
        <v>0</v>
      </c>
      <c r="F5793">
        <v>231.72</v>
      </c>
      <c r="G5793" s="2">
        <v>44317.604166767363</v>
      </c>
      <c r="H5793">
        <v>124</v>
      </c>
      <c r="I5793">
        <v>138</v>
      </c>
      <c r="J5793">
        <v>4242</v>
      </c>
      <c r="K5793">
        <v>4237</v>
      </c>
      <c r="L5793">
        <v>4118</v>
      </c>
      <c r="M5793">
        <v>4099</v>
      </c>
      <c r="O5793">
        <f t="shared" si="180"/>
        <v>76.72</v>
      </c>
      <c r="P5793">
        <f t="shared" si="181"/>
        <v>1672.7900000000038</v>
      </c>
    </row>
    <row r="5794" spans="1:16" x14ac:dyDescent="0.25">
      <c r="A5794" t="s">
        <v>133</v>
      </c>
      <c r="B5794">
        <v>109.23</v>
      </c>
      <c r="C5794">
        <v>112</v>
      </c>
      <c r="D5794">
        <v>124</v>
      </c>
      <c r="E5794">
        <v>0</v>
      </c>
      <c r="F5794">
        <v>222.19</v>
      </c>
      <c r="G5794" s="2">
        <v>44317.625000100692</v>
      </c>
      <c r="H5794">
        <v>138</v>
      </c>
      <c r="I5794">
        <v>136</v>
      </c>
      <c r="J5794">
        <v>4231</v>
      </c>
      <c r="K5794">
        <v>4196</v>
      </c>
      <c r="L5794">
        <v>4093</v>
      </c>
      <c r="M5794">
        <v>4060</v>
      </c>
      <c r="O5794">
        <f t="shared" si="180"/>
        <v>112.96</v>
      </c>
      <c r="P5794">
        <f t="shared" si="181"/>
        <v>1785.7500000000039</v>
      </c>
    </row>
    <row r="5795" spans="1:16" x14ac:dyDescent="0.25">
      <c r="A5795" t="s">
        <v>133</v>
      </c>
      <c r="B5795">
        <v>109.23</v>
      </c>
      <c r="C5795">
        <v>103.48</v>
      </c>
      <c r="D5795">
        <v>125.07</v>
      </c>
      <c r="E5795">
        <v>0</v>
      </c>
      <c r="F5795">
        <v>300</v>
      </c>
      <c r="G5795" s="2">
        <v>44317.645833434028</v>
      </c>
      <c r="H5795">
        <v>141</v>
      </c>
      <c r="I5795">
        <v>154</v>
      </c>
      <c r="J5795">
        <v>4240</v>
      </c>
      <c r="K5795">
        <v>4184</v>
      </c>
      <c r="L5795">
        <v>4099</v>
      </c>
      <c r="M5795">
        <v>4030</v>
      </c>
      <c r="O5795">
        <f t="shared" si="180"/>
        <v>190.76999999999998</v>
      </c>
      <c r="P5795">
        <f t="shared" si="181"/>
        <v>1976.5200000000038</v>
      </c>
    </row>
    <row r="5796" spans="1:16" x14ac:dyDescent="0.25">
      <c r="A5796" t="s">
        <v>133</v>
      </c>
      <c r="B5796">
        <v>123.34999999999989</v>
      </c>
      <c r="C5796">
        <v>117</v>
      </c>
      <c r="D5796">
        <v>125</v>
      </c>
      <c r="E5796">
        <v>0</v>
      </c>
      <c r="F5796">
        <v>222.1</v>
      </c>
      <c r="G5796" s="2">
        <v>44317.666666767363</v>
      </c>
      <c r="H5796">
        <v>163</v>
      </c>
      <c r="I5796">
        <v>164</v>
      </c>
      <c r="J5796">
        <v>4270</v>
      </c>
      <c r="K5796">
        <v>4208</v>
      </c>
      <c r="L5796">
        <v>4107</v>
      </c>
      <c r="M5796">
        <v>4044</v>
      </c>
      <c r="O5796">
        <f t="shared" si="180"/>
        <v>98.750000000000099</v>
      </c>
      <c r="P5796">
        <f t="shared" si="181"/>
        <v>2075.2700000000041</v>
      </c>
    </row>
    <row r="5797" spans="1:16" x14ac:dyDescent="0.25">
      <c r="A5797" t="s">
        <v>133</v>
      </c>
      <c r="B5797">
        <v>123.34999999999989</v>
      </c>
      <c r="C5797">
        <v>130</v>
      </c>
      <c r="D5797">
        <v>124</v>
      </c>
      <c r="E5797">
        <v>0</v>
      </c>
      <c r="F5797">
        <v>300</v>
      </c>
      <c r="G5797" s="2">
        <v>44317.687500100692</v>
      </c>
      <c r="H5797">
        <v>205</v>
      </c>
      <c r="I5797">
        <v>154</v>
      </c>
      <c r="J5797">
        <v>4351</v>
      </c>
      <c r="K5797">
        <v>4287</v>
      </c>
      <c r="L5797">
        <v>4146</v>
      </c>
      <c r="M5797">
        <v>4133</v>
      </c>
      <c r="O5797">
        <f t="shared" si="180"/>
        <v>176.65000000000009</v>
      </c>
      <c r="P5797">
        <f t="shared" si="181"/>
        <v>2251.9200000000042</v>
      </c>
    </row>
    <row r="5798" spans="1:16" x14ac:dyDescent="0.25">
      <c r="A5798" t="s">
        <v>133</v>
      </c>
      <c r="B5798">
        <v>151.1999999999999</v>
      </c>
      <c r="C5798">
        <v>151.72999999999999</v>
      </c>
      <c r="D5798">
        <v>163.7299999999999</v>
      </c>
      <c r="E5798">
        <v>197</v>
      </c>
      <c r="F5798">
        <v>257.29000000000002</v>
      </c>
      <c r="G5798" s="2">
        <v>44317.708333434028</v>
      </c>
      <c r="H5798">
        <v>226</v>
      </c>
      <c r="I5798">
        <v>176</v>
      </c>
      <c r="J5798">
        <v>4469</v>
      </c>
      <c r="K5798">
        <v>4407</v>
      </c>
      <c r="L5798">
        <v>4243</v>
      </c>
      <c r="M5798">
        <v>4231</v>
      </c>
      <c r="O5798">
        <f t="shared" si="180"/>
        <v>106.09000000000012</v>
      </c>
      <c r="P5798">
        <f t="shared" si="181"/>
        <v>2358.0100000000043</v>
      </c>
    </row>
    <row r="5799" spans="1:16" x14ac:dyDescent="0.25">
      <c r="A5799" t="s">
        <v>133</v>
      </c>
      <c r="B5799">
        <v>151.1999999999999</v>
      </c>
      <c r="C5799">
        <v>183.97</v>
      </c>
      <c r="D5799">
        <v>169.5</v>
      </c>
      <c r="E5799">
        <v>197</v>
      </c>
      <c r="F5799">
        <v>339.88999999999987</v>
      </c>
      <c r="G5799" s="2">
        <v>44317.729166767363</v>
      </c>
      <c r="H5799">
        <v>227</v>
      </c>
      <c r="I5799">
        <v>176</v>
      </c>
      <c r="J5799">
        <v>4545</v>
      </c>
      <c r="K5799">
        <v>4494</v>
      </c>
      <c r="L5799">
        <v>4318</v>
      </c>
      <c r="M5799">
        <v>4318</v>
      </c>
      <c r="O5799">
        <f t="shared" si="180"/>
        <v>188.68999999999997</v>
      </c>
      <c r="P5799">
        <f t="shared" si="181"/>
        <v>2546.7000000000044</v>
      </c>
    </row>
    <row r="5800" spans="1:16" x14ac:dyDescent="0.25">
      <c r="A5800" t="s">
        <v>133</v>
      </c>
      <c r="B5800">
        <v>147.47999999999999</v>
      </c>
      <c r="C5800">
        <v>150.47999999999999</v>
      </c>
      <c r="D5800">
        <v>155</v>
      </c>
      <c r="E5800">
        <v>197</v>
      </c>
      <c r="F5800">
        <v>243.63</v>
      </c>
      <c r="G5800" s="2">
        <v>44317.750000100692</v>
      </c>
      <c r="H5800">
        <v>226</v>
      </c>
      <c r="I5800">
        <v>198</v>
      </c>
      <c r="J5800">
        <v>4562</v>
      </c>
      <c r="K5800">
        <v>4531</v>
      </c>
      <c r="L5800">
        <v>4336</v>
      </c>
      <c r="M5800">
        <v>4333</v>
      </c>
      <c r="O5800">
        <f t="shared" si="180"/>
        <v>96.15</v>
      </c>
      <c r="P5800">
        <f t="shared" si="181"/>
        <v>2642.8500000000045</v>
      </c>
    </row>
    <row r="5801" spans="1:16" x14ac:dyDescent="0.25">
      <c r="A5801" t="s">
        <v>133</v>
      </c>
      <c r="B5801">
        <v>147.47999999999999</v>
      </c>
      <c r="C5801">
        <v>150.47999999999999</v>
      </c>
      <c r="D5801">
        <v>153.36999999999989</v>
      </c>
      <c r="E5801">
        <v>144</v>
      </c>
      <c r="F5801">
        <v>213.95</v>
      </c>
      <c r="G5801" s="2">
        <v>44317.770833434028</v>
      </c>
      <c r="H5801">
        <v>224</v>
      </c>
      <c r="I5801">
        <v>226</v>
      </c>
      <c r="J5801">
        <v>4540</v>
      </c>
      <c r="K5801">
        <v>4527</v>
      </c>
      <c r="L5801">
        <v>4316</v>
      </c>
      <c r="M5801">
        <v>4301</v>
      </c>
      <c r="O5801">
        <f t="shared" si="180"/>
        <v>66.47</v>
      </c>
      <c r="P5801">
        <f t="shared" si="181"/>
        <v>2709.3200000000043</v>
      </c>
    </row>
    <row r="5802" spans="1:16" x14ac:dyDescent="0.25">
      <c r="A5802" t="s">
        <v>133</v>
      </c>
      <c r="B5802">
        <v>141</v>
      </c>
      <c r="C5802">
        <v>144</v>
      </c>
      <c r="D5802">
        <v>132.07000000000011</v>
      </c>
      <c r="E5802">
        <v>125</v>
      </c>
      <c r="F5802">
        <v>170.03</v>
      </c>
      <c r="G5802" s="2">
        <v>44317.791666767363</v>
      </c>
      <c r="H5802">
        <v>218</v>
      </c>
      <c r="I5802">
        <v>227</v>
      </c>
      <c r="J5802">
        <v>4483</v>
      </c>
      <c r="K5802">
        <v>4481</v>
      </c>
      <c r="L5802">
        <v>4265</v>
      </c>
      <c r="M5802">
        <v>4254</v>
      </c>
      <c r="O5802">
        <f t="shared" si="180"/>
        <v>29.03</v>
      </c>
      <c r="P5802">
        <f t="shared" si="181"/>
        <v>2738.3500000000045</v>
      </c>
    </row>
    <row r="5803" spans="1:16" x14ac:dyDescent="0.25">
      <c r="A5803" t="s">
        <v>133</v>
      </c>
      <c r="B5803">
        <v>141</v>
      </c>
      <c r="C5803">
        <v>121</v>
      </c>
      <c r="D5803">
        <v>132.07000000000011</v>
      </c>
      <c r="E5803">
        <v>125</v>
      </c>
      <c r="F5803">
        <v>120.9</v>
      </c>
      <c r="G5803" s="2">
        <v>44317.812500100692</v>
      </c>
      <c r="H5803">
        <v>209</v>
      </c>
      <c r="I5803">
        <v>233</v>
      </c>
      <c r="J5803">
        <v>4393</v>
      </c>
      <c r="K5803">
        <v>4384</v>
      </c>
      <c r="L5803">
        <v>4184</v>
      </c>
      <c r="M5803">
        <v>4151</v>
      </c>
      <c r="O5803">
        <f t="shared" si="180"/>
        <v>-20.099999999999994</v>
      </c>
      <c r="P5803">
        <f t="shared" si="181"/>
        <v>2718.2500000000045</v>
      </c>
    </row>
    <row r="5804" spans="1:16" x14ac:dyDescent="0.25">
      <c r="A5804" t="s">
        <v>133</v>
      </c>
      <c r="B5804">
        <v>149.5</v>
      </c>
      <c r="C5804">
        <v>152.5</v>
      </c>
      <c r="D5804">
        <v>135</v>
      </c>
      <c r="E5804">
        <v>129</v>
      </c>
      <c r="F5804">
        <v>332.5</v>
      </c>
      <c r="G5804" s="2">
        <v>44317.833333434028</v>
      </c>
      <c r="H5804">
        <v>216</v>
      </c>
      <c r="I5804">
        <v>227</v>
      </c>
      <c r="J5804">
        <v>4299</v>
      </c>
      <c r="K5804">
        <v>4268</v>
      </c>
      <c r="L5804">
        <v>4083</v>
      </c>
      <c r="M5804">
        <v>4041</v>
      </c>
      <c r="O5804">
        <f t="shared" si="180"/>
        <v>183</v>
      </c>
      <c r="P5804">
        <f t="shared" si="181"/>
        <v>2901.2500000000045</v>
      </c>
    </row>
    <row r="5805" spans="1:16" x14ac:dyDescent="0.25">
      <c r="A5805" t="s">
        <v>133</v>
      </c>
      <c r="B5805">
        <v>149.5</v>
      </c>
      <c r="C5805">
        <v>148.72999999999999</v>
      </c>
      <c r="D5805">
        <v>130.07000000000011</v>
      </c>
      <c r="E5805">
        <v>131</v>
      </c>
      <c r="F5805">
        <v>300.25</v>
      </c>
      <c r="G5805" s="2">
        <v>44317.854166767363</v>
      </c>
      <c r="H5805">
        <v>239</v>
      </c>
      <c r="I5805">
        <v>237</v>
      </c>
      <c r="J5805">
        <v>4316</v>
      </c>
      <c r="K5805">
        <v>4286</v>
      </c>
      <c r="L5805">
        <v>4077</v>
      </c>
      <c r="M5805">
        <v>4049</v>
      </c>
      <c r="O5805">
        <f t="shared" si="180"/>
        <v>150.75</v>
      </c>
      <c r="P5805">
        <f t="shared" si="181"/>
        <v>3052.0000000000045</v>
      </c>
    </row>
    <row r="5806" spans="1:16" x14ac:dyDescent="0.25">
      <c r="A5806" t="s">
        <v>133</v>
      </c>
      <c r="B5806">
        <v>149.5</v>
      </c>
      <c r="C5806">
        <v>160</v>
      </c>
      <c r="D5806">
        <v>169.5</v>
      </c>
      <c r="E5806">
        <v>180.32</v>
      </c>
      <c r="F5806">
        <v>197.62</v>
      </c>
      <c r="G5806" s="2">
        <v>44317.875000100692</v>
      </c>
      <c r="H5806">
        <v>242</v>
      </c>
      <c r="I5806">
        <v>237</v>
      </c>
      <c r="J5806">
        <v>4419</v>
      </c>
      <c r="K5806">
        <v>4407</v>
      </c>
      <c r="L5806">
        <v>4177</v>
      </c>
      <c r="M5806">
        <v>4170</v>
      </c>
      <c r="O5806">
        <f t="shared" si="180"/>
        <v>48.120000000000005</v>
      </c>
      <c r="P5806">
        <f t="shared" si="181"/>
        <v>3100.1200000000044</v>
      </c>
    </row>
    <row r="5807" spans="1:16" x14ac:dyDescent="0.25">
      <c r="A5807" t="s">
        <v>133</v>
      </c>
      <c r="B5807">
        <v>149.5</v>
      </c>
      <c r="C5807">
        <v>150</v>
      </c>
      <c r="D5807">
        <v>167.07</v>
      </c>
      <c r="E5807">
        <v>173.04</v>
      </c>
      <c r="F5807">
        <v>209.8</v>
      </c>
      <c r="G5807" s="2">
        <v>44317.895833434028</v>
      </c>
      <c r="H5807">
        <v>222</v>
      </c>
      <c r="I5807">
        <v>221</v>
      </c>
      <c r="J5807">
        <v>4389</v>
      </c>
      <c r="K5807">
        <v>4389</v>
      </c>
      <c r="L5807">
        <v>4167</v>
      </c>
      <c r="M5807">
        <v>4168</v>
      </c>
      <c r="O5807">
        <f t="shared" si="180"/>
        <v>60.300000000000011</v>
      </c>
      <c r="P5807">
        <f t="shared" si="181"/>
        <v>3160.4200000000046</v>
      </c>
    </row>
    <row r="5808" spans="1:16" x14ac:dyDescent="0.25">
      <c r="A5808" t="s">
        <v>133</v>
      </c>
      <c r="B5808">
        <v>105.32</v>
      </c>
      <c r="C5808">
        <v>142.72999999999999</v>
      </c>
      <c r="D5808">
        <v>169.68</v>
      </c>
      <c r="E5808">
        <v>197</v>
      </c>
      <c r="F5808">
        <v>193.13</v>
      </c>
      <c r="G5808" s="2">
        <v>44317.916666767363</v>
      </c>
      <c r="H5808">
        <v>207</v>
      </c>
      <c r="I5808">
        <v>226</v>
      </c>
      <c r="J5808">
        <v>4205</v>
      </c>
      <c r="K5808">
        <v>4204</v>
      </c>
      <c r="L5808">
        <v>3998</v>
      </c>
      <c r="M5808">
        <v>3978</v>
      </c>
      <c r="O5808">
        <f t="shared" si="180"/>
        <v>87.81</v>
      </c>
      <c r="P5808">
        <f t="shared" si="181"/>
        <v>3248.2300000000046</v>
      </c>
    </row>
    <row r="5809" spans="1:16" x14ac:dyDescent="0.25">
      <c r="A5809" t="s">
        <v>133</v>
      </c>
      <c r="B5809">
        <v>105.32</v>
      </c>
      <c r="C5809">
        <v>108</v>
      </c>
      <c r="D5809">
        <v>120</v>
      </c>
      <c r="E5809">
        <v>130</v>
      </c>
      <c r="F5809">
        <v>61.06</v>
      </c>
      <c r="G5809" s="2">
        <v>44317.937500100692</v>
      </c>
      <c r="H5809">
        <v>194</v>
      </c>
      <c r="I5809">
        <v>215</v>
      </c>
      <c r="J5809">
        <v>4001</v>
      </c>
      <c r="K5809">
        <v>4009</v>
      </c>
      <c r="L5809">
        <v>3807</v>
      </c>
      <c r="M5809">
        <v>3794</v>
      </c>
      <c r="O5809">
        <f t="shared" si="180"/>
        <v>-44.259999999999991</v>
      </c>
      <c r="P5809">
        <f t="shared" si="181"/>
        <v>3203.9700000000048</v>
      </c>
    </row>
    <row r="5810" spans="1:16" x14ac:dyDescent="0.25">
      <c r="A5810" t="s">
        <v>134</v>
      </c>
      <c r="B5810">
        <v>96</v>
      </c>
      <c r="C5810">
        <v>97.539999999999978</v>
      </c>
      <c r="D5810">
        <v>0</v>
      </c>
      <c r="E5810">
        <v>0</v>
      </c>
      <c r="F5810">
        <v>59.7</v>
      </c>
      <c r="G5810" s="2">
        <v>44317.958333434028</v>
      </c>
      <c r="H5810">
        <v>167</v>
      </c>
      <c r="I5810">
        <v>200</v>
      </c>
      <c r="J5810">
        <v>3838</v>
      </c>
      <c r="K5810">
        <v>3844</v>
      </c>
      <c r="L5810">
        <v>3671</v>
      </c>
      <c r="M5810">
        <v>3644</v>
      </c>
      <c r="O5810">
        <f t="shared" si="180"/>
        <v>-36.299999999999997</v>
      </c>
      <c r="P5810">
        <f t="shared" si="181"/>
        <v>3167.6700000000046</v>
      </c>
    </row>
    <row r="5811" spans="1:16" x14ac:dyDescent="0.25">
      <c r="A5811" t="s">
        <v>134</v>
      </c>
      <c r="B5811">
        <v>96</v>
      </c>
      <c r="C5811">
        <v>96.329999999999956</v>
      </c>
      <c r="D5811">
        <v>0</v>
      </c>
      <c r="E5811">
        <v>0</v>
      </c>
      <c r="F5811">
        <v>66.680000000000007</v>
      </c>
      <c r="G5811" s="2">
        <v>44317.979166767363</v>
      </c>
      <c r="H5811">
        <v>156</v>
      </c>
      <c r="I5811">
        <v>195</v>
      </c>
      <c r="J5811">
        <v>3727</v>
      </c>
      <c r="K5811">
        <v>3738</v>
      </c>
      <c r="L5811">
        <v>3571</v>
      </c>
      <c r="M5811">
        <v>3543</v>
      </c>
      <c r="O5811">
        <f t="shared" si="180"/>
        <v>-29.319999999999993</v>
      </c>
      <c r="P5811">
        <f t="shared" si="181"/>
        <v>3138.3500000000045</v>
      </c>
    </row>
    <row r="5812" spans="1:16" x14ac:dyDescent="0.25">
      <c r="A5812" t="s">
        <v>134</v>
      </c>
      <c r="B5812">
        <v>88.300000000000011</v>
      </c>
      <c r="C5812">
        <v>98</v>
      </c>
      <c r="D5812">
        <v>0</v>
      </c>
      <c r="E5812">
        <v>0</v>
      </c>
      <c r="F5812">
        <v>83.94</v>
      </c>
      <c r="G5812" s="2">
        <v>44318.000000100692</v>
      </c>
      <c r="H5812">
        <v>152</v>
      </c>
      <c r="I5812">
        <v>177</v>
      </c>
      <c r="J5812">
        <v>3660</v>
      </c>
      <c r="K5812">
        <v>3670</v>
      </c>
      <c r="L5812">
        <v>3508</v>
      </c>
      <c r="M5812">
        <v>3493</v>
      </c>
      <c r="O5812">
        <f t="shared" si="180"/>
        <v>-4.3600000000000136</v>
      </c>
      <c r="P5812">
        <f t="shared" si="181"/>
        <v>3133.9900000000043</v>
      </c>
    </row>
    <row r="5813" spans="1:16" x14ac:dyDescent="0.25">
      <c r="A5813" t="s">
        <v>134</v>
      </c>
      <c r="B5813">
        <v>88.300000000000011</v>
      </c>
      <c r="C5813">
        <v>89.300000000000011</v>
      </c>
      <c r="D5813">
        <v>0</v>
      </c>
      <c r="E5813">
        <v>0</v>
      </c>
      <c r="F5813">
        <v>9.4500000000000011</v>
      </c>
      <c r="G5813" s="2">
        <v>44318.020833434028</v>
      </c>
      <c r="H5813">
        <v>154</v>
      </c>
      <c r="I5813">
        <v>148</v>
      </c>
      <c r="J5813">
        <v>3575</v>
      </c>
      <c r="K5813">
        <v>3584</v>
      </c>
      <c r="L5813">
        <v>3421</v>
      </c>
      <c r="M5813">
        <v>3436</v>
      </c>
      <c r="O5813">
        <f t="shared" si="180"/>
        <v>-78.850000000000009</v>
      </c>
      <c r="P5813">
        <f t="shared" si="181"/>
        <v>3055.1400000000044</v>
      </c>
    </row>
    <row r="5814" spans="1:16" x14ac:dyDescent="0.25">
      <c r="A5814" t="s">
        <v>134</v>
      </c>
      <c r="B5814">
        <v>86.739999999999952</v>
      </c>
      <c r="C5814">
        <v>89.109999999999985</v>
      </c>
      <c r="D5814">
        <v>0</v>
      </c>
      <c r="E5814">
        <v>0</v>
      </c>
      <c r="F5814">
        <v>46.85</v>
      </c>
      <c r="G5814" s="2">
        <v>44318.041666767363</v>
      </c>
      <c r="H5814">
        <v>150</v>
      </c>
      <c r="I5814">
        <v>138</v>
      </c>
      <c r="J5814">
        <v>3466</v>
      </c>
      <c r="K5814">
        <v>3474</v>
      </c>
      <c r="L5814">
        <v>3316</v>
      </c>
      <c r="M5814">
        <v>3336</v>
      </c>
      <c r="O5814">
        <f t="shared" si="180"/>
        <v>-39.889999999999951</v>
      </c>
      <c r="P5814">
        <f t="shared" si="181"/>
        <v>3015.2500000000045</v>
      </c>
    </row>
    <row r="5815" spans="1:16" x14ac:dyDescent="0.25">
      <c r="A5815" t="s">
        <v>134</v>
      </c>
      <c r="B5815">
        <v>86.739999999999952</v>
      </c>
      <c r="C5815">
        <v>96.329999999999956</v>
      </c>
      <c r="D5815">
        <v>0</v>
      </c>
      <c r="E5815">
        <v>0</v>
      </c>
      <c r="F5815">
        <v>106.74</v>
      </c>
      <c r="G5815" s="2">
        <v>44318.062500100692</v>
      </c>
      <c r="H5815">
        <v>141</v>
      </c>
      <c r="I5815">
        <v>110</v>
      </c>
      <c r="J5815">
        <v>3375</v>
      </c>
      <c r="K5815">
        <v>3383</v>
      </c>
      <c r="L5815">
        <v>3234</v>
      </c>
      <c r="M5815">
        <v>3273</v>
      </c>
      <c r="O5815">
        <f t="shared" si="180"/>
        <v>20.000000000000043</v>
      </c>
      <c r="P5815">
        <f t="shared" si="181"/>
        <v>3035.2500000000045</v>
      </c>
    </row>
    <row r="5816" spans="1:16" x14ac:dyDescent="0.25">
      <c r="A5816" t="s">
        <v>134</v>
      </c>
      <c r="B5816">
        <v>85.19000000000004</v>
      </c>
      <c r="C5816">
        <v>89.109999999999985</v>
      </c>
      <c r="D5816">
        <v>0</v>
      </c>
      <c r="E5816">
        <v>0</v>
      </c>
      <c r="F5816">
        <v>61.220000000000013</v>
      </c>
      <c r="G5816" s="2">
        <v>44318.083333434028</v>
      </c>
      <c r="H5816">
        <v>129</v>
      </c>
      <c r="I5816">
        <v>103</v>
      </c>
      <c r="J5816">
        <v>3308</v>
      </c>
      <c r="K5816">
        <v>3316</v>
      </c>
      <c r="L5816">
        <v>3179</v>
      </c>
      <c r="M5816">
        <v>3213</v>
      </c>
      <c r="O5816">
        <f t="shared" si="180"/>
        <v>-23.970000000000027</v>
      </c>
      <c r="P5816">
        <f t="shared" si="181"/>
        <v>3011.2800000000043</v>
      </c>
    </row>
    <row r="5817" spans="1:16" x14ac:dyDescent="0.25">
      <c r="A5817" t="s">
        <v>134</v>
      </c>
      <c r="B5817">
        <v>85.19000000000004</v>
      </c>
      <c r="C5817">
        <v>81.880000000000067</v>
      </c>
      <c r="D5817">
        <v>0</v>
      </c>
      <c r="E5817">
        <v>0</v>
      </c>
      <c r="F5817">
        <v>100.33</v>
      </c>
      <c r="G5817" s="2">
        <v>44318.104166767363</v>
      </c>
      <c r="H5817">
        <v>115</v>
      </c>
      <c r="I5817">
        <v>109</v>
      </c>
      <c r="J5817">
        <v>3253</v>
      </c>
      <c r="K5817">
        <v>3259</v>
      </c>
      <c r="L5817">
        <v>3138</v>
      </c>
      <c r="M5817">
        <v>3150</v>
      </c>
      <c r="O5817">
        <f t="shared" si="180"/>
        <v>15.139999999999958</v>
      </c>
      <c r="P5817">
        <f t="shared" si="181"/>
        <v>3026.4200000000042</v>
      </c>
    </row>
    <row r="5818" spans="1:16" x14ac:dyDescent="0.25">
      <c r="A5818" t="s">
        <v>134</v>
      </c>
      <c r="B5818">
        <v>82</v>
      </c>
      <c r="C5818">
        <v>90</v>
      </c>
      <c r="D5818">
        <v>0</v>
      </c>
      <c r="E5818">
        <v>0</v>
      </c>
      <c r="F5818">
        <v>114.19</v>
      </c>
      <c r="G5818" s="2">
        <v>44318.125000100692</v>
      </c>
      <c r="H5818">
        <v>104</v>
      </c>
      <c r="I5818">
        <v>98</v>
      </c>
      <c r="J5818">
        <v>3208</v>
      </c>
      <c r="K5818">
        <v>3212</v>
      </c>
      <c r="L5818">
        <v>3104</v>
      </c>
      <c r="M5818">
        <v>3114</v>
      </c>
      <c r="O5818">
        <f t="shared" si="180"/>
        <v>32.19</v>
      </c>
      <c r="P5818">
        <f t="shared" si="181"/>
        <v>3058.6100000000042</v>
      </c>
    </row>
    <row r="5819" spans="1:16" x14ac:dyDescent="0.25">
      <c r="A5819" t="s">
        <v>134</v>
      </c>
      <c r="B5819">
        <v>82</v>
      </c>
      <c r="C5819">
        <v>88.02</v>
      </c>
      <c r="D5819">
        <v>0</v>
      </c>
      <c r="E5819">
        <v>0</v>
      </c>
      <c r="F5819">
        <v>70</v>
      </c>
      <c r="G5819" s="2">
        <v>44318.145833434028</v>
      </c>
      <c r="H5819">
        <v>95</v>
      </c>
      <c r="I5819">
        <v>101</v>
      </c>
      <c r="J5819">
        <v>3180</v>
      </c>
      <c r="K5819">
        <v>3184</v>
      </c>
      <c r="L5819">
        <v>3085</v>
      </c>
      <c r="M5819">
        <v>3083</v>
      </c>
      <c r="O5819">
        <f t="shared" si="180"/>
        <v>-12</v>
      </c>
      <c r="P5819">
        <f t="shared" si="181"/>
        <v>3046.6100000000042</v>
      </c>
    </row>
    <row r="5820" spans="1:16" x14ac:dyDescent="0.25">
      <c r="A5820" t="s">
        <v>134</v>
      </c>
      <c r="B5820">
        <v>81</v>
      </c>
      <c r="C5820">
        <v>86.699999999999989</v>
      </c>
      <c r="D5820">
        <v>0</v>
      </c>
      <c r="E5820">
        <v>0</v>
      </c>
      <c r="F5820">
        <v>114.19</v>
      </c>
      <c r="G5820" s="2">
        <v>44318.166666767363</v>
      </c>
      <c r="H5820">
        <v>90</v>
      </c>
      <c r="I5820">
        <v>95</v>
      </c>
      <c r="J5820">
        <v>3169</v>
      </c>
      <c r="K5820">
        <v>3175</v>
      </c>
      <c r="L5820">
        <v>3079</v>
      </c>
      <c r="M5820">
        <v>3080</v>
      </c>
      <c r="O5820">
        <f t="shared" si="180"/>
        <v>33.19</v>
      </c>
      <c r="P5820">
        <f t="shared" si="181"/>
        <v>3079.8000000000043</v>
      </c>
    </row>
    <row r="5821" spans="1:16" x14ac:dyDescent="0.25">
      <c r="A5821" t="s">
        <v>134</v>
      </c>
      <c r="B5821">
        <v>81</v>
      </c>
      <c r="C5821">
        <v>81.150000000000048</v>
      </c>
      <c r="D5821">
        <v>0</v>
      </c>
      <c r="E5821">
        <v>0</v>
      </c>
      <c r="F5821">
        <v>114.19</v>
      </c>
      <c r="G5821" s="2">
        <v>44318.187500100692</v>
      </c>
      <c r="H5821">
        <v>87</v>
      </c>
      <c r="I5821">
        <v>92</v>
      </c>
      <c r="J5821">
        <v>3170</v>
      </c>
      <c r="K5821">
        <v>3186</v>
      </c>
      <c r="L5821">
        <v>3083</v>
      </c>
      <c r="M5821">
        <v>3094</v>
      </c>
      <c r="O5821">
        <f t="shared" si="180"/>
        <v>33.19</v>
      </c>
      <c r="P5821">
        <f t="shared" si="181"/>
        <v>3112.9900000000043</v>
      </c>
    </row>
    <row r="5822" spans="1:16" x14ac:dyDescent="0.25">
      <c r="A5822" t="s">
        <v>134</v>
      </c>
      <c r="B5822">
        <v>80.95</v>
      </c>
      <c r="C5822">
        <v>80.319999999999979</v>
      </c>
      <c r="D5822">
        <v>0</v>
      </c>
      <c r="E5822">
        <v>0</v>
      </c>
      <c r="F5822">
        <v>110.83</v>
      </c>
      <c r="G5822" s="2">
        <v>44318.208333434028</v>
      </c>
      <c r="H5822">
        <v>86</v>
      </c>
      <c r="I5822">
        <v>86</v>
      </c>
      <c r="J5822">
        <v>3177</v>
      </c>
      <c r="K5822">
        <v>3194</v>
      </c>
      <c r="L5822">
        <v>3091</v>
      </c>
      <c r="M5822">
        <v>3108</v>
      </c>
      <c r="O5822">
        <f t="shared" si="180"/>
        <v>29.879999999999995</v>
      </c>
      <c r="P5822">
        <f t="shared" si="181"/>
        <v>3142.8700000000044</v>
      </c>
    </row>
    <row r="5823" spans="1:16" x14ac:dyDescent="0.25">
      <c r="A5823" t="s">
        <v>134</v>
      </c>
      <c r="B5823">
        <v>80.95</v>
      </c>
      <c r="C5823">
        <v>75.859999999999971</v>
      </c>
      <c r="D5823">
        <v>0</v>
      </c>
      <c r="E5823">
        <v>0</v>
      </c>
      <c r="F5823">
        <v>110.83</v>
      </c>
      <c r="G5823" s="2">
        <v>44318.229166767363</v>
      </c>
      <c r="H5823">
        <v>86</v>
      </c>
      <c r="I5823">
        <v>86</v>
      </c>
      <c r="J5823">
        <v>3173</v>
      </c>
      <c r="K5823">
        <v>3191</v>
      </c>
      <c r="L5823">
        <v>3087</v>
      </c>
      <c r="M5823">
        <v>3105</v>
      </c>
      <c r="O5823">
        <f t="shared" si="180"/>
        <v>29.879999999999995</v>
      </c>
      <c r="P5823">
        <f t="shared" si="181"/>
        <v>3172.7500000000045</v>
      </c>
    </row>
    <row r="5824" spans="1:16" x14ac:dyDescent="0.25">
      <c r="A5824" t="s">
        <v>134</v>
      </c>
      <c r="B5824">
        <v>82</v>
      </c>
      <c r="C5824">
        <v>77.069999999999979</v>
      </c>
      <c r="D5824">
        <v>0</v>
      </c>
      <c r="E5824">
        <v>0</v>
      </c>
      <c r="F5824">
        <v>110.83</v>
      </c>
      <c r="G5824" s="2">
        <v>44318.250000100692</v>
      </c>
      <c r="H5824">
        <v>86</v>
      </c>
      <c r="I5824">
        <v>84</v>
      </c>
      <c r="J5824">
        <v>3165</v>
      </c>
      <c r="K5824">
        <v>3187</v>
      </c>
      <c r="L5824">
        <v>3079</v>
      </c>
      <c r="M5824">
        <v>3103</v>
      </c>
      <c r="O5824">
        <f t="shared" si="180"/>
        <v>28.83</v>
      </c>
      <c r="P5824">
        <f t="shared" si="181"/>
        <v>3201.5800000000045</v>
      </c>
    </row>
    <row r="5825" spans="1:16" x14ac:dyDescent="0.25">
      <c r="A5825" t="s">
        <v>134</v>
      </c>
      <c r="B5825">
        <v>82</v>
      </c>
      <c r="C5825">
        <v>75</v>
      </c>
      <c r="D5825">
        <v>0</v>
      </c>
      <c r="E5825">
        <v>0</v>
      </c>
      <c r="F5825">
        <v>70</v>
      </c>
      <c r="G5825" s="2">
        <v>44318.270833434028</v>
      </c>
      <c r="H5825">
        <v>87</v>
      </c>
      <c r="I5825">
        <v>80</v>
      </c>
      <c r="J5825">
        <v>3201</v>
      </c>
      <c r="K5825">
        <v>3217</v>
      </c>
      <c r="L5825">
        <v>3114</v>
      </c>
      <c r="M5825">
        <v>3137</v>
      </c>
      <c r="O5825">
        <f t="shared" si="180"/>
        <v>-12</v>
      </c>
      <c r="P5825">
        <f t="shared" si="181"/>
        <v>3189.5800000000045</v>
      </c>
    </row>
    <row r="5826" spans="1:16" x14ac:dyDescent="0.25">
      <c r="A5826" t="s">
        <v>134</v>
      </c>
      <c r="B5826">
        <v>91.449999999999989</v>
      </c>
      <c r="C5826">
        <v>74.069999999999965</v>
      </c>
      <c r="D5826">
        <v>0</v>
      </c>
      <c r="E5826">
        <v>0</v>
      </c>
      <c r="F5826">
        <v>84.44</v>
      </c>
      <c r="G5826" s="2">
        <v>44318.291666767363</v>
      </c>
      <c r="H5826">
        <v>87</v>
      </c>
      <c r="I5826">
        <v>82</v>
      </c>
      <c r="J5826">
        <v>3294</v>
      </c>
      <c r="K5826">
        <v>3299</v>
      </c>
      <c r="L5826">
        <v>3207</v>
      </c>
      <c r="M5826">
        <v>3217</v>
      </c>
      <c r="O5826">
        <f t="shared" si="180"/>
        <v>-7.0099999999999909</v>
      </c>
      <c r="P5826">
        <f t="shared" si="181"/>
        <v>3182.5700000000043</v>
      </c>
    </row>
    <row r="5827" spans="1:16" x14ac:dyDescent="0.25">
      <c r="A5827" t="s">
        <v>134</v>
      </c>
      <c r="B5827">
        <v>91.449999999999989</v>
      </c>
      <c r="C5827">
        <v>82.73</v>
      </c>
      <c r="D5827">
        <v>0</v>
      </c>
      <c r="E5827">
        <v>0</v>
      </c>
      <c r="F5827">
        <v>43.420000000000009</v>
      </c>
      <c r="G5827" s="2">
        <v>44318.312500100692</v>
      </c>
      <c r="H5827">
        <v>87</v>
      </c>
      <c r="I5827">
        <v>91</v>
      </c>
      <c r="J5827">
        <v>3452</v>
      </c>
      <c r="K5827">
        <v>3451</v>
      </c>
      <c r="L5827">
        <v>3365</v>
      </c>
      <c r="M5827">
        <v>3360</v>
      </c>
      <c r="O5827">
        <f t="shared" ref="O5827:O5890" si="182">IF(H5827&lt;500,F5827-B5827,0)</f>
        <v>-48.02999999999998</v>
      </c>
      <c r="P5827">
        <f t="shared" si="181"/>
        <v>3134.5400000000041</v>
      </c>
    </row>
    <row r="5828" spans="1:16" x14ac:dyDescent="0.25">
      <c r="A5828" t="s">
        <v>134</v>
      </c>
      <c r="B5828">
        <v>125</v>
      </c>
      <c r="C5828">
        <v>80</v>
      </c>
      <c r="D5828">
        <v>0</v>
      </c>
      <c r="E5828">
        <v>0</v>
      </c>
      <c r="F5828">
        <v>62.079999999999991</v>
      </c>
      <c r="G5828" s="2">
        <v>44318.333333434028</v>
      </c>
      <c r="H5828">
        <v>86</v>
      </c>
      <c r="I5828">
        <v>92</v>
      </c>
      <c r="J5828">
        <v>3662</v>
      </c>
      <c r="K5828">
        <v>3661</v>
      </c>
      <c r="L5828">
        <v>3576</v>
      </c>
      <c r="M5828">
        <v>3569</v>
      </c>
      <c r="O5828">
        <f t="shared" si="182"/>
        <v>-62.920000000000009</v>
      </c>
      <c r="P5828">
        <f t="shared" ref="P5828:P5891" si="183">P5827+O5828</f>
        <v>3071.620000000004</v>
      </c>
    </row>
    <row r="5829" spans="1:16" x14ac:dyDescent="0.25">
      <c r="A5829" t="s">
        <v>134</v>
      </c>
      <c r="B5829">
        <v>125</v>
      </c>
      <c r="C5829">
        <v>85</v>
      </c>
      <c r="D5829">
        <v>0</v>
      </c>
      <c r="E5829">
        <v>0</v>
      </c>
      <c r="F5829">
        <v>57.77</v>
      </c>
      <c r="G5829" s="2">
        <v>44318.354166767363</v>
      </c>
      <c r="H5829">
        <v>85</v>
      </c>
      <c r="I5829">
        <v>94</v>
      </c>
      <c r="J5829">
        <v>3853</v>
      </c>
      <c r="K5829">
        <v>3854</v>
      </c>
      <c r="L5829">
        <v>3768</v>
      </c>
      <c r="M5829">
        <v>3760</v>
      </c>
      <c r="O5829">
        <f t="shared" si="182"/>
        <v>-67.22999999999999</v>
      </c>
      <c r="P5829">
        <f t="shared" si="183"/>
        <v>3004.390000000004</v>
      </c>
    </row>
    <row r="5830" spans="1:16" x14ac:dyDescent="0.25">
      <c r="A5830" t="s">
        <v>134</v>
      </c>
      <c r="B5830">
        <v>168.46</v>
      </c>
      <c r="C5830">
        <v>90</v>
      </c>
      <c r="D5830">
        <v>0</v>
      </c>
      <c r="E5830">
        <v>0</v>
      </c>
      <c r="F5830">
        <v>62.88</v>
      </c>
      <c r="G5830" s="2">
        <v>44318.375000100692</v>
      </c>
      <c r="H5830">
        <v>87</v>
      </c>
      <c r="I5830">
        <v>93</v>
      </c>
      <c r="J5830">
        <v>4010</v>
      </c>
      <c r="K5830">
        <v>4012</v>
      </c>
      <c r="L5830">
        <v>3923</v>
      </c>
      <c r="M5830">
        <v>3919</v>
      </c>
      <c r="O5830">
        <f t="shared" si="182"/>
        <v>-105.58000000000001</v>
      </c>
      <c r="P5830">
        <f t="shared" si="183"/>
        <v>2898.810000000004</v>
      </c>
    </row>
    <row r="5831" spans="1:16" x14ac:dyDescent="0.25">
      <c r="A5831" t="s">
        <v>134</v>
      </c>
      <c r="B5831">
        <v>168.46</v>
      </c>
      <c r="C5831">
        <v>106.11999999999991</v>
      </c>
      <c r="D5831">
        <v>0</v>
      </c>
      <c r="E5831">
        <v>0</v>
      </c>
      <c r="F5831">
        <v>115.42</v>
      </c>
      <c r="G5831" s="2">
        <v>44318.395833434028</v>
      </c>
      <c r="H5831">
        <v>93</v>
      </c>
      <c r="I5831">
        <v>77</v>
      </c>
      <c r="J5831">
        <v>4133</v>
      </c>
      <c r="K5831">
        <v>4135</v>
      </c>
      <c r="L5831">
        <v>4040</v>
      </c>
      <c r="M5831">
        <v>4058</v>
      </c>
      <c r="O5831">
        <f t="shared" si="182"/>
        <v>-53.040000000000006</v>
      </c>
      <c r="P5831">
        <f t="shared" si="183"/>
        <v>2845.7700000000041</v>
      </c>
    </row>
    <row r="5832" spans="1:16" x14ac:dyDescent="0.25">
      <c r="A5832" t="s">
        <v>134</v>
      </c>
      <c r="B5832">
        <v>194.9899999999999</v>
      </c>
      <c r="C5832">
        <v>181</v>
      </c>
      <c r="D5832">
        <v>0</v>
      </c>
      <c r="E5832">
        <v>0</v>
      </c>
      <c r="F5832">
        <v>73.11</v>
      </c>
      <c r="G5832" s="2">
        <v>44318.416666767363</v>
      </c>
      <c r="H5832">
        <v>96</v>
      </c>
      <c r="I5832">
        <v>82</v>
      </c>
      <c r="J5832">
        <v>4229</v>
      </c>
      <c r="K5832">
        <v>4230</v>
      </c>
      <c r="L5832">
        <v>4133</v>
      </c>
      <c r="M5832">
        <v>4148</v>
      </c>
      <c r="O5832">
        <f t="shared" si="182"/>
        <v>-121.8799999999999</v>
      </c>
      <c r="P5832">
        <f t="shared" si="183"/>
        <v>2723.890000000004</v>
      </c>
    </row>
    <row r="5833" spans="1:16" x14ac:dyDescent="0.25">
      <c r="A5833" t="s">
        <v>134</v>
      </c>
      <c r="B5833">
        <v>194.9899999999999</v>
      </c>
      <c r="C5833">
        <v>181.7299999999999</v>
      </c>
      <c r="D5833">
        <v>0</v>
      </c>
      <c r="E5833">
        <v>0</v>
      </c>
      <c r="F5833">
        <v>64.239999999999995</v>
      </c>
      <c r="G5833" s="2">
        <v>44318.437500100692</v>
      </c>
      <c r="H5833">
        <v>97</v>
      </c>
      <c r="I5833">
        <v>71</v>
      </c>
      <c r="J5833">
        <v>4317</v>
      </c>
      <c r="K5833">
        <v>4319</v>
      </c>
      <c r="L5833">
        <v>4220</v>
      </c>
      <c r="M5833">
        <v>4248</v>
      </c>
      <c r="O5833">
        <f t="shared" si="182"/>
        <v>-130.74999999999989</v>
      </c>
      <c r="P5833">
        <f t="shared" si="183"/>
        <v>2593.140000000004</v>
      </c>
    </row>
    <row r="5834" spans="1:16" x14ac:dyDescent="0.25">
      <c r="A5834" t="s">
        <v>134</v>
      </c>
      <c r="B5834">
        <v>199</v>
      </c>
      <c r="C5834">
        <v>181.7299999999999</v>
      </c>
      <c r="D5834">
        <v>180.28</v>
      </c>
      <c r="E5834">
        <v>0</v>
      </c>
      <c r="F5834">
        <v>70.52</v>
      </c>
      <c r="G5834" s="2">
        <v>44318.458333434028</v>
      </c>
      <c r="H5834">
        <v>101</v>
      </c>
      <c r="I5834">
        <v>82</v>
      </c>
      <c r="J5834">
        <v>4399</v>
      </c>
      <c r="K5834">
        <v>4405</v>
      </c>
      <c r="L5834">
        <v>4298</v>
      </c>
      <c r="M5834">
        <v>4323</v>
      </c>
      <c r="O5834">
        <f t="shared" si="182"/>
        <v>-128.48000000000002</v>
      </c>
      <c r="P5834">
        <f t="shared" si="183"/>
        <v>2464.6600000000039</v>
      </c>
    </row>
    <row r="5835" spans="1:16" x14ac:dyDescent="0.25">
      <c r="A5835" t="s">
        <v>134</v>
      </c>
      <c r="B5835">
        <v>199</v>
      </c>
      <c r="C5835">
        <v>181.7299999999999</v>
      </c>
      <c r="D5835">
        <v>180.28</v>
      </c>
      <c r="E5835">
        <v>0</v>
      </c>
      <c r="F5835">
        <v>44.12</v>
      </c>
      <c r="G5835" s="2">
        <v>44318.479166767363</v>
      </c>
      <c r="H5835">
        <v>106</v>
      </c>
      <c r="I5835">
        <v>82</v>
      </c>
      <c r="J5835">
        <v>4462</v>
      </c>
      <c r="K5835">
        <v>4465</v>
      </c>
      <c r="L5835">
        <v>4356</v>
      </c>
      <c r="M5835">
        <v>4383</v>
      </c>
      <c r="O5835">
        <f t="shared" si="182"/>
        <v>-154.88</v>
      </c>
      <c r="P5835">
        <f t="shared" si="183"/>
        <v>2309.7800000000038</v>
      </c>
    </row>
    <row r="5836" spans="1:16" x14ac:dyDescent="0.25">
      <c r="A5836" t="s">
        <v>134</v>
      </c>
      <c r="B5836">
        <v>200</v>
      </c>
      <c r="C5836">
        <v>191.7700000000001</v>
      </c>
      <c r="D5836">
        <v>180.71</v>
      </c>
      <c r="E5836">
        <v>0</v>
      </c>
      <c r="F5836">
        <v>30.36</v>
      </c>
      <c r="G5836" s="2">
        <v>44318.500000100692</v>
      </c>
      <c r="H5836">
        <v>113</v>
      </c>
      <c r="I5836">
        <v>100</v>
      </c>
      <c r="J5836">
        <v>4501</v>
      </c>
      <c r="K5836">
        <v>4501</v>
      </c>
      <c r="L5836">
        <v>4388</v>
      </c>
      <c r="M5836">
        <v>4401</v>
      </c>
      <c r="O5836">
        <f t="shared" si="182"/>
        <v>-169.64</v>
      </c>
      <c r="P5836">
        <f t="shared" si="183"/>
        <v>2140.140000000004</v>
      </c>
    </row>
    <row r="5837" spans="1:16" x14ac:dyDescent="0.25">
      <c r="A5837" t="s">
        <v>134</v>
      </c>
      <c r="B5837">
        <v>200</v>
      </c>
      <c r="C5837">
        <v>190</v>
      </c>
      <c r="D5837">
        <v>172.13000000000011</v>
      </c>
      <c r="E5837">
        <v>0</v>
      </c>
      <c r="F5837">
        <v>113.73</v>
      </c>
      <c r="G5837" s="2">
        <v>44318.520833434028</v>
      </c>
      <c r="H5837">
        <v>122</v>
      </c>
      <c r="I5837">
        <v>121</v>
      </c>
      <c r="J5837">
        <v>4504</v>
      </c>
      <c r="K5837">
        <v>4511</v>
      </c>
      <c r="L5837">
        <v>4382</v>
      </c>
      <c r="M5837">
        <v>4390</v>
      </c>
      <c r="O5837">
        <f t="shared" si="182"/>
        <v>-86.27</v>
      </c>
      <c r="P5837">
        <f t="shared" si="183"/>
        <v>2053.870000000004</v>
      </c>
    </row>
    <row r="5838" spans="1:16" x14ac:dyDescent="0.25">
      <c r="A5838" t="s">
        <v>134</v>
      </c>
      <c r="B5838">
        <v>185</v>
      </c>
      <c r="C5838">
        <v>191.7700000000001</v>
      </c>
      <c r="D5838">
        <v>175.6999999999999</v>
      </c>
      <c r="E5838">
        <v>0</v>
      </c>
      <c r="F5838">
        <v>72.45</v>
      </c>
      <c r="G5838" s="2">
        <v>44318.541666767363</v>
      </c>
      <c r="H5838">
        <v>141</v>
      </c>
      <c r="I5838">
        <v>151</v>
      </c>
      <c r="J5838">
        <v>4468</v>
      </c>
      <c r="K5838">
        <v>4486</v>
      </c>
      <c r="L5838">
        <v>4327</v>
      </c>
      <c r="M5838">
        <v>4335</v>
      </c>
      <c r="O5838">
        <f t="shared" si="182"/>
        <v>-112.55</v>
      </c>
      <c r="P5838">
        <f t="shared" si="183"/>
        <v>1941.320000000004</v>
      </c>
    </row>
    <row r="5839" spans="1:16" x14ac:dyDescent="0.25">
      <c r="A5839" t="s">
        <v>134</v>
      </c>
      <c r="B5839">
        <v>185</v>
      </c>
      <c r="C5839">
        <v>181.7299999999999</v>
      </c>
      <c r="D5839">
        <v>180.28</v>
      </c>
      <c r="E5839">
        <v>0</v>
      </c>
      <c r="F5839">
        <v>58.02</v>
      </c>
      <c r="G5839" s="2">
        <v>44318.562500100692</v>
      </c>
      <c r="H5839">
        <v>171</v>
      </c>
      <c r="I5839">
        <v>188</v>
      </c>
      <c r="J5839">
        <v>4397</v>
      </c>
      <c r="K5839">
        <v>4412</v>
      </c>
      <c r="L5839">
        <v>4226</v>
      </c>
      <c r="M5839">
        <v>4224</v>
      </c>
      <c r="O5839">
        <f t="shared" si="182"/>
        <v>-126.97999999999999</v>
      </c>
      <c r="P5839">
        <f t="shared" si="183"/>
        <v>1814.340000000004</v>
      </c>
    </row>
    <row r="5840" spans="1:16" x14ac:dyDescent="0.25">
      <c r="A5840" t="s">
        <v>134</v>
      </c>
      <c r="B5840">
        <v>123.3000000000001</v>
      </c>
      <c r="C5840">
        <v>125</v>
      </c>
      <c r="D5840">
        <v>156.02000000000001</v>
      </c>
      <c r="E5840">
        <v>0</v>
      </c>
      <c r="F5840">
        <v>49.53</v>
      </c>
      <c r="G5840" s="2">
        <v>44318.583333434028</v>
      </c>
      <c r="H5840">
        <v>216</v>
      </c>
      <c r="I5840">
        <v>238</v>
      </c>
      <c r="J5840">
        <v>4304</v>
      </c>
      <c r="K5840">
        <v>4302</v>
      </c>
      <c r="L5840">
        <v>4088</v>
      </c>
      <c r="M5840">
        <v>4064</v>
      </c>
      <c r="O5840">
        <f t="shared" si="182"/>
        <v>-73.770000000000095</v>
      </c>
      <c r="P5840">
        <f t="shared" si="183"/>
        <v>1740.5700000000038</v>
      </c>
    </row>
    <row r="5841" spans="1:16" x14ac:dyDescent="0.25">
      <c r="A5841" t="s">
        <v>134</v>
      </c>
      <c r="B5841">
        <v>123.3000000000001</v>
      </c>
      <c r="C5841">
        <v>118.3000000000001</v>
      </c>
      <c r="D5841">
        <v>101</v>
      </c>
      <c r="E5841">
        <v>0</v>
      </c>
      <c r="F5841">
        <v>23.37</v>
      </c>
      <c r="G5841" s="2">
        <v>44318.604166767363</v>
      </c>
      <c r="H5841">
        <v>276</v>
      </c>
      <c r="I5841">
        <v>288</v>
      </c>
      <c r="J5841">
        <v>4234</v>
      </c>
      <c r="K5841">
        <v>4230</v>
      </c>
      <c r="L5841">
        <v>3958</v>
      </c>
      <c r="M5841">
        <v>3942</v>
      </c>
      <c r="O5841">
        <f t="shared" si="182"/>
        <v>-99.930000000000092</v>
      </c>
      <c r="P5841">
        <f t="shared" si="183"/>
        <v>1640.6400000000037</v>
      </c>
    </row>
    <row r="5842" spans="1:16" x14ac:dyDescent="0.25">
      <c r="A5842" t="s">
        <v>134</v>
      </c>
      <c r="B5842">
        <v>107.32</v>
      </c>
      <c r="C5842">
        <v>110</v>
      </c>
      <c r="D5842">
        <v>109.04</v>
      </c>
      <c r="E5842">
        <v>0</v>
      </c>
      <c r="F5842">
        <v>29.4</v>
      </c>
      <c r="G5842" s="2">
        <v>44318.625000100692</v>
      </c>
      <c r="H5842">
        <v>332</v>
      </c>
      <c r="I5842">
        <v>335</v>
      </c>
      <c r="J5842">
        <v>4198</v>
      </c>
      <c r="K5842">
        <v>4208</v>
      </c>
      <c r="L5842">
        <v>3866</v>
      </c>
      <c r="M5842">
        <v>3873</v>
      </c>
      <c r="O5842">
        <f t="shared" si="182"/>
        <v>-77.919999999999987</v>
      </c>
      <c r="P5842">
        <f t="shared" si="183"/>
        <v>1562.7200000000037</v>
      </c>
    </row>
    <row r="5843" spans="1:16" x14ac:dyDescent="0.25">
      <c r="A5843" t="s">
        <v>134</v>
      </c>
      <c r="B5843">
        <v>107.32</v>
      </c>
      <c r="C5843">
        <v>106.4699999999999</v>
      </c>
      <c r="D5843">
        <v>108.11999999999991</v>
      </c>
      <c r="E5843">
        <v>0</v>
      </c>
      <c r="F5843">
        <v>54.909999999999989</v>
      </c>
      <c r="G5843" s="2">
        <v>44318.645833434028</v>
      </c>
      <c r="H5843">
        <v>385</v>
      </c>
      <c r="I5843">
        <v>367</v>
      </c>
      <c r="J5843">
        <v>4194</v>
      </c>
      <c r="K5843">
        <v>4212</v>
      </c>
      <c r="L5843">
        <v>3809</v>
      </c>
      <c r="M5843">
        <v>3845</v>
      </c>
      <c r="O5843">
        <f t="shared" si="182"/>
        <v>-52.410000000000004</v>
      </c>
      <c r="P5843">
        <f t="shared" si="183"/>
        <v>1510.3100000000036</v>
      </c>
    </row>
    <row r="5844" spans="1:16" x14ac:dyDescent="0.25">
      <c r="A5844" t="s">
        <v>134</v>
      </c>
      <c r="B5844">
        <v>111.29</v>
      </c>
      <c r="C5844">
        <v>109.04</v>
      </c>
      <c r="D5844">
        <v>101</v>
      </c>
      <c r="E5844">
        <v>0</v>
      </c>
      <c r="F5844">
        <v>48.7</v>
      </c>
      <c r="G5844" s="2">
        <v>44318.666666767363</v>
      </c>
      <c r="H5844">
        <v>418</v>
      </c>
      <c r="I5844">
        <v>403</v>
      </c>
      <c r="J5844">
        <v>4227</v>
      </c>
      <c r="K5844">
        <v>4247</v>
      </c>
      <c r="L5844">
        <v>3809</v>
      </c>
      <c r="M5844">
        <v>3844</v>
      </c>
      <c r="O5844">
        <f t="shared" si="182"/>
        <v>-62.59</v>
      </c>
      <c r="P5844">
        <f t="shared" si="183"/>
        <v>1447.7200000000037</v>
      </c>
    </row>
    <row r="5845" spans="1:16" x14ac:dyDescent="0.25">
      <c r="A5845" t="s">
        <v>134</v>
      </c>
      <c r="B5845">
        <v>111.29</v>
      </c>
      <c r="C5845">
        <v>109.04</v>
      </c>
      <c r="D5845">
        <v>109.04</v>
      </c>
      <c r="E5845">
        <v>0</v>
      </c>
      <c r="F5845">
        <v>172.11</v>
      </c>
      <c r="G5845" s="2">
        <v>44318.687500100692</v>
      </c>
      <c r="H5845">
        <v>430</v>
      </c>
      <c r="I5845">
        <v>422</v>
      </c>
      <c r="J5845">
        <v>4317</v>
      </c>
      <c r="K5845">
        <v>4345</v>
      </c>
      <c r="L5845">
        <v>3887</v>
      </c>
      <c r="M5845">
        <v>3923</v>
      </c>
      <c r="O5845">
        <f t="shared" si="182"/>
        <v>60.820000000000007</v>
      </c>
      <c r="P5845">
        <f t="shared" si="183"/>
        <v>1508.5400000000036</v>
      </c>
    </row>
    <row r="5846" spans="1:16" x14ac:dyDescent="0.25">
      <c r="A5846" t="s">
        <v>134</v>
      </c>
      <c r="B5846">
        <v>131.97999999999999</v>
      </c>
      <c r="C5846">
        <v>125</v>
      </c>
      <c r="D5846">
        <v>112.2800000000001</v>
      </c>
      <c r="E5846">
        <v>85</v>
      </c>
      <c r="F5846">
        <v>134.58000000000001</v>
      </c>
      <c r="G5846" s="2">
        <v>44318.708333434028</v>
      </c>
      <c r="H5846">
        <v>453</v>
      </c>
      <c r="I5846">
        <v>458</v>
      </c>
      <c r="J5846">
        <v>4448</v>
      </c>
      <c r="K5846">
        <v>4493</v>
      </c>
      <c r="L5846">
        <v>3995</v>
      </c>
      <c r="M5846">
        <v>4035</v>
      </c>
      <c r="O5846">
        <f t="shared" si="182"/>
        <v>2.6000000000000227</v>
      </c>
      <c r="P5846">
        <f t="shared" si="183"/>
        <v>1511.1400000000035</v>
      </c>
    </row>
    <row r="5847" spans="1:16" x14ac:dyDescent="0.25">
      <c r="A5847" t="s">
        <v>134</v>
      </c>
      <c r="B5847">
        <v>131.97999999999999</v>
      </c>
      <c r="C5847">
        <v>126.98</v>
      </c>
      <c r="D5847">
        <v>112.2800000000001</v>
      </c>
      <c r="E5847">
        <v>87</v>
      </c>
      <c r="F5847">
        <v>100.15</v>
      </c>
      <c r="G5847" s="2">
        <v>44318.729166767363</v>
      </c>
      <c r="H5847">
        <v>485</v>
      </c>
      <c r="I5847">
        <v>501</v>
      </c>
      <c r="J5847">
        <v>4534</v>
      </c>
      <c r="K5847">
        <v>4587</v>
      </c>
      <c r="L5847">
        <v>4049</v>
      </c>
      <c r="M5847">
        <v>4086</v>
      </c>
      <c r="O5847">
        <f t="shared" si="182"/>
        <v>-31.829999999999984</v>
      </c>
      <c r="P5847">
        <f t="shared" si="183"/>
        <v>1479.3100000000036</v>
      </c>
    </row>
    <row r="5848" spans="1:16" x14ac:dyDescent="0.25">
      <c r="A5848" t="s">
        <v>134</v>
      </c>
      <c r="B5848">
        <v>132</v>
      </c>
      <c r="C5848">
        <v>114.39</v>
      </c>
      <c r="D5848">
        <v>105</v>
      </c>
      <c r="E5848">
        <v>74</v>
      </c>
      <c r="F5848">
        <v>70.779999999999987</v>
      </c>
      <c r="G5848" s="2">
        <v>44318.750000100692</v>
      </c>
      <c r="H5848">
        <v>487</v>
      </c>
      <c r="I5848">
        <v>520</v>
      </c>
      <c r="J5848">
        <v>4559</v>
      </c>
      <c r="K5848">
        <v>4610</v>
      </c>
      <c r="L5848">
        <v>4072</v>
      </c>
      <c r="M5848">
        <v>4090</v>
      </c>
      <c r="O5848">
        <f t="shared" si="182"/>
        <v>-61.220000000000013</v>
      </c>
      <c r="P5848">
        <f t="shared" si="183"/>
        <v>1418.0900000000036</v>
      </c>
    </row>
    <row r="5849" spans="1:16" x14ac:dyDescent="0.25">
      <c r="A5849" t="s">
        <v>134</v>
      </c>
      <c r="B5849">
        <v>132</v>
      </c>
      <c r="C5849">
        <v>114.63000000000009</v>
      </c>
      <c r="D5849">
        <v>105</v>
      </c>
      <c r="E5849">
        <v>75</v>
      </c>
      <c r="F5849">
        <v>69.930000000000007</v>
      </c>
      <c r="G5849" s="2">
        <v>44318.770833434028</v>
      </c>
      <c r="H5849">
        <v>459</v>
      </c>
      <c r="I5849">
        <v>489</v>
      </c>
      <c r="J5849">
        <v>4545</v>
      </c>
      <c r="K5849">
        <v>4584</v>
      </c>
      <c r="L5849">
        <v>4086</v>
      </c>
      <c r="M5849">
        <v>4095</v>
      </c>
      <c r="O5849">
        <f t="shared" si="182"/>
        <v>-62.069999999999993</v>
      </c>
      <c r="P5849">
        <f t="shared" si="183"/>
        <v>1356.0200000000036</v>
      </c>
    </row>
    <row r="5850" spans="1:16" x14ac:dyDescent="0.25">
      <c r="A5850" t="s">
        <v>134</v>
      </c>
      <c r="B5850">
        <v>129.3899999999999</v>
      </c>
      <c r="C5850">
        <v>114.39</v>
      </c>
      <c r="D5850">
        <v>105</v>
      </c>
      <c r="E5850">
        <v>75.989999999999981</v>
      </c>
      <c r="F5850">
        <v>75.159999999999982</v>
      </c>
      <c r="G5850" s="2">
        <v>44318.791666767363</v>
      </c>
      <c r="H5850">
        <v>428</v>
      </c>
      <c r="I5850">
        <v>461</v>
      </c>
      <c r="J5850">
        <v>4501</v>
      </c>
      <c r="K5850">
        <v>4525</v>
      </c>
      <c r="L5850">
        <v>4073</v>
      </c>
      <c r="M5850">
        <v>4064</v>
      </c>
      <c r="O5850">
        <f t="shared" si="182"/>
        <v>-54.229999999999919</v>
      </c>
      <c r="P5850">
        <f t="shared" si="183"/>
        <v>1301.7900000000036</v>
      </c>
    </row>
    <row r="5851" spans="1:16" x14ac:dyDescent="0.25">
      <c r="A5851" t="s">
        <v>134</v>
      </c>
      <c r="B5851">
        <v>129.3899999999999</v>
      </c>
      <c r="C5851">
        <v>110.7800000000001</v>
      </c>
      <c r="D5851">
        <v>104.2800000000001</v>
      </c>
      <c r="E5851">
        <v>76.989999999999981</v>
      </c>
      <c r="F5851">
        <v>69.459999999999994</v>
      </c>
      <c r="G5851" s="2">
        <v>44318.812500100692</v>
      </c>
      <c r="H5851">
        <v>396</v>
      </c>
      <c r="I5851">
        <v>423</v>
      </c>
      <c r="J5851">
        <v>4444</v>
      </c>
      <c r="K5851">
        <v>4465</v>
      </c>
      <c r="L5851">
        <v>4048</v>
      </c>
      <c r="M5851">
        <v>4042</v>
      </c>
      <c r="O5851">
        <f t="shared" si="182"/>
        <v>-59.929999999999907</v>
      </c>
      <c r="P5851">
        <f t="shared" si="183"/>
        <v>1241.8600000000038</v>
      </c>
    </row>
    <row r="5852" spans="1:16" x14ac:dyDescent="0.25">
      <c r="A5852" t="s">
        <v>134</v>
      </c>
      <c r="B5852">
        <v>130.09000000000009</v>
      </c>
      <c r="C5852">
        <v>112.33</v>
      </c>
      <c r="D5852">
        <v>111.5</v>
      </c>
      <c r="E5852">
        <v>90</v>
      </c>
      <c r="F5852">
        <v>112.38</v>
      </c>
      <c r="G5852" s="2">
        <v>44318.833333434028</v>
      </c>
      <c r="H5852">
        <v>365</v>
      </c>
      <c r="I5852">
        <v>395</v>
      </c>
      <c r="J5852">
        <v>4391</v>
      </c>
      <c r="K5852">
        <v>4419</v>
      </c>
      <c r="L5852">
        <v>4026</v>
      </c>
      <c r="M5852">
        <v>4024</v>
      </c>
      <c r="O5852">
        <f t="shared" si="182"/>
        <v>-17.710000000000093</v>
      </c>
      <c r="P5852">
        <f t="shared" si="183"/>
        <v>1224.1500000000037</v>
      </c>
    </row>
    <row r="5853" spans="1:16" x14ac:dyDescent="0.25">
      <c r="A5853" t="s">
        <v>134</v>
      </c>
      <c r="B5853">
        <v>130.09000000000009</v>
      </c>
      <c r="C5853">
        <v>110</v>
      </c>
      <c r="D5853">
        <v>107.17</v>
      </c>
      <c r="E5853">
        <v>93.989999999999938</v>
      </c>
      <c r="F5853">
        <v>178.95</v>
      </c>
      <c r="G5853" s="2">
        <v>44318.854166767363</v>
      </c>
      <c r="H5853">
        <v>333</v>
      </c>
      <c r="I5853">
        <v>360</v>
      </c>
      <c r="J5853">
        <v>4395</v>
      </c>
      <c r="K5853">
        <v>4409</v>
      </c>
      <c r="L5853">
        <v>4062</v>
      </c>
      <c r="M5853">
        <v>4049</v>
      </c>
      <c r="O5853">
        <f t="shared" si="182"/>
        <v>48.8599999999999</v>
      </c>
      <c r="P5853">
        <f t="shared" si="183"/>
        <v>1273.0100000000036</v>
      </c>
    </row>
    <row r="5854" spans="1:16" x14ac:dyDescent="0.25">
      <c r="A5854" t="s">
        <v>134</v>
      </c>
      <c r="B5854">
        <v>135</v>
      </c>
      <c r="C5854">
        <v>110.3</v>
      </c>
      <c r="D5854">
        <v>110.7800000000001</v>
      </c>
      <c r="E5854">
        <v>93.989999999999938</v>
      </c>
      <c r="F5854">
        <v>89.62</v>
      </c>
      <c r="G5854" s="2">
        <v>44318.875000100692</v>
      </c>
      <c r="H5854">
        <v>315</v>
      </c>
      <c r="I5854">
        <v>363</v>
      </c>
      <c r="J5854">
        <v>4433</v>
      </c>
      <c r="K5854">
        <v>4413</v>
      </c>
      <c r="L5854">
        <v>4118</v>
      </c>
      <c r="M5854">
        <v>4050</v>
      </c>
      <c r="O5854">
        <f t="shared" si="182"/>
        <v>-45.379999999999995</v>
      </c>
      <c r="P5854">
        <f t="shared" si="183"/>
        <v>1227.6300000000037</v>
      </c>
    </row>
    <row r="5855" spans="1:16" x14ac:dyDescent="0.25">
      <c r="A5855" t="s">
        <v>134</v>
      </c>
      <c r="B5855">
        <v>135</v>
      </c>
      <c r="C5855">
        <v>110</v>
      </c>
      <c r="D5855">
        <v>100</v>
      </c>
      <c r="E5855">
        <v>84.989999999999966</v>
      </c>
      <c r="F5855">
        <v>149.08000000000001</v>
      </c>
      <c r="G5855" s="2">
        <v>44318.895833434028</v>
      </c>
      <c r="H5855">
        <v>310</v>
      </c>
      <c r="I5855">
        <v>337</v>
      </c>
      <c r="J5855">
        <v>4356</v>
      </c>
      <c r="K5855">
        <v>4322</v>
      </c>
      <c r="L5855">
        <v>4046</v>
      </c>
      <c r="M5855">
        <v>3985</v>
      </c>
      <c r="O5855">
        <f t="shared" si="182"/>
        <v>14.080000000000013</v>
      </c>
      <c r="P5855">
        <f t="shared" si="183"/>
        <v>1241.7100000000037</v>
      </c>
    </row>
    <row r="5856" spans="1:16" x14ac:dyDescent="0.25">
      <c r="A5856" t="s">
        <v>134</v>
      </c>
      <c r="B5856">
        <v>100</v>
      </c>
      <c r="C5856">
        <v>91.640000000000015</v>
      </c>
      <c r="D5856">
        <v>86</v>
      </c>
      <c r="E5856">
        <v>65</v>
      </c>
      <c r="F5856">
        <v>106.79</v>
      </c>
      <c r="G5856" s="2">
        <v>44318.916666767363</v>
      </c>
      <c r="H5856">
        <v>327</v>
      </c>
      <c r="I5856">
        <v>378</v>
      </c>
      <c r="J5856">
        <v>4157</v>
      </c>
      <c r="K5856">
        <v>4130</v>
      </c>
      <c r="L5856">
        <v>3830</v>
      </c>
      <c r="M5856">
        <v>3752</v>
      </c>
      <c r="O5856">
        <f t="shared" si="182"/>
        <v>6.7900000000000063</v>
      </c>
      <c r="P5856">
        <f t="shared" si="183"/>
        <v>1248.5000000000036</v>
      </c>
    </row>
    <row r="5857" spans="1:16" x14ac:dyDescent="0.25">
      <c r="A5857" t="s">
        <v>134</v>
      </c>
      <c r="B5857">
        <v>100</v>
      </c>
      <c r="C5857">
        <v>88.02</v>
      </c>
      <c r="D5857">
        <v>80</v>
      </c>
      <c r="E5857">
        <v>65</v>
      </c>
      <c r="F5857">
        <v>63.090000000000011</v>
      </c>
      <c r="G5857" s="2">
        <v>44318.937500100692</v>
      </c>
      <c r="H5857">
        <v>364</v>
      </c>
      <c r="I5857">
        <v>429</v>
      </c>
      <c r="J5857">
        <v>3945</v>
      </c>
      <c r="K5857">
        <v>3921</v>
      </c>
      <c r="L5857">
        <v>3581</v>
      </c>
      <c r="M5857">
        <v>3492</v>
      </c>
      <c r="O5857">
        <f t="shared" si="182"/>
        <v>-36.909999999999989</v>
      </c>
      <c r="P5857">
        <f t="shared" si="183"/>
        <v>1211.5900000000036</v>
      </c>
    </row>
    <row r="5858" spans="1:16" x14ac:dyDescent="0.25">
      <c r="A5858" t="s">
        <v>135</v>
      </c>
      <c r="B5858">
        <v>146.5100000000001</v>
      </c>
      <c r="C5858">
        <v>89.109999999999985</v>
      </c>
      <c r="D5858">
        <v>0</v>
      </c>
      <c r="E5858">
        <v>0</v>
      </c>
      <c r="F5858">
        <v>32.670000000000009</v>
      </c>
      <c r="G5858" s="2">
        <v>44318.958333434028</v>
      </c>
      <c r="H5858">
        <v>547</v>
      </c>
      <c r="I5858">
        <v>519</v>
      </c>
      <c r="J5858">
        <v>3725</v>
      </c>
      <c r="K5858">
        <v>3726</v>
      </c>
      <c r="L5858">
        <v>3178</v>
      </c>
      <c r="M5858">
        <v>3207</v>
      </c>
      <c r="O5858">
        <f t="shared" si="182"/>
        <v>0</v>
      </c>
      <c r="P5858">
        <f t="shared" si="183"/>
        <v>1211.5900000000036</v>
      </c>
    </row>
    <row r="5859" spans="1:16" x14ac:dyDescent="0.25">
      <c r="A5859" t="s">
        <v>135</v>
      </c>
      <c r="B5859">
        <v>146.5100000000001</v>
      </c>
      <c r="C5859">
        <v>91.19000000000004</v>
      </c>
      <c r="D5859">
        <v>0</v>
      </c>
      <c r="E5859">
        <v>0</v>
      </c>
      <c r="F5859">
        <v>115.08</v>
      </c>
      <c r="G5859" s="2">
        <v>44318.979166767363</v>
      </c>
      <c r="H5859">
        <v>673</v>
      </c>
      <c r="I5859">
        <v>640</v>
      </c>
      <c r="J5859">
        <v>3587</v>
      </c>
      <c r="K5859">
        <v>3584</v>
      </c>
      <c r="L5859">
        <v>2914</v>
      </c>
      <c r="M5859">
        <v>2944</v>
      </c>
      <c r="O5859">
        <f t="shared" si="182"/>
        <v>0</v>
      </c>
      <c r="P5859">
        <f t="shared" si="183"/>
        <v>1211.5900000000036</v>
      </c>
    </row>
    <row r="5860" spans="1:16" x14ac:dyDescent="0.25">
      <c r="A5860" t="s">
        <v>135</v>
      </c>
      <c r="B5860">
        <v>91.380000000000067</v>
      </c>
      <c r="C5860">
        <v>87.02</v>
      </c>
      <c r="D5860">
        <v>0</v>
      </c>
      <c r="E5860">
        <v>0</v>
      </c>
      <c r="F5860">
        <v>110.87</v>
      </c>
      <c r="G5860" s="2">
        <v>44319.000000100692</v>
      </c>
      <c r="H5860">
        <v>809</v>
      </c>
      <c r="I5860">
        <v>788</v>
      </c>
      <c r="J5860">
        <v>3504</v>
      </c>
      <c r="K5860">
        <v>3502</v>
      </c>
      <c r="L5860">
        <v>2695</v>
      </c>
      <c r="M5860">
        <v>2714</v>
      </c>
      <c r="O5860">
        <f t="shared" si="182"/>
        <v>0</v>
      </c>
      <c r="P5860">
        <f t="shared" si="183"/>
        <v>1211.5900000000036</v>
      </c>
    </row>
    <row r="5861" spans="1:16" x14ac:dyDescent="0.25">
      <c r="A5861" t="s">
        <v>135</v>
      </c>
      <c r="B5861">
        <v>91.380000000000067</v>
      </c>
      <c r="C5861">
        <v>74.099999999999952</v>
      </c>
      <c r="D5861">
        <v>0</v>
      </c>
      <c r="E5861">
        <v>0</v>
      </c>
      <c r="F5861">
        <v>44.37</v>
      </c>
      <c r="G5861" s="2">
        <v>44319.020833434028</v>
      </c>
      <c r="H5861">
        <v>955</v>
      </c>
      <c r="I5861">
        <v>978</v>
      </c>
      <c r="J5861">
        <v>3425</v>
      </c>
      <c r="K5861">
        <v>3422</v>
      </c>
      <c r="L5861">
        <v>2470</v>
      </c>
      <c r="M5861">
        <v>2444</v>
      </c>
      <c r="O5861">
        <f t="shared" si="182"/>
        <v>0</v>
      </c>
      <c r="P5861">
        <f t="shared" si="183"/>
        <v>1211.5900000000036</v>
      </c>
    </row>
    <row r="5862" spans="1:16" x14ac:dyDescent="0.25">
      <c r="A5862" t="s">
        <v>135</v>
      </c>
      <c r="B5862">
        <v>79.539999999999978</v>
      </c>
      <c r="C5862">
        <v>71</v>
      </c>
      <c r="D5862">
        <v>0</v>
      </c>
      <c r="E5862">
        <v>0</v>
      </c>
      <c r="F5862">
        <v>54.360000000000007</v>
      </c>
      <c r="G5862" s="2">
        <v>44319.041666767363</v>
      </c>
      <c r="H5862">
        <v>1145</v>
      </c>
      <c r="I5862">
        <v>1184</v>
      </c>
      <c r="J5862">
        <v>3341</v>
      </c>
      <c r="K5862">
        <v>3339</v>
      </c>
      <c r="L5862">
        <v>2196</v>
      </c>
      <c r="M5862">
        <v>2155</v>
      </c>
      <c r="O5862">
        <f t="shared" si="182"/>
        <v>0</v>
      </c>
      <c r="P5862">
        <f t="shared" si="183"/>
        <v>1211.5900000000036</v>
      </c>
    </row>
    <row r="5863" spans="1:16" x14ac:dyDescent="0.25">
      <c r="A5863" t="s">
        <v>135</v>
      </c>
      <c r="B5863">
        <v>79.539999999999978</v>
      </c>
      <c r="C5863">
        <v>84.640000000000015</v>
      </c>
      <c r="D5863">
        <v>0</v>
      </c>
      <c r="E5863">
        <v>0</v>
      </c>
      <c r="F5863">
        <v>29.73</v>
      </c>
      <c r="G5863" s="2">
        <v>44319.062500100692</v>
      </c>
      <c r="H5863">
        <v>1378</v>
      </c>
      <c r="I5863">
        <v>1452</v>
      </c>
      <c r="J5863">
        <v>3272</v>
      </c>
      <c r="K5863">
        <v>3269</v>
      </c>
      <c r="L5863">
        <v>1894</v>
      </c>
      <c r="M5863">
        <v>1817</v>
      </c>
      <c r="O5863">
        <f t="shared" si="182"/>
        <v>0</v>
      </c>
      <c r="P5863">
        <f t="shared" si="183"/>
        <v>1211.5900000000036</v>
      </c>
    </row>
    <row r="5864" spans="1:16" x14ac:dyDescent="0.25">
      <c r="A5864" t="s">
        <v>135</v>
      </c>
      <c r="B5864">
        <v>75.910000000000011</v>
      </c>
      <c r="C5864">
        <v>89</v>
      </c>
      <c r="D5864">
        <v>0</v>
      </c>
      <c r="E5864">
        <v>0</v>
      </c>
      <c r="F5864">
        <v>33.9</v>
      </c>
      <c r="G5864" s="2">
        <v>44319.083333434028</v>
      </c>
      <c r="H5864">
        <v>1615</v>
      </c>
      <c r="I5864">
        <v>1691</v>
      </c>
      <c r="J5864">
        <v>3218</v>
      </c>
      <c r="K5864">
        <v>3215</v>
      </c>
      <c r="L5864">
        <v>1603</v>
      </c>
      <c r="M5864">
        <v>1524</v>
      </c>
      <c r="O5864">
        <f t="shared" si="182"/>
        <v>0</v>
      </c>
      <c r="P5864">
        <f t="shared" si="183"/>
        <v>1211.5900000000036</v>
      </c>
    </row>
    <row r="5865" spans="1:16" x14ac:dyDescent="0.25">
      <c r="A5865" t="s">
        <v>135</v>
      </c>
      <c r="B5865">
        <v>75.910000000000011</v>
      </c>
      <c r="C5865">
        <v>82.93</v>
      </c>
      <c r="D5865">
        <v>0</v>
      </c>
      <c r="E5865">
        <v>0</v>
      </c>
      <c r="F5865">
        <v>69.180000000000007</v>
      </c>
      <c r="G5865" s="2">
        <v>44319.104166767363</v>
      </c>
      <c r="H5865">
        <v>1857</v>
      </c>
      <c r="I5865">
        <v>1973</v>
      </c>
      <c r="J5865">
        <v>3170</v>
      </c>
      <c r="K5865">
        <v>3165</v>
      </c>
      <c r="L5865">
        <v>1313</v>
      </c>
      <c r="M5865">
        <v>1192</v>
      </c>
      <c r="O5865">
        <f t="shared" si="182"/>
        <v>0</v>
      </c>
      <c r="P5865">
        <f t="shared" si="183"/>
        <v>1211.5900000000036</v>
      </c>
    </row>
    <row r="5866" spans="1:16" x14ac:dyDescent="0.25">
      <c r="A5866" t="s">
        <v>135</v>
      </c>
      <c r="B5866">
        <v>61.97000000000002</v>
      </c>
      <c r="C5866">
        <v>70.599999999999966</v>
      </c>
      <c r="D5866">
        <v>0</v>
      </c>
      <c r="E5866">
        <v>0</v>
      </c>
      <c r="F5866">
        <v>34.420000000000009</v>
      </c>
      <c r="G5866" s="2">
        <v>44319.125000100692</v>
      </c>
      <c r="H5866">
        <v>2075</v>
      </c>
      <c r="I5866">
        <v>2207</v>
      </c>
      <c r="J5866">
        <v>3127</v>
      </c>
      <c r="K5866">
        <v>3122</v>
      </c>
      <c r="L5866">
        <v>1052</v>
      </c>
      <c r="M5866">
        <v>915</v>
      </c>
      <c r="O5866">
        <f t="shared" si="182"/>
        <v>0</v>
      </c>
      <c r="P5866">
        <f t="shared" si="183"/>
        <v>1211.5900000000036</v>
      </c>
    </row>
    <row r="5867" spans="1:16" x14ac:dyDescent="0.25">
      <c r="A5867" t="s">
        <v>135</v>
      </c>
      <c r="B5867">
        <v>61.97000000000002</v>
      </c>
      <c r="C5867">
        <v>70</v>
      </c>
      <c r="D5867">
        <v>0</v>
      </c>
      <c r="E5867">
        <v>0</v>
      </c>
      <c r="F5867">
        <v>-18.309999999999999</v>
      </c>
      <c r="G5867" s="2">
        <v>44319.145833434028</v>
      </c>
      <c r="H5867">
        <v>2267</v>
      </c>
      <c r="I5867">
        <v>2422</v>
      </c>
      <c r="J5867">
        <v>3100</v>
      </c>
      <c r="K5867">
        <v>3093</v>
      </c>
      <c r="L5867">
        <v>833</v>
      </c>
      <c r="M5867">
        <v>671</v>
      </c>
      <c r="O5867">
        <f t="shared" si="182"/>
        <v>0</v>
      </c>
      <c r="P5867">
        <f t="shared" si="183"/>
        <v>1211.5900000000036</v>
      </c>
    </row>
    <row r="5868" spans="1:16" x14ac:dyDescent="0.25">
      <c r="A5868" t="s">
        <v>135</v>
      </c>
      <c r="B5868">
        <v>52.910000000000011</v>
      </c>
      <c r="C5868">
        <v>67</v>
      </c>
      <c r="D5868">
        <v>0</v>
      </c>
      <c r="E5868">
        <v>0</v>
      </c>
      <c r="F5868">
        <v>-85.529999999999987</v>
      </c>
      <c r="G5868" s="2">
        <v>44319.166666767363</v>
      </c>
      <c r="H5868">
        <v>2457</v>
      </c>
      <c r="I5868">
        <v>2611</v>
      </c>
      <c r="J5868">
        <v>3090</v>
      </c>
      <c r="K5868">
        <v>3082</v>
      </c>
      <c r="L5868">
        <v>633</v>
      </c>
      <c r="M5868">
        <v>471</v>
      </c>
      <c r="O5868">
        <f t="shared" si="182"/>
        <v>0</v>
      </c>
      <c r="P5868">
        <f t="shared" si="183"/>
        <v>1211.5900000000036</v>
      </c>
    </row>
    <row r="5869" spans="1:16" x14ac:dyDescent="0.25">
      <c r="A5869" t="s">
        <v>135</v>
      </c>
      <c r="B5869">
        <v>52.910000000000011</v>
      </c>
      <c r="C5869">
        <v>59.400000000000027</v>
      </c>
      <c r="D5869">
        <v>0</v>
      </c>
      <c r="E5869">
        <v>0</v>
      </c>
      <c r="F5869">
        <v>-5.95</v>
      </c>
      <c r="G5869" s="2">
        <v>44319.187500100692</v>
      </c>
      <c r="H5869">
        <v>2645</v>
      </c>
      <c r="I5869">
        <v>2760</v>
      </c>
      <c r="J5869">
        <v>3095</v>
      </c>
      <c r="K5869">
        <v>3087</v>
      </c>
      <c r="L5869">
        <v>450</v>
      </c>
      <c r="M5869">
        <v>327</v>
      </c>
      <c r="O5869">
        <f t="shared" si="182"/>
        <v>0</v>
      </c>
      <c r="P5869">
        <f t="shared" si="183"/>
        <v>1211.5900000000036</v>
      </c>
    </row>
    <row r="5870" spans="1:16" x14ac:dyDescent="0.25">
      <c r="A5870" t="s">
        <v>135</v>
      </c>
      <c r="B5870">
        <v>28.070000000000011</v>
      </c>
      <c r="C5870">
        <v>48.07</v>
      </c>
      <c r="D5870">
        <v>0</v>
      </c>
      <c r="E5870">
        <v>0</v>
      </c>
      <c r="F5870">
        <v>-33.5</v>
      </c>
      <c r="G5870" s="2">
        <v>44319.208333434028</v>
      </c>
      <c r="H5870">
        <v>2792</v>
      </c>
      <c r="I5870">
        <v>2885</v>
      </c>
      <c r="J5870">
        <v>3111</v>
      </c>
      <c r="K5870">
        <v>3103</v>
      </c>
      <c r="L5870">
        <v>319</v>
      </c>
      <c r="M5870">
        <v>218</v>
      </c>
      <c r="O5870">
        <f t="shared" si="182"/>
        <v>0</v>
      </c>
      <c r="P5870">
        <f t="shared" si="183"/>
        <v>1211.5900000000036</v>
      </c>
    </row>
    <row r="5871" spans="1:16" x14ac:dyDescent="0.25">
      <c r="A5871" t="s">
        <v>135</v>
      </c>
      <c r="B5871">
        <v>28.070000000000011</v>
      </c>
      <c r="C5871">
        <v>20.07</v>
      </c>
      <c r="D5871">
        <v>0</v>
      </c>
      <c r="E5871">
        <v>0</v>
      </c>
      <c r="F5871">
        <v>0</v>
      </c>
      <c r="G5871" s="2">
        <v>44319.229166767363</v>
      </c>
      <c r="H5871">
        <v>2899</v>
      </c>
      <c r="I5871">
        <v>2995</v>
      </c>
      <c r="J5871">
        <v>3130</v>
      </c>
      <c r="K5871">
        <v>3118</v>
      </c>
      <c r="L5871">
        <v>231</v>
      </c>
      <c r="M5871">
        <v>123</v>
      </c>
      <c r="O5871">
        <f t="shared" si="182"/>
        <v>0</v>
      </c>
      <c r="P5871">
        <f t="shared" si="183"/>
        <v>1211.5900000000036</v>
      </c>
    </row>
    <row r="5872" spans="1:16" x14ac:dyDescent="0.25">
      <c r="A5872" t="s">
        <v>135</v>
      </c>
      <c r="B5872">
        <v>0</v>
      </c>
      <c r="C5872">
        <v>-10.26</v>
      </c>
      <c r="D5872">
        <v>0</v>
      </c>
      <c r="E5872">
        <v>0</v>
      </c>
      <c r="F5872">
        <v>0</v>
      </c>
      <c r="G5872" s="2">
        <v>44319.250000100692</v>
      </c>
      <c r="H5872">
        <v>2992</v>
      </c>
      <c r="I5872">
        <v>3078</v>
      </c>
      <c r="J5872">
        <v>3161</v>
      </c>
      <c r="K5872">
        <v>3148</v>
      </c>
      <c r="L5872">
        <v>169</v>
      </c>
      <c r="M5872">
        <v>70</v>
      </c>
      <c r="O5872">
        <f t="shared" si="182"/>
        <v>0</v>
      </c>
      <c r="P5872">
        <f t="shared" si="183"/>
        <v>1211.5900000000036</v>
      </c>
    </row>
    <row r="5873" spans="1:16" x14ac:dyDescent="0.25">
      <c r="A5873" t="s">
        <v>135</v>
      </c>
      <c r="B5873">
        <v>0</v>
      </c>
      <c r="C5873">
        <v>-10.92</v>
      </c>
      <c r="D5873">
        <v>0</v>
      </c>
      <c r="E5873">
        <v>0</v>
      </c>
      <c r="F5873">
        <v>-13.95</v>
      </c>
      <c r="G5873" s="2">
        <v>44319.270833434028</v>
      </c>
      <c r="H5873">
        <v>3069</v>
      </c>
      <c r="I5873">
        <v>3164</v>
      </c>
      <c r="J5873">
        <v>3257</v>
      </c>
      <c r="K5873">
        <v>3253</v>
      </c>
      <c r="L5873">
        <v>188</v>
      </c>
      <c r="M5873">
        <v>89</v>
      </c>
      <c r="O5873">
        <f t="shared" si="182"/>
        <v>0</v>
      </c>
      <c r="P5873">
        <f t="shared" si="183"/>
        <v>1211.5900000000036</v>
      </c>
    </row>
    <row r="5874" spans="1:16" x14ac:dyDescent="0.25">
      <c r="A5874" t="s">
        <v>135</v>
      </c>
      <c r="B5874">
        <v>0</v>
      </c>
      <c r="C5874">
        <v>-13.22000000000001</v>
      </c>
      <c r="D5874">
        <v>0</v>
      </c>
      <c r="E5874">
        <v>0</v>
      </c>
      <c r="F5874">
        <v>-44.26</v>
      </c>
      <c r="G5874" s="2">
        <v>44319.291666767363</v>
      </c>
      <c r="H5874">
        <v>3183</v>
      </c>
      <c r="I5874">
        <v>3270</v>
      </c>
      <c r="J5874">
        <v>3415</v>
      </c>
      <c r="K5874">
        <v>3428</v>
      </c>
      <c r="L5874">
        <v>232</v>
      </c>
      <c r="M5874">
        <v>158</v>
      </c>
      <c r="O5874">
        <f t="shared" si="182"/>
        <v>0</v>
      </c>
      <c r="P5874">
        <f t="shared" si="183"/>
        <v>1211.5900000000036</v>
      </c>
    </row>
    <row r="5875" spans="1:16" x14ac:dyDescent="0.25">
      <c r="A5875" t="s">
        <v>135</v>
      </c>
      <c r="B5875">
        <v>0</v>
      </c>
      <c r="C5875">
        <v>-13.22000000000001</v>
      </c>
      <c r="D5875">
        <v>0</v>
      </c>
      <c r="E5875">
        <v>0</v>
      </c>
      <c r="F5875">
        <v>-10.1</v>
      </c>
      <c r="G5875" s="2">
        <v>44319.312500100692</v>
      </c>
      <c r="H5875">
        <v>3332</v>
      </c>
      <c r="I5875">
        <v>3352</v>
      </c>
      <c r="J5875">
        <v>3578</v>
      </c>
      <c r="K5875">
        <v>3587</v>
      </c>
      <c r="L5875">
        <v>246</v>
      </c>
      <c r="M5875">
        <v>235</v>
      </c>
      <c r="O5875">
        <f t="shared" si="182"/>
        <v>0</v>
      </c>
      <c r="P5875">
        <f t="shared" si="183"/>
        <v>1211.5900000000036</v>
      </c>
    </row>
    <row r="5876" spans="1:16" x14ac:dyDescent="0.25">
      <c r="A5876" t="s">
        <v>135</v>
      </c>
      <c r="B5876">
        <v>0</v>
      </c>
      <c r="C5876">
        <v>-13.22000000000001</v>
      </c>
      <c r="D5876">
        <v>0</v>
      </c>
      <c r="E5876">
        <v>0</v>
      </c>
      <c r="F5876">
        <v>0</v>
      </c>
      <c r="G5876" s="2">
        <v>44319.333333434028</v>
      </c>
      <c r="H5876">
        <v>3463</v>
      </c>
      <c r="I5876">
        <v>3480</v>
      </c>
      <c r="J5876">
        <v>3737</v>
      </c>
      <c r="K5876">
        <v>3724</v>
      </c>
      <c r="L5876">
        <v>274</v>
      </c>
      <c r="M5876">
        <v>244</v>
      </c>
      <c r="O5876">
        <f t="shared" si="182"/>
        <v>0</v>
      </c>
      <c r="P5876">
        <f t="shared" si="183"/>
        <v>1211.5900000000036</v>
      </c>
    </row>
    <row r="5877" spans="1:16" x14ac:dyDescent="0.25">
      <c r="A5877" t="s">
        <v>135</v>
      </c>
      <c r="B5877">
        <v>0</v>
      </c>
      <c r="C5877">
        <v>-13.22000000000001</v>
      </c>
      <c r="D5877">
        <v>0</v>
      </c>
      <c r="E5877">
        <v>0</v>
      </c>
      <c r="F5877">
        <v>0</v>
      </c>
      <c r="G5877" s="2">
        <v>44319.354166767363</v>
      </c>
      <c r="H5877">
        <v>3576</v>
      </c>
      <c r="I5877">
        <v>3539</v>
      </c>
      <c r="J5877">
        <v>3920</v>
      </c>
      <c r="K5877">
        <v>3890</v>
      </c>
      <c r="L5877">
        <v>344</v>
      </c>
      <c r="M5877">
        <v>351</v>
      </c>
      <c r="O5877">
        <f t="shared" si="182"/>
        <v>0</v>
      </c>
      <c r="P5877">
        <f t="shared" si="183"/>
        <v>1211.5900000000036</v>
      </c>
    </row>
    <row r="5878" spans="1:16" x14ac:dyDescent="0.25">
      <c r="A5878" t="s">
        <v>135</v>
      </c>
      <c r="B5878">
        <v>28.27999999999998</v>
      </c>
      <c r="C5878">
        <v>0</v>
      </c>
      <c r="D5878">
        <v>0</v>
      </c>
      <c r="E5878">
        <v>0</v>
      </c>
      <c r="F5878">
        <v>-0.82</v>
      </c>
      <c r="G5878" s="2">
        <v>44319.375000100692</v>
      </c>
      <c r="H5878">
        <v>3659</v>
      </c>
      <c r="I5878">
        <v>3626</v>
      </c>
      <c r="J5878">
        <v>4121</v>
      </c>
      <c r="K5878">
        <v>4091</v>
      </c>
      <c r="L5878">
        <v>462</v>
      </c>
      <c r="M5878">
        <v>465</v>
      </c>
      <c r="O5878">
        <f t="shared" si="182"/>
        <v>0</v>
      </c>
      <c r="P5878">
        <f t="shared" si="183"/>
        <v>1211.5900000000036</v>
      </c>
    </row>
    <row r="5879" spans="1:16" x14ac:dyDescent="0.25">
      <c r="A5879" t="s">
        <v>135</v>
      </c>
      <c r="B5879">
        <v>28.27999999999998</v>
      </c>
      <c r="C5879">
        <v>9.2799999999999976</v>
      </c>
      <c r="D5879">
        <v>0</v>
      </c>
      <c r="E5879">
        <v>0</v>
      </c>
      <c r="F5879">
        <v>-115.65</v>
      </c>
      <c r="G5879" s="2">
        <v>44319.395833434028</v>
      </c>
      <c r="H5879">
        <v>3712</v>
      </c>
      <c r="I5879">
        <v>3640</v>
      </c>
      <c r="J5879">
        <v>4290</v>
      </c>
      <c r="K5879">
        <v>4277</v>
      </c>
      <c r="L5879">
        <v>578</v>
      </c>
      <c r="M5879">
        <v>637</v>
      </c>
      <c r="O5879">
        <f t="shared" si="182"/>
        <v>0</v>
      </c>
      <c r="P5879">
        <f t="shared" si="183"/>
        <v>1211.5900000000036</v>
      </c>
    </row>
    <row r="5880" spans="1:16" x14ac:dyDescent="0.25">
      <c r="A5880" t="s">
        <v>135</v>
      </c>
      <c r="B5880">
        <v>42.33</v>
      </c>
      <c r="C5880">
        <v>52</v>
      </c>
      <c r="D5880">
        <v>0</v>
      </c>
      <c r="E5880">
        <v>0</v>
      </c>
      <c r="F5880">
        <v>-124.26</v>
      </c>
      <c r="G5880" s="2">
        <v>44319.416666767363</v>
      </c>
      <c r="H5880">
        <v>3729</v>
      </c>
      <c r="I5880">
        <v>3666</v>
      </c>
      <c r="J5880">
        <v>4425</v>
      </c>
      <c r="K5880">
        <v>4438</v>
      </c>
      <c r="L5880">
        <v>696</v>
      </c>
      <c r="M5880">
        <v>772</v>
      </c>
      <c r="O5880">
        <f t="shared" si="182"/>
        <v>0</v>
      </c>
      <c r="P5880">
        <f t="shared" si="183"/>
        <v>1211.5900000000036</v>
      </c>
    </row>
    <row r="5881" spans="1:16" x14ac:dyDescent="0.25">
      <c r="A5881" t="s">
        <v>135</v>
      </c>
      <c r="B5881">
        <v>42.33</v>
      </c>
      <c r="C5881">
        <v>56</v>
      </c>
      <c r="D5881">
        <v>0</v>
      </c>
      <c r="E5881">
        <v>0</v>
      </c>
      <c r="F5881">
        <v>-15.49</v>
      </c>
      <c r="G5881" s="2">
        <v>44319.437500100692</v>
      </c>
      <c r="H5881">
        <v>3710</v>
      </c>
      <c r="I5881">
        <v>3466</v>
      </c>
      <c r="J5881">
        <v>4564</v>
      </c>
      <c r="K5881">
        <v>4571</v>
      </c>
      <c r="L5881">
        <v>854</v>
      </c>
      <c r="M5881">
        <v>1105</v>
      </c>
      <c r="O5881">
        <f t="shared" si="182"/>
        <v>0</v>
      </c>
      <c r="P5881">
        <f t="shared" si="183"/>
        <v>1211.5900000000036</v>
      </c>
    </row>
    <row r="5882" spans="1:16" x14ac:dyDescent="0.25">
      <c r="A5882" t="s">
        <v>135</v>
      </c>
      <c r="B5882">
        <v>65</v>
      </c>
      <c r="C5882">
        <v>72.900000000000034</v>
      </c>
      <c r="D5882">
        <v>59</v>
      </c>
      <c r="E5882">
        <v>0</v>
      </c>
      <c r="F5882">
        <v>0</v>
      </c>
      <c r="G5882" s="2">
        <v>44319.458333434028</v>
      </c>
      <c r="H5882">
        <v>3628</v>
      </c>
      <c r="I5882">
        <v>3414</v>
      </c>
      <c r="J5882">
        <v>4702</v>
      </c>
      <c r="K5882">
        <v>4674</v>
      </c>
      <c r="L5882">
        <v>1074</v>
      </c>
      <c r="M5882">
        <v>1260</v>
      </c>
      <c r="O5882">
        <f t="shared" si="182"/>
        <v>0</v>
      </c>
      <c r="P5882">
        <f t="shared" si="183"/>
        <v>1211.5900000000036</v>
      </c>
    </row>
    <row r="5883" spans="1:16" x14ac:dyDescent="0.25">
      <c r="A5883" t="s">
        <v>135</v>
      </c>
      <c r="B5883">
        <v>65</v>
      </c>
      <c r="C5883">
        <v>75.710000000000022</v>
      </c>
      <c r="D5883">
        <v>59</v>
      </c>
      <c r="E5883">
        <v>0</v>
      </c>
      <c r="F5883">
        <v>83.94</v>
      </c>
      <c r="G5883" s="2">
        <v>44319.479166767363</v>
      </c>
      <c r="H5883">
        <v>3484</v>
      </c>
      <c r="I5883">
        <v>3261</v>
      </c>
      <c r="J5883">
        <v>4790</v>
      </c>
      <c r="K5883">
        <v>4753</v>
      </c>
      <c r="L5883">
        <v>1306</v>
      </c>
      <c r="M5883">
        <v>1492</v>
      </c>
      <c r="O5883">
        <f t="shared" si="182"/>
        <v>0</v>
      </c>
      <c r="P5883">
        <f t="shared" si="183"/>
        <v>1211.5900000000036</v>
      </c>
    </row>
    <row r="5884" spans="1:16" x14ac:dyDescent="0.25">
      <c r="A5884" t="s">
        <v>135</v>
      </c>
      <c r="B5884">
        <v>72.380000000000052</v>
      </c>
      <c r="C5884">
        <v>82.05999999999996</v>
      </c>
      <c r="D5884">
        <v>67.779999999999987</v>
      </c>
      <c r="E5884">
        <v>0</v>
      </c>
      <c r="F5884">
        <v>106.38</v>
      </c>
      <c r="G5884" s="2">
        <v>44319.500000100692</v>
      </c>
      <c r="H5884">
        <v>3351</v>
      </c>
      <c r="I5884">
        <v>3215</v>
      </c>
      <c r="J5884">
        <v>4821</v>
      </c>
      <c r="K5884">
        <v>4793</v>
      </c>
      <c r="L5884">
        <v>1470</v>
      </c>
      <c r="M5884">
        <v>1578</v>
      </c>
      <c r="O5884">
        <f t="shared" si="182"/>
        <v>0</v>
      </c>
      <c r="P5884">
        <f t="shared" si="183"/>
        <v>1211.5900000000036</v>
      </c>
    </row>
    <row r="5885" spans="1:16" x14ac:dyDescent="0.25">
      <c r="A5885" t="s">
        <v>135</v>
      </c>
      <c r="B5885">
        <v>72.380000000000052</v>
      </c>
      <c r="C5885">
        <v>82.16</v>
      </c>
      <c r="D5885">
        <v>67</v>
      </c>
      <c r="E5885">
        <v>0</v>
      </c>
      <c r="F5885">
        <v>105.65</v>
      </c>
      <c r="G5885" s="2">
        <v>44319.520833434028</v>
      </c>
      <c r="H5885">
        <v>3227</v>
      </c>
      <c r="I5885">
        <v>3269</v>
      </c>
      <c r="J5885">
        <v>4822</v>
      </c>
      <c r="K5885">
        <v>4793</v>
      </c>
      <c r="L5885">
        <v>1595</v>
      </c>
      <c r="M5885">
        <v>1524</v>
      </c>
      <c r="O5885">
        <f t="shared" si="182"/>
        <v>0</v>
      </c>
      <c r="P5885">
        <f t="shared" si="183"/>
        <v>1211.5900000000036</v>
      </c>
    </row>
    <row r="5886" spans="1:16" x14ac:dyDescent="0.25">
      <c r="A5886" t="s">
        <v>135</v>
      </c>
      <c r="B5886">
        <v>68.77</v>
      </c>
      <c r="C5886">
        <v>73.289999999999978</v>
      </c>
      <c r="D5886">
        <v>65.77</v>
      </c>
      <c r="E5886">
        <v>0</v>
      </c>
      <c r="F5886">
        <v>100.15</v>
      </c>
      <c r="G5886" s="2">
        <v>44319.541666767363</v>
      </c>
      <c r="H5886">
        <v>3130</v>
      </c>
      <c r="I5886">
        <v>3261</v>
      </c>
      <c r="J5886">
        <v>4793</v>
      </c>
      <c r="K5886">
        <v>4751</v>
      </c>
      <c r="L5886">
        <v>1663</v>
      </c>
      <c r="M5886">
        <v>1490</v>
      </c>
      <c r="O5886">
        <f t="shared" si="182"/>
        <v>0</v>
      </c>
      <c r="P5886">
        <f t="shared" si="183"/>
        <v>1211.5900000000036</v>
      </c>
    </row>
    <row r="5887" spans="1:16" x14ac:dyDescent="0.25">
      <c r="A5887" t="s">
        <v>135</v>
      </c>
      <c r="B5887">
        <v>68.77</v>
      </c>
      <c r="C5887">
        <v>66.119999999999948</v>
      </c>
      <c r="D5887">
        <v>57.599999999999973</v>
      </c>
      <c r="E5887">
        <v>0</v>
      </c>
      <c r="F5887">
        <v>-5.64</v>
      </c>
      <c r="G5887" s="2">
        <v>44319.562500100692</v>
      </c>
      <c r="H5887">
        <v>3058</v>
      </c>
      <c r="I5887">
        <v>3266</v>
      </c>
      <c r="J5887">
        <v>4720</v>
      </c>
      <c r="K5887">
        <v>4670</v>
      </c>
      <c r="L5887">
        <v>1662</v>
      </c>
      <c r="M5887">
        <v>1404</v>
      </c>
      <c r="O5887">
        <f t="shared" si="182"/>
        <v>0</v>
      </c>
      <c r="P5887">
        <f t="shared" si="183"/>
        <v>1211.5900000000036</v>
      </c>
    </row>
    <row r="5888" spans="1:16" x14ac:dyDescent="0.25">
      <c r="A5888" t="s">
        <v>135</v>
      </c>
      <c r="B5888">
        <v>60.599999999999973</v>
      </c>
      <c r="C5888">
        <v>57.72000000000002</v>
      </c>
      <c r="D5888">
        <v>53.68</v>
      </c>
      <c r="E5888">
        <v>0</v>
      </c>
      <c r="F5888">
        <v>0</v>
      </c>
      <c r="G5888" s="2">
        <v>44319.583333434028</v>
      </c>
      <c r="H5888">
        <v>2992</v>
      </c>
      <c r="I5888">
        <v>3200</v>
      </c>
      <c r="J5888">
        <v>4608</v>
      </c>
      <c r="K5888">
        <v>4553</v>
      </c>
      <c r="L5888">
        <v>1616</v>
      </c>
      <c r="M5888">
        <v>1353</v>
      </c>
      <c r="O5888">
        <f t="shared" si="182"/>
        <v>0</v>
      </c>
      <c r="P5888">
        <f t="shared" si="183"/>
        <v>1211.5900000000036</v>
      </c>
    </row>
    <row r="5889" spans="1:16" x14ac:dyDescent="0.25">
      <c r="A5889" t="s">
        <v>135</v>
      </c>
      <c r="B5889">
        <v>60.599999999999973</v>
      </c>
      <c r="C5889">
        <v>58.27999999999998</v>
      </c>
      <c r="D5889">
        <v>49.309999999999967</v>
      </c>
      <c r="E5889">
        <v>0</v>
      </c>
      <c r="F5889">
        <v>0.48</v>
      </c>
      <c r="G5889" s="2">
        <v>44319.604166767363</v>
      </c>
      <c r="H5889">
        <v>2931</v>
      </c>
      <c r="I5889">
        <v>3180</v>
      </c>
      <c r="J5889">
        <v>4502</v>
      </c>
      <c r="K5889">
        <v>4424</v>
      </c>
      <c r="L5889">
        <v>1571</v>
      </c>
      <c r="M5889">
        <v>1244</v>
      </c>
      <c r="O5889">
        <f t="shared" si="182"/>
        <v>0</v>
      </c>
      <c r="P5889">
        <f t="shared" si="183"/>
        <v>1211.5900000000036</v>
      </c>
    </row>
    <row r="5890" spans="1:16" x14ac:dyDescent="0.25">
      <c r="A5890" t="s">
        <v>135</v>
      </c>
      <c r="B5890">
        <v>53.59999999999998</v>
      </c>
      <c r="C5890">
        <v>55</v>
      </c>
      <c r="D5890">
        <v>47.599999999999987</v>
      </c>
      <c r="E5890">
        <v>0</v>
      </c>
      <c r="F5890">
        <v>20.02</v>
      </c>
      <c r="G5890" s="2">
        <v>44319.625000100692</v>
      </c>
      <c r="H5890">
        <v>2858</v>
      </c>
      <c r="I5890">
        <v>3075</v>
      </c>
      <c r="J5890">
        <v>4420</v>
      </c>
      <c r="K5890">
        <v>4305</v>
      </c>
      <c r="L5890">
        <v>1562</v>
      </c>
      <c r="M5890">
        <v>1230</v>
      </c>
      <c r="O5890">
        <f t="shared" si="182"/>
        <v>0</v>
      </c>
      <c r="P5890">
        <f t="shared" si="183"/>
        <v>1211.5900000000036</v>
      </c>
    </row>
    <row r="5891" spans="1:16" x14ac:dyDescent="0.25">
      <c r="A5891" t="s">
        <v>135</v>
      </c>
      <c r="B5891">
        <v>53.59999999999998</v>
      </c>
      <c r="C5891">
        <v>60.660000000000018</v>
      </c>
      <c r="D5891">
        <v>50.539999999999978</v>
      </c>
      <c r="E5891">
        <v>0</v>
      </c>
      <c r="F5891">
        <v>29.81</v>
      </c>
      <c r="G5891" s="2">
        <v>44319.645833434028</v>
      </c>
      <c r="H5891">
        <v>2772</v>
      </c>
      <c r="I5891">
        <v>2972</v>
      </c>
      <c r="J5891">
        <v>4392</v>
      </c>
      <c r="K5891">
        <v>4269</v>
      </c>
      <c r="L5891">
        <v>1620</v>
      </c>
      <c r="M5891">
        <v>1297</v>
      </c>
      <c r="O5891">
        <f t="shared" ref="O5891:O5954" si="184">IF(H5891&lt;500,F5891-B5891,0)</f>
        <v>0</v>
      </c>
      <c r="P5891">
        <f t="shared" si="183"/>
        <v>1211.5900000000036</v>
      </c>
    </row>
    <row r="5892" spans="1:16" x14ac:dyDescent="0.25">
      <c r="A5892" t="s">
        <v>135</v>
      </c>
      <c r="B5892">
        <v>60.900000000000027</v>
      </c>
      <c r="C5892">
        <v>63.359999999999957</v>
      </c>
      <c r="D5892">
        <v>60.950000000000031</v>
      </c>
      <c r="E5892">
        <v>0</v>
      </c>
      <c r="F5892">
        <v>23.28</v>
      </c>
      <c r="G5892" s="2">
        <v>44319.666666767363</v>
      </c>
      <c r="H5892">
        <v>2764</v>
      </c>
      <c r="I5892">
        <v>2900</v>
      </c>
      <c r="J5892">
        <v>4435</v>
      </c>
      <c r="K5892">
        <v>4333</v>
      </c>
      <c r="L5892">
        <v>1671</v>
      </c>
      <c r="M5892">
        <v>1433</v>
      </c>
      <c r="O5892">
        <f t="shared" si="184"/>
        <v>0</v>
      </c>
      <c r="P5892">
        <f t="shared" ref="P5892:P5955" si="185">P5891+O5892</f>
        <v>1211.5900000000036</v>
      </c>
    </row>
    <row r="5893" spans="1:16" x14ac:dyDescent="0.25">
      <c r="A5893" t="s">
        <v>135</v>
      </c>
      <c r="B5893">
        <v>60.900000000000027</v>
      </c>
      <c r="C5893">
        <v>75.089999999999975</v>
      </c>
      <c r="D5893">
        <v>75.78</v>
      </c>
      <c r="E5893">
        <v>0</v>
      </c>
      <c r="F5893">
        <v>164.11</v>
      </c>
      <c r="G5893" s="2">
        <v>44319.687500100692</v>
      </c>
      <c r="H5893">
        <v>2835</v>
      </c>
      <c r="I5893">
        <v>2833</v>
      </c>
      <c r="J5893">
        <v>4583</v>
      </c>
      <c r="K5893">
        <v>4498</v>
      </c>
      <c r="L5893">
        <v>1748</v>
      </c>
      <c r="M5893">
        <v>1665</v>
      </c>
      <c r="O5893">
        <f t="shared" si="184"/>
        <v>0</v>
      </c>
      <c r="P5893">
        <f t="shared" si="185"/>
        <v>1211.5900000000036</v>
      </c>
    </row>
    <row r="5894" spans="1:16" x14ac:dyDescent="0.25">
      <c r="A5894" t="s">
        <v>135</v>
      </c>
      <c r="B5894">
        <v>74.94000000000004</v>
      </c>
      <c r="C5894">
        <v>76.210000000000022</v>
      </c>
      <c r="D5894">
        <v>83.150000000000048</v>
      </c>
      <c r="E5894">
        <v>93.150000000000048</v>
      </c>
      <c r="F5894">
        <v>132.16999999999999</v>
      </c>
      <c r="G5894" s="2">
        <v>44319.708333434028</v>
      </c>
      <c r="H5894">
        <v>2956</v>
      </c>
      <c r="I5894">
        <v>2823</v>
      </c>
      <c r="J5894">
        <v>4806</v>
      </c>
      <c r="K5894">
        <v>4727</v>
      </c>
      <c r="L5894">
        <v>1850</v>
      </c>
      <c r="M5894">
        <v>1904</v>
      </c>
      <c r="O5894">
        <f t="shared" si="184"/>
        <v>0</v>
      </c>
      <c r="P5894">
        <f t="shared" si="185"/>
        <v>1211.5900000000036</v>
      </c>
    </row>
    <row r="5895" spans="1:16" x14ac:dyDescent="0.25">
      <c r="A5895" t="s">
        <v>135</v>
      </c>
      <c r="B5895">
        <v>74.94000000000004</v>
      </c>
      <c r="C5895">
        <v>88.789999999999978</v>
      </c>
      <c r="D5895">
        <v>94.789999999999978</v>
      </c>
      <c r="E5895">
        <v>104.79</v>
      </c>
      <c r="F5895">
        <v>66.260000000000005</v>
      </c>
      <c r="G5895" s="2">
        <v>44319.729166767363</v>
      </c>
      <c r="H5895">
        <v>3128</v>
      </c>
      <c r="I5895">
        <v>3021</v>
      </c>
      <c r="J5895">
        <v>4937</v>
      </c>
      <c r="K5895">
        <v>4867</v>
      </c>
      <c r="L5895">
        <v>1809</v>
      </c>
      <c r="M5895">
        <v>1846</v>
      </c>
      <c r="O5895">
        <f t="shared" si="184"/>
        <v>0</v>
      </c>
      <c r="P5895">
        <f t="shared" si="185"/>
        <v>1211.5900000000036</v>
      </c>
    </row>
    <row r="5896" spans="1:16" x14ac:dyDescent="0.25">
      <c r="A5896" t="s">
        <v>135</v>
      </c>
      <c r="B5896">
        <v>74.039999999999978</v>
      </c>
      <c r="C5896">
        <v>82.16</v>
      </c>
      <c r="D5896">
        <v>97.039999999999978</v>
      </c>
      <c r="E5896">
        <v>110</v>
      </c>
      <c r="F5896">
        <v>66.7</v>
      </c>
      <c r="G5896" s="2">
        <v>44319.750000100692</v>
      </c>
      <c r="H5896">
        <v>3290</v>
      </c>
      <c r="I5896">
        <v>3074</v>
      </c>
      <c r="J5896">
        <v>4951</v>
      </c>
      <c r="K5896">
        <v>4893</v>
      </c>
      <c r="L5896">
        <v>1661</v>
      </c>
      <c r="M5896">
        <v>1819</v>
      </c>
      <c r="O5896">
        <f t="shared" si="184"/>
        <v>0</v>
      </c>
      <c r="P5896">
        <f t="shared" si="185"/>
        <v>1211.5900000000036</v>
      </c>
    </row>
    <row r="5897" spans="1:16" x14ac:dyDescent="0.25">
      <c r="A5897" t="s">
        <v>135</v>
      </c>
      <c r="B5897">
        <v>74.039999999999978</v>
      </c>
      <c r="C5897">
        <v>82.16</v>
      </c>
      <c r="D5897">
        <v>97.039999999999978</v>
      </c>
      <c r="E5897">
        <v>113</v>
      </c>
      <c r="F5897">
        <v>240.02</v>
      </c>
      <c r="G5897" s="2">
        <v>44319.770833434028</v>
      </c>
      <c r="H5897">
        <v>3445</v>
      </c>
      <c r="I5897">
        <v>3097</v>
      </c>
      <c r="J5897">
        <v>4897</v>
      </c>
      <c r="K5897">
        <v>4844</v>
      </c>
      <c r="L5897">
        <v>1452</v>
      </c>
      <c r="M5897">
        <v>1747</v>
      </c>
      <c r="O5897">
        <f t="shared" si="184"/>
        <v>0</v>
      </c>
      <c r="P5897">
        <f t="shared" si="185"/>
        <v>1211.5900000000036</v>
      </c>
    </row>
    <row r="5898" spans="1:16" x14ac:dyDescent="0.25">
      <c r="A5898" t="s">
        <v>135</v>
      </c>
      <c r="B5898">
        <v>60</v>
      </c>
      <c r="C5898">
        <v>72.900000000000034</v>
      </c>
      <c r="D5898">
        <v>83</v>
      </c>
      <c r="E5898">
        <v>96</v>
      </c>
      <c r="F5898">
        <v>142.62</v>
      </c>
      <c r="G5898" s="2">
        <v>44319.791666767363</v>
      </c>
      <c r="H5898">
        <v>3564</v>
      </c>
      <c r="I5898">
        <v>3220</v>
      </c>
      <c r="J5898">
        <v>4800</v>
      </c>
      <c r="K5898">
        <v>4744</v>
      </c>
      <c r="L5898">
        <v>1236</v>
      </c>
      <c r="M5898">
        <v>1524</v>
      </c>
      <c r="O5898">
        <f t="shared" si="184"/>
        <v>0</v>
      </c>
      <c r="P5898">
        <f t="shared" si="185"/>
        <v>1211.5900000000036</v>
      </c>
    </row>
    <row r="5899" spans="1:16" x14ac:dyDescent="0.25">
      <c r="A5899" t="s">
        <v>135</v>
      </c>
      <c r="B5899">
        <v>60</v>
      </c>
      <c r="C5899">
        <v>72.220000000000013</v>
      </c>
      <c r="D5899">
        <v>80</v>
      </c>
      <c r="E5899">
        <v>90</v>
      </c>
      <c r="F5899">
        <v>169</v>
      </c>
      <c r="G5899" s="2">
        <v>44319.812500100692</v>
      </c>
      <c r="H5899">
        <v>3647</v>
      </c>
      <c r="I5899">
        <v>3339</v>
      </c>
      <c r="J5899">
        <v>4702</v>
      </c>
      <c r="K5899">
        <v>4636</v>
      </c>
      <c r="L5899">
        <v>1055</v>
      </c>
      <c r="M5899">
        <v>1297</v>
      </c>
      <c r="O5899">
        <f t="shared" si="184"/>
        <v>0</v>
      </c>
      <c r="P5899">
        <f t="shared" si="185"/>
        <v>1211.5900000000036</v>
      </c>
    </row>
    <row r="5900" spans="1:16" x14ac:dyDescent="0.25">
      <c r="A5900" t="s">
        <v>135</v>
      </c>
      <c r="B5900">
        <v>50</v>
      </c>
      <c r="C5900">
        <v>70</v>
      </c>
      <c r="D5900">
        <v>67.779999999999987</v>
      </c>
      <c r="E5900">
        <v>74.55999999999996</v>
      </c>
      <c r="F5900">
        <v>149.66</v>
      </c>
      <c r="G5900" s="2">
        <v>44319.833333434028</v>
      </c>
      <c r="H5900">
        <v>3695</v>
      </c>
      <c r="I5900">
        <v>3471</v>
      </c>
      <c r="J5900">
        <v>4619</v>
      </c>
      <c r="K5900">
        <v>4543</v>
      </c>
      <c r="L5900">
        <v>924</v>
      </c>
      <c r="M5900">
        <v>1072</v>
      </c>
      <c r="O5900">
        <f t="shared" si="184"/>
        <v>0</v>
      </c>
      <c r="P5900">
        <f t="shared" si="185"/>
        <v>1211.5900000000036</v>
      </c>
    </row>
    <row r="5901" spans="1:16" x14ac:dyDescent="0.25">
      <c r="A5901" t="s">
        <v>135</v>
      </c>
      <c r="B5901">
        <v>50</v>
      </c>
      <c r="C5901">
        <v>69</v>
      </c>
      <c r="D5901">
        <v>61</v>
      </c>
      <c r="E5901">
        <v>69</v>
      </c>
      <c r="F5901">
        <v>106.64</v>
      </c>
      <c r="G5901" s="2">
        <v>44319.854166767363</v>
      </c>
      <c r="H5901">
        <v>3710</v>
      </c>
      <c r="I5901">
        <v>3635</v>
      </c>
      <c r="J5901">
        <v>4574</v>
      </c>
      <c r="K5901">
        <v>4513</v>
      </c>
      <c r="L5901">
        <v>864</v>
      </c>
      <c r="M5901">
        <v>878</v>
      </c>
      <c r="O5901">
        <f t="shared" si="184"/>
        <v>0</v>
      </c>
      <c r="P5901">
        <f t="shared" si="185"/>
        <v>1211.5900000000036</v>
      </c>
    </row>
    <row r="5902" spans="1:16" x14ac:dyDescent="0.25">
      <c r="A5902" t="s">
        <v>135</v>
      </c>
      <c r="B5902">
        <v>31</v>
      </c>
      <c r="C5902">
        <v>36</v>
      </c>
      <c r="D5902">
        <v>43</v>
      </c>
      <c r="E5902">
        <v>65</v>
      </c>
      <c r="F5902">
        <v>89.58</v>
      </c>
      <c r="G5902" s="2">
        <v>44319.875000100692</v>
      </c>
      <c r="H5902">
        <v>3712</v>
      </c>
      <c r="I5902">
        <v>3730</v>
      </c>
      <c r="J5902">
        <v>4552</v>
      </c>
      <c r="K5902">
        <v>4518</v>
      </c>
      <c r="L5902">
        <v>840</v>
      </c>
      <c r="M5902">
        <v>788</v>
      </c>
      <c r="O5902">
        <f t="shared" si="184"/>
        <v>0</v>
      </c>
      <c r="P5902">
        <f t="shared" si="185"/>
        <v>1211.5900000000036</v>
      </c>
    </row>
    <row r="5903" spans="1:16" x14ac:dyDescent="0.25">
      <c r="A5903" t="s">
        <v>135</v>
      </c>
      <c r="B5903">
        <v>31</v>
      </c>
      <c r="C5903">
        <v>41</v>
      </c>
      <c r="D5903">
        <v>31</v>
      </c>
      <c r="E5903">
        <v>30</v>
      </c>
      <c r="F5903">
        <v>34.630000000000003</v>
      </c>
      <c r="G5903" s="2">
        <v>44319.895833434028</v>
      </c>
      <c r="H5903">
        <v>3702</v>
      </c>
      <c r="I5903">
        <v>3772</v>
      </c>
      <c r="J5903">
        <v>4465</v>
      </c>
      <c r="K5903">
        <v>4434</v>
      </c>
      <c r="L5903">
        <v>763</v>
      </c>
      <c r="M5903">
        <v>662</v>
      </c>
      <c r="O5903">
        <f t="shared" si="184"/>
        <v>0</v>
      </c>
      <c r="P5903">
        <f t="shared" si="185"/>
        <v>1211.5900000000036</v>
      </c>
    </row>
    <row r="5904" spans="1:16" x14ac:dyDescent="0.25">
      <c r="A5904" t="s">
        <v>135</v>
      </c>
      <c r="B5904">
        <v>9.75</v>
      </c>
      <c r="C5904">
        <v>16</v>
      </c>
      <c r="D5904">
        <v>9.75</v>
      </c>
      <c r="E5904">
        <v>16.47000000000001</v>
      </c>
      <c r="F5904">
        <v>-30.58</v>
      </c>
      <c r="G5904" s="2">
        <v>44319.916666767363</v>
      </c>
      <c r="H5904">
        <v>3665</v>
      </c>
      <c r="I5904">
        <v>3773</v>
      </c>
      <c r="J5904">
        <v>4297</v>
      </c>
      <c r="K5904">
        <v>4239</v>
      </c>
      <c r="L5904">
        <v>632</v>
      </c>
      <c r="M5904">
        <v>466</v>
      </c>
      <c r="O5904">
        <f t="shared" si="184"/>
        <v>0</v>
      </c>
      <c r="P5904">
        <f t="shared" si="185"/>
        <v>1211.5900000000036</v>
      </c>
    </row>
    <row r="5905" spans="1:16" x14ac:dyDescent="0.25">
      <c r="A5905" t="s">
        <v>135</v>
      </c>
      <c r="B5905">
        <v>9.75</v>
      </c>
      <c r="C5905">
        <v>14.55000000000001</v>
      </c>
      <c r="D5905">
        <v>3.75</v>
      </c>
      <c r="E5905">
        <v>9.75</v>
      </c>
      <c r="F5905">
        <v>-19.079999999999998</v>
      </c>
      <c r="G5905" s="2">
        <v>44319.937500100692</v>
      </c>
      <c r="H5905">
        <v>3601</v>
      </c>
      <c r="I5905">
        <v>3759</v>
      </c>
      <c r="J5905">
        <v>4065</v>
      </c>
      <c r="K5905">
        <v>3996</v>
      </c>
      <c r="L5905">
        <v>464</v>
      </c>
      <c r="M5905">
        <v>237</v>
      </c>
      <c r="O5905">
        <f t="shared" si="184"/>
        <v>0</v>
      </c>
      <c r="P5905">
        <f t="shared" si="185"/>
        <v>1211.5900000000036</v>
      </c>
    </row>
    <row r="5906" spans="1:16" x14ac:dyDescent="0.25">
      <c r="A5906" t="s">
        <v>136</v>
      </c>
      <c r="B5906">
        <v>-0.01</v>
      </c>
      <c r="C5906">
        <v>-10.06</v>
      </c>
      <c r="D5906">
        <v>0</v>
      </c>
      <c r="E5906">
        <v>0</v>
      </c>
      <c r="F5906">
        <v>-22.79</v>
      </c>
      <c r="G5906" s="2">
        <v>44319.958333434028</v>
      </c>
      <c r="H5906">
        <v>3558</v>
      </c>
      <c r="I5906">
        <v>3701</v>
      </c>
      <c r="J5906">
        <v>3742</v>
      </c>
      <c r="K5906">
        <v>3744</v>
      </c>
      <c r="L5906">
        <v>184</v>
      </c>
      <c r="M5906">
        <v>43</v>
      </c>
      <c r="O5906">
        <f t="shared" si="184"/>
        <v>0</v>
      </c>
      <c r="P5906">
        <f t="shared" si="185"/>
        <v>1211.5900000000036</v>
      </c>
    </row>
    <row r="5907" spans="1:16" x14ac:dyDescent="0.25">
      <c r="A5907" t="s">
        <v>136</v>
      </c>
      <c r="B5907">
        <v>-0.01</v>
      </c>
      <c r="C5907">
        <v>-10.02</v>
      </c>
      <c r="D5907">
        <v>0</v>
      </c>
      <c r="E5907">
        <v>0</v>
      </c>
      <c r="F5907">
        <v>-30.3</v>
      </c>
      <c r="G5907" s="2">
        <v>44319.979166767363</v>
      </c>
      <c r="H5907">
        <v>3507</v>
      </c>
      <c r="I5907">
        <v>3655</v>
      </c>
      <c r="J5907">
        <v>3594</v>
      </c>
      <c r="K5907">
        <v>3592</v>
      </c>
      <c r="L5907">
        <v>87</v>
      </c>
      <c r="M5907">
        <v>-63</v>
      </c>
      <c r="O5907">
        <f t="shared" si="184"/>
        <v>0</v>
      </c>
      <c r="P5907">
        <f t="shared" si="185"/>
        <v>1211.5900000000036</v>
      </c>
    </row>
    <row r="5908" spans="1:16" x14ac:dyDescent="0.25">
      <c r="A5908" t="s">
        <v>136</v>
      </c>
      <c r="B5908">
        <v>-0.01</v>
      </c>
      <c r="C5908">
        <v>-4.7399999999999984</v>
      </c>
      <c r="D5908">
        <v>0</v>
      </c>
      <c r="E5908">
        <v>0</v>
      </c>
      <c r="F5908">
        <v>0</v>
      </c>
      <c r="G5908" s="2">
        <v>44320.000000100692</v>
      </c>
      <c r="H5908">
        <v>3355</v>
      </c>
      <c r="I5908">
        <v>3501</v>
      </c>
      <c r="J5908">
        <v>3544</v>
      </c>
      <c r="K5908">
        <v>3545</v>
      </c>
      <c r="L5908">
        <v>189</v>
      </c>
      <c r="M5908">
        <v>44</v>
      </c>
      <c r="O5908">
        <f t="shared" si="184"/>
        <v>0</v>
      </c>
      <c r="P5908">
        <f t="shared" si="185"/>
        <v>1211.5900000000036</v>
      </c>
    </row>
    <row r="5909" spans="1:16" x14ac:dyDescent="0.25">
      <c r="A5909" t="s">
        <v>136</v>
      </c>
      <c r="B5909">
        <v>-0.01</v>
      </c>
      <c r="C5909">
        <v>-14.36000000000001</v>
      </c>
      <c r="D5909">
        <v>0</v>
      </c>
      <c r="E5909">
        <v>0</v>
      </c>
      <c r="F5909">
        <v>0</v>
      </c>
      <c r="G5909" s="2">
        <v>44320.020833434028</v>
      </c>
      <c r="H5909">
        <v>3104</v>
      </c>
      <c r="I5909">
        <v>3112</v>
      </c>
      <c r="J5909">
        <v>3469</v>
      </c>
      <c r="K5909">
        <v>3470</v>
      </c>
      <c r="L5909">
        <v>365</v>
      </c>
      <c r="M5909">
        <v>358</v>
      </c>
      <c r="O5909">
        <f t="shared" si="184"/>
        <v>0</v>
      </c>
      <c r="P5909">
        <f t="shared" si="185"/>
        <v>1211.5900000000036</v>
      </c>
    </row>
    <row r="5910" spans="1:16" x14ac:dyDescent="0.25">
      <c r="A5910" t="s">
        <v>136</v>
      </c>
      <c r="B5910">
        <v>-0.01</v>
      </c>
      <c r="C5910">
        <v>-19.75</v>
      </c>
      <c r="D5910">
        <v>0</v>
      </c>
      <c r="E5910">
        <v>0</v>
      </c>
      <c r="F5910">
        <v>0</v>
      </c>
      <c r="G5910" s="2">
        <v>44320.041666767363</v>
      </c>
      <c r="H5910">
        <v>2967</v>
      </c>
      <c r="I5910">
        <v>2977</v>
      </c>
      <c r="J5910">
        <v>3355</v>
      </c>
      <c r="K5910">
        <v>3352</v>
      </c>
      <c r="L5910">
        <v>388</v>
      </c>
      <c r="M5910">
        <v>375</v>
      </c>
      <c r="O5910">
        <f t="shared" si="184"/>
        <v>0</v>
      </c>
      <c r="P5910">
        <f t="shared" si="185"/>
        <v>1211.5900000000036</v>
      </c>
    </row>
    <row r="5911" spans="1:16" x14ac:dyDescent="0.25">
      <c r="A5911" t="s">
        <v>136</v>
      </c>
      <c r="B5911">
        <v>-0.01</v>
      </c>
      <c r="C5911">
        <v>-18.2</v>
      </c>
      <c r="D5911">
        <v>0</v>
      </c>
      <c r="E5911">
        <v>0</v>
      </c>
      <c r="F5911">
        <v>0</v>
      </c>
      <c r="G5911" s="2">
        <v>44320.062500100692</v>
      </c>
      <c r="H5911">
        <v>2945</v>
      </c>
      <c r="I5911">
        <v>2860</v>
      </c>
      <c r="J5911">
        <v>3269</v>
      </c>
      <c r="K5911">
        <v>3266</v>
      </c>
      <c r="L5911">
        <v>324</v>
      </c>
      <c r="M5911">
        <v>406</v>
      </c>
      <c r="O5911">
        <f t="shared" si="184"/>
        <v>0</v>
      </c>
      <c r="P5911">
        <f t="shared" si="185"/>
        <v>1211.5900000000036</v>
      </c>
    </row>
    <row r="5912" spans="1:16" x14ac:dyDescent="0.25">
      <c r="A5912" t="s">
        <v>136</v>
      </c>
      <c r="B5912">
        <v>-0.01</v>
      </c>
      <c r="C5912">
        <v>-20.230000000000011</v>
      </c>
      <c r="D5912">
        <v>0</v>
      </c>
      <c r="E5912">
        <v>0</v>
      </c>
      <c r="F5912">
        <v>0</v>
      </c>
      <c r="G5912" s="2">
        <v>44320.083333434028</v>
      </c>
      <c r="H5912">
        <v>2909</v>
      </c>
      <c r="I5912">
        <v>2835</v>
      </c>
      <c r="J5912">
        <v>3221</v>
      </c>
      <c r="K5912">
        <v>3220</v>
      </c>
      <c r="L5912">
        <v>312</v>
      </c>
      <c r="M5912">
        <v>385</v>
      </c>
      <c r="O5912">
        <f t="shared" si="184"/>
        <v>0</v>
      </c>
      <c r="P5912">
        <f t="shared" si="185"/>
        <v>1211.5900000000036</v>
      </c>
    </row>
    <row r="5913" spans="1:16" x14ac:dyDescent="0.25">
      <c r="A5913" t="s">
        <v>136</v>
      </c>
      <c r="B5913">
        <v>-0.01</v>
      </c>
      <c r="C5913">
        <v>-20.77999999999998</v>
      </c>
      <c r="D5913">
        <v>0</v>
      </c>
      <c r="E5913">
        <v>0</v>
      </c>
      <c r="F5913">
        <v>0</v>
      </c>
      <c r="G5913" s="2">
        <v>44320.104166767363</v>
      </c>
      <c r="H5913">
        <v>2860</v>
      </c>
      <c r="I5913">
        <v>2792</v>
      </c>
      <c r="J5913">
        <v>3182</v>
      </c>
      <c r="K5913">
        <v>3180</v>
      </c>
      <c r="L5913">
        <v>322</v>
      </c>
      <c r="M5913">
        <v>388</v>
      </c>
      <c r="O5913">
        <f t="shared" si="184"/>
        <v>0</v>
      </c>
      <c r="P5913">
        <f t="shared" si="185"/>
        <v>1211.5900000000036</v>
      </c>
    </row>
    <row r="5914" spans="1:16" x14ac:dyDescent="0.25">
      <c r="A5914" t="s">
        <v>136</v>
      </c>
      <c r="B5914">
        <v>1.0900000000000001</v>
      </c>
      <c r="C5914">
        <v>-21.730000000000011</v>
      </c>
      <c r="D5914">
        <v>0</v>
      </c>
      <c r="E5914">
        <v>0</v>
      </c>
      <c r="F5914">
        <v>0</v>
      </c>
      <c r="G5914" s="2">
        <v>44320.125000100692</v>
      </c>
      <c r="H5914">
        <v>2807</v>
      </c>
      <c r="I5914">
        <v>2761</v>
      </c>
      <c r="J5914">
        <v>3147</v>
      </c>
      <c r="K5914">
        <v>3145</v>
      </c>
      <c r="L5914">
        <v>340</v>
      </c>
      <c r="M5914">
        <v>384</v>
      </c>
      <c r="O5914">
        <f t="shared" si="184"/>
        <v>0</v>
      </c>
      <c r="P5914">
        <f t="shared" si="185"/>
        <v>1211.5900000000036</v>
      </c>
    </row>
    <row r="5915" spans="1:16" x14ac:dyDescent="0.25">
      <c r="A5915" t="s">
        <v>136</v>
      </c>
      <c r="B5915">
        <v>1.0900000000000001</v>
      </c>
      <c r="C5915">
        <v>-20</v>
      </c>
      <c r="D5915">
        <v>0</v>
      </c>
      <c r="E5915">
        <v>0</v>
      </c>
      <c r="F5915">
        <v>-1.34</v>
      </c>
      <c r="G5915" s="2">
        <v>44320.145833434028</v>
      </c>
      <c r="H5915">
        <v>2751</v>
      </c>
      <c r="I5915">
        <v>2629</v>
      </c>
      <c r="J5915">
        <v>3132</v>
      </c>
      <c r="K5915">
        <v>3130</v>
      </c>
      <c r="L5915">
        <v>381</v>
      </c>
      <c r="M5915">
        <v>501</v>
      </c>
      <c r="O5915">
        <f t="shared" si="184"/>
        <v>0</v>
      </c>
      <c r="P5915">
        <f t="shared" si="185"/>
        <v>1211.5900000000036</v>
      </c>
    </row>
    <row r="5916" spans="1:16" x14ac:dyDescent="0.25">
      <c r="A5916" t="s">
        <v>136</v>
      </c>
      <c r="B5916">
        <v>4.6200000000000019</v>
      </c>
      <c r="C5916">
        <v>-20</v>
      </c>
      <c r="D5916">
        <v>0</v>
      </c>
      <c r="E5916">
        <v>0</v>
      </c>
      <c r="F5916">
        <v>0</v>
      </c>
      <c r="G5916" s="2">
        <v>44320.166666767363</v>
      </c>
      <c r="H5916">
        <v>2679</v>
      </c>
      <c r="I5916">
        <v>2614</v>
      </c>
      <c r="J5916">
        <v>3139</v>
      </c>
      <c r="K5916">
        <v>3138</v>
      </c>
      <c r="L5916">
        <v>460</v>
      </c>
      <c r="M5916">
        <v>524</v>
      </c>
      <c r="O5916">
        <f t="shared" si="184"/>
        <v>0</v>
      </c>
      <c r="P5916">
        <f t="shared" si="185"/>
        <v>1211.5900000000036</v>
      </c>
    </row>
    <row r="5917" spans="1:16" x14ac:dyDescent="0.25">
      <c r="A5917" t="s">
        <v>136</v>
      </c>
      <c r="B5917">
        <v>4.6200000000000019</v>
      </c>
      <c r="C5917">
        <v>-20</v>
      </c>
      <c r="D5917">
        <v>0</v>
      </c>
      <c r="E5917">
        <v>0</v>
      </c>
      <c r="F5917">
        <v>0</v>
      </c>
      <c r="G5917" s="2">
        <v>44320.187500100692</v>
      </c>
      <c r="H5917">
        <v>2589</v>
      </c>
      <c r="I5917">
        <v>2601</v>
      </c>
      <c r="J5917">
        <v>3164</v>
      </c>
      <c r="K5917">
        <v>3165</v>
      </c>
      <c r="L5917">
        <v>575</v>
      </c>
      <c r="M5917">
        <v>564</v>
      </c>
      <c r="O5917">
        <f t="shared" si="184"/>
        <v>0</v>
      </c>
      <c r="P5917">
        <f t="shared" si="185"/>
        <v>1211.5900000000036</v>
      </c>
    </row>
    <row r="5918" spans="1:16" x14ac:dyDescent="0.25">
      <c r="A5918" t="s">
        <v>136</v>
      </c>
      <c r="B5918">
        <v>26</v>
      </c>
      <c r="C5918">
        <v>11.01</v>
      </c>
      <c r="D5918">
        <v>0</v>
      </c>
      <c r="E5918">
        <v>0</v>
      </c>
      <c r="F5918">
        <v>-5.0099999999999989</v>
      </c>
      <c r="G5918" s="2">
        <v>44320.208333434028</v>
      </c>
      <c r="H5918">
        <v>2483</v>
      </c>
      <c r="I5918">
        <v>2573</v>
      </c>
      <c r="J5918">
        <v>3211</v>
      </c>
      <c r="K5918">
        <v>3211</v>
      </c>
      <c r="L5918">
        <v>728</v>
      </c>
      <c r="M5918">
        <v>638</v>
      </c>
      <c r="O5918">
        <f t="shared" si="184"/>
        <v>0</v>
      </c>
      <c r="P5918">
        <f t="shared" si="185"/>
        <v>1211.5900000000036</v>
      </c>
    </row>
    <row r="5919" spans="1:16" x14ac:dyDescent="0.25">
      <c r="A5919" t="s">
        <v>136</v>
      </c>
      <c r="B5919">
        <v>26</v>
      </c>
      <c r="C5919">
        <v>20</v>
      </c>
      <c r="D5919">
        <v>0</v>
      </c>
      <c r="E5919">
        <v>0</v>
      </c>
      <c r="F5919">
        <v>-4.18</v>
      </c>
      <c r="G5919" s="2">
        <v>44320.229166767363</v>
      </c>
      <c r="H5919">
        <v>2360</v>
      </c>
      <c r="I5919">
        <v>2472</v>
      </c>
      <c r="J5919">
        <v>3305</v>
      </c>
      <c r="K5919">
        <v>3313</v>
      </c>
      <c r="L5919">
        <v>945</v>
      </c>
      <c r="M5919">
        <v>841</v>
      </c>
      <c r="O5919">
        <f t="shared" si="184"/>
        <v>0</v>
      </c>
      <c r="P5919">
        <f t="shared" si="185"/>
        <v>1211.5900000000036</v>
      </c>
    </row>
    <row r="5920" spans="1:16" x14ac:dyDescent="0.25">
      <c r="A5920" t="s">
        <v>136</v>
      </c>
      <c r="B5920">
        <v>58.119999999999962</v>
      </c>
      <c r="C5920">
        <v>41.359999999999992</v>
      </c>
      <c r="D5920">
        <v>0</v>
      </c>
      <c r="E5920">
        <v>0</v>
      </c>
      <c r="F5920">
        <v>-10.98</v>
      </c>
      <c r="G5920" s="2">
        <v>44320.250000100692</v>
      </c>
      <c r="H5920">
        <v>2242</v>
      </c>
      <c r="I5920">
        <v>2452</v>
      </c>
      <c r="J5920">
        <v>3467</v>
      </c>
      <c r="K5920">
        <v>3487</v>
      </c>
      <c r="L5920">
        <v>1225</v>
      </c>
      <c r="M5920">
        <v>1035</v>
      </c>
      <c r="O5920">
        <f t="shared" si="184"/>
        <v>0</v>
      </c>
      <c r="P5920">
        <f t="shared" si="185"/>
        <v>1211.5900000000036</v>
      </c>
    </row>
    <row r="5921" spans="1:16" x14ac:dyDescent="0.25">
      <c r="A5921" t="s">
        <v>136</v>
      </c>
      <c r="B5921">
        <v>58.119999999999962</v>
      </c>
      <c r="C5921">
        <v>58.910000000000018</v>
      </c>
      <c r="D5921">
        <v>0</v>
      </c>
      <c r="E5921">
        <v>0</v>
      </c>
      <c r="F5921">
        <v>-12.46</v>
      </c>
      <c r="G5921" s="2">
        <v>44320.270833434028</v>
      </c>
      <c r="H5921">
        <v>2129</v>
      </c>
      <c r="I5921">
        <v>2335</v>
      </c>
      <c r="J5921">
        <v>3755</v>
      </c>
      <c r="K5921">
        <v>3707</v>
      </c>
      <c r="L5921">
        <v>1626</v>
      </c>
      <c r="M5921">
        <v>1372</v>
      </c>
      <c r="O5921">
        <f t="shared" si="184"/>
        <v>0</v>
      </c>
      <c r="P5921">
        <f t="shared" si="185"/>
        <v>1211.5900000000036</v>
      </c>
    </row>
    <row r="5922" spans="1:16" x14ac:dyDescent="0.25">
      <c r="A5922" t="s">
        <v>136</v>
      </c>
      <c r="B5922">
        <v>71.650000000000034</v>
      </c>
      <c r="C5922">
        <v>65</v>
      </c>
      <c r="D5922">
        <v>0</v>
      </c>
      <c r="E5922">
        <v>0</v>
      </c>
      <c r="F5922">
        <v>-2.95</v>
      </c>
      <c r="G5922" s="2">
        <v>44320.291666767363</v>
      </c>
      <c r="H5922">
        <v>2097</v>
      </c>
      <c r="I5922">
        <v>2382</v>
      </c>
      <c r="J5922">
        <v>4139</v>
      </c>
      <c r="K5922">
        <v>4056</v>
      </c>
      <c r="L5922">
        <v>2042</v>
      </c>
      <c r="M5922">
        <v>1674</v>
      </c>
      <c r="O5922">
        <f t="shared" si="184"/>
        <v>0</v>
      </c>
      <c r="P5922">
        <f t="shared" si="185"/>
        <v>1211.5900000000036</v>
      </c>
    </row>
    <row r="5923" spans="1:16" x14ac:dyDescent="0.25">
      <c r="A5923" t="s">
        <v>136</v>
      </c>
      <c r="B5923">
        <v>71.650000000000034</v>
      </c>
      <c r="C5923">
        <v>75.299999999999983</v>
      </c>
      <c r="D5923">
        <v>0</v>
      </c>
      <c r="E5923">
        <v>0</v>
      </c>
      <c r="F5923">
        <v>5.38</v>
      </c>
      <c r="G5923" s="2">
        <v>44320.312500100692</v>
      </c>
      <c r="H5923">
        <v>2148</v>
      </c>
      <c r="I5923">
        <v>2490</v>
      </c>
      <c r="J5923">
        <v>4452</v>
      </c>
      <c r="K5923">
        <v>4373</v>
      </c>
      <c r="L5923">
        <v>2304</v>
      </c>
      <c r="M5923">
        <v>1883</v>
      </c>
      <c r="O5923">
        <f t="shared" si="184"/>
        <v>0</v>
      </c>
      <c r="P5923">
        <f t="shared" si="185"/>
        <v>1211.5900000000036</v>
      </c>
    </row>
    <row r="5924" spans="1:16" x14ac:dyDescent="0.25">
      <c r="A5924" t="s">
        <v>136</v>
      </c>
      <c r="B5924">
        <v>90.53000000000003</v>
      </c>
      <c r="C5924">
        <v>82</v>
      </c>
      <c r="D5924">
        <v>0</v>
      </c>
      <c r="E5924">
        <v>0</v>
      </c>
      <c r="F5924">
        <v>-17.329999999999998</v>
      </c>
      <c r="G5924" s="2">
        <v>44320.333333434028</v>
      </c>
      <c r="H5924">
        <v>2292</v>
      </c>
      <c r="I5924">
        <v>2609</v>
      </c>
      <c r="J5924">
        <v>4658</v>
      </c>
      <c r="K5924">
        <v>4620</v>
      </c>
      <c r="L5924">
        <v>2366</v>
      </c>
      <c r="M5924">
        <v>2011</v>
      </c>
      <c r="O5924">
        <f t="shared" si="184"/>
        <v>0</v>
      </c>
      <c r="P5924">
        <f t="shared" si="185"/>
        <v>1211.5900000000036</v>
      </c>
    </row>
    <row r="5925" spans="1:16" x14ac:dyDescent="0.25">
      <c r="A5925" t="s">
        <v>136</v>
      </c>
      <c r="B5925">
        <v>90.53000000000003</v>
      </c>
      <c r="C5925">
        <v>81</v>
      </c>
      <c r="D5925">
        <v>0</v>
      </c>
      <c r="E5925">
        <v>0</v>
      </c>
      <c r="F5925">
        <v>5.0799999999999992</v>
      </c>
      <c r="G5925" s="2">
        <v>44320.354166767363</v>
      </c>
      <c r="H5925">
        <v>2529</v>
      </c>
      <c r="I5925">
        <v>2820</v>
      </c>
      <c r="J5925">
        <v>4789</v>
      </c>
      <c r="K5925">
        <v>4760</v>
      </c>
      <c r="L5925">
        <v>2260</v>
      </c>
      <c r="M5925">
        <v>1940</v>
      </c>
      <c r="O5925">
        <f t="shared" si="184"/>
        <v>0</v>
      </c>
      <c r="P5925">
        <f t="shared" si="185"/>
        <v>1211.5900000000036</v>
      </c>
    </row>
    <row r="5926" spans="1:16" x14ac:dyDescent="0.25">
      <c r="A5926" t="s">
        <v>136</v>
      </c>
      <c r="B5926">
        <v>85.550000000000011</v>
      </c>
      <c r="C5926">
        <v>79.95</v>
      </c>
      <c r="D5926">
        <v>0</v>
      </c>
      <c r="E5926">
        <v>0</v>
      </c>
      <c r="F5926">
        <v>-0.14000000000000001</v>
      </c>
      <c r="G5926" s="2">
        <v>44320.375000100692</v>
      </c>
      <c r="H5926">
        <v>2685</v>
      </c>
      <c r="I5926">
        <v>2898</v>
      </c>
      <c r="J5926">
        <v>4858</v>
      </c>
      <c r="K5926">
        <v>4801</v>
      </c>
      <c r="L5926">
        <v>2173</v>
      </c>
      <c r="M5926">
        <v>1903</v>
      </c>
      <c r="O5926">
        <f t="shared" si="184"/>
        <v>0</v>
      </c>
      <c r="P5926">
        <f t="shared" si="185"/>
        <v>1211.5900000000036</v>
      </c>
    </row>
    <row r="5927" spans="1:16" x14ac:dyDescent="0.25">
      <c r="A5927" t="s">
        <v>136</v>
      </c>
      <c r="B5927">
        <v>85.550000000000011</v>
      </c>
      <c r="C5927">
        <v>76</v>
      </c>
      <c r="D5927">
        <v>0</v>
      </c>
      <c r="E5927">
        <v>0</v>
      </c>
      <c r="F5927">
        <v>-0.21</v>
      </c>
      <c r="G5927" s="2">
        <v>44320.395833434028</v>
      </c>
      <c r="H5927">
        <v>2760</v>
      </c>
      <c r="I5927">
        <v>2937</v>
      </c>
      <c r="J5927">
        <v>4892</v>
      </c>
      <c r="K5927">
        <v>4812</v>
      </c>
      <c r="L5927">
        <v>2132</v>
      </c>
      <c r="M5927">
        <v>1875</v>
      </c>
      <c r="O5927">
        <f t="shared" si="184"/>
        <v>0</v>
      </c>
      <c r="P5927">
        <f t="shared" si="185"/>
        <v>1211.5900000000036</v>
      </c>
    </row>
    <row r="5928" spans="1:16" x14ac:dyDescent="0.25">
      <c r="A5928" t="s">
        <v>136</v>
      </c>
      <c r="B5928">
        <v>77.25</v>
      </c>
      <c r="C5928">
        <v>75.390000000000043</v>
      </c>
      <c r="D5928">
        <v>0</v>
      </c>
      <c r="E5928">
        <v>0</v>
      </c>
      <c r="F5928">
        <v>20.399999999999999</v>
      </c>
      <c r="G5928" s="2">
        <v>44320.416666767363</v>
      </c>
      <c r="H5928">
        <v>2820</v>
      </c>
      <c r="I5928">
        <v>2962</v>
      </c>
      <c r="J5928">
        <v>4899</v>
      </c>
      <c r="K5928">
        <v>4815</v>
      </c>
      <c r="L5928">
        <v>2079</v>
      </c>
      <c r="M5928">
        <v>1853</v>
      </c>
      <c r="O5928">
        <f t="shared" si="184"/>
        <v>0</v>
      </c>
      <c r="P5928">
        <f t="shared" si="185"/>
        <v>1211.5900000000036</v>
      </c>
    </row>
    <row r="5929" spans="1:16" x14ac:dyDescent="0.25">
      <c r="A5929" t="s">
        <v>136</v>
      </c>
      <c r="B5929">
        <v>77.25</v>
      </c>
      <c r="C5929">
        <v>72</v>
      </c>
      <c r="D5929">
        <v>0</v>
      </c>
      <c r="E5929">
        <v>0</v>
      </c>
      <c r="F5929">
        <v>24.18</v>
      </c>
      <c r="G5929" s="2">
        <v>44320.437500100692</v>
      </c>
      <c r="H5929">
        <v>2866</v>
      </c>
      <c r="I5929">
        <v>3100</v>
      </c>
      <c r="J5929">
        <v>4882</v>
      </c>
      <c r="K5929">
        <v>4821</v>
      </c>
      <c r="L5929">
        <v>2016</v>
      </c>
      <c r="M5929">
        <v>1721</v>
      </c>
      <c r="O5929">
        <f t="shared" si="184"/>
        <v>0</v>
      </c>
      <c r="P5929">
        <f t="shared" si="185"/>
        <v>1211.5900000000036</v>
      </c>
    </row>
    <row r="5930" spans="1:16" x14ac:dyDescent="0.25">
      <c r="A5930" t="s">
        <v>136</v>
      </c>
      <c r="B5930">
        <v>73.22</v>
      </c>
      <c r="C5930">
        <v>71.849999999999966</v>
      </c>
      <c r="D5930">
        <v>61.430000000000021</v>
      </c>
      <c r="E5930">
        <v>0</v>
      </c>
      <c r="F5930">
        <v>38.299999999999997</v>
      </c>
      <c r="G5930" s="2">
        <v>44320.458333434028</v>
      </c>
      <c r="H5930">
        <v>2869</v>
      </c>
      <c r="I5930">
        <v>3133</v>
      </c>
      <c r="J5930">
        <v>4854</v>
      </c>
      <c r="K5930">
        <v>4834</v>
      </c>
      <c r="L5930">
        <v>1985</v>
      </c>
      <c r="M5930">
        <v>1701</v>
      </c>
      <c r="O5930">
        <f t="shared" si="184"/>
        <v>0</v>
      </c>
      <c r="P5930">
        <f t="shared" si="185"/>
        <v>1211.5900000000036</v>
      </c>
    </row>
    <row r="5931" spans="1:16" x14ac:dyDescent="0.25">
      <c r="A5931" t="s">
        <v>136</v>
      </c>
      <c r="B5931">
        <v>73.22</v>
      </c>
      <c r="C5931">
        <v>68.220000000000013</v>
      </c>
      <c r="D5931">
        <v>61</v>
      </c>
      <c r="E5931">
        <v>0</v>
      </c>
      <c r="F5931">
        <v>42.389999999999993</v>
      </c>
      <c r="G5931" s="2">
        <v>44320.479166767363</v>
      </c>
      <c r="H5931">
        <v>2829</v>
      </c>
      <c r="I5931">
        <v>3077</v>
      </c>
      <c r="J5931">
        <v>4860</v>
      </c>
      <c r="K5931">
        <v>4865</v>
      </c>
      <c r="L5931">
        <v>2031</v>
      </c>
      <c r="M5931">
        <v>1788</v>
      </c>
      <c r="O5931">
        <f t="shared" si="184"/>
        <v>0</v>
      </c>
      <c r="P5931">
        <f t="shared" si="185"/>
        <v>1211.5900000000036</v>
      </c>
    </row>
    <row r="5932" spans="1:16" x14ac:dyDescent="0.25">
      <c r="A5932" t="s">
        <v>136</v>
      </c>
      <c r="B5932">
        <v>73.200000000000017</v>
      </c>
      <c r="C5932">
        <v>72.92000000000003</v>
      </c>
      <c r="D5932">
        <v>65.819999999999951</v>
      </c>
      <c r="E5932">
        <v>0</v>
      </c>
      <c r="F5932">
        <v>21.25</v>
      </c>
      <c r="G5932" s="2">
        <v>44320.500000100692</v>
      </c>
      <c r="H5932">
        <v>2840</v>
      </c>
      <c r="I5932">
        <v>3070</v>
      </c>
      <c r="J5932">
        <v>4896</v>
      </c>
      <c r="K5932">
        <v>4886</v>
      </c>
      <c r="L5932">
        <v>2056</v>
      </c>
      <c r="M5932">
        <v>1816</v>
      </c>
      <c r="O5932">
        <f t="shared" si="184"/>
        <v>0</v>
      </c>
      <c r="P5932">
        <f t="shared" si="185"/>
        <v>1211.5900000000036</v>
      </c>
    </row>
    <row r="5933" spans="1:16" x14ac:dyDescent="0.25">
      <c r="A5933" t="s">
        <v>136</v>
      </c>
      <c r="B5933">
        <v>73.200000000000017</v>
      </c>
      <c r="C5933">
        <v>71.92000000000003</v>
      </c>
      <c r="D5933">
        <v>63.700000000000031</v>
      </c>
      <c r="E5933">
        <v>0</v>
      </c>
      <c r="F5933">
        <v>12.8</v>
      </c>
      <c r="G5933" s="2">
        <v>44320.520833434028</v>
      </c>
      <c r="H5933">
        <v>2900</v>
      </c>
      <c r="I5933">
        <v>3031</v>
      </c>
      <c r="J5933">
        <v>4895</v>
      </c>
      <c r="K5933">
        <v>4875</v>
      </c>
      <c r="L5933">
        <v>1995</v>
      </c>
      <c r="M5933">
        <v>1844</v>
      </c>
      <c r="O5933">
        <f t="shared" si="184"/>
        <v>0</v>
      </c>
      <c r="P5933">
        <f t="shared" si="185"/>
        <v>1211.5900000000036</v>
      </c>
    </row>
    <row r="5934" spans="1:16" x14ac:dyDescent="0.25">
      <c r="A5934" t="s">
        <v>136</v>
      </c>
      <c r="B5934">
        <v>67.380000000000052</v>
      </c>
      <c r="C5934">
        <v>70.92000000000003</v>
      </c>
      <c r="D5934">
        <v>61.380000000000052</v>
      </c>
      <c r="E5934">
        <v>0</v>
      </c>
      <c r="F5934">
        <v>89.659999999999982</v>
      </c>
      <c r="G5934" s="2">
        <v>44320.541666767363</v>
      </c>
      <c r="H5934">
        <v>2924</v>
      </c>
      <c r="I5934">
        <v>3007</v>
      </c>
      <c r="J5934">
        <v>4849</v>
      </c>
      <c r="K5934">
        <v>4827</v>
      </c>
      <c r="L5934">
        <v>1925</v>
      </c>
      <c r="M5934">
        <v>1820</v>
      </c>
      <c r="O5934">
        <f t="shared" si="184"/>
        <v>0</v>
      </c>
      <c r="P5934">
        <f t="shared" si="185"/>
        <v>1211.5900000000036</v>
      </c>
    </row>
    <row r="5935" spans="1:16" x14ac:dyDescent="0.25">
      <c r="A5935" t="s">
        <v>136</v>
      </c>
      <c r="B5935">
        <v>67.380000000000052</v>
      </c>
      <c r="C5935">
        <v>61.92000000000003</v>
      </c>
      <c r="D5935">
        <v>58.700000000000031</v>
      </c>
      <c r="E5935">
        <v>0</v>
      </c>
      <c r="F5935">
        <v>-60.96</v>
      </c>
      <c r="G5935" s="2">
        <v>44320.562500100692</v>
      </c>
      <c r="H5935">
        <v>2912</v>
      </c>
      <c r="I5935">
        <v>3002</v>
      </c>
      <c r="J5935">
        <v>4794</v>
      </c>
      <c r="K5935">
        <v>4761</v>
      </c>
      <c r="L5935">
        <v>1882</v>
      </c>
      <c r="M5935">
        <v>1759</v>
      </c>
      <c r="O5935">
        <f t="shared" si="184"/>
        <v>0</v>
      </c>
      <c r="P5935">
        <f t="shared" si="185"/>
        <v>1211.5900000000036</v>
      </c>
    </row>
    <row r="5936" spans="1:16" x14ac:dyDescent="0.25">
      <c r="A5936" t="s">
        <v>136</v>
      </c>
      <c r="B5936">
        <v>63.210000000000022</v>
      </c>
      <c r="C5936">
        <v>60</v>
      </c>
      <c r="D5936">
        <v>57.400000000000027</v>
      </c>
      <c r="E5936">
        <v>0</v>
      </c>
      <c r="F5936">
        <v>35.299999999999997</v>
      </c>
      <c r="G5936" s="2">
        <v>44320.583333434028</v>
      </c>
      <c r="H5936">
        <v>2927</v>
      </c>
      <c r="I5936">
        <v>3017</v>
      </c>
      <c r="J5936">
        <v>4742</v>
      </c>
      <c r="K5936">
        <v>4694</v>
      </c>
      <c r="L5936">
        <v>1815</v>
      </c>
      <c r="M5936">
        <v>1677</v>
      </c>
      <c r="O5936">
        <f t="shared" si="184"/>
        <v>0</v>
      </c>
      <c r="P5936">
        <f t="shared" si="185"/>
        <v>1211.5900000000036</v>
      </c>
    </row>
    <row r="5937" spans="1:16" x14ac:dyDescent="0.25">
      <c r="A5937" t="s">
        <v>136</v>
      </c>
      <c r="B5937">
        <v>63.210000000000022</v>
      </c>
      <c r="C5937">
        <v>57.25</v>
      </c>
      <c r="D5937">
        <v>52</v>
      </c>
      <c r="E5937">
        <v>0</v>
      </c>
      <c r="F5937">
        <v>16.579999999999998</v>
      </c>
      <c r="G5937" s="2">
        <v>44320.604166767363</v>
      </c>
      <c r="H5937">
        <v>2969</v>
      </c>
      <c r="I5937">
        <v>3085</v>
      </c>
      <c r="J5937">
        <v>4709</v>
      </c>
      <c r="K5937">
        <v>4677</v>
      </c>
      <c r="L5937">
        <v>1740</v>
      </c>
      <c r="M5937">
        <v>1592</v>
      </c>
      <c r="O5937">
        <f t="shared" si="184"/>
        <v>0</v>
      </c>
      <c r="P5937">
        <f t="shared" si="185"/>
        <v>1211.5900000000036</v>
      </c>
    </row>
    <row r="5938" spans="1:16" x14ac:dyDescent="0.25">
      <c r="A5938" t="s">
        <v>136</v>
      </c>
      <c r="B5938">
        <v>65</v>
      </c>
      <c r="C5938">
        <v>57.25</v>
      </c>
      <c r="D5938">
        <v>50.68</v>
      </c>
      <c r="E5938">
        <v>0</v>
      </c>
      <c r="F5938">
        <v>7.87</v>
      </c>
      <c r="G5938" s="2">
        <v>44320.625000100692</v>
      </c>
      <c r="H5938">
        <v>2983</v>
      </c>
      <c r="I5938">
        <v>3080</v>
      </c>
      <c r="J5938">
        <v>4700</v>
      </c>
      <c r="K5938">
        <v>4716</v>
      </c>
      <c r="L5938">
        <v>1717</v>
      </c>
      <c r="M5938">
        <v>1636</v>
      </c>
      <c r="O5938">
        <f t="shared" si="184"/>
        <v>0</v>
      </c>
      <c r="P5938">
        <f t="shared" si="185"/>
        <v>1211.5900000000036</v>
      </c>
    </row>
    <row r="5939" spans="1:16" x14ac:dyDescent="0.25">
      <c r="A5939" t="s">
        <v>136</v>
      </c>
      <c r="B5939">
        <v>65</v>
      </c>
      <c r="C5939">
        <v>60</v>
      </c>
      <c r="D5939">
        <v>59.670000000000023</v>
      </c>
      <c r="E5939">
        <v>0</v>
      </c>
      <c r="F5939">
        <v>-1.06</v>
      </c>
      <c r="G5939" s="2">
        <v>44320.645833434028</v>
      </c>
      <c r="H5939">
        <v>2969</v>
      </c>
      <c r="I5939">
        <v>3250</v>
      </c>
      <c r="J5939">
        <v>4723</v>
      </c>
      <c r="K5939">
        <v>4776</v>
      </c>
      <c r="L5939">
        <v>1754</v>
      </c>
      <c r="M5939">
        <v>1526</v>
      </c>
      <c r="O5939">
        <f t="shared" si="184"/>
        <v>0</v>
      </c>
      <c r="P5939">
        <f t="shared" si="185"/>
        <v>1211.5900000000036</v>
      </c>
    </row>
    <row r="5940" spans="1:16" x14ac:dyDescent="0.25">
      <c r="A5940" t="s">
        <v>136</v>
      </c>
      <c r="B5940">
        <v>79.05</v>
      </c>
      <c r="C5940">
        <v>73.839999999999975</v>
      </c>
      <c r="D5940">
        <v>61</v>
      </c>
      <c r="E5940">
        <v>0</v>
      </c>
      <c r="F5940">
        <v>0</v>
      </c>
      <c r="G5940" s="2">
        <v>44320.666666767363</v>
      </c>
      <c r="H5940">
        <v>2943</v>
      </c>
      <c r="I5940">
        <v>3226</v>
      </c>
      <c r="J5940">
        <v>4783</v>
      </c>
      <c r="K5940">
        <v>4853</v>
      </c>
      <c r="L5940">
        <v>1840</v>
      </c>
      <c r="M5940">
        <v>1627</v>
      </c>
      <c r="O5940">
        <f t="shared" si="184"/>
        <v>0</v>
      </c>
      <c r="P5940">
        <f t="shared" si="185"/>
        <v>1211.5900000000036</v>
      </c>
    </row>
    <row r="5941" spans="1:16" x14ac:dyDescent="0.25">
      <c r="A5941" t="s">
        <v>136</v>
      </c>
      <c r="B5941">
        <v>79.05</v>
      </c>
      <c r="C5941">
        <v>75.390000000000043</v>
      </c>
      <c r="D5941">
        <v>72</v>
      </c>
      <c r="E5941">
        <v>0</v>
      </c>
      <c r="F5941">
        <v>20.49</v>
      </c>
      <c r="G5941" s="2">
        <v>44320.687500100692</v>
      </c>
      <c r="H5941">
        <v>2904</v>
      </c>
      <c r="I5941">
        <v>3170</v>
      </c>
      <c r="J5941">
        <v>4897</v>
      </c>
      <c r="K5941">
        <v>4965</v>
      </c>
      <c r="L5941">
        <v>1993</v>
      </c>
      <c r="M5941">
        <v>1795</v>
      </c>
      <c r="O5941">
        <f t="shared" si="184"/>
        <v>0</v>
      </c>
      <c r="P5941">
        <f t="shared" si="185"/>
        <v>1211.5900000000036</v>
      </c>
    </row>
    <row r="5942" spans="1:16" x14ac:dyDescent="0.25">
      <c r="A5942" t="s">
        <v>136</v>
      </c>
      <c r="B5942">
        <v>77.05999999999996</v>
      </c>
      <c r="C5942">
        <v>76</v>
      </c>
      <c r="D5942">
        <v>70.609999999999957</v>
      </c>
      <c r="E5942">
        <v>58.5</v>
      </c>
      <c r="F5942">
        <v>95.62</v>
      </c>
      <c r="G5942" s="2">
        <v>44320.708333434028</v>
      </c>
      <c r="H5942">
        <v>2878</v>
      </c>
      <c r="I5942">
        <v>3122</v>
      </c>
      <c r="J5942">
        <v>5039</v>
      </c>
      <c r="K5942">
        <v>5091</v>
      </c>
      <c r="L5942">
        <v>2161</v>
      </c>
      <c r="M5942">
        <v>1969</v>
      </c>
      <c r="O5942">
        <f t="shared" si="184"/>
        <v>0</v>
      </c>
      <c r="P5942">
        <f t="shared" si="185"/>
        <v>1211.5900000000036</v>
      </c>
    </row>
    <row r="5943" spans="1:16" x14ac:dyDescent="0.25">
      <c r="A5943" t="s">
        <v>136</v>
      </c>
      <c r="B5943">
        <v>77.05999999999996</v>
      </c>
      <c r="C5943">
        <v>77.089999999999989</v>
      </c>
      <c r="D5943">
        <v>71</v>
      </c>
      <c r="E5943">
        <v>60.05999999999996</v>
      </c>
      <c r="F5943">
        <v>47.06</v>
      </c>
      <c r="G5943" s="2">
        <v>44320.729166767363</v>
      </c>
      <c r="H5943">
        <v>2866</v>
      </c>
      <c r="I5943">
        <v>3103</v>
      </c>
      <c r="J5943">
        <v>5097</v>
      </c>
      <c r="K5943">
        <v>5132</v>
      </c>
      <c r="L5943">
        <v>2231</v>
      </c>
      <c r="M5943">
        <v>2029</v>
      </c>
      <c r="O5943">
        <f t="shared" si="184"/>
        <v>0</v>
      </c>
      <c r="P5943">
        <f t="shared" si="185"/>
        <v>1211.5900000000036</v>
      </c>
    </row>
    <row r="5944" spans="1:16" x14ac:dyDescent="0.25">
      <c r="A5944" t="s">
        <v>136</v>
      </c>
      <c r="B5944">
        <v>90.46999999999997</v>
      </c>
      <c r="C5944">
        <v>81.75</v>
      </c>
      <c r="D5944">
        <v>76.7</v>
      </c>
      <c r="E5944">
        <v>65.700000000000031</v>
      </c>
      <c r="F5944">
        <v>2.5</v>
      </c>
      <c r="G5944" s="2">
        <v>44320.750000100692</v>
      </c>
      <c r="H5944">
        <v>2866</v>
      </c>
      <c r="I5944">
        <v>3035</v>
      </c>
      <c r="J5944">
        <v>5055</v>
      </c>
      <c r="K5944">
        <v>5080</v>
      </c>
      <c r="L5944">
        <v>2189</v>
      </c>
      <c r="M5944">
        <v>2045</v>
      </c>
      <c r="O5944">
        <f t="shared" si="184"/>
        <v>0</v>
      </c>
      <c r="P5944">
        <f t="shared" si="185"/>
        <v>1211.5900000000036</v>
      </c>
    </row>
    <row r="5945" spans="1:16" x14ac:dyDescent="0.25">
      <c r="A5945" t="s">
        <v>136</v>
      </c>
      <c r="B5945">
        <v>90.46999999999997</v>
      </c>
      <c r="C5945">
        <v>85</v>
      </c>
      <c r="D5945">
        <v>79.589999999999989</v>
      </c>
      <c r="E5945">
        <v>67</v>
      </c>
      <c r="F5945">
        <v>20.25</v>
      </c>
      <c r="G5945" s="2">
        <v>44320.770833434028</v>
      </c>
      <c r="H5945">
        <v>2877</v>
      </c>
      <c r="I5945">
        <v>2934</v>
      </c>
      <c r="J5945">
        <v>4975</v>
      </c>
      <c r="K5945">
        <v>4995</v>
      </c>
      <c r="L5945">
        <v>2098</v>
      </c>
      <c r="M5945">
        <v>2061</v>
      </c>
      <c r="O5945">
        <f t="shared" si="184"/>
        <v>0</v>
      </c>
      <c r="P5945">
        <f t="shared" si="185"/>
        <v>1211.5900000000036</v>
      </c>
    </row>
    <row r="5946" spans="1:16" x14ac:dyDescent="0.25">
      <c r="A5946" t="s">
        <v>136</v>
      </c>
      <c r="B5946">
        <v>95.670000000000044</v>
      </c>
      <c r="C5946">
        <v>89.960000000000022</v>
      </c>
      <c r="D5946">
        <v>84.469999999999985</v>
      </c>
      <c r="E5946">
        <v>73.47</v>
      </c>
      <c r="F5946">
        <v>31.920000000000009</v>
      </c>
      <c r="G5946" s="2">
        <v>44320.791666767363</v>
      </c>
      <c r="H5946">
        <v>2809</v>
      </c>
      <c r="I5946">
        <v>2859</v>
      </c>
      <c r="J5946">
        <v>4873</v>
      </c>
      <c r="K5946">
        <v>4893</v>
      </c>
      <c r="L5946">
        <v>2064</v>
      </c>
      <c r="M5946">
        <v>2034</v>
      </c>
      <c r="O5946">
        <f t="shared" si="184"/>
        <v>0</v>
      </c>
      <c r="P5946">
        <f t="shared" si="185"/>
        <v>1211.5900000000036</v>
      </c>
    </row>
    <row r="5947" spans="1:16" x14ac:dyDescent="0.25">
      <c r="A5947" t="s">
        <v>136</v>
      </c>
      <c r="B5947">
        <v>95.670000000000044</v>
      </c>
      <c r="C5947">
        <v>88.77</v>
      </c>
      <c r="D5947">
        <v>82.280000000000015</v>
      </c>
      <c r="E5947">
        <v>69.30999999999996</v>
      </c>
      <c r="F5947">
        <v>12.45</v>
      </c>
      <c r="G5947" s="2">
        <v>44320.812500100692</v>
      </c>
      <c r="H5947">
        <v>2661</v>
      </c>
      <c r="I5947">
        <v>2783</v>
      </c>
      <c r="J5947">
        <v>4750</v>
      </c>
      <c r="K5947">
        <v>4784</v>
      </c>
      <c r="L5947">
        <v>2089</v>
      </c>
      <c r="M5947">
        <v>2001</v>
      </c>
      <c r="O5947">
        <f t="shared" si="184"/>
        <v>0</v>
      </c>
      <c r="P5947">
        <f t="shared" si="185"/>
        <v>1211.5900000000036</v>
      </c>
    </row>
    <row r="5948" spans="1:16" x14ac:dyDescent="0.25">
      <c r="A5948" t="s">
        <v>136</v>
      </c>
      <c r="B5948">
        <v>97.02</v>
      </c>
      <c r="C5948">
        <v>91.369999999999933</v>
      </c>
      <c r="D5948">
        <v>86.010000000000048</v>
      </c>
      <c r="E5948">
        <v>68.30999999999996</v>
      </c>
      <c r="F5948">
        <v>1.36</v>
      </c>
      <c r="G5948" s="2">
        <v>44320.833333434028</v>
      </c>
      <c r="H5948">
        <v>2535</v>
      </c>
      <c r="I5948">
        <v>2708</v>
      </c>
      <c r="J5948">
        <v>4635</v>
      </c>
      <c r="K5948">
        <v>4688</v>
      </c>
      <c r="L5948">
        <v>2100</v>
      </c>
      <c r="M5948">
        <v>1980</v>
      </c>
      <c r="O5948">
        <f t="shared" si="184"/>
        <v>0</v>
      </c>
      <c r="P5948">
        <f t="shared" si="185"/>
        <v>1211.5900000000036</v>
      </c>
    </row>
    <row r="5949" spans="1:16" x14ac:dyDescent="0.25">
      <c r="A5949" t="s">
        <v>136</v>
      </c>
      <c r="B5949">
        <v>97.02</v>
      </c>
      <c r="C5949">
        <v>96.320000000000007</v>
      </c>
      <c r="D5949">
        <v>85.57</v>
      </c>
      <c r="E5949">
        <v>68</v>
      </c>
      <c r="F5949">
        <v>226.88</v>
      </c>
      <c r="G5949" s="2">
        <v>44320.854166767363</v>
      </c>
      <c r="H5949">
        <v>2429</v>
      </c>
      <c r="I5949">
        <v>2609</v>
      </c>
      <c r="J5949">
        <v>4655</v>
      </c>
      <c r="K5949">
        <v>4686</v>
      </c>
      <c r="L5949">
        <v>2226</v>
      </c>
      <c r="M5949">
        <v>2077</v>
      </c>
      <c r="O5949">
        <f t="shared" si="184"/>
        <v>0</v>
      </c>
      <c r="P5949">
        <f t="shared" si="185"/>
        <v>1211.5900000000036</v>
      </c>
    </row>
    <row r="5950" spans="1:16" x14ac:dyDescent="0.25">
      <c r="A5950" t="s">
        <v>136</v>
      </c>
      <c r="B5950">
        <v>95.80999999999996</v>
      </c>
      <c r="C5950">
        <v>100</v>
      </c>
      <c r="D5950">
        <v>88.42000000000003</v>
      </c>
      <c r="E5950">
        <v>65</v>
      </c>
      <c r="F5950">
        <v>238.88</v>
      </c>
      <c r="G5950" s="2">
        <v>44320.875000100692</v>
      </c>
      <c r="H5950">
        <v>2308</v>
      </c>
      <c r="I5950">
        <v>2550</v>
      </c>
      <c r="J5950">
        <v>4772</v>
      </c>
      <c r="K5950">
        <v>4743</v>
      </c>
      <c r="L5950">
        <v>2464</v>
      </c>
      <c r="M5950">
        <v>2193</v>
      </c>
      <c r="O5950">
        <f t="shared" si="184"/>
        <v>0</v>
      </c>
      <c r="P5950">
        <f t="shared" si="185"/>
        <v>1211.5900000000036</v>
      </c>
    </row>
    <row r="5951" spans="1:16" x14ac:dyDescent="0.25">
      <c r="A5951" t="s">
        <v>136</v>
      </c>
      <c r="B5951">
        <v>95.80999999999996</v>
      </c>
      <c r="C5951">
        <v>90.80999999999996</v>
      </c>
      <c r="D5951">
        <v>77.710000000000022</v>
      </c>
      <c r="E5951">
        <v>58.5</v>
      </c>
      <c r="F5951">
        <v>133.54</v>
      </c>
      <c r="G5951" s="2">
        <v>44320.895833434028</v>
      </c>
      <c r="H5951">
        <v>2171</v>
      </c>
      <c r="I5951">
        <v>2528</v>
      </c>
      <c r="J5951">
        <v>4709</v>
      </c>
      <c r="K5951">
        <v>4653</v>
      </c>
      <c r="L5951">
        <v>2538</v>
      </c>
      <c r="M5951">
        <v>2125</v>
      </c>
      <c r="O5951">
        <f t="shared" si="184"/>
        <v>0</v>
      </c>
      <c r="P5951">
        <f t="shared" si="185"/>
        <v>1211.5900000000036</v>
      </c>
    </row>
    <row r="5952" spans="1:16" x14ac:dyDescent="0.25">
      <c r="A5952" t="s">
        <v>136</v>
      </c>
      <c r="B5952">
        <v>79.48</v>
      </c>
      <c r="C5952">
        <v>81.210000000000022</v>
      </c>
      <c r="D5952">
        <v>70.210000000000022</v>
      </c>
      <c r="E5952">
        <v>58.5</v>
      </c>
      <c r="F5952">
        <v>111.77</v>
      </c>
      <c r="G5952" s="2">
        <v>44320.916666767363</v>
      </c>
      <c r="H5952">
        <v>2029</v>
      </c>
      <c r="I5952">
        <v>2489</v>
      </c>
      <c r="J5952">
        <v>4448</v>
      </c>
      <c r="K5952">
        <v>4404</v>
      </c>
      <c r="L5952">
        <v>2419</v>
      </c>
      <c r="M5952">
        <v>1915</v>
      </c>
      <c r="O5952">
        <f t="shared" si="184"/>
        <v>0</v>
      </c>
      <c r="P5952">
        <f t="shared" si="185"/>
        <v>1211.5900000000036</v>
      </c>
    </row>
    <row r="5953" spans="1:16" x14ac:dyDescent="0.25">
      <c r="A5953" t="s">
        <v>136</v>
      </c>
      <c r="B5953">
        <v>79.48</v>
      </c>
      <c r="C5953">
        <v>76.239999999999981</v>
      </c>
      <c r="D5953">
        <v>61</v>
      </c>
      <c r="E5953">
        <v>58.5</v>
      </c>
      <c r="F5953">
        <v>93.31</v>
      </c>
      <c r="G5953" s="2">
        <v>44320.937500100692</v>
      </c>
      <c r="H5953">
        <v>1881</v>
      </c>
      <c r="I5953">
        <v>2385</v>
      </c>
      <c r="J5953">
        <v>4192</v>
      </c>
      <c r="K5953">
        <v>4160</v>
      </c>
      <c r="L5953">
        <v>2311</v>
      </c>
      <c r="M5953">
        <v>1775</v>
      </c>
      <c r="O5953">
        <f t="shared" si="184"/>
        <v>0</v>
      </c>
      <c r="P5953">
        <f t="shared" si="185"/>
        <v>1211.5900000000036</v>
      </c>
    </row>
    <row r="5954" spans="1:16" x14ac:dyDescent="0.25">
      <c r="A5954" t="s">
        <v>137</v>
      </c>
      <c r="B5954">
        <v>75</v>
      </c>
      <c r="C5954">
        <v>57.5</v>
      </c>
      <c r="D5954">
        <v>0</v>
      </c>
      <c r="E5954">
        <v>0</v>
      </c>
      <c r="F5954">
        <v>75.510000000000005</v>
      </c>
      <c r="G5954" s="2">
        <v>44320.958333434028</v>
      </c>
      <c r="H5954">
        <v>2107</v>
      </c>
      <c r="I5954">
        <v>2303</v>
      </c>
      <c r="J5954">
        <v>3948</v>
      </c>
      <c r="K5954">
        <v>3955</v>
      </c>
      <c r="L5954">
        <v>1841</v>
      </c>
      <c r="M5954">
        <v>1652</v>
      </c>
      <c r="O5954">
        <f t="shared" si="184"/>
        <v>0</v>
      </c>
      <c r="P5954">
        <f t="shared" si="185"/>
        <v>1211.5900000000036</v>
      </c>
    </row>
    <row r="5955" spans="1:16" x14ac:dyDescent="0.25">
      <c r="A5955" t="s">
        <v>137</v>
      </c>
      <c r="B5955">
        <v>75</v>
      </c>
      <c r="C5955">
        <v>65.299999999999969</v>
      </c>
      <c r="D5955">
        <v>0</v>
      </c>
      <c r="E5955">
        <v>0</v>
      </c>
      <c r="F5955">
        <v>91.51</v>
      </c>
      <c r="G5955" s="2">
        <v>44320.979166767363</v>
      </c>
      <c r="H5955">
        <v>1934</v>
      </c>
      <c r="I5955">
        <v>2159</v>
      </c>
      <c r="J5955">
        <v>3770</v>
      </c>
      <c r="K5955">
        <v>3785</v>
      </c>
      <c r="L5955">
        <v>1836</v>
      </c>
      <c r="M5955">
        <v>1626</v>
      </c>
      <c r="O5955">
        <f t="shared" ref="O5955:O6018" si="186">IF(H5955&lt;500,F5955-B5955,0)</f>
        <v>0</v>
      </c>
      <c r="P5955">
        <f t="shared" si="185"/>
        <v>1211.5900000000036</v>
      </c>
    </row>
    <row r="5956" spans="1:16" x14ac:dyDescent="0.25">
      <c r="A5956" t="s">
        <v>137</v>
      </c>
      <c r="B5956">
        <v>71</v>
      </c>
      <c r="C5956">
        <v>79</v>
      </c>
      <c r="D5956">
        <v>0</v>
      </c>
      <c r="E5956">
        <v>0</v>
      </c>
      <c r="F5956">
        <v>128.58000000000001</v>
      </c>
      <c r="G5956" s="2">
        <v>44321.000000100692</v>
      </c>
      <c r="H5956">
        <v>1817</v>
      </c>
      <c r="I5956">
        <v>2042</v>
      </c>
      <c r="J5956">
        <v>3618</v>
      </c>
      <c r="K5956">
        <v>3635</v>
      </c>
      <c r="L5956">
        <v>1801</v>
      </c>
      <c r="M5956">
        <v>1593</v>
      </c>
      <c r="O5956">
        <f t="shared" si="186"/>
        <v>0</v>
      </c>
      <c r="P5956">
        <f t="shared" ref="P5956:P6019" si="187">P5955+O5956</f>
        <v>1211.5900000000036</v>
      </c>
    </row>
    <row r="5957" spans="1:16" x14ac:dyDescent="0.25">
      <c r="A5957" t="s">
        <v>137</v>
      </c>
      <c r="B5957">
        <v>71</v>
      </c>
      <c r="C5957">
        <v>73.32999999999997</v>
      </c>
      <c r="D5957">
        <v>0</v>
      </c>
      <c r="E5957">
        <v>0</v>
      </c>
      <c r="F5957">
        <v>119.4</v>
      </c>
      <c r="G5957" s="2">
        <v>44321.020833434028</v>
      </c>
      <c r="H5957">
        <v>1756</v>
      </c>
      <c r="I5957">
        <v>1833</v>
      </c>
      <c r="J5957">
        <v>3507</v>
      </c>
      <c r="K5957">
        <v>3526</v>
      </c>
      <c r="L5957">
        <v>1751</v>
      </c>
      <c r="M5957">
        <v>1693</v>
      </c>
      <c r="O5957">
        <f t="shared" si="186"/>
        <v>0</v>
      </c>
      <c r="P5957">
        <f t="shared" si="187"/>
        <v>1211.5900000000036</v>
      </c>
    </row>
    <row r="5958" spans="1:16" x14ac:dyDescent="0.25">
      <c r="A5958" t="s">
        <v>137</v>
      </c>
      <c r="B5958">
        <v>72.789999999999978</v>
      </c>
      <c r="C5958">
        <v>75.55999999999996</v>
      </c>
      <c r="D5958">
        <v>0</v>
      </c>
      <c r="E5958">
        <v>0</v>
      </c>
      <c r="F5958">
        <v>114.9</v>
      </c>
      <c r="G5958" s="2">
        <v>44321.041666767363</v>
      </c>
      <c r="H5958">
        <v>1673</v>
      </c>
      <c r="I5958">
        <v>1726</v>
      </c>
      <c r="J5958">
        <v>3433</v>
      </c>
      <c r="K5958">
        <v>3450</v>
      </c>
      <c r="L5958">
        <v>1760</v>
      </c>
      <c r="M5958">
        <v>1724</v>
      </c>
      <c r="O5958">
        <f t="shared" si="186"/>
        <v>0</v>
      </c>
      <c r="P5958">
        <f t="shared" si="187"/>
        <v>1211.5900000000036</v>
      </c>
    </row>
    <row r="5959" spans="1:16" x14ac:dyDescent="0.25">
      <c r="A5959" t="s">
        <v>137</v>
      </c>
      <c r="B5959">
        <v>72.789999999999978</v>
      </c>
      <c r="C5959">
        <v>81.30999999999996</v>
      </c>
      <c r="D5959">
        <v>0</v>
      </c>
      <c r="E5959">
        <v>0</v>
      </c>
      <c r="F5959">
        <v>243.36</v>
      </c>
      <c r="G5959" s="2">
        <v>44321.062500100692</v>
      </c>
      <c r="H5959">
        <v>1569</v>
      </c>
      <c r="I5959">
        <v>1581</v>
      </c>
      <c r="J5959">
        <v>3367</v>
      </c>
      <c r="K5959">
        <v>3383</v>
      </c>
      <c r="L5959">
        <v>1798</v>
      </c>
      <c r="M5959">
        <v>1802</v>
      </c>
      <c r="O5959">
        <f t="shared" si="186"/>
        <v>0</v>
      </c>
      <c r="P5959">
        <f t="shared" si="187"/>
        <v>1211.5900000000036</v>
      </c>
    </row>
    <row r="5960" spans="1:16" x14ac:dyDescent="0.25">
      <c r="A5960" t="s">
        <v>137</v>
      </c>
      <c r="B5960">
        <v>74.549999999999983</v>
      </c>
      <c r="C5960">
        <v>82.98</v>
      </c>
      <c r="D5960">
        <v>0</v>
      </c>
      <c r="E5960">
        <v>0</v>
      </c>
      <c r="F5960">
        <v>175.6</v>
      </c>
      <c r="G5960" s="2">
        <v>44321.083333434028</v>
      </c>
      <c r="H5960">
        <v>1452</v>
      </c>
      <c r="I5960">
        <v>1478</v>
      </c>
      <c r="J5960">
        <v>3304</v>
      </c>
      <c r="K5960">
        <v>3321</v>
      </c>
      <c r="L5960">
        <v>1852</v>
      </c>
      <c r="M5960">
        <v>1843</v>
      </c>
      <c r="O5960">
        <f t="shared" si="186"/>
        <v>0</v>
      </c>
      <c r="P5960">
        <f t="shared" si="187"/>
        <v>1211.5900000000036</v>
      </c>
    </row>
    <row r="5961" spans="1:16" x14ac:dyDescent="0.25">
      <c r="A5961" t="s">
        <v>137</v>
      </c>
      <c r="B5961">
        <v>74.549999999999983</v>
      </c>
      <c r="C5961">
        <v>79.969999999999985</v>
      </c>
      <c r="D5961">
        <v>0</v>
      </c>
      <c r="E5961">
        <v>0</v>
      </c>
      <c r="F5961">
        <v>310.44</v>
      </c>
      <c r="G5961" s="2">
        <v>44321.104166767363</v>
      </c>
      <c r="H5961">
        <v>1322</v>
      </c>
      <c r="I5961">
        <v>1252</v>
      </c>
      <c r="J5961">
        <v>3260</v>
      </c>
      <c r="K5961">
        <v>3276</v>
      </c>
      <c r="L5961">
        <v>1938</v>
      </c>
      <c r="M5961">
        <v>2024</v>
      </c>
      <c r="O5961">
        <f t="shared" si="186"/>
        <v>0</v>
      </c>
      <c r="P5961">
        <f t="shared" si="187"/>
        <v>1211.5900000000036</v>
      </c>
    </row>
    <row r="5962" spans="1:16" x14ac:dyDescent="0.25">
      <c r="A5962" t="s">
        <v>137</v>
      </c>
      <c r="B5962">
        <v>75</v>
      </c>
      <c r="C5962">
        <v>82</v>
      </c>
      <c r="D5962">
        <v>0</v>
      </c>
      <c r="E5962">
        <v>0</v>
      </c>
      <c r="F5962">
        <v>120.02</v>
      </c>
      <c r="G5962" s="2">
        <v>44321.125000100692</v>
      </c>
      <c r="H5962">
        <v>1208</v>
      </c>
      <c r="I5962">
        <v>1145</v>
      </c>
      <c r="J5962">
        <v>3235</v>
      </c>
      <c r="K5962">
        <v>3250</v>
      </c>
      <c r="L5962">
        <v>2027</v>
      </c>
      <c r="M5962">
        <v>2105</v>
      </c>
      <c r="O5962">
        <f t="shared" si="186"/>
        <v>0</v>
      </c>
      <c r="P5962">
        <f t="shared" si="187"/>
        <v>1211.5900000000036</v>
      </c>
    </row>
    <row r="5963" spans="1:16" x14ac:dyDescent="0.25">
      <c r="A5963" t="s">
        <v>137</v>
      </c>
      <c r="B5963">
        <v>75</v>
      </c>
      <c r="C5963">
        <v>79.969999999999985</v>
      </c>
      <c r="D5963">
        <v>0</v>
      </c>
      <c r="E5963">
        <v>0</v>
      </c>
      <c r="F5963">
        <v>101.92</v>
      </c>
      <c r="G5963" s="2">
        <v>44321.145833434028</v>
      </c>
      <c r="H5963">
        <v>1109</v>
      </c>
      <c r="I5963">
        <v>1036</v>
      </c>
      <c r="J5963">
        <v>3228</v>
      </c>
      <c r="K5963">
        <v>3242</v>
      </c>
      <c r="L5963">
        <v>2119</v>
      </c>
      <c r="M5963">
        <v>2206</v>
      </c>
      <c r="O5963">
        <f t="shared" si="186"/>
        <v>0</v>
      </c>
      <c r="P5963">
        <f t="shared" si="187"/>
        <v>1211.5900000000036</v>
      </c>
    </row>
    <row r="5964" spans="1:16" x14ac:dyDescent="0.25">
      <c r="A5964" t="s">
        <v>137</v>
      </c>
      <c r="B5964">
        <v>75.140000000000043</v>
      </c>
      <c r="C5964">
        <v>79.839999999999989</v>
      </c>
      <c r="D5964">
        <v>0</v>
      </c>
      <c r="E5964">
        <v>0</v>
      </c>
      <c r="F5964">
        <v>192.45</v>
      </c>
      <c r="G5964" s="2">
        <v>44321.166666767363</v>
      </c>
      <c r="H5964">
        <v>1027</v>
      </c>
      <c r="I5964">
        <v>966</v>
      </c>
      <c r="J5964">
        <v>3238</v>
      </c>
      <c r="K5964">
        <v>3253</v>
      </c>
      <c r="L5964">
        <v>2211</v>
      </c>
      <c r="M5964">
        <v>2287</v>
      </c>
      <c r="O5964">
        <f t="shared" si="186"/>
        <v>0</v>
      </c>
      <c r="P5964">
        <f t="shared" si="187"/>
        <v>1211.5900000000036</v>
      </c>
    </row>
    <row r="5965" spans="1:16" x14ac:dyDescent="0.25">
      <c r="A5965" t="s">
        <v>137</v>
      </c>
      <c r="B5965">
        <v>75.140000000000043</v>
      </c>
      <c r="C5965">
        <v>82.98</v>
      </c>
      <c r="D5965">
        <v>0</v>
      </c>
      <c r="E5965">
        <v>0</v>
      </c>
      <c r="F5965">
        <v>208.81</v>
      </c>
      <c r="G5965" s="2">
        <v>44321.187500100692</v>
      </c>
      <c r="H5965">
        <v>961</v>
      </c>
      <c r="I5965">
        <v>837</v>
      </c>
      <c r="J5965">
        <v>3272</v>
      </c>
      <c r="K5965">
        <v>3282</v>
      </c>
      <c r="L5965">
        <v>2311</v>
      </c>
      <c r="M5965">
        <v>2445</v>
      </c>
      <c r="O5965">
        <f t="shared" si="186"/>
        <v>0</v>
      </c>
      <c r="P5965">
        <f t="shared" si="187"/>
        <v>1211.5900000000036</v>
      </c>
    </row>
    <row r="5966" spans="1:16" x14ac:dyDescent="0.25">
      <c r="A5966" t="s">
        <v>137</v>
      </c>
      <c r="B5966">
        <v>83.989999999999966</v>
      </c>
      <c r="C5966">
        <v>87.989999999999952</v>
      </c>
      <c r="D5966">
        <v>0</v>
      </c>
      <c r="E5966">
        <v>0</v>
      </c>
      <c r="F5966">
        <v>152.38</v>
      </c>
      <c r="G5966" s="2">
        <v>44321.208333434028</v>
      </c>
      <c r="H5966">
        <v>912</v>
      </c>
      <c r="I5966">
        <v>783</v>
      </c>
      <c r="J5966">
        <v>3334</v>
      </c>
      <c r="K5966">
        <v>3344</v>
      </c>
      <c r="L5966">
        <v>2422</v>
      </c>
      <c r="M5966">
        <v>2561</v>
      </c>
      <c r="O5966">
        <f t="shared" si="186"/>
        <v>0</v>
      </c>
      <c r="P5966">
        <f t="shared" si="187"/>
        <v>1211.5900000000036</v>
      </c>
    </row>
    <row r="5967" spans="1:16" x14ac:dyDescent="0.25">
      <c r="A5967" t="s">
        <v>137</v>
      </c>
      <c r="B5967">
        <v>83.989999999999966</v>
      </c>
      <c r="C5967">
        <v>83.989999999999966</v>
      </c>
      <c r="D5967">
        <v>0</v>
      </c>
      <c r="E5967">
        <v>0</v>
      </c>
      <c r="F5967">
        <v>178.07</v>
      </c>
      <c r="G5967" s="2">
        <v>44321.229166767363</v>
      </c>
      <c r="H5967">
        <v>879</v>
      </c>
      <c r="I5967">
        <v>836</v>
      </c>
      <c r="J5967">
        <v>3435</v>
      </c>
      <c r="K5967">
        <v>3446</v>
      </c>
      <c r="L5967">
        <v>2556</v>
      </c>
      <c r="M5967">
        <v>2610</v>
      </c>
      <c r="O5967">
        <f t="shared" si="186"/>
        <v>0</v>
      </c>
      <c r="P5967">
        <f t="shared" si="187"/>
        <v>1211.5900000000036</v>
      </c>
    </row>
    <row r="5968" spans="1:16" x14ac:dyDescent="0.25">
      <c r="A5968" t="s">
        <v>137</v>
      </c>
      <c r="B5968">
        <v>91.099999999999952</v>
      </c>
      <c r="C5968">
        <v>86.109999999999985</v>
      </c>
      <c r="D5968">
        <v>0</v>
      </c>
      <c r="E5968">
        <v>0</v>
      </c>
      <c r="F5968">
        <v>81.069999999999993</v>
      </c>
      <c r="G5968" s="2">
        <v>44321.250000100692</v>
      </c>
      <c r="H5968">
        <v>840</v>
      </c>
      <c r="I5968">
        <v>779</v>
      </c>
      <c r="J5968">
        <v>3596</v>
      </c>
      <c r="K5968">
        <v>3610</v>
      </c>
      <c r="L5968">
        <v>2756</v>
      </c>
      <c r="M5968">
        <v>2831</v>
      </c>
      <c r="O5968">
        <f t="shared" si="186"/>
        <v>0</v>
      </c>
      <c r="P5968">
        <f t="shared" si="187"/>
        <v>1211.5900000000036</v>
      </c>
    </row>
    <row r="5969" spans="1:16" x14ac:dyDescent="0.25">
      <c r="A5969" t="s">
        <v>137</v>
      </c>
      <c r="B5969">
        <v>91.099999999999952</v>
      </c>
      <c r="C5969">
        <v>81.760000000000034</v>
      </c>
      <c r="D5969">
        <v>0</v>
      </c>
      <c r="E5969">
        <v>0</v>
      </c>
      <c r="F5969">
        <v>126.63</v>
      </c>
      <c r="G5969" s="2">
        <v>44321.270833434028</v>
      </c>
      <c r="H5969">
        <v>794</v>
      </c>
      <c r="I5969">
        <v>681</v>
      </c>
      <c r="J5969">
        <v>3886</v>
      </c>
      <c r="K5969">
        <v>3901</v>
      </c>
      <c r="L5969">
        <v>3092</v>
      </c>
      <c r="M5969">
        <v>3220</v>
      </c>
      <c r="O5969">
        <f t="shared" si="186"/>
        <v>0</v>
      </c>
      <c r="P5969">
        <f t="shared" si="187"/>
        <v>1211.5900000000036</v>
      </c>
    </row>
    <row r="5970" spans="1:16" x14ac:dyDescent="0.25">
      <c r="A5970" t="s">
        <v>137</v>
      </c>
      <c r="B5970">
        <v>99</v>
      </c>
      <c r="C5970">
        <v>82.760000000000034</v>
      </c>
      <c r="D5970">
        <v>0</v>
      </c>
      <c r="E5970">
        <v>0</v>
      </c>
      <c r="F5970">
        <v>186.96</v>
      </c>
      <c r="G5970" s="2">
        <v>44321.291666767363</v>
      </c>
      <c r="H5970">
        <v>757</v>
      </c>
      <c r="I5970">
        <v>641</v>
      </c>
      <c r="J5970">
        <v>4282</v>
      </c>
      <c r="K5970">
        <v>4295</v>
      </c>
      <c r="L5970">
        <v>3525</v>
      </c>
      <c r="M5970">
        <v>3654</v>
      </c>
      <c r="O5970">
        <f t="shared" si="186"/>
        <v>0</v>
      </c>
      <c r="P5970">
        <f t="shared" si="187"/>
        <v>1211.5900000000036</v>
      </c>
    </row>
    <row r="5971" spans="1:16" x14ac:dyDescent="0.25">
      <c r="A5971" t="s">
        <v>137</v>
      </c>
      <c r="B5971">
        <v>99</v>
      </c>
      <c r="C5971">
        <v>101</v>
      </c>
      <c r="D5971">
        <v>0</v>
      </c>
      <c r="E5971">
        <v>0</v>
      </c>
      <c r="F5971">
        <v>230.33</v>
      </c>
      <c r="G5971" s="2">
        <v>44321.312500100692</v>
      </c>
      <c r="H5971">
        <v>729</v>
      </c>
      <c r="I5971">
        <v>657</v>
      </c>
      <c r="J5971">
        <v>4620</v>
      </c>
      <c r="K5971">
        <v>4670</v>
      </c>
      <c r="L5971">
        <v>3891</v>
      </c>
      <c r="M5971">
        <v>4013</v>
      </c>
      <c r="O5971">
        <f t="shared" si="186"/>
        <v>0</v>
      </c>
      <c r="P5971">
        <f t="shared" si="187"/>
        <v>1211.5900000000036</v>
      </c>
    </row>
    <row r="5972" spans="1:16" x14ac:dyDescent="0.25">
      <c r="A5972" t="s">
        <v>137</v>
      </c>
      <c r="B5972">
        <v>132</v>
      </c>
      <c r="C5972">
        <v>134</v>
      </c>
      <c r="D5972">
        <v>0</v>
      </c>
      <c r="E5972">
        <v>0</v>
      </c>
      <c r="F5972">
        <v>154.66</v>
      </c>
      <c r="G5972" s="2">
        <v>44321.333333434028</v>
      </c>
      <c r="H5972">
        <v>722</v>
      </c>
      <c r="I5972">
        <v>641</v>
      </c>
      <c r="J5972">
        <v>4858</v>
      </c>
      <c r="K5972">
        <v>4898</v>
      </c>
      <c r="L5972">
        <v>4136</v>
      </c>
      <c r="M5972">
        <v>4257</v>
      </c>
      <c r="O5972">
        <f t="shared" si="186"/>
        <v>0</v>
      </c>
      <c r="P5972">
        <f t="shared" si="187"/>
        <v>1211.5900000000036</v>
      </c>
    </row>
    <row r="5973" spans="1:16" x14ac:dyDescent="0.25">
      <c r="A5973" t="s">
        <v>137</v>
      </c>
      <c r="B5973">
        <v>132</v>
      </c>
      <c r="C5973">
        <v>134</v>
      </c>
      <c r="D5973">
        <v>0</v>
      </c>
      <c r="E5973">
        <v>0</v>
      </c>
      <c r="F5973">
        <v>170.49</v>
      </c>
      <c r="G5973" s="2">
        <v>44321.354166767363</v>
      </c>
      <c r="H5973">
        <v>736</v>
      </c>
      <c r="I5973">
        <v>521</v>
      </c>
      <c r="J5973">
        <v>4982</v>
      </c>
      <c r="K5973">
        <v>5017</v>
      </c>
      <c r="L5973">
        <v>4246</v>
      </c>
      <c r="M5973">
        <v>4496</v>
      </c>
      <c r="O5973">
        <f t="shared" si="186"/>
        <v>0</v>
      </c>
      <c r="P5973">
        <f t="shared" si="187"/>
        <v>1211.5900000000036</v>
      </c>
    </row>
    <row r="5974" spans="1:16" x14ac:dyDescent="0.25">
      <c r="A5974" t="s">
        <v>137</v>
      </c>
      <c r="B5974">
        <v>125.5900000000001</v>
      </c>
      <c r="C5974">
        <v>125.5</v>
      </c>
      <c r="D5974">
        <v>0</v>
      </c>
      <c r="E5974">
        <v>0</v>
      </c>
      <c r="F5974">
        <v>140.34</v>
      </c>
      <c r="G5974" s="2">
        <v>44321.375000100692</v>
      </c>
      <c r="H5974">
        <v>756</v>
      </c>
      <c r="I5974">
        <v>522</v>
      </c>
      <c r="J5974">
        <v>5005</v>
      </c>
      <c r="K5974">
        <v>5042</v>
      </c>
      <c r="L5974">
        <v>4249</v>
      </c>
      <c r="M5974">
        <v>4520</v>
      </c>
      <c r="O5974">
        <f t="shared" si="186"/>
        <v>0</v>
      </c>
      <c r="P5974">
        <f t="shared" si="187"/>
        <v>1211.5900000000036</v>
      </c>
    </row>
    <row r="5975" spans="1:16" x14ac:dyDescent="0.25">
      <c r="A5975" t="s">
        <v>137</v>
      </c>
      <c r="B5975">
        <v>125.5900000000001</v>
      </c>
      <c r="C5975">
        <v>125.5</v>
      </c>
      <c r="D5975">
        <v>0</v>
      </c>
      <c r="E5975">
        <v>0</v>
      </c>
      <c r="F5975">
        <v>152.49</v>
      </c>
      <c r="G5975" s="2">
        <v>44321.395833434028</v>
      </c>
      <c r="H5975">
        <v>781</v>
      </c>
      <c r="I5975">
        <v>483</v>
      </c>
      <c r="J5975">
        <v>4996</v>
      </c>
      <c r="K5975">
        <v>5033</v>
      </c>
      <c r="L5975">
        <v>4215</v>
      </c>
      <c r="M5975">
        <v>4550</v>
      </c>
      <c r="O5975">
        <f t="shared" si="186"/>
        <v>0</v>
      </c>
      <c r="P5975">
        <f t="shared" si="187"/>
        <v>1211.5900000000036</v>
      </c>
    </row>
    <row r="5976" spans="1:16" x14ac:dyDescent="0.25">
      <c r="A5976" t="s">
        <v>137</v>
      </c>
      <c r="B5976">
        <v>112.7199999999999</v>
      </c>
      <c r="C5976">
        <v>112.7199999999999</v>
      </c>
      <c r="D5976">
        <v>0</v>
      </c>
      <c r="E5976">
        <v>0</v>
      </c>
      <c r="F5976">
        <v>82.67</v>
      </c>
      <c r="G5976" s="2">
        <v>44321.416666767363</v>
      </c>
      <c r="H5976">
        <v>802</v>
      </c>
      <c r="I5976">
        <v>481</v>
      </c>
      <c r="J5976">
        <v>4978</v>
      </c>
      <c r="K5976">
        <v>5008</v>
      </c>
      <c r="L5976">
        <v>4176</v>
      </c>
      <c r="M5976">
        <v>4527</v>
      </c>
      <c r="O5976">
        <f t="shared" si="186"/>
        <v>0</v>
      </c>
      <c r="P5976">
        <f t="shared" si="187"/>
        <v>1211.5900000000036</v>
      </c>
    </row>
    <row r="5977" spans="1:16" x14ac:dyDescent="0.25">
      <c r="A5977" t="s">
        <v>137</v>
      </c>
      <c r="B5977">
        <v>112.7199999999999</v>
      </c>
      <c r="C5977">
        <v>112</v>
      </c>
      <c r="D5977">
        <v>0</v>
      </c>
      <c r="E5977">
        <v>0</v>
      </c>
      <c r="F5977">
        <v>78.029999999999987</v>
      </c>
      <c r="G5977" s="2">
        <v>44321.437500100692</v>
      </c>
      <c r="H5977">
        <v>817</v>
      </c>
      <c r="I5977">
        <v>490</v>
      </c>
      <c r="J5977">
        <v>4964</v>
      </c>
      <c r="K5977">
        <v>4989</v>
      </c>
      <c r="L5977">
        <v>4147</v>
      </c>
      <c r="M5977">
        <v>4499</v>
      </c>
      <c r="O5977">
        <f t="shared" si="186"/>
        <v>0</v>
      </c>
      <c r="P5977">
        <f t="shared" si="187"/>
        <v>1211.5900000000036</v>
      </c>
    </row>
    <row r="5978" spans="1:16" x14ac:dyDescent="0.25">
      <c r="A5978" t="s">
        <v>137</v>
      </c>
      <c r="B5978">
        <v>99.659999999999982</v>
      </c>
      <c r="C5978">
        <v>100</v>
      </c>
      <c r="D5978">
        <v>133.33000000000001</v>
      </c>
      <c r="E5978">
        <v>0</v>
      </c>
      <c r="F5978">
        <v>225.34</v>
      </c>
      <c r="G5978" s="2">
        <v>44321.458333434028</v>
      </c>
      <c r="H5978">
        <v>841</v>
      </c>
      <c r="I5978">
        <v>509</v>
      </c>
      <c r="J5978">
        <v>4958</v>
      </c>
      <c r="K5978">
        <v>4979</v>
      </c>
      <c r="L5978">
        <v>4117</v>
      </c>
      <c r="M5978">
        <v>4470</v>
      </c>
      <c r="O5978">
        <f t="shared" si="186"/>
        <v>0</v>
      </c>
      <c r="P5978">
        <f t="shared" si="187"/>
        <v>1211.5900000000036</v>
      </c>
    </row>
    <row r="5979" spans="1:16" x14ac:dyDescent="0.25">
      <c r="A5979" t="s">
        <v>137</v>
      </c>
      <c r="B5979">
        <v>99.659999999999982</v>
      </c>
      <c r="C5979">
        <v>100.2</v>
      </c>
      <c r="D5979">
        <v>133.90999999999991</v>
      </c>
      <c r="E5979">
        <v>0</v>
      </c>
      <c r="F5979">
        <v>34.07</v>
      </c>
      <c r="G5979" s="2">
        <v>44321.479166767363</v>
      </c>
      <c r="H5979">
        <v>873</v>
      </c>
      <c r="I5979">
        <v>527</v>
      </c>
      <c r="J5979">
        <v>4968</v>
      </c>
      <c r="K5979">
        <v>5054</v>
      </c>
      <c r="L5979">
        <v>4095</v>
      </c>
      <c r="M5979">
        <v>4527</v>
      </c>
      <c r="O5979">
        <f t="shared" si="186"/>
        <v>0</v>
      </c>
      <c r="P5979">
        <f t="shared" si="187"/>
        <v>1211.5900000000036</v>
      </c>
    </row>
    <row r="5980" spans="1:16" x14ac:dyDescent="0.25">
      <c r="A5980" t="s">
        <v>137</v>
      </c>
      <c r="B5980">
        <v>108.93</v>
      </c>
      <c r="C5980">
        <v>112.93</v>
      </c>
      <c r="D5980">
        <v>144.08000000000001</v>
      </c>
      <c r="E5980">
        <v>0</v>
      </c>
      <c r="F5980">
        <v>142.66</v>
      </c>
      <c r="G5980" s="2">
        <v>44321.500000100692</v>
      </c>
      <c r="H5980">
        <v>918</v>
      </c>
      <c r="I5980">
        <v>552</v>
      </c>
      <c r="J5980">
        <v>4983</v>
      </c>
      <c r="K5980">
        <v>5080</v>
      </c>
      <c r="L5980">
        <v>4065</v>
      </c>
      <c r="M5980">
        <v>4528</v>
      </c>
      <c r="O5980">
        <f t="shared" si="186"/>
        <v>0</v>
      </c>
      <c r="P5980">
        <f t="shared" si="187"/>
        <v>1211.5900000000036</v>
      </c>
    </row>
    <row r="5981" spans="1:16" x14ac:dyDescent="0.25">
      <c r="A5981" t="s">
        <v>137</v>
      </c>
      <c r="B5981">
        <v>108.93</v>
      </c>
      <c r="C5981">
        <v>114</v>
      </c>
      <c r="D5981">
        <v>150</v>
      </c>
      <c r="E5981">
        <v>0</v>
      </c>
      <c r="F5981">
        <v>154.05000000000001</v>
      </c>
      <c r="G5981" s="2">
        <v>44321.520833434028</v>
      </c>
      <c r="H5981">
        <v>974</v>
      </c>
      <c r="I5981">
        <v>536</v>
      </c>
      <c r="J5981">
        <v>4967</v>
      </c>
      <c r="K5981">
        <v>5073</v>
      </c>
      <c r="L5981">
        <v>3993</v>
      </c>
      <c r="M5981">
        <v>4537</v>
      </c>
      <c r="O5981">
        <f t="shared" si="186"/>
        <v>0</v>
      </c>
      <c r="P5981">
        <f t="shared" si="187"/>
        <v>1211.5900000000036</v>
      </c>
    </row>
    <row r="5982" spans="1:16" x14ac:dyDescent="0.25">
      <c r="A5982" t="s">
        <v>137</v>
      </c>
      <c r="B5982">
        <v>98</v>
      </c>
      <c r="C5982">
        <v>104</v>
      </c>
      <c r="D5982">
        <v>150</v>
      </c>
      <c r="E5982">
        <v>0</v>
      </c>
      <c r="F5982">
        <v>137.03</v>
      </c>
      <c r="G5982" s="2">
        <v>44321.541666767363</v>
      </c>
      <c r="H5982">
        <v>1000</v>
      </c>
      <c r="I5982">
        <v>568</v>
      </c>
      <c r="J5982">
        <v>4912</v>
      </c>
      <c r="K5982">
        <v>5021</v>
      </c>
      <c r="L5982">
        <v>3912</v>
      </c>
      <c r="M5982">
        <v>4453</v>
      </c>
      <c r="O5982">
        <f t="shared" si="186"/>
        <v>0</v>
      </c>
      <c r="P5982">
        <f t="shared" si="187"/>
        <v>1211.5900000000036</v>
      </c>
    </row>
    <row r="5983" spans="1:16" x14ac:dyDescent="0.25">
      <c r="A5983" t="s">
        <v>137</v>
      </c>
      <c r="B5983">
        <v>98</v>
      </c>
      <c r="C5983">
        <v>95</v>
      </c>
      <c r="D5983">
        <v>125</v>
      </c>
      <c r="E5983">
        <v>0</v>
      </c>
      <c r="F5983">
        <v>65.709999999999994</v>
      </c>
      <c r="G5983" s="2">
        <v>44321.562500100692</v>
      </c>
      <c r="H5983">
        <v>996</v>
      </c>
      <c r="I5983">
        <v>720</v>
      </c>
      <c r="J5983">
        <v>4842</v>
      </c>
      <c r="K5983">
        <v>4954</v>
      </c>
      <c r="L5983">
        <v>3846</v>
      </c>
      <c r="M5983">
        <v>4234</v>
      </c>
      <c r="O5983">
        <f t="shared" si="186"/>
        <v>0</v>
      </c>
      <c r="P5983">
        <f t="shared" si="187"/>
        <v>1211.5900000000036</v>
      </c>
    </row>
    <row r="5984" spans="1:16" x14ac:dyDescent="0.25">
      <c r="A5984" t="s">
        <v>137</v>
      </c>
      <c r="B5984">
        <v>89.300000000000011</v>
      </c>
      <c r="C5984">
        <v>89.869999999999933</v>
      </c>
      <c r="D5984">
        <v>120.48</v>
      </c>
      <c r="E5984">
        <v>0</v>
      </c>
      <c r="F5984">
        <v>59.470000000000013</v>
      </c>
      <c r="G5984" s="2">
        <v>44321.583333434028</v>
      </c>
      <c r="H5984">
        <v>999</v>
      </c>
      <c r="I5984">
        <v>740</v>
      </c>
      <c r="J5984">
        <v>4771</v>
      </c>
      <c r="K5984">
        <v>4882</v>
      </c>
      <c r="L5984">
        <v>3772</v>
      </c>
      <c r="M5984">
        <v>4142</v>
      </c>
      <c r="O5984">
        <f t="shared" si="186"/>
        <v>0</v>
      </c>
      <c r="P5984">
        <f t="shared" si="187"/>
        <v>1211.5900000000036</v>
      </c>
    </row>
    <row r="5985" spans="1:16" x14ac:dyDescent="0.25">
      <c r="A5985" t="s">
        <v>137</v>
      </c>
      <c r="B5985">
        <v>89.300000000000011</v>
      </c>
      <c r="C5985">
        <v>87.300000000000011</v>
      </c>
      <c r="D5985">
        <v>120</v>
      </c>
      <c r="E5985">
        <v>0</v>
      </c>
      <c r="F5985">
        <v>62.29</v>
      </c>
      <c r="G5985" s="2">
        <v>44321.604166767363</v>
      </c>
      <c r="H5985">
        <v>1008</v>
      </c>
      <c r="I5985">
        <v>771</v>
      </c>
      <c r="J5985">
        <v>4750</v>
      </c>
      <c r="K5985">
        <v>4838</v>
      </c>
      <c r="L5985">
        <v>3742</v>
      </c>
      <c r="M5985">
        <v>4067</v>
      </c>
      <c r="O5985">
        <f t="shared" si="186"/>
        <v>0</v>
      </c>
      <c r="P5985">
        <f t="shared" si="187"/>
        <v>1211.5900000000036</v>
      </c>
    </row>
    <row r="5986" spans="1:16" x14ac:dyDescent="0.25">
      <c r="A5986" t="s">
        <v>137</v>
      </c>
      <c r="B5986">
        <v>87.28000000000003</v>
      </c>
      <c r="C5986">
        <v>84.619999999999933</v>
      </c>
      <c r="D5986">
        <v>120.48</v>
      </c>
      <c r="E5986">
        <v>0</v>
      </c>
      <c r="F5986">
        <v>85.94</v>
      </c>
      <c r="G5986" s="2">
        <v>44321.625000100692</v>
      </c>
      <c r="H5986">
        <v>1011</v>
      </c>
      <c r="I5986">
        <v>773</v>
      </c>
      <c r="J5986">
        <v>4782</v>
      </c>
      <c r="K5986">
        <v>4832</v>
      </c>
      <c r="L5986">
        <v>3771</v>
      </c>
      <c r="M5986">
        <v>4059</v>
      </c>
      <c r="O5986">
        <f t="shared" si="186"/>
        <v>0</v>
      </c>
      <c r="P5986">
        <f t="shared" si="187"/>
        <v>1211.5900000000036</v>
      </c>
    </row>
    <row r="5987" spans="1:16" x14ac:dyDescent="0.25">
      <c r="A5987" t="s">
        <v>137</v>
      </c>
      <c r="B5987">
        <v>87.28000000000003</v>
      </c>
      <c r="C5987">
        <v>85.280000000000015</v>
      </c>
      <c r="D5987">
        <v>110</v>
      </c>
      <c r="E5987">
        <v>0</v>
      </c>
      <c r="F5987">
        <v>105.66</v>
      </c>
      <c r="G5987" s="2">
        <v>44321.645833434028</v>
      </c>
      <c r="H5987">
        <v>1008</v>
      </c>
      <c r="I5987">
        <v>868</v>
      </c>
      <c r="J5987">
        <v>4841</v>
      </c>
      <c r="K5987">
        <v>4877</v>
      </c>
      <c r="L5987">
        <v>3833</v>
      </c>
      <c r="M5987">
        <v>4009</v>
      </c>
      <c r="O5987">
        <f t="shared" si="186"/>
        <v>0</v>
      </c>
      <c r="P5987">
        <f t="shared" si="187"/>
        <v>1211.5900000000036</v>
      </c>
    </row>
    <row r="5988" spans="1:16" x14ac:dyDescent="0.25">
      <c r="A5988" t="s">
        <v>137</v>
      </c>
      <c r="B5988">
        <v>90.460000000000022</v>
      </c>
      <c r="C5988">
        <v>88.460000000000022</v>
      </c>
      <c r="D5988">
        <v>97.400000000000048</v>
      </c>
      <c r="E5988">
        <v>0</v>
      </c>
      <c r="F5988">
        <v>52.639999999999993</v>
      </c>
      <c r="G5988" s="2">
        <v>44321.666666767363</v>
      </c>
      <c r="H5988">
        <v>1013</v>
      </c>
      <c r="I5988">
        <v>858</v>
      </c>
      <c r="J5988">
        <v>4920</v>
      </c>
      <c r="K5988">
        <v>4969</v>
      </c>
      <c r="L5988">
        <v>3907</v>
      </c>
      <c r="M5988">
        <v>4111</v>
      </c>
      <c r="O5988">
        <f t="shared" si="186"/>
        <v>0</v>
      </c>
      <c r="P5988">
        <f t="shared" si="187"/>
        <v>1211.5900000000036</v>
      </c>
    </row>
    <row r="5989" spans="1:16" x14ac:dyDescent="0.25">
      <c r="A5989" t="s">
        <v>137</v>
      </c>
      <c r="B5989">
        <v>90.460000000000022</v>
      </c>
      <c r="C5989">
        <v>105</v>
      </c>
      <c r="D5989">
        <v>113.94</v>
      </c>
      <c r="E5989">
        <v>0</v>
      </c>
      <c r="F5989">
        <v>73.87</v>
      </c>
      <c r="G5989" s="2">
        <v>44321.687500100692</v>
      </c>
      <c r="H5989">
        <v>1028</v>
      </c>
      <c r="I5989">
        <v>811</v>
      </c>
      <c r="J5989">
        <v>5021</v>
      </c>
      <c r="K5989">
        <v>5092</v>
      </c>
      <c r="L5989">
        <v>3993</v>
      </c>
      <c r="M5989">
        <v>4281</v>
      </c>
      <c r="O5989">
        <f t="shared" si="186"/>
        <v>0</v>
      </c>
      <c r="P5989">
        <f t="shared" si="187"/>
        <v>1211.5900000000036</v>
      </c>
    </row>
    <row r="5990" spans="1:16" x14ac:dyDescent="0.25">
      <c r="A5990" t="s">
        <v>137</v>
      </c>
      <c r="B5990">
        <v>102</v>
      </c>
      <c r="C5990">
        <v>104.2399999999999</v>
      </c>
      <c r="D5990">
        <v>121.21</v>
      </c>
      <c r="E5990">
        <v>166.92</v>
      </c>
      <c r="F5990">
        <v>32.520000000000003</v>
      </c>
      <c r="G5990" s="2">
        <v>44321.708333434028</v>
      </c>
      <c r="H5990">
        <v>1011</v>
      </c>
      <c r="I5990">
        <v>765</v>
      </c>
      <c r="J5990">
        <v>5128</v>
      </c>
      <c r="K5990">
        <v>5221</v>
      </c>
      <c r="L5990">
        <v>4117</v>
      </c>
      <c r="M5990">
        <v>4456</v>
      </c>
      <c r="O5990">
        <f t="shared" si="186"/>
        <v>0</v>
      </c>
      <c r="P5990">
        <f t="shared" si="187"/>
        <v>1211.5900000000036</v>
      </c>
    </row>
    <row r="5991" spans="1:16" x14ac:dyDescent="0.25">
      <c r="A5991" t="s">
        <v>137</v>
      </c>
      <c r="B5991">
        <v>102</v>
      </c>
      <c r="C5991">
        <v>117.58</v>
      </c>
      <c r="D5991">
        <v>139</v>
      </c>
      <c r="E5991">
        <v>166.92</v>
      </c>
      <c r="F5991">
        <v>86.350000000000009</v>
      </c>
      <c r="G5991" s="2">
        <v>44321.729166767363</v>
      </c>
      <c r="H5991">
        <v>962</v>
      </c>
      <c r="I5991">
        <v>803</v>
      </c>
      <c r="J5991">
        <v>5168</v>
      </c>
      <c r="K5991">
        <v>5269</v>
      </c>
      <c r="L5991">
        <v>4206</v>
      </c>
      <c r="M5991">
        <v>4466</v>
      </c>
      <c r="O5991">
        <f t="shared" si="186"/>
        <v>0</v>
      </c>
      <c r="P5991">
        <f t="shared" si="187"/>
        <v>1211.5900000000036</v>
      </c>
    </row>
    <row r="5992" spans="1:16" x14ac:dyDescent="0.25">
      <c r="A5992" t="s">
        <v>137</v>
      </c>
      <c r="B5992">
        <v>125.82</v>
      </c>
      <c r="C5992">
        <v>125.0900000000001</v>
      </c>
      <c r="D5992">
        <v>145</v>
      </c>
      <c r="E5992">
        <v>166.92</v>
      </c>
      <c r="F5992">
        <v>117.68</v>
      </c>
      <c r="G5992" s="2">
        <v>44321.750000100692</v>
      </c>
      <c r="H5992">
        <v>904</v>
      </c>
      <c r="I5992">
        <v>766</v>
      </c>
      <c r="J5992">
        <v>5130</v>
      </c>
      <c r="K5992">
        <v>5230</v>
      </c>
      <c r="L5992">
        <v>4226</v>
      </c>
      <c r="M5992">
        <v>4464</v>
      </c>
      <c r="O5992">
        <f t="shared" si="186"/>
        <v>0</v>
      </c>
      <c r="P5992">
        <f t="shared" si="187"/>
        <v>1211.5900000000036</v>
      </c>
    </row>
    <row r="5993" spans="1:16" x14ac:dyDescent="0.25">
      <c r="A5993" t="s">
        <v>137</v>
      </c>
      <c r="B5993">
        <v>125.82</v>
      </c>
      <c r="C5993">
        <v>122.82</v>
      </c>
      <c r="D5993">
        <v>145</v>
      </c>
      <c r="E5993">
        <v>166.92</v>
      </c>
      <c r="F5993">
        <v>32.590000000000003</v>
      </c>
      <c r="G5993" s="2">
        <v>44321.770833434028</v>
      </c>
      <c r="H5993">
        <v>835</v>
      </c>
      <c r="I5993">
        <v>784</v>
      </c>
      <c r="J5993">
        <v>5047</v>
      </c>
      <c r="K5993">
        <v>5151</v>
      </c>
      <c r="L5993">
        <v>4212</v>
      </c>
      <c r="M5993">
        <v>4367</v>
      </c>
      <c r="O5993">
        <f t="shared" si="186"/>
        <v>0</v>
      </c>
      <c r="P5993">
        <f t="shared" si="187"/>
        <v>1211.5900000000036</v>
      </c>
    </row>
    <row r="5994" spans="1:16" x14ac:dyDescent="0.25">
      <c r="A5994" t="s">
        <v>137</v>
      </c>
      <c r="B5994">
        <v>131.33000000000001</v>
      </c>
      <c r="C5994">
        <v>128.96999999999991</v>
      </c>
      <c r="D5994">
        <v>147.27000000000001</v>
      </c>
      <c r="E5994">
        <v>166.92</v>
      </c>
      <c r="F5994">
        <v>64.63</v>
      </c>
      <c r="G5994" s="2">
        <v>44321.791666767363</v>
      </c>
      <c r="H5994">
        <v>751</v>
      </c>
      <c r="I5994">
        <v>737</v>
      </c>
      <c r="J5994">
        <v>4938</v>
      </c>
      <c r="K5994">
        <v>5052</v>
      </c>
      <c r="L5994">
        <v>4187</v>
      </c>
      <c r="M5994">
        <v>4315</v>
      </c>
      <c r="O5994">
        <f t="shared" si="186"/>
        <v>0</v>
      </c>
      <c r="P5994">
        <f t="shared" si="187"/>
        <v>1211.5900000000036</v>
      </c>
    </row>
    <row r="5995" spans="1:16" x14ac:dyDescent="0.25">
      <c r="A5995" t="s">
        <v>137</v>
      </c>
      <c r="B5995">
        <v>131.33000000000001</v>
      </c>
      <c r="C5995">
        <v>123.64</v>
      </c>
      <c r="D5995">
        <v>140.6100000000001</v>
      </c>
      <c r="E5995">
        <v>153.36999999999989</v>
      </c>
      <c r="F5995">
        <v>93.63</v>
      </c>
      <c r="G5995" s="2">
        <v>44321.812500100692</v>
      </c>
      <c r="H5995">
        <v>652</v>
      </c>
      <c r="I5995">
        <v>623</v>
      </c>
      <c r="J5995">
        <v>4839</v>
      </c>
      <c r="K5995">
        <v>4953</v>
      </c>
      <c r="L5995">
        <v>4187</v>
      </c>
      <c r="M5995">
        <v>4330</v>
      </c>
      <c r="O5995">
        <f t="shared" si="186"/>
        <v>0</v>
      </c>
      <c r="P5995">
        <f t="shared" si="187"/>
        <v>1211.5900000000036</v>
      </c>
    </row>
    <row r="5996" spans="1:16" x14ac:dyDescent="0.25">
      <c r="A5996" t="s">
        <v>137</v>
      </c>
      <c r="B5996">
        <v>136</v>
      </c>
      <c r="C5996">
        <v>134</v>
      </c>
      <c r="D5996">
        <v>146</v>
      </c>
      <c r="E5996">
        <v>153.36999999999989</v>
      </c>
      <c r="F5996">
        <v>68.37</v>
      </c>
      <c r="G5996" s="2">
        <v>44321.833333434028</v>
      </c>
      <c r="H5996">
        <v>575</v>
      </c>
      <c r="I5996">
        <v>571</v>
      </c>
      <c r="J5996">
        <v>4770</v>
      </c>
      <c r="K5996">
        <v>4869</v>
      </c>
      <c r="L5996">
        <v>4195</v>
      </c>
      <c r="M5996">
        <v>4298</v>
      </c>
      <c r="O5996">
        <f t="shared" si="186"/>
        <v>0</v>
      </c>
      <c r="P5996">
        <f t="shared" si="187"/>
        <v>1211.5900000000036</v>
      </c>
    </row>
    <row r="5997" spans="1:16" x14ac:dyDescent="0.25">
      <c r="A5997" t="s">
        <v>137</v>
      </c>
      <c r="B5997">
        <v>136</v>
      </c>
      <c r="C5997">
        <v>140.6100000000001</v>
      </c>
      <c r="D5997">
        <v>150.6</v>
      </c>
      <c r="E5997">
        <v>165</v>
      </c>
      <c r="F5997">
        <v>83.27</v>
      </c>
      <c r="G5997" s="2">
        <v>44321.854166767363</v>
      </c>
      <c r="H5997">
        <v>519</v>
      </c>
      <c r="I5997">
        <v>588</v>
      </c>
      <c r="J5997">
        <v>4767</v>
      </c>
      <c r="K5997">
        <v>4851</v>
      </c>
      <c r="L5997">
        <v>4248</v>
      </c>
      <c r="M5997">
        <v>4263</v>
      </c>
      <c r="O5997">
        <f t="shared" si="186"/>
        <v>0</v>
      </c>
      <c r="P5997">
        <f t="shared" si="187"/>
        <v>1211.5900000000036</v>
      </c>
    </row>
    <row r="5998" spans="1:16" x14ac:dyDescent="0.25">
      <c r="A5998" t="s">
        <v>137</v>
      </c>
      <c r="B5998">
        <v>149.0500000000001</v>
      </c>
      <c r="C5998">
        <v>170.31</v>
      </c>
      <c r="D5998">
        <v>160</v>
      </c>
      <c r="E5998">
        <v>166.92</v>
      </c>
      <c r="F5998">
        <v>233.22</v>
      </c>
      <c r="G5998" s="2">
        <v>44321.875000100692</v>
      </c>
      <c r="H5998">
        <v>486</v>
      </c>
      <c r="I5998">
        <v>542</v>
      </c>
      <c r="J5998">
        <v>4800</v>
      </c>
      <c r="K5998">
        <v>4847</v>
      </c>
      <c r="L5998">
        <v>4314</v>
      </c>
      <c r="M5998">
        <v>4305</v>
      </c>
      <c r="O5998">
        <f t="shared" si="186"/>
        <v>84.169999999999902</v>
      </c>
      <c r="P5998">
        <f t="shared" si="187"/>
        <v>1295.7600000000034</v>
      </c>
    </row>
    <row r="5999" spans="1:16" x14ac:dyDescent="0.25">
      <c r="A5999" t="s">
        <v>137</v>
      </c>
      <c r="B5999">
        <v>149.0500000000001</v>
      </c>
      <c r="C5999">
        <v>153.31</v>
      </c>
      <c r="D5999">
        <v>151.6100000000001</v>
      </c>
      <c r="E5999">
        <v>163.43</v>
      </c>
      <c r="F5999">
        <v>197.76</v>
      </c>
      <c r="G5999" s="2">
        <v>44321.895833434028</v>
      </c>
      <c r="H5999">
        <v>477</v>
      </c>
      <c r="I5999">
        <v>571</v>
      </c>
      <c r="J5999">
        <v>4711</v>
      </c>
      <c r="K5999">
        <v>4754</v>
      </c>
      <c r="L5999">
        <v>4234</v>
      </c>
      <c r="M5999">
        <v>4183</v>
      </c>
      <c r="O5999">
        <f t="shared" si="186"/>
        <v>48.709999999999894</v>
      </c>
      <c r="P5999">
        <f t="shared" si="187"/>
        <v>1344.4700000000032</v>
      </c>
    </row>
    <row r="6000" spans="1:16" x14ac:dyDescent="0.25">
      <c r="A6000" t="s">
        <v>137</v>
      </c>
      <c r="B6000">
        <v>100.91</v>
      </c>
      <c r="C6000">
        <v>97.94000000000004</v>
      </c>
      <c r="D6000">
        <v>111.0300000000001</v>
      </c>
      <c r="E6000">
        <v>147.21999999999991</v>
      </c>
      <c r="F6000">
        <v>110.48</v>
      </c>
      <c r="G6000" s="2">
        <v>44321.916666767363</v>
      </c>
      <c r="H6000">
        <v>476</v>
      </c>
      <c r="I6000">
        <v>594</v>
      </c>
      <c r="J6000">
        <v>4492</v>
      </c>
      <c r="K6000">
        <v>4561</v>
      </c>
      <c r="L6000">
        <v>4016</v>
      </c>
      <c r="M6000">
        <v>3967</v>
      </c>
      <c r="O6000">
        <f t="shared" si="186"/>
        <v>9.5700000000000074</v>
      </c>
      <c r="P6000">
        <f t="shared" si="187"/>
        <v>1354.0400000000031</v>
      </c>
    </row>
    <row r="6001" spans="1:16" x14ac:dyDescent="0.25">
      <c r="A6001" t="s">
        <v>137</v>
      </c>
      <c r="B6001">
        <v>100.91</v>
      </c>
      <c r="C6001">
        <v>89.699999999999989</v>
      </c>
      <c r="D6001">
        <v>102.79</v>
      </c>
      <c r="E6001">
        <v>118.91</v>
      </c>
      <c r="F6001">
        <v>78.37</v>
      </c>
      <c r="G6001" s="2">
        <v>44321.937500100692</v>
      </c>
      <c r="H6001">
        <v>481</v>
      </c>
      <c r="I6001">
        <v>609</v>
      </c>
      <c r="J6001">
        <v>4276</v>
      </c>
      <c r="K6001">
        <v>4339</v>
      </c>
      <c r="L6001">
        <v>3795</v>
      </c>
      <c r="M6001">
        <v>3730</v>
      </c>
      <c r="O6001">
        <f t="shared" si="186"/>
        <v>-22.539999999999992</v>
      </c>
      <c r="P6001">
        <f t="shared" si="187"/>
        <v>1331.5000000000032</v>
      </c>
    </row>
    <row r="6002" spans="1:16" x14ac:dyDescent="0.25">
      <c r="A6002" t="s">
        <v>138</v>
      </c>
      <c r="B6002">
        <v>88.92000000000003</v>
      </c>
      <c r="C6002">
        <v>87.55999999999996</v>
      </c>
      <c r="D6002">
        <v>0</v>
      </c>
      <c r="E6002">
        <v>0</v>
      </c>
      <c r="F6002">
        <v>200.49</v>
      </c>
      <c r="G6002" s="2">
        <v>44321.958333434028</v>
      </c>
      <c r="H6002">
        <v>495</v>
      </c>
      <c r="I6002">
        <v>619</v>
      </c>
      <c r="J6002">
        <v>4102</v>
      </c>
      <c r="K6002">
        <v>4115</v>
      </c>
      <c r="L6002">
        <v>3607</v>
      </c>
      <c r="M6002">
        <v>3496</v>
      </c>
      <c r="O6002">
        <f t="shared" si="186"/>
        <v>111.56999999999998</v>
      </c>
      <c r="P6002">
        <f t="shared" si="187"/>
        <v>1443.0700000000031</v>
      </c>
    </row>
    <row r="6003" spans="1:16" x14ac:dyDescent="0.25">
      <c r="A6003" t="s">
        <v>138</v>
      </c>
      <c r="B6003">
        <v>88.92000000000003</v>
      </c>
      <c r="C6003">
        <v>76.739999999999981</v>
      </c>
      <c r="D6003">
        <v>0</v>
      </c>
      <c r="E6003">
        <v>0</v>
      </c>
      <c r="F6003">
        <v>141.35</v>
      </c>
      <c r="G6003" s="2">
        <v>44321.979166767363</v>
      </c>
      <c r="H6003">
        <v>517</v>
      </c>
      <c r="I6003">
        <v>596</v>
      </c>
      <c r="J6003">
        <v>3916</v>
      </c>
      <c r="K6003">
        <v>3936</v>
      </c>
      <c r="L6003">
        <v>3399</v>
      </c>
      <c r="M6003">
        <v>3340</v>
      </c>
      <c r="O6003">
        <f t="shared" si="186"/>
        <v>0</v>
      </c>
      <c r="P6003">
        <f t="shared" si="187"/>
        <v>1443.0700000000031</v>
      </c>
    </row>
    <row r="6004" spans="1:16" x14ac:dyDescent="0.25">
      <c r="A6004" t="s">
        <v>138</v>
      </c>
      <c r="B6004">
        <v>83.599999999999952</v>
      </c>
      <c r="C6004">
        <v>81.599999999999952</v>
      </c>
      <c r="D6004">
        <v>0</v>
      </c>
      <c r="E6004">
        <v>0</v>
      </c>
      <c r="F6004">
        <v>99.409999999999982</v>
      </c>
      <c r="G6004" s="2">
        <v>44322.000000100692</v>
      </c>
      <c r="H6004">
        <v>554</v>
      </c>
      <c r="I6004">
        <v>598</v>
      </c>
      <c r="J6004">
        <v>3773</v>
      </c>
      <c r="K6004">
        <v>3783</v>
      </c>
      <c r="L6004">
        <v>3219</v>
      </c>
      <c r="M6004">
        <v>3185</v>
      </c>
      <c r="O6004">
        <f t="shared" si="186"/>
        <v>0</v>
      </c>
      <c r="P6004">
        <f t="shared" si="187"/>
        <v>1443.0700000000031</v>
      </c>
    </row>
    <row r="6005" spans="1:16" x14ac:dyDescent="0.25">
      <c r="A6005" t="s">
        <v>138</v>
      </c>
      <c r="B6005">
        <v>83.599999999999952</v>
      </c>
      <c r="C6005">
        <v>72.970000000000013</v>
      </c>
      <c r="D6005">
        <v>0</v>
      </c>
      <c r="E6005">
        <v>0</v>
      </c>
      <c r="F6005">
        <v>16.86</v>
      </c>
      <c r="G6005" s="2">
        <v>44322.020833434028</v>
      </c>
      <c r="H6005">
        <v>606</v>
      </c>
      <c r="I6005">
        <v>563</v>
      </c>
      <c r="J6005">
        <v>3667</v>
      </c>
      <c r="K6005">
        <v>3672</v>
      </c>
      <c r="L6005">
        <v>3061</v>
      </c>
      <c r="M6005">
        <v>3109</v>
      </c>
      <c r="O6005">
        <f t="shared" si="186"/>
        <v>0</v>
      </c>
      <c r="P6005">
        <f t="shared" si="187"/>
        <v>1443.0700000000031</v>
      </c>
    </row>
    <row r="6006" spans="1:16" x14ac:dyDescent="0.25">
      <c r="A6006" t="s">
        <v>138</v>
      </c>
      <c r="B6006">
        <v>82.949999999999989</v>
      </c>
      <c r="C6006">
        <v>77.53</v>
      </c>
      <c r="D6006">
        <v>0</v>
      </c>
      <c r="E6006">
        <v>0</v>
      </c>
      <c r="F6006">
        <v>39.409999999999997</v>
      </c>
      <c r="G6006" s="2">
        <v>44322.041666767363</v>
      </c>
      <c r="H6006">
        <v>644</v>
      </c>
      <c r="I6006">
        <v>587</v>
      </c>
      <c r="J6006">
        <v>3592</v>
      </c>
      <c r="K6006">
        <v>3596</v>
      </c>
      <c r="L6006">
        <v>2948</v>
      </c>
      <c r="M6006">
        <v>3009</v>
      </c>
      <c r="O6006">
        <f t="shared" si="186"/>
        <v>0</v>
      </c>
      <c r="P6006">
        <f t="shared" si="187"/>
        <v>1443.0700000000031</v>
      </c>
    </row>
    <row r="6007" spans="1:16" x14ac:dyDescent="0.25">
      <c r="A6007" t="s">
        <v>138</v>
      </c>
      <c r="B6007">
        <v>82.949999999999989</v>
      </c>
      <c r="C6007">
        <v>79.789999999999978</v>
      </c>
      <c r="D6007">
        <v>0</v>
      </c>
      <c r="E6007">
        <v>0</v>
      </c>
      <c r="F6007">
        <v>18.309999999999999</v>
      </c>
      <c r="G6007" s="2">
        <v>44322.062500100692</v>
      </c>
      <c r="H6007">
        <v>668</v>
      </c>
      <c r="I6007">
        <v>620</v>
      </c>
      <c r="J6007">
        <v>3532</v>
      </c>
      <c r="K6007">
        <v>3537</v>
      </c>
      <c r="L6007">
        <v>2864</v>
      </c>
      <c r="M6007">
        <v>2917</v>
      </c>
      <c r="O6007">
        <f t="shared" si="186"/>
        <v>0</v>
      </c>
      <c r="P6007">
        <f t="shared" si="187"/>
        <v>1443.0700000000031</v>
      </c>
    </row>
    <row r="6008" spans="1:16" x14ac:dyDescent="0.25">
      <c r="A6008" t="s">
        <v>138</v>
      </c>
      <c r="B6008">
        <v>81.469999999999985</v>
      </c>
      <c r="C6008">
        <v>79.469999999999985</v>
      </c>
      <c r="D6008">
        <v>0</v>
      </c>
      <c r="E6008">
        <v>0</v>
      </c>
      <c r="F6008">
        <v>67.42</v>
      </c>
      <c r="G6008" s="2">
        <v>44322.083333434028</v>
      </c>
      <c r="H6008">
        <v>677</v>
      </c>
      <c r="I6008">
        <v>643</v>
      </c>
      <c r="J6008">
        <v>3483</v>
      </c>
      <c r="K6008">
        <v>3488</v>
      </c>
      <c r="L6008">
        <v>2806</v>
      </c>
      <c r="M6008">
        <v>2845</v>
      </c>
      <c r="O6008">
        <f t="shared" si="186"/>
        <v>0</v>
      </c>
      <c r="P6008">
        <f t="shared" si="187"/>
        <v>1443.0700000000031</v>
      </c>
    </row>
    <row r="6009" spans="1:16" x14ac:dyDescent="0.25">
      <c r="A6009" t="s">
        <v>138</v>
      </c>
      <c r="B6009">
        <v>81.469999999999985</v>
      </c>
      <c r="C6009">
        <v>75.03</v>
      </c>
      <c r="D6009">
        <v>0</v>
      </c>
      <c r="E6009">
        <v>0</v>
      </c>
      <c r="F6009">
        <v>55.2</v>
      </c>
      <c r="G6009" s="2">
        <v>44322.104166767363</v>
      </c>
      <c r="H6009">
        <v>669</v>
      </c>
      <c r="I6009">
        <v>740</v>
      </c>
      <c r="J6009">
        <v>3439</v>
      </c>
      <c r="K6009">
        <v>3444</v>
      </c>
      <c r="L6009">
        <v>2770</v>
      </c>
      <c r="M6009">
        <v>2704</v>
      </c>
      <c r="O6009">
        <f t="shared" si="186"/>
        <v>0</v>
      </c>
      <c r="P6009">
        <f t="shared" si="187"/>
        <v>1443.0700000000031</v>
      </c>
    </row>
    <row r="6010" spans="1:16" x14ac:dyDescent="0.25">
      <c r="A6010" t="s">
        <v>138</v>
      </c>
      <c r="B6010">
        <v>79</v>
      </c>
      <c r="C6010">
        <v>78.890000000000029</v>
      </c>
      <c r="D6010">
        <v>0</v>
      </c>
      <c r="E6010">
        <v>0</v>
      </c>
      <c r="F6010">
        <v>25.44</v>
      </c>
      <c r="G6010" s="2">
        <v>44322.125000100692</v>
      </c>
      <c r="H6010">
        <v>669</v>
      </c>
      <c r="I6010">
        <v>750</v>
      </c>
      <c r="J6010">
        <v>3401</v>
      </c>
      <c r="K6010">
        <v>3409</v>
      </c>
      <c r="L6010">
        <v>2732</v>
      </c>
      <c r="M6010">
        <v>2659</v>
      </c>
      <c r="O6010">
        <f t="shared" si="186"/>
        <v>0</v>
      </c>
      <c r="P6010">
        <f t="shared" si="187"/>
        <v>1443.0700000000031</v>
      </c>
    </row>
    <row r="6011" spans="1:16" x14ac:dyDescent="0.25">
      <c r="A6011" t="s">
        <v>138</v>
      </c>
      <c r="B6011">
        <v>79</v>
      </c>
      <c r="C6011">
        <v>76</v>
      </c>
      <c r="D6011">
        <v>0</v>
      </c>
      <c r="E6011">
        <v>0</v>
      </c>
      <c r="F6011">
        <v>49.96</v>
      </c>
      <c r="G6011" s="2">
        <v>44322.145833434028</v>
      </c>
      <c r="H6011">
        <v>677</v>
      </c>
      <c r="I6011">
        <v>752</v>
      </c>
      <c r="J6011">
        <v>3384</v>
      </c>
      <c r="K6011">
        <v>3393</v>
      </c>
      <c r="L6011">
        <v>2707</v>
      </c>
      <c r="M6011">
        <v>2641</v>
      </c>
      <c r="O6011">
        <f t="shared" si="186"/>
        <v>0</v>
      </c>
      <c r="P6011">
        <f t="shared" si="187"/>
        <v>1443.0700000000031</v>
      </c>
    </row>
    <row r="6012" spans="1:16" x14ac:dyDescent="0.25">
      <c r="A6012" t="s">
        <v>138</v>
      </c>
      <c r="B6012">
        <v>78.410000000000011</v>
      </c>
      <c r="C6012">
        <v>78.890000000000029</v>
      </c>
      <c r="D6012">
        <v>0</v>
      </c>
      <c r="E6012">
        <v>0</v>
      </c>
      <c r="F6012">
        <v>96.07</v>
      </c>
      <c r="G6012" s="2">
        <v>44322.166666767363</v>
      </c>
      <c r="H6012">
        <v>695</v>
      </c>
      <c r="I6012">
        <v>752</v>
      </c>
      <c r="J6012">
        <v>3390</v>
      </c>
      <c r="K6012">
        <v>3400</v>
      </c>
      <c r="L6012">
        <v>2695</v>
      </c>
      <c r="M6012">
        <v>2648</v>
      </c>
      <c r="O6012">
        <f t="shared" si="186"/>
        <v>0</v>
      </c>
      <c r="P6012">
        <f t="shared" si="187"/>
        <v>1443.0700000000031</v>
      </c>
    </row>
    <row r="6013" spans="1:16" x14ac:dyDescent="0.25">
      <c r="A6013" t="s">
        <v>138</v>
      </c>
      <c r="B6013">
        <v>78.410000000000011</v>
      </c>
      <c r="C6013">
        <v>75.400000000000048</v>
      </c>
      <c r="D6013">
        <v>0</v>
      </c>
      <c r="E6013">
        <v>0</v>
      </c>
      <c r="F6013">
        <v>73.600000000000009</v>
      </c>
      <c r="G6013" s="2">
        <v>44322.187500100692</v>
      </c>
      <c r="H6013">
        <v>722</v>
      </c>
      <c r="I6013">
        <v>779</v>
      </c>
      <c r="J6013">
        <v>3408</v>
      </c>
      <c r="K6013">
        <v>3419</v>
      </c>
      <c r="L6013">
        <v>2686</v>
      </c>
      <c r="M6013">
        <v>2640</v>
      </c>
      <c r="O6013">
        <f t="shared" si="186"/>
        <v>0</v>
      </c>
      <c r="P6013">
        <f t="shared" si="187"/>
        <v>1443.0700000000031</v>
      </c>
    </row>
    <row r="6014" spans="1:16" x14ac:dyDescent="0.25">
      <c r="A6014" t="s">
        <v>138</v>
      </c>
      <c r="B6014">
        <v>81.260000000000034</v>
      </c>
      <c r="C6014">
        <v>75</v>
      </c>
      <c r="D6014">
        <v>0</v>
      </c>
      <c r="E6014">
        <v>0</v>
      </c>
      <c r="F6014">
        <v>78.89</v>
      </c>
      <c r="G6014" s="2">
        <v>44322.208333434028</v>
      </c>
      <c r="H6014">
        <v>729</v>
      </c>
      <c r="I6014">
        <v>782</v>
      </c>
      <c r="J6014">
        <v>3444</v>
      </c>
      <c r="K6014">
        <v>3458</v>
      </c>
      <c r="L6014">
        <v>2715</v>
      </c>
      <c r="M6014">
        <v>2676</v>
      </c>
      <c r="O6014">
        <f t="shared" si="186"/>
        <v>0</v>
      </c>
      <c r="P6014">
        <f t="shared" si="187"/>
        <v>1443.0700000000031</v>
      </c>
    </row>
    <row r="6015" spans="1:16" x14ac:dyDescent="0.25">
      <c r="A6015" t="s">
        <v>138</v>
      </c>
      <c r="B6015">
        <v>81.260000000000034</v>
      </c>
      <c r="C6015">
        <v>78.910000000000011</v>
      </c>
      <c r="D6015">
        <v>0</v>
      </c>
      <c r="E6015">
        <v>0</v>
      </c>
      <c r="F6015">
        <v>63.340000000000011</v>
      </c>
      <c r="G6015" s="2">
        <v>44322.229166767363</v>
      </c>
      <c r="H6015">
        <v>718</v>
      </c>
      <c r="I6015">
        <v>795</v>
      </c>
      <c r="J6015">
        <v>3526</v>
      </c>
      <c r="K6015">
        <v>3537</v>
      </c>
      <c r="L6015">
        <v>2808</v>
      </c>
      <c r="M6015">
        <v>2742</v>
      </c>
      <c r="O6015">
        <f t="shared" si="186"/>
        <v>0</v>
      </c>
      <c r="P6015">
        <f t="shared" si="187"/>
        <v>1443.0700000000031</v>
      </c>
    </row>
    <row r="6016" spans="1:16" x14ac:dyDescent="0.25">
      <c r="A6016" t="s">
        <v>138</v>
      </c>
      <c r="B6016">
        <v>90.82999999999997</v>
      </c>
      <c r="C6016">
        <v>79.539999999999978</v>
      </c>
      <c r="D6016">
        <v>0</v>
      </c>
      <c r="E6016">
        <v>0</v>
      </c>
      <c r="F6016">
        <v>58.8</v>
      </c>
      <c r="G6016" s="2">
        <v>44322.250000100692</v>
      </c>
      <c r="H6016">
        <v>709</v>
      </c>
      <c r="I6016">
        <v>786</v>
      </c>
      <c r="J6016">
        <v>3683</v>
      </c>
      <c r="K6016">
        <v>3688</v>
      </c>
      <c r="L6016">
        <v>2974</v>
      </c>
      <c r="M6016">
        <v>2902</v>
      </c>
      <c r="O6016">
        <f t="shared" si="186"/>
        <v>0</v>
      </c>
      <c r="P6016">
        <f t="shared" si="187"/>
        <v>1443.0700000000031</v>
      </c>
    </row>
    <row r="6017" spans="1:16" x14ac:dyDescent="0.25">
      <c r="A6017" t="s">
        <v>138</v>
      </c>
      <c r="B6017">
        <v>90.82999999999997</v>
      </c>
      <c r="C6017">
        <v>83.109999999999985</v>
      </c>
      <c r="D6017">
        <v>0</v>
      </c>
      <c r="E6017">
        <v>0</v>
      </c>
      <c r="F6017">
        <v>48.76</v>
      </c>
      <c r="G6017" s="2">
        <v>44322.270833434028</v>
      </c>
      <c r="H6017">
        <v>702</v>
      </c>
      <c r="I6017">
        <v>739</v>
      </c>
      <c r="J6017">
        <v>3995</v>
      </c>
      <c r="K6017">
        <v>3994</v>
      </c>
      <c r="L6017">
        <v>3293</v>
      </c>
      <c r="M6017">
        <v>3255</v>
      </c>
      <c r="O6017">
        <f t="shared" si="186"/>
        <v>0</v>
      </c>
      <c r="P6017">
        <f t="shared" si="187"/>
        <v>1443.0700000000031</v>
      </c>
    </row>
    <row r="6018" spans="1:16" x14ac:dyDescent="0.25">
      <c r="A6018" t="s">
        <v>138</v>
      </c>
      <c r="B6018">
        <v>116.45</v>
      </c>
      <c r="C6018">
        <v>106.11</v>
      </c>
      <c r="D6018">
        <v>0</v>
      </c>
      <c r="E6018">
        <v>0</v>
      </c>
      <c r="F6018">
        <v>85.75</v>
      </c>
      <c r="G6018" s="2">
        <v>44322.291666767363</v>
      </c>
      <c r="H6018">
        <v>655</v>
      </c>
      <c r="I6018">
        <v>672</v>
      </c>
      <c r="J6018">
        <v>4430</v>
      </c>
      <c r="K6018">
        <v>4426</v>
      </c>
      <c r="L6018">
        <v>3775</v>
      </c>
      <c r="M6018">
        <v>3754</v>
      </c>
      <c r="O6018">
        <f t="shared" si="186"/>
        <v>0</v>
      </c>
      <c r="P6018">
        <f t="shared" si="187"/>
        <v>1443.0700000000031</v>
      </c>
    </row>
    <row r="6019" spans="1:16" x14ac:dyDescent="0.25">
      <c r="A6019" t="s">
        <v>138</v>
      </c>
      <c r="B6019">
        <v>116.45</v>
      </c>
      <c r="C6019">
        <v>129.02000000000001</v>
      </c>
      <c r="D6019">
        <v>0</v>
      </c>
      <c r="E6019">
        <v>0</v>
      </c>
      <c r="F6019">
        <v>205.2</v>
      </c>
      <c r="G6019" s="2">
        <v>44322.312500100692</v>
      </c>
      <c r="H6019">
        <v>569</v>
      </c>
      <c r="I6019">
        <v>549</v>
      </c>
      <c r="J6019">
        <v>4767</v>
      </c>
      <c r="K6019">
        <v>4774</v>
      </c>
      <c r="L6019">
        <v>4198</v>
      </c>
      <c r="M6019">
        <v>4225</v>
      </c>
      <c r="O6019">
        <f t="shared" ref="O6019:O6082" si="188">IF(H6019&lt;500,F6019-B6019,0)</f>
        <v>0</v>
      </c>
      <c r="P6019">
        <f t="shared" si="187"/>
        <v>1443.0700000000031</v>
      </c>
    </row>
    <row r="6020" spans="1:16" x14ac:dyDescent="0.25">
      <c r="A6020" t="s">
        <v>138</v>
      </c>
      <c r="B6020">
        <v>133.2399999999999</v>
      </c>
      <c r="C6020">
        <v>141.78000000000009</v>
      </c>
      <c r="D6020">
        <v>0</v>
      </c>
      <c r="E6020">
        <v>0</v>
      </c>
      <c r="F6020">
        <v>250.02</v>
      </c>
      <c r="G6020" s="2">
        <v>44322.333333434028</v>
      </c>
      <c r="H6020">
        <v>570</v>
      </c>
      <c r="I6020">
        <v>530</v>
      </c>
      <c r="J6020">
        <v>4964</v>
      </c>
      <c r="K6020">
        <v>4991</v>
      </c>
      <c r="L6020">
        <v>4394</v>
      </c>
      <c r="M6020">
        <v>4461</v>
      </c>
      <c r="O6020">
        <f t="shared" si="188"/>
        <v>0</v>
      </c>
      <c r="P6020">
        <f t="shared" ref="P6020:P6083" si="189">P6019+O6020</f>
        <v>1443.0700000000031</v>
      </c>
    </row>
    <row r="6021" spans="1:16" x14ac:dyDescent="0.25">
      <c r="A6021" t="s">
        <v>138</v>
      </c>
      <c r="B6021">
        <v>133.2399999999999</v>
      </c>
      <c r="C6021">
        <v>133.2399999999999</v>
      </c>
      <c r="D6021">
        <v>0</v>
      </c>
      <c r="E6021">
        <v>0</v>
      </c>
      <c r="F6021">
        <v>230.26</v>
      </c>
      <c r="G6021" s="2">
        <v>44322.354166767363</v>
      </c>
      <c r="H6021">
        <v>658</v>
      </c>
      <c r="I6021">
        <v>590</v>
      </c>
      <c r="J6021">
        <v>5069</v>
      </c>
      <c r="K6021">
        <v>5099</v>
      </c>
      <c r="L6021">
        <v>4411</v>
      </c>
      <c r="M6021">
        <v>4509</v>
      </c>
      <c r="O6021">
        <f t="shared" si="188"/>
        <v>0</v>
      </c>
      <c r="P6021">
        <f t="shared" si="189"/>
        <v>1443.0700000000031</v>
      </c>
    </row>
    <row r="6022" spans="1:16" x14ac:dyDescent="0.25">
      <c r="A6022" t="s">
        <v>138</v>
      </c>
      <c r="B6022">
        <v>125.36</v>
      </c>
      <c r="C6022">
        <v>129.3600000000001</v>
      </c>
      <c r="D6022">
        <v>0</v>
      </c>
      <c r="E6022">
        <v>0</v>
      </c>
      <c r="F6022">
        <v>226.54</v>
      </c>
      <c r="G6022" s="2">
        <v>44322.375000100692</v>
      </c>
      <c r="H6022">
        <v>788</v>
      </c>
      <c r="I6022">
        <v>678</v>
      </c>
      <c r="J6022">
        <v>5103</v>
      </c>
      <c r="K6022">
        <v>5118</v>
      </c>
      <c r="L6022">
        <v>4315</v>
      </c>
      <c r="M6022">
        <v>4440</v>
      </c>
      <c r="O6022">
        <f t="shared" si="188"/>
        <v>0</v>
      </c>
      <c r="P6022">
        <f t="shared" si="189"/>
        <v>1443.0700000000031</v>
      </c>
    </row>
    <row r="6023" spans="1:16" x14ac:dyDescent="0.25">
      <c r="A6023" t="s">
        <v>138</v>
      </c>
      <c r="B6023">
        <v>125.36</v>
      </c>
      <c r="C6023">
        <v>126.8400000000001</v>
      </c>
      <c r="D6023">
        <v>0</v>
      </c>
      <c r="E6023">
        <v>0</v>
      </c>
      <c r="F6023">
        <v>86.24</v>
      </c>
      <c r="G6023" s="2">
        <v>44322.395833434028</v>
      </c>
      <c r="H6023">
        <v>958</v>
      </c>
      <c r="I6023">
        <v>739</v>
      </c>
      <c r="J6023">
        <v>5101</v>
      </c>
      <c r="K6023">
        <v>5110</v>
      </c>
      <c r="L6023">
        <v>4143</v>
      </c>
      <c r="M6023">
        <v>4371</v>
      </c>
      <c r="O6023">
        <f t="shared" si="188"/>
        <v>0</v>
      </c>
      <c r="P6023">
        <f t="shared" si="189"/>
        <v>1443.0700000000031</v>
      </c>
    </row>
    <row r="6024" spans="1:16" x14ac:dyDescent="0.25">
      <c r="A6024" t="s">
        <v>138</v>
      </c>
      <c r="B6024">
        <v>110.7399999999999</v>
      </c>
      <c r="C6024">
        <v>120.27</v>
      </c>
      <c r="D6024">
        <v>0</v>
      </c>
      <c r="E6024">
        <v>0</v>
      </c>
      <c r="F6024">
        <v>139.4</v>
      </c>
      <c r="G6024" s="2">
        <v>44322.416666767363</v>
      </c>
      <c r="H6024">
        <v>1072</v>
      </c>
      <c r="I6024">
        <v>806</v>
      </c>
      <c r="J6024">
        <v>5075</v>
      </c>
      <c r="K6024">
        <v>5089</v>
      </c>
      <c r="L6024">
        <v>4003</v>
      </c>
      <c r="M6024">
        <v>4283</v>
      </c>
      <c r="O6024">
        <f t="shared" si="188"/>
        <v>0</v>
      </c>
      <c r="P6024">
        <f t="shared" si="189"/>
        <v>1443.0700000000031</v>
      </c>
    </row>
    <row r="6025" spans="1:16" x14ac:dyDescent="0.25">
      <c r="A6025" t="s">
        <v>138</v>
      </c>
      <c r="B6025">
        <v>110.7399999999999</v>
      </c>
      <c r="C6025">
        <v>115.75</v>
      </c>
      <c r="D6025">
        <v>0</v>
      </c>
      <c r="E6025">
        <v>0</v>
      </c>
      <c r="F6025">
        <v>128.77000000000001</v>
      </c>
      <c r="G6025" s="2">
        <v>44322.437500100692</v>
      </c>
      <c r="H6025">
        <v>1130</v>
      </c>
      <c r="I6025">
        <v>810</v>
      </c>
      <c r="J6025">
        <v>5042</v>
      </c>
      <c r="K6025">
        <v>5058</v>
      </c>
      <c r="L6025">
        <v>3912</v>
      </c>
      <c r="M6025">
        <v>4248</v>
      </c>
      <c r="O6025">
        <f t="shared" si="188"/>
        <v>0</v>
      </c>
      <c r="P6025">
        <f t="shared" si="189"/>
        <v>1443.0700000000031</v>
      </c>
    </row>
    <row r="6026" spans="1:16" x14ac:dyDescent="0.25">
      <c r="A6026" t="s">
        <v>138</v>
      </c>
      <c r="B6026">
        <v>99</v>
      </c>
      <c r="C6026">
        <v>102.02</v>
      </c>
      <c r="D6026">
        <v>108</v>
      </c>
      <c r="E6026">
        <v>0</v>
      </c>
      <c r="F6026">
        <v>62.94</v>
      </c>
      <c r="G6026" s="2">
        <v>44322.458333434028</v>
      </c>
      <c r="H6026">
        <v>1183</v>
      </c>
      <c r="I6026">
        <v>821</v>
      </c>
      <c r="J6026">
        <v>5014</v>
      </c>
      <c r="K6026">
        <v>5022</v>
      </c>
      <c r="L6026">
        <v>3831</v>
      </c>
      <c r="M6026">
        <v>4201</v>
      </c>
      <c r="O6026">
        <f t="shared" si="188"/>
        <v>0</v>
      </c>
      <c r="P6026">
        <f t="shared" si="189"/>
        <v>1443.0700000000031</v>
      </c>
    </row>
    <row r="6027" spans="1:16" x14ac:dyDescent="0.25">
      <c r="A6027" t="s">
        <v>138</v>
      </c>
      <c r="B6027">
        <v>99</v>
      </c>
      <c r="C6027">
        <v>102.15000000000011</v>
      </c>
      <c r="D6027">
        <v>102.15000000000011</v>
      </c>
      <c r="E6027">
        <v>0</v>
      </c>
      <c r="F6027">
        <v>75.44</v>
      </c>
      <c r="G6027" s="2">
        <v>44322.479166767363</v>
      </c>
      <c r="H6027">
        <v>1231</v>
      </c>
      <c r="I6027">
        <v>826</v>
      </c>
      <c r="J6027">
        <v>5017</v>
      </c>
      <c r="K6027">
        <v>5039</v>
      </c>
      <c r="L6027">
        <v>3786</v>
      </c>
      <c r="M6027">
        <v>4213</v>
      </c>
      <c r="O6027">
        <f t="shared" si="188"/>
        <v>0</v>
      </c>
      <c r="P6027">
        <f t="shared" si="189"/>
        <v>1443.0700000000031</v>
      </c>
    </row>
    <row r="6028" spans="1:16" x14ac:dyDescent="0.25">
      <c r="A6028" t="s">
        <v>138</v>
      </c>
      <c r="B6028">
        <v>96.090000000000018</v>
      </c>
      <c r="C6028">
        <v>101</v>
      </c>
      <c r="D6028">
        <v>106.5300000000001</v>
      </c>
      <c r="E6028">
        <v>0</v>
      </c>
      <c r="F6028">
        <v>111.54</v>
      </c>
      <c r="G6028" s="2">
        <v>44322.500000100692</v>
      </c>
      <c r="H6028">
        <v>1259</v>
      </c>
      <c r="I6028">
        <v>827</v>
      </c>
      <c r="J6028">
        <v>5044</v>
      </c>
      <c r="K6028">
        <v>5040</v>
      </c>
      <c r="L6028">
        <v>3785</v>
      </c>
      <c r="M6028">
        <v>4213</v>
      </c>
      <c r="O6028">
        <f t="shared" si="188"/>
        <v>0</v>
      </c>
      <c r="P6028">
        <f t="shared" si="189"/>
        <v>1443.0700000000031</v>
      </c>
    </row>
    <row r="6029" spans="1:16" x14ac:dyDescent="0.25">
      <c r="A6029" t="s">
        <v>138</v>
      </c>
      <c r="B6029">
        <v>96.090000000000018</v>
      </c>
      <c r="C6029">
        <v>100.94</v>
      </c>
      <c r="D6029">
        <v>100.09</v>
      </c>
      <c r="E6029">
        <v>0</v>
      </c>
      <c r="F6029">
        <v>-4.3</v>
      </c>
      <c r="G6029" s="2">
        <v>44322.520833434028</v>
      </c>
      <c r="H6029">
        <v>1266</v>
      </c>
      <c r="I6029">
        <v>814</v>
      </c>
      <c r="J6029">
        <v>5037</v>
      </c>
      <c r="K6029">
        <v>5022</v>
      </c>
      <c r="L6029">
        <v>3771</v>
      </c>
      <c r="M6029">
        <v>4208</v>
      </c>
      <c r="O6029">
        <f t="shared" si="188"/>
        <v>0</v>
      </c>
      <c r="P6029">
        <f t="shared" si="189"/>
        <v>1443.0700000000031</v>
      </c>
    </row>
    <row r="6030" spans="1:16" x14ac:dyDescent="0.25">
      <c r="A6030" t="s">
        <v>138</v>
      </c>
      <c r="B6030">
        <v>86.989999999999952</v>
      </c>
      <c r="C6030">
        <v>91.32999999999997</v>
      </c>
      <c r="D6030">
        <v>106.9699999999999</v>
      </c>
      <c r="E6030">
        <v>0</v>
      </c>
      <c r="F6030">
        <v>15.64</v>
      </c>
      <c r="G6030" s="2">
        <v>44322.541666767363</v>
      </c>
      <c r="H6030">
        <v>1281</v>
      </c>
      <c r="I6030">
        <v>802</v>
      </c>
      <c r="J6030">
        <v>4987</v>
      </c>
      <c r="K6030">
        <v>4977</v>
      </c>
      <c r="L6030">
        <v>3706</v>
      </c>
      <c r="M6030">
        <v>4175</v>
      </c>
      <c r="O6030">
        <f t="shared" si="188"/>
        <v>0</v>
      </c>
      <c r="P6030">
        <f t="shared" si="189"/>
        <v>1443.0700000000031</v>
      </c>
    </row>
    <row r="6031" spans="1:16" x14ac:dyDescent="0.25">
      <c r="A6031" t="s">
        <v>138</v>
      </c>
      <c r="B6031">
        <v>86.989999999999952</v>
      </c>
      <c r="C6031">
        <v>88.650000000000048</v>
      </c>
      <c r="D6031">
        <v>100</v>
      </c>
      <c r="E6031">
        <v>0</v>
      </c>
      <c r="F6031">
        <v>17.32</v>
      </c>
      <c r="G6031" s="2">
        <v>44322.562500100692</v>
      </c>
      <c r="H6031">
        <v>1303</v>
      </c>
      <c r="I6031">
        <v>804</v>
      </c>
      <c r="J6031">
        <v>4917</v>
      </c>
      <c r="K6031">
        <v>4913</v>
      </c>
      <c r="L6031">
        <v>3614</v>
      </c>
      <c r="M6031">
        <v>4109</v>
      </c>
      <c r="O6031">
        <f t="shared" si="188"/>
        <v>0</v>
      </c>
      <c r="P6031">
        <f t="shared" si="189"/>
        <v>1443.0700000000031</v>
      </c>
    </row>
    <row r="6032" spans="1:16" x14ac:dyDescent="0.25">
      <c r="A6032" t="s">
        <v>138</v>
      </c>
      <c r="B6032">
        <v>79.319999999999979</v>
      </c>
      <c r="C6032">
        <v>85.739999999999952</v>
      </c>
      <c r="D6032">
        <v>104.7399999999999</v>
      </c>
      <c r="E6032">
        <v>0</v>
      </c>
      <c r="F6032">
        <v>34.380000000000003</v>
      </c>
      <c r="G6032" s="2">
        <v>44322.583333434028</v>
      </c>
      <c r="H6032">
        <v>1335</v>
      </c>
      <c r="I6032">
        <v>827</v>
      </c>
      <c r="J6032">
        <v>4841</v>
      </c>
      <c r="K6032">
        <v>4842</v>
      </c>
      <c r="L6032">
        <v>3506</v>
      </c>
      <c r="M6032">
        <v>4015</v>
      </c>
      <c r="O6032">
        <f t="shared" si="188"/>
        <v>0</v>
      </c>
      <c r="P6032">
        <f t="shared" si="189"/>
        <v>1443.0700000000031</v>
      </c>
    </row>
    <row r="6033" spans="1:16" x14ac:dyDescent="0.25">
      <c r="A6033" t="s">
        <v>138</v>
      </c>
      <c r="B6033">
        <v>79.319999999999979</v>
      </c>
      <c r="C6033">
        <v>85.739999999999952</v>
      </c>
      <c r="D6033">
        <v>90</v>
      </c>
      <c r="E6033">
        <v>0</v>
      </c>
      <c r="F6033">
        <v>2.5499999999999998</v>
      </c>
      <c r="G6033" s="2">
        <v>44322.604166767363</v>
      </c>
      <c r="H6033">
        <v>1377</v>
      </c>
      <c r="I6033">
        <v>995</v>
      </c>
      <c r="J6033">
        <v>4790</v>
      </c>
      <c r="K6033">
        <v>4804</v>
      </c>
      <c r="L6033">
        <v>3413</v>
      </c>
      <c r="M6033">
        <v>3809</v>
      </c>
      <c r="O6033">
        <f t="shared" si="188"/>
        <v>0</v>
      </c>
      <c r="P6033">
        <f t="shared" si="189"/>
        <v>1443.0700000000031</v>
      </c>
    </row>
    <row r="6034" spans="1:16" x14ac:dyDescent="0.25">
      <c r="A6034" t="s">
        <v>138</v>
      </c>
      <c r="B6034">
        <v>77</v>
      </c>
      <c r="C6034">
        <v>81</v>
      </c>
      <c r="D6034">
        <v>91</v>
      </c>
      <c r="E6034">
        <v>0</v>
      </c>
      <c r="F6034">
        <v>22.57</v>
      </c>
      <c r="G6034" s="2">
        <v>44322.625000100692</v>
      </c>
      <c r="H6034">
        <v>1430</v>
      </c>
      <c r="I6034">
        <v>1022</v>
      </c>
      <c r="J6034">
        <v>4775</v>
      </c>
      <c r="K6034">
        <v>4806</v>
      </c>
      <c r="L6034">
        <v>3345</v>
      </c>
      <c r="M6034">
        <v>3784</v>
      </c>
      <c r="O6034">
        <f t="shared" si="188"/>
        <v>0</v>
      </c>
      <c r="P6034">
        <f t="shared" si="189"/>
        <v>1443.0700000000031</v>
      </c>
    </row>
    <row r="6035" spans="1:16" x14ac:dyDescent="0.25">
      <c r="A6035" t="s">
        <v>138</v>
      </c>
      <c r="B6035">
        <v>77</v>
      </c>
      <c r="C6035">
        <v>81.48</v>
      </c>
      <c r="D6035">
        <v>90</v>
      </c>
      <c r="E6035">
        <v>0</v>
      </c>
      <c r="F6035">
        <v>1.26</v>
      </c>
      <c r="G6035" s="2">
        <v>44322.645833434028</v>
      </c>
      <c r="H6035">
        <v>1494</v>
      </c>
      <c r="I6035">
        <v>1002</v>
      </c>
      <c r="J6035">
        <v>4811</v>
      </c>
      <c r="K6035">
        <v>4829</v>
      </c>
      <c r="L6035">
        <v>3317</v>
      </c>
      <c r="M6035">
        <v>3827</v>
      </c>
      <c r="O6035">
        <f t="shared" si="188"/>
        <v>0</v>
      </c>
      <c r="P6035">
        <f t="shared" si="189"/>
        <v>1443.0700000000031</v>
      </c>
    </row>
    <row r="6036" spans="1:16" x14ac:dyDescent="0.25">
      <c r="A6036" t="s">
        <v>138</v>
      </c>
      <c r="B6036">
        <v>83</v>
      </c>
      <c r="C6036">
        <v>83</v>
      </c>
      <c r="D6036">
        <v>92</v>
      </c>
      <c r="E6036">
        <v>0</v>
      </c>
      <c r="F6036">
        <v>40.340000000000003</v>
      </c>
      <c r="G6036" s="2">
        <v>44322.666666767363</v>
      </c>
      <c r="H6036">
        <v>1518</v>
      </c>
      <c r="I6036">
        <v>1054</v>
      </c>
      <c r="J6036">
        <v>4894</v>
      </c>
      <c r="K6036">
        <v>4877</v>
      </c>
      <c r="L6036">
        <v>3376</v>
      </c>
      <c r="M6036">
        <v>3823</v>
      </c>
      <c r="O6036">
        <f t="shared" si="188"/>
        <v>0</v>
      </c>
      <c r="P6036">
        <f t="shared" si="189"/>
        <v>1443.0700000000031</v>
      </c>
    </row>
    <row r="6037" spans="1:16" x14ac:dyDescent="0.25">
      <c r="A6037" t="s">
        <v>138</v>
      </c>
      <c r="B6037">
        <v>83</v>
      </c>
      <c r="C6037">
        <v>87.55999999999996</v>
      </c>
      <c r="D6037">
        <v>99.719999999999956</v>
      </c>
      <c r="E6037">
        <v>0</v>
      </c>
      <c r="F6037">
        <v>36.79</v>
      </c>
      <c r="G6037" s="2">
        <v>44322.687500100692</v>
      </c>
      <c r="H6037">
        <v>1504</v>
      </c>
      <c r="I6037">
        <v>1154</v>
      </c>
      <c r="J6037">
        <v>5004</v>
      </c>
      <c r="K6037">
        <v>4969</v>
      </c>
      <c r="L6037">
        <v>3500</v>
      </c>
      <c r="M6037">
        <v>3815</v>
      </c>
      <c r="O6037">
        <f t="shared" si="188"/>
        <v>0</v>
      </c>
      <c r="P6037">
        <f t="shared" si="189"/>
        <v>1443.0700000000031</v>
      </c>
    </row>
    <row r="6038" spans="1:16" x14ac:dyDescent="0.25">
      <c r="A6038" t="s">
        <v>138</v>
      </c>
      <c r="B6038">
        <v>97.94000000000004</v>
      </c>
      <c r="C6038">
        <v>98.820000000000022</v>
      </c>
      <c r="D6038">
        <v>108.23</v>
      </c>
      <c r="E6038">
        <v>98.23</v>
      </c>
      <c r="F6038">
        <v>26.01</v>
      </c>
      <c r="G6038" s="2">
        <v>44322.708333434028</v>
      </c>
      <c r="H6038">
        <v>1521</v>
      </c>
      <c r="I6038">
        <v>1212</v>
      </c>
      <c r="J6038">
        <v>5119</v>
      </c>
      <c r="K6038">
        <v>5086</v>
      </c>
      <c r="L6038">
        <v>3598</v>
      </c>
      <c r="M6038">
        <v>3874</v>
      </c>
      <c r="O6038">
        <f t="shared" si="188"/>
        <v>0</v>
      </c>
      <c r="P6038">
        <f t="shared" si="189"/>
        <v>1443.0700000000031</v>
      </c>
    </row>
    <row r="6039" spans="1:16" x14ac:dyDescent="0.25">
      <c r="A6039" t="s">
        <v>138</v>
      </c>
      <c r="B6039">
        <v>97.94000000000004</v>
      </c>
      <c r="C6039">
        <v>107.8</v>
      </c>
      <c r="D6039">
        <v>118.7199999999999</v>
      </c>
      <c r="E6039">
        <v>100.4899999999999</v>
      </c>
      <c r="F6039">
        <v>39</v>
      </c>
      <c r="G6039" s="2">
        <v>44322.729166767363</v>
      </c>
      <c r="H6039">
        <v>1569</v>
      </c>
      <c r="I6039">
        <v>1274</v>
      </c>
      <c r="J6039">
        <v>5164</v>
      </c>
      <c r="K6039">
        <v>5126</v>
      </c>
      <c r="L6039">
        <v>3595</v>
      </c>
      <c r="M6039">
        <v>3852</v>
      </c>
      <c r="O6039">
        <f t="shared" si="188"/>
        <v>0</v>
      </c>
      <c r="P6039">
        <f t="shared" si="189"/>
        <v>1443.0700000000031</v>
      </c>
    </row>
    <row r="6040" spans="1:16" x14ac:dyDescent="0.25">
      <c r="A6040" t="s">
        <v>138</v>
      </c>
      <c r="B6040">
        <v>107.94</v>
      </c>
      <c r="C6040">
        <v>113.83</v>
      </c>
      <c r="D6040">
        <v>119.91</v>
      </c>
      <c r="E6040">
        <v>103</v>
      </c>
      <c r="F6040">
        <v>108.99</v>
      </c>
      <c r="G6040" s="2">
        <v>44322.750000100692</v>
      </c>
      <c r="H6040">
        <v>1574</v>
      </c>
      <c r="I6040">
        <v>1299</v>
      </c>
      <c r="J6040">
        <v>5130</v>
      </c>
      <c r="K6040">
        <v>5081</v>
      </c>
      <c r="L6040">
        <v>3556</v>
      </c>
      <c r="M6040">
        <v>3782</v>
      </c>
      <c r="O6040">
        <f t="shared" si="188"/>
        <v>0</v>
      </c>
      <c r="P6040">
        <f t="shared" si="189"/>
        <v>1443.0700000000031</v>
      </c>
    </row>
    <row r="6041" spans="1:16" x14ac:dyDescent="0.25">
      <c r="A6041" t="s">
        <v>138</v>
      </c>
      <c r="B6041">
        <v>107.94</v>
      </c>
      <c r="C6041">
        <v>119.06</v>
      </c>
      <c r="D6041">
        <v>122.94</v>
      </c>
      <c r="E6041">
        <v>111.94</v>
      </c>
      <c r="F6041">
        <v>109.86</v>
      </c>
      <c r="G6041" s="2">
        <v>44322.770833434028</v>
      </c>
      <c r="H6041">
        <v>1537</v>
      </c>
      <c r="I6041">
        <v>1222</v>
      </c>
      <c r="J6041">
        <v>5052</v>
      </c>
      <c r="K6041">
        <v>5000</v>
      </c>
      <c r="L6041">
        <v>3515</v>
      </c>
      <c r="M6041">
        <v>3778</v>
      </c>
      <c r="O6041">
        <f t="shared" si="188"/>
        <v>0</v>
      </c>
      <c r="P6041">
        <f t="shared" si="189"/>
        <v>1443.0700000000031</v>
      </c>
    </row>
    <row r="6042" spans="1:16" x14ac:dyDescent="0.25">
      <c r="A6042" t="s">
        <v>138</v>
      </c>
      <c r="B6042">
        <v>109</v>
      </c>
      <c r="C6042">
        <v>124</v>
      </c>
      <c r="D6042">
        <v>120.48</v>
      </c>
      <c r="E6042">
        <v>107.02</v>
      </c>
      <c r="F6042">
        <v>111.4</v>
      </c>
      <c r="G6042" s="2">
        <v>44322.791666767363</v>
      </c>
      <c r="H6042">
        <v>1434</v>
      </c>
      <c r="I6042">
        <v>1180</v>
      </c>
      <c r="J6042">
        <v>4948</v>
      </c>
      <c r="K6042">
        <v>4904</v>
      </c>
      <c r="L6042">
        <v>3514</v>
      </c>
      <c r="M6042">
        <v>3724</v>
      </c>
      <c r="O6042">
        <f t="shared" si="188"/>
        <v>0</v>
      </c>
      <c r="P6042">
        <f t="shared" si="189"/>
        <v>1443.0700000000031</v>
      </c>
    </row>
    <row r="6043" spans="1:16" x14ac:dyDescent="0.25">
      <c r="A6043" t="s">
        <v>138</v>
      </c>
      <c r="B6043">
        <v>109</v>
      </c>
      <c r="C6043">
        <v>114</v>
      </c>
      <c r="D6043">
        <v>113.3</v>
      </c>
      <c r="E6043">
        <v>91.02</v>
      </c>
      <c r="F6043">
        <v>42.41</v>
      </c>
      <c r="G6043" s="2">
        <v>44322.812500100692</v>
      </c>
      <c r="H6043">
        <v>1267</v>
      </c>
      <c r="I6043">
        <v>1107</v>
      </c>
      <c r="J6043">
        <v>4847</v>
      </c>
      <c r="K6043">
        <v>4812</v>
      </c>
      <c r="L6043">
        <v>3580</v>
      </c>
      <c r="M6043">
        <v>3705</v>
      </c>
      <c r="O6043">
        <f t="shared" si="188"/>
        <v>0</v>
      </c>
      <c r="P6043">
        <f t="shared" si="189"/>
        <v>1443.0700000000031</v>
      </c>
    </row>
    <row r="6044" spans="1:16" x14ac:dyDescent="0.25">
      <c r="A6044" t="s">
        <v>138</v>
      </c>
      <c r="B6044">
        <v>107.94</v>
      </c>
      <c r="C6044">
        <v>120.27</v>
      </c>
      <c r="D6044">
        <v>116.34999999999989</v>
      </c>
      <c r="E6044">
        <v>91</v>
      </c>
      <c r="F6044">
        <v>115.06</v>
      </c>
      <c r="G6044" s="2">
        <v>44322.833333434028</v>
      </c>
      <c r="H6044">
        <v>1137</v>
      </c>
      <c r="I6044">
        <v>1034</v>
      </c>
      <c r="J6044">
        <v>4768</v>
      </c>
      <c r="K6044">
        <v>4742</v>
      </c>
      <c r="L6044">
        <v>3631</v>
      </c>
      <c r="M6044">
        <v>3708</v>
      </c>
      <c r="O6044">
        <f t="shared" si="188"/>
        <v>0</v>
      </c>
      <c r="P6044">
        <f t="shared" si="189"/>
        <v>1443.0700000000031</v>
      </c>
    </row>
    <row r="6045" spans="1:16" x14ac:dyDescent="0.25">
      <c r="A6045" t="s">
        <v>138</v>
      </c>
      <c r="B6045">
        <v>107.94</v>
      </c>
      <c r="C6045">
        <v>119.18</v>
      </c>
      <c r="D6045">
        <v>116.88000000000009</v>
      </c>
      <c r="E6045">
        <v>92</v>
      </c>
      <c r="F6045">
        <v>118.75</v>
      </c>
      <c r="G6045" s="2">
        <v>44322.854166767363</v>
      </c>
      <c r="H6045">
        <v>1046</v>
      </c>
      <c r="I6045">
        <v>1012</v>
      </c>
      <c r="J6045">
        <v>4751</v>
      </c>
      <c r="K6045">
        <v>4739</v>
      </c>
      <c r="L6045">
        <v>3705</v>
      </c>
      <c r="M6045">
        <v>3727</v>
      </c>
      <c r="O6045">
        <f t="shared" si="188"/>
        <v>0</v>
      </c>
      <c r="P6045">
        <f t="shared" si="189"/>
        <v>1443.0700000000031</v>
      </c>
    </row>
    <row r="6046" spans="1:16" x14ac:dyDescent="0.25">
      <c r="A6046" t="s">
        <v>138</v>
      </c>
      <c r="B6046">
        <v>102.42</v>
      </c>
      <c r="C6046">
        <v>133.77000000000001</v>
      </c>
      <c r="D6046">
        <v>135.82000000000011</v>
      </c>
      <c r="E6046">
        <v>107.84999999999989</v>
      </c>
      <c r="F6046">
        <v>67.75</v>
      </c>
      <c r="G6046" s="2">
        <v>44322.875000100692</v>
      </c>
      <c r="H6046">
        <v>973</v>
      </c>
      <c r="I6046">
        <v>942</v>
      </c>
      <c r="J6046">
        <v>4771</v>
      </c>
      <c r="K6046">
        <v>4775</v>
      </c>
      <c r="L6046">
        <v>3798</v>
      </c>
      <c r="M6046">
        <v>3833</v>
      </c>
      <c r="O6046">
        <f t="shared" si="188"/>
        <v>0</v>
      </c>
      <c r="P6046">
        <f t="shared" si="189"/>
        <v>1443.0700000000031</v>
      </c>
    </row>
    <row r="6047" spans="1:16" x14ac:dyDescent="0.25">
      <c r="A6047" t="s">
        <v>138</v>
      </c>
      <c r="B6047">
        <v>102.42</v>
      </c>
      <c r="C6047">
        <v>107.02</v>
      </c>
      <c r="D6047">
        <v>105.59999999999989</v>
      </c>
      <c r="E6047">
        <v>81</v>
      </c>
      <c r="F6047">
        <v>129.65</v>
      </c>
      <c r="G6047" s="2">
        <v>44322.895833434028</v>
      </c>
      <c r="H6047">
        <v>920</v>
      </c>
      <c r="I6047">
        <v>827</v>
      </c>
      <c r="J6047">
        <v>4690</v>
      </c>
      <c r="K6047">
        <v>4701</v>
      </c>
      <c r="L6047">
        <v>3770</v>
      </c>
      <c r="M6047">
        <v>3874</v>
      </c>
      <c r="O6047">
        <f t="shared" si="188"/>
        <v>0</v>
      </c>
      <c r="P6047">
        <f t="shared" si="189"/>
        <v>1443.0700000000031</v>
      </c>
    </row>
    <row r="6048" spans="1:16" x14ac:dyDescent="0.25">
      <c r="A6048" t="s">
        <v>138</v>
      </c>
      <c r="B6048">
        <v>85</v>
      </c>
      <c r="C6048">
        <v>90.92000000000003</v>
      </c>
      <c r="D6048">
        <v>95.070000000000007</v>
      </c>
      <c r="E6048">
        <v>85.003999999999948</v>
      </c>
      <c r="F6048">
        <v>141.24</v>
      </c>
      <c r="G6048" s="2">
        <v>44322.916666767363</v>
      </c>
      <c r="H6048">
        <v>852</v>
      </c>
      <c r="I6048">
        <v>766</v>
      </c>
      <c r="J6048">
        <v>4496</v>
      </c>
      <c r="K6048">
        <v>4501</v>
      </c>
      <c r="L6048">
        <v>3644</v>
      </c>
      <c r="M6048">
        <v>3735</v>
      </c>
      <c r="O6048">
        <f t="shared" si="188"/>
        <v>0</v>
      </c>
      <c r="P6048">
        <f t="shared" si="189"/>
        <v>1443.0700000000031</v>
      </c>
    </row>
    <row r="6049" spans="1:16" x14ac:dyDescent="0.25">
      <c r="A6049" t="s">
        <v>138</v>
      </c>
      <c r="B6049">
        <v>85</v>
      </c>
      <c r="C6049">
        <v>76.619999999999948</v>
      </c>
      <c r="D6049">
        <v>80.75</v>
      </c>
      <c r="E6049">
        <v>69</v>
      </c>
      <c r="F6049">
        <v>129.62</v>
      </c>
      <c r="G6049" s="2">
        <v>44322.937500100692</v>
      </c>
      <c r="H6049">
        <v>771</v>
      </c>
      <c r="I6049">
        <v>711</v>
      </c>
      <c r="J6049">
        <v>4273</v>
      </c>
      <c r="K6049">
        <v>4259</v>
      </c>
      <c r="L6049">
        <v>3502</v>
      </c>
      <c r="M6049">
        <v>3548</v>
      </c>
      <c r="O6049">
        <f t="shared" si="188"/>
        <v>0</v>
      </c>
      <c r="P6049">
        <f t="shared" si="189"/>
        <v>1443.0700000000031</v>
      </c>
    </row>
    <row r="6050" spans="1:16" x14ac:dyDescent="0.25">
      <c r="A6050" t="s">
        <v>139</v>
      </c>
      <c r="B6050">
        <v>84.27</v>
      </c>
      <c r="C6050">
        <v>85.789999999999978</v>
      </c>
      <c r="D6050">
        <v>0</v>
      </c>
      <c r="E6050">
        <v>0</v>
      </c>
      <c r="F6050">
        <v>158.87</v>
      </c>
      <c r="G6050" s="2">
        <v>44322.958333434028</v>
      </c>
      <c r="H6050">
        <v>618</v>
      </c>
      <c r="I6050">
        <v>657</v>
      </c>
      <c r="J6050">
        <v>4019</v>
      </c>
      <c r="K6050">
        <v>4015</v>
      </c>
      <c r="L6050">
        <v>3401</v>
      </c>
      <c r="M6050">
        <v>3358</v>
      </c>
      <c r="O6050">
        <f t="shared" si="188"/>
        <v>0</v>
      </c>
      <c r="P6050">
        <f t="shared" si="189"/>
        <v>1443.0700000000031</v>
      </c>
    </row>
    <row r="6051" spans="1:16" x14ac:dyDescent="0.25">
      <c r="A6051" t="s">
        <v>139</v>
      </c>
      <c r="B6051">
        <v>84.27</v>
      </c>
      <c r="C6051">
        <v>89.070000000000007</v>
      </c>
      <c r="D6051">
        <v>0</v>
      </c>
      <c r="E6051">
        <v>0</v>
      </c>
      <c r="F6051">
        <v>129.19</v>
      </c>
      <c r="G6051" s="2">
        <v>44322.979166767363</v>
      </c>
      <c r="H6051">
        <v>570</v>
      </c>
      <c r="I6051">
        <v>566</v>
      </c>
      <c r="J6051">
        <v>3844</v>
      </c>
      <c r="K6051">
        <v>3843</v>
      </c>
      <c r="L6051">
        <v>3274</v>
      </c>
      <c r="M6051">
        <v>3277</v>
      </c>
      <c r="O6051">
        <f t="shared" si="188"/>
        <v>0</v>
      </c>
      <c r="P6051">
        <f t="shared" si="189"/>
        <v>1443.0700000000031</v>
      </c>
    </row>
    <row r="6052" spans="1:16" x14ac:dyDescent="0.25">
      <c r="A6052" t="s">
        <v>139</v>
      </c>
      <c r="B6052">
        <v>81.589999999999989</v>
      </c>
      <c r="C6052">
        <v>87.260000000000048</v>
      </c>
      <c r="D6052">
        <v>0</v>
      </c>
      <c r="E6052">
        <v>0</v>
      </c>
      <c r="F6052">
        <v>87.55</v>
      </c>
      <c r="G6052" s="2">
        <v>44323.000000100692</v>
      </c>
      <c r="H6052">
        <v>532</v>
      </c>
      <c r="I6052">
        <v>521</v>
      </c>
      <c r="J6052">
        <v>3741</v>
      </c>
      <c r="K6052">
        <v>3741</v>
      </c>
      <c r="L6052">
        <v>3209</v>
      </c>
      <c r="M6052">
        <v>3220</v>
      </c>
      <c r="O6052">
        <f t="shared" si="188"/>
        <v>0</v>
      </c>
      <c r="P6052">
        <f t="shared" si="189"/>
        <v>1443.0700000000031</v>
      </c>
    </row>
    <row r="6053" spans="1:16" x14ac:dyDescent="0.25">
      <c r="A6053" t="s">
        <v>139</v>
      </c>
      <c r="B6053">
        <v>81.589999999999989</v>
      </c>
      <c r="C6053">
        <v>75.140000000000043</v>
      </c>
      <c r="D6053">
        <v>0</v>
      </c>
      <c r="E6053">
        <v>0</v>
      </c>
      <c r="F6053">
        <v>70.2</v>
      </c>
      <c r="G6053" s="2">
        <v>44323.020833434028</v>
      </c>
      <c r="H6053">
        <v>505</v>
      </c>
      <c r="I6053">
        <v>465</v>
      </c>
      <c r="J6053">
        <v>3657</v>
      </c>
      <c r="K6053">
        <v>3656</v>
      </c>
      <c r="L6053">
        <v>3152</v>
      </c>
      <c r="M6053">
        <v>3191</v>
      </c>
      <c r="O6053">
        <f t="shared" si="188"/>
        <v>0</v>
      </c>
      <c r="P6053">
        <f t="shared" si="189"/>
        <v>1443.0700000000031</v>
      </c>
    </row>
    <row r="6054" spans="1:16" x14ac:dyDescent="0.25">
      <c r="A6054" t="s">
        <v>139</v>
      </c>
      <c r="B6054">
        <v>81.530000000000015</v>
      </c>
      <c r="C6054">
        <v>75.27</v>
      </c>
      <c r="D6054">
        <v>0</v>
      </c>
      <c r="E6054">
        <v>0</v>
      </c>
      <c r="F6054">
        <v>69.23</v>
      </c>
      <c r="G6054" s="2">
        <v>44323.041666767363</v>
      </c>
      <c r="H6054">
        <v>482</v>
      </c>
      <c r="I6054">
        <v>425</v>
      </c>
      <c r="J6054">
        <v>3579</v>
      </c>
      <c r="K6054">
        <v>3578</v>
      </c>
      <c r="L6054">
        <v>3097</v>
      </c>
      <c r="M6054">
        <v>3153</v>
      </c>
      <c r="O6054">
        <f t="shared" si="188"/>
        <v>-12.300000000000011</v>
      </c>
      <c r="P6054">
        <f t="shared" si="189"/>
        <v>1430.7700000000032</v>
      </c>
    </row>
    <row r="6055" spans="1:16" x14ac:dyDescent="0.25">
      <c r="A6055" t="s">
        <v>139</v>
      </c>
      <c r="B6055">
        <v>81.530000000000015</v>
      </c>
      <c r="C6055">
        <v>83.489999999999966</v>
      </c>
      <c r="D6055">
        <v>0</v>
      </c>
      <c r="E6055">
        <v>0</v>
      </c>
      <c r="F6055">
        <v>70.290000000000006</v>
      </c>
      <c r="G6055" s="2">
        <v>44323.062500100692</v>
      </c>
      <c r="H6055">
        <v>463</v>
      </c>
      <c r="I6055">
        <v>433</v>
      </c>
      <c r="J6055">
        <v>3514</v>
      </c>
      <c r="K6055">
        <v>3514</v>
      </c>
      <c r="L6055">
        <v>3051</v>
      </c>
      <c r="M6055">
        <v>3081</v>
      </c>
      <c r="O6055">
        <f t="shared" si="188"/>
        <v>-11.240000000000009</v>
      </c>
      <c r="P6055">
        <f t="shared" si="189"/>
        <v>1419.5300000000032</v>
      </c>
    </row>
    <row r="6056" spans="1:16" x14ac:dyDescent="0.25">
      <c r="A6056" t="s">
        <v>139</v>
      </c>
      <c r="B6056">
        <v>81.530000000000015</v>
      </c>
      <c r="C6056">
        <v>82.77</v>
      </c>
      <c r="D6056">
        <v>0</v>
      </c>
      <c r="E6056">
        <v>0</v>
      </c>
      <c r="F6056">
        <v>88.720000000000013</v>
      </c>
      <c r="G6056" s="2">
        <v>44323.083333434028</v>
      </c>
      <c r="H6056">
        <v>435</v>
      </c>
      <c r="I6056">
        <v>392</v>
      </c>
      <c r="J6056">
        <v>3463</v>
      </c>
      <c r="K6056">
        <v>3464</v>
      </c>
      <c r="L6056">
        <v>3028</v>
      </c>
      <c r="M6056">
        <v>3072</v>
      </c>
      <c r="O6056">
        <f t="shared" si="188"/>
        <v>7.1899999999999977</v>
      </c>
      <c r="P6056">
        <f t="shared" si="189"/>
        <v>1426.7200000000032</v>
      </c>
    </row>
    <row r="6057" spans="1:16" x14ac:dyDescent="0.25">
      <c r="A6057" t="s">
        <v>139</v>
      </c>
      <c r="B6057">
        <v>81.530000000000015</v>
      </c>
      <c r="C6057">
        <v>76.77</v>
      </c>
      <c r="D6057">
        <v>0</v>
      </c>
      <c r="E6057">
        <v>0</v>
      </c>
      <c r="F6057">
        <v>98.74</v>
      </c>
      <c r="G6057" s="2">
        <v>44323.104166767363</v>
      </c>
      <c r="H6057">
        <v>400</v>
      </c>
      <c r="I6057">
        <v>416</v>
      </c>
      <c r="J6057">
        <v>3424</v>
      </c>
      <c r="K6057">
        <v>3423</v>
      </c>
      <c r="L6057">
        <v>3024</v>
      </c>
      <c r="M6057">
        <v>3007</v>
      </c>
      <c r="O6057">
        <f t="shared" si="188"/>
        <v>17.20999999999998</v>
      </c>
      <c r="P6057">
        <f t="shared" si="189"/>
        <v>1443.9300000000032</v>
      </c>
    </row>
    <row r="6058" spans="1:16" x14ac:dyDescent="0.25">
      <c r="A6058" t="s">
        <v>139</v>
      </c>
      <c r="B6058">
        <v>81.530000000000015</v>
      </c>
      <c r="C6058">
        <v>81.530000000000015</v>
      </c>
      <c r="D6058">
        <v>0</v>
      </c>
      <c r="E6058">
        <v>0</v>
      </c>
      <c r="F6058">
        <v>106.24</v>
      </c>
      <c r="G6058" s="2">
        <v>44323.125000100692</v>
      </c>
      <c r="H6058">
        <v>372</v>
      </c>
      <c r="I6058">
        <v>379</v>
      </c>
      <c r="J6058">
        <v>3396</v>
      </c>
      <c r="K6058">
        <v>3396</v>
      </c>
      <c r="L6058">
        <v>3024</v>
      </c>
      <c r="M6058">
        <v>3017</v>
      </c>
      <c r="O6058">
        <f t="shared" si="188"/>
        <v>24.70999999999998</v>
      </c>
      <c r="P6058">
        <f t="shared" si="189"/>
        <v>1468.6400000000033</v>
      </c>
    </row>
    <row r="6059" spans="1:16" x14ac:dyDescent="0.25">
      <c r="A6059" t="s">
        <v>139</v>
      </c>
      <c r="B6059">
        <v>81.530000000000015</v>
      </c>
      <c r="C6059">
        <v>79.869999999999933</v>
      </c>
      <c r="D6059">
        <v>0</v>
      </c>
      <c r="E6059">
        <v>0</v>
      </c>
      <c r="F6059">
        <v>107.59</v>
      </c>
      <c r="G6059" s="2">
        <v>44323.145833434028</v>
      </c>
      <c r="H6059">
        <v>352</v>
      </c>
      <c r="I6059">
        <v>325</v>
      </c>
      <c r="J6059">
        <v>3383</v>
      </c>
      <c r="K6059">
        <v>3383</v>
      </c>
      <c r="L6059">
        <v>3031</v>
      </c>
      <c r="M6059">
        <v>3058</v>
      </c>
      <c r="O6059">
        <f t="shared" si="188"/>
        <v>26.059999999999988</v>
      </c>
      <c r="P6059">
        <f t="shared" si="189"/>
        <v>1494.7000000000032</v>
      </c>
    </row>
    <row r="6060" spans="1:16" x14ac:dyDescent="0.25">
      <c r="A6060" t="s">
        <v>139</v>
      </c>
      <c r="B6060">
        <v>81.530000000000015</v>
      </c>
      <c r="C6060">
        <v>81.339999999999989</v>
      </c>
      <c r="D6060">
        <v>0</v>
      </c>
      <c r="E6060">
        <v>0</v>
      </c>
      <c r="F6060">
        <v>107.12</v>
      </c>
      <c r="G6060" s="2">
        <v>44323.166666767363</v>
      </c>
      <c r="H6060">
        <v>326</v>
      </c>
      <c r="I6060">
        <v>304</v>
      </c>
      <c r="J6060">
        <v>3386</v>
      </c>
      <c r="K6060">
        <v>3386</v>
      </c>
      <c r="L6060">
        <v>3060</v>
      </c>
      <c r="M6060">
        <v>3082</v>
      </c>
      <c r="O6060">
        <f t="shared" si="188"/>
        <v>25.589999999999989</v>
      </c>
      <c r="P6060">
        <f t="shared" si="189"/>
        <v>1520.2900000000031</v>
      </c>
    </row>
    <row r="6061" spans="1:16" x14ac:dyDescent="0.25">
      <c r="A6061" t="s">
        <v>139</v>
      </c>
      <c r="B6061">
        <v>81.530000000000015</v>
      </c>
      <c r="C6061">
        <v>79.160000000000011</v>
      </c>
      <c r="D6061">
        <v>0</v>
      </c>
      <c r="E6061">
        <v>0</v>
      </c>
      <c r="F6061">
        <v>76.69</v>
      </c>
      <c r="G6061" s="2">
        <v>44323.187500100692</v>
      </c>
      <c r="H6061">
        <v>293</v>
      </c>
      <c r="I6061">
        <v>283</v>
      </c>
      <c r="J6061">
        <v>3402</v>
      </c>
      <c r="K6061">
        <v>3397</v>
      </c>
      <c r="L6061">
        <v>3109</v>
      </c>
      <c r="M6061">
        <v>3114</v>
      </c>
      <c r="O6061">
        <f t="shared" si="188"/>
        <v>-4.8400000000000176</v>
      </c>
      <c r="P6061">
        <f t="shared" si="189"/>
        <v>1515.4500000000032</v>
      </c>
    </row>
    <row r="6062" spans="1:16" x14ac:dyDescent="0.25">
      <c r="A6062" t="s">
        <v>139</v>
      </c>
      <c r="B6062">
        <v>85.030000000000015</v>
      </c>
      <c r="C6062">
        <v>83.619999999999933</v>
      </c>
      <c r="D6062">
        <v>0</v>
      </c>
      <c r="E6062">
        <v>0</v>
      </c>
      <c r="F6062">
        <v>89.52</v>
      </c>
      <c r="G6062" s="2">
        <v>44323.208333434028</v>
      </c>
      <c r="H6062">
        <v>264</v>
      </c>
      <c r="I6062">
        <v>262</v>
      </c>
      <c r="J6062">
        <v>3437</v>
      </c>
      <c r="K6062">
        <v>3433</v>
      </c>
      <c r="L6062">
        <v>3173</v>
      </c>
      <c r="M6062">
        <v>3171</v>
      </c>
      <c r="O6062">
        <f t="shared" si="188"/>
        <v>4.4899999999999807</v>
      </c>
      <c r="P6062">
        <f t="shared" si="189"/>
        <v>1519.9400000000032</v>
      </c>
    </row>
    <row r="6063" spans="1:16" x14ac:dyDescent="0.25">
      <c r="A6063" t="s">
        <v>139</v>
      </c>
      <c r="B6063">
        <v>85.030000000000015</v>
      </c>
      <c r="C6063">
        <v>83.619999999999933</v>
      </c>
      <c r="D6063">
        <v>0</v>
      </c>
      <c r="E6063">
        <v>0</v>
      </c>
      <c r="F6063">
        <v>175.59</v>
      </c>
      <c r="G6063" s="2">
        <v>44323.229166767363</v>
      </c>
      <c r="H6063">
        <v>239</v>
      </c>
      <c r="I6063">
        <v>225</v>
      </c>
      <c r="J6063">
        <v>3507</v>
      </c>
      <c r="K6063">
        <v>3502</v>
      </c>
      <c r="L6063">
        <v>3268</v>
      </c>
      <c r="M6063">
        <v>3277</v>
      </c>
      <c r="O6063">
        <f t="shared" si="188"/>
        <v>90.559999999999988</v>
      </c>
      <c r="P6063">
        <f t="shared" si="189"/>
        <v>1610.5000000000032</v>
      </c>
    </row>
    <row r="6064" spans="1:16" x14ac:dyDescent="0.25">
      <c r="A6064" t="s">
        <v>139</v>
      </c>
      <c r="B6064">
        <v>92.300000000000011</v>
      </c>
      <c r="C6064">
        <v>95.77</v>
      </c>
      <c r="D6064">
        <v>0</v>
      </c>
      <c r="E6064">
        <v>0</v>
      </c>
      <c r="F6064">
        <v>72</v>
      </c>
      <c r="G6064" s="2">
        <v>44323.250000100692</v>
      </c>
      <c r="H6064">
        <v>219</v>
      </c>
      <c r="I6064">
        <v>209</v>
      </c>
      <c r="J6064">
        <v>3641</v>
      </c>
      <c r="K6064">
        <v>3637</v>
      </c>
      <c r="L6064">
        <v>3422</v>
      </c>
      <c r="M6064">
        <v>3428</v>
      </c>
      <c r="O6064">
        <f t="shared" si="188"/>
        <v>-20.300000000000011</v>
      </c>
      <c r="P6064">
        <f t="shared" si="189"/>
        <v>1590.2000000000032</v>
      </c>
    </row>
    <row r="6065" spans="1:16" x14ac:dyDescent="0.25">
      <c r="A6065" t="s">
        <v>139</v>
      </c>
      <c r="B6065">
        <v>92.300000000000011</v>
      </c>
      <c r="C6065">
        <v>90</v>
      </c>
      <c r="D6065">
        <v>0</v>
      </c>
      <c r="E6065">
        <v>0</v>
      </c>
      <c r="F6065">
        <v>204.98</v>
      </c>
      <c r="G6065" s="2">
        <v>44323.270833434028</v>
      </c>
      <c r="H6065">
        <v>202</v>
      </c>
      <c r="I6065">
        <v>200</v>
      </c>
      <c r="J6065">
        <v>3940</v>
      </c>
      <c r="K6065">
        <v>3936</v>
      </c>
      <c r="L6065">
        <v>3738</v>
      </c>
      <c r="M6065">
        <v>3736</v>
      </c>
      <c r="O6065">
        <f t="shared" si="188"/>
        <v>112.67999999999998</v>
      </c>
      <c r="P6065">
        <f t="shared" si="189"/>
        <v>1702.8800000000033</v>
      </c>
    </row>
    <row r="6066" spans="1:16" x14ac:dyDescent="0.25">
      <c r="A6066" t="s">
        <v>139</v>
      </c>
      <c r="B6066">
        <v>143.96999999999991</v>
      </c>
      <c r="C6066">
        <v>153.96999999999991</v>
      </c>
      <c r="D6066">
        <v>0</v>
      </c>
      <c r="E6066">
        <v>0</v>
      </c>
      <c r="F6066">
        <v>69.010000000000005</v>
      </c>
      <c r="G6066" s="2">
        <v>44323.291666767363</v>
      </c>
      <c r="H6066">
        <v>182</v>
      </c>
      <c r="I6066">
        <v>192</v>
      </c>
      <c r="J6066">
        <v>4371</v>
      </c>
      <c r="K6066">
        <v>4368</v>
      </c>
      <c r="L6066">
        <v>4189</v>
      </c>
      <c r="M6066">
        <v>4176</v>
      </c>
      <c r="O6066">
        <f t="shared" si="188"/>
        <v>-74.959999999999908</v>
      </c>
      <c r="P6066">
        <f t="shared" si="189"/>
        <v>1627.9200000000035</v>
      </c>
    </row>
    <row r="6067" spans="1:16" x14ac:dyDescent="0.25">
      <c r="A6067" t="s">
        <v>139</v>
      </c>
      <c r="B6067">
        <v>143.96999999999991</v>
      </c>
      <c r="C6067">
        <v>193.97</v>
      </c>
      <c r="D6067">
        <v>0</v>
      </c>
      <c r="E6067">
        <v>0</v>
      </c>
      <c r="F6067">
        <v>235.42</v>
      </c>
      <c r="G6067" s="2">
        <v>44323.312500100692</v>
      </c>
      <c r="H6067">
        <v>159</v>
      </c>
      <c r="I6067">
        <v>177</v>
      </c>
      <c r="J6067">
        <v>4708</v>
      </c>
      <c r="K6067">
        <v>4702</v>
      </c>
      <c r="L6067">
        <v>4549</v>
      </c>
      <c r="M6067">
        <v>4525</v>
      </c>
      <c r="O6067">
        <f t="shared" si="188"/>
        <v>91.450000000000074</v>
      </c>
      <c r="P6067">
        <f t="shared" si="189"/>
        <v>1719.3700000000035</v>
      </c>
    </row>
    <row r="6068" spans="1:16" x14ac:dyDescent="0.25">
      <c r="A6068" t="s">
        <v>139</v>
      </c>
      <c r="B6068">
        <v>191</v>
      </c>
      <c r="C6068">
        <v>204</v>
      </c>
      <c r="D6068">
        <v>0</v>
      </c>
      <c r="E6068">
        <v>0</v>
      </c>
      <c r="F6068">
        <v>154.59</v>
      </c>
      <c r="G6068" s="2">
        <v>44323.333333434028</v>
      </c>
      <c r="H6068">
        <v>146</v>
      </c>
      <c r="I6068">
        <v>174</v>
      </c>
      <c r="J6068">
        <v>4909</v>
      </c>
      <c r="K6068">
        <v>4896</v>
      </c>
      <c r="L6068">
        <v>4763</v>
      </c>
      <c r="M6068">
        <v>4722</v>
      </c>
      <c r="O6068">
        <f t="shared" si="188"/>
        <v>-36.409999999999997</v>
      </c>
      <c r="P6068">
        <f t="shared" si="189"/>
        <v>1682.9600000000034</v>
      </c>
    </row>
    <row r="6069" spans="1:16" x14ac:dyDescent="0.25">
      <c r="A6069" t="s">
        <v>139</v>
      </c>
      <c r="B6069">
        <v>191</v>
      </c>
      <c r="C6069">
        <v>214</v>
      </c>
      <c r="D6069">
        <v>0</v>
      </c>
      <c r="E6069">
        <v>0</v>
      </c>
      <c r="F6069">
        <v>136.72</v>
      </c>
      <c r="G6069" s="2">
        <v>44323.354166767363</v>
      </c>
      <c r="H6069">
        <v>143</v>
      </c>
      <c r="I6069">
        <v>168</v>
      </c>
      <c r="J6069">
        <v>5026</v>
      </c>
      <c r="K6069">
        <v>5002</v>
      </c>
      <c r="L6069">
        <v>4883</v>
      </c>
      <c r="M6069">
        <v>4834</v>
      </c>
      <c r="O6069">
        <f t="shared" si="188"/>
        <v>-54.28</v>
      </c>
      <c r="P6069">
        <f t="shared" si="189"/>
        <v>1628.6800000000035</v>
      </c>
    </row>
    <row r="6070" spans="1:16" x14ac:dyDescent="0.25">
      <c r="A6070" t="s">
        <v>139</v>
      </c>
      <c r="B6070">
        <v>193</v>
      </c>
      <c r="C6070">
        <v>204</v>
      </c>
      <c r="D6070">
        <v>0</v>
      </c>
      <c r="E6070">
        <v>0</v>
      </c>
      <c r="F6070">
        <v>165.17</v>
      </c>
      <c r="G6070" s="2">
        <v>44323.375000100692</v>
      </c>
      <c r="H6070">
        <v>148</v>
      </c>
      <c r="I6070">
        <v>175</v>
      </c>
      <c r="J6070">
        <v>5077</v>
      </c>
      <c r="K6070">
        <v>5038</v>
      </c>
      <c r="L6070">
        <v>4929</v>
      </c>
      <c r="M6070">
        <v>4863</v>
      </c>
      <c r="O6070">
        <f t="shared" si="188"/>
        <v>-27.830000000000013</v>
      </c>
      <c r="P6070">
        <f t="shared" si="189"/>
        <v>1600.8500000000035</v>
      </c>
    </row>
    <row r="6071" spans="1:16" x14ac:dyDescent="0.25">
      <c r="A6071" t="s">
        <v>139</v>
      </c>
      <c r="B6071">
        <v>193</v>
      </c>
      <c r="C6071">
        <v>203</v>
      </c>
      <c r="D6071">
        <v>0</v>
      </c>
      <c r="E6071">
        <v>0</v>
      </c>
      <c r="F6071">
        <v>229.49</v>
      </c>
      <c r="G6071" s="2">
        <v>44323.395833434028</v>
      </c>
      <c r="H6071">
        <v>160</v>
      </c>
      <c r="I6071">
        <v>192</v>
      </c>
      <c r="J6071">
        <v>5078</v>
      </c>
      <c r="K6071">
        <v>5024</v>
      </c>
      <c r="L6071">
        <v>4918</v>
      </c>
      <c r="M6071">
        <v>4832</v>
      </c>
      <c r="O6071">
        <f t="shared" si="188"/>
        <v>36.490000000000009</v>
      </c>
      <c r="P6071">
        <f t="shared" si="189"/>
        <v>1637.3400000000036</v>
      </c>
    </row>
    <row r="6072" spans="1:16" x14ac:dyDescent="0.25">
      <c r="A6072" t="s">
        <v>139</v>
      </c>
      <c r="B6072">
        <v>175</v>
      </c>
      <c r="C6072">
        <v>203</v>
      </c>
      <c r="D6072">
        <v>0</v>
      </c>
      <c r="E6072">
        <v>0</v>
      </c>
      <c r="F6072">
        <v>238.09</v>
      </c>
      <c r="G6072" s="2">
        <v>44323.416666767363</v>
      </c>
      <c r="H6072">
        <v>167</v>
      </c>
      <c r="I6072">
        <v>217</v>
      </c>
      <c r="J6072">
        <v>5043</v>
      </c>
      <c r="K6072">
        <v>4974</v>
      </c>
      <c r="L6072">
        <v>4876</v>
      </c>
      <c r="M6072">
        <v>4757</v>
      </c>
      <c r="O6072">
        <f t="shared" si="188"/>
        <v>63.09</v>
      </c>
      <c r="P6072">
        <f t="shared" si="189"/>
        <v>1700.4300000000035</v>
      </c>
    </row>
    <row r="6073" spans="1:16" x14ac:dyDescent="0.25">
      <c r="A6073" t="s">
        <v>139</v>
      </c>
      <c r="B6073">
        <v>175</v>
      </c>
      <c r="C6073">
        <v>200</v>
      </c>
      <c r="D6073">
        <v>0</v>
      </c>
      <c r="E6073">
        <v>0</v>
      </c>
      <c r="F6073">
        <v>165.64</v>
      </c>
      <c r="G6073" s="2">
        <v>44323.437500100692</v>
      </c>
      <c r="H6073">
        <v>169</v>
      </c>
      <c r="I6073">
        <v>266</v>
      </c>
      <c r="J6073">
        <v>5008</v>
      </c>
      <c r="K6073">
        <v>4933</v>
      </c>
      <c r="L6073">
        <v>4839</v>
      </c>
      <c r="M6073">
        <v>4667</v>
      </c>
      <c r="O6073">
        <f t="shared" si="188"/>
        <v>-9.3600000000000136</v>
      </c>
      <c r="P6073">
        <f t="shared" si="189"/>
        <v>1691.0700000000033</v>
      </c>
    </row>
    <row r="6074" spans="1:16" x14ac:dyDescent="0.25">
      <c r="A6074" t="s">
        <v>139</v>
      </c>
      <c r="B6074">
        <v>172.11999999999989</v>
      </c>
      <c r="C6074">
        <v>182.11999999999989</v>
      </c>
      <c r="D6074">
        <v>184.11999999999989</v>
      </c>
      <c r="E6074">
        <v>0</v>
      </c>
      <c r="F6074">
        <v>118.81</v>
      </c>
      <c r="G6074" s="2">
        <v>44323.458333434028</v>
      </c>
      <c r="H6074">
        <v>180</v>
      </c>
      <c r="I6074">
        <v>311</v>
      </c>
      <c r="J6074">
        <v>4984</v>
      </c>
      <c r="K6074">
        <v>4908</v>
      </c>
      <c r="L6074">
        <v>4804</v>
      </c>
      <c r="M6074">
        <v>4597</v>
      </c>
      <c r="O6074">
        <f t="shared" si="188"/>
        <v>-53.309999999999889</v>
      </c>
      <c r="P6074">
        <f t="shared" si="189"/>
        <v>1637.7600000000034</v>
      </c>
    </row>
    <row r="6075" spans="1:16" x14ac:dyDescent="0.25">
      <c r="A6075" t="s">
        <v>139</v>
      </c>
      <c r="B6075">
        <v>172.11999999999989</v>
      </c>
      <c r="C6075">
        <v>179.06000000000009</v>
      </c>
      <c r="D6075">
        <v>175</v>
      </c>
      <c r="E6075">
        <v>0</v>
      </c>
      <c r="F6075">
        <v>141.83000000000001</v>
      </c>
      <c r="G6075" s="2">
        <v>44323.479166767363</v>
      </c>
      <c r="H6075">
        <v>200</v>
      </c>
      <c r="I6075">
        <v>337</v>
      </c>
      <c r="J6075">
        <v>4983</v>
      </c>
      <c r="K6075">
        <v>4905</v>
      </c>
      <c r="L6075">
        <v>4783</v>
      </c>
      <c r="M6075">
        <v>4568</v>
      </c>
      <c r="O6075">
        <f t="shared" si="188"/>
        <v>-30.289999999999878</v>
      </c>
      <c r="P6075">
        <f t="shared" si="189"/>
        <v>1607.4700000000034</v>
      </c>
    </row>
    <row r="6076" spans="1:16" x14ac:dyDescent="0.25">
      <c r="A6076" t="s">
        <v>139</v>
      </c>
      <c r="B6076">
        <v>156</v>
      </c>
      <c r="C6076">
        <v>166</v>
      </c>
      <c r="D6076">
        <v>165.4</v>
      </c>
      <c r="E6076">
        <v>0</v>
      </c>
      <c r="F6076">
        <v>178.66</v>
      </c>
      <c r="G6076" s="2">
        <v>44323.500000100692</v>
      </c>
      <c r="H6076">
        <v>229</v>
      </c>
      <c r="I6076">
        <v>412</v>
      </c>
      <c r="J6076">
        <v>4998</v>
      </c>
      <c r="K6076">
        <v>4924</v>
      </c>
      <c r="L6076">
        <v>4769</v>
      </c>
      <c r="M6076">
        <v>4512</v>
      </c>
      <c r="O6076">
        <f t="shared" si="188"/>
        <v>22.659999999999997</v>
      </c>
      <c r="P6076">
        <f t="shared" si="189"/>
        <v>1630.1300000000035</v>
      </c>
    </row>
    <row r="6077" spans="1:16" x14ac:dyDescent="0.25">
      <c r="A6077" t="s">
        <v>139</v>
      </c>
      <c r="B6077">
        <v>156</v>
      </c>
      <c r="C6077">
        <v>165.7700000000001</v>
      </c>
      <c r="D6077">
        <v>143.9499999999999</v>
      </c>
      <c r="E6077">
        <v>0</v>
      </c>
      <c r="F6077">
        <v>196.78</v>
      </c>
      <c r="G6077" s="2">
        <v>44323.520833434028</v>
      </c>
      <c r="H6077">
        <v>265</v>
      </c>
      <c r="I6077">
        <v>504</v>
      </c>
      <c r="J6077">
        <v>4989</v>
      </c>
      <c r="K6077">
        <v>4917</v>
      </c>
      <c r="L6077">
        <v>4724</v>
      </c>
      <c r="M6077">
        <v>4413</v>
      </c>
      <c r="O6077">
        <f t="shared" si="188"/>
        <v>40.78</v>
      </c>
      <c r="P6077">
        <f t="shared" si="189"/>
        <v>1670.9100000000035</v>
      </c>
    </row>
    <row r="6078" spans="1:16" x14ac:dyDescent="0.25">
      <c r="A6078" t="s">
        <v>139</v>
      </c>
      <c r="B6078">
        <v>131.46999999999991</v>
      </c>
      <c r="C6078">
        <v>141.46999999999991</v>
      </c>
      <c r="D6078">
        <v>119.65000000000011</v>
      </c>
      <c r="E6078">
        <v>0</v>
      </c>
      <c r="F6078">
        <v>144.4</v>
      </c>
      <c r="G6078" s="2">
        <v>44323.541666767363</v>
      </c>
      <c r="H6078">
        <v>328</v>
      </c>
      <c r="I6078">
        <v>611</v>
      </c>
      <c r="J6078">
        <v>4947</v>
      </c>
      <c r="K6078">
        <v>4869</v>
      </c>
      <c r="L6078">
        <v>4619</v>
      </c>
      <c r="M6078">
        <v>4258</v>
      </c>
      <c r="O6078">
        <f t="shared" si="188"/>
        <v>12.930000000000092</v>
      </c>
      <c r="P6078">
        <f t="shared" si="189"/>
        <v>1683.8400000000036</v>
      </c>
    </row>
    <row r="6079" spans="1:16" x14ac:dyDescent="0.25">
      <c r="A6079" t="s">
        <v>139</v>
      </c>
      <c r="B6079">
        <v>131.46999999999991</v>
      </c>
      <c r="C6079">
        <v>123.2600000000001</v>
      </c>
      <c r="D6079">
        <v>84.650000000000048</v>
      </c>
      <c r="E6079">
        <v>0</v>
      </c>
      <c r="F6079">
        <v>196.85</v>
      </c>
      <c r="G6079" s="2">
        <v>44323.562500100692</v>
      </c>
      <c r="H6079">
        <v>417</v>
      </c>
      <c r="I6079">
        <v>733</v>
      </c>
      <c r="J6079">
        <v>4877</v>
      </c>
      <c r="K6079">
        <v>4792</v>
      </c>
      <c r="L6079">
        <v>4460</v>
      </c>
      <c r="M6079">
        <v>4059</v>
      </c>
      <c r="O6079">
        <f t="shared" si="188"/>
        <v>65.380000000000081</v>
      </c>
      <c r="P6079">
        <f t="shared" si="189"/>
        <v>1749.2200000000037</v>
      </c>
    </row>
    <row r="6080" spans="1:16" x14ac:dyDescent="0.25">
      <c r="A6080" t="s">
        <v>139</v>
      </c>
      <c r="B6080">
        <v>96</v>
      </c>
      <c r="C6080">
        <v>94.650000000000048</v>
      </c>
      <c r="D6080">
        <v>73.400000000000048</v>
      </c>
      <c r="E6080">
        <v>0</v>
      </c>
      <c r="F6080">
        <v>115.83</v>
      </c>
      <c r="G6080" s="2">
        <v>44323.583333434028</v>
      </c>
      <c r="H6080">
        <v>498</v>
      </c>
      <c r="I6080">
        <v>836</v>
      </c>
      <c r="J6080">
        <v>4793</v>
      </c>
      <c r="K6080">
        <v>4697</v>
      </c>
      <c r="L6080">
        <v>4295</v>
      </c>
      <c r="M6080">
        <v>3861</v>
      </c>
      <c r="O6080">
        <f t="shared" si="188"/>
        <v>19.829999999999998</v>
      </c>
      <c r="P6080">
        <f t="shared" si="189"/>
        <v>1769.0500000000036</v>
      </c>
    </row>
    <row r="6081" spans="1:16" x14ac:dyDescent="0.25">
      <c r="A6081" t="s">
        <v>139</v>
      </c>
      <c r="B6081">
        <v>96</v>
      </c>
      <c r="C6081">
        <v>80</v>
      </c>
      <c r="D6081">
        <v>67.400000000000034</v>
      </c>
      <c r="E6081">
        <v>0</v>
      </c>
      <c r="F6081">
        <v>86.87</v>
      </c>
      <c r="G6081" s="2">
        <v>44323.604166767363</v>
      </c>
      <c r="H6081">
        <v>573</v>
      </c>
      <c r="I6081">
        <v>929</v>
      </c>
      <c r="J6081">
        <v>4743</v>
      </c>
      <c r="K6081">
        <v>4645</v>
      </c>
      <c r="L6081">
        <v>4170</v>
      </c>
      <c r="M6081">
        <v>3716</v>
      </c>
      <c r="O6081">
        <f t="shared" si="188"/>
        <v>0</v>
      </c>
      <c r="P6081">
        <f t="shared" si="189"/>
        <v>1769.0500000000036</v>
      </c>
    </row>
    <row r="6082" spans="1:16" x14ac:dyDescent="0.25">
      <c r="A6082" t="s">
        <v>139</v>
      </c>
      <c r="B6082">
        <v>87.78000000000003</v>
      </c>
      <c r="C6082">
        <v>76.349999999999952</v>
      </c>
      <c r="D6082">
        <v>67.609999999999957</v>
      </c>
      <c r="E6082">
        <v>0</v>
      </c>
      <c r="F6082">
        <v>56.279999999999987</v>
      </c>
      <c r="G6082" s="2">
        <v>44323.625000100692</v>
      </c>
      <c r="H6082">
        <v>658</v>
      </c>
      <c r="I6082">
        <v>1022</v>
      </c>
      <c r="J6082">
        <v>4735</v>
      </c>
      <c r="K6082">
        <v>4641</v>
      </c>
      <c r="L6082">
        <v>4077</v>
      </c>
      <c r="M6082">
        <v>3619</v>
      </c>
      <c r="O6082">
        <f t="shared" si="188"/>
        <v>0</v>
      </c>
      <c r="P6082">
        <f t="shared" si="189"/>
        <v>1769.0500000000036</v>
      </c>
    </row>
    <row r="6083" spans="1:16" x14ac:dyDescent="0.25">
      <c r="A6083" t="s">
        <v>139</v>
      </c>
      <c r="B6083">
        <v>87.78000000000003</v>
      </c>
      <c r="C6083">
        <v>76.359999999999971</v>
      </c>
      <c r="D6083">
        <v>66.359999999999957</v>
      </c>
      <c r="E6083">
        <v>0</v>
      </c>
      <c r="F6083">
        <v>25.85</v>
      </c>
      <c r="G6083" s="2">
        <v>44323.645833434028</v>
      </c>
      <c r="H6083">
        <v>754</v>
      </c>
      <c r="I6083">
        <v>1110</v>
      </c>
      <c r="J6083">
        <v>4745</v>
      </c>
      <c r="K6083">
        <v>4661</v>
      </c>
      <c r="L6083">
        <v>3991</v>
      </c>
      <c r="M6083">
        <v>3551</v>
      </c>
      <c r="O6083">
        <f t="shared" ref="O6083:O6146" si="190">IF(H6083&lt;500,F6083-B6083,0)</f>
        <v>0</v>
      </c>
      <c r="P6083">
        <f t="shared" si="189"/>
        <v>1769.0500000000036</v>
      </c>
    </row>
    <row r="6084" spans="1:16" x14ac:dyDescent="0.25">
      <c r="A6084" t="s">
        <v>139</v>
      </c>
      <c r="B6084">
        <v>90</v>
      </c>
      <c r="C6084">
        <v>86.460000000000022</v>
      </c>
      <c r="D6084">
        <v>68.69000000000004</v>
      </c>
      <c r="E6084">
        <v>0</v>
      </c>
      <c r="F6084">
        <v>11.08</v>
      </c>
      <c r="G6084" s="2">
        <v>44323.666666767363</v>
      </c>
      <c r="H6084">
        <v>866</v>
      </c>
      <c r="I6084">
        <v>1228</v>
      </c>
      <c r="J6084">
        <v>4776</v>
      </c>
      <c r="K6084">
        <v>4701</v>
      </c>
      <c r="L6084">
        <v>3910</v>
      </c>
      <c r="M6084">
        <v>3473</v>
      </c>
      <c r="O6084">
        <f t="shared" si="190"/>
        <v>0</v>
      </c>
      <c r="P6084">
        <f t="shared" ref="P6084:P6147" si="191">P6083+O6084</f>
        <v>1769.0500000000036</v>
      </c>
    </row>
    <row r="6085" spans="1:16" x14ac:dyDescent="0.25">
      <c r="A6085" t="s">
        <v>139</v>
      </c>
      <c r="B6085">
        <v>90</v>
      </c>
      <c r="C6085">
        <v>91.260000000000048</v>
      </c>
      <c r="D6085">
        <v>76.7</v>
      </c>
      <c r="E6085">
        <v>0</v>
      </c>
      <c r="F6085">
        <v>10.61</v>
      </c>
      <c r="G6085" s="2">
        <v>44323.687500100692</v>
      </c>
      <c r="H6085">
        <v>993</v>
      </c>
      <c r="I6085">
        <v>1381</v>
      </c>
      <c r="J6085">
        <v>4856</v>
      </c>
      <c r="K6085">
        <v>4786</v>
      </c>
      <c r="L6085">
        <v>3863</v>
      </c>
      <c r="M6085">
        <v>3405</v>
      </c>
      <c r="O6085">
        <f t="shared" si="190"/>
        <v>0</v>
      </c>
      <c r="P6085">
        <f t="shared" si="191"/>
        <v>1769.0500000000036</v>
      </c>
    </row>
    <row r="6086" spans="1:16" x14ac:dyDescent="0.25">
      <c r="A6086" t="s">
        <v>139</v>
      </c>
      <c r="B6086">
        <v>109.79</v>
      </c>
      <c r="C6086">
        <v>109.7399999999999</v>
      </c>
      <c r="D6086">
        <v>99.5</v>
      </c>
      <c r="E6086">
        <v>60</v>
      </c>
      <c r="F6086">
        <v>15.19</v>
      </c>
      <c r="G6086" s="2">
        <v>44323.708333434028</v>
      </c>
      <c r="H6086">
        <v>1114</v>
      </c>
      <c r="I6086">
        <v>1508</v>
      </c>
      <c r="J6086">
        <v>4969</v>
      </c>
      <c r="K6086">
        <v>4897</v>
      </c>
      <c r="L6086">
        <v>3855</v>
      </c>
      <c r="M6086">
        <v>3389</v>
      </c>
      <c r="O6086">
        <f t="shared" si="190"/>
        <v>0</v>
      </c>
      <c r="P6086">
        <f t="shared" si="191"/>
        <v>1769.0500000000036</v>
      </c>
    </row>
    <row r="6087" spans="1:16" x14ac:dyDescent="0.25">
      <c r="A6087" t="s">
        <v>139</v>
      </c>
      <c r="B6087">
        <v>109.79</v>
      </c>
      <c r="C6087">
        <v>124.23</v>
      </c>
      <c r="D6087">
        <v>109.79</v>
      </c>
      <c r="E6087">
        <v>79.789999999999978</v>
      </c>
      <c r="F6087">
        <v>5.93</v>
      </c>
      <c r="G6087" s="2">
        <v>44323.729166767363</v>
      </c>
      <c r="H6087">
        <v>1228</v>
      </c>
      <c r="I6087">
        <v>1681</v>
      </c>
      <c r="J6087">
        <v>5009</v>
      </c>
      <c r="K6087">
        <v>4945</v>
      </c>
      <c r="L6087">
        <v>3781</v>
      </c>
      <c r="M6087">
        <v>3264</v>
      </c>
      <c r="O6087">
        <f t="shared" si="190"/>
        <v>0</v>
      </c>
      <c r="P6087">
        <f t="shared" si="191"/>
        <v>1769.0500000000036</v>
      </c>
    </row>
    <row r="6088" spans="1:16" x14ac:dyDescent="0.25">
      <c r="A6088" t="s">
        <v>139</v>
      </c>
      <c r="B6088">
        <v>118.25</v>
      </c>
      <c r="C6088">
        <v>115.7600000000001</v>
      </c>
      <c r="D6088">
        <v>100.7600000000001</v>
      </c>
      <c r="E6088">
        <v>60.76</v>
      </c>
      <c r="F6088">
        <v>8.8400000000000016</v>
      </c>
      <c r="G6088" s="2">
        <v>44323.750000100692</v>
      </c>
      <c r="H6088">
        <v>1328</v>
      </c>
      <c r="I6088">
        <v>1779</v>
      </c>
      <c r="J6088">
        <v>4964</v>
      </c>
      <c r="K6088">
        <v>4917</v>
      </c>
      <c r="L6088">
        <v>3636</v>
      </c>
      <c r="M6088">
        <v>3138</v>
      </c>
      <c r="O6088">
        <f t="shared" si="190"/>
        <v>0</v>
      </c>
      <c r="P6088">
        <f t="shared" si="191"/>
        <v>1769.0500000000036</v>
      </c>
    </row>
    <row r="6089" spans="1:16" x14ac:dyDescent="0.25">
      <c r="A6089" t="s">
        <v>139</v>
      </c>
      <c r="B6089">
        <v>118.25</v>
      </c>
      <c r="C6089">
        <v>116.59999999999989</v>
      </c>
      <c r="D6089">
        <v>104.95</v>
      </c>
      <c r="E6089">
        <v>64.650000000000034</v>
      </c>
      <c r="F6089">
        <v>4.07</v>
      </c>
      <c r="G6089" s="2">
        <v>44323.770833434028</v>
      </c>
      <c r="H6089">
        <v>1416</v>
      </c>
      <c r="I6089">
        <v>1951</v>
      </c>
      <c r="J6089">
        <v>4897</v>
      </c>
      <c r="K6089">
        <v>4856</v>
      </c>
      <c r="L6089">
        <v>3481</v>
      </c>
      <c r="M6089">
        <v>2905</v>
      </c>
      <c r="O6089">
        <f t="shared" si="190"/>
        <v>0</v>
      </c>
      <c r="P6089">
        <f t="shared" si="191"/>
        <v>1769.0500000000036</v>
      </c>
    </row>
    <row r="6090" spans="1:16" x14ac:dyDescent="0.25">
      <c r="A6090" t="s">
        <v>139</v>
      </c>
      <c r="B6090">
        <v>111.82</v>
      </c>
      <c r="C6090">
        <v>115.7600000000001</v>
      </c>
      <c r="D6090">
        <v>104.81</v>
      </c>
      <c r="E6090">
        <v>64.80999999999996</v>
      </c>
      <c r="F6090">
        <v>4.97</v>
      </c>
      <c r="G6090" s="2">
        <v>44323.791666767363</v>
      </c>
      <c r="H6090">
        <v>1522</v>
      </c>
      <c r="I6090">
        <v>2041</v>
      </c>
      <c r="J6090">
        <v>4823</v>
      </c>
      <c r="K6090">
        <v>4776</v>
      </c>
      <c r="L6090">
        <v>3301</v>
      </c>
      <c r="M6090">
        <v>2735</v>
      </c>
      <c r="O6090">
        <f t="shared" si="190"/>
        <v>0</v>
      </c>
      <c r="P6090">
        <f t="shared" si="191"/>
        <v>1769.0500000000036</v>
      </c>
    </row>
    <row r="6091" spans="1:16" x14ac:dyDescent="0.25">
      <c r="A6091" t="s">
        <v>139</v>
      </c>
      <c r="B6091">
        <v>111.82</v>
      </c>
      <c r="C6091">
        <v>110.2</v>
      </c>
      <c r="D6091">
        <v>101.5100000000001</v>
      </c>
      <c r="E6091">
        <v>64.367999999999952</v>
      </c>
      <c r="F6091">
        <v>5.86</v>
      </c>
      <c r="G6091" s="2">
        <v>44323.812500100692</v>
      </c>
      <c r="H6091">
        <v>1645</v>
      </c>
      <c r="I6091">
        <v>2195</v>
      </c>
      <c r="J6091">
        <v>4743</v>
      </c>
      <c r="K6091">
        <v>4694</v>
      </c>
      <c r="L6091">
        <v>3098</v>
      </c>
      <c r="M6091">
        <v>2499</v>
      </c>
      <c r="O6091">
        <f t="shared" si="190"/>
        <v>0</v>
      </c>
      <c r="P6091">
        <f t="shared" si="191"/>
        <v>1769.0500000000036</v>
      </c>
    </row>
    <row r="6092" spans="1:16" x14ac:dyDescent="0.25">
      <c r="A6092" t="s">
        <v>139</v>
      </c>
      <c r="B6092">
        <v>104.17</v>
      </c>
      <c r="C6092">
        <v>105.34999999999989</v>
      </c>
      <c r="D6092">
        <v>97.449999999999974</v>
      </c>
      <c r="E6092">
        <v>71.650000000000034</v>
      </c>
      <c r="F6092">
        <v>0</v>
      </c>
      <c r="G6092" s="2">
        <v>44323.833333434028</v>
      </c>
      <c r="H6092">
        <v>1794</v>
      </c>
      <c r="I6092">
        <v>2337</v>
      </c>
      <c r="J6092">
        <v>4669</v>
      </c>
      <c r="K6092">
        <v>4620</v>
      </c>
      <c r="L6092">
        <v>2875</v>
      </c>
      <c r="M6092">
        <v>2283</v>
      </c>
      <c r="O6092">
        <f t="shared" si="190"/>
        <v>0</v>
      </c>
      <c r="P6092">
        <f t="shared" si="191"/>
        <v>1769.0500000000036</v>
      </c>
    </row>
    <row r="6093" spans="1:16" x14ac:dyDescent="0.25">
      <c r="A6093" t="s">
        <v>139</v>
      </c>
      <c r="B6093">
        <v>104.17</v>
      </c>
      <c r="C6093">
        <v>100.17</v>
      </c>
      <c r="D6093">
        <v>90.010000000000048</v>
      </c>
      <c r="E6093">
        <v>61.029000000000003</v>
      </c>
      <c r="F6093">
        <v>-4.57</v>
      </c>
      <c r="G6093" s="2">
        <v>44323.85416676852</v>
      </c>
      <c r="H6093">
        <v>1968</v>
      </c>
      <c r="I6093">
        <v>2544</v>
      </c>
      <c r="J6093">
        <v>4639</v>
      </c>
      <c r="K6093">
        <v>4598</v>
      </c>
      <c r="L6093">
        <v>2671</v>
      </c>
      <c r="M6093">
        <v>2054</v>
      </c>
      <c r="O6093">
        <f t="shared" si="190"/>
        <v>0</v>
      </c>
      <c r="P6093">
        <f t="shared" si="191"/>
        <v>1769.0500000000036</v>
      </c>
    </row>
    <row r="6094" spans="1:16" x14ac:dyDescent="0.25">
      <c r="A6094" t="s">
        <v>139</v>
      </c>
      <c r="B6094">
        <v>85.800000000000011</v>
      </c>
      <c r="C6094">
        <v>81.719999999999985</v>
      </c>
      <c r="D6094">
        <v>70.799999999999983</v>
      </c>
      <c r="E6094">
        <v>56</v>
      </c>
      <c r="F6094">
        <v>0</v>
      </c>
      <c r="G6094" s="2">
        <v>44323.875000101849</v>
      </c>
      <c r="H6094">
        <v>2157</v>
      </c>
      <c r="I6094">
        <v>2697</v>
      </c>
      <c r="J6094">
        <v>4638</v>
      </c>
      <c r="K6094">
        <v>4606</v>
      </c>
      <c r="L6094">
        <v>2481</v>
      </c>
      <c r="M6094">
        <v>1909</v>
      </c>
      <c r="O6094">
        <f t="shared" si="190"/>
        <v>0</v>
      </c>
      <c r="P6094">
        <f t="shared" si="191"/>
        <v>1769.0500000000036</v>
      </c>
    </row>
    <row r="6095" spans="1:16" x14ac:dyDescent="0.25">
      <c r="A6095" t="s">
        <v>139</v>
      </c>
      <c r="B6095">
        <v>85.800000000000011</v>
      </c>
      <c r="C6095">
        <v>74.799999999999983</v>
      </c>
      <c r="D6095">
        <v>60.5</v>
      </c>
      <c r="E6095">
        <v>56</v>
      </c>
      <c r="F6095">
        <v>0</v>
      </c>
      <c r="G6095" s="2">
        <v>44323.895833435192</v>
      </c>
      <c r="H6095">
        <v>2360</v>
      </c>
      <c r="I6095">
        <v>2850</v>
      </c>
      <c r="J6095">
        <v>4557</v>
      </c>
      <c r="K6095">
        <v>4544</v>
      </c>
      <c r="L6095">
        <v>2197</v>
      </c>
      <c r="M6095">
        <v>1694</v>
      </c>
      <c r="O6095">
        <f t="shared" si="190"/>
        <v>0</v>
      </c>
      <c r="P6095">
        <f t="shared" si="191"/>
        <v>1769.0500000000036</v>
      </c>
    </row>
    <row r="6096" spans="1:16" x14ac:dyDescent="0.25">
      <c r="A6096" t="s">
        <v>139</v>
      </c>
      <c r="B6096">
        <v>76.460000000000022</v>
      </c>
      <c r="C6096">
        <v>74</v>
      </c>
      <c r="D6096">
        <v>64</v>
      </c>
      <c r="E6096">
        <v>55.09999999999998</v>
      </c>
      <c r="F6096">
        <v>0.73</v>
      </c>
      <c r="G6096" s="2">
        <v>44323.91666676852</v>
      </c>
      <c r="H6096">
        <v>2515</v>
      </c>
      <c r="I6096">
        <v>2939</v>
      </c>
      <c r="J6096">
        <v>4385</v>
      </c>
      <c r="K6096">
        <v>4395</v>
      </c>
      <c r="L6096">
        <v>1870</v>
      </c>
      <c r="M6096">
        <v>1456</v>
      </c>
      <c r="O6096">
        <f t="shared" si="190"/>
        <v>0</v>
      </c>
      <c r="P6096">
        <f t="shared" si="191"/>
        <v>1769.0500000000036</v>
      </c>
    </row>
    <row r="6097" spans="1:16" x14ac:dyDescent="0.25">
      <c r="A6097" t="s">
        <v>139</v>
      </c>
      <c r="B6097">
        <v>76.460000000000022</v>
      </c>
      <c r="C6097">
        <v>59</v>
      </c>
      <c r="D6097">
        <v>52.43</v>
      </c>
      <c r="E6097">
        <v>37.429999999999978</v>
      </c>
      <c r="F6097">
        <v>0</v>
      </c>
      <c r="G6097" s="2">
        <v>44323.937500101849</v>
      </c>
      <c r="H6097">
        <v>2622</v>
      </c>
      <c r="I6097">
        <v>3020</v>
      </c>
      <c r="J6097">
        <v>4185</v>
      </c>
      <c r="K6097">
        <v>4202</v>
      </c>
      <c r="L6097">
        <v>1563</v>
      </c>
      <c r="M6097">
        <v>1182</v>
      </c>
      <c r="O6097">
        <f t="shared" si="190"/>
        <v>0</v>
      </c>
      <c r="P6097">
        <f t="shared" si="191"/>
        <v>1769.0500000000036</v>
      </c>
    </row>
    <row r="6098" spans="1:16" x14ac:dyDescent="0.25">
      <c r="A6098" t="s">
        <v>140</v>
      </c>
      <c r="B6098">
        <v>55</v>
      </c>
      <c r="C6098">
        <v>90.460000000000022</v>
      </c>
      <c r="D6098">
        <v>0</v>
      </c>
      <c r="E6098">
        <v>0</v>
      </c>
      <c r="F6098">
        <v>57.860000000000007</v>
      </c>
      <c r="G6098" s="2">
        <v>44323.958333435192</v>
      </c>
      <c r="H6098">
        <v>2882</v>
      </c>
      <c r="I6098">
        <v>3076</v>
      </c>
      <c r="J6098">
        <v>3990</v>
      </c>
      <c r="K6098">
        <v>3992</v>
      </c>
      <c r="L6098">
        <v>1108</v>
      </c>
      <c r="M6098">
        <v>916</v>
      </c>
      <c r="O6098">
        <f t="shared" si="190"/>
        <v>0</v>
      </c>
      <c r="P6098">
        <f t="shared" si="191"/>
        <v>1769.0500000000036</v>
      </c>
    </row>
    <row r="6099" spans="1:16" x14ac:dyDescent="0.25">
      <c r="A6099" t="s">
        <v>140</v>
      </c>
      <c r="B6099">
        <v>55</v>
      </c>
      <c r="C6099">
        <v>82.219999999999985</v>
      </c>
      <c r="D6099">
        <v>0</v>
      </c>
      <c r="E6099">
        <v>0</v>
      </c>
      <c r="F6099">
        <v>60.65</v>
      </c>
      <c r="G6099" s="2">
        <v>44323.97916676852</v>
      </c>
      <c r="H6099">
        <v>2928</v>
      </c>
      <c r="I6099">
        <v>3121</v>
      </c>
      <c r="J6099">
        <v>3840</v>
      </c>
      <c r="K6099">
        <v>3852</v>
      </c>
      <c r="L6099">
        <v>912</v>
      </c>
      <c r="M6099">
        <v>731</v>
      </c>
      <c r="O6099">
        <f t="shared" si="190"/>
        <v>0</v>
      </c>
      <c r="P6099">
        <f t="shared" si="191"/>
        <v>1769.0500000000036</v>
      </c>
    </row>
    <row r="6100" spans="1:16" x14ac:dyDescent="0.25">
      <c r="A6100" t="s">
        <v>140</v>
      </c>
      <c r="B6100">
        <v>28</v>
      </c>
      <c r="C6100">
        <v>79.030000000000015</v>
      </c>
      <c r="D6100">
        <v>0</v>
      </c>
      <c r="E6100">
        <v>0</v>
      </c>
      <c r="F6100">
        <v>88.19</v>
      </c>
      <c r="G6100" s="2">
        <v>44324.000000101849</v>
      </c>
      <c r="H6100">
        <v>2937</v>
      </c>
      <c r="I6100">
        <v>3128</v>
      </c>
      <c r="J6100">
        <v>3752</v>
      </c>
      <c r="K6100">
        <v>3761</v>
      </c>
      <c r="L6100">
        <v>815</v>
      </c>
      <c r="M6100">
        <v>633</v>
      </c>
      <c r="O6100">
        <f t="shared" si="190"/>
        <v>0</v>
      </c>
      <c r="P6100">
        <f t="shared" si="191"/>
        <v>1769.0500000000036</v>
      </c>
    </row>
    <row r="6101" spans="1:16" x14ac:dyDescent="0.25">
      <c r="A6101" t="s">
        <v>140</v>
      </c>
      <c r="B6101">
        <v>28</v>
      </c>
      <c r="C6101">
        <v>70.57999999999997</v>
      </c>
      <c r="D6101">
        <v>0</v>
      </c>
      <c r="E6101">
        <v>0</v>
      </c>
      <c r="F6101">
        <v>35.71</v>
      </c>
      <c r="G6101" s="2">
        <v>44324.020833435192</v>
      </c>
      <c r="H6101">
        <v>2910</v>
      </c>
      <c r="I6101">
        <v>2916</v>
      </c>
      <c r="J6101">
        <v>3659</v>
      </c>
      <c r="K6101">
        <v>3667</v>
      </c>
      <c r="L6101">
        <v>749</v>
      </c>
      <c r="M6101">
        <v>751</v>
      </c>
      <c r="O6101">
        <f t="shared" si="190"/>
        <v>0</v>
      </c>
      <c r="P6101">
        <f t="shared" si="191"/>
        <v>1769.0500000000036</v>
      </c>
    </row>
    <row r="6102" spans="1:16" x14ac:dyDescent="0.25">
      <c r="A6102" t="s">
        <v>140</v>
      </c>
      <c r="B6102">
        <v>0</v>
      </c>
      <c r="C6102">
        <v>77.02</v>
      </c>
      <c r="D6102">
        <v>0</v>
      </c>
      <c r="E6102">
        <v>0</v>
      </c>
      <c r="F6102">
        <v>4.2699999999999996</v>
      </c>
      <c r="G6102" s="2">
        <v>44324.04166676852</v>
      </c>
      <c r="H6102">
        <v>2927</v>
      </c>
      <c r="I6102">
        <v>2925</v>
      </c>
      <c r="J6102">
        <v>3552</v>
      </c>
      <c r="K6102">
        <v>3562</v>
      </c>
      <c r="L6102">
        <v>625</v>
      </c>
      <c r="M6102">
        <v>637</v>
      </c>
      <c r="O6102">
        <f t="shared" si="190"/>
        <v>0</v>
      </c>
      <c r="P6102">
        <f t="shared" si="191"/>
        <v>1769.0500000000036</v>
      </c>
    </row>
    <row r="6103" spans="1:16" x14ac:dyDescent="0.25">
      <c r="A6103" t="s">
        <v>140</v>
      </c>
      <c r="B6103">
        <v>0</v>
      </c>
      <c r="C6103">
        <v>75</v>
      </c>
      <c r="D6103">
        <v>0</v>
      </c>
      <c r="E6103">
        <v>0</v>
      </c>
      <c r="F6103">
        <v>65.149999999999991</v>
      </c>
      <c r="G6103" s="2">
        <v>44324.062500101849</v>
      </c>
      <c r="H6103">
        <v>2989</v>
      </c>
      <c r="I6103">
        <v>2890</v>
      </c>
      <c r="J6103">
        <v>3457</v>
      </c>
      <c r="K6103">
        <v>3468</v>
      </c>
      <c r="L6103">
        <v>468</v>
      </c>
      <c r="M6103">
        <v>578</v>
      </c>
      <c r="O6103">
        <f t="shared" si="190"/>
        <v>0</v>
      </c>
      <c r="P6103">
        <f t="shared" si="191"/>
        <v>1769.0500000000036</v>
      </c>
    </row>
    <row r="6104" spans="1:16" x14ac:dyDescent="0.25">
      <c r="A6104" t="s">
        <v>140</v>
      </c>
      <c r="B6104">
        <v>-11.04</v>
      </c>
      <c r="C6104">
        <v>7.5999999999999961</v>
      </c>
      <c r="D6104">
        <v>0</v>
      </c>
      <c r="E6104">
        <v>0</v>
      </c>
      <c r="F6104">
        <v>48.28</v>
      </c>
      <c r="G6104" s="2">
        <v>44324.083333435192</v>
      </c>
      <c r="H6104">
        <v>3028</v>
      </c>
      <c r="I6104">
        <v>2905</v>
      </c>
      <c r="J6104">
        <v>3380</v>
      </c>
      <c r="K6104">
        <v>3386</v>
      </c>
      <c r="L6104">
        <v>352</v>
      </c>
      <c r="M6104">
        <v>481</v>
      </c>
      <c r="O6104">
        <f t="shared" si="190"/>
        <v>0</v>
      </c>
      <c r="P6104">
        <f t="shared" si="191"/>
        <v>1769.0500000000036</v>
      </c>
    </row>
    <row r="6105" spans="1:16" x14ac:dyDescent="0.25">
      <c r="A6105" t="s">
        <v>140</v>
      </c>
      <c r="B6105">
        <v>-11.04</v>
      </c>
      <c r="C6105">
        <v>-1</v>
      </c>
      <c r="D6105">
        <v>0</v>
      </c>
      <c r="E6105">
        <v>0</v>
      </c>
      <c r="F6105">
        <v>18.03</v>
      </c>
      <c r="G6105" s="2">
        <v>44324.10416676852</v>
      </c>
      <c r="H6105">
        <v>3045</v>
      </c>
      <c r="I6105">
        <v>2664</v>
      </c>
      <c r="J6105">
        <v>3313</v>
      </c>
      <c r="K6105">
        <v>3312</v>
      </c>
      <c r="L6105">
        <v>268</v>
      </c>
      <c r="M6105">
        <v>648</v>
      </c>
      <c r="O6105">
        <f t="shared" si="190"/>
        <v>0</v>
      </c>
      <c r="P6105">
        <f t="shared" si="191"/>
        <v>1769.0500000000036</v>
      </c>
    </row>
    <row r="6106" spans="1:16" x14ac:dyDescent="0.25">
      <c r="A6106" t="s">
        <v>140</v>
      </c>
      <c r="B6106">
        <v>-11.04</v>
      </c>
      <c r="C6106">
        <v>-1.5</v>
      </c>
      <c r="D6106">
        <v>0</v>
      </c>
      <c r="E6106">
        <v>0</v>
      </c>
      <c r="F6106">
        <v>117.47</v>
      </c>
      <c r="G6106" s="2">
        <v>44324.125000101849</v>
      </c>
      <c r="H6106">
        <v>3028</v>
      </c>
      <c r="I6106">
        <v>2609</v>
      </c>
      <c r="J6106">
        <v>3260</v>
      </c>
      <c r="K6106">
        <v>3248</v>
      </c>
      <c r="L6106">
        <v>232</v>
      </c>
      <c r="M6106">
        <v>639</v>
      </c>
      <c r="O6106">
        <f t="shared" si="190"/>
        <v>0</v>
      </c>
      <c r="P6106">
        <f t="shared" si="191"/>
        <v>1769.0500000000036</v>
      </c>
    </row>
    <row r="6107" spans="1:16" x14ac:dyDescent="0.25">
      <c r="A6107" t="s">
        <v>140</v>
      </c>
      <c r="B6107">
        <v>-11.04</v>
      </c>
      <c r="C6107">
        <v>-1</v>
      </c>
      <c r="D6107">
        <v>0</v>
      </c>
      <c r="E6107">
        <v>0</v>
      </c>
      <c r="F6107">
        <v>103.51</v>
      </c>
      <c r="G6107" s="2">
        <v>44324.145833435192</v>
      </c>
      <c r="H6107">
        <v>2977</v>
      </c>
      <c r="I6107">
        <v>2544</v>
      </c>
      <c r="J6107">
        <v>3228</v>
      </c>
      <c r="K6107">
        <v>3212</v>
      </c>
      <c r="L6107">
        <v>251</v>
      </c>
      <c r="M6107">
        <v>668</v>
      </c>
      <c r="O6107">
        <f t="shared" si="190"/>
        <v>0</v>
      </c>
      <c r="P6107">
        <f t="shared" si="191"/>
        <v>1769.0500000000036</v>
      </c>
    </row>
    <row r="6108" spans="1:16" x14ac:dyDescent="0.25">
      <c r="A6108" t="s">
        <v>140</v>
      </c>
      <c r="B6108">
        <v>-11.04</v>
      </c>
      <c r="C6108">
        <v>-1</v>
      </c>
      <c r="D6108">
        <v>0</v>
      </c>
      <c r="E6108">
        <v>0</v>
      </c>
      <c r="F6108">
        <v>109.69</v>
      </c>
      <c r="G6108" s="2">
        <v>44324.16666676852</v>
      </c>
      <c r="H6108">
        <v>2911</v>
      </c>
      <c r="I6108">
        <v>2509</v>
      </c>
      <c r="J6108">
        <v>3216</v>
      </c>
      <c r="K6108">
        <v>3202</v>
      </c>
      <c r="L6108">
        <v>305</v>
      </c>
      <c r="M6108">
        <v>693</v>
      </c>
      <c r="O6108">
        <f t="shared" si="190"/>
        <v>0</v>
      </c>
      <c r="P6108">
        <f t="shared" si="191"/>
        <v>1769.0500000000036</v>
      </c>
    </row>
    <row r="6109" spans="1:16" x14ac:dyDescent="0.25">
      <c r="A6109" t="s">
        <v>140</v>
      </c>
      <c r="B6109">
        <v>-11.04</v>
      </c>
      <c r="C6109">
        <v>-1</v>
      </c>
      <c r="D6109">
        <v>0</v>
      </c>
      <c r="E6109">
        <v>0</v>
      </c>
      <c r="F6109">
        <v>116.53</v>
      </c>
      <c r="G6109" s="2">
        <v>44324.187500101849</v>
      </c>
      <c r="H6109">
        <v>2829</v>
      </c>
      <c r="I6109">
        <v>2543</v>
      </c>
      <c r="J6109">
        <v>3206</v>
      </c>
      <c r="K6109">
        <v>3193</v>
      </c>
      <c r="L6109">
        <v>377</v>
      </c>
      <c r="M6109">
        <v>650</v>
      </c>
      <c r="O6109">
        <f t="shared" si="190"/>
        <v>0</v>
      </c>
      <c r="P6109">
        <f t="shared" si="191"/>
        <v>1769.0500000000036</v>
      </c>
    </row>
    <row r="6110" spans="1:16" x14ac:dyDescent="0.25">
      <c r="A6110" t="s">
        <v>140</v>
      </c>
      <c r="B6110">
        <v>-11.30000000000001</v>
      </c>
      <c r="C6110">
        <v>-1.0100000000000009</v>
      </c>
      <c r="D6110">
        <v>0</v>
      </c>
      <c r="E6110">
        <v>0</v>
      </c>
      <c r="F6110">
        <v>129.88</v>
      </c>
      <c r="G6110" s="2">
        <v>44324.208333435192</v>
      </c>
      <c r="H6110">
        <v>2776</v>
      </c>
      <c r="I6110">
        <v>2510</v>
      </c>
      <c r="J6110">
        <v>3200</v>
      </c>
      <c r="K6110">
        <v>3191</v>
      </c>
      <c r="L6110">
        <v>424</v>
      </c>
      <c r="M6110">
        <v>681</v>
      </c>
      <c r="O6110">
        <f t="shared" si="190"/>
        <v>0</v>
      </c>
      <c r="P6110">
        <f t="shared" si="191"/>
        <v>1769.0500000000036</v>
      </c>
    </row>
    <row r="6111" spans="1:16" x14ac:dyDescent="0.25">
      <c r="A6111" t="s">
        <v>140</v>
      </c>
      <c r="B6111">
        <v>-11.30000000000001</v>
      </c>
      <c r="C6111">
        <v>-0.1000000000000001</v>
      </c>
      <c r="D6111">
        <v>0</v>
      </c>
      <c r="E6111">
        <v>0</v>
      </c>
      <c r="F6111">
        <v>127.19</v>
      </c>
      <c r="G6111" s="2">
        <v>44324.22916676852</v>
      </c>
      <c r="H6111">
        <v>2753</v>
      </c>
      <c r="I6111">
        <v>2469</v>
      </c>
      <c r="J6111">
        <v>3224</v>
      </c>
      <c r="K6111">
        <v>3216</v>
      </c>
      <c r="L6111">
        <v>471</v>
      </c>
      <c r="M6111">
        <v>747</v>
      </c>
      <c r="O6111">
        <f t="shared" si="190"/>
        <v>0</v>
      </c>
      <c r="P6111">
        <f t="shared" si="191"/>
        <v>1769.0500000000036</v>
      </c>
    </row>
    <row r="6112" spans="1:16" x14ac:dyDescent="0.25">
      <c r="A6112" t="s">
        <v>140</v>
      </c>
      <c r="B6112">
        <v>6</v>
      </c>
      <c r="C6112">
        <v>25</v>
      </c>
      <c r="D6112">
        <v>0</v>
      </c>
      <c r="E6112">
        <v>0</v>
      </c>
      <c r="F6112">
        <v>104.2</v>
      </c>
      <c r="G6112" s="2">
        <v>44324.250000101849</v>
      </c>
      <c r="H6112">
        <v>2693</v>
      </c>
      <c r="I6112">
        <v>2380</v>
      </c>
      <c r="J6112">
        <v>3286</v>
      </c>
      <c r="K6112">
        <v>3279</v>
      </c>
      <c r="L6112">
        <v>593</v>
      </c>
      <c r="M6112">
        <v>899</v>
      </c>
      <c r="O6112">
        <f t="shared" si="190"/>
        <v>0</v>
      </c>
      <c r="P6112">
        <f t="shared" si="191"/>
        <v>1769.0500000000036</v>
      </c>
    </row>
    <row r="6113" spans="1:16" x14ac:dyDescent="0.25">
      <c r="A6113" t="s">
        <v>140</v>
      </c>
      <c r="B6113">
        <v>6</v>
      </c>
      <c r="C6113">
        <v>55.51</v>
      </c>
      <c r="D6113">
        <v>0</v>
      </c>
      <c r="E6113">
        <v>0</v>
      </c>
      <c r="F6113">
        <v>0</v>
      </c>
      <c r="G6113" s="2">
        <v>44324.270833435192</v>
      </c>
      <c r="H6113">
        <v>2598</v>
      </c>
      <c r="I6113">
        <v>2275</v>
      </c>
      <c r="J6113">
        <v>3393</v>
      </c>
      <c r="K6113">
        <v>3384</v>
      </c>
      <c r="L6113">
        <v>795</v>
      </c>
      <c r="M6113">
        <v>1109</v>
      </c>
      <c r="O6113">
        <f t="shared" si="190"/>
        <v>0</v>
      </c>
      <c r="P6113">
        <f t="shared" si="191"/>
        <v>1769.0500000000036</v>
      </c>
    </row>
    <row r="6114" spans="1:16" x14ac:dyDescent="0.25">
      <c r="A6114" t="s">
        <v>140</v>
      </c>
      <c r="B6114">
        <v>50</v>
      </c>
      <c r="C6114">
        <v>58.5</v>
      </c>
      <c r="D6114">
        <v>0</v>
      </c>
      <c r="E6114">
        <v>0</v>
      </c>
      <c r="F6114">
        <v>59.639999999999993</v>
      </c>
      <c r="G6114" s="2">
        <v>44324.29166676852</v>
      </c>
      <c r="H6114">
        <v>2538</v>
      </c>
      <c r="I6114">
        <v>2263</v>
      </c>
      <c r="J6114">
        <v>3545</v>
      </c>
      <c r="K6114">
        <v>3539</v>
      </c>
      <c r="L6114">
        <v>1007</v>
      </c>
      <c r="M6114">
        <v>1276</v>
      </c>
      <c r="O6114">
        <f t="shared" si="190"/>
        <v>0</v>
      </c>
      <c r="P6114">
        <f t="shared" si="191"/>
        <v>1769.0500000000036</v>
      </c>
    </row>
    <row r="6115" spans="1:16" x14ac:dyDescent="0.25">
      <c r="A6115" t="s">
        <v>140</v>
      </c>
      <c r="B6115">
        <v>50</v>
      </c>
      <c r="C6115">
        <v>69.32999999999997</v>
      </c>
      <c r="D6115">
        <v>0</v>
      </c>
      <c r="E6115">
        <v>0</v>
      </c>
      <c r="F6115">
        <v>108.57</v>
      </c>
      <c r="G6115" s="2">
        <v>44324.312500101849</v>
      </c>
      <c r="H6115">
        <v>2511</v>
      </c>
      <c r="I6115">
        <v>2526</v>
      </c>
      <c r="J6115">
        <v>3740</v>
      </c>
      <c r="K6115">
        <v>3744</v>
      </c>
      <c r="L6115">
        <v>1229</v>
      </c>
      <c r="M6115">
        <v>1218</v>
      </c>
      <c r="O6115">
        <f t="shared" si="190"/>
        <v>0</v>
      </c>
      <c r="P6115">
        <f t="shared" si="191"/>
        <v>1769.0500000000036</v>
      </c>
    </row>
    <row r="6116" spans="1:16" x14ac:dyDescent="0.25">
      <c r="A6116" t="s">
        <v>140</v>
      </c>
      <c r="B6116">
        <v>67.099999999999966</v>
      </c>
      <c r="C6116">
        <v>79.94000000000004</v>
      </c>
      <c r="D6116">
        <v>0</v>
      </c>
      <c r="E6116">
        <v>0</v>
      </c>
      <c r="F6116">
        <v>135.32</v>
      </c>
      <c r="G6116" s="2">
        <v>44324.333333435192</v>
      </c>
      <c r="H6116">
        <v>2519</v>
      </c>
      <c r="I6116">
        <v>2599</v>
      </c>
      <c r="J6116">
        <v>3968</v>
      </c>
      <c r="K6116">
        <v>3987</v>
      </c>
      <c r="L6116">
        <v>1449</v>
      </c>
      <c r="M6116">
        <v>1388</v>
      </c>
      <c r="O6116">
        <f t="shared" si="190"/>
        <v>0</v>
      </c>
      <c r="P6116">
        <f t="shared" si="191"/>
        <v>1769.0500000000036</v>
      </c>
    </row>
    <row r="6117" spans="1:16" x14ac:dyDescent="0.25">
      <c r="A6117" t="s">
        <v>140</v>
      </c>
      <c r="B6117">
        <v>67.099999999999966</v>
      </c>
      <c r="C6117">
        <v>80.25</v>
      </c>
      <c r="D6117">
        <v>0</v>
      </c>
      <c r="E6117">
        <v>0</v>
      </c>
      <c r="F6117">
        <v>117.19</v>
      </c>
      <c r="G6117" s="2">
        <v>44324.35416676852</v>
      </c>
      <c r="H6117">
        <v>2562</v>
      </c>
      <c r="I6117">
        <v>2742</v>
      </c>
      <c r="J6117">
        <v>4186</v>
      </c>
      <c r="K6117">
        <v>4204</v>
      </c>
      <c r="L6117">
        <v>1624</v>
      </c>
      <c r="M6117">
        <v>1462</v>
      </c>
      <c r="O6117">
        <f t="shared" si="190"/>
        <v>0</v>
      </c>
      <c r="P6117">
        <f t="shared" si="191"/>
        <v>1769.0500000000036</v>
      </c>
    </row>
    <row r="6118" spans="1:16" x14ac:dyDescent="0.25">
      <c r="A6118" t="s">
        <v>140</v>
      </c>
      <c r="B6118">
        <v>77.140000000000029</v>
      </c>
      <c r="C6118">
        <v>80.77</v>
      </c>
      <c r="D6118">
        <v>0</v>
      </c>
      <c r="E6118">
        <v>0</v>
      </c>
      <c r="F6118">
        <v>105.75</v>
      </c>
      <c r="G6118" s="2">
        <v>44324.375000101849</v>
      </c>
      <c r="H6118">
        <v>2560</v>
      </c>
      <c r="I6118">
        <v>2746</v>
      </c>
      <c r="J6118">
        <v>4375</v>
      </c>
      <c r="K6118">
        <v>4378</v>
      </c>
      <c r="L6118">
        <v>1815</v>
      </c>
      <c r="M6118">
        <v>1632</v>
      </c>
      <c r="O6118">
        <f t="shared" si="190"/>
        <v>0</v>
      </c>
      <c r="P6118">
        <f t="shared" si="191"/>
        <v>1769.0500000000036</v>
      </c>
    </row>
    <row r="6119" spans="1:16" x14ac:dyDescent="0.25">
      <c r="A6119" t="s">
        <v>140</v>
      </c>
      <c r="B6119">
        <v>77.140000000000029</v>
      </c>
      <c r="C6119">
        <v>80.25</v>
      </c>
      <c r="D6119">
        <v>0</v>
      </c>
      <c r="E6119">
        <v>0</v>
      </c>
      <c r="F6119">
        <v>104.66</v>
      </c>
      <c r="G6119" s="2">
        <v>44324.395833435192</v>
      </c>
      <c r="H6119">
        <v>2516</v>
      </c>
      <c r="I6119">
        <v>2747</v>
      </c>
      <c r="J6119">
        <v>4494</v>
      </c>
      <c r="K6119">
        <v>4508</v>
      </c>
      <c r="L6119">
        <v>1978</v>
      </c>
      <c r="M6119">
        <v>1761</v>
      </c>
      <c r="O6119">
        <f t="shared" si="190"/>
        <v>0</v>
      </c>
      <c r="P6119">
        <f t="shared" si="191"/>
        <v>1769.0500000000036</v>
      </c>
    </row>
    <row r="6120" spans="1:16" x14ac:dyDescent="0.25">
      <c r="A6120" t="s">
        <v>140</v>
      </c>
      <c r="B6120">
        <v>80.099999999999952</v>
      </c>
      <c r="C6120">
        <v>84.890000000000015</v>
      </c>
      <c r="D6120">
        <v>0</v>
      </c>
      <c r="E6120">
        <v>0</v>
      </c>
      <c r="F6120">
        <v>51.19</v>
      </c>
      <c r="G6120" s="2">
        <v>44324.41666676852</v>
      </c>
      <c r="H6120">
        <v>2485</v>
      </c>
      <c r="I6120">
        <v>2696</v>
      </c>
      <c r="J6120">
        <v>4547</v>
      </c>
      <c r="K6120">
        <v>4592</v>
      </c>
      <c r="L6120">
        <v>2062</v>
      </c>
      <c r="M6120">
        <v>1896</v>
      </c>
      <c r="O6120">
        <f t="shared" si="190"/>
        <v>0</v>
      </c>
      <c r="P6120">
        <f t="shared" si="191"/>
        <v>1769.0500000000036</v>
      </c>
    </row>
    <row r="6121" spans="1:16" x14ac:dyDescent="0.25">
      <c r="A6121" t="s">
        <v>140</v>
      </c>
      <c r="B6121">
        <v>80.099999999999952</v>
      </c>
      <c r="C6121">
        <v>80.25</v>
      </c>
      <c r="D6121">
        <v>0</v>
      </c>
      <c r="E6121">
        <v>0</v>
      </c>
      <c r="F6121">
        <v>102.89</v>
      </c>
      <c r="G6121" s="2">
        <v>44324.437500101849</v>
      </c>
      <c r="H6121">
        <v>2467</v>
      </c>
      <c r="I6121">
        <v>2683</v>
      </c>
      <c r="J6121">
        <v>4576</v>
      </c>
      <c r="K6121">
        <v>4632</v>
      </c>
      <c r="L6121">
        <v>2109</v>
      </c>
      <c r="M6121">
        <v>1949</v>
      </c>
      <c r="O6121">
        <f t="shared" si="190"/>
        <v>0</v>
      </c>
      <c r="P6121">
        <f t="shared" si="191"/>
        <v>1769.0500000000036</v>
      </c>
    </row>
    <row r="6122" spans="1:16" x14ac:dyDescent="0.25">
      <c r="A6122" t="s">
        <v>140</v>
      </c>
      <c r="B6122">
        <v>78.969999999999985</v>
      </c>
      <c r="C6122">
        <v>82</v>
      </c>
      <c r="D6122">
        <v>89.53000000000003</v>
      </c>
      <c r="E6122">
        <v>0</v>
      </c>
      <c r="F6122">
        <v>85.98</v>
      </c>
      <c r="G6122" s="2">
        <v>44324.458333435192</v>
      </c>
      <c r="H6122">
        <v>2427</v>
      </c>
      <c r="I6122">
        <v>2642</v>
      </c>
      <c r="J6122">
        <v>4595</v>
      </c>
      <c r="K6122">
        <v>4637</v>
      </c>
      <c r="L6122">
        <v>2168</v>
      </c>
      <c r="M6122">
        <v>1995</v>
      </c>
      <c r="O6122">
        <f t="shared" si="190"/>
        <v>0</v>
      </c>
      <c r="P6122">
        <f t="shared" si="191"/>
        <v>1769.0500000000036</v>
      </c>
    </row>
    <row r="6123" spans="1:16" x14ac:dyDescent="0.25">
      <c r="A6123" t="s">
        <v>140</v>
      </c>
      <c r="B6123">
        <v>78.969999999999985</v>
      </c>
      <c r="C6123">
        <v>87.57999999999997</v>
      </c>
      <c r="D6123">
        <v>93.300000000000026</v>
      </c>
      <c r="E6123">
        <v>0</v>
      </c>
      <c r="F6123">
        <v>103.24</v>
      </c>
      <c r="G6123" s="2">
        <v>44324.47916676852</v>
      </c>
      <c r="H6123">
        <v>2364</v>
      </c>
      <c r="I6123">
        <v>2424</v>
      </c>
      <c r="J6123">
        <v>4613</v>
      </c>
      <c r="K6123">
        <v>4653</v>
      </c>
      <c r="L6123">
        <v>2249</v>
      </c>
      <c r="M6123">
        <v>2229</v>
      </c>
      <c r="O6123">
        <f t="shared" si="190"/>
        <v>0</v>
      </c>
      <c r="P6123">
        <f t="shared" si="191"/>
        <v>1769.0500000000036</v>
      </c>
    </row>
    <row r="6124" spans="1:16" x14ac:dyDescent="0.25">
      <c r="A6124" t="s">
        <v>140</v>
      </c>
      <c r="B6124">
        <v>79.98</v>
      </c>
      <c r="C6124">
        <v>87.599999999999952</v>
      </c>
      <c r="D6124">
        <v>94.489999999999938</v>
      </c>
      <c r="E6124">
        <v>0</v>
      </c>
      <c r="F6124">
        <v>111.3</v>
      </c>
      <c r="G6124" s="2">
        <v>44324.500000101849</v>
      </c>
      <c r="H6124">
        <v>2302</v>
      </c>
      <c r="I6124">
        <v>2402</v>
      </c>
      <c r="J6124">
        <v>4626</v>
      </c>
      <c r="K6124">
        <v>4656</v>
      </c>
      <c r="L6124">
        <v>2324</v>
      </c>
      <c r="M6124">
        <v>2254</v>
      </c>
      <c r="O6124">
        <f t="shared" si="190"/>
        <v>0</v>
      </c>
      <c r="P6124">
        <f t="shared" si="191"/>
        <v>1769.0500000000036</v>
      </c>
    </row>
    <row r="6125" spans="1:16" x14ac:dyDescent="0.25">
      <c r="A6125" t="s">
        <v>140</v>
      </c>
      <c r="B6125">
        <v>79.98</v>
      </c>
      <c r="C6125">
        <v>83.369999999999933</v>
      </c>
      <c r="D6125">
        <v>90</v>
      </c>
      <c r="E6125">
        <v>0</v>
      </c>
      <c r="F6125">
        <v>105.2</v>
      </c>
      <c r="G6125" s="2">
        <v>44324.520833435192</v>
      </c>
      <c r="H6125">
        <v>2242</v>
      </c>
      <c r="I6125">
        <v>2353</v>
      </c>
      <c r="J6125">
        <v>4604</v>
      </c>
      <c r="K6125">
        <v>4638</v>
      </c>
      <c r="L6125">
        <v>2362</v>
      </c>
      <c r="M6125">
        <v>2285</v>
      </c>
      <c r="O6125">
        <f t="shared" si="190"/>
        <v>0</v>
      </c>
      <c r="P6125">
        <f t="shared" si="191"/>
        <v>1769.0500000000036</v>
      </c>
    </row>
    <row r="6126" spans="1:16" x14ac:dyDescent="0.25">
      <c r="A6126" t="s">
        <v>140</v>
      </c>
      <c r="B6126">
        <v>64.450000000000031</v>
      </c>
      <c r="C6126">
        <v>76.22</v>
      </c>
      <c r="D6126">
        <v>81.650000000000048</v>
      </c>
      <c r="E6126">
        <v>0</v>
      </c>
      <c r="F6126">
        <v>103.96</v>
      </c>
      <c r="G6126" s="2">
        <v>44324.54166676852</v>
      </c>
      <c r="H6126">
        <v>2214</v>
      </c>
      <c r="I6126">
        <v>2350</v>
      </c>
      <c r="J6126">
        <v>4543</v>
      </c>
      <c r="K6126">
        <v>4591</v>
      </c>
      <c r="L6126">
        <v>2329</v>
      </c>
      <c r="M6126">
        <v>2241</v>
      </c>
      <c r="O6126">
        <f t="shared" si="190"/>
        <v>0</v>
      </c>
      <c r="P6126">
        <f t="shared" si="191"/>
        <v>1769.0500000000036</v>
      </c>
    </row>
    <row r="6127" spans="1:16" x14ac:dyDescent="0.25">
      <c r="A6127" t="s">
        <v>140</v>
      </c>
      <c r="B6127">
        <v>64.450000000000031</v>
      </c>
      <c r="C6127">
        <v>65</v>
      </c>
      <c r="D6127">
        <v>68.27</v>
      </c>
      <c r="E6127">
        <v>0</v>
      </c>
      <c r="F6127">
        <v>101.15</v>
      </c>
      <c r="G6127" s="2">
        <v>44324.562500101849</v>
      </c>
      <c r="H6127">
        <v>2220</v>
      </c>
      <c r="I6127">
        <v>2492</v>
      </c>
      <c r="J6127">
        <v>4451</v>
      </c>
      <c r="K6127">
        <v>4521</v>
      </c>
      <c r="L6127">
        <v>2231</v>
      </c>
      <c r="M6127">
        <v>2029</v>
      </c>
      <c r="O6127">
        <f t="shared" si="190"/>
        <v>0</v>
      </c>
      <c r="P6127">
        <f t="shared" si="191"/>
        <v>1769.0500000000036</v>
      </c>
    </row>
    <row r="6128" spans="1:16" x14ac:dyDescent="0.25">
      <c r="A6128" t="s">
        <v>140</v>
      </c>
      <c r="B6128">
        <v>54.789999999999978</v>
      </c>
      <c r="C6128">
        <v>58.5</v>
      </c>
      <c r="D6128">
        <v>61</v>
      </c>
      <c r="E6128">
        <v>0</v>
      </c>
      <c r="F6128">
        <v>100.69</v>
      </c>
      <c r="G6128" s="2">
        <v>44324.583333435192</v>
      </c>
      <c r="H6128">
        <v>2238</v>
      </c>
      <c r="I6128">
        <v>2493</v>
      </c>
      <c r="J6128">
        <v>4343</v>
      </c>
      <c r="K6128">
        <v>4433</v>
      </c>
      <c r="L6128">
        <v>2105</v>
      </c>
      <c r="M6128">
        <v>1940</v>
      </c>
      <c r="O6128">
        <f t="shared" si="190"/>
        <v>0</v>
      </c>
      <c r="P6128">
        <f t="shared" si="191"/>
        <v>1769.0500000000036</v>
      </c>
    </row>
    <row r="6129" spans="1:16" x14ac:dyDescent="0.25">
      <c r="A6129" t="s">
        <v>140</v>
      </c>
      <c r="B6129">
        <v>54.789999999999978</v>
      </c>
      <c r="C6129">
        <v>52.27999999999998</v>
      </c>
      <c r="D6129">
        <v>58.5</v>
      </c>
      <c r="E6129">
        <v>0</v>
      </c>
      <c r="F6129">
        <v>108.41</v>
      </c>
      <c r="G6129" s="2">
        <v>44324.60416676852</v>
      </c>
      <c r="H6129">
        <v>2269</v>
      </c>
      <c r="I6129">
        <v>2544</v>
      </c>
      <c r="J6129">
        <v>4267</v>
      </c>
      <c r="K6129">
        <v>4358</v>
      </c>
      <c r="L6129">
        <v>1998</v>
      </c>
      <c r="M6129">
        <v>1814</v>
      </c>
      <c r="O6129">
        <f t="shared" si="190"/>
        <v>0</v>
      </c>
      <c r="P6129">
        <f t="shared" si="191"/>
        <v>1769.0500000000036</v>
      </c>
    </row>
    <row r="6130" spans="1:16" x14ac:dyDescent="0.25">
      <c r="A6130" t="s">
        <v>140</v>
      </c>
      <c r="B6130">
        <v>48</v>
      </c>
      <c r="C6130">
        <v>58.5</v>
      </c>
      <c r="D6130">
        <v>58.5</v>
      </c>
      <c r="E6130">
        <v>0</v>
      </c>
      <c r="F6130">
        <v>105.47</v>
      </c>
      <c r="G6130" s="2">
        <v>44324.625000101849</v>
      </c>
      <c r="H6130">
        <v>2296</v>
      </c>
      <c r="I6130">
        <v>2563</v>
      </c>
      <c r="J6130">
        <v>4235</v>
      </c>
      <c r="K6130">
        <v>4302</v>
      </c>
      <c r="L6130">
        <v>1939</v>
      </c>
      <c r="M6130">
        <v>1739</v>
      </c>
      <c r="O6130">
        <f t="shared" si="190"/>
        <v>0</v>
      </c>
      <c r="P6130">
        <f t="shared" si="191"/>
        <v>1769.0500000000036</v>
      </c>
    </row>
    <row r="6131" spans="1:16" x14ac:dyDescent="0.25">
      <c r="A6131" t="s">
        <v>140</v>
      </c>
      <c r="B6131">
        <v>48</v>
      </c>
      <c r="C6131">
        <v>58.5</v>
      </c>
      <c r="D6131">
        <v>60.49</v>
      </c>
      <c r="E6131">
        <v>0</v>
      </c>
      <c r="F6131">
        <v>114.81</v>
      </c>
      <c r="G6131" s="2">
        <v>44324.645833435192</v>
      </c>
      <c r="H6131">
        <v>2320</v>
      </c>
      <c r="I6131">
        <v>2523</v>
      </c>
      <c r="J6131">
        <v>4235</v>
      </c>
      <c r="K6131">
        <v>4281</v>
      </c>
      <c r="L6131">
        <v>1915</v>
      </c>
      <c r="M6131">
        <v>1758</v>
      </c>
      <c r="O6131">
        <f t="shared" si="190"/>
        <v>0</v>
      </c>
      <c r="P6131">
        <f t="shared" si="191"/>
        <v>1769.0500000000036</v>
      </c>
    </row>
    <row r="6132" spans="1:16" x14ac:dyDescent="0.25">
      <c r="A6132" t="s">
        <v>140</v>
      </c>
      <c r="B6132">
        <v>65</v>
      </c>
      <c r="C6132">
        <v>60.650000000000027</v>
      </c>
      <c r="D6132">
        <v>64.349999999999966</v>
      </c>
      <c r="E6132">
        <v>0</v>
      </c>
      <c r="F6132">
        <v>91.79</v>
      </c>
      <c r="G6132" s="2">
        <v>44324.66666676852</v>
      </c>
      <c r="H6132">
        <v>2326</v>
      </c>
      <c r="I6132">
        <v>2504</v>
      </c>
      <c r="J6132">
        <v>4269</v>
      </c>
      <c r="K6132">
        <v>4300</v>
      </c>
      <c r="L6132">
        <v>1943</v>
      </c>
      <c r="M6132">
        <v>1796</v>
      </c>
      <c r="O6132">
        <f t="shared" si="190"/>
        <v>0</v>
      </c>
      <c r="P6132">
        <f t="shared" si="191"/>
        <v>1769.0500000000036</v>
      </c>
    </row>
    <row r="6133" spans="1:16" x14ac:dyDescent="0.25">
      <c r="A6133" t="s">
        <v>140</v>
      </c>
      <c r="B6133">
        <v>65</v>
      </c>
      <c r="C6133">
        <v>80.400000000000048</v>
      </c>
      <c r="D6133">
        <v>81.650000000000048</v>
      </c>
      <c r="E6133">
        <v>0</v>
      </c>
      <c r="F6133">
        <v>97.43</v>
      </c>
      <c r="G6133" s="2">
        <v>44324.687500101849</v>
      </c>
      <c r="H6133">
        <v>2315</v>
      </c>
      <c r="I6133">
        <v>2388</v>
      </c>
      <c r="J6133">
        <v>4353</v>
      </c>
      <c r="K6133">
        <v>4381</v>
      </c>
      <c r="L6133">
        <v>2038</v>
      </c>
      <c r="M6133">
        <v>1993</v>
      </c>
      <c r="O6133">
        <f t="shared" si="190"/>
        <v>0</v>
      </c>
      <c r="P6133">
        <f t="shared" si="191"/>
        <v>1769.0500000000036</v>
      </c>
    </row>
    <row r="6134" spans="1:16" x14ac:dyDescent="0.25">
      <c r="A6134" t="s">
        <v>140</v>
      </c>
      <c r="B6134">
        <v>90.369999999999933</v>
      </c>
      <c r="C6134">
        <v>84.369999999999933</v>
      </c>
      <c r="D6134">
        <v>89.179999999999993</v>
      </c>
      <c r="E6134">
        <v>68</v>
      </c>
      <c r="F6134">
        <v>107.3</v>
      </c>
      <c r="G6134" s="2">
        <v>44324.708333435192</v>
      </c>
      <c r="H6134">
        <v>2292</v>
      </c>
      <c r="I6134">
        <v>2358</v>
      </c>
      <c r="J6134">
        <v>4475</v>
      </c>
      <c r="K6134">
        <v>4510</v>
      </c>
      <c r="L6134">
        <v>2183</v>
      </c>
      <c r="M6134">
        <v>2152</v>
      </c>
      <c r="O6134">
        <f t="shared" si="190"/>
        <v>0</v>
      </c>
      <c r="P6134">
        <f t="shared" si="191"/>
        <v>1769.0500000000036</v>
      </c>
    </row>
    <row r="6135" spans="1:16" x14ac:dyDescent="0.25">
      <c r="A6135" t="s">
        <v>140</v>
      </c>
      <c r="B6135">
        <v>90.369999999999933</v>
      </c>
      <c r="C6135">
        <v>92.369999999999933</v>
      </c>
      <c r="D6135">
        <v>95.260000000000062</v>
      </c>
      <c r="E6135">
        <v>71.549999999999983</v>
      </c>
      <c r="F6135">
        <v>80.08</v>
      </c>
      <c r="G6135" s="2">
        <v>44324.72916676852</v>
      </c>
      <c r="H6135">
        <v>2257</v>
      </c>
      <c r="I6135">
        <v>2302</v>
      </c>
      <c r="J6135">
        <v>4565</v>
      </c>
      <c r="K6135">
        <v>4607</v>
      </c>
      <c r="L6135">
        <v>2308</v>
      </c>
      <c r="M6135">
        <v>2305</v>
      </c>
      <c r="O6135">
        <f t="shared" si="190"/>
        <v>0</v>
      </c>
      <c r="P6135">
        <f t="shared" si="191"/>
        <v>1769.0500000000036</v>
      </c>
    </row>
    <row r="6136" spans="1:16" x14ac:dyDescent="0.25">
      <c r="A6136" t="s">
        <v>140</v>
      </c>
      <c r="B6136">
        <v>107.2</v>
      </c>
      <c r="C6136">
        <v>93.460000000000022</v>
      </c>
      <c r="D6136">
        <v>104.4899999999999</v>
      </c>
      <c r="E6136">
        <v>85.199999999999989</v>
      </c>
      <c r="F6136">
        <v>65.23</v>
      </c>
      <c r="G6136" s="2">
        <v>44324.750000101849</v>
      </c>
      <c r="H6136">
        <v>2211</v>
      </c>
      <c r="I6136">
        <v>2253</v>
      </c>
      <c r="J6136">
        <v>4600</v>
      </c>
      <c r="K6136">
        <v>4647</v>
      </c>
      <c r="L6136">
        <v>2389</v>
      </c>
      <c r="M6136">
        <v>2394</v>
      </c>
      <c r="O6136">
        <f t="shared" si="190"/>
        <v>0</v>
      </c>
      <c r="P6136">
        <f t="shared" si="191"/>
        <v>1769.0500000000036</v>
      </c>
    </row>
    <row r="6137" spans="1:16" x14ac:dyDescent="0.25">
      <c r="A6137" t="s">
        <v>140</v>
      </c>
      <c r="B6137">
        <v>107.2</v>
      </c>
      <c r="C6137">
        <v>95.260000000000062</v>
      </c>
      <c r="D6137">
        <v>106.9699999999999</v>
      </c>
      <c r="E6137">
        <v>89.199999999999989</v>
      </c>
      <c r="F6137">
        <v>86.350000000000009</v>
      </c>
      <c r="G6137" s="2">
        <v>44324.770833435192</v>
      </c>
      <c r="H6137">
        <v>2155</v>
      </c>
      <c r="I6137">
        <v>2098</v>
      </c>
      <c r="J6137">
        <v>4571</v>
      </c>
      <c r="K6137">
        <v>4615</v>
      </c>
      <c r="L6137">
        <v>2416</v>
      </c>
      <c r="M6137">
        <v>2517</v>
      </c>
      <c r="O6137">
        <f t="shared" si="190"/>
        <v>0</v>
      </c>
      <c r="P6137">
        <f t="shared" si="191"/>
        <v>1769.0500000000036</v>
      </c>
    </row>
    <row r="6138" spans="1:16" x14ac:dyDescent="0.25">
      <c r="A6138" t="s">
        <v>140</v>
      </c>
      <c r="B6138">
        <v>100.2</v>
      </c>
      <c r="C6138">
        <v>96</v>
      </c>
      <c r="D6138">
        <v>103.2</v>
      </c>
      <c r="E6138">
        <v>81</v>
      </c>
      <c r="F6138">
        <v>148.43</v>
      </c>
      <c r="G6138" s="2">
        <v>44324.79166676852</v>
      </c>
      <c r="H6138">
        <v>2138</v>
      </c>
      <c r="I6138">
        <v>2067</v>
      </c>
      <c r="J6138">
        <v>4485</v>
      </c>
      <c r="K6138">
        <v>4520</v>
      </c>
      <c r="L6138">
        <v>2347</v>
      </c>
      <c r="M6138">
        <v>2453</v>
      </c>
      <c r="O6138">
        <f t="shared" si="190"/>
        <v>0</v>
      </c>
      <c r="P6138">
        <f t="shared" si="191"/>
        <v>1769.0500000000036</v>
      </c>
    </row>
    <row r="6139" spans="1:16" x14ac:dyDescent="0.25">
      <c r="A6139" t="s">
        <v>140</v>
      </c>
      <c r="B6139">
        <v>100.2</v>
      </c>
      <c r="C6139">
        <v>91.099999999999952</v>
      </c>
      <c r="D6139">
        <v>95.710000000000022</v>
      </c>
      <c r="E6139">
        <v>80.710000000000022</v>
      </c>
      <c r="F6139">
        <v>135.80000000000001</v>
      </c>
      <c r="G6139" s="2">
        <v>44324.812500101849</v>
      </c>
      <c r="H6139">
        <v>2161</v>
      </c>
      <c r="I6139">
        <v>2235</v>
      </c>
      <c r="J6139">
        <v>4387</v>
      </c>
      <c r="K6139">
        <v>4405</v>
      </c>
      <c r="L6139">
        <v>2226</v>
      </c>
      <c r="M6139">
        <v>2170</v>
      </c>
      <c r="O6139">
        <f t="shared" si="190"/>
        <v>0</v>
      </c>
      <c r="P6139">
        <f t="shared" si="191"/>
        <v>1769.0500000000036</v>
      </c>
    </row>
    <row r="6140" spans="1:16" x14ac:dyDescent="0.25">
      <c r="A6140" t="s">
        <v>140</v>
      </c>
      <c r="B6140">
        <v>95.11</v>
      </c>
      <c r="C6140">
        <v>92.369999999999933</v>
      </c>
      <c r="D6140">
        <v>96.11</v>
      </c>
      <c r="E6140">
        <v>58</v>
      </c>
      <c r="F6140">
        <v>103.65</v>
      </c>
      <c r="G6140" s="2">
        <v>44324.833333435192</v>
      </c>
      <c r="H6140">
        <v>2202</v>
      </c>
      <c r="I6140">
        <v>2253</v>
      </c>
      <c r="J6140">
        <v>4298</v>
      </c>
      <c r="K6140">
        <v>4300</v>
      </c>
      <c r="L6140">
        <v>2096</v>
      </c>
      <c r="M6140">
        <v>2047</v>
      </c>
      <c r="O6140">
        <f t="shared" si="190"/>
        <v>0</v>
      </c>
      <c r="P6140">
        <f t="shared" si="191"/>
        <v>1769.0500000000036</v>
      </c>
    </row>
    <row r="6141" spans="1:16" x14ac:dyDescent="0.25">
      <c r="A6141" t="s">
        <v>140</v>
      </c>
      <c r="B6141">
        <v>95.11</v>
      </c>
      <c r="C6141">
        <v>91.099999999999952</v>
      </c>
      <c r="D6141">
        <v>94.969999999999956</v>
      </c>
      <c r="E6141">
        <v>58</v>
      </c>
      <c r="F6141">
        <v>101.34</v>
      </c>
      <c r="G6141" s="2">
        <v>44324.85416676852</v>
      </c>
      <c r="H6141">
        <v>2263</v>
      </c>
      <c r="I6141">
        <v>2219</v>
      </c>
      <c r="J6141">
        <v>4264</v>
      </c>
      <c r="K6141">
        <v>4270</v>
      </c>
      <c r="L6141">
        <v>2001</v>
      </c>
      <c r="M6141">
        <v>2051</v>
      </c>
      <c r="O6141">
        <f t="shared" si="190"/>
        <v>0</v>
      </c>
      <c r="P6141">
        <f t="shared" si="191"/>
        <v>1769.0500000000036</v>
      </c>
    </row>
    <row r="6142" spans="1:16" x14ac:dyDescent="0.25">
      <c r="A6142" t="s">
        <v>140</v>
      </c>
      <c r="B6142">
        <v>92.429999999999993</v>
      </c>
      <c r="C6142">
        <v>91.099999999999952</v>
      </c>
      <c r="D6142">
        <v>95.260000000000062</v>
      </c>
      <c r="E6142">
        <v>80.48</v>
      </c>
      <c r="F6142">
        <v>151.96</v>
      </c>
      <c r="G6142" s="2">
        <v>44324.875000101849</v>
      </c>
      <c r="H6142">
        <v>2347</v>
      </c>
      <c r="I6142">
        <v>2282</v>
      </c>
      <c r="J6142">
        <v>4273</v>
      </c>
      <c r="K6142">
        <v>4297</v>
      </c>
      <c r="L6142">
        <v>1926</v>
      </c>
      <c r="M6142">
        <v>2015</v>
      </c>
      <c r="O6142">
        <f t="shared" si="190"/>
        <v>0</v>
      </c>
      <c r="P6142">
        <f t="shared" si="191"/>
        <v>1769.0500000000036</v>
      </c>
    </row>
    <row r="6143" spans="1:16" x14ac:dyDescent="0.25">
      <c r="A6143" t="s">
        <v>140</v>
      </c>
      <c r="B6143">
        <v>92.429999999999993</v>
      </c>
      <c r="C6143">
        <v>91.099999999999952</v>
      </c>
      <c r="D6143">
        <v>94.579999999999956</v>
      </c>
      <c r="E6143">
        <v>70</v>
      </c>
      <c r="F6143">
        <v>132.47999999999999</v>
      </c>
      <c r="G6143" s="2">
        <v>44324.895833435192</v>
      </c>
      <c r="H6143">
        <v>2454</v>
      </c>
      <c r="I6143">
        <v>2374</v>
      </c>
      <c r="J6143">
        <v>4237</v>
      </c>
      <c r="K6143">
        <v>4246</v>
      </c>
      <c r="L6143">
        <v>1783</v>
      </c>
      <c r="M6143">
        <v>1872</v>
      </c>
      <c r="O6143">
        <f t="shared" si="190"/>
        <v>0</v>
      </c>
      <c r="P6143">
        <f t="shared" si="191"/>
        <v>1769.0500000000036</v>
      </c>
    </row>
    <row r="6144" spans="1:16" x14ac:dyDescent="0.25">
      <c r="A6144" t="s">
        <v>140</v>
      </c>
      <c r="B6144">
        <v>71</v>
      </c>
      <c r="C6144">
        <v>86.109999999999985</v>
      </c>
      <c r="D6144">
        <v>84.48</v>
      </c>
      <c r="E6144">
        <v>72.010000000000005</v>
      </c>
      <c r="F6144">
        <v>112.35</v>
      </c>
      <c r="G6144" s="2">
        <v>44324.91666676852</v>
      </c>
      <c r="H6144">
        <v>2571</v>
      </c>
      <c r="I6144">
        <v>2463</v>
      </c>
      <c r="J6144">
        <v>4134</v>
      </c>
      <c r="K6144">
        <v>4099</v>
      </c>
      <c r="L6144">
        <v>1563</v>
      </c>
      <c r="M6144">
        <v>1636</v>
      </c>
      <c r="O6144">
        <f t="shared" si="190"/>
        <v>0</v>
      </c>
      <c r="P6144">
        <f t="shared" si="191"/>
        <v>1769.0500000000036</v>
      </c>
    </row>
    <row r="6145" spans="1:16" x14ac:dyDescent="0.25">
      <c r="A6145" t="s">
        <v>140</v>
      </c>
      <c r="B6145">
        <v>71</v>
      </c>
      <c r="C6145">
        <v>60</v>
      </c>
      <c r="D6145">
        <v>68</v>
      </c>
      <c r="E6145">
        <v>51.90000000000002</v>
      </c>
      <c r="F6145">
        <v>66.510000000000005</v>
      </c>
      <c r="G6145" s="2">
        <v>44324.937500101849</v>
      </c>
      <c r="H6145">
        <v>2699</v>
      </c>
      <c r="I6145">
        <v>2568</v>
      </c>
      <c r="J6145">
        <v>3966</v>
      </c>
      <c r="K6145">
        <v>3929</v>
      </c>
      <c r="L6145">
        <v>1267</v>
      </c>
      <c r="M6145">
        <v>1361</v>
      </c>
      <c r="O6145">
        <f t="shared" si="190"/>
        <v>0</v>
      </c>
      <c r="P6145">
        <f t="shared" si="191"/>
        <v>1769.0500000000036</v>
      </c>
    </row>
    <row r="6146" spans="1:16" x14ac:dyDescent="0.25">
      <c r="A6146" t="s">
        <v>141</v>
      </c>
      <c r="B6146">
        <v>70.299999999999969</v>
      </c>
      <c r="C6146">
        <v>75.960000000000022</v>
      </c>
      <c r="D6146">
        <v>0</v>
      </c>
      <c r="E6146">
        <v>0</v>
      </c>
      <c r="F6146">
        <v>107.32</v>
      </c>
      <c r="G6146" s="2">
        <v>44324.958333435192</v>
      </c>
      <c r="H6146">
        <v>2708</v>
      </c>
      <c r="I6146">
        <v>2661</v>
      </c>
      <c r="J6146">
        <v>3759</v>
      </c>
      <c r="K6146">
        <v>3761</v>
      </c>
      <c r="L6146">
        <v>1051</v>
      </c>
      <c r="M6146">
        <v>1100</v>
      </c>
      <c r="O6146">
        <f t="shared" si="190"/>
        <v>0</v>
      </c>
      <c r="P6146">
        <f t="shared" si="191"/>
        <v>1769.0500000000036</v>
      </c>
    </row>
    <row r="6147" spans="1:16" x14ac:dyDescent="0.25">
      <c r="A6147" t="s">
        <v>141</v>
      </c>
      <c r="B6147">
        <v>70.299999999999969</v>
      </c>
      <c r="C6147">
        <v>78.099999999999952</v>
      </c>
      <c r="D6147">
        <v>0</v>
      </c>
      <c r="E6147">
        <v>0</v>
      </c>
      <c r="F6147">
        <v>50.05</v>
      </c>
      <c r="G6147" s="2">
        <v>44324.97916676852</v>
      </c>
      <c r="H6147">
        <v>2804</v>
      </c>
      <c r="I6147">
        <v>2742</v>
      </c>
      <c r="J6147">
        <v>3631</v>
      </c>
      <c r="K6147">
        <v>3643</v>
      </c>
      <c r="L6147">
        <v>827</v>
      </c>
      <c r="M6147">
        <v>901</v>
      </c>
      <c r="O6147">
        <f t="shared" ref="O6147:O6210" si="192">IF(H6147&lt;500,F6147-B6147,0)</f>
        <v>0</v>
      </c>
      <c r="P6147">
        <f t="shared" si="191"/>
        <v>1769.0500000000036</v>
      </c>
    </row>
    <row r="6148" spans="1:16" x14ac:dyDescent="0.25">
      <c r="A6148" t="s">
        <v>141</v>
      </c>
      <c r="B6148">
        <v>45.440000000000033</v>
      </c>
      <c r="C6148">
        <v>55</v>
      </c>
      <c r="D6148">
        <v>0</v>
      </c>
      <c r="E6148">
        <v>0</v>
      </c>
      <c r="F6148">
        <v>216.22</v>
      </c>
      <c r="G6148" s="2">
        <v>44325.000000101849</v>
      </c>
      <c r="H6148">
        <v>2836</v>
      </c>
      <c r="I6148">
        <v>2791</v>
      </c>
      <c r="J6148">
        <v>3542</v>
      </c>
      <c r="K6148">
        <v>3549</v>
      </c>
      <c r="L6148">
        <v>706</v>
      </c>
      <c r="M6148">
        <v>758</v>
      </c>
      <c r="O6148">
        <f t="shared" si="192"/>
        <v>0</v>
      </c>
      <c r="P6148">
        <f t="shared" ref="P6148:P6211" si="193">P6147+O6148</f>
        <v>1769.0500000000036</v>
      </c>
    </row>
    <row r="6149" spans="1:16" x14ac:dyDescent="0.25">
      <c r="A6149" t="s">
        <v>141</v>
      </c>
      <c r="B6149">
        <v>45.440000000000033</v>
      </c>
      <c r="C6149">
        <v>43.450000000000017</v>
      </c>
      <c r="D6149">
        <v>0</v>
      </c>
      <c r="E6149">
        <v>0</v>
      </c>
      <c r="F6149">
        <v>0</v>
      </c>
      <c r="G6149" s="2">
        <v>44325.020833435192</v>
      </c>
      <c r="H6149">
        <v>2803</v>
      </c>
      <c r="I6149">
        <v>2629</v>
      </c>
      <c r="J6149">
        <v>3442</v>
      </c>
      <c r="K6149">
        <v>3448</v>
      </c>
      <c r="L6149">
        <v>639</v>
      </c>
      <c r="M6149">
        <v>819</v>
      </c>
      <c r="O6149">
        <f t="shared" si="192"/>
        <v>0</v>
      </c>
      <c r="P6149">
        <f t="shared" si="193"/>
        <v>1769.0500000000036</v>
      </c>
    </row>
    <row r="6150" spans="1:16" x14ac:dyDescent="0.25">
      <c r="A6150" t="s">
        <v>141</v>
      </c>
      <c r="B6150">
        <v>19.96</v>
      </c>
      <c r="C6150">
        <v>45.099999999999987</v>
      </c>
      <c r="D6150">
        <v>0</v>
      </c>
      <c r="E6150">
        <v>0</v>
      </c>
      <c r="F6150">
        <v>58.71</v>
      </c>
      <c r="G6150" s="2">
        <v>44325.04166676852</v>
      </c>
      <c r="H6150">
        <v>2797</v>
      </c>
      <c r="I6150">
        <v>2663</v>
      </c>
      <c r="J6150">
        <v>3327</v>
      </c>
      <c r="K6150">
        <v>3336</v>
      </c>
      <c r="L6150">
        <v>530</v>
      </c>
      <c r="M6150">
        <v>673</v>
      </c>
      <c r="O6150">
        <f t="shared" si="192"/>
        <v>0</v>
      </c>
      <c r="P6150">
        <f t="shared" si="193"/>
        <v>1769.0500000000036</v>
      </c>
    </row>
    <row r="6151" spans="1:16" x14ac:dyDescent="0.25">
      <c r="A6151" t="s">
        <v>141</v>
      </c>
      <c r="B6151">
        <v>19.96</v>
      </c>
      <c r="C6151">
        <v>60.27999999999998</v>
      </c>
      <c r="D6151">
        <v>0</v>
      </c>
      <c r="E6151">
        <v>0</v>
      </c>
      <c r="F6151">
        <v>47.96</v>
      </c>
      <c r="G6151" s="2">
        <v>44325.062500101849</v>
      </c>
      <c r="H6151">
        <v>2818</v>
      </c>
      <c r="I6151">
        <v>2712</v>
      </c>
      <c r="J6151">
        <v>3233</v>
      </c>
      <c r="K6151">
        <v>3243</v>
      </c>
      <c r="L6151">
        <v>415</v>
      </c>
      <c r="M6151">
        <v>531</v>
      </c>
      <c r="O6151">
        <f t="shared" si="192"/>
        <v>0</v>
      </c>
      <c r="P6151">
        <f t="shared" si="193"/>
        <v>1769.0500000000036</v>
      </c>
    </row>
    <row r="6152" spans="1:16" x14ac:dyDescent="0.25">
      <c r="A6152" t="s">
        <v>141</v>
      </c>
      <c r="B6152">
        <v>-5</v>
      </c>
      <c r="C6152">
        <v>64.900000000000034</v>
      </c>
      <c r="D6152">
        <v>0</v>
      </c>
      <c r="E6152">
        <v>0</v>
      </c>
      <c r="F6152">
        <v>0</v>
      </c>
      <c r="G6152" s="2">
        <v>44325.083333435192</v>
      </c>
      <c r="H6152">
        <v>2836</v>
      </c>
      <c r="I6152">
        <v>2743</v>
      </c>
      <c r="J6152">
        <v>3162</v>
      </c>
      <c r="K6152">
        <v>3172</v>
      </c>
      <c r="L6152">
        <v>326</v>
      </c>
      <c r="M6152">
        <v>429</v>
      </c>
      <c r="O6152">
        <f t="shared" si="192"/>
        <v>0</v>
      </c>
      <c r="P6152">
        <f t="shared" si="193"/>
        <v>1769.0500000000036</v>
      </c>
    </row>
    <row r="6153" spans="1:16" x14ac:dyDescent="0.25">
      <c r="A6153" t="s">
        <v>141</v>
      </c>
      <c r="B6153">
        <v>-5</v>
      </c>
      <c r="C6153">
        <v>49.059999999999967</v>
      </c>
      <c r="D6153">
        <v>0</v>
      </c>
      <c r="E6153">
        <v>0</v>
      </c>
      <c r="F6153">
        <v>0</v>
      </c>
      <c r="G6153" s="2">
        <v>44325.10416676852</v>
      </c>
      <c r="H6153">
        <v>2852</v>
      </c>
      <c r="I6153">
        <v>2731</v>
      </c>
      <c r="J6153">
        <v>3100</v>
      </c>
      <c r="K6153">
        <v>3110</v>
      </c>
      <c r="L6153">
        <v>248</v>
      </c>
      <c r="M6153">
        <v>379</v>
      </c>
      <c r="O6153">
        <f t="shared" si="192"/>
        <v>0</v>
      </c>
      <c r="P6153">
        <f t="shared" si="193"/>
        <v>1769.0500000000036</v>
      </c>
    </row>
    <row r="6154" spans="1:16" x14ac:dyDescent="0.25">
      <c r="A6154" t="s">
        <v>141</v>
      </c>
      <c r="B6154">
        <v>-10</v>
      </c>
      <c r="C6154">
        <v>50.160000000000011</v>
      </c>
      <c r="D6154">
        <v>0</v>
      </c>
      <c r="E6154">
        <v>0</v>
      </c>
      <c r="F6154">
        <v>0</v>
      </c>
      <c r="G6154" s="2">
        <v>44325.125000101849</v>
      </c>
      <c r="H6154">
        <v>2868</v>
      </c>
      <c r="I6154">
        <v>2758</v>
      </c>
      <c r="J6154">
        <v>3050</v>
      </c>
      <c r="K6154">
        <v>3058</v>
      </c>
      <c r="L6154">
        <v>182</v>
      </c>
      <c r="M6154">
        <v>300</v>
      </c>
      <c r="O6154">
        <f t="shared" si="192"/>
        <v>0</v>
      </c>
      <c r="P6154">
        <f t="shared" si="193"/>
        <v>1769.0500000000036</v>
      </c>
    </row>
    <row r="6155" spans="1:16" x14ac:dyDescent="0.25">
      <c r="A6155" t="s">
        <v>141</v>
      </c>
      <c r="B6155">
        <v>-10</v>
      </c>
      <c r="C6155">
        <v>44.549999999999983</v>
      </c>
      <c r="D6155">
        <v>0</v>
      </c>
      <c r="E6155">
        <v>0</v>
      </c>
      <c r="F6155">
        <v>-9.9999999999999992E-2</v>
      </c>
      <c r="G6155" s="2">
        <v>44325.145833435192</v>
      </c>
      <c r="H6155">
        <v>2885</v>
      </c>
      <c r="I6155">
        <v>2716</v>
      </c>
      <c r="J6155">
        <v>3025</v>
      </c>
      <c r="K6155">
        <v>3031</v>
      </c>
      <c r="L6155">
        <v>140</v>
      </c>
      <c r="M6155">
        <v>315</v>
      </c>
      <c r="O6155">
        <f t="shared" si="192"/>
        <v>0</v>
      </c>
      <c r="P6155">
        <f t="shared" si="193"/>
        <v>1769.0500000000036</v>
      </c>
    </row>
    <row r="6156" spans="1:16" x14ac:dyDescent="0.25">
      <c r="A6156" t="s">
        <v>141</v>
      </c>
      <c r="B6156">
        <v>-10.73</v>
      </c>
      <c r="C6156">
        <v>31.899999999999981</v>
      </c>
      <c r="D6156">
        <v>0</v>
      </c>
      <c r="E6156">
        <v>0</v>
      </c>
      <c r="F6156">
        <v>-1.5</v>
      </c>
      <c r="G6156" s="2">
        <v>44325.16666676852</v>
      </c>
      <c r="H6156">
        <v>2898</v>
      </c>
      <c r="I6156">
        <v>2746</v>
      </c>
      <c r="J6156">
        <v>3026</v>
      </c>
      <c r="K6156">
        <v>3027</v>
      </c>
      <c r="L6156">
        <v>128</v>
      </c>
      <c r="M6156">
        <v>281</v>
      </c>
      <c r="O6156">
        <f t="shared" si="192"/>
        <v>0</v>
      </c>
      <c r="P6156">
        <f t="shared" si="193"/>
        <v>1769.0500000000036</v>
      </c>
    </row>
    <row r="6157" spans="1:16" x14ac:dyDescent="0.25">
      <c r="A6157" t="s">
        <v>141</v>
      </c>
      <c r="B6157">
        <v>-10.73</v>
      </c>
      <c r="C6157">
        <v>21.34</v>
      </c>
      <c r="D6157">
        <v>0</v>
      </c>
      <c r="E6157">
        <v>0</v>
      </c>
      <c r="F6157">
        <v>-10.39</v>
      </c>
      <c r="G6157" s="2">
        <v>44325.187500101849</v>
      </c>
      <c r="H6157">
        <v>2906</v>
      </c>
      <c r="I6157">
        <v>2758</v>
      </c>
      <c r="J6157">
        <v>3033</v>
      </c>
      <c r="K6157">
        <v>3025</v>
      </c>
      <c r="L6157">
        <v>127</v>
      </c>
      <c r="M6157">
        <v>267</v>
      </c>
      <c r="O6157">
        <f t="shared" si="192"/>
        <v>0</v>
      </c>
      <c r="P6157">
        <f t="shared" si="193"/>
        <v>1769.0500000000036</v>
      </c>
    </row>
    <row r="6158" spans="1:16" x14ac:dyDescent="0.25">
      <c r="A6158" t="s">
        <v>141</v>
      </c>
      <c r="B6158">
        <v>-11.54</v>
      </c>
      <c r="C6158">
        <v>0</v>
      </c>
      <c r="D6158">
        <v>0</v>
      </c>
      <c r="E6158">
        <v>0</v>
      </c>
      <c r="F6158">
        <v>-12</v>
      </c>
      <c r="G6158" s="2">
        <v>44325.208333435192</v>
      </c>
      <c r="H6158">
        <v>2925</v>
      </c>
      <c r="I6158">
        <v>2773</v>
      </c>
      <c r="J6158">
        <v>3036</v>
      </c>
      <c r="K6158">
        <v>3031</v>
      </c>
      <c r="L6158">
        <v>111</v>
      </c>
      <c r="M6158">
        <v>258</v>
      </c>
      <c r="O6158">
        <f t="shared" si="192"/>
        <v>0</v>
      </c>
      <c r="P6158">
        <f t="shared" si="193"/>
        <v>1769.0500000000036</v>
      </c>
    </row>
    <row r="6159" spans="1:16" x14ac:dyDescent="0.25">
      <c r="A6159" t="s">
        <v>141</v>
      </c>
      <c r="B6159">
        <v>-11.54</v>
      </c>
      <c r="C6159">
        <v>2.2000000000000011</v>
      </c>
      <c r="D6159">
        <v>0</v>
      </c>
      <c r="E6159">
        <v>0</v>
      </c>
      <c r="F6159">
        <v>-9.7000000000000011</v>
      </c>
      <c r="G6159" s="2">
        <v>44325.22916676852</v>
      </c>
      <c r="H6159">
        <v>2955</v>
      </c>
      <c r="I6159">
        <v>2785</v>
      </c>
      <c r="J6159">
        <v>3014</v>
      </c>
      <c r="K6159">
        <v>3009</v>
      </c>
      <c r="L6159">
        <v>59</v>
      </c>
      <c r="M6159">
        <v>224</v>
      </c>
      <c r="O6159">
        <f t="shared" si="192"/>
        <v>0</v>
      </c>
      <c r="P6159">
        <f t="shared" si="193"/>
        <v>1769.0500000000036</v>
      </c>
    </row>
    <row r="6160" spans="1:16" x14ac:dyDescent="0.25">
      <c r="A6160" t="s">
        <v>141</v>
      </c>
      <c r="B6160">
        <v>-12.02</v>
      </c>
      <c r="C6160">
        <v>17.980000000000011</v>
      </c>
      <c r="D6160">
        <v>0</v>
      </c>
      <c r="E6160">
        <v>0</v>
      </c>
      <c r="F6160">
        <v>-12</v>
      </c>
      <c r="G6160" s="2">
        <v>44325.250000101849</v>
      </c>
      <c r="H6160">
        <v>2983</v>
      </c>
      <c r="I6160">
        <v>2809</v>
      </c>
      <c r="J6160">
        <v>2983</v>
      </c>
      <c r="K6160">
        <v>2980</v>
      </c>
      <c r="L6160">
        <v>0</v>
      </c>
      <c r="M6160">
        <v>171</v>
      </c>
      <c r="O6160">
        <f t="shared" si="192"/>
        <v>0</v>
      </c>
      <c r="P6160">
        <f t="shared" si="193"/>
        <v>1769.0500000000036</v>
      </c>
    </row>
    <row r="6161" spans="1:16" x14ac:dyDescent="0.25">
      <c r="A6161" t="s">
        <v>141</v>
      </c>
      <c r="B6161">
        <v>-12.02</v>
      </c>
      <c r="C6161">
        <v>5.099999999999997</v>
      </c>
      <c r="D6161">
        <v>0</v>
      </c>
      <c r="E6161">
        <v>0</v>
      </c>
      <c r="F6161">
        <v>12.25</v>
      </c>
      <c r="G6161" s="2">
        <v>44325.270833435192</v>
      </c>
      <c r="H6161">
        <v>3011</v>
      </c>
      <c r="I6161">
        <v>2799</v>
      </c>
      <c r="J6161">
        <v>3032</v>
      </c>
      <c r="K6161">
        <v>3041</v>
      </c>
      <c r="L6161">
        <v>21</v>
      </c>
      <c r="M6161">
        <v>242</v>
      </c>
      <c r="O6161">
        <f t="shared" si="192"/>
        <v>0</v>
      </c>
      <c r="P6161">
        <f t="shared" si="193"/>
        <v>1769.0500000000036</v>
      </c>
    </row>
    <row r="6162" spans="1:16" x14ac:dyDescent="0.25">
      <c r="A6162" t="s">
        <v>141</v>
      </c>
      <c r="B6162">
        <v>-5.0600000000000014</v>
      </c>
      <c r="C6162">
        <v>0</v>
      </c>
      <c r="D6162">
        <v>0</v>
      </c>
      <c r="E6162">
        <v>0</v>
      </c>
      <c r="F6162">
        <v>45.54</v>
      </c>
      <c r="G6162" s="2">
        <v>44325.29166676852</v>
      </c>
      <c r="H6162">
        <v>3070</v>
      </c>
      <c r="I6162">
        <v>2869</v>
      </c>
      <c r="J6162">
        <v>3168</v>
      </c>
      <c r="K6162">
        <v>3198</v>
      </c>
      <c r="L6162">
        <v>98</v>
      </c>
      <c r="M6162">
        <v>329</v>
      </c>
      <c r="O6162">
        <f t="shared" si="192"/>
        <v>0</v>
      </c>
      <c r="P6162">
        <f t="shared" si="193"/>
        <v>1769.0500000000036</v>
      </c>
    </row>
    <row r="6163" spans="1:16" x14ac:dyDescent="0.25">
      <c r="A6163" t="s">
        <v>141</v>
      </c>
      <c r="B6163">
        <v>-5.0600000000000014</v>
      </c>
      <c r="C6163">
        <v>0</v>
      </c>
      <c r="D6163">
        <v>0</v>
      </c>
      <c r="E6163">
        <v>0</v>
      </c>
      <c r="F6163">
        <v>14.96</v>
      </c>
      <c r="G6163" s="2">
        <v>44325.312500101849</v>
      </c>
      <c r="H6163">
        <v>3159</v>
      </c>
      <c r="I6163">
        <v>2935</v>
      </c>
      <c r="J6163">
        <v>3344</v>
      </c>
      <c r="K6163">
        <v>3374</v>
      </c>
      <c r="L6163">
        <v>185</v>
      </c>
      <c r="M6163">
        <v>439</v>
      </c>
      <c r="O6163">
        <f t="shared" si="192"/>
        <v>0</v>
      </c>
      <c r="P6163">
        <f t="shared" si="193"/>
        <v>1769.0500000000036</v>
      </c>
    </row>
    <row r="6164" spans="1:16" x14ac:dyDescent="0.25">
      <c r="A6164" t="s">
        <v>141</v>
      </c>
      <c r="B6164">
        <v>-5</v>
      </c>
      <c r="C6164">
        <v>-9.0099999999999962</v>
      </c>
      <c r="D6164">
        <v>0</v>
      </c>
      <c r="E6164">
        <v>0</v>
      </c>
      <c r="F6164">
        <v>83.98</v>
      </c>
      <c r="G6164" s="2">
        <v>44325.333333435192</v>
      </c>
      <c r="H6164">
        <v>3233</v>
      </c>
      <c r="I6164">
        <v>3021</v>
      </c>
      <c r="J6164">
        <v>3539</v>
      </c>
      <c r="K6164">
        <v>3546</v>
      </c>
      <c r="L6164">
        <v>306</v>
      </c>
      <c r="M6164">
        <v>525</v>
      </c>
      <c r="O6164">
        <f t="shared" si="192"/>
        <v>0</v>
      </c>
      <c r="P6164">
        <f t="shared" si="193"/>
        <v>1769.0500000000036</v>
      </c>
    </row>
    <row r="6165" spans="1:16" x14ac:dyDescent="0.25">
      <c r="A6165" t="s">
        <v>141</v>
      </c>
      <c r="B6165">
        <v>-5</v>
      </c>
      <c r="C6165">
        <v>-8.7400000000000038</v>
      </c>
      <c r="D6165">
        <v>0</v>
      </c>
      <c r="E6165">
        <v>0</v>
      </c>
      <c r="F6165">
        <v>105.92</v>
      </c>
      <c r="G6165" s="2">
        <v>44325.35416676852</v>
      </c>
      <c r="H6165">
        <v>3292</v>
      </c>
      <c r="I6165">
        <v>3062</v>
      </c>
      <c r="J6165">
        <v>3722</v>
      </c>
      <c r="K6165">
        <v>3709</v>
      </c>
      <c r="L6165">
        <v>430</v>
      </c>
      <c r="M6165">
        <v>647</v>
      </c>
      <c r="O6165">
        <f t="shared" si="192"/>
        <v>0</v>
      </c>
      <c r="P6165">
        <f t="shared" si="193"/>
        <v>1769.0500000000036</v>
      </c>
    </row>
    <row r="6166" spans="1:16" x14ac:dyDescent="0.25">
      <c r="A6166" t="s">
        <v>141</v>
      </c>
      <c r="B6166">
        <v>13.660000000000011</v>
      </c>
      <c r="C6166">
        <v>5</v>
      </c>
      <c r="D6166">
        <v>0</v>
      </c>
      <c r="E6166">
        <v>0</v>
      </c>
      <c r="F6166">
        <v>101.12</v>
      </c>
      <c r="G6166" s="2">
        <v>44325.375000101849</v>
      </c>
      <c r="H6166">
        <v>3343</v>
      </c>
      <c r="I6166">
        <v>3114</v>
      </c>
      <c r="J6166">
        <v>3888</v>
      </c>
      <c r="K6166">
        <v>3861</v>
      </c>
      <c r="L6166">
        <v>545</v>
      </c>
      <c r="M6166">
        <v>747</v>
      </c>
      <c r="O6166">
        <f t="shared" si="192"/>
        <v>0</v>
      </c>
      <c r="P6166">
        <f t="shared" si="193"/>
        <v>1769.0500000000036</v>
      </c>
    </row>
    <row r="6167" spans="1:16" x14ac:dyDescent="0.25">
      <c r="A6167" t="s">
        <v>141</v>
      </c>
      <c r="B6167">
        <v>13.660000000000011</v>
      </c>
      <c r="C6167">
        <v>25</v>
      </c>
      <c r="D6167">
        <v>0</v>
      </c>
      <c r="E6167">
        <v>0</v>
      </c>
      <c r="F6167">
        <v>97.3</v>
      </c>
      <c r="G6167" s="2">
        <v>44325.395833435192</v>
      </c>
      <c r="H6167">
        <v>3386</v>
      </c>
      <c r="I6167">
        <v>3143</v>
      </c>
      <c r="J6167">
        <v>4042</v>
      </c>
      <c r="K6167">
        <v>4014</v>
      </c>
      <c r="L6167">
        <v>656</v>
      </c>
      <c r="M6167">
        <v>871</v>
      </c>
      <c r="O6167">
        <f t="shared" si="192"/>
        <v>0</v>
      </c>
      <c r="P6167">
        <f t="shared" si="193"/>
        <v>1769.0500000000036</v>
      </c>
    </row>
    <row r="6168" spans="1:16" x14ac:dyDescent="0.25">
      <c r="A6168" t="s">
        <v>141</v>
      </c>
      <c r="B6168">
        <v>51</v>
      </c>
      <c r="C6168">
        <v>51</v>
      </c>
      <c r="D6168">
        <v>0</v>
      </c>
      <c r="E6168">
        <v>0</v>
      </c>
      <c r="F6168">
        <v>114.95</v>
      </c>
      <c r="G6168" s="2">
        <v>44325.41666676852</v>
      </c>
      <c r="H6168">
        <v>3407</v>
      </c>
      <c r="I6168">
        <v>3187</v>
      </c>
      <c r="J6168">
        <v>4180</v>
      </c>
      <c r="K6168">
        <v>4163</v>
      </c>
      <c r="L6168">
        <v>773</v>
      </c>
      <c r="M6168">
        <v>976</v>
      </c>
      <c r="O6168">
        <f t="shared" si="192"/>
        <v>0</v>
      </c>
      <c r="P6168">
        <f t="shared" si="193"/>
        <v>1769.0500000000036</v>
      </c>
    </row>
    <row r="6169" spans="1:16" x14ac:dyDescent="0.25">
      <c r="A6169" t="s">
        <v>141</v>
      </c>
      <c r="B6169">
        <v>51</v>
      </c>
      <c r="C6169">
        <v>62.539999999999978</v>
      </c>
      <c r="D6169">
        <v>0</v>
      </c>
      <c r="E6169">
        <v>0</v>
      </c>
      <c r="F6169">
        <v>106.91</v>
      </c>
      <c r="G6169" s="2">
        <v>44325.437500101849</v>
      </c>
      <c r="H6169">
        <v>3408</v>
      </c>
      <c r="I6169">
        <v>3126</v>
      </c>
      <c r="J6169">
        <v>4280</v>
      </c>
      <c r="K6169">
        <v>4275</v>
      </c>
      <c r="L6169">
        <v>872</v>
      </c>
      <c r="M6169">
        <v>1149</v>
      </c>
      <c r="O6169">
        <f t="shared" si="192"/>
        <v>0</v>
      </c>
      <c r="P6169">
        <f t="shared" si="193"/>
        <v>1769.0500000000036</v>
      </c>
    </row>
    <row r="6170" spans="1:16" x14ac:dyDescent="0.25">
      <c r="A6170" t="s">
        <v>141</v>
      </c>
      <c r="B6170">
        <v>55</v>
      </c>
      <c r="C6170">
        <v>68.789999999999978</v>
      </c>
      <c r="D6170">
        <v>87.21999999999997</v>
      </c>
      <c r="E6170">
        <v>0</v>
      </c>
      <c r="F6170">
        <v>98.95</v>
      </c>
      <c r="G6170" s="2">
        <v>44325.458333435192</v>
      </c>
      <c r="H6170">
        <v>3413</v>
      </c>
      <c r="I6170">
        <v>3166</v>
      </c>
      <c r="J6170">
        <v>4345</v>
      </c>
      <c r="K6170">
        <v>4350</v>
      </c>
      <c r="L6170">
        <v>932</v>
      </c>
      <c r="M6170">
        <v>1184</v>
      </c>
      <c r="O6170">
        <f t="shared" si="192"/>
        <v>0</v>
      </c>
      <c r="P6170">
        <f t="shared" si="193"/>
        <v>1769.0500000000036</v>
      </c>
    </row>
    <row r="6171" spans="1:16" x14ac:dyDescent="0.25">
      <c r="A6171" t="s">
        <v>141</v>
      </c>
      <c r="B6171">
        <v>55</v>
      </c>
      <c r="C6171">
        <v>68.789999999999978</v>
      </c>
      <c r="D6171">
        <v>87.21999999999997</v>
      </c>
      <c r="E6171">
        <v>0</v>
      </c>
      <c r="F6171">
        <v>102.96</v>
      </c>
      <c r="G6171" s="2">
        <v>44325.47916676852</v>
      </c>
      <c r="H6171">
        <v>3425</v>
      </c>
      <c r="I6171">
        <v>3224</v>
      </c>
      <c r="J6171">
        <v>4405</v>
      </c>
      <c r="K6171">
        <v>4416</v>
      </c>
      <c r="L6171">
        <v>980</v>
      </c>
      <c r="M6171">
        <v>1192</v>
      </c>
      <c r="O6171">
        <f t="shared" si="192"/>
        <v>0</v>
      </c>
      <c r="P6171">
        <f t="shared" si="193"/>
        <v>1769.0500000000036</v>
      </c>
    </row>
    <row r="6172" spans="1:16" x14ac:dyDescent="0.25">
      <c r="A6172" t="s">
        <v>141</v>
      </c>
      <c r="B6172">
        <v>55</v>
      </c>
      <c r="C6172">
        <v>72.599999999999966</v>
      </c>
      <c r="D6172">
        <v>86.539999999999978</v>
      </c>
      <c r="E6172">
        <v>0</v>
      </c>
      <c r="F6172">
        <v>107.92</v>
      </c>
      <c r="G6172" s="2">
        <v>44325.500000101849</v>
      </c>
      <c r="H6172">
        <v>3441</v>
      </c>
      <c r="I6172">
        <v>3244</v>
      </c>
      <c r="J6172">
        <v>4460</v>
      </c>
      <c r="K6172">
        <v>4489</v>
      </c>
      <c r="L6172">
        <v>1019</v>
      </c>
      <c r="M6172">
        <v>1245</v>
      </c>
      <c r="O6172">
        <f t="shared" si="192"/>
        <v>0</v>
      </c>
      <c r="P6172">
        <f t="shared" si="193"/>
        <v>1769.0500000000036</v>
      </c>
    </row>
    <row r="6173" spans="1:16" x14ac:dyDescent="0.25">
      <c r="A6173" t="s">
        <v>141</v>
      </c>
      <c r="B6173">
        <v>55</v>
      </c>
      <c r="C6173">
        <v>68.789999999999978</v>
      </c>
      <c r="D6173">
        <v>86.539999999999978</v>
      </c>
      <c r="E6173">
        <v>0</v>
      </c>
      <c r="F6173">
        <v>106.57</v>
      </c>
      <c r="G6173" s="2">
        <v>44325.520833435192</v>
      </c>
      <c r="H6173">
        <v>3463</v>
      </c>
      <c r="I6173">
        <v>3223</v>
      </c>
      <c r="J6173">
        <v>4474</v>
      </c>
      <c r="K6173">
        <v>4510</v>
      </c>
      <c r="L6173">
        <v>1011</v>
      </c>
      <c r="M6173">
        <v>1287</v>
      </c>
      <c r="O6173">
        <f t="shared" si="192"/>
        <v>0</v>
      </c>
      <c r="P6173">
        <f t="shared" si="193"/>
        <v>1769.0500000000036</v>
      </c>
    </row>
    <row r="6174" spans="1:16" x14ac:dyDescent="0.25">
      <c r="A6174" t="s">
        <v>141</v>
      </c>
      <c r="B6174">
        <v>52</v>
      </c>
      <c r="C6174">
        <v>72.599999999999966</v>
      </c>
      <c r="D6174">
        <v>86.510000000000048</v>
      </c>
      <c r="E6174">
        <v>0</v>
      </c>
      <c r="F6174">
        <v>111.12</v>
      </c>
      <c r="G6174" s="2">
        <v>44325.54166676852</v>
      </c>
      <c r="H6174">
        <v>3471</v>
      </c>
      <c r="I6174">
        <v>3234</v>
      </c>
      <c r="J6174">
        <v>4441</v>
      </c>
      <c r="K6174">
        <v>4465</v>
      </c>
      <c r="L6174">
        <v>970</v>
      </c>
      <c r="M6174">
        <v>1231</v>
      </c>
      <c r="O6174">
        <f t="shared" si="192"/>
        <v>0</v>
      </c>
      <c r="P6174">
        <f t="shared" si="193"/>
        <v>1769.0500000000036</v>
      </c>
    </row>
    <row r="6175" spans="1:16" x14ac:dyDescent="0.25">
      <c r="A6175" t="s">
        <v>141</v>
      </c>
      <c r="B6175">
        <v>52</v>
      </c>
      <c r="C6175">
        <v>66</v>
      </c>
      <c r="D6175">
        <v>74.700000000000017</v>
      </c>
      <c r="E6175">
        <v>0</v>
      </c>
      <c r="F6175">
        <v>75.159999999999982</v>
      </c>
      <c r="G6175" s="2">
        <v>44325.562500101849</v>
      </c>
      <c r="H6175">
        <v>3466</v>
      </c>
      <c r="I6175">
        <v>3295</v>
      </c>
      <c r="J6175">
        <v>4378</v>
      </c>
      <c r="K6175">
        <v>4374</v>
      </c>
      <c r="L6175">
        <v>912</v>
      </c>
      <c r="M6175">
        <v>1079</v>
      </c>
      <c r="O6175">
        <f t="shared" si="192"/>
        <v>0</v>
      </c>
      <c r="P6175">
        <f t="shared" si="193"/>
        <v>1769.0500000000036</v>
      </c>
    </row>
    <row r="6176" spans="1:16" x14ac:dyDescent="0.25">
      <c r="A6176" t="s">
        <v>141</v>
      </c>
      <c r="B6176">
        <v>13.660000000000011</v>
      </c>
      <c r="C6176">
        <v>25</v>
      </c>
      <c r="D6176">
        <v>60.27999999999998</v>
      </c>
      <c r="E6176">
        <v>0</v>
      </c>
      <c r="F6176">
        <v>0</v>
      </c>
      <c r="G6176" s="2">
        <v>44325.583333435192</v>
      </c>
      <c r="H6176">
        <v>3460</v>
      </c>
      <c r="I6176">
        <v>3304</v>
      </c>
      <c r="J6176">
        <v>4296</v>
      </c>
      <c r="K6176">
        <v>4253</v>
      </c>
      <c r="L6176">
        <v>836</v>
      </c>
      <c r="M6176">
        <v>949</v>
      </c>
      <c r="O6176">
        <f t="shared" si="192"/>
        <v>0</v>
      </c>
      <c r="P6176">
        <f t="shared" si="193"/>
        <v>1769.0500000000036</v>
      </c>
    </row>
    <row r="6177" spans="1:16" x14ac:dyDescent="0.25">
      <c r="A6177" t="s">
        <v>141</v>
      </c>
      <c r="B6177">
        <v>13.660000000000011</v>
      </c>
      <c r="C6177">
        <v>25</v>
      </c>
      <c r="D6177">
        <v>54.369999999999962</v>
      </c>
      <c r="E6177">
        <v>0</v>
      </c>
      <c r="F6177">
        <v>82.7</v>
      </c>
      <c r="G6177" s="2">
        <v>44325.60416676852</v>
      </c>
      <c r="H6177">
        <v>3450</v>
      </c>
      <c r="I6177">
        <v>3285</v>
      </c>
      <c r="J6177">
        <v>4227</v>
      </c>
      <c r="K6177">
        <v>4172</v>
      </c>
      <c r="L6177">
        <v>777</v>
      </c>
      <c r="M6177">
        <v>887</v>
      </c>
      <c r="O6177">
        <f t="shared" si="192"/>
        <v>0</v>
      </c>
      <c r="P6177">
        <f t="shared" si="193"/>
        <v>1769.0500000000036</v>
      </c>
    </row>
    <row r="6178" spans="1:16" x14ac:dyDescent="0.25">
      <c r="A6178" t="s">
        <v>141</v>
      </c>
      <c r="B6178">
        <v>13.660000000000011</v>
      </c>
      <c r="C6178">
        <v>24.20000000000001</v>
      </c>
      <c r="D6178">
        <v>56.730000000000011</v>
      </c>
      <c r="E6178">
        <v>0</v>
      </c>
      <c r="F6178">
        <v>96.76</v>
      </c>
      <c r="G6178" s="2">
        <v>44325.625000101849</v>
      </c>
      <c r="H6178">
        <v>3441</v>
      </c>
      <c r="I6178">
        <v>3279</v>
      </c>
      <c r="J6178">
        <v>4181</v>
      </c>
      <c r="K6178">
        <v>4143</v>
      </c>
      <c r="L6178">
        <v>740</v>
      </c>
      <c r="M6178">
        <v>864</v>
      </c>
      <c r="O6178">
        <f t="shared" si="192"/>
        <v>0</v>
      </c>
      <c r="P6178">
        <f t="shared" si="193"/>
        <v>1769.0500000000036</v>
      </c>
    </row>
    <row r="6179" spans="1:16" x14ac:dyDescent="0.25">
      <c r="A6179" t="s">
        <v>141</v>
      </c>
      <c r="B6179">
        <v>13.660000000000011</v>
      </c>
      <c r="C6179">
        <v>24.20000000000001</v>
      </c>
      <c r="D6179">
        <v>73.950000000000017</v>
      </c>
      <c r="E6179">
        <v>0</v>
      </c>
      <c r="F6179">
        <v>104.22</v>
      </c>
      <c r="G6179" s="2">
        <v>44325.645833435192</v>
      </c>
      <c r="H6179">
        <v>3431</v>
      </c>
      <c r="I6179">
        <v>3305</v>
      </c>
      <c r="J6179">
        <v>4165</v>
      </c>
      <c r="K6179">
        <v>4146</v>
      </c>
      <c r="L6179">
        <v>734</v>
      </c>
      <c r="M6179">
        <v>841</v>
      </c>
      <c r="O6179">
        <f t="shared" si="192"/>
        <v>0</v>
      </c>
      <c r="P6179">
        <f t="shared" si="193"/>
        <v>1769.0500000000036</v>
      </c>
    </row>
    <row r="6180" spans="1:16" x14ac:dyDescent="0.25">
      <c r="A6180" t="s">
        <v>141</v>
      </c>
      <c r="B6180">
        <v>39.450000000000017</v>
      </c>
      <c r="C6180">
        <v>39.450000000000017</v>
      </c>
      <c r="D6180">
        <v>81.55</v>
      </c>
      <c r="E6180">
        <v>0</v>
      </c>
      <c r="F6180">
        <v>100.67</v>
      </c>
      <c r="G6180" s="2">
        <v>44325.66666676852</v>
      </c>
      <c r="H6180">
        <v>3405</v>
      </c>
      <c r="I6180">
        <v>3267</v>
      </c>
      <c r="J6180">
        <v>4187</v>
      </c>
      <c r="K6180">
        <v>4181</v>
      </c>
      <c r="L6180">
        <v>782</v>
      </c>
      <c r="M6180">
        <v>914</v>
      </c>
      <c r="O6180">
        <f t="shared" si="192"/>
        <v>0</v>
      </c>
      <c r="P6180">
        <f t="shared" si="193"/>
        <v>1769.0500000000036</v>
      </c>
    </row>
    <row r="6181" spans="1:16" x14ac:dyDescent="0.25">
      <c r="A6181" t="s">
        <v>141</v>
      </c>
      <c r="B6181">
        <v>39.450000000000017</v>
      </c>
      <c r="C6181">
        <v>63.200000000000031</v>
      </c>
      <c r="D6181">
        <v>75</v>
      </c>
      <c r="E6181">
        <v>0</v>
      </c>
      <c r="F6181">
        <v>93.649999999999991</v>
      </c>
      <c r="G6181" s="2">
        <v>44325.687500101849</v>
      </c>
      <c r="H6181">
        <v>3364</v>
      </c>
      <c r="I6181">
        <v>3199</v>
      </c>
      <c r="J6181">
        <v>4265</v>
      </c>
      <c r="K6181">
        <v>4268</v>
      </c>
      <c r="L6181">
        <v>901</v>
      </c>
      <c r="M6181">
        <v>1069</v>
      </c>
      <c r="O6181">
        <f t="shared" si="192"/>
        <v>0</v>
      </c>
      <c r="P6181">
        <f t="shared" si="193"/>
        <v>1769.0500000000036</v>
      </c>
    </row>
    <row r="6182" spans="1:16" x14ac:dyDescent="0.25">
      <c r="A6182" t="s">
        <v>141</v>
      </c>
      <c r="B6182">
        <v>69.450000000000031</v>
      </c>
      <c r="C6182">
        <v>68.789999999999978</v>
      </c>
      <c r="D6182">
        <v>78</v>
      </c>
      <c r="E6182">
        <v>79.930000000000021</v>
      </c>
      <c r="F6182">
        <v>65.77</v>
      </c>
      <c r="G6182" s="2">
        <v>44325.708333435192</v>
      </c>
      <c r="H6182">
        <v>3304</v>
      </c>
      <c r="I6182">
        <v>3153</v>
      </c>
      <c r="J6182">
        <v>4383</v>
      </c>
      <c r="K6182">
        <v>4386</v>
      </c>
      <c r="L6182">
        <v>1079</v>
      </c>
      <c r="M6182">
        <v>1233</v>
      </c>
      <c r="O6182">
        <f t="shared" si="192"/>
        <v>0</v>
      </c>
      <c r="P6182">
        <f t="shared" si="193"/>
        <v>1769.0500000000036</v>
      </c>
    </row>
    <row r="6183" spans="1:16" x14ac:dyDescent="0.25">
      <c r="A6183" t="s">
        <v>141</v>
      </c>
      <c r="B6183">
        <v>69.450000000000031</v>
      </c>
      <c r="C6183">
        <v>68.849999999999966</v>
      </c>
      <c r="D6183">
        <v>75.640000000000043</v>
      </c>
      <c r="E6183">
        <v>79.930000000000021</v>
      </c>
      <c r="F6183">
        <v>87.12</v>
      </c>
      <c r="G6183" s="2">
        <v>44325.72916676852</v>
      </c>
      <c r="H6183">
        <v>3227</v>
      </c>
      <c r="I6183">
        <v>3147</v>
      </c>
      <c r="J6183">
        <v>4453</v>
      </c>
      <c r="K6183">
        <v>4446</v>
      </c>
      <c r="L6183">
        <v>1226</v>
      </c>
      <c r="M6183">
        <v>1299</v>
      </c>
      <c r="O6183">
        <f t="shared" si="192"/>
        <v>0</v>
      </c>
      <c r="P6183">
        <f t="shared" si="193"/>
        <v>1769.0500000000036</v>
      </c>
    </row>
    <row r="6184" spans="1:16" x14ac:dyDescent="0.25">
      <c r="A6184" t="s">
        <v>141</v>
      </c>
      <c r="B6184">
        <v>84.130000000000067</v>
      </c>
      <c r="C6184">
        <v>79.140000000000029</v>
      </c>
      <c r="D6184">
        <v>81.949999999999989</v>
      </c>
      <c r="E6184">
        <v>84.890000000000015</v>
      </c>
      <c r="F6184">
        <v>104.15</v>
      </c>
      <c r="G6184" s="2">
        <v>44325.750000101849</v>
      </c>
      <c r="H6184">
        <v>3154</v>
      </c>
      <c r="I6184">
        <v>3091</v>
      </c>
      <c r="J6184">
        <v>4458</v>
      </c>
      <c r="K6184">
        <v>4436</v>
      </c>
      <c r="L6184">
        <v>1304</v>
      </c>
      <c r="M6184">
        <v>1345</v>
      </c>
      <c r="O6184">
        <f t="shared" si="192"/>
        <v>0</v>
      </c>
      <c r="P6184">
        <f t="shared" si="193"/>
        <v>1769.0500000000036</v>
      </c>
    </row>
    <row r="6185" spans="1:16" x14ac:dyDescent="0.25">
      <c r="A6185" t="s">
        <v>141</v>
      </c>
      <c r="B6185">
        <v>84.130000000000067</v>
      </c>
      <c r="C6185">
        <v>82.93</v>
      </c>
      <c r="D6185">
        <v>87.78000000000003</v>
      </c>
      <c r="E6185">
        <v>97.780000000000044</v>
      </c>
      <c r="F6185">
        <v>110.04</v>
      </c>
      <c r="G6185" s="2">
        <v>44325.770833435192</v>
      </c>
      <c r="H6185">
        <v>3087</v>
      </c>
      <c r="I6185">
        <v>3003</v>
      </c>
      <c r="J6185">
        <v>4422</v>
      </c>
      <c r="K6185">
        <v>4401</v>
      </c>
      <c r="L6185">
        <v>1335</v>
      </c>
      <c r="M6185">
        <v>1398</v>
      </c>
      <c r="O6185">
        <f t="shared" si="192"/>
        <v>0</v>
      </c>
      <c r="P6185">
        <f t="shared" si="193"/>
        <v>1769.0500000000036</v>
      </c>
    </row>
    <row r="6186" spans="1:16" x14ac:dyDescent="0.25">
      <c r="A6186" t="s">
        <v>141</v>
      </c>
      <c r="B6186">
        <v>92.66</v>
      </c>
      <c r="C6186">
        <v>84.42000000000003</v>
      </c>
      <c r="D6186">
        <v>90.949999999999989</v>
      </c>
      <c r="E6186">
        <v>98.260000000000062</v>
      </c>
      <c r="F6186">
        <v>34.479999999999997</v>
      </c>
      <c r="G6186" s="2">
        <v>44325.79166676852</v>
      </c>
      <c r="H6186">
        <v>3005</v>
      </c>
      <c r="I6186">
        <v>2900</v>
      </c>
      <c r="J6186">
        <v>4355</v>
      </c>
      <c r="K6186">
        <v>4349</v>
      </c>
      <c r="L6186">
        <v>1350</v>
      </c>
      <c r="M6186">
        <v>1449</v>
      </c>
      <c r="O6186">
        <f t="shared" si="192"/>
        <v>0</v>
      </c>
      <c r="P6186">
        <f t="shared" si="193"/>
        <v>1769.0500000000036</v>
      </c>
    </row>
    <row r="6187" spans="1:16" x14ac:dyDescent="0.25">
      <c r="A6187" t="s">
        <v>141</v>
      </c>
      <c r="B6187">
        <v>92.66</v>
      </c>
      <c r="C6187">
        <v>86.03000000000003</v>
      </c>
      <c r="D6187">
        <v>88.949999999999989</v>
      </c>
      <c r="E6187">
        <v>118.45</v>
      </c>
      <c r="F6187">
        <v>70.529999999999987</v>
      </c>
      <c r="G6187" s="2">
        <v>44325.812500101849</v>
      </c>
      <c r="H6187">
        <v>2909</v>
      </c>
      <c r="I6187">
        <v>2811</v>
      </c>
      <c r="J6187">
        <v>4266</v>
      </c>
      <c r="K6187">
        <v>4270</v>
      </c>
      <c r="L6187">
        <v>1357</v>
      </c>
      <c r="M6187">
        <v>1459</v>
      </c>
      <c r="O6187">
        <f t="shared" si="192"/>
        <v>0</v>
      </c>
      <c r="P6187">
        <f t="shared" si="193"/>
        <v>1769.0500000000036</v>
      </c>
    </row>
    <row r="6188" spans="1:16" x14ac:dyDescent="0.25">
      <c r="A6188" t="s">
        <v>141</v>
      </c>
      <c r="B6188">
        <v>99</v>
      </c>
      <c r="C6188">
        <v>91.510000000000048</v>
      </c>
      <c r="D6188">
        <v>90.199999999999989</v>
      </c>
      <c r="E6188">
        <v>119.7</v>
      </c>
      <c r="F6188">
        <v>0</v>
      </c>
      <c r="G6188" s="2">
        <v>44325.833333435192</v>
      </c>
      <c r="H6188">
        <v>2780</v>
      </c>
      <c r="I6188">
        <v>2703</v>
      </c>
      <c r="J6188">
        <v>4176</v>
      </c>
      <c r="K6188">
        <v>4178</v>
      </c>
      <c r="L6188">
        <v>1396</v>
      </c>
      <c r="M6188">
        <v>1475</v>
      </c>
      <c r="O6188">
        <f t="shared" si="192"/>
        <v>0</v>
      </c>
      <c r="P6188">
        <f t="shared" si="193"/>
        <v>1769.0500000000036</v>
      </c>
    </row>
    <row r="6189" spans="1:16" x14ac:dyDescent="0.25">
      <c r="A6189" t="s">
        <v>141</v>
      </c>
      <c r="B6189">
        <v>99</v>
      </c>
      <c r="C6189">
        <v>90.199999999999989</v>
      </c>
      <c r="D6189">
        <v>89.949999999999989</v>
      </c>
      <c r="E6189">
        <v>117</v>
      </c>
      <c r="F6189">
        <v>0</v>
      </c>
      <c r="G6189" s="2">
        <v>44325.85416676852</v>
      </c>
      <c r="H6189">
        <v>2618</v>
      </c>
      <c r="I6189">
        <v>2560</v>
      </c>
      <c r="J6189">
        <v>4152</v>
      </c>
      <c r="K6189">
        <v>4147</v>
      </c>
      <c r="L6189">
        <v>1534</v>
      </c>
      <c r="M6189">
        <v>1587</v>
      </c>
      <c r="O6189">
        <f t="shared" si="192"/>
        <v>0</v>
      </c>
      <c r="P6189">
        <f t="shared" si="193"/>
        <v>1769.0500000000036</v>
      </c>
    </row>
    <row r="6190" spans="1:16" x14ac:dyDescent="0.25">
      <c r="A6190" t="s">
        <v>141</v>
      </c>
      <c r="B6190">
        <v>100.1</v>
      </c>
      <c r="C6190">
        <v>94.650000000000048</v>
      </c>
      <c r="D6190">
        <v>96.800000000000026</v>
      </c>
      <c r="E6190">
        <v>130.09999999999991</v>
      </c>
      <c r="F6190">
        <v>0</v>
      </c>
      <c r="G6190" s="2">
        <v>44325.875000101849</v>
      </c>
      <c r="H6190">
        <v>2486</v>
      </c>
      <c r="I6190">
        <v>2455</v>
      </c>
      <c r="J6190">
        <v>4176</v>
      </c>
      <c r="K6190">
        <v>4161</v>
      </c>
      <c r="L6190">
        <v>1690</v>
      </c>
      <c r="M6190">
        <v>1706</v>
      </c>
      <c r="O6190">
        <f t="shared" si="192"/>
        <v>0</v>
      </c>
      <c r="P6190">
        <f t="shared" si="193"/>
        <v>1769.0500000000036</v>
      </c>
    </row>
    <row r="6191" spans="1:16" x14ac:dyDescent="0.25">
      <c r="A6191" t="s">
        <v>141</v>
      </c>
      <c r="B6191">
        <v>100.1</v>
      </c>
      <c r="C6191">
        <v>95.039999999999978</v>
      </c>
      <c r="D6191">
        <v>100.1</v>
      </c>
      <c r="E6191">
        <v>133.59999999999991</v>
      </c>
      <c r="F6191">
        <v>0</v>
      </c>
      <c r="G6191" s="2">
        <v>44325.895833435192</v>
      </c>
      <c r="H6191">
        <v>2384</v>
      </c>
      <c r="I6191">
        <v>2372</v>
      </c>
      <c r="J6191">
        <v>4111</v>
      </c>
      <c r="K6191">
        <v>4103</v>
      </c>
      <c r="L6191">
        <v>1727</v>
      </c>
      <c r="M6191">
        <v>1731</v>
      </c>
      <c r="O6191">
        <f t="shared" si="192"/>
        <v>0</v>
      </c>
      <c r="P6191">
        <f t="shared" si="193"/>
        <v>1769.0500000000036</v>
      </c>
    </row>
    <row r="6192" spans="1:16" x14ac:dyDescent="0.25">
      <c r="A6192" t="s">
        <v>141</v>
      </c>
      <c r="B6192">
        <v>83.91</v>
      </c>
      <c r="C6192">
        <v>96.590000000000018</v>
      </c>
      <c r="D6192">
        <v>90.199999999999989</v>
      </c>
      <c r="E6192">
        <v>119.7</v>
      </c>
      <c r="F6192">
        <v>97.31</v>
      </c>
      <c r="G6192" s="2">
        <v>44325.91666676852</v>
      </c>
      <c r="H6192">
        <v>2280</v>
      </c>
      <c r="I6192">
        <v>2253</v>
      </c>
      <c r="J6192">
        <v>3943</v>
      </c>
      <c r="K6192">
        <v>3952</v>
      </c>
      <c r="L6192">
        <v>1663</v>
      </c>
      <c r="M6192">
        <v>1699</v>
      </c>
      <c r="O6192">
        <f t="shared" si="192"/>
        <v>0</v>
      </c>
      <c r="P6192">
        <f t="shared" si="193"/>
        <v>1769.0500000000036</v>
      </c>
    </row>
    <row r="6193" spans="1:16" x14ac:dyDescent="0.25">
      <c r="A6193" t="s">
        <v>141</v>
      </c>
      <c r="B6193">
        <v>83.91</v>
      </c>
      <c r="C6193">
        <v>78.69000000000004</v>
      </c>
      <c r="D6193">
        <v>72.640000000000043</v>
      </c>
      <c r="E6193">
        <v>85.07</v>
      </c>
      <c r="F6193">
        <v>72.459999999999994</v>
      </c>
      <c r="G6193" s="2">
        <v>44325.937500101849</v>
      </c>
      <c r="H6193">
        <v>2173</v>
      </c>
      <c r="I6193">
        <v>2110</v>
      </c>
      <c r="J6193">
        <v>3756</v>
      </c>
      <c r="K6193">
        <v>3771</v>
      </c>
      <c r="L6193">
        <v>1583</v>
      </c>
      <c r="M6193">
        <v>1661</v>
      </c>
      <c r="O6193">
        <f t="shared" si="192"/>
        <v>0</v>
      </c>
      <c r="P6193">
        <f t="shared" si="193"/>
        <v>1769.0500000000036</v>
      </c>
    </row>
    <row r="6194" spans="1:16" x14ac:dyDescent="0.25">
      <c r="A6194" t="s">
        <v>142</v>
      </c>
      <c r="B6194">
        <v>81</v>
      </c>
      <c r="C6194">
        <v>78.650000000000048</v>
      </c>
      <c r="D6194">
        <v>0</v>
      </c>
      <c r="E6194">
        <v>0</v>
      </c>
      <c r="F6194">
        <v>-2.4</v>
      </c>
      <c r="G6194" s="2">
        <v>44325.958333435192</v>
      </c>
      <c r="H6194">
        <v>2065</v>
      </c>
      <c r="I6194">
        <v>1990</v>
      </c>
      <c r="J6194">
        <v>3578</v>
      </c>
      <c r="K6194">
        <v>3583</v>
      </c>
      <c r="L6194">
        <v>1513</v>
      </c>
      <c r="M6194">
        <v>1593</v>
      </c>
      <c r="O6194">
        <f t="shared" si="192"/>
        <v>0</v>
      </c>
      <c r="P6194">
        <f t="shared" si="193"/>
        <v>1769.0500000000036</v>
      </c>
    </row>
    <row r="6195" spans="1:16" x14ac:dyDescent="0.25">
      <c r="A6195" t="s">
        <v>142</v>
      </c>
      <c r="B6195">
        <v>81</v>
      </c>
      <c r="C6195">
        <v>86.07</v>
      </c>
      <c r="D6195">
        <v>0</v>
      </c>
      <c r="E6195">
        <v>0</v>
      </c>
      <c r="F6195">
        <v>20.21</v>
      </c>
      <c r="G6195" s="2">
        <v>44325.97916676852</v>
      </c>
      <c r="H6195">
        <v>1966</v>
      </c>
      <c r="I6195">
        <v>1830</v>
      </c>
      <c r="J6195">
        <v>3426</v>
      </c>
      <c r="K6195">
        <v>3438</v>
      </c>
      <c r="L6195">
        <v>1460</v>
      </c>
      <c r="M6195">
        <v>1608</v>
      </c>
      <c r="O6195">
        <f t="shared" si="192"/>
        <v>0</v>
      </c>
      <c r="P6195">
        <f t="shared" si="193"/>
        <v>1769.0500000000036</v>
      </c>
    </row>
    <row r="6196" spans="1:16" x14ac:dyDescent="0.25">
      <c r="A6196" t="s">
        <v>142</v>
      </c>
      <c r="B6196">
        <v>74.299999999999983</v>
      </c>
      <c r="C6196">
        <v>81.339999999999989</v>
      </c>
      <c r="D6196">
        <v>0</v>
      </c>
      <c r="E6196">
        <v>0</v>
      </c>
      <c r="F6196">
        <v>42.860000000000007</v>
      </c>
      <c r="G6196" s="2">
        <v>44326.000000101849</v>
      </c>
      <c r="H6196">
        <v>1872</v>
      </c>
      <c r="I6196">
        <v>1723</v>
      </c>
      <c r="J6196">
        <v>3316</v>
      </c>
      <c r="K6196">
        <v>3328</v>
      </c>
      <c r="L6196">
        <v>1444</v>
      </c>
      <c r="M6196">
        <v>1605</v>
      </c>
      <c r="O6196">
        <f t="shared" si="192"/>
        <v>0</v>
      </c>
      <c r="P6196">
        <f t="shared" si="193"/>
        <v>1769.0500000000036</v>
      </c>
    </row>
    <row r="6197" spans="1:16" x14ac:dyDescent="0.25">
      <c r="A6197" t="s">
        <v>142</v>
      </c>
      <c r="B6197">
        <v>74.299999999999983</v>
      </c>
      <c r="C6197">
        <v>79.839999999999989</v>
      </c>
      <c r="D6197">
        <v>0</v>
      </c>
      <c r="E6197">
        <v>0</v>
      </c>
      <c r="F6197">
        <v>72.279999999999987</v>
      </c>
      <c r="G6197" s="2">
        <v>44326.020833435192</v>
      </c>
      <c r="H6197">
        <v>1782</v>
      </c>
      <c r="I6197">
        <v>1640</v>
      </c>
      <c r="J6197">
        <v>3235</v>
      </c>
      <c r="K6197">
        <v>3246</v>
      </c>
      <c r="L6197">
        <v>1453</v>
      </c>
      <c r="M6197">
        <v>1606</v>
      </c>
      <c r="O6197">
        <f t="shared" si="192"/>
        <v>0</v>
      </c>
      <c r="P6197">
        <f t="shared" si="193"/>
        <v>1769.0500000000036</v>
      </c>
    </row>
    <row r="6198" spans="1:16" x14ac:dyDescent="0.25">
      <c r="A6198" t="s">
        <v>142</v>
      </c>
      <c r="B6198">
        <v>76.19000000000004</v>
      </c>
      <c r="C6198">
        <v>83.380000000000067</v>
      </c>
      <c r="D6198">
        <v>0</v>
      </c>
      <c r="E6198">
        <v>0</v>
      </c>
      <c r="F6198">
        <v>72.12</v>
      </c>
      <c r="G6198" s="2">
        <v>44326.04166676852</v>
      </c>
      <c r="H6198">
        <v>1708</v>
      </c>
      <c r="I6198">
        <v>1565</v>
      </c>
      <c r="J6198">
        <v>3175</v>
      </c>
      <c r="K6198">
        <v>3184</v>
      </c>
      <c r="L6198">
        <v>1467</v>
      </c>
      <c r="M6198">
        <v>1619</v>
      </c>
      <c r="O6198">
        <f t="shared" si="192"/>
        <v>0</v>
      </c>
      <c r="P6198">
        <f t="shared" si="193"/>
        <v>1769.0500000000036</v>
      </c>
    </row>
    <row r="6199" spans="1:16" x14ac:dyDescent="0.25">
      <c r="A6199" t="s">
        <v>142</v>
      </c>
      <c r="B6199">
        <v>76.19000000000004</v>
      </c>
      <c r="C6199">
        <v>85</v>
      </c>
      <c r="D6199">
        <v>0</v>
      </c>
      <c r="E6199">
        <v>0</v>
      </c>
      <c r="F6199">
        <v>57.69</v>
      </c>
      <c r="G6199" s="2">
        <v>44326.062500101849</v>
      </c>
      <c r="H6199">
        <v>1652</v>
      </c>
      <c r="I6199">
        <v>1466</v>
      </c>
      <c r="J6199">
        <v>3125</v>
      </c>
      <c r="K6199">
        <v>3135</v>
      </c>
      <c r="L6199">
        <v>1473</v>
      </c>
      <c r="M6199">
        <v>1669</v>
      </c>
      <c r="O6199">
        <f t="shared" si="192"/>
        <v>0</v>
      </c>
      <c r="P6199">
        <f t="shared" si="193"/>
        <v>1769.0500000000036</v>
      </c>
    </row>
    <row r="6200" spans="1:16" x14ac:dyDescent="0.25">
      <c r="A6200" t="s">
        <v>142</v>
      </c>
      <c r="B6200">
        <v>76.19000000000004</v>
      </c>
      <c r="C6200">
        <v>84.030000000000015</v>
      </c>
      <c r="D6200">
        <v>0</v>
      </c>
      <c r="E6200">
        <v>0</v>
      </c>
      <c r="F6200">
        <v>71.48</v>
      </c>
      <c r="G6200" s="2">
        <v>44326.083333435192</v>
      </c>
      <c r="H6200">
        <v>1588</v>
      </c>
      <c r="I6200">
        <v>1438</v>
      </c>
      <c r="J6200">
        <v>3084</v>
      </c>
      <c r="K6200">
        <v>3092</v>
      </c>
      <c r="L6200">
        <v>1496</v>
      </c>
      <c r="M6200">
        <v>1654</v>
      </c>
      <c r="O6200">
        <f t="shared" si="192"/>
        <v>0</v>
      </c>
      <c r="P6200">
        <f t="shared" si="193"/>
        <v>1769.0500000000036</v>
      </c>
    </row>
    <row r="6201" spans="1:16" x14ac:dyDescent="0.25">
      <c r="A6201" t="s">
        <v>142</v>
      </c>
      <c r="B6201">
        <v>76.19000000000004</v>
      </c>
      <c r="C6201">
        <v>83.400000000000048</v>
      </c>
      <c r="D6201">
        <v>0</v>
      </c>
      <c r="E6201">
        <v>0</v>
      </c>
      <c r="F6201">
        <v>64.77</v>
      </c>
      <c r="G6201" s="2">
        <v>44326.10416676852</v>
      </c>
      <c r="H6201">
        <v>1514</v>
      </c>
      <c r="I6201">
        <v>1333</v>
      </c>
      <c r="J6201">
        <v>3045</v>
      </c>
      <c r="K6201">
        <v>3052</v>
      </c>
      <c r="L6201">
        <v>1531</v>
      </c>
      <c r="M6201">
        <v>1719</v>
      </c>
      <c r="O6201">
        <f t="shared" si="192"/>
        <v>0</v>
      </c>
      <c r="P6201">
        <f t="shared" si="193"/>
        <v>1769.0500000000036</v>
      </c>
    </row>
    <row r="6202" spans="1:16" x14ac:dyDescent="0.25">
      <c r="A6202" t="s">
        <v>142</v>
      </c>
      <c r="B6202">
        <v>77.5</v>
      </c>
      <c r="C6202">
        <v>89.69000000000004</v>
      </c>
      <c r="D6202">
        <v>0</v>
      </c>
      <c r="E6202">
        <v>0</v>
      </c>
      <c r="F6202">
        <v>55.76</v>
      </c>
      <c r="G6202" s="2">
        <v>44326.125000101849</v>
      </c>
      <c r="H6202">
        <v>1456</v>
      </c>
      <c r="I6202">
        <v>1294</v>
      </c>
      <c r="J6202">
        <v>3011</v>
      </c>
      <c r="K6202">
        <v>3017</v>
      </c>
      <c r="L6202">
        <v>1555</v>
      </c>
      <c r="M6202">
        <v>1723</v>
      </c>
      <c r="O6202">
        <f t="shared" si="192"/>
        <v>0</v>
      </c>
      <c r="P6202">
        <f t="shared" si="193"/>
        <v>1769.0500000000036</v>
      </c>
    </row>
    <row r="6203" spans="1:16" x14ac:dyDescent="0.25">
      <c r="A6203" t="s">
        <v>142</v>
      </c>
      <c r="B6203">
        <v>77.5</v>
      </c>
      <c r="C6203">
        <v>88.34</v>
      </c>
      <c r="D6203">
        <v>0</v>
      </c>
      <c r="E6203">
        <v>0</v>
      </c>
      <c r="F6203">
        <v>56.5</v>
      </c>
      <c r="G6203" s="2">
        <v>44326.145833435192</v>
      </c>
      <c r="H6203">
        <v>1413</v>
      </c>
      <c r="I6203">
        <v>1369</v>
      </c>
      <c r="J6203">
        <v>2994</v>
      </c>
      <c r="K6203">
        <v>2999</v>
      </c>
      <c r="L6203">
        <v>1581</v>
      </c>
      <c r="M6203">
        <v>1630</v>
      </c>
      <c r="O6203">
        <f t="shared" si="192"/>
        <v>0</v>
      </c>
      <c r="P6203">
        <f t="shared" si="193"/>
        <v>1769.0500000000036</v>
      </c>
    </row>
    <row r="6204" spans="1:16" x14ac:dyDescent="0.25">
      <c r="A6204" t="s">
        <v>142</v>
      </c>
      <c r="B6204">
        <v>80</v>
      </c>
      <c r="C6204">
        <v>84.030000000000015</v>
      </c>
      <c r="D6204">
        <v>0</v>
      </c>
      <c r="E6204">
        <v>0</v>
      </c>
      <c r="F6204">
        <v>62.52</v>
      </c>
      <c r="G6204" s="2">
        <v>44326.16666676852</v>
      </c>
      <c r="H6204">
        <v>1399</v>
      </c>
      <c r="I6204">
        <v>1308</v>
      </c>
      <c r="J6204">
        <v>2996</v>
      </c>
      <c r="K6204">
        <v>3002</v>
      </c>
      <c r="L6204">
        <v>1597</v>
      </c>
      <c r="M6204">
        <v>1694</v>
      </c>
      <c r="O6204">
        <f t="shared" si="192"/>
        <v>0</v>
      </c>
      <c r="P6204">
        <f t="shared" si="193"/>
        <v>1769.0500000000036</v>
      </c>
    </row>
    <row r="6205" spans="1:16" x14ac:dyDescent="0.25">
      <c r="A6205" t="s">
        <v>142</v>
      </c>
      <c r="B6205">
        <v>80</v>
      </c>
      <c r="C6205">
        <v>83.400000000000048</v>
      </c>
      <c r="D6205">
        <v>0</v>
      </c>
      <c r="E6205">
        <v>0</v>
      </c>
      <c r="F6205">
        <v>66.92</v>
      </c>
      <c r="G6205" s="2">
        <v>44326.187500101849</v>
      </c>
      <c r="H6205">
        <v>1413</v>
      </c>
      <c r="I6205">
        <v>1225</v>
      </c>
      <c r="J6205">
        <v>3010</v>
      </c>
      <c r="K6205">
        <v>3024</v>
      </c>
      <c r="L6205">
        <v>1597</v>
      </c>
      <c r="M6205">
        <v>1799</v>
      </c>
      <c r="O6205">
        <f t="shared" si="192"/>
        <v>0</v>
      </c>
      <c r="P6205">
        <f t="shared" si="193"/>
        <v>1769.0500000000036</v>
      </c>
    </row>
    <row r="6206" spans="1:16" x14ac:dyDescent="0.25">
      <c r="A6206" t="s">
        <v>142</v>
      </c>
      <c r="B6206">
        <v>82.359999999999985</v>
      </c>
      <c r="C6206">
        <v>82.59</v>
      </c>
      <c r="D6206">
        <v>0</v>
      </c>
      <c r="E6206">
        <v>0</v>
      </c>
      <c r="F6206">
        <v>69.06</v>
      </c>
      <c r="G6206" s="2">
        <v>44326.208333435192</v>
      </c>
      <c r="H6206">
        <v>1405</v>
      </c>
      <c r="I6206">
        <v>1185</v>
      </c>
      <c r="J6206">
        <v>3045</v>
      </c>
      <c r="K6206">
        <v>3061</v>
      </c>
      <c r="L6206">
        <v>1640</v>
      </c>
      <c r="M6206">
        <v>1876</v>
      </c>
      <c r="O6206">
        <f t="shared" si="192"/>
        <v>0</v>
      </c>
      <c r="P6206">
        <f t="shared" si="193"/>
        <v>1769.0500000000036</v>
      </c>
    </row>
    <row r="6207" spans="1:16" x14ac:dyDescent="0.25">
      <c r="A6207" t="s">
        <v>142</v>
      </c>
      <c r="B6207">
        <v>82.359999999999985</v>
      </c>
      <c r="C6207">
        <v>80</v>
      </c>
      <c r="D6207">
        <v>0</v>
      </c>
      <c r="E6207">
        <v>0</v>
      </c>
      <c r="F6207">
        <v>70.350000000000009</v>
      </c>
      <c r="G6207" s="2">
        <v>44326.22916676852</v>
      </c>
      <c r="H6207">
        <v>1375</v>
      </c>
      <c r="I6207">
        <v>1135</v>
      </c>
      <c r="J6207">
        <v>3132</v>
      </c>
      <c r="K6207">
        <v>3145</v>
      </c>
      <c r="L6207">
        <v>1757</v>
      </c>
      <c r="M6207">
        <v>2010</v>
      </c>
      <c r="O6207">
        <f t="shared" si="192"/>
        <v>0</v>
      </c>
      <c r="P6207">
        <f t="shared" si="193"/>
        <v>1769.0500000000036</v>
      </c>
    </row>
    <row r="6208" spans="1:16" x14ac:dyDescent="0.25">
      <c r="A6208" t="s">
        <v>142</v>
      </c>
      <c r="B6208">
        <v>97.039999999999978</v>
      </c>
      <c r="C6208">
        <v>91.800000000000011</v>
      </c>
      <c r="D6208">
        <v>0</v>
      </c>
      <c r="E6208">
        <v>0</v>
      </c>
      <c r="F6208">
        <v>88.71</v>
      </c>
      <c r="G6208" s="2">
        <v>44326.250000101849</v>
      </c>
      <c r="H6208">
        <v>1378</v>
      </c>
      <c r="I6208">
        <v>1132</v>
      </c>
      <c r="J6208">
        <v>3298</v>
      </c>
      <c r="K6208">
        <v>3308</v>
      </c>
      <c r="L6208">
        <v>1920</v>
      </c>
      <c r="M6208">
        <v>2176</v>
      </c>
      <c r="O6208">
        <f t="shared" si="192"/>
        <v>0</v>
      </c>
      <c r="P6208">
        <f t="shared" si="193"/>
        <v>1769.0500000000036</v>
      </c>
    </row>
    <row r="6209" spans="1:16" x14ac:dyDescent="0.25">
      <c r="A6209" t="s">
        <v>142</v>
      </c>
      <c r="B6209">
        <v>97.039999999999978</v>
      </c>
      <c r="C6209">
        <v>90.53000000000003</v>
      </c>
      <c r="D6209">
        <v>0</v>
      </c>
      <c r="E6209">
        <v>0</v>
      </c>
      <c r="F6209">
        <v>110.77</v>
      </c>
      <c r="G6209" s="2">
        <v>44326.270833435192</v>
      </c>
      <c r="H6209">
        <v>1414</v>
      </c>
      <c r="I6209">
        <v>1100</v>
      </c>
      <c r="J6209">
        <v>3610</v>
      </c>
      <c r="K6209">
        <v>3624</v>
      </c>
      <c r="L6209">
        <v>2196</v>
      </c>
      <c r="M6209">
        <v>2524</v>
      </c>
      <c r="O6209">
        <f t="shared" si="192"/>
        <v>0</v>
      </c>
      <c r="P6209">
        <f t="shared" si="193"/>
        <v>1769.0500000000036</v>
      </c>
    </row>
    <row r="6210" spans="1:16" x14ac:dyDescent="0.25">
      <c r="A6210" t="s">
        <v>142</v>
      </c>
      <c r="B6210">
        <v>112</v>
      </c>
      <c r="C6210">
        <v>100.97</v>
      </c>
      <c r="D6210">
        <v>0</v>
      </c>
      <c r="E6210">
        <v>0</v>
      </c>
      <c r="F6210">
        <v>168.81</v>
      </c>
      <c r="G6210" s="2">
        <v>44326.29166676852</v>
      </c>
      <c r="H6210">
        <v>1426</v>
      </c>
      <c r="I6210">
        <v>1099</v>
      </c>
      <c r="J6210">
        <v>4035</v>
      </c>
      <c r="K6210">
        <v>4061</v>
      </c>
      <c r="L6210">
        <v>2609</v>
      </c>
      <c r="M6210">
        <v>2962</v>
      </c>
      <c r="O6210">
        <f t="shared" si="192"/>
        <v>0</v>
      </c>
      <c r="P6210">
        <f t="shared" si="193"/>
        <v>1769.0500000000036</v>
      </c>
    </row>
    <row r="6211" spans="1:16" x14ac:dyDescent="0.25">
      <c r="A6211" t="s">
        <v>142</v>
      </c>
      <c r="B6211">
        <v>112</v>
      </c>
      <c r="C6211">
        <v>103.25</v>
      </c>
      <c r="D6211">
        <v>0</v>
      </c>
      <c r="E6211">
        <v>0</v>
      </c>
      <c r="F6211">
        <v>171.2</v>
      </c>
      <c r="G6211" s="2">
        <v>44326.312500101849</v>
      </c>
      <c r="H6211">
        <v>1414</v>
      </c>
      <c r="I6211">
        <v>1067</v>
      </c>
      <c r="J6211">
        <v>4379</v>
      </c>
      <c r="K6211">
        <v>4399</v>
      </c>
      <c r="L6211">
        <v>2965</v>
      </c>
      <c r="M6211">
        <v>3332</v>
      </c>
      <c r="O6211">
        <f t="shared" ref="O6211:O6274" si="194">IF(H6211&lt;500,F6211-B6211,0)</f>
        <v>0</v>
      </c>
      <c r="P6211">
        <f t="shared" si="193"/>
        <v>1769.0500000000036</v>
      </c>
    </row>
    <row r="6212" spans="1:16" x14ac:dyDescent="0.25">
      <c r="A6212" t="s">
        <v>142</v>
      </c>
      <c r="B6212">
        <v>150</v>
      </c>
      <c r="C6212">
        <v>122.4899999999999</v>
      </c>
      <c r="D6212">
        <v>0</v>
      </c>
      <c r="E6212">
        <v>0</v>
      </c>
      <c r="F6212">
        <v>132.81</v>
      </c>
      <c r="G6212" s="2">
        <v>44326.333333435192</v>
      </c>
      <c r="H6212">
        <v>1381</v>
      </c>
      <c r="I6212">
        <v>1036</v>
      </c>
      <c r="J6212">
        <v>4601</v>
      </c>
      <c r="K6212">
        <v>4601</v>
      </c>
      <c r="L6212">
        <v>3220</v>
      </c>
      <c r="M6212">
        <v>3565</v>
      </c>
      <c r="O6212">
        <f t="shared" si="194"/>
        <v>0</v>
      </c>
      <c r="P6212">
        <f t="shared" ref="P6212:P6275" si="195">P6211+O6212</f>
        <v>1769.0500000000036</v>
      </c>
    </row>
    <row r="6213" spans="1:16" x14ac:dyDescent="0.25">
      <c r="A6213" t="s">
        <v>142</v>
      </c>
      <c r="B6213">
        <v>150</v>
      </c>
      <c r="C6213">
        <v>120.17</v>
      </c>
      <c r="D6213">
        <v>0</v>
      </c>
      <c r="E6213">
        <v>0</v>
      </c>
      <c r="F6213">
        <v>135.76</v>
      </c>
      <c r="G6213" s="2">
        <v>44326.35416676852</v>
      </c>
      <c r="H6213">
        <v>1326</v>
      </c>
      <c r="I6213">
        <v>1001</v>
      </c>
      <c r="J6213">
        <v>4738</v>
      </c>
      <c r="K6213">
        <v>4724</v>
      </c>
      <c r="L6213">
        <v>3412</v>
      </c>
      <c r="M6213">
        <v>3723</v>
      </c>
      <c r="O6213">
        <f t="shared" si="194"/>
        <v>0</v>
      </c>
      <c r="P6213">
        <f t="shared" si="195"/>
        <v>1769.0500000000036</v>
      </c>
    </row>
    <row r="6214" spans="1:16" x14ac:dyDescent="0.25">
      <c r="A6214" t="s">
        <v>142</v>
      </c>
      <c r="B6214">
        <v>120</v>
      </c>
      <c r="C6214">
        <v>112.2800000000001</v>
      </c>
      <c r="D6214">
        <v>0</v>
      </c>
      <c r="E6214">
        <v>0</v>
      </c>
      <c r="F6214">
        <v>92.39</v>
      </c>
      <c r="G6214" s="2">
        <v>44326.375000101849</v>
      </c>
      <c r="H6214">
        <v>1293</v>
      </c>
      <c r="I6214">
        <v>965</v>
      </c>
      <c r="J6214">
        <v>4805</v>
      </c>
      <c r="K6214">
        <v>4788</v>
      </c>
      <c r="L6214">
        <v>3512</v>
      </c>
      <c r="M6214">
        <v>3823</v>
      </c>
      <c r="O6214">
        <f t="shared" si="194"/>
        <v>0</v>
      </c>
      <c r="P6214">
        <f t="shared" si="195"/>
        <v>1769.0500000000036</v>
      </c>
    </row>
    <row r="6215" spans="1:16" x14ac:dyDescent="0.25">
      <c r="A6215" t="s">
        <v>142</v>
      </c>
      <c r="B6215">
        <v>120</v>
      </c>
      <c r="C6215">
        <v>108.96</v>
      </c>
      <c r="D6215">
        <v>0</v>
      </c>
      <c r="E6215">
        <v>0</v>
      </c>
      <c r="F6215">
        <v>88.220000000000013</v>
      </c>
      <c r="G6215" s="2">
        <v>44326.395833435192</v>
      </c>
      <c r="H6215">
        <v>1282</v>
      </c>
      <c r="I6215">
        <v>923</v>
      </c>
      <c r="J6215">
        <v>4825</v>
      </c>
      <c r="K6215">
        <v>4814</v>
      </c>
      <c r="L6215">
        <v>3543</v>
      </c>
      <c r="M6215">
        <v>3891</v>
      </c>
      <c r="O6215">
        <f t="shared" si="194"/>
        <v>0</v>
      </c>
      <c r="P6215">
        <f t="shared" si="195"/>
        <v>1769.0500000000036</v>
      </c>
    </row>
    <row r="6216" spans="1:16" x14ac:dyDescent="0.25">
      <c r="A6216" t="s">
        <v>142</v>
      </c>
      <c r="B6216">
        <v>100.86</v>
      </c>
      <c r="C6216">
        <v>99.27</v>
      </c>
      <c r="D6216">
        <v>0</v>
      </c>
      <c r="E6216">
        <v>0</v>
      </c>
      <c r="F6216">
        <v>67.3</v>
      </c>
      <c r="G6216" s="2">
        <v>44326.41666676852</v>
      </c>
      <c r="H6216">
        <v>1298</v>
      </c>
      <c r="I6216">
        <v>914</v>
      </c>
      <c r="J6216">
        <v>4812</v>
      </c>
      <c r="K6216">
        <v>4815</v>
      </c>
      <c r="L6216">
        <v>3514</v>
      </c>
      <c r="M6216">
        <v>3901</v>
      </c>
      <c r="O6216">
        <f t="shared" si="194"/>
        <v>0</v>
      </c>
      <c r="P6216">
        <f t="shared" si="195"/>
        <v>1769.0500000000036</v>
      </c>
    </row>
    <row r="6217" spans="1:16" x14ac:dyDescent="0.25">
      <c r="A6217" t="s">
        <v>142</v>
      </c>
      <c r="B6217">
        <v>100.86</v>
      </c>
      <c r="C6217">
        <v>93.219999999999956</v>
      </c>
      <c r="D6217">
        <v>0</v>
      </c>
      <c r="E6217">
        <v>0</v>
      </c>
      <c r="F6217">
        <v>55.639999999999993</v>
      </c>
      <c r="G6217" s="2">
        <v>44326.437500101849</v>
      </c>
      <c r="H6217">
        <v>1342</v>
      </c>
      <c r="I6217">
        <v>913</v>
      </c>
      <c r="J6217">
        <v>4802</v>
      </c>
      <c r="K6217">
        <v>4817</v>
      </c>
      <c r="L6217">
        <v>3460</v>
      </c>
      <c r="M6217">
        <v>3904</v>
      </c>
      <c r="O6217">
        <f t="shared" si="194"/>
        <v>0</v>
      </c>
      <c r="P6217">
        <f t="shared" si="195"/>
        <v>1769.0500000000036</v>
      </c>
    </row>
    <row r="6218" spans="1:16" x14ac:dyDescent="0.25">
      <c r="A6218" t="s">
        <v>142</v>
      </c>
      <c r="B6218">
        <v>103</v>
      </c>
      <c r="C6218">
        <v>97.340000000000018</v>
      </c>
      <c r="D6218">
        <v>99.760000000000062</v>
      </c>
      <c r="E6218">
        <v>0</v>
      </c>
      <c r="F6218">
        <v>52.279999999999987</v>
      </c>
      <c r="G6218" s="2">
        <v>44326.458333435192</v>
      </c>
      <c r="H6218">
        <v>1426</v>
      </c>
      <c r="I6218">
        <v>955</v>
      </c>
      <c r="J6218">
        <v>4808</v>
      </c>
      <c r="K6218">
        <v>4824</v>
      </c>
      <c r="L6218">
        <v>3382</v>
      </c>
      <c r="M6218">
        <v>3869</v>
      </c>
      <c r="O6218">
        <f t="shared" si="194"/>
        <v>0</v>
      </c>
      <c r="P6218">
        <f t="shared" si="195"/>
        <v>1769.0500000000036</v>
      </c>
    </row>
    <row r="6219" spans="1:16" x14ac:dyDescent="0.25">
      <c r="A6219" t="s">
        <v>142</v>
      </c>
      <c r="B6219">
        <v>103</v>
      </c>
      <c r="C6219">
        <v>94.429999999999993</v>
      </c>
      <c r="D6219">
        <v>96.849999999999952</v>
      </c>
      <c r="E6219">
        <v>0</v>
      </c>
      <c r="F6219">
        <v>55.639999999999993</v>
      </c>
      <c r="G6219" s="2">
        <v>44326.47916676852</v>
      </c>
      <c r="H6219">
        <v>1552</v>
      </c>
      <c r="I6219">
        <v>1019</v>
      </c>
      <c r="J6219">
        <v>4835</v>
      </c>
      <c r="K6219">
        <v>4850</v>
      </c>
      <c r="L6219">
        <v>3283</v>
      </c>
      <c r="M6219">
        <v>3831</v>
      </c>
      <c r="O6219">
        <f t="shared" si="194"/>
        <v>0</v>
      </c>
      <c r="P6219">
        <f t="shared" si="195"/>
        <v>1769.0500000000036</v>
      </c>
    </row>
    <row r="6220" spans="1:16" x14ac:dyDescent="0.25">
      <c r="A6220" t="s">
        <v>142</v>
      </c>
      <c r="B6220">
        <v>84.599999999999952</v>
      </c>
      <c r="C6220">
        <v>88.619999999999933</v>
      </c>
      <c r="D6220">
        <v>92.25</v>
      </c>
      <c r="E6220">
        <v>0</v>
      </c>
      <c r="F6220">
        <v>73.83</v>
      </c>
      <c r="G6220" s="2">
        <v>44326.500000101849</v>
      </c>
      <c r="H6220">
        <v>1649</v>
      </c>
      <c r="I6220">
        <v>1116</v>
      </c>
      <c r="J6220">
        <v>4871</v>
      </c>
      <c r="K6220">
        <v>4875</v>
      </c>
      <c r="L6220">
        <v>3222</v>
      </c>
      <c r="M6220">
        <v>3759</v>
      </c>
      <c r="O6220">
        <f t="shared" si="194"/>
        <v>0</v>
      </c>
      <c r="P6220">
        <f t="shared" si="195"/>
        <v>1769.0500000000036</v>
      </c>
    </row>
    <row r="6221" spans="1:16" x14ac:dyDescent="0.25">
      <c r="A6221" t="s">
        <v>142</v>
      </c>
      <c r="B6221">
        <v>84.599999999999952</v>
      </c>
      <c r="C6221">
        <v>82.5</v>
      </c>
      <c r="D6221">
        <v>88.140000000000015</v>
      </c>
      <c r="E6221">
        <v>0</v>
      </c>
      <c r="F6221">
        <v>75.25</v>
      </c>
      <c r="G6221" s="2">
        <v>44326.520833435192</v>
      </c>
      <c r="H6221">
        <v>1715</v>
      </c>
      <c r="I6221">
        <v>1324</v>
      </c>
      <c r="J6221">
        <v>4865</v>
      </c>
      <c r="K6221">
        <v>4868</v>
      </c>
      <c r="L6221">
        <v>3150</v>
      </c>
      <c r="M6221">
        <v>3544</v>
      </c>
      <c r="O6221">
        <f t="shared" si="194"/>
        <v>0</v>
      </c>
      <c r="P6221">
        <f t="shared" si="195"/>
        <v>1769.0500000000036</v>
      </c>
    </row>
    <row r="6222" spans="1:16" x14ac:dyDescent="0.25">
      <c r="A6222" t="s">
        <v>142</v>
      </c>
      <c r="B6222">
        <v>77.839999999999989</v>
      </c>
      <c r="C6222">
        <v>80</v>
      </c>
      <c r="D6222">
        <v>85</v>
      </c>
      <c r="E6222">
        <v>0</v>
      </c>
      <c r="F6222">
        <v>65.87</v>
      </c>
      <c r="G6222" s="2">
        <v>44326.54166676852</v>
      </c>
      <c r="H6222">
        <v>1813</v>
      </c>
      <c r="I6222">
        <v>1446</v>
      </c>
      <c r="J6222">
        <v>4813</v>
      </c>
      <c r="K6222">
        <v>4823</v>
      </c>
      <c r="L6222">
        <v>3000</v>
      </c>
      <c r="M6222">
        <v>3377</v>
      </c>
      <c r="O6222">
        <f t="shared" si="194"/>
        <v>0</v>
      </c>
      <c r="P6222">
        <f t="shared" si="195"/>
        <v>1769.0500000000036</v>
      </c>
    </row>
    <row r="6223" spans="1:16" x14ac:dyDescent="0.25">
      <c r="A6223" t="s">
        <v>142</v>
      </c>
      <c r="B6223">
        <v>77.839999999999989</v>
      </c>
      <c r="C6223">
        <v>70</v>
      </c>
      <c r="D6223">
        <v>75.349999999999952</v>
      </c>
      <c r="E6223">
        <v>0</v>
      </c>
      <c r="F6223">
        <v>32.799999999999997</v>
      </c>
      <c r="G6223" s="2">
        <v>44326.562500101849</v>
      </c>
      <c r="H6223">
        <v>1943</v>
      </c>
      <c r="I6223">
        <v>1648</v>
      </c>
      <c r="J6223">
        <v>4752</v>
      </c>
      <c r="K6223">
        <v>4772</v>
      </c>
      <c r="L6223">
        <v>2809</v>
      </c>
      <c r="M6223">
        <v>3124</v>
      </c>
      <c r="O6223">
        <f t="shared" si="194"/>
        <v>0</v>
      </c>
      <c r="P6223">
        <f t="shared" si="195"/>
        <v>1769.0500000000036</v>
      </c>
    </row>
    <row r="6224" spans="1:16" x14ac:dyDescent="0.25">
      <c r="A6224" t="s">
        <v>142</v>
      </c>
      <c r="B6224">
        <v>69.599999999999966</v>
      </c>
      <c r="C6224">
        <v>70.910000000000025</v>
      </c>
      <c r="D6224">
        <v>69.07999999999997</v>
      </c>
      <c r="E6224">
        <v>0</v>
      </c>
      <c r="F6224">
        <v>73.159999999999982</v>
      </c>
      <c r="G6224" s="2">
        <v>44326.583333435192</v>
      </c>
      <c r="H6224">
        <v>2015</v>
      </c>
      <c r="I6224">
        <v>1762</v>
      </c>
      <c r="J6224">
        <v>4697</v>
      </c>
      <c r="K6224">
        <v>4725</v>
      </c>
      <c r="L6224">
        <v>2682</v>
      </c>
      <c r="M6224">
        <v>2963</v>
      </c>
      <c r="O6224">
        <f t="shared" si="194"/>
        <v>0</v>
      </c>
      <c r="P6224">
        <f t="shared" si="195"/>
        <v>1769.0500000000036</v>
      </c>
    </row>
    <row r="6225" spans="1:16" x14ac:dyDescent="0.25">
      <c r="A6225" t="s">
        <v>142</v>
      </c>
      <c r="B6225">
        <v>69.599999999999966</v>
      </c>
      <c r="C6225">
        <v>68.430000000000049</v>
      </c>
      <c r="D6225">
        <v>66.94000000000004</v>
      </c>
      <c r="E6225">
        <v>0</v>
      </c>
      <c r="F6225">
        <v>84.590000000000018</v>
      </c>
      <c r="G6225" s="2">
        <v>44326.60416676852</v>
      </c>
      <c r="H6225">
        <v>2028</v>
      </c>
      <c r="I6225">
        <v>1915</v>
      </c>
      <c r="J6225">
        <v>4680</v>
      </c>
      <c r="K6225">
        <v>4710</v>
      </c>
      <c r="L6225">
        <v>2652</v>
      </c>
      <c r="M6225">
        <v>2795</v>
      </c>
      <c r="O6225">
        <f t="shared" si="194"/>
        <v>0</v>
      </c>
      <c r="P6225">
        <f t="shared" si="195"/>
        <v>1769.0500000000036</v>
      </c>
    </row>
    <row r="6226" spans="1:16" x14ac:dyDescent="0.25">
      <c r="A6226" t="s">
        <v>142</v>
      </c>
      <c r="B6226">
        <v>70.619999999999948</v>
      </c>
      <c r="C6226">
        <v>74.619999999999948</v>
      </c>
      <c r="D6226">
        <v>73.049999999999983</v>
      </c>
      <c r="E6226">
        <v>0</v>
      </c>
      <c r="F6226">
        <v>113.15</v>
      </c>
      <c r="G6226" s="2">
        <v>44326.625000101849</v>
      </c>
      <c r="H6226">
        <v>2069</v>
      </c>
      <c r="I6226">
        <v>2059</v>
      </c>
      <c r="J6226">
        <v>4704</v>
      </c>
      <c r="K6226">
        <v>4731</v>
      </c>
      <c r="L6226">
        <v>2635</v>
      </c>
      <c r="M6226">
        <v>2672</v>
      </c>
      <c r="O6226">
        <f t="shared" si="194"/>
        <v>0</v>
      </c>
      <c r="P6226">
        <f t="shared" si="195"/>
        <v>1769.0500000000036</v>
      </c>
    </row>
    <row r="6227" spans="1:16" x14ac:dyDescent="0.25">
      <c r="A6227" t="s">
        <v>142</v>
      </c>
      <c r="B6227">
        <v>70.619999999999948</v>
      </c>
      <c r="C6227">
        <v>78.400000000000048</v>
      </c>
      <c r="D6227">
        <v>76.619999999999948</v>
      </c>
      <c r="E6227">
        <v>0</v>
      </c>
      <c r="F6227">
        <v>101.1</v>
      </c>
      <c r="G6227" s="2">
        <v>44326.645833435192</v>
      </c>
      <c r="H6227">
        <v>2138</v>
      </c>
      <c r="I6227">
        <v>2221</v>
      </c>
      <c r="J6227">
        <v>4747</v>
      </c>
      <c r="K6227">
        <v>4774</v>
      </c>
      <c r="L6227">
        <v>2609</v>
      </c>
      <c r="M6227">
        <v>2553</v>
      </c>
      <c r="O6227">
        <f t="shared" si="194"/>
        <v>0</v>
      </c>
      <c r="P6227">
        <f t="shared" si="195"/>
        <v>1769.0500000000036</v>
      </c>
    </row>
    <row r="6228" spans="1:16" x14ac:dyDescent="0.25">
      <c r="A6228" t="s">
        <v>142</v>
      </c>
      <c r="B6228">
        <v>72.989999999999995</v>
      </c>
      <c r="C6228">
        <v>71.900000000000034</v>
      </c>
      <c r="D6228">
        <v>75</v>
      </c>
      <c r="E6228">
        <v>0</v>
      </c>
      <c r="F6228">
        <v>104.47</v>
      </c>
      <c r="G6228" s="2">
        <v>44326.66666676852</v>
      </c>
      <c r="H6228">
        <v>2184</v>
      </c>
      <c r="I6228">
        <v>2327</v>
      </c>
      <c r="J6228">
        <v>4812</v>
      </c>
      <c r="K6228">
        <v>4840</v>
      </c>
      <c r="L6228">
        <v>2628</v>
      </c>
      <c r="M6228">
        <v>2513</v>
      </c>
      <c r="O6228">
        <f t="shared" si="194"/>
        <v>0</v>
      </c>
      <c r="P6228">
        <f t="shared" si="195"/>
        <v>1769.0500000000036</v>
      </c>
    </row>
    <row r="6229" spans="1:16" x14ac:dyDescent="0.25">
      <c r="A6229" t="s">
        <v>142</v>
      </c>
      <c r="B6229">
        <v>72.989999999999995</v>
      </c>
      <c r="C6229">
        <v>86.28000000000003</v>
      </c>
      <c r="D6229">
        <v>88.880000000000067</v>
      </c>
      <c r="E6229">
        <v>0</v>
      </c>
      <c r="F6229">
        <v>103.73</v>
      </c>
      <c r="G6229" s="2">
        <v>44326.687500101849</v>
      </c>
      <c r="H6229">
        <v>2205</v>
      </c>
      <c r="I6229">
        <v>2494</v>
      </c>
      <c r="J6229">
        <v>4926</v>
      </c>
      <c r="K6229">
        <v>4953</v>
      </c>
      <c r="L6229">
        <v>2721</v>
      </c>
      <c r="M6229">
        <v>2459</v>
      </c>
      <c r="O6229">
        <f t="shared" si="194"/>
        <v>0</v>
      </c>
      <c r="P6229">
        <f t="shared" si="195"/>
        <v>1769.0500000000036</v>
      </c>
    </row>
    <row r="6230" spans="1:16" x14ac:dyDescent="0.25">
      <c r="A6230" t="s">
        <v>142</v>
      </c>
      <c r="B6230">
        <v>82.94000000000004</v>
      </c>
      <c r="C6230">
        <v>79.650000000000048</v>
      </c>
      <c r="D6230">
        <v>82.260000000000034</v>
      </c>
      <c r="E6230">
        <v>55</v>
      </c>
      <c r="F6230">
        <v>103.12</v>
      </c>
      <c r="G6230" s="2">
        <v>44326.708333435192</v>
      </c>
      <c r="H6230">
        <v>2225</v>
      </c>
      <c r="I6230">
        <v>2555</v>
      </c>
      <c r="J6230">
        <v>5065</v>
      </c>
      <c r="K6230">
        <v>5088</v>
      </c>
      <c r="L6230">
        <v>2840</v>
      </c>
      <c r="M6230">
        <v>2533</v>
      </c>
      <c r="O6230">
        <f t="shared" si="194"/>
        <v>0</v>
      </c>
      <c r="P6230">
        <f t="shared" si="195"/>
        <v>1769.0500000000036</v>
      </c>
    </row>
    <row r="6231" spans="1:16" x14ac:dyDescent="0.25">
      <c r="A6231" t="s">
        <v>142</v>
      </c>
      <c r="B6231">
        <v>82.94000000000004</v>
      </c>
      <c r="C6231">
        <v>86.07999999999997</v>
      </c>
      <c r="D6231">
        <v>85.859999999999985</v>
      </c>
      <c r="E6231">
        <v>62.51</v>
      </c>
      <c r="F6231">
        <v>103.19</v>
      </c>
      <c r="G6231" s="2">
        <v>44326.72916676852</v>
      </c>
      <c r="H6231">
        <v>2242</v>
      </c>
      <c r="I6231">
        <v>2564</v>
      </c>
      <c r="J6231">
        <v>5102</v>
      </c>
      <c r="K6231">
        <v>5134</v>
      </c>
      <c r="L6231">
        <v>2860</v>
      </c>
      <c r="M6231">
        <v>2570</v>
      </c>
      <c r="O6231">
        <f t="shared" si="194"/>
        <v>0</v>
      </c>
      <c r="P6231">
        <f t="shared" si="195"/>
        <v>1769.0500000000036</v>
      </c>
    </row>
    <row r="6232" spans="1:16" x14ac:dyDescent="0.25">
      <c r="A6232" t="s">
        <v>142</v>
      </c>
      <c r="B6232">
        <v>100.75</v>
      </c>
      <c r="C6232">
        <v>89.67000000000003</v>
      </c>
      <c r="D6232">
        <v>82</v>
      </c>
      <c r="E6232">
        <v>58</v>
      </c>
      <c r="F6232">
        <v>46.71</v>
      </c>
      <c r="G6232" s="2">
        <v>44326.750000101849</v>
      </c>
      <c r="H6232">
        <v>2250</v>
      </c>
      <c r="I6232">
        <v>2578</v>
      </c>
      <c r="J6232">
        <v>5025</v>
      </c>
      <c r="K6232">
        <v>5076</v>
      </c>
      <c r="L6232">
        <v>2775</v>
      </c>
      <c r="M6232">
        <v>2498</v>
      </c>
      <c r="O6232">
        <f t="shared" si="194"/>
        <v>0</v>
      </c>
      <c r="P6232">
        <f t="shared" si="195"/>
        <v>1769.0500000000036</v>
      </c>
    </row>
    <row r="6233" spans="1:16" x14ac:dyDescent="0.25">
      <c r="A6233" t="s">
        <v>142</v>
      </c>
      <c r="B6233">
        <v>100.75</v>
      </c>
      <c r="C6233">
        <v>92.25</v>
      </c>
      <c r="D6233">
        <v>90</v>
      </c>
      <c r="E6233">
        <v>58</v>
      </c>
      <c r="F6233">
        <v>106.59</v>
      </c>
      <c r="G6233" s="2">
        <v>44326.770833435192</v>
      </c>
      <c r="H6233">
        <v>2251</v>
      </c>
      <c r="I6233">
        <v>2574</v>
      </c>
      <c r="J6233">
        <v>4913</v>
      </c>
      <c r="K6233">
        <v>4976</v>
      </c>
      <c r="L6233">
        <v>2662</v>
      </c>
      <c r="M6233">
        <v>2402</v>
      </c>
      <c r="O6233">
        <f t="shared" si="194"/>
        <v>0</v>
      </c>
      <c r="P6233">
        <f t="shared" si="195"/>
        <v>1769.0500000000036</v>
      </c>
    </row>
    <row r="6234" spans="1:16" x14ac:dyDescent="0.25">
      <c r="A6234" t="s">
        <v>142</v>
      </c>
      <c r="B6234">
        <v>100.40000000000011</v>
      </c>
      <c r="C6234">
        <v>93.989999999999938</v>
      </c>
      <c r="D6234">
        <v>88.77</v>
      </c>
      <c r="E6234">
        <v>59.769999999999989</v>
      </c>
      <c r="F6234">
        <v>116.52</v>
      </c>
      <c r="G6234" s="2">
        <v>44326.79166676852</v>
      </c>
      <c r="H6234">
        <v>2261</v>
      </c>
      <c r="I6234">
        <v>2589</v>
      </c>
      <c r="J6234">
        <v>4789</v>
      </c>
      <c r="K6234">
        <v>4858</v>
      </c>
      <c r="L6234">
        <v>2528</v>
      </c>
      <c r="M6234">
        <v>2269</v>
      </c>
      <c r="O6234">
        <f t="shared" si="194"/>
        <v>0</v>
      </c>
      <c r="P6234">
        <f t="shared" si="195"/>
        <v>1769.0500000000036</v>
      </c>
    </row>
    <row r="6235" spans="1:16" x14ac:dyDescent="0.25">
      <c r="A6235" t="s">
        <v>142</v>
      </c>
      <c r="B6235">
        <v>100.40000000000011</v>
      </c>
      <c r="C6235">
        <v>91.650000000000048</v>
      </c>
      <c r="D6235">
        <v>90</v>
      </c>
      <c r="E6235">
        <v>58</v>
      </c>
      <c r="F6235">
        <v>54.96</v>
      </c>
      <c r="G6235" s="2">
        <v>44326.812500101849</v>
      </c>
      <c r="H6235">
        <v>2281</v>
      </c>
      <c r="I6235">
        <v>2668</v>
      </c>
      <c r="J6235">
        <v>4671</v>
      </c>
      <c r="K6235">
        <v>4756</v>
      </c>
      <c r="L6235">
        <v>2390</v>
      </c>
      <c r="M6235">
        <v>2088</v>
      </c>
      <c r="O6235">
        <f t="shared" si="194"/>
        <v>0</v>
      </c>
      <c r="P6235">
        <f t="shared" si="195"/>
        <v>1769.0500000000036</v>
      </c>
    </row>
    <row r="6236" spans="1:16" x14ac:dyDescent="0.25">
      <c r="A6236" t="s">
        <v>142</v>
      </c>
      <c r="B6236">
        <v>95.760000000000062</v>
      </c>
      <c r="C6236">
        <v>95.650000000000048</v>
      </c>
      <c r="D6236">
        <v>92.510000000000048</v>
      </c>
      <c r="E6236">
        <v>65</v>
      </c>
      <c r="F6236">
        <v>2.5</v>
      </c>
      <c r="G6236" s="2">
        <v>44326.833333435192</v>
      </c>
      <c r="H6236">
        <v>2283</v>
      </c>
      <c r="I6236">
        <v>2680</v>
      </c>
      <c r="J6236">
        <v>4572</v>
      </c>
      <c r="K6236">
        <v>4678</v>
      </c>
      <c r="L6236">
        <v>2289</v>
      </c>
      <c r="M6236">
        <v>1998</v>
      </c>
      <c r="O6236">
        <f t="shared" si="194"/>
        <v>0</v>
      </c>
      <c r="P6236">
        <f t="shared" si="195"/>
        <v>1769.0500000000036</v>
      </c>
    </row>
    <row r="6237" spans="1:16" x14ac:dyDescent="0.25">
      <c r="A6237" t="s">
        <v>142</v>
      </c>
      <c r="B6237">
        <v>95.760000000000062</v>
      </c>
      <c r="C6237">
        <v>93.989999999999938</v>
      </c>
      <c r="D6237">
        <v>90.140000000000015</v>
      </c>
      <c r="E6237">
        <v>65</v>
      </c>
      <c r="F6237">
        <v>12.59</v>
      </c>
      <c r="G6237" s="2">
        <v>44326.85416676852</v>
      </c>
      <c r="H6237">
        <v>2267</v>
      </c>
      <c r="I6237">
        <v>2657</v>
      </c>
      <c r="J6237">
        <v>4527</v>
      </c>
      <c r="K6237">
        <v>4627</v>
      </c>
      <c r="L6237">
        <v>2260</v>
      </c>
      <c r="M6237">
        <v>1970</v>
      </c>
      <c r="O6237">
        <f t="shared" si="194"/>
        <v>0</v>
      </c>
      <c r="P6237">
        <f t="shared" si="195"/>
        <v>1769.0500000000036</v>
      </c>
    </row>
    <row r="6238" spans="1:16" x14ac:dyDescent="0.25">
      <c r="A6238" t="s">
        <v>142</v>
      </c>
      <c r="B6238">
        <v>88.369999999999933</v>
      </c>
      <c r="C6238">
        <v>93.650000000000048</v>
      </c>
      <c r="D6238">
        <v>92.400000000000048</v>
      </c>
      <c r="E6238">
        <v>62.849999999999973</v>
      </c>
      <c r="F6238">
        <v>4.4200000000000008</v>
      </c>
      <c r="G6238" s="2">
        <v>44326.875000101849</v>
      </c>
      <c r="H6238">
        <v>2263</v>
      </c>
      <c r="I6238">
        <v>2671</v>
      </c>
      <c r="J6238">
        <v>4518</v>
      </c>
      <c r="K6238">
        <v>4583</v>
      </c>
      <c r="L6238">
        <v>2255</v>
      </c>
      <c r="M6238">
        <v>1912</v>
      </c>
      <c r="O6238">
        <f t="shared" si="194"/>
        <v>0</v>
      </c>
      <c r="P6238">
        <f t="shared" si="195"/>
        <v>1769.0500000000036</v>
      </c>
    </row>
    <row r="6239" spans="1:16" x14ac:dyDescent="0.25">
      <c r="A6239" t="s">
        <v>142</v>
      </c>
      <c r="B6239">
        <v>88.369999999999933</v>
      </c>
      <c r="C6239">
        <v>84.94000000000004</v>
      </c>
      <c r="D6239">
        <v>79.55</v>
      </c>
      <c r="E6239">
        <v>55</v>
      </c>
      <c r="F6239">
        <v>-3.52</v>
      </c>
      <c r="G6239" s="2">
        <v>44326.895833435192</v>
      </c>
      <c r="H6239">
        <v>2271</v>
      </c>
      <c r="I6239">
        <v>2628</v>
      </c>
      <c r="J6239">
        <v>4441</v>
      </c>
      <c r="K6239">
        <v>4483</v>
      </c>
      <c r="L6239">
        <v>2170</v>
      </c>
      <c r="M6239">
        <v>1855</v>
      </c>
      <c r="O6239">
        <f t="shared" si="194"/>
        <v>0</v>
      </c>
      <c r="P6239">
        <f t="shared" si="195"/>
        <v>1769.0500000000036</v>
      </c>
    </row>
    <row r="6240" spans="1:16" x14ac:dyDescent="0.25">
      <c r="A6240" t="s">
        <v>142</v>
      </c>
      <c r="B6240">
        <v>73.42000000000003</v>
      </c>
      <c r="C6240">
        <v>83.07</v>
      </c>
      <c r="D6240">
        <v>79.42000000000003</v>
      </c>
      <c r="E6240">
        <v>55</v>
      </c>
      <c r="F6240">
        <v>33.579999999999991</v>
      </c>
      <c r="G6240" s="2">
        <v>44326.91666676852</v>
      </c>
      <c r="H6240">
        <v>2274</v>
      </c>
      <c r="I6240">
        <v>2664</v>
      </c>
      <c r="J6240">
        <v>4276</v>
      </c>
      <c r="K6240">
        <v>4312</v>
      </c>
      <c r="L6240">
        <v>2002</v>
      </c>
      <c r="M6240">
        <v>1648</v>
      </c>
      <c r="O6240">
        <f t="shared" si="194"/>
        <v>0</v>
      </c>
      <c r="P6240">
        <f t="shared" si="195"/>
        <v>1769.0500000000036</v>
      </c>
    </row>
    <row r="6241" spans="1:16" x14ac:dyDescent="0.25">
      <c r="A6241" t="s">
        <v>142</v>
      </c>
      <c r="B6241">
        <v>73.42000000000003</v>
      </c>
      <c r="C6241">
        <v>61.859999999999957</v>
      </c>
      <c r="D6241">
        <v>54.660000000000011</v>
      </c>
      <c r="E6241">
        <v>51.420000000000009</v>
      </c>
      <c r="F6241">
        <v>18.37</v>
      </c>
      <c r="G6241" s="2">
        <v>44326.937500101849</v>
      </c>
      <c r="H6241">
        <v>2273</v>
      </c>
      <c r="I6241">
        <v>2679</v>
      </c>
      <c r="J6241">
        <v>4052</v>
      </c>
      <c r="K6241">
        <v>4084</v>
      </c>
      <c r="L6241">
        <v>1779</v>
      </c>
      <c r="M6241">
        <v>1405</v>
      </c>
      <c r="O6241">
        <f t="shared" si="194"/>
        <v>0</v>
      </c>
      <c r="P6241">
        <f t="shared" si="195"/>
        <v>1769.0500000000036</v>
      </c>
    </row>
    <row r="6242" spans="1:16" x14ac:dyDescent="0.25">
      <c r="A6242" t="s">
        <v>143</v>
      </c>
      <c r="B6242">
        <v>74</v>
      </c>
      <c r="C6242">
        <v>46</v>
      </c>
      <c r="D6242">
        <v>0</v>
      </c>
      <c r="E6242">
        <v>0</v>
      </c>
      <c r="F6242">
        <v>70.83</v>
      </c>
      <c r="G6242" s="2">
        <v>44326.958333435192</v>
      </c>
      <c r="H6242">
        <v>2553</v>
      </c>
      <c r="I6242">
        <v>2690</v>
      </c>
      <c r="J6242">
        <v>3819</v>
      </c>
      <c r="K6242">
        <v>3821</v>
      </c>
      <c r="L6242">
        <v>1266</v>
      </c>
      <c r="M6242">
        <v>1131</v>
      </c>
      <c r="O6242">
        <f t="shared" si="194"/>
        <v>0</v>
      </c>
      <c r="P6242">
        <f t="shared" si="195"/>
        <v>1769.0500000000036</v>
      </c>
    </row>
    <row r="6243" spans="1:16" x14ac:dyDescent="0.25">
      <c r="A6243" t="s">
        <v>143</v>
      </c>
      <c r="B6243">
        <v>74</v>
      </c>
      <c r="C6243">
        <v>61.609999999999957</v>
      </c>
      <c r="D6243">
        <v>0</v>
      </c>
      <c r="E6243">
        <v>0</v>
      </c>
      <c r="F6243">
        <v>72.5</v>
      </c>
      <c r="G6243" s="2">
        <v>44326.97916676852</v>
      </c>
      <c r="H6243">
        <v>2563</v>
      </c>
      <c r="I6243">
        <v>2679</v>
      </c>
      <c r="J6243">
        <v>3608</v>
      </c>
      <c r="K6243">
        <v>3608</v>
      </c>
      <c r="L6243">
        <v>1045</v>
      </c>
      <c r="M6243">
        <v>929</v>
      </c>
      <c r="O6243">
        <f t="shared" si="194"/>
        <v>0</v>
      </c>
      <c r="P6243">
        <f t="shared" si="195"/>
        <v>1769.0500000000036</v>
      </c>
    </row>
    <row r="6244" spans="1:16" x14ac:dyDescent="0.25">
      <c r="A6244" t="s">
        <v>143</v>
      </c>
      <c r="B6244">
        <v>65.549999999999969</v>
      </c>
      <c r="C6244">
        <v>58.819999999999993</v>
      </c>
      <c r="D6244">
        <v>0</v>
      </c>
      <c r="E6244">
        <v>0</v>
      </c>
      <c r="F6244">
        <v>64.63</v>
      </c>
      <c r="G6244" s="2">
        <v>44327.000000101849</v>
      </c>
      <c r="H6244">
        <v>2538</v>
      </c>
      <c r="I6244">
        <v>2635</v>
      </c>
      <c r="J6244">
        <v>3461</v>
      </c>
      <c r="K6244">
        <v>3458</v>
      </c>
      <c r="L6244">
        <v>923</v>
      </c>
      <c r="M6244">
        <v>823</v>
      </c>
      <c r="O6244">
        <f t="shared" si="194"/>
        <v>0</v>
      </c>
      <c r="P6244">
        <f t="shared" si="195"/>
        <v>1769.0500000000036</v>
      </c>
    </row>
    <row r="6245" spans="1:16" x14ac:dyDescent="0.25">
      <c r="A6245" t="s">
        <v>143</v>
      </c>
      <c r="B6245">
        <v>65.549999999999969</v>
      </c>
      <c r="C6245">
        <v>54</v>
      </c>
      <c r="D6245">
        <v>0</v>
      </c>
      <c r="E6245">
        <v>0</v>
      </c>
      <c r="F6245">
        <v>63.99</v>
      </c>
      <c r="G6245" s="2">
        <v>44327.020833435192</v>
      </c>
      <c r="H6245">
        <v>2477</v>
      </c>
      <c r="I6245">
        <v>2594</v>
      </c>
      <c r="J6245">
        <v>3346</v>
      </c>
      <c r="K6245">
        <v>3343</v>
      </c>
      <c r="L6245">
        <v>869</v>
      </c>
      <c r="M6245">
        <v>749</v>
      </c>
      <c r="O6245">
        <f t="shared" si="194"/>
        <v>0</v>
      </c>
      <c r="P6245">
        <f t="shared" si="195"/>
        <v>1769.0500000000036</v>
      </c>
    </row>
    <row r="6246" spans="1:16" x14ac:dyDescent="0.25">
      <c r="A6246" t="s">
        <v>143</v>
      </c>
      <c r="B6246">
        <v>65.69000000000004</v>
      </c>
      <c r="C6246">
        <v>55.420000000000023</v>
      </c>
      <c r="D6246">
        <v>0</v>
      </c>
      <c r="E6246">
        <v>0</v>
      </c>
      <c r="F6246">
        <v>64.08</v>
      </c>
      <c r="G6246" s="2">
        <v>44327.04166676852</v>
      </c>
      <c r="H6246">
        <v>2448</v>
      </c>
      <c r="I6246">
        <v>2549</v>
      </c>
      <c r="J6246">
        <v>3255</v>
      </c>
      <c r="K6246">
        <v>3253</v>
      </c>
      <c r="L6246">
        <v>807</v>
      </c>
      <c r="M6246">
        <v>704</v>
      </c>
      <c r="O6246">
        <f t="shared" si="194"/>
        <v>0</v>
      </c>
      <c r="P6246">
        <f t="shared" si="195"/>
        <v>1769.0500000000036</v>
      </c>
    </row>
    <row r="6247" spans="1:16" x14ac:dyDescent="0.25">
      <c r="A6247" t="s">
        <v>143</v>
      </c>
      <c r="B6247">
        <v>65.69000000000004</v>
      </c>
      <c r="C6247">
        <v>59.69000000000004</v>
      </c>
      <c r="D6247">
        <v>0</v>
      </c>
      <c r="E6247">
        <v>0</v>
      </c>
      <c r="F6247">
        <v>103.33</v>
      </c>
      <c r="G6247" s="2">
        <v>44327.062500101849</v>
      </c>
      <c r="H6247">
        <v>2450</v>
      </c>
      <c r="I6247">
        <v>2508</v>
      </c>
      <c r="J6247">
        <v>3187</v>
      </c>
      <c r="K6247">
        <v>3190</v>
      </c>
      <c r="L6247">
        <v>737</v>
      </c>
      <c r="M6247">
        <v>682</v>
      </c>
      <c r="O6247">
        <f t="shared" si="194"/>
        <v>0</v>
      </c>
      <c r="P6247">
        <f t="shared" si="195"/>
        <v>1769.0500000000036</v>
      </c>
    </row>
    <row r="6248" spans="1:16" x14ac:dyDescent="0.25">
      <c r="A6248" t="s">
        <v>143</v>
      </c>
      <c r="B6248">
        <v>65.52</v>
      </c>
      <c r="C6248">
        <v>64.039999999999978</v>
      </c>
      <c r="D6248">
        <v>0</v>
      </c>
      <c r="E6248">
        <v>0</v>
      </c>
      <c r="F6248">
        <v>127.37</v>
      </c>
      <c r="G6248" s="2">
        <v>44327.083333435192</v>
      </c>
      <c r="H6248">
        <v>2427</v>
      </c>
      <c r="I6248">
        <v>2491</v>
      </c>
      <c r="J6248">
        <v>3141</v>
      </c>
      <c r="K6248">
        <v>3145</v>
      </c>
      <c r="L6248">
        <v>714</v>
      </c>
      <c r="M6248">
        <v>654</v>
      </c>
      <c r="O6248">
        <f t="shared" si="194"/>
        <v>0</v>
      </c>
      <c r="P6248">
        <f t="shared" si="195"/>
        <v>1769.0500000000036</v>
      </c>
    </row>
    <row r="6249" spans="1:16" x14ac:dyDescent="0.25">
      <c r="A6249" t="s">
        <v>143</v>
      </c>
      <c r="B6249">
        <v>65.52</v>
      </c>
      <c r="C6249">
        <v>61.82999999999997</v>
      </c>
      <c r="D6249">
        <v>0</v>
      </c>
      <c r="E6249">
        <v>0</v>
      </c>
      <c r="F6249">
        <v>109.97</v>
      </c>
      <c r="G6249" s="2">
        <v>44327.10416676852</v>
      </c>
      <c r="H6249">
        <v>2378</v>
      </c>
      <c r="I6249">
        <v>2272</v>
      </c>
      <c r="J6249">
        <v>3105</v>
      </c>
      <c r="K6249">
        <v>3111</v>
      </c>
      <c r="L6249">
        <v>727</v>
      </c>
      <c r="M6249">
        <v>839</v>
      </c>
      <c r="O6249">
        <f t="shared" si="194"/>
        <v>0</v>
      </c>
      <c r="P6249">
        <f t="shared" si="195"/>
        <v>1769.0500000000036</v>
      </c>
    </row>
    <row r="6250" spans="1:16" x14ac:dyDescent="0.25">
      <c r="A6250" t="s">
        <v>143</v>
      </c>
      <c r="B6250">
        <v>65.52</v>
      </c>
      <c r="C6250">
        <v>66.869999999999948</v>
      </c>
      <c r="D6250">
        <v>0</v>
      </c>
      <c r="E6250">
        <v>0</v>
      </c>
      <c r="F6250">
        <v>111.94</v>
      </c>
      <c r="G6250" s="2">
        <v>44327.125000101849</v>
      </c>
      <c r="H6250">
        <v>2350</v>
      </c>
      <c r="I6250">
        <v>2235</v>
      </c>
      <c r="J6250">
        <v>3080</v>
      </c>
      <c r="K6250">
        <v>3085</v>
      </c>
      <c r="L6250">
        <v>730</v>
      </c>
      <c r="M6250">
        <v>850</v>
      </c>
      <c r="O6250">
        <f t="shared" si="194"/>
        <v>0</v>
      </c>
      <c r="P6250">
        <f t="shared" si="195"/>
        <v>1769.0500000000036</v>
      </c>
    </row>
    <row r="6251" spans="1:16" x14ac:dyDescent="0.25">
      <c r="A6251" t="s">
        <v>143</v>
      </c>
      <c r="B6251">
        <v>65.52</v>
      </c>
      <c r="C6251">
        <v>67.130000000000052</v>
      </c>
      <c r="D6251">
        <v>0</v>
      </c>
      <c r="E6251">
        <v>0</v>
      </c>
      <c r="F6251">
        <v>98.19</v>
      </c>
      <c r="G6251" s="2">
        <v>44327.145833435192</v>
      </c>
      <c r="H6251">
        <v>2343</v>
      </c>
      <c r="I6251">
        <v>2238</v>
      </c>
      <c r="J6251">
        <v>3073</v>
      </c>
      <c r="K6251">
        <v>3078</v>
      </c>
      <c r="L6251">
        <v>730</v>
      </c>
      <c r="M6251">
        <v>840</v>
      </c>
      <c r="O6251">
        <f t="shared" si="194"/>
        <v>0</v>
      </c>
      <c r="P6251">
        <f t="shared" si="195"/>
        <v>1769.0500000000036</v>
      </c>
    </row>
    <row r="6252" spans="1:16" x14ac:dyDescent="0.25">
      <c r="A6252" t="s">
        <v>143</v>
      </c>
      <c r="B6252">
        <v>67</v>
      </c>
      <c r="C6252">
        <v>71</v>
      </c>
      <c r="D6252">
        <v>0</v>
      </c>
      <c r="E6252">
        <v>0</v>
      </c>
      <c r="F6252">
        <v>113.19</v>
      </c>
      <c r="G6252" s="2">
        <v>44327.16666676852</v>
      </c>
      <c r="H6252">
        <v>2331</v>
      </c>
      <c r="I6252">
        <v>2206</v>
      </c>
      <c r="J6252">
        <v>3083</v>
      </c>
      <c r="K6252">
        <v>3090</v>
      </c>
      <c r="L6252">
        <v>752</v>
      </c>
      <c r="M6252">
        <v>884</v>
      </c>
      <c r="O6252">
        <f t="shared" si="194"/>
        <v>0</v>
      </c>
      <c r="P6252">
        <f t="shared" si="195"/>
        <v>1769.0500000000036</v>
      </c>
    </row>
    <row r="6253" spans="1:16" x14ac:dyDescent="0.25">
      <c r="A6253" t="s">
        <v>143</v>
      </c>
      <c r="B6253">
        <v>67</v>
      </c>
      <c r="C6253">
        <v>66.69000000000004</v>
      </c>
      <c r="D6253">
        <v>0</v>
      </c>
      <c r="E6253">
        <v>0</v>
      </c>
      <c r="F6253">
        <v>79.56</v>
      </c>
      <c r="G6253" s="2">
        <v>44327.187500101849</v>
      </c>
      <c r="H6253">
        <v>2315</v>
      </c>
      <c r="I6253">
        <v>2199</v>
      </c>
      <c r="J6253">
        <v>3109</v>
      </c>
      <c r="K6253">
        <v>3119</v>
      </c>
      <c r="L6253">
        <v>794</v>
      </c>
      <c r="M6253">
        <v>920</v>
      </c>
      <c r="O6253">
        <f t="shared" si="194"/>
        <v>0</v>
      </c>
      <c r="P6253">
        <f t="shared" si="195"/>
        <v>1769.0500000000036</v>
      </c>
    </row>
    <row r="6254" spans="1:16" x14ac:dyDescent="0.25">
      <c r="A6254" t="s">
        <v>143</v>
      </c>
      <c r="B6254">
        <v>70</v>
      </c>
      <c r="C6254">
        <v>61.390000000000043</v>
      </c>
      <c r="D6254">
        <v>0</v>
      </c>
      <c r="E6254">
        <v>0</v>
      </c>
      <c r="F6254">
        <v>16.75</v>
      </c>
      <c r="G6254" s="2">
        <v>44327.208333435192</v>
      </c>
      <c r="H6254">
        <v>2295</v>
      </c>
      <c r="I6254">
        <v>2172</v>
      </c>
      <c r="J6254">
        <v>3155</v>
      </c>
      <c r="K6254">
        <v>3167</v>
      </c>
      <c r="L6254">
        <v>860</v>
      </c>
      <c r="M6254">
        <v>995</v>
      </c>
      <c r="O6254">
        <f t="shared" si="194"/>
        <v>0</v>
      </c>
      <c r="P6254">
        <f t="shared" si="195"/>
        <v>1769.0500000000036</v>
      </c>
    </row>
    <row r="6255" spans="1:16" x14ac:dyDescent="0.25">
      <c r="A6255" t="s">
        <v>143</v>
      </c>
      <c r="B6255">
        <v>70</v>
      </c>
      <c r="C6255">
        <v>62.94000000000004</v>
      </c>
      <c r="D6255">
        <v>0</v>
      </c>
      <c r="E6255">
        <v>0</v>
      </c>
      <c r="F6255">
        <v>65.67</v>
      </c>
      <c r="G6255" s="2">
        <v>44327.22916676852</v>
      </c>
      <c r="H6255">
        <v>2271</v>
      </c>
      <c r="I6255">
        <v>2235</v>
      </c>
      <c r="J6255">
        <v>3243</v>
      </c>
      <c r="K6255">
        <v>3258</v>
      </c>
      <c r="L6255">
        <v>972</v>
      </c>
      <c r="M6255">
        <v>1023</v>
      </c>
      <c r="O6255">
        <f t="shared" si="194"/>
        <v>0</v>
      </c>
      <c r="P6255">
        <f t="shared" si="195"/>
        <v>1769.0500000000036</v>
      </c>
    </row>
    <row r="6256" spans="1:16" x14ac:dyDescent="0.25">
      <c r="A6256" t="s">
        <v>143</v>
      </c>
      <c r="B6256">
        <v>80.82999999999997</v>
      </c>
      <c r="C6256">
        <v>72.880000000000052</v>
      </c>
      <c r="D6256">
        <v>0</v>
      </c>
      <c r="E6256">
        <v>0</v>
      </c>
      <c r="F6256">
        <v>66.17</v>
      </c>
      <c r="G6256" s="2">
        <v>44327.250000101849</v>
      </c>
      <c r="H6256">
        <v>2244</v>
      </c>
      <c r="I6256">
        <v>2175</v>
      </c>
      <c r="J6256">
        <v>3397</v>
      </c>
      <c r="K6256">
        <v>3416</v>
      </c>
      <c r="L6256">
        <v>1153</v>
      </c>
      <c r="M6256">
        <v>1241</v>
      </c>
      <c r="O6256">
        <f t="shared" si="194"/>
        <v>0</v>
      </c>
      <c r="P6256">
        <f t="shared" si="195"/>
        <v>1769.0500000000036</v>
      </c>
    </row>
    <row r="6257" spans="1:16" x14ac:dyDescent="0.25">
      <c r="A6257" t="s">
        <v>143</v>
      </c>
      <c r="B6257">
        <v>80.82999999999997</v>
      </c>
      <c r="C6257">
        <v>76.410000000000011</v>
      </c>
      <c r="D6257">
        <v>0</v>
      </c>
      <c r="E6257">
        <v>0</v>
      </c>
      <c r="F6257">
        <v>87.14</v>
      </c>
      <c r="G6257" s="2">
        <v>44327.270833435192</v>
      </c>
      <c r="H6257">
        <v>2216</v>
      </c>
      <c r="I6257">
        <v>2186</v>
      </c>
      <c r="J6257">
        <v>3700</v>
      </c>
      <c r="K6257">
        <v>3723</v>
      </c>
      <c r="L6257">
        <v>1484</v>
      </c>
      <c r="M6257">
        <v>1537</v>
      </c>
      <c r="O6257">
        <f t="shared" si="194"/>
        <v>0</v>
      </c>
      <c r="P6257">
        <f t="shared" si="195"/>
        <v>1769.0500000000036</v>
      </c>
    </row>
    <row r="6258" spans="1:16" x14ac:dyDescent="0.25">
      <c r="A6258" t="s">
        <v>143</v>
      </c>
      <c r="B6258">
        <v>93.829999999999956</v>
      </c>
      <c r="C6258">
        <v>73.98</v>
      </c>
      <c r="D6258">
        <v>0</v>
      </c>
      <c r="E6258">
        <v>0</v>
      </c>
      <c r="F6258">
        <v>78.279999999999987</v>
      </c>
      <c r="G6258" s="2">
        <v>44327.29166676852</v>
      </c>
      <c r="H6258">
        <v>2183</v>
      </c>
      <c r="I6258">
        <v>2119</v>
      </c>
      <c r="J6258">
        <v>4121</v>
      </c>
      <c r="K6258">
        <v>4149</v>
      </c>
      <c r="L6258">
        <v>1938</v>
      </c>
      <c r="M6258">
        <v>2030</v>
      </c>
      <c r="O6258">
        <f t="shared" si="194"/>
        <v>0</v>
      </c>
      <c r="P6258">
        <f t="shared" si="195"/>
        <v>1769.0500000000036</v>
      </c>
    </row>
    <row r="6259" spans="1:16" x14ac:dyDescent="0.25">
      <c r="A6259" t="s">
        <v>143</v>
      </c>
      <c r="B6259">
        <v>93.829999999999956</v>
      </c>
      <c r="C6259">
        <v>88.32999999999997</v>
      </c>
      <c r="D6259">
        <v>0</v>
      </c>
      <c r="E6259">
        <v>0</v>
      </c>
      <c r="F6259">
        <v>102.74</v>
      </c>
      <c r="G6259" s="2">
        <v>44327.312500101849</v>
      </c>
      <c r="H6259">
        <v>2146</v>
      </c>
      <c r="I6259">
        <v>2130</v>
      </c>
      <c r="J6259">
        <v>4460</v>
      </c>
      <c r="K6259">
        <v>4514</v>
      </c>
      <c r="L6259">
        <v>2314</v>
      </c>
      <c r="M6259">
        <v>2384</v>
      </c>
      <c r="O6259">
        <f t="shared" si="194"/>
        <v>0</v>
      </c>
      <c r="P6259">
        <f t="shared" si="195"/>
        <v>1769.0500000000036</v>
      </c>
    </row>
    <row r="6260" spans="1:16" x14ac:dyDescent="0.25">
      <c r="A6260" t="s">
        <v>143</v>
      </c>
      <c r="B6260">
        <v>93.77</v>
      </c>
      <c r="C6260">
        <v>85.02</v>
      </c>
      <c r="D6260">
        <v>0</v>
      </c>
      <c r="E6260">
        <v>0</v>
      </c>
      <c r="F6260">
        <v>118.24</v>
      </c>
      <c r="G6260" s="2">
        <v>44327.333333435192</v>
      </c>
      <c r="H6260">
        <v>2216</v>
      </c>
      <c r="I6260">
        <v>2229</v>
      </c>
      <c r="J6260">
        <v>4675</v>
      </c>
      <c r="K6260">
        <v>4727</v>
      </c>
      <c r="L6260">
        <v>2459</v>
      </c>
      <c r="M6260">
        <v>2498</v>
      </c>
      <c r="O6260">
        <f t="shared" si="194"/>
        <v>0</v>
      </c>
      <c r="P6260">
        <f t="shared" si="195"/>
        <v>1769.0500000000036</v>
      </c>
    </row>
    <row r="6261" spans="1:16" x14ac:dyDescent="0.25">
      <c r="A6261" t="s">
        <v>143</v>
      </c>
      <c r="B6261">
        <v>93.77</v>
      </c>
      <c r="C6261">
        <v>75.78</v>
      </c>
      <c r="D6261">
        <v>0</v>
      </c>
      <c r="E6261">
        <v>0</v>
      </c>
      <c r="F6261">
        <v>142.03</v>
      </c>
      <c r="G6261" s="2">
        <v>44327.35416676852</v>
      </c>
      <c r="H6261">
        <v>2393</v>
      </c>
      <c r="I6261">
        <v>2410</v>
      </c>
      <c r="J6261">
        <v>4793</v>
      </c>
      <c r="K6261">
        <v>4833</v>
      </c>
      <c r="L6261">
        <v>2400</v>
      </c>
      <c r="M6261">
        <v>2423</v>
      </c>
      <c r="O6261">
        <f t="shared" si="194"/>
        <v>0</v>
      </c>
      <c r="P6261">
        <f t="shared" si="195"/>
        <v>1769.0500000000036</v>
      </c>
    </row>
    <row r="6262" spans="1:16" x14ac:dyDescent="0.25">
      <c r="A6262" t="s">
        <v>143</v>
      </c>
      <c r="B6262">
        <v>91.69000000000004</v>
      </c>
      <c r="C6262">
        <v>79.910000000000011</v>
      </c>
      <c r="D6262">
        <v>0</v>
      </c>
      <c r="E6262">
        <v>0</v>
      </c>
      <c r="F6262">
        <v>116.38</v>
      </c>
      <c r="G6262" s="2">
        <v>44327.375000101849</v>
      </c>
      <c r="H6262">
        <v>2477</v>
      </c>
      <c r="I6262">
        <v>2527</v>
      </c>
      <c r="J6262">
        <v>4829</v>
      </c>
      <c r="K6262">
        <v>4854</v>
      </c>
      <c r="L6262">
        <v>2352</v>
      </c>
      <c r="M6262">
        <v>2327</v>
      </c>
      <c r="O6262">
        <f t="shared" si="194"/>
        <v>0</v>
      </c>
      <c r="P6262">
        <f t="shared" si="195"/>
        <v>1769.0500000000036</v>
      </c>
    </row>
    <row r="6263" spans="1:16" x14ac:dyDescent="0.25">
      <c r="A6263" t="s">
        <v>143</v>
      </c>
      <c r="B6263">
        <v>91.69000000000004</v>
      </c>
      <c r="C6263">
        <v>72</v>
      </c>
      <c r="D6263">
        <v>0</v>
      </c>
      <c r="E6263">
        <v>0</v>
      </c>
      <c r="F6263">
        <v>153.41</v>
      </c>
      <c r="G6263" s="2">
        <v>44327.395833435192</v>
      </c>
      <c r="H6263">
        <v>2467</v>
      </c>
      <c r="I6263">
        <v>2543</v>
      </c>
      <c r="J6263">
        <v>4819</v>
      </c>
      <c r="K6263">
        <v>4837</v>
      </c>
      <c r="L6263">
        <v>2352</v>
      </c>
      <c r="M6263">
        <v>2294</v>
      </c>
      <c r="O6263">
        <f t="shared" si="194"/>
        <v>0</v>
      </c>
      <c r="P6263">
        <f t="shared" si="195"/>
        <v>1769.0500000000036</v>
      </c>
    </row>
    <row r="6264" spans="1:16" x14ac:dyDescent="0.25">
      <c r="A6264" t="s">
        <v>143</v>
      </c>
      <c r="B6264">
        <v>83.75</v>
      </c>
      <c r="C6264">
        <v>73.98</v>
      </c>
      <c r="D6264">
        <v>0</v>
      </c>
      <c r="E6264">
        <v>0</v>
      </c>
      <c r="F6264">
        <v>46.04</v>
      </c>
      <c r="G6264" s="2">
        <v>44327.41666676852</v>
      </c>
      <c r="H6264">
        <v>2437</v>
      </c>
      <c r="I6264">
        <v>2533</v>
      </c>
      <c r="J6264">
        <v>4782</v>
      </c>
      <c r="K6264">
        <v>4801</v>
      </c>
      <c r="L6264">
        <v>2345</v>
      </c>
      <c r="M6264">
        <v>2268</v>
      </c>
      <c r="O6264">
        <f t="shared" si="194"/>
        <v>0</v>
      </c>
      <c r="P6264">
        <f t="shared" si="195"/>
        <v>1769.0500000000036</v>
      </c>
    </row>
    <row r="6265" spans="1:16" x14ac:dyDescent="0.25">
      <c r="A6265" t="s">
        <v>143</v>
      </c>
      <c r="B6265">
        <v>83.75</v>
      </c>
      <c r="C6265">
        <v>68.460000000000022</v>
      </c>
      <c r="D6265">
        <v>0</v>
      </c>
      <c r="E6265">
        <v>0</v>
      </c>
      <c r="F6265">
        <v>82.090000000000018</v>
      </c>
      <c r="G6265" s="2">
        <v>44327.437500101849</v>
      </c>
      <c r="H6265">
        <v>2387</v>
      </c>
      <c r="I6265">
        <v>2483</v>
      </c>
      <c r="J6265">
        <v>4762</v>
      </c>
      <c r="K6265">
        <v>4775</v>
      </c>
      <c r="L6265">
        <v>2375</v>
      </c>
      <c r="M6265">
        <v>2292</v>
      </c>
      <c r="O6265">
        <f t="shared" si="194"/>
        <v>0</v>
      </c>
      <c r="P6265">
        <f t="shared" si="195"/>
        <v>1769.0500000000036</v>
      </c>
    </row>
    <row r="6266" spans="1:16" x14ac:dyDescent="0.25">
      <c r="A6266" t="s">
        <v>143</v>
      </c>
      <c r="B6266">
        <v>81</v>
      </c>
      <c r="C6266">
        <v>71.94000000000004</v>
      </c>
      <c r="D6266">
        <v>74.94000000000004</v>
      </c>
      <c r="E6266">
        <v>0</v>
      </c>
      <c r="F6266">
        <v>-6.03</v>
      </c>
      <c r="G6266" s="2">
        <v>44327.458333435192</v>
      </c>
      <c r="H6266">
        <v>2345</v>
      </c>
      <c r="I6266">
        <v>2443</v>
      </c>
      <c r="J6266">
        <v>4768</v>
      </c>
      <c r="K6266">
        <v>4764</v>
      </c>
      <c r="L6266">
        <v>2423</v>
      </c>
      <c r="M6266">
        <v>2321</v>
      </c>
      <c r="O6266">
        <f t="shared" si="194"/>
        <v>0</v>
      </c>
      <c r="P6266">
        <f t="shared" si="195"/>
        <v>1769.0500000000036</v>
      </c>
    </row>
    <row r="6267" spans="1:16" x14ac:dyDescent="0.25">
      <c r="A6267" t="s">
        <v>143</v>
      </c>
      <c r="B6267">
        <v>81</v>
      </c>
      <c r="C6267">
        <v>71.260000000000005</v>
      </c>
      <c r="D6267">
        <v>74.260000000000019</v>
      </c>
      <c r="E6267">
        <v>0</v>
      </c>
      <c r="F6267">
        <v>20.03</v>
      </c>
      <c r="G6267" s="2">
        <v>44327.47916676852</v>
      </c>
      <c r="H6267">
        <v>2311</v>
      </c>
      <c r="I6267">
        <v>2399</v>
      </c>
      <c r="J6267">
        <v>4791</v>
      </c>
      <c r="K6267">
        <v>4755</v>
      </c>
      <c r="L6267">
        <v>2480</v>
      </c>
      <c r="M6267">
        <v>2356</v>
      </c>
      <c r="O6267">
        <f t="shared" si="194"/>
        <v>0</v>
      </c>
      <c r="P6267">
        <f t="shared" si="195"/>
        <v>1769.0500000000036</v>
      </c>
    </row>
    <row r="6268" spans="1:16" x14ac:dyDescent="0.25">
      <c r="A6268" t="s">
        <v>143</v>
      </c>
      <c r="B6268">
        <v>86.800000000000011</v>
      </c>
      <c r="C6268">
        <v>73</v>
      </c>
      <c r="D6268">
        <v>78.400000000000048</v>
      </c>
      <c r="E6268">
        <v>0</v>
      </c>
      <c r="F6268">
        <v>21.84</v>
      </c>
      <c r="G6268" s="2">
        <v>44327.500000101849</v>
      </c>
      <c r="H6268">
        <v>2271</v>
      </c>
      <c r="I6268">
        <v>2338</v>
      </c>
      <c r="J6268">
        <v>4818</v>
      </c>
      <c r="K6268">
        <v>4776</v>
      </c>
      <c r="L6268">
        <v>2547</v>
      </c>
      <c r="M6268">
        <v>2438</v>
      </c>
      <c r="O6268">
        <f t="shared" si="194"/>
        <v>0</v>
      </c>
      <c r="P6268">
        <f t="shared" si="195"/>
        <v>1769.0500000000036</v>
      </c>
    </row>
    <row r="6269" spans="1:16" x14ac:dyDescent="0.25">
      <c r="A6269" t="s">
        <v>143</v>
      </c>
      <c r="B6269">
        <v>86.800000000000011</v>
      </c>
      <c r="C6269">
        <v>68.460000000000022</v>
      </c>
      <c r="D6269">
        <v>76.78</v>
      </c>
      <c r="E6269">
        <v>0</v>
      </c>
      <c r="F6269">
        <v>21.68</v>
      </c>
      <c r="G6269" s="2">
        <v>44327.520833435192</v>
      </c>
      <c r="H6269">
        <v>2225</v>
      </c>
      <c r="I6269">
        <v>2201</v>
      </c>
      <c r="J6269">
        <v>4812</v>
      </c>
      <c r="K6269">
        <v>4773</v>
      </c>
      <c r="L6269">
        <v>2587</v>
      </c>
      <c r="M6269">
        <v>2572</v>
      </c>
      <c r="O6269">
        <f t="shared" si="194"/>
        <v>0</v>
      </c>
      <c r="P6269">
        <f t="shared" si="195"/>
        <v>1769.0500000000036</v>
      </c>
    </row>
    <row r="6270" spans="1:16" x14ac:dyDescent="0.25">
      <c r="A6270" t="s">
        <v>143</v>
      </c>
      <c r="B6270">
        <v>78.73</v>
      </c>
      <c r="C6270">
        <v>74</v>
      </c>
      <c r="D6270">
        <v>78.400000000000048</v>
      </c>
      <c r="E6270">
        <v>0</v>
      </c>
      <c r="F6270">
        <v>35.85</v>
      </c>
      <c r="G6270" s="2">
        <v>44327.54166676852</v>
      </c>
      <c r="H6270">
        <v>2180</v>
      </c>
      <c r="I6270">
        <v>2106</v>
      </c>
      <c r="J6270">
        <v>4769</v>
      </c>
      <c r="K6270">
        <v>4737</v>
      </c>
      <c r="L6270">
        <v>2589</v>
      </c>
      <c r="M6270">
        <v>2631</v>
      </c>
      <c r="O6270">
        <f t="shared" si="194"/>
        <v>0</v>
      </c>
      <c r="P6270">
        <f t="shared" si="195"/>
        <v>1769.0500000000036</v>
      </c>
    </row>
    <row r="6271" spans="1:16" x14ac:dyDescent="0.25">
      <c r="A6271" t="s">
        <v>143</v>
      </c>
      <c r="B6271">
        <v>78.73</v>
      </c>
      <c r="C6271">
        <v>72.25</v>
      </c>
      <c r="D6271">
        <v>73.680000000000035</v>
      </c>
      <c r="E6271">
        <v>0</v>
      </c>
      <c r="F6271">
        <v>26.96</v>
      </c>
      <c r="G6271" s="2">
        <v>44327.562500101849</v>
      </c>
      <c r="H6271">
        <v>2135</v>
      </c>
      <c r="I6271">
        <v>2003</v>
      </c>
      <c r="J6271">
        <v>4718</v>
      </c>
      <c r="K6271">
        <v>4690</v>
      </c>
      <c r="L6271">
        <v>2583</v>
      </c>
      <c r="M6271">
        <v>2687</v>
      </c>
      <c r="O6271">
        <f t="shared" si="194"/>
        <v>0</v>
      </c>
      <c r="P6271">
        <f t="shared" si="195"/>
        <v>1769.0500000000036</v>
      </c>
    </row>
    <row r="6272" spans="1:16" x14ac:dyDescent="0.25">
      <c r="A6272" t="s">
        <v>143</v>
      </c>
      <c r="B6272">
        <v>78.390000000000029</v>
      </c>
      <c r="C6272">
        <v>71.180000000000035</v>
      </c>
      <c r="D6272">
        <v>77.869999999999948</v>
      </c>
      <c r="E6272">
        <v>0</v>
      </c>
      <c r="F6272">
        <v>33.770000000000003</v>
      </c>
      <c r="G6272" s="2">
        <v>44327.583333435192</v>
      </c>
      <c r="H6272">
        <v>2049</v>
      </c>
      <c r="I6272">
        <v>1873</v>
      </c>
      <c r="J6272">
        <v>4669</v>
      </c>
      <c r="K6272">
        <v>4642</v>
      </c>
      <c r="L6272">
        <v>2620</v>
      </c>
      <c r="M6272">
        <v>2769</v>
      </c>
      <c r="O6272">
        <f t="shared" si="194"/>
        <v>0</v>
      </c>
      <c r="P6272">
        <f t="shared" si="195"/>
        <v>1769.0500000000036</v>
      </c>
    </row>
    <row r="6273" spans="1:16" x14ac:dyDescent="0.25">
      <c r="A6273" t="s">
        <v>143</v>
      </c>
      <c r="B6273">
        <v>78.390000000000029</v>
      </c>
      <c r="C6273">
        <v>70</v>
      </c>
      <c r="D6273">
        <v>77.869999999999948</v>
      </c>
      <c r="E6273">
        <v>0</v>
      </c>
      <c r="F6273">
        <v>24.03</v>
      </c>
      <c r="G6273" s="2">
        <v>44327.60416676852</v>
      </c>
      <c r="H6273">
        <v>1919</v>
      </c>
      <c r="I6273">
        <v>1730</v>
      </c>
      <c r="J6273">
        <v>4648</v>
      </c>
      <c r="K6273">
        <v>4619</v>
      </c>
      <c r="L6273">
        <v>2729</v>
      </c>
      <c r="M6273">
        <v>2889</v>
      </c>
      <c r="O6273">
        <f t="shared" si="194"/>
        <v>0</v>
      </c>
      <c r="P6273">
        <f t="shared" si="195"/>
        <v>1769.0500000000036</v>
      </c>
    </row>
    <row r="6274" spans="1:16" x14ac:dyDescent="0.25">
      <c r="A6274" t="s">
        <v>143</v>
      </c>
      <c r="B6274">
        <v>76.589999999999989</v>
      </c>
      <c r="C6274">
        <v>72.92000000000003</v>
      </c>
      <c r="D6274">
        <v>77.119999999999948</v>
      </c>
      <c r="E6274">
        <v>0</v>
      </c>
      <c r="F6274">
        <v>26.78</v>
      </c>
      <c r="G6274" s="2">
        <v>44327.625000101849</v>
      </c>
      <c r="H6274">
        <v>1801</v>
      </c>
      <c r="I6274">
        <v>1608</v>
      </c>
      <c r="J6274">
        <v>4658</v>
      </c>
      <c r="K6274">
        <v>4629</v>
      </c>
      <c r="L6274">
        <v>2857</v>
      </c>
      <c r="M6274">
        <v>3021</v>
      </c>
      <c r="O6274">
        <f t="shared" si="194"/>
        <v>0</v>
      </c>
      <c r="P6274">
        <f t="shared" si="195"/>
        <v>1769.0500000000036</v>
      </c>
    </row>
    <row r="6275" spans="1:16" x14ac:dyDescent="0.25">
      <c r="A6275" t="s">
        <v>143</v>
      </c>
      <c r="B6275">
        <v>76.589999999999989</v>
      </c>
      <c r="C6275">
        <v>73.48</v>
      </c>
      <c r="D6275">
        <v>79.719999999999985</v>
      </c>
      <c r="E6275">
        <v>0</v>
      </c>
      <c r="F6275">
        <v>40.950000000000003</v>
      </c>
      <c r="G6275" s="2">
        <v>44327.645833435192</v>
      </c>
      <c r="H6275">
        <v>1693</v>
      </c>
      <c r="I6275">
        <v>1470</v>
      </c>
      <c r="J6275">
        <v>4691</v>
      </c>
      <c r="K6275">
        <v>4667</v>
      </c>
      <c r="L6275">
        <v>2998</v>
      </c>
      <c r="M6275">
        <v>3197</v>
      </c>
      <c r="O6275">
        <f t="shared" ref="O6275:O6338" si="196">IF(H6275&lt;500,F6275-B6275,0)</f>
        <v>0</v>
      </c>
      <c r="P6275">
        <f t="shared" si="195"/>
        <v>1769.0500000000036</v>
      </c>
    </row>
    <row r="6276" spans="1:16" x14ac:dyDescent="0.25">
      <c r="A6276" t="s">
        <v>143</v>
      </c>
      <c r="B6276">
        <v>93.739999999999938</v>
      </c>
      <c r="C6276">
        <v>81.3</v>
      </c>
      <c r="D6276">
        <v>92.359999999999985</v>
      </c>
      <c r="E6276">
        <v>0</v>
      </c>
      <c r="F6276">
        <v>95.43</v>
      </c>
      <c r="G6276" s="2">
        <v>44327.66666676852</v>
      </c>
      <c r="H6276">
        <v>1570</v>
      </c>
      <c r="I6276">
        <v>1362</v>
      </c>
      <c r="J6276">
        <v>4751</v>
      </c>
      <c r="K6276">
        <v>4736</v>
      </c>
      <c r="L6276">
        <v>3181</v>
      </c>
      <c r="M6276">
        <v>3374</v>
      </c>
      <c r="O6276">
        <f t="shared" si="196"/>
        <v>0</v>
      </c>
      <c r="P6276">
        <f t="shared" ref="P6276:P6339" si="197">P6275+O6276</f>
        <v>1769.0500000000036</v>
      </c>
    </row>
    <row r="6277" spans="1:16" x14ac:dyDescent="0.25">
      <c r="A6277" t="s">
        <v>143</v>
      </c>
      <c r="B6277">
        <v>93.739999999999938</v>
      </c>
      <c r="C6277">
        <v>99.039999999999978</v>
      </c>
      <c r="D6277">
        <v>107.7399999999999</v>
      </c>
      <c r="E6277">
        <v>0</v>
      </c>
      <c r="F6277">
        <v>63.2</v>
      </c>
      <c r="G6277" s="2">
        <v>44327.687500101849</v>
      </c>
      <c r="H6277">
        <v>1433</v>
      </c>
      <c r="I6277">
        <v>1270</v>
      </c>
      <c r="J6277">
        <v>4856</v>
      </c>
      <c r="K6277">
        <v>4846</v>
      </c>
      <c r="L6277">
        <v>3423</v>
      </c>
      <c r="M6277">
        <v>3576</v>
      </c>
      <c r="O6277">
        <f t="shared" si="196"/>
        <v>0</v>
      </c>
      <c r="P6277">
        <f t="shared" si="197"/>
        <v>1769.0500000000036</v>
      </c>
    </row>
    <row r="6278" spans="1:16" x14ac:dyDescent="0.25">
      <c r="A6278" t="s">
        <v>143</v>
      </c>
      <c r="B6278">
        <v>112</v>
      </c>
      <c r="C6278">
        <v>103.41</v>
      </c>
      <c r="D6278">
        <v>108.66</v>
      </c>
      <c r="E6278">
        <v>91.820000000000007</v>
      </c>
      <c r="F6278">
        <v>59.46</v>
      </c>
      <c r="G6278" s="2">
        <v>44327.708333435192</v>
      </c>
      <c r="H6278">
        <v>1321</v>
      </c>
      <c r="I6278">
        <v>1178</v>
      </c>
      <c r="J6278">
        <v>4984</v>
      </c>
      <c r="K6278">
        <v>4974</v>
      </c>
      <c r="L6278">
        <v>3663</v>
      </c>
      <c r="M6278">
        <v>3796</v>
      </c>
      <c r="O6278">
        <f t="shared" si="196"/>
        <v>0</v>
      </c>
      <c r="P6278">
        <f t="shared" si="197"/>
        <v>1769.0500000000036</v>
      </c>
    </row>
    <row r="6279" spans="1:16" x14ac:dyDescent="0.25">
      <c r="A6279" t="s">
        <v>143</v>
      </c>
      <c r="B6279">
        <v>112</v>
      </c>
      <c r="C6279">
        <v>111.93</v>
      </c>
      <c r="D6279">
        <v>115.45</v>
      </c>
      <c r="E6279">
        <v>100</v>
      </c>
      <c r="F6279">
        <v>81.14</v>
      </c>
      <c r="G6279" s="2">
        <v>44327.72916676852</v>
      </c>
      <c r="H6279">
        <v>1236</v>
      </c>
      <c r="I6279">
        <v>1098</v>
      </c>
      <c r="J6279">
        <v>5030</v>
      </c>
      <c r="K6279">
        <v>5024</v>
      </c>
      <c r="L6279">
        <v>3794</v>
      </c>
      <c r="M6279">
        <v>3926</v>
      </c>
      <c r="O6279">
        <f t="shared" si="196"/>
        <v>0</v>
      </c>
      <c r="P6279">
        <f t="shared" si="197"/>
        <v>1769.0500000000036</v>
      </c>
    </row>
    <row r="6280" spans="1:16" x14ac:dyDescent="0.25">
      <c r="A6280" t="s">
        <v>143</v>
      </c>
      <c r="B6280">
        <v>129.43</v>
      </c>
      <c r="C6280">
        <v>110</v>
      </c>
      <c r="D6280">
        <v>115.18</v>
      </c>
      <c r="E6280">
        <v>112.68</v>
      </c>
      <c r="F6280">
        <v>128.09</v>
      </c>
      <c r="G6280" s="2">
        <v>44327.750000101849</v>
      </c>
      <c r="H6280">
        <v>1141</v>
      </c>
      <c r="I6280">
        <v>987</v>
      </c>
      <c r="J6280">
        <v>4981</v>
      </c>
      <c r="K6280">
        <v>4983</v>
      </c>
      <c r="L6280">
        <v>3840</v>
      </c>
      <c r="M6280">
        <v>3996</v>
      </c>
      <c r="O6280">
        <f t="shared" si="196"/>
        <v>0</v>
      </c>
      <c r="P6280">
        <f t="shared" si="197"/>
        <v>1769.0500000000036</v>
      </c>
    </row>
    <row r="6281" spans="1:16" x14ac:dyDescent="0.25">
      <c r="A6281" t="s">
        <v>143</v>
      </c>
      <c r="B6281">
        <v>129.43</v>
      </c>
      <c r="C6281">
        <v>110</v>
      </c>
      <c r="D6281">
        <v>115.18</v>
      </c>
      <c r="E6281">
        <v>117.056</v>
      </c>
      <c r="F6281">
        <v>65.680000000000007</v>
      </c>
      <c r="G6281" s="2">
        <v>44327.770833435192</v>
      </c>
      <c r="H6281">
        <v>1037</v>
      </c>
      <c r="I6281">
        <v>882</v>
      </c>
      <c r="J6281">
        <v>4895</v>
      </c>
      <c r="K6281">
        <v>4894</v>
      </c>
      <c r="L6281">
        <v>3858</v>
      </c>
      <c r="M6281">
        <v>4012</v>
      </c>
      <c r="O6281">
        <f t="shared" si="196"/>
        <v>0</v>
      </c>
      <c r="P6281">
        <f t="shared" si="197"/>
        <v>1769.0500000000036</v>
      </c>
    </row>
    <row r="6282" spans="1:16" x14ac:dyDescent="0.25">
      <c r="A6282" t="s">
        <v>143</v>
      </c>
      <c r="B6282">
        <v>135</v>
      </c>
      <c r="C6282">
        <v>117.0300000000001</v>
      </c>
      <c r="D6282">
        <v>115.18</v>
      </c>
      <c r="E6282">
        <v>117.056</v>
      </c>
      <c r="F6282">
        <v>111.34</v>
      </c>
      <c r="G6282" s="2">
        <v>44327.79166676852</v>
      </c>
      <c r="H6282">
        <v>958</v>
      </c>
      <c r="I6282">
        <v>799</v>
      </c>
      <c r="J6282">
        <v>4795</v>
      </c>
      <c r="K6282">
        <v>4784</v>
      </c>
      <c r="L6282">
        <v>3837</v>
      </c>
      <c r="M6282">
        <v>3985</v>
      </c>
      <c r="O6282">
        <f t="shared" si="196"/>
        <v>0</v>
      </c>
      <c r="P6282">
        <f t="shared" si="197"/>
        <v>1769.0500000000036</v>
      </c>
    </row>
    <row r="6283" spans="1:16" x14ac:dyDescent="0.25">
      <c r="A6283" t="s">
        <v>143</v>
      </c>
      <c r="B6283">
        <v>135</v>
      </c>
      <c r="C6283">
        <v>117.0300000000001</v>
      </c>
      <c r="D6283">
        <v>117.81</v>
      </c>
      <c r="E6283">
        <v>113.75</v>
      </c>
      <c r="F6283">
        <v>47.73</v>
      </c>
      <c r="G6283" s="2">
        <v>44327.812500101849</v>
      </c>
      <c r="H6283">
        <v>903</v>
      </c>
      <c r="I6283">
        <v>772</v>
      </c>
      <c r="J6283">
        <v>4713</v>
      </c>
      <c r="K6283">
        <v>4697</v>
      </c>
      <c r="L6283">
        <v>3810</v>
      </c>
      <c r="M6283">
        <v>3925</v>
      </c>
      <c r="O6283">
        <f t="shared" si="196"/>
        <v>0</v>
      </c>
      <c r="P6283">
        <f t="shared" si="197"/>
        <v>1769.0500000000036</v>
      </c>
    </row>
    <row r="6284" spans="1:16" x14ac:dyDescent="0.25">
      <c r="A6284" t="s">
        <v>143</v>
      </c>
      <c r="B6284">
        <v>129.81</v>
      </c>
      <c r="C6284">
        <v>119.81</v>
      </c>
      <c r="D6284">
        <v>120</v>
      </c>
      <c r="E6284">
        <v>105</v>
      </c>
      <c r="F6284">
        <v>49.87</v>
      </c>
      <c r="G6284" s="2">
        <v>44327.833333435192</v>
      </c>
      <c r="H6284">
        <v>866</v>
      </c>
      <c r="I6284">
        <v>751</v>
      </c>
      <c r="J6284">
        <v>4656</v>
      </c>
      <c r="K6284">
        <v>4645</v>
      </c>
      <c r="L6284">
        <v>3790</v>
      </c>
      <c r="M6284">
        <v>3894</v>
      </c>
      <c r="O6284">
        <f t="shared" si="196"/>
        <v>0</v>
      </c>
      <c r="P6284">
        <f t="shared" si="197"/>
        <v>1769.0500000000036</v>
      </c>
    </row>
    <row r="6285" spans="1:16" x14ac:dyDescent="0.25">
      <c r="A6285" t="s">
        <v>143</v>
      </c>
      <c r="B6285">
        <v>129.81</v>
      </c>
      <c r="C6285">
        <v>119.81</v>
      </c>
      <c r="D6285">
        <v>112.8</v>
      </c>
      <c r="E6285">
        <v>100</v>
      </c>
      <c r="F6285">
        <v>74.220000000000013</v>
      </c>
      <c r="G6285" s="2">
        <v>44327.85416676852</v>
      </c>
      <c r="H6285">
        <v>845</v>
      </c>
      <c r="I6285">
        <v>684</v>
      </c>
      <c r="J6285">
        <v>4619</v>
      </c>
      <c r="K6285">
        <v>4614</v>
      </c>
      <c r="L6285">
        <v>3774</v>
      </c>
      <c r="M6285">
        <v>3930</v>
      </c>
      <c r="O6285">
        <f t="shared" si="196"/>
        <v>0</v>
      </c>
      <c r="P6285">
        <f t="shared" si="197"/>
        <v>1769.0500000000036</v>
      </c>
    </row>
    <row r="6286" spans="1:16" x14ac:dyDescent="0.25">
      <c r="A6286" t="s">
        <v>143</v>
      </c>
      <c r="B6286">
        <v>128.6999999999999</v>
      </c>
      <c r="C6286">
        <v>128.6999999999999</v>
      </c>
      <c r="D6286">
        <v>138.65999999999991</v>
      </c>
      <c r="E6286">
        <v>120.2399999999999</v>
      </c>
      <c r="F6286">
        <v>51.9</v>
      </c>
      <c r="G6286" s="2">
        <v>44327.875000101849</v>
      </c>
      <c r="H6286">
        <v>828</v>
      </c>
      <c r="I6286">
        <v>654</v>
      </c>
      <c r="J6286">
        <v>4587</v>
      </c>
      <c r="K6286">
        <v>4584</v>
      </c>
      <c r="L6286">
        <v>3759</v>
      </c>
      <c r="M6286">
        <v>3930</v>
      </c>
      <c r="O6286">
        <f t="shared" si="196"/>
        <v>0</v>
      </c>
      <c r="P6286">
        <f t="shared" si="197"/>
        <v>1769.0500000000036</v>
      </c>
    </row>
    <row r="6287" spans="1:16" x14ac:dyDescent="0.25">
      <c r="A6287" t="s">
        <v>143</v>
      </c>
      <c r="B6287">
        <v>128.6999999999999</v>
      </c>
      <c r="C6287">
        <v>128.6999999999999</v>
      </c>
      <c r="D6287">
        <v>142.6999999999999</v>
      </c>
      <c r="E6287">
        <v>138.75</v>
      </c>
      <c r="F6287">
        <v>51.03</v>
      </c>
      <c r="G6287" s="2">
        <v>44327.895833435192</v>
      </c>
      <c r="H6287">
        <v>814</v>
      </c>
      <c r="I6287">
        <v>694</v>
      </c>
      <c r="J6287">
        <v>4506</v>
      </c>
      <c r="K6287">
        <v>4500</v>
      </c>
      <c r="L6287">
        <v>3692</v>
      </c>
      <c r="M6287">
        <v>3806</v>
      </c>
      <c r="O6287">
        <f t="shared" si="196"/>
        <v>0</v>
      </c>
      <c r="P6287">
        <f t="shared" si="197"/>
        <v>1769.0500000000036</v>
      </c>
    </row>
    <row r="6288" spans="1:16" x14ac:dyDescent="0.25">
      <c r="A6288" t="s">
        <v>143</v>
      </c>
      <c r="B6288">
        <v>92.380000000000067</v>
      </c>
      <c r="C6288">
        <v>98</v>
      </c>
      <c r="D6288">
        <v>110.5</v>
      </c>
      <c r="E6288">
        <v>106.38000000000009</v>
      </c>
      <c r="F6288">
        <v>91.899999999999991</v>
      </c>
      <c r="G6288" s="2">
        <v>44327.91666676852</v>
      </c>
      <c r="H6288">
        <v>799</v>
      </c>
      <c r="I6288">
        <v>669</v>
      </c>
      <c r="J6288">
        <v>4361</v>
      </c>
      <c r="K6288">
        <v>4350</v>
      </c>
      <c r="L6288">
        <v>3562</v>
      </c>
      <c r="M6288">
        <v>3681</v>
      </c>
      <c r="O6288">
        <f t="shared" si="196"/>
        <v>0</v>
      </c>
      <c r="P6288">
        <f t="shared" si="197"/>
        <v>1769.0500000000036</v>
      </c>
    </row>
    <row r="6289" spans="1:16" x14ac:dyDescent="0.25">
      <c r="A6289" t="s">
        <v>143</v>
      </c>
      <c r="B6289">
        <v>92.380000000000067</v>
      </c>
      <c r="C6289">
        <v>85</v>
      </c>
      <c r="D6289">
        <v>94.179999999999993</v>
      </c>
      <c r="E6289">
        <v>83.32999999999997</v>
      </c>
      <c r="F6289">
        <v>63.12</v>
      </c>
      <c r="G6289" s="2">
        <v>44327.937500101849</v>
      </c>
      <c r="H6289">
        <v>780</v>
      </c>
      <c r="I6289">
        <v>632</v>
      </c>
      <c r="J6289">
        <v>4154</v>
      </c>
      <c r="K6289">
        <v>4142</v>
      </c>
      <c r="L6289">
        <v>3374</v>
      </c>
      <c r="M6289">
        <v>3510</v>
      </c>
      <c r="O6289">
        <f t="shared" si="196"/>
        <v>0</v>
      </c>
      <c r="P6289">
        <f t="shared" si="197"/>
        <v>1769.0500000000036</v>
      </c>
    </row>
    <row r="6290" spans="1:16" x14ac:dyDescent="0.25">
      <c r="A6290" t="s">
        <v>144</v>
      </c>
      <c r="B6290">
        <v>96.909999999999982</v>
      </c>
      <c r="C6290">
        <v>86.650000000000048</v>
      </c>
      <c r="D6290">
        <v>0</v>
      </c>
      <c r="E6290">
        <v>0</v>
      </c>
      <c r="F6290">
        <v>97.23</v>
      </c>
      <c r="G6290" s="2">
        <v>44327.958333435192</v>
      </c>
      <c r="H6290">
        <v>643</v>
      </c>
      <c r="I6290">
        <v>578</v>
      </c>
      <c r="J6290">
        <v>3898</v>
      </c>
      <c r="K6290">
        <v>3898</v>
      </c>
      <c r="L6290">
        <v>3255</v>
      </c>
      <c r="M6290">
        <v>3320</v>
      </c>
      <c r="O6290">
        <f t="shared" si="196"/>
        <v>0</v>
      </c>
      <c r="P6290">
        <f t="shared" si="197"/>
        <v>1769.0500000000036</v>
      </c>
    </row>
    <row r="6291" spans="1:16" x14ac:dyDescent="0.25">
      <c r="A6291" t="s">
        <v>144</v>
      </c>
      <c r="B6291">
        <v>96.909999999999982</v>
      </c>
      <c r="C6291">
        <v>81.910000000000011</v>
      </c>
      <c r="D6291">
        <v>0</v>
      </c>
      <c r="E6291">
        <v>0</v>
      </c>
      <c r="F6291">
        <v>153.72</v>
      </c>
      <c r="G6291" s="2">
        <v>44327.97916676852</v>
      </c>
      <c r="H6291">
        <v>599</v>
      </c>
      <c r="I6291">
        <v>516</v>
      </c>
      <c r="J6291">
        <v>3697</v>
      </c>
      <c r="K6291">
        <v>3703</v>
      </c>
      <c r="L6291">
        <v>3098</v>
      </c>
      <c r="M6291">
        <v>3187</v>
      </c>
      <c r="O6291">
        <f t="shared" si="196"/>
        <v>0</v>
      </c>
      <c r="P6291">
        <f t="shared" si="197"/>
        <v>1769.0500000000036</v>
      </c>
    </row>
    <row r="6292" spans="1:16" x14ac:dyDescent="0.25">
      <c r="A6292" t="s">
        <v>144</v>
      </c>
      <c r="B6292">
        <v>90.66</v>
      </c>
      <c r="C6292">
        <v>81.630000000000067</v>
      </c>
      <c r="D6292">
        <v>0</v>
      </c>
      <c r="E6292">
        <v>0</v>
      </c>
      <c r="F6292">
        <v>131.76</v>
      </c>
      <c r="G6292" s="2">
        <v>44328.000000101849</v>
      </c>
      <c r="H6292">
        <v>554</v>
      </c>
      <c r="I6292">
        <v>466</v>
      </c>
      <c r="J6292">
        <v>3554</v>
      </c>
      <c r="K6292">
        <v>3564</v>
      </c>
      <c r="L6292">
        <v>3000</v>
      </c>
      <c r="M6292">
        <v>3098</v>
      </c>
      <c r="O6292">
        <f t="shared" si="196"/>
        <v>0</v>
      </c>
      <c r="P6292">
        <f t="shared" si="197"/>
        <v>1769.0500000000036</v>
      </c>
    </row>
    <row r="6293" spans="1:16" x14ac:dyDescent="0.25">
      <c r="A6293" t="s">
        <v>144</v>
      </c>
      <c r="B6293">
        <v>90.66</v>
      </c>
      <c r="C6293">
        <v>79.369999999999933</v>
      </c>
      <c r="D6293">
        <v>0</v>
      </c>
      <c r="E6293">
        <v>0</v>
      </c>
      <c r="F6293">
        <v>111.57</v>
      </c>
      <c r="G6293" s="2">
        <v>44328.020833435192</v>
      </c>
      <c r="H6293">
        <v>508</v>
      </c>
      <c r="I6293">
        <v>382</v>
      </c>
      <c r="J6293">
        <v>3453</v>
      </c>
      <c r="K6293">
        <v>3464</v>
      </c>
      <c r="L6293">
        <v>2945</v>
      </c>
      <c r="M6293">
        <v>3082</v>
      </c>
      <c r="O6293">
        <f t="shared" si="196"/>
        <v>0</v>
      </c>
      <c r="P6293">
        <f t="shared" si="197"/>
        <v>1769.0500000000036</v>
      </c>
    </row>
    <row r="6294" spans="1:16" x14ac:dyDescent="0.25">
      <c r="A6294" t="s">
        <v>144</v>
      </c>
      <c r="B6294">
        <v>88.640000000000015</v>
      </c>
      <c r="C6294">
        <v>82.93</v>
      </c>
      <c r="D6294">
        <v>0</v>
      </c>
      <c r="E6294">
        <v>0</v>
      </c>
      <c r="F6294">
        <v>111.57</v>
      </c>
      <c r="G6294" s="2">
        <v>44328.04166676852</v>
      </c>
      <c r="H6294">
        <v>472</v>
      </c>
      <c r="I6294">
        <v>355</v>
      </c>
      <c r="J6294">
        <v>3385</v>
      </c>
      <c r="K6294">
        <v>3392</v>
      </c>
      <c r="L6294">
        <v>2913</v>
      </c>
      <c r="M6294">
        <v>3037</v>
      </c>
      <c r="O6294">
        <f t="shared" si="196"/>
        <v>22.929999999999978</v>
      </c>
      <c r="P6294">
        <f t="shared" si="197"/>
        <v>1791.9800000000037</v>
      </c>
    </row>
    <row r="6295" spans="1:16" x14ac:dyDescent="0.25">
      <c r="A6295" t="s">
        <v>144</v>
      </c>
      <c r="B6295">
        <v>88.640000000000015</v>
      </c>
      <c r="C6295">
        <v>84.599999999999952</v>
      </c>
      <c r="D6295">
        <v>0</v>
      </c>
      <c r="E6295">
        <v>0</v>
      </c>
      <c r="F6295">
        <v>158.19</v>
      </c>
      <c r="G6295" s="2">
        <v>44328.062500101849</v>
      </c>
      <c r="H6295">
        <v>446</v>
      </c>
      <c r="I6295">
        <v>341</v>
      </c>
      <c r="J6295">
        <v>3334</v>
      </c>
      <c r="K6295">
        <v>3338</v>
      </c>
      <c r="L6295">
        <v>2888</v>
      </c>
      <c r="M6295">
        <v>2997</v>
      </c>
      <c r="O6295">
        <f t="shared" si="196"/>
        <v>69.549999999999983</v>
      </c>
      <c r="P6295">
        <f t="shared" si="197"/>
        <v>1861.5300000000036</v>
      </c>
    </row>
    <row r="6296" spans="1:16" x14ac:dyDescent="0.25">
      <c r="A6296" t="s">
        <v>144</v>
      </c>
      <c r="B6296">
        <v>88</v>
      </c>
      <c r="C6296">
        <v>80.489999999999966</v>
      </c>
      <c r="D6296">
        <v>0</v>
      </c>
      <c r="E6296">
        <v>0</v>
      </c>
      <c r="F6296">
        <v>83.95</v>
      </c>
      <c r="G6296" s="2">
        <v>44328.083333435192</v>
      </c>
      <c r="H6296">
        <v>417</v>
      </c>
      <c r="I6296">
        <v>301</v>
      </c>
      <c r="J6296">
        <v>3293</v>
      </c>
      <c r="K6296">
        <v>3296</v>
      </c>
      <c r="L6296">
        <v>2876</v>
      </c>
      <c r="M6296">
        <v>2995</v>
      </c>
      <c r="O6296">
        <f t="shared" si="196"/>
        <v>-4.0499999999999972</v>
      </c>
      <c r="P6296">
        <f t="shared" si="197"/>
        <v>1857.4800000000037</v>
      </c>
    </row>
    <row r="6297" spans="1:16" x14ac:dyDescent="0.25">
      <c r="A6297" t="s">
        <v>144</v>
      </c>
      <c r="B6297">
        <v>88</v>
      </c>
      <c r="C6297">
        <v>79.369999999999933</v>
      </c>
      <c r="D6297">
        <v>0</v>
      </c>
      <c r="E6297">
        <v>0</v>
      </c>
      <c r="F6297">
        <v>91.98</v>
      </c>
      <c r="G6297" s="2">
        <v>44328.10416676852</v>
      </c>
      <c r="H6297">
        <v>385</v>
      </c>
      <c r="I6297">
        <v>262</v>
      </c>
      <c r="J6297">
        <v>3259</v>
      </c>
      <c r="K6297">
        <v>3260</v>
      </c>
      <c r="L6297">
        <v>2874</v>
      </c>
      <c r="M6297">
        <v>2998</v>
      </c>
      <c r="O6297">
        <f t="shared" si="196"/>
        <v>3.980000000000004</v>
      </c>
      <c r="P6297">
        <f t="shared" si="197"/>
        <v>1861.4600000000037</v>
      </c>
    </row>
    <row r="6298" spans="1:16" x14ac:dyDescent="0.25">
      <c r="A6298" t="s">
        <v>144</v>
      </c>
      <c r="B6298">
        <v>85.23</v>
      </c>
      <c r="C6298">
        <v>78.05</v>
      </c>
      <c r="D6298">
        <v>0</v>
      </c>
      <c r="E6298">
        <v>0</v>
      </c>
      <c r="F6298">
        <v>88.2</v>
      </c>
      <c r="G6298" s="2">
        <v>44328.125000101849</v>
      </c>
      <c r="H6298">
        <v>363</v>
      </c>
      <c r="I6298">
        <v>241</v>
      </c>
      <c r="J6298">
        <v>3230</v>
      </c>
      <c r="K6298">
        <v>3232</v>
      </c>
      <c r="L6298">
        <v>2867</v>
      </c>
      <c r="M6298">
        <v>2991</v>
      </c>
      <c r="O6298">
        <f t="shared" si="196"/>
        <v>2.9699999999999989</v>
      </c>
      <c r="P6298">
        <f t="shared" si="197"/>
        <v>1864.4300000000037</v>
      </c>
    </row>
    <row r="6299" spans="1:16" x14ac:dyDescent="0.25">
      <c r="A6299" t="s">
        <v>144</v>
      </c>
      <c r="B6299">
        <v>85.23</v>
      </c>
      <c r="C6299">
        <v>79.369999999999933</v>
      </c>
      <c r="D6299">
        <v>0</v>
      </c>
      <c r="E6299">
        <v>0</v>
      </c>
      <c r="F6299">
        <v>82.27</v>
      </c>
      <c r="G6299" s="2">
        <v>44328.145833435192</v>
      </c>
      <c r="H6299">
        <v>350</v>
      </c>
      <c r="I6299">
        <v>236</v>
      </c>
      <c r="J6299">
        <v>3218</v>
      </c>
      <c r="K6299">
        <v>3219</v>
      </c>
      <c r="L6299">
        <v>2868</v>
      </c>
      <c r="M6299">
        <v>2983</v>
      </c>
      <c r="O6299">
        <f t="shared" si="196"/>
        <v>-2.960000000000008</v>
      </c>
      <c r="P6299">
        <f t="shared" si="197"/>
        <v>1861.4700000000037</v>
      </c>
    </row>
    <row r="6300" spans="1:16" x14ac:dyDescent="0.25">
      <c r="A6300" t="s">
        <v>144</v>
      </c>
      <c r="B6300">
        <v>86</v>
      </c>
      <c r="C6300">
        <v>79</v>
      </c>
      <c r="D6300">
        <v>0</v>
      </c>
      <c r="E6300">
        <v>0</v>
      </c>
      <c r="F6300">
        <v>100.03</v>
      </c>
      <c r="G6300" s="2">
        <v>44328.16666676852</v>
      </c>
      <c r="H6300">
        <v>333</v>
      </c>
      <c r="I6300">
        <v>231</v>
      </c>
      <c r="J6300">
        <v>3224</v>
      </c>
      <c r="K6300">
        <v>3225</v>
      </c>
      <c r="L6300">
        <v>2891</v>
      </c>
      <c r="M6300">
        <v>2994</v>
      </c>
      <c r="O6300">
        <f t="shared" si="196"/>
        <v>14.030000000000001</v>
      </c>
      <c r="P6300">
        <f t="shared" si="197"/>
        <v>1875.5000000000036</v>
      </c>
    </row>
    <row r="6301" spans="1:16" x14ac:dyDescent="0.25">
      <c r="A6301" t="s">
        <v>144</v>
      </c>
      <c r="B6301">
        <v>86</v>
      </c>
      <c r="C6301">
        <v>79</v>
      </c>
      <c r="D6301">
        <v>0</v>
      </c>
      <c r="E6301">
        <v>0</v>
      </c>
      <c r="F6301">
        <v>100.03</v>
      </c>
      <c r="G6301" s="2">
        <v>44328.187500101849</v>
      </c>
      <c r="H6301">
        <v>310</v>
      </c>
      <c r="I6301">
        <v>231</v>
      </c>
      <c r="J6301">
        <v>3240</v>
      </c>
      <c r="K6301">
        <v>3241</v>
      </c>
      <c r="L6301">
        <v>2930</v>
      </c>
      <c r="M6301">
        <v>3010</v>
      </c>
      <c r="O6301">
        <f t="shared" si="196"/>
        <v>14.030000000000001</v>
      </c>
      <c r="P6301">
        <f t="shared" si="197"/>
        <v>1889.5300000000036</v>
      </c>
    </row>
    <row r="6302" spans="1:16" x14ac:dyDescent="0.25">
      <c r="A6302" t="s">
        <v>144</v>
      </c>
      <c r="B6302">
        <v>93</v>
      </c>
      <c r="C6302">
        <v>80.05</v>
      </c>
      <c r="D6302">
        <v>0</v>
      </c>
      <c r="E6302">
        <v>0</v>
      </c>
      <c r="F6302">
        <v>120.19</v>
      </c>
      <c r="G6302" s="2">
        <v>44328.208333435192</v>
      </c>
      <c r="H6302">
        <v>293</v>
      </c>
      <c r="I6302">
        <v>237</v>
      </c>
      <c r="J6302">
        <v>3273</v>
      </c>
      <c r="K6302">
        <v>3275</v>
      </c>
      <c r="L6302">
        <v>2980</v>
      </c>
      <c r="M6302">
        <v>3038</v>
      </c>
      <c r="O6302">
        <f t="shared" si="196"/>
        <v>27.189999999999998</v>
      </c>
      <c r="P6302">
        <f t="shared" si="197"/>
        <v>1916.7200000000037</v>
      </c>
    </row>
    <row r="6303" spans="1:16" x14ac:dyDescent="0.25">
      <c r="A6303" t="s">
        <v>144</v>
      </c>
      <c r="B6303">
        <v>93</v>
      </c>
      <c r="C6303">
        <v>77.390000000000029</v>
      </c>
      <c r="D6303">
        <v>0</v>
      </c>
      <c r="E6303">
        <v>0</v>
      </c>
      <c r="F6303">
        <v>197.35</v>
      </c>
      <c r="G6303" s="2">
        <v>44328.22916676852</v>
      </c>
      <c r="H6303">
        <v>281</v>
      </c>
      <c r="I6303">
        <v>238</v>
      </c>
      <c r="J6303">
        <v>3351</v>
      </c>
      <c r="K6303">
        <v>3359</v>
      </c>
      <c r="L6303">
        <v>3070</v>
      </c>
      <c r="M6303">
        <v>3121</v>
      </c>
      <c r="O6303">
        <f t="shared" si="196"/>
        <v>104.35</v>
      </c>
      <c r="P6303">
        <f t="shared" si="197"/>
        <v>2021.0700000000036</v>
      </c>
    </row>
    <row r="6304" spans="1:16" x14ac:dyDescent="0.25">
      <c r="A6304" t="s">
        <v>144</v>
      </c>
      <c r="B6304">
        <v>105.38000000000009</v>
      </c>
      <c r="C6304">
        <v>87.93</v>
      </c>
      <c r="D6304">
        <v>0</v>
      </c>
      <c r="E6304">
        <v>0</v>
      </c>
      <c r="F6304">
        <v>80.23</v>
      </c>
      <c r="G6304" s="2">
        <v>44328.250000101849</v>
      </c>
      <c r="H6304">
        <v>263</v>
      </c>
      <c r="I6304">
        <v>228</v>
      </c>
      <c r="J6304">
        <v>3502</v>
      </c>
      <c r="K6304">
        <v>3518</v>
      </c>
      <c r="L6304">
        <v>3239</v>
      </c>
      <c r="M6304">
        <v>3290</v>
      </c>
      <c r="O6304">
        <f t="shared" si="196"/>
        <v>-25.150000000000091</v>
      </c>
      <c r="P6304">
        <f t="shared" si="197"/>
        <v>1995.9200000000035</v>
      </c>
    </row>
    <row r="6305" spans="1:16" x14ac:dyDescent="0.25">
      <c r="A6305" t="s">
        <v>144</v>
      </c>
      <c r="B6305">
        <v>105.38000000000009</v>
      </c>
      <c r="C6305">
        <v>93.77</v>
      </c>
      <c r="D6305">
        <v>0</v>
      </c>
      <c r="E6305">
        <v>0</v>
      </c>
      <c r="F6305">
        <v>140.37</v>
      </c>
      <c r="G6305" s="2">
        <v>44328.270833435192</v>
      </c>
      <c r="H6305">
        <v>239</v>
      </c>
      <c r="I6305">
        <v>221</v>
      </c>
      <c r="J6305">
        <v>3801</v>
      </c>
      <c r="K6305">
        <v>3815</v>
      </c>
      <c r="L6305">
        <v>3562</v>
      </c>
      <c r="M6305">
        <v>3594</v>
      </c>
      <c r="O6305">
        <f t="shared" si="196"/>
        <v>34.98999999999991</v>
      </c>
      <c r="P6305">
        <f t="shared" si="197"/>
        <v>2030.9100000000035</v>
      </c>
    </row>
    <row r="6306" spans="1:16" x14ac:dyDescent="0.25">
      <c r="A6306" t="s">
        <v>144</v>
      </c>
      <c r="B6306">
        <v>202</v>
      </c>
      <c r="C6306">
        <v>102</v>
      </c>
      <c r="D6306">
        <v>0</v>
      </c>
      <c r="E6306">
        <v>0</v>
      </c>
      <c r="F6306">
        <v>76.45</v>
      </c>
      <c r="G6306" s="2">
        <v>44328.29166676852</v>
      </c>
      <c r="H6306">
        <v>217</v>
      </c>
      <c r="I6306">
        <v>198</v>
      </c>
      <c r="J6306">
        <v>4222</v>
      </c>
      <c r="K6306">
        <v>4221</v>
      </c>
      <c r="L6306">
        <v>4005</v>
      </c>
      <c r="M6306">
        <v>4023</v>
      </c>
      <c r="O6306">
        <f t="shared" si="196"/>
        <v>-125.55</v>
      </c>
      <c r="P6306">
        <f t="shared" si="197"/>
        <v>1905.3600000000035</v>
      </c>
    </row>
    <row r="6307" spans="1:16" x14ac:dyDescent="0.25">
      <c r="A6307" t="s">
        <v>144</v>
      </c>
      <c r="B6307">
        <v>202</v>
      </c>
      <c r="C6307">
        <v>118.42</v>
      </c>
      <c r="D6307">
        <v>0</v>
      </c>
      <c r="E6307">
        <v>0</v>
      </c>
      <c r="F6307">
        <v>172.36</v>
      </c>
      <c r="G6307" s="2">
        <v>44328.312500101849</v>
      </c>
      <c r="H6307">
        <v>199</v>
      </c>
      <c r="I6307">
        <v>155</v>
      </c>
      <c r="J6307">
        <v>4568</v>
      </c>
      <c r="K6307">
        <v>4556</v>
      </c>
      <c r="L6307">
        <v>4369</v>
      </c>
      <c r="M6307">
        <v>4401</v>
      </c>
      <c r="O6307">
        <f t="shared" si="196"/>
        <v>-29.639999999999986</v>
      </c>
      <c r="P6307">
        <f t="shared" si="197"/>
        <v>1875.7200000000034</v>
      </c>
    </row>
    <row r="6308" spans="1:16" x14ac:dyDescent="0.25">
      <c r="A6308" t="s">
        <v>144</v>
      </c>
      <c r="B6308">
        <v>300</v>
      </c>
      <c r="C6308">
        <v>180.72</v>
      </c>
      <c r="D6308">
        <v>0</v>
      </c>
      <c r="E6308">
        <v>0</v>
      </c>
      <c r="F6308">
        <v>137.03</v>
      </c>
      <c r="G6308" s="2">
        <v>44328.333333435192</v>
      </c>
      <c r="H6308">
        <v>195</v>
      </c>
      <c r="I6308">
        <v>133</v>
      </c>
      <c r="J6308">
        <v>4796</v>
      </c>
      <c r="K6308">
        <v>4778</v>
      </c>
      <c r="L6308">
        <v>4601</v>
      </c>
      <c r="M6308">
        <v>4645</v>
      </c>
      <c r="O6308">
        <f t="shared" si="196"/>
        <v>-162.97</v>
      </c>
      <c r="P6308">
        <f t="shared" si="197"/>
        <v>1712.7500000000034</v>
      </c>
    </row>
    <row r="6309" spans="1:16" x14ac:dyDescent="0.25">
      <c r="A6309" t="s">
        <v>144</v>
      </c>
      <c r="B6309">
        <v>300</v>
      </c>
      <c r="C6309">
        <v>180.72</v>
      </c>
      <c r="D6309">
        <v>0</v>
      </c>
      <c r="E6309">
        <v>0</v>
      </c>
      <c r="F6309">
        <v>107.31</v>
      </c>
      <c r="G6309" s="2">
        <v>44328.35416676852</v>
      </c>
      <c r="H6309">
        <v>205</v>
      </c>
      <c r="I6309">
        <v>87</v>
      </c>
      <c r="J6309">
        <v>4924</v>
      </c>
      <c r="K6309">
        <v>4903</v>
      </c>
      <c r="L6309">
        <v>4719</v>
      </c>
      <c r="M6309">
        <v>4816</v>
      </c>
      <c r="O6309">
        <f t="shared" si="196"/>
        <v>-192.69</v>
      </c>
      <c r="P6309">
        <f t="shared" si="197"/>
        <v>1520.0600000000034</v>
      </c>
    </row>
    <row r="6310" spans="1:16" x14ac:dyDescent="0.25">
      <c r="A6310" t="s">
        <v>144</v>
      </c>
      <c r="B6310">
        <v>239.61999999999989</v>
      </c>
      <c r="C6310">
        <v>157.66999999999999</v>
      </c>
      <c r="D6310">
        <v>0</v>
      </c>
      <c r="E6310">
        <v>0</v>
      </c>
      <c r="F6310">
        <v>150.13</v>
      </c>
      <c r="G6310" s="2">
        <v>44328.375000101849</v>
      </c>
      <c r="H6310">
        <v>208</v>
      </c>
      <c r="I6310">
        <v>82</v>
      </c>
      <c r="J6310">
        <v>4968</v>
      </c>
      <c r="K6310">
        <v>4946</v>
      </c>
      <c r="L6310">
        <v>4760</v>
      </c>
      <c r="M6310">
        <v>4864</v>
      </c>
      <c r="O6310">
        <f t="shared" si="196"/>
        <v>-89.489999999999895</v>
      </c>
      <c r="P6310">
        <f t="shared" si="197"/>
        <v>1430.5700000000033</v>
      </c>
    </row>
    <row r="6311" spans="1:16" x14ac:dyDescent="0.25">
      <c r="A6311" t="s">
        <v>144</v>
      </c>
      <c r="B6311">
        <v>239.61999999999989</v>
      </c>
      <c r="C6311">
        <v>157.66999999999999</v>
      </c>
      <c r="D6311">
        <v>0</v>
      </c>
      <c r="E6311">
        <v>0</v>
      </c>
      <c r="F6311">
        <v>141.78</v>
      </c>
      <c r="G6311" s="2">
        <v>44328.395833435192</v>
      </c>
      <c r="H6311">
        <v>205</v>
      </c>
      <c r="I6311">
        <v>93</v>
      </c>
      <c r="J6311">
        <v>4963</v>
      </c>
      <c r="K6311">
        <v>4953</v>
      </c>
      <c r="L6311">
        <v>4758</v>
      </c>
      <c r="M6311">
        <v>4860</v>
      </c>
      <c r="O6311">
        <f t="shared" si="196"/>
        <v>-97.83999999999989</v>
      </c>
      <c r="P6311">
        <f t="shared" si="197"/>
        <v>1332.7300000000034</v>
      </c>
    </row>
    <row r="6312" spans="1:16" x14ac:dyDescent="0.25">
      <c r="A6312" t="s">
        <v>144</v>
      </c>
      <c r="B6312">
        <v>235</v>
      </c>
      <c r="C6312">
        <v>160.63999999999999</v>
      </c>
      <c r="D6312">
        <v>0</v>
      </c>
      <c r="E6312">
        <v>0</v>
      </c>
      <c r="F6312">
        <v>131.24</v>
      </c>
      <c r="G6312" s="2">
        <v>44328.41666676852</v>
      </c>
      <c r="H6312">
        <v>211</v>
      </c>
      <c r="I6312">
        <v>93</v>
      </c>
      <c r="J6312">
        <v>4928</v>
      </c>
      <c r="K6312">
        <v>4941</v>
      </c>
      <c r="L6312">
        <v>4717</v>
      </c>
      <c r="M6312">
        <v>4848</v>
      </c>
      <c r="O6312">
        <f t="shared" si="196"/>
        <v>-103.75999999999999</v>
      </c>
      <c r="P6312">
        <f t="shared" si="197"/>
        <v>1228.9700000000034</v>
      </c>
    </row>
    <row r="6313" spans="1:16" x14ac:dyDescent="0.25">
      <c r="A6313" t="s">
        <v>144</v>
      </c>
      <c r="B6313">
        <v>235</v>
      </c>
      <c r="C6313">
        <v>157.66999999999999</v>
      </c>
      <c r="D6313">
        <v>0</v>
      </c>
      <c r="E6313">
        <v>0</v>
      </c>
      <c r="F6313">
        <v>159.97999999999999</v>
      </c>
      <c r="G6313" s="2">
        <v>44328.437500101849</v>
      </c>
      <c r="H6313">
        <v>228</v>
      </c>
      <c r="I6313">
        <v>86</v>
      </c>
      <c r="J6313">
        <v>4906</v>
      </c>
      <c r="K6313">
        <v>4924</v>
      </c>
      <c r="L6313">
        <v>4678</v>
      </c>
      <c r="M6313">
        <v>4838</v>
      </c>
      <c r="O6313">
        <f t="shared" si="196"/>
        <v>-75.02000000000001</v>
      </c>
      <c r="P6313">
        <f t="shared" si="197"/>
        <v>1153.9500000000035</v>
      </c>
    </row>
    <row r="6314" spans="1:16" x14ac:dyDescent="0.25">
      <c r="A6314" t="s">
        <v>144</v>
      </c>
      <c r="B6314">
        <v>203</v>
      </c>
      <c r="C6314">
        <v>170.19</v>
      </c>
      <c r="D6314">
        <v>181</v>
      </c>
      <c r="E6314">
        <v>0</v>
      </c>
      <c r="F6314">
        <v>245.9</v>
      </c>
      <c r="G6314" s="2">
        <v>44328.458333435192</v>
      </c>
      <c r="H6314">
        <v>246</v>
      </c>
      <c r="I6314">
        <v>86</v>
      </c>
      <c r="J6314">
        <v>4904</v>
      </c>
      <c r="K6314">
        <v>4907</v>
      </c>
      <c r="L6314">
        <v>4658</v>
      </c>
      <c r="M6314">
        <v>4821</v>
      </c>
      <c r="O6314">
        <f t="shared" si="196"/>
        <v>42.900000000000006</v>
      </c>
      <c r="P6314">
        <f t="shared" si="197"/>
        <v>1196.8500000000035</v>
      </c>
    </row>
    <row r="6315" spans="1:16" x14ac:dyDescent="0.25">
      <c r="A6315" t="s">
        <v>144</v>
      </c>
      <c r="B6315">
        <v>203</v>
      </c>
      <c r="C6315">
        <v>160</v>
      </c>
      <c r="D6315">
        <v>180</v>
      </c>
      <c r="E6315">
        <v>0</v>
      </c>
      <c r="F6315">
        <v>95.81</v>
      </c>
      <c r="G6315" s="2">
        <v>44328.47916676852</v>
      </c>
      <c r="H6315">
        <v>265</v>
      </c>
      <c r="I6315">
        <v>89</v>
      </c>
      <c r="J6315">
        <v>4919</v>
      </c>
      <c r="K6315">
        <v>4897</v>
      </c>
      <c r="L6315">
        <v>4654</v>
      </c>
      <c r="M6315">
        <v>4808</v>
      </c>
      <c r="O6315">
        <f t="shared" si="196"/>
        <v>-107.19</v>
      </c>
      <c r="P6315">
        <f t="shared" si="197"/>
        <v>1089.6600000000035</v>
      </c>
    </row>
    <row r="6316" spans="1:16" x14ac:dyDescent="0.25">
      <c r="A6316" t="s">
        <v>144</v>
      </c>
      <c r="B6316">
        <v>230</v>
      </c>
      <c r="C6316">
        <v>179</v>
      </c>
      <c r="D6316">
        <v>189</v>
      </c>
      <c r="E6316">
        <v>0</v>
      </c>
      <c r="F6316">
        <v>179.01</v>
      </c>
      <c r="G6316" s="2">
        <v>44328.500000101849</v>
      </c>
      <c r="H6316">
        <v>268</v>
      </c>
      <c r="I6316">
        <v>94</v>
      </c>
      <c r="J6316">
        <v>4941</v>
      </c>
      <c r="K6316">
        <v>4914</v>
      </c>
      <c r="L6316">
        <v>4673</v>
      </c>
      <c r="M6316">
        <v>4820</v>
      </c>
      <c r="O6316">
        <f t="shared" si="196"/>
        <v>-50.990000000000009</v>
      </c>
      <c r="P6316">
        <f t="shared" si="197"/>
        <v>1038.6700000000035</v>
      </c>
    </row>
    <row r="6317" spans="1:16" x14ac:dyDescent="0.25">
      <c r="A6317" t="s">
        <v>144</v>
      </c>
      <c r="B6317">
        <v>230</v>
      </c>
      <c r="C6317">
        <v>179</v>
      </c>
      <c r="D6317">
        <v>189</v>
      </c>
      <c r="E6317">
        <v>0</v>
      </c>
      <c r="F6317">
        <v>241.05</v>
      </c>
      <c r="G6317" s="2">
        <v>44328.520833435192</v>
      </c>
      <c r="H6317">
        <v>256</v>
      </c>
      <c r="I6317">
        <v>97</v>
      </c>
      <c r="J6317">
        <v>4937</v>
      </c>
      <c r="K6317">
        <v>4902</v>
      </c>
      <c r="L6317">
        <v>4681</v>
      </c>
      <c r="M6317">
        <v>4805</v>
      </c>
      <c r="O6317">
        <f t="shared" si="196"/>
        <v>11.050000000000011</v>
      </c>
      <c r="P6317">
        <f t="shared" si="197"/>
        <v>1049.7200000000034</v>
      </c>
    </row>
    <row r="6318" spans="1:16" x14ac:dyDescent="0.25">
      <c r="A6318" t="s">
        <v>144</v>
      </c>
      <c r="B6318">
        <v>205.3000000000001</v>
      </c>
      <c r="C6318">
        <v>180</v>
      </c>
      <c r="D6318">
        <v>183.3000000000001</v>
      </c>
      <c r="E6318">
        <v>0</v>
      </c>
      <c r="F6318">
        <v>160.26</v>
      </c>
      <c r="G6318" s="2">
        <v>44328.54166676852</v>
      </c>
      <c r="H6318">
        <v>242</v>
      </c>
      <c r="I6318">
        <v>108</v>
      </c>
      <c r="J6318">
        <v>4904</v>
      </c>
      <c r="K6318">
        <v>4852</v>
      </c>
      <c r="L6318">
        <v>4662</v>
      </c>
      <c r="M6318">
        <v>4744</v>
      </c>
      <c r="O6318">
        <f t="shared" si="196"/>
        <v>-45.040000000000106</v>
      </c>
      <c r="P6318">
        <f t="shared" si="197"/>
        <v>1004.6800000000034</v>
      </c>
    </row>
    <row r="6319" spans="1:16" x14ac:dyDescent="0.25">
      <c r="A6319" t="s">
        <v>144</v>
      </c>
      <c r="B6319">
        <v>205.3000000000001</v>
      </c>
      <c r="C6319">
        <v>170.19</v>
      </c>
      <c r="D6319">
        <v>180</v>
      </c>
      <c r="E6319">
        <v>0</v>
      </c>
      <c r="F6319">
        <v>238.19</v>
      </c>
      <c r="G6319" s="2">
        <v>44328.562500101849</v>
      </c>
      <c r="H6319">
        <v>227</v>
      </c>
      <c r="I6319">
        <v>119</v>
      </c>
      <c r="J6319">
        <v>4858</v>
      </c>
      <c r="K6319">
        <v>4795</v>
      </c>
      <c r="L6319">
        <v>4631</v>
      </c>
      <c r="M6319">
        <v>4676</v>
      </c>
      <c r="O6319">
        <f t="shared" si="196"/>
        <v>32.889999999999901</v>
      </c>
      <c r="P6319">
        <f t="shared" si="197"/>
        <v>1037.5700000000033</v>
      </c>
    </row>
    <row r="6320" spans="1:16" x14ac:dyDescent="0.25">
      <c r="A6320" t="s">
        <v>144</v>
      </c>
      <c r="B6320">
        <v>200</v>
      </c>
      <c r="C6320">
        <v>170.19</v>
      </c>
      <c r="D6320">
        <v>180</v>
      </c>
      <c r="E6320">
        <v>0</v>
      </c>
      <c r="F6320">
        <v>136.86000000000001</v>
      </c>
      <c r="G6320" s="2">
        <v>44328.583333435192</v>
      </c>
      <c r="H6320">
        <v>214</v>
      </c>
      <c r="I6320">
        <v>125</v>
      </c>
      <c r="J6320">
        <v>4810</v>
      </c>
      <c r="K6320">
        <v>4743</v>
      </c>
      <c r="L6320">
        <v>4596</v>
      </c>
      <c r="M6320">
        <v>4618</v>
      </c>
      <c r="O6320">
        <f t="shared" si="196"/>
        <v>-63.139999999999986</v>
      </c>
      <c r="P6320">
        <f t="shared" si="197"/>
        <v>974.43000000000336</v>
      </c>
    </row>
    <row r="6321" spans="1:16" x14ac:dyDescent="0.25">
      <c r="A6321" t="s">
        <v>144</v>
      </c>
      <c r="B6321">
        <v>200</v>
      </c>
      <c r="C6321">
        <v>170.19</v>
      </c>
      <c r="D6321">
        <v>187.21</v>
      </c>
      <c r="E6321">
        <v>0</v>
      </c>
      <c r="F6321">
        <v>265.27999999999997</v>
      </c>
      <c r="G6321" s="2">
        <v>44328.60416676852</v>
      </c>
      <c r="H6321">
        <v>204</v>
      </c>
      <c r="I6321">
        <v>181</v>
      </c>
      <c r="J6321">
        <v>4788</v>
      </c>
      <c r="K6321">
        <v>4729</v>
      </c>
      <c r="L6321">
        <v>4584</v>
      </c>
      <c r="M6321">
        <v>4548</v>
      </c>
      <c r="O6321">
        <f t="shared" si="196"/>
        <v>65.279999999999973</v>
      </c>
      <c r="P6321">
        <f t="shared" si="197"/>
        <v>1039.7100000000032</v>
      </c>
    </row>
    <row r="6322" spans="1:16" x14ac:dyDescent="0.25">
      <c r="A6322" t="s">
        <v>144</v>
      </c>
      <c r="B6322">
        <v>180.29</v>
      </c>
      <c r="C6322">
        <v>170.19</v>
      </c>
      <c r="D6322">
        <v>169.14</v>
      </c>
      <c r="E6322">
        <v>0</v>
      </c>
      <c r="F6322">
        <v>162.82</v>
      </c>
      <c r="G6322" s="2">
        <v>44328.625000101849</v>
      </c>
      <c r="H6322">
        <v>203</v>
      </c>
      <c r="I6322">
        <v>170</v>
      </c>
      <c r="J6322">
        <v>4796</v>
      </c>
      <c r="K6322">
        <v>4753</v>
      </c>
      <c r="L6322">
        <v>4593</v>
      </c>
      <c r="M6322">
        <v>4583</v>
      </c>
      <c r="O6322">
        <f t="shared" si="196"/>
        <v>-17.47</v>
      </c>
      <c r="P6322">
        <f t="shared" si="197"/>
        <v>1022.2400000000032</v>
      </c>
    </row>
    <row r="6323" spans="1:16" x14ac:dyDescent="0.25">
      <c r="A6323" t="s">
        <v>144</v>
      </c>
      <c r="B6323">
        <v>180.29</v>
      </c>
      <c r="C6323">
        <v>175.25</v>
      </c>
      <c r="D6323">
        <v>164.6</v>
      </c>
      <c r="E6323">
        <v>0</v>
      </c>
      <c r="F6323">
        <v>185.1</v>
      </c>
      <c r="G6323" s="2">
        <v>44328.645833435192</v>
      </c>
      <c r="H6323">
        <v>211</v>
      </c>
      <c r="I6323">
        <v>157</v>
      </c>
      <c r="J6323">
        <v>4831</v>
      </c>
      <c r="K6323">
        <v>4799</v>
      </c>
      <c r="L6323">
        <v>4620</v>
      </c>
      <c r="M6323">
        <v>4642</v>
      </c>
      <c r="O6323">
        <f t="shared" si="196"/>
        <v>4.8100000000000023</v>
      </c>
      <c r="P6323">
        <f t="shared" si="197"/>
        <v>1027.0500000000031</v>
      </c>
    </row>
    <row r="6324" spans="1:16" x14ac:dyDescent="0.25">
      <c r="A6324" t="s">
        <v>144</v>
      </c>
      <c r="B6324">
        <v>220</v>
      </c>
      <c r="C6324">
        <v>170.19</v>
      </c>
      <c r="D6324">
        <v>168.68</v>
      </c>
      <c r="E6324">
        <v>0</v>
      </c>
      <c r="F6324">
        <v>174.61</v>
      </c>
      <c r="G6324" s="2">
        <v>44328.66666676852</v>
      </c>
      <c r="H6324">
        <v>207</v>
      </c>
      <c r="I6324">
        <v>164</v>
      </c>
      <c r="J6324">
        <v>4894</v>
      </c>
      <c r="K6324">
        <v>4865</v>
      </c>
      <c r="L6324">
        <v>4687</v>
      </c>
      <c r="M6324">
        <v>4701</v>
      </c>
      <c r="O6324">
        <f t="shared" si="196"/>
        <v>-45.389999999999986</v>
      </c>
      <c r="P6324">
        <f t="shared" si="197"/>
        <v>981.66000000000315</v>
      </c>
    </row>
    <row r="6325" spans="1:16" x14ac:dyDescent="0.25">
      <c r="A6325" t="s">
        <v>144</v>
      </c>
      <c r="B6325">
        <v>220</v>
      </c>
      <c r="C6325">
        <v>180</v>
      </c>
      <c r="D6325">
        <v>176.84000000000009</v>
      </c>
      <c r="E6325">
        <v>0</v>
      </c>
      <c r="F6325">
        <v>175.05</v>
      </c>
      <c r="G6325" s="2">
        <v>44328.687500101849</v>
      </c>
      <c r="H6325">
        <v>193</v>
      </c>
      <c r="I6325">
        <v>155</v>
      </c>
      <c r="J6325">
        <v>4994</v>
      </c>
      <c r="K6325">
        <v>4970</v>
      </c>
      <c r="L6325">
        <v>4801</v>
      </c>
      <c r="M6325">
        <v>4815</v>
      </c>
      <c r="O6325">
        <f t="shared" si="196"/>
        <v>-44.949999999999989</v>
      </c>
      <c r="P6325">
        <f t="shared" si="197"/>
        <v>936.71000000000322</v>
      </c>
    </row>
    <row r="6326" spans="1:16" x14ac:dyDescent="0.25">
      <c r="A6326" t="s">
        <v>144</v>
      </c>
      <c r="B6326">
        <v>245.84000000000009</v>
      </c>
      <c r="C6326">
        <v>157.66999999999999</v>
      </c>
      <c r="D6326">
        <v>191.81000000000009</v>
      </c>
      <c r="E6326">
        <v>132</v>
      </c>
      <c r="F6326">
        <v>235</v>
      </c>
      <c r="G6326" s="2">
        <v>44328.708333435192</v>
      </c>
      <c r="H6326">
        <v>210</v>
      </c>
      <c r="I6326">
        <v>173</v>
      </c>
      <c r="J6326">
        <v>5110</v>
      </c>
      <c r="K6326">
        <v>5091</v>
      </c>
      <c r="L6326">
        <v>4900</v>
      </c>
      <c r="M6326">
        <v>4918</v>
      </c>
      <c r="O6326">
        <f t="shared" si="196"/>
        <v>-10.840000000000089</v>
      </c>
      <c r="P6326">
        <f t="shared" si="197"/>
        <v>925.87000000000307</v>
      </c>
    </row>
    <row r="6327" spans="1:16" x14ac:dyDescent="0.25">
      <c r="A6327" t="s">
        <v>144</v>
      </c>
      <c r="B6327">
        <v>245.84000000000009</v>
      </c>
      <c r="C6327">
        <v>170.19</v>
      </c>
      <c r="D6327">
        <v>200</v>
      </c>
      <c r="E6327">
        <v>160</v>
      </c>
      <c r="F6327">
        <v>213.36</v>
      </c>
      <c r="G6327" s="2">
        <v>44328.72916676852</v>
      </c>
      <c r="H6327">
        <v>257</v>
      </c>
      <c r="I6327">
        <v>177</v>
      </c>
      <c r="J6327">
        <v>5145</v>
      </c>
      <c r="K6327">
        <v>5119</v>
      </c>
      <c r="L6327">
        <v>4888</v>
      </c>
      <c r="M6327">
        <v>4942</v>
      </c>
      <c r="O6327">
        <f t="shared" si="196"/>
        <v>-32.480000000000075</v>
      </c>
      <c r="P6327">
        <f t="shared" si="197"/>
        <v>893.39000000000306</v>
      </c>
    </row>
    <row r="6328" spans="1:16" x14ac:dyDescent="0.25">
      <c r="A6328" t="s">
        <v>144</v>
      </c>
      <c r="B6328">
        <v>229.18999999999991</v>
      </c>
      <c r="C6328">
        <v>170.19</v>
      </c>
      <c r="D6328">
        <v>195.18999999999991</v>
      </c>
      <c r="E6328">
        <v>150</v>
      </c>
      <c r="F6328">
        <v>186.77</v>
      </c>
      <c r="G6328" s="2">
        <v>44328.750000101849</v>
      </c>
      <c r="H6328">
        <v>287</v>
      </c>
      <c r="I6328">
        <v>193</v>
      </c>
      <c r="J6328">
        <v>5087</v>
      </c>
      <c r="K6328">
        <v>5045</v>
      </c>
      <c r="L6328">
        <v>4800</v>
      </c>
      <c r="M6328">
        <v>4852</v>
      </c>
      <c r="O6328">
        <f t="shared" si="196"/>
        <v>-42.419999999999902</v>
      </c>
      <c r="P6328">
        <f t="shared" si="197"/>
        <v>850.97000000000321</v>
      </c>
    </row>
    <row r="6329" spans="1:16" x14ac:dyDescent="0.25">
      <c r="A6329" t="s">
        <v>144</v>
      </c>
      <c r="B6329">
        <v>229.18999999999991</v>
      </c>
      <c r="C6329">
        <v>163.41999999999999</v>
      </c>
      <c r="D6329">
        <v>188.42</v>
      </c>
      <c r="E6329">
        <v>137.5100000000001</v>
      </c>
      <c r="F6329">
        <v>142.65</v>
      </c>
      <c r="G6329" s="2">
        <v>44328.770833435192</v>
      </c>
      <c r="H6329">
        <v>300</v>
      </c>
      <c r="I6329">
        <v>253</v>
      </c>
      <c r="J6329">
        <v>4986</v>
      </c>
      <c r="K6329">
        <v>4944</v>
      </c>
      <c r="L6329">
        <v>4686</v>
      </c>
      <c r="M6329">
        <v>4691</v>
      </c>
      <c r="O6329">
        <f t="shared" si="196"/>
        <v>-86.539999999999907</v>
      </c>
      <c r="P6329">
        <f t="shared" si="197"/>
        <v>764.43000000000325</v>
      </c>
    </row>
    <row r="6330" spans="1:16" x14ac:dyDescent="0.25">
      <c r="A6330" t="s">
        <v>144</v>
      </c>
      <c r="B6330">
        <v>195.67</v>
      </c>
      <c r="C6330">
        <v>157.66999999999999</v>
      </c>
      <c r="D6330">
        <v>185.6</v>
      </c>
      <c r="E6330">
        <v>182.93</v>
      </c>
      <c r="F6330">
        <v>206.35</v>
      </c>
      <c r="G6330" s="2">
        <v>44328.79166676852</v>
      </c>
      <c r="H6330">
        <v>303</v>
      </c>
      <c r="I6330">
        <v>266</v>
      </c>
      <c r="J6330">
        <v>4865</v>
      </c>
      <c r="K6330">
        <v>4838</v>
      </c>
      <c r="L6330">
        <v>4562</v>
      </c>
      <c r="M6330">
        <v>4572</v>
      </c>
      <c r="O6330">
        <f t="shared" si="196"/>
        <v>10.680000000000007</v>
      </c>
      <c r="P6330">
        <f t="shared" si="197"/>
        <v>775.11000000000331</v>
      </c>
    </row>
    <row r="6331" spans="1:16" x14ac:dyDescent="0.25">
      <c r="A6331" t="s">
        <v>144</v>
      </c>
      <c r="B6331">
        <v>195.67</v>
      </c>
      <c r="C6331">
        <v>146.35</v>
      </c>
      <c r="D6331">
        <v>191.81000000000009</v>
      </c>
      <c r="E6331">
        <v>196.75</v>
      </c>
      <c r="F6331">
        <v>229.69</v>
      </c>
      <c r="G6331" s="2">
        <v>44328.812500101849</v>
      </c>
      <c r="H6331">
        <v>296</v>
      </c>
      <c r="I6331">
        <v>287</v>
      </c>
      <c r="J6331">
        <v>4764</v>
      </c>
      <c r="K6331">
        <v>4743</v>
      </c>
      <c r="L6331">
        <v>4468</v>
      </c>
      <c r="M6331">
        <v>4456</v>
      </c>
      <c r="O6331">
        <f t="shared" si="196"/>
        <v>34.02000000000001</v>
      </c>
      <c r="P6331">
        <f t="shared" si="197"/>
        <v>809.13000000000329</v>
      </c>
    </row>
    <row r="6332" spans="1:16" x14ac:dyDescent="0.25">
      <c r="A6332" t="s">
        <v>144</v>
      </c>
      <c r="B6332">
        <v>180.29</v>
      </c>
      <c r="C6332">
        <v>180.29</v>
      </c>
      <c r="D6332">
        <v>188.0100000000001</v>
      </c>
      <c r="E6332">
        <v>200</v>
      </c>
      <c r="F6332">
        <v>208.91</v>
      </c>
      <c r="G6332" s="2">
        <v>44328.833333435192</v>
      </c>
      <c r="H6332">
        <v>286</v>
      </c>
      <c r="I6332">
        <v>282</v>
      </c>
      <c r="J6332">
        <v>4691</v>
      </c>
      <c r="K6332">
        <v>4668</v>
      </c>
      <c r="L6332">
        <v>4405</v>
      </c>
      <c r="M6332">
        <v>4386</v>
      </c>
      <c r="O6332">
        <f t="shared" si="196"/>
        <v>28.620000000000005</v>
      </c>
      <c r="P6332">
        <f t="shared" si="197"/>
        <v>837.7500000000033</v>
      </c>
    </row>
    <row r="6333" spans="1:16" x14ac:dyDescent="0.25">
      <c r="A6333" t="s">
        <v>144</v>
      </c>
      <c r="B6333">
        <v>180.29</v>
      </c>
      <c r="C6333">
        <v>181.7600000000001</v>
      </c>
      <c r="D6333">
        <v>191.81000000000009</v>
      </c>
      <c r="E6333">
        <v>200</v>
      </c>
      <c r="F6333">
        <v>175.91</v>
      </c>
      <c r="G6333" s="2">
        <v>44328.85416676852</v>
      </c>
      <c r="H6333">
        <v>272</v>
      </c>
      <c r="I6333">
        <v>241</v>
      </c>
      <c r="J6333">
        <v>4644</v>
      </c>
      <c r="K6333">
        <v>4630</v>
      </c>
      <c r="L6333">
        <v>4372</v>
      </c>
      <c r="M6333">
        <v>4389</v>
      </c>
      <c r="O6333">
        <f t="shared" si="196"/>
        <v>-4.3799999999999955</v>
      </c>
      <c r="P6333">
        <f t="shared" si="197"/>
        <v>833.3700000000033</v>
      </c>
    </row>
    <row r="6334" spans="1:16" x14ac:dyDescent="0.25">
      <c r="A6334" t="s">
        <v>144</v>
      </c>
      <c r="B6334">
        <v>180.29</v>
      </c>
      <c r="C6334">
        <v>191.92</v>
      </c>
      <c r="D6334">
        <v>190.0500000000001</v>
      </c>
      <c r="E6334">
        <v>200</v>
      </c>
      <c r="F6334">
        <v>189.31</v>
      </c>
      <c r="G6334" s="2">
        <v>44328.875000101849</v>
      </c>
      <c r="H6334">
        <v>265</v>
      </c>
      <c r="I6334">
        <v>237</v>
      </c>
      <c r="J6334">
        <v>4607</v>
      </c>
      <c r="K6334">
        <v>4612</v>
      </c>
      <c r="L6334">
        <v>4342</v>
      </c>
      <c r="M6334">
        <v>4375</v>
      </c>
      <c r="O6334">
        <f t="shared" si="196"/>
        <v>9.0200000000000102</v>
      </c>
      <c r="P6334">
        <f t="shared" si="197"/>
        <v>842.39000000000328</v>
      </c>
    </row>
    <row r="6335" spans="1:16" x14ac:dyDescent="0.25">
      <c r="A6335" t="s">
        <v>144</v>
      </c>
      <c r="B6335">
        <v>180.29</v>
      </c>
      <c r="C6335">
        <v>200.29</v>
      </c>
      <c r="D6335">
        <v>198.32</v>
      </c>
      <c r="E6335">
        <v>200</v>
      </c>
      <c r="F6335">
        <v>187.07</v>
      </c>
      <c r="G6335" s="2">
        <v>44328.895833435192</v>
      </c>
      <c r="H6335">
        <v>264</v>
      </c>
      <c r="I6335">
        <v>296</v>
      </c>
      <c r="J6335">
        <v>4521</v>
      </c>
      <c r="K6335">
        <v>4539</v>
      </c>
      <c r="L6335">
        <v>4257</v>
      </c>
      <c r="M6335">
        <v>4243</v>
      </c>
      <c r="O6335">
        <f t="shared" si="196"/>
        <v>6.7800000000000011</v>
      </c>
      <c r="P6335">
        <f t="shared" si="197"/>
        <v>849.17000000000326</v>
      </c>
    </row>
    <row r="6336" spans="1:16" x14ac:dyDescent="0.25">
      <c r="A6336" t="s">
        <v>144</v>
      </c>
      <c r="B6336">
        <v>129</v>
      </c>
      <c r="C6336">
        <v>170</v>
      </c>
      <c r="D6336">
        <v>189.0500000000001</v>
      </c>
      <c r="E6336">
        <v>194.0500000000001</v>
      </c>
      <c r="F6336">
        <v>200.25</v>
      </c>
      <c r="G6336" s="2">
        <v>44328.91666676852</v>
      </c>
      <c r="H6336">
        <v>261</v>
      </c>
      <c r="I6336">
        <v>287</v>
      </c>
      <c r="J6336">
        <v>4373</v>
      </c>
      <c r="K6336">
        <v>4393</v>
      </c>
      <c r="L6336">
        <v>4112</v>
      </c>
      <c r="M6336">
        <v>4106</v>
      </c>
      <c r="O6336">
        <f t="shared" si="196"/>
        <v>71.25</v>
      </c>
      <c r="P6336">
        <f t="shared" si="197"/>
        <v>920.42000000000326</v>
      </c>
    </row>
    <row r="6337" spans="1:16" x14ac:dyDescent="0.25">
      <c r="A6337" t="s">
        <v>144</v>
      </c>
      <c r="B6337">
        <v>129</v>
      </c>
      <c r="C6337">
        <v>127.29</v>
      </c>
      <c r="D6337">
        <v>180</v>
      </c>
      <c r="E6337">
        <v>156.96999999999991</v>
      </c>
      <c r="F6337">
        <v>109.05</v>
      </c>
      <c r="G6337" s="2">
        <v>44328.937500101849</v>
      </c>
      <c r="H6337">
        <v>255</v>
      </c>
      <c r="I6337">
        <v>243</v>
      </c>
      <c r="J6337">
        <v>4165</v>
      </c>
      <c r="K6337">
        <v>4185</v>
      </c>
      <c r="L6337">
        <v>3910</v>
      </c>
      <c r="M6337">
        <v>3942</v>
      </c>
      <c r="O6337">
        <f t="shared" si="196"/>
        <v>-19.950000000000003</v>
      </c>
      <c r="P6337">
        <f t="shared" si="197"/>
        <v>900.47000000000321</v>
      </c>
    </row>
    <row r="6338" spans="1:16" x14ac:dyDescent="0.25">
      <c r="A6338" t="s">
        <v>145</v>
      </c>
      <c r="B6338">
        <v>106</v>
      </c>
      <c r="C6338">
        <v>110.25</v>
      </c>
      <c r="D6338">
        <v>0</v>
      </c>
      <c r="E6338">
        <v>0</v>
      </c>
      <c r="F6338">
        <v>100.29</v>
      </c>
      <c r="G6338" s="2">
        <v>44328.958333435192</v>
      </c>
      <c r="H6338">
        <v>216</v>
      </c>
      <c r="I6338">
        <v>233</v>
      </c>
      <c r="J6338">
        <v>3934</v>
      </c>
      <c r="K6338">
        <v>3936</v>
      </c>
      <c r="L6338">
        <v>3718</v>
      </c>
      <c r="M6338">
        <v>3703</v>
      </c>
      <c r="O6338">
        <f t="shared" si="196"/>
        <v>-5.7099999999999937</v>
      </c>
      <c r="P6338">
        <f t="shared" si="197"/>
        <v>894.76000000000317</v>
      </c>
    </row>
    <row r="6339" spans="1:16" x14ac:dyDescent="0.25">
      <c r="A6339" t="s">
        <v>145</v>
      </c>
      <c r="B6339">
        <v>106</v>
      </c>
      <c r="C6339">
        <v>96</v>
      </c>
      <c r="D6339">
        <v>0</v>
      </c>
      <c r="E6339">
        <v>0</v>
      </c>
      <c r="F6339">
        <v>103.72</v>
      </c>
      <c r="G6339" s="2">
        <v>44328.97916676852</v>
      </c>
      <c r="H6339">
        <v>207</v>
      </c>
      <c r="I6339">
        <v>248</v>
      </c>
      <c r="J6339">
        <v>3723</v>
      </c>
      <c r="K6339">
        <v>3730</v>
      </c>
      <c r="L6339">
        <v>3516</v>
      </c>
      <c r="M6339">
        <v>3482</v>
      </c>
      <c r="O6339">
        <f t="shared" ref="O6339:O6402" si="198">IF(H6339&lt;500,F6339-B6339,0)</f>
        <v>-2.2800000000000011</v>
      </c>
      <c r="P6339">
        <f t="shared" si="197"/>
        <v>892.4800000000032</v>
      </c>
    </row>
    <row r="6340" spans="1:16" x14ac:dyDescent="0.25">
      <c r="A6340" t="s">
        <v>145</v>
      </c>
      <c r="B6340">
        <v>95.739999999999938</v>
      </c>
      <c r="C6340">
        <v>102.03</v>
      </c>
      <c r="D6340">
        <v>0</v>
      </c>
      <c r="E6340">
        <v>0</v>
      </c>
      <c r="F6340">
        <v>162.63999999999999</v>
      </c>
      <c r="G6340" s="2">
        <v>44329.000000101849</v>
      </c>
      <c r="H6340">
        <v>204</v>
      </c>
      <c r="I6340">
        <v>239</v>
      </c>
      <c r="J6340">
        <v>3568</v>
      </c>
      <c r="K6340">
        <v>3582</v>
      </c>
      <c r="L6340">
        <v>3364</v>
      </c>
      <c r="M6340">
        <v>3343</v>
      </c>
      <c r="O6340">
        <f t="shared" si="198"/>
        <v>66.900000000000048</v>
      </c>
      <c r="P6340">
        <f t="shared" ref="P6340:P6403" si="199">P6339+O6340</f>
        <v>959.38000000000329</v>
      </c>
    </row>
    <row r="6341" spans="1:16" x14ac:dyDescent="0.25">
      <c r="A6341" t="s">
        <v>145</v>
      </c>
      <c r="B6341">
        <v>95.739999999999938</v>
      </c>
      <c r="C6341">
        <v>94.80999999999996</v>
      </c>
      <c r="D6341">
        <v>0</v>
      </c>
      <c r="E6341">
        <v>0</v>
      </c>
      <c r="F6341">
        <v>95.529999999999987</v>
      </c>
      <c r="G6341" s="2">
        <v>44329.020833435192</v>
      </c>
      <c r="H6341">
        <v>206</v>
      </c>
      <c r="I6341">
        <v>221</v>
      </c>
      <c r="J6341">
        <v>3459</v>
      </c>
      <c r="K6341">
        <v>3476</v>
      </c>
      <c r="L6341">
        <v>3253</v>
      </c>
      <c r="M6341">
        <v>3255</v>
      </c>
      <c r="O6341">
        <f t="shared" si="198"/>
        <v>-0.20999999999995111</v>
      </c>
      <c r="P6341">
        <f t="shared" si="199"/>
        <v>959.17000000000337</v>
      </c>
    </row>
    <row r="6342" spans="1:16" x14ac:dyDescent="0.25">
      <c r="A6342" t="s">
        <v>145</v>
      </c>
      <c r="B6342">
        <v>91.73</v>
      </c>
      <c r="C6342">
        <v>94.80999999999996</v>
      </c>
      <c r="D6342">
        <v>0</v>
      </c>
      <c r="E6342">
        <v>0</v>
      </c>
      <c r="F6342">
        <v>92.43</v>
      </c>
      <c r="G6342" s="2">
        <v>44329.04166676852</v>
      </c>
      <c r="H6342">
        <v>203</v>
      </c>
      <c r="I6342">
        <v>223</v>
      </c>
      <c r="J6342">
        <v>3386</v>
      </c>
      <c r="K6342">
        <v>3401</v>
      </c>
      <c r="L6342">
        <v>3183</v>
      </c>
      <c r="M6342">
        <v>3178</v>
      </c>
      <c r="O6342">
        <f t="shared" si="198"/>
        <v>0.70000000000000284</v>
      </c>
      <c r="P6342">
        <f t="shared" si="199"/>
        <v>959.87000000000342</v>
      </c>
    </row>
    <row r="6343" spans="1:16" x14ac:dyDescent="0.25">
      <c r="A6343" t="s">
        <v>145</v>
      </c>
      <c r="B6343">
        <v>91.73</v>
      </c>
      <c r="C6343">
        <v>94.510000000000062</v>
      </c>
      <c r="D6343">
        <v>0</v>
      </c>
      <c r="E6343">
        <v>0</v>
      </c>
      <c r="F6343">
        <v>57.62</v>
      </c>
      <c r="G6343" s="2">
        <v>44329.062500101849</v>
      </c>
      <c r="H6343">
        <v>194</v>
      </c>
      <c r="I6343">
        <v>199</v>
      </c>
      <c r="J6343">
        <v>3332</v>
      </c>
      <c r="K6343">
        <v>3346</v>
      </c>
      <c r="L6343">
        <v>3138</v>
      </c>
      <c r="M6343">
        <v>3147</v>
      </c>
      <c r="O6343">
        <f t="shared" si="198"/>
        <v>-34.110000000000007</v>
      </c>
      <c r="P6343">
        <f t="shared" si="199"/>
        <v>925.7600000000034</v>
      </c>
    </row>
    <row r="6344" spans="1:16" x14ac:dyDescent="0.25">
      <c r="A6344" t="s">
        <v>145</v>
      </c>
      <c r="B6344">
        <v>90.929999999999993</v>
      </c>
      <c r="C6344">
        <v>85.32</v>
      </c>
      <c r="D6344">
        <v>0</v>
      </c>
      <c r="E6344">
        <v>0</v>
      </c>
      <c r="F6344">
        <v>178.87</v>
      </c>
      <c r="G6344" s="2">
        <v>44329.083333435192</v>
      </c>
      <c r="H6344">
        <v>193</v>
      </c>
      <c r="I6344">
        <v>211</v>
      </c>
      <c r="J6344">
        <v>3288</v>
      </c>
      <c r="K6344">
        <v>3301</v>
      </c>
      <c r="L6344">
        <v>3095</v>
      </c>
      <c r="M6344">
        <v>3090</v>
      </c>
      <c r="O6344">
        <f t="shared" si="198"/>
        <v>87.940000000000012</v>
      </c>
      <c r="P6344">
        <f t="shared" si="199"/>
        <v>1013.7000000000035</v>
      </c>
    </row>
    <row r="6345" spans="1:16" x14ac:dyDescent="0.25">
      <c r="A6345" t="s">
        <v>145</v>
      </c>
      <c r="B6345">
        <v>90.929999999999993</v>
      </c>
      <c r="C6345">
        <v>78.98</v>
      </c>
      <c r="D6345">
        <v>0</v>
      </c>
      <c r="E6345">
        <v>0</v>
      </c>
      <c r="F6345">
        <v>95.89</v>
      </c>
      <c r="G6345" s="2">
        <v>44329.10416676852</v>
      </c>
      <c r="H6345">
        <v>201</v>
      </c>
      <c r="I6345">
        <v>235</v>
      </c>
      <c r="J6345">
        <v>3248</v>
      </c>
      <c r="K6345">
        <v>3260</v>
      </c>
      <c r="L6345">
        <v>3047</v>
      </c>
      <c r="M6345">
        <v>3025</v>
      </c>
      <c r="O6345">
        <f t="shared" si="198"/>
        <v>4.960000000000008</v>
      </c>
      <c r="P6345">
        <f t="shared" si="199"/>
        <v>1018.6600000000035</v>
      </c>
    </row>
    <row r="6346" spans="1:16" x14ac:dyDescent="0.25">
      <c r="A6346" t="s">
        <v>145</v>
      </c>
      <c r="B6346">
        <v>88.46999999999997</v>
      </c>
      <c r="C6346">
        <v>82</v>
      </c>
      <c r="D6346">
        <v>0</v>
      </c>
      <c r="E6346">
        <v>0</v>
      </c>
      <c r="F6346">
        <v>93.58</v>
      </c>
      <c r="G6346" s="2">
        <v>44329.125000101849</v>
      </c>
      <c r="H6346">
        <v>214</v>
      </c>
      <c r="I6346">
        <v>244</v>
      </c>
      <c r="J6346">
        <v>3213</v>
      </c>
      <c r="K6346">
        <v>3225</v>
      </c>
      <c r="L6346">
        <v>2999</v>
      </c>
      <c r="M6346">
        <v>2981</v>
      </c>
      <c r="O6346">
        <f t="shared" si="198"/>
        <v>5.1100000000000279</v>
      </c>
      <c r="P6346">
        <f t="shared" si="199"/>
        <v>1023.7700000000035</v>
      </c>
    </row>
    <row r="6347" spans="1:16" x14ac:dyDescent="0.25">
      <c r="A6347" t="s">
        <v>145</v>
      </c>
      <c r="B6347">
        <v>88.46999999999997</v>
      </c>
      <c r="C6347">
        <v>81.319999999999979</v>
      </c>
      <c r="D6347">
        <v>0</v>
      </c>
      <c r="E6347">
        <v>0</v>
      </c>
      <c r="F6347">
        <v>101.92</v>
      </c>
      <c r="G6347" s="2">
        <v>44329.145833435192</v>
      </c>
      <c r="H6347">
        <v>230</v>
      </c>
      <c r="I6347">
        <v>247</v>
      </c>
      <c r="J6347">
        <v>3198</v>
      </c>
      <c r="K6347">
        <v>3209</v>
      </c>
      <c r="L6347">
        <v>2968</v>
      </c>
      <c r="M6347">
        <v>2962</v>
      </c>
      <c r="O6347">
        <f t="shared" si="198"/>
        <v>13.450000000000031</v>
      </c>
      <c r="P6347">
        <f t="shared" si="199"/>
        <v>1037.2200000000034</v>
      </c>
    </row>
    <row r="6348" spans="1:16" x14ac:dyDescent="0.25">
      <c r="A6348" t="s">
        <v>145</v>
      </c>
      <c r="B6348">
        <v>86.239999999999952</v>
      </c>
      <c r="C6348">
        <v>82.32</v>
      </c>
      <c r="D6348">
        <v>0</v>
      </c>
      <c r="E6348">
        <v>0</v>
      </c>
      <c r="F6348">
        <v>93.24</v>
      </c>
      <c r="G6348" s="2">
        <v>44329.16666676852</v>
      </c>
      <c r="H6348">
        <v>243</v>
      </c>
      <c r="I6348">
        <v>249</v>
      </c>
      <c r="J6348">
        <v>3203</v>
      </c>
      <c r="K6348">
        <v>3215</v>
      </c>
      <c r="L6348">
        <v>2960</v>
      </c>
      <c r="M6348">
        <v>2966</v>
      </c>
      <c r="O6348">
        <f t="shared" si="198"/>
        <v>7.0000000000000426</v>
      </c>
      <c r="P6348">
        <f t="shared" si="199"/>
        <v>1044.2200000000034</v>
      </c>
    </row>
    <row r="6349" spans="1:16" x14ac:dyDescent="0.25">
      <c r="A6349" t="s">
        <v>145</v>
      </c>
      <c r="B6349">
        <v>86.239999999999952</v>
      </c>
      <c r="C6349">
        <v>78.739999999999981</v>
      </c>
      <c r="D6349">
        <v>0</v>
      </c>
      <c r="E6349">
        <v>0</v>
      </c>
      <c r="F6349">
        <v>93.24</v>
      </c>
      <c r="G6349" s="2">
        <v>44329.187500101849</v>
      </c>
      <c r="H6349">
        <v>254</v>
      </c>
      <c r="I6349">
        <v>252</v>
      </c>
      <c r="J6349">
        <v>3214</v>
      </c>
      <c r="K6349">
        <v>3227</v>
      </c>
      <c r="L6349">
        <v>2960</v>
      </c>
      <c r="M6349">
        <v>2975</v>
      </c>
      <c r="O6349">
        <f t="shared" si="198"/>
        <v>7.0000000000000426</v>
      </c>
      <c r="P6349">
        <f t="shared" si="199"/>
        <v>1051.2200000000034</v>
      </c>
    </row>
    <row r="6350" spans="1:16" x14ac:dyDescent="0.25">
      <c r="A6350" t="s">
        <v>145</v>
      </c>
      <c r="B6350">
        <v>90.239999999999952</v>
      </c>
      <c r="C6350">
        <v>81.319999999999979</v>
      </c>
      <c r="D6350">
        <v>0</v>
      </c>
      <c r="E6350">
        <v>0</v>
      </c>
      <c r="F6350">
        <v>96.43</v>
      </c>
      <c r="G6350" s="2">
        <v>44329.208333435192</v>
      </c>
      <c r="H6350">
        <v>261</v>
      </c>
      <c r="I6350">
        <v>248</v>
      </c>
      <c r="J6350">
        <v>3240</v>
      </c>
      <c r="K6350">
        <v>3255</v>
      </c>
      <c r="L6350">
        <v>2979</v>
      </c>
      <c r="M6350">
        <v>3007</v>
      </c>
      <c r="O6350">
        <f t="shared" si="198"/>
        <v>6.1900000000000546</v>
      </c>
      <c r="P6350">
        <f t="shared" si="199"/>
        <v>1057.4100000000035</v>
      </c>
    </row>
    <row r="6351" spans="1:16" x14ac:dyDescent="0.25">
      <c r="A6351" t="s">
        <v>145</v>
      </c>
      <c r="B6351">
        <v>90.239999999999952</v>
      </c>
      <c r="C6351">
        <v>80.2</v>
      </c>
      <c r="D6351">
        <v>0</v>
      </c>
      <c r="E6351">
        <v>0</v>
      </c>
      <c r="F6351">
        <v>103.84</v>
      </c>
      <c r="G6351" s="2">
        <v>44329.22916676852</v>
      </c>
      <c r="H6351">
        <v>265</v>
      </c>
      <c r="I6351">
        <v>196</v>
      </c>
      <c r="J6351">
        <v>3324</v>
      </c>
      <c r="K6351">
        <v>3336</v>
      </c>
      <c r="L6351">
        <v>3059</v>
      </c>
      <c r="M6351">
        <v>3140</v>
      </c>
      <c r="O6351">
        <f t="shared" si="198"/>
        <v>13.600000000000051</v>
      </c>
      <c r="P6351">
        <f t="shared" si="199"/>
        <v>1071.0100000000036</v>
      </c>
    </row>
    <row r="6352" spans="1:16" x14ac:dyDescent="0.25">
      <c r="A6352" t="s">
        <v>145</v>
      </c>
      <c r="B6352">
        <v>101.35</v>
      </c>
      <c r="C6352">
        <v>85.57999999999997</v>
      </c>
      <c r="D6352">
        <v>0</v>
      </c>
      <c r="E6352">
        <v>0</v>
      </c>
      <c r="F6352">
        <v>71.510000000000005</v>
      </c>
      <c r="G6352" s="2">
        <v>44329.250000101849</v>
      </c>
      <c r="H6352">
        <v>267</v>
      </c>
      <c r="I6352">
        <v>194</v>
      </c>
      <c r="J6352">
        <v>3489</v>
      </c>
      <c r="K6352">
        <v>3497</v>
      </c>
      <c r="L6352">
        <v>3222</v>
      </c>
      <c r="M6352">
        <v>3303</v>
      </c>
      <c r="O6352">
        <f t="shared" si="198"/>
        <v>-29.839999999999989</v>
      </c>
      <c r="P6352">
        <f t="shared" si="199"/>
        <v>1041.1700000000037</v>
      </c>
    </row>
    <row r="6353" spans="1:16" x14ac:dyDescent="0.25">
      <c r="A6353" t="s">
        <v>145</v>
      </c>
      <c r="B6353">
        <v>101.35</v>
      </c>
      <c r="C6353">
        <v>94.920000000000044</v>
      </c>
      <c r="D6353">
        <v>0</v>
      </c>
      <c r="E6353">
        <v>0</v>
      </c>
      <c r="F6353">
        <v>122.1</v>
      </c>
      <c r="G6353" s="2">
        <v>44329.270833435192</v>
      </c>
      <c r="H6353">
        <v>266</v>
      </c>
      <c r="I6353">
        <v>200</v>
      </c>
      <c r="J6353">
        <v>3791</v>
      </c>
      <c r="K6353">
        <v>3810</v>
      </c>
      <c r="L6353">
        <v>3525</v>
      </c>
      <c r="M6353">
        <v>3610</v>
      </c>
      <c r="O6353">
        <f t="shared" si="198"/>
        <v>20.75</v>
      </c>
      <c r="P6353">
        <f t="shared" si="199"/>
        <v>1061.9200000000037</v>
      </c>
    </row>
    <row r="6354" spans="1:16" x14ac:dyDescent="0.25">
      <c r="A6354" t="s">
        <v>145</v>
      </c>
      <c r="B6354">
        <v>192</v>
      </c>
      <c r="C6354">
        <v>131.6399999999999</v>
      </c>
      <c r="D6354">
        <v>0</v>
      </c>
      <c r="E6354">
        <v>0</v>
      </c>
      <c r="F6354">
        <v>117.9</v>
      </c>
      <c r="G6354" s="2">
        <v>44329.29166676852</v>
      </c>
      <c r="H6354">
        <v>266</v>
      </c>
      <c r="I6354">
        <v>194</v>
      </c>
      <c r="J6354">
        <v>4199</v>
      </c>
      <c r="K6354">
        <v>4242</v>
      </c>
      <c r="L6354">
        <v>3933</v>
      </c>
      <c r="M6354">
        <v>4048</v>
      </c>
      <c r="O6354">
        <f t="shared" si="198"/>
        <v>-74.099999999999994</v>
      </c>
      <c r="P6354">
        <f t="shared" si="199"/>
        <v>987.82000000000369</v>
      </c>
    </row>
    <row r="6355" spans="1:16" x14ac:dyDescent="0.25">
      <c r="A6355" t="s">
        <v>145</v>
      </c>
      <c r="B6355">
        <v>192</v>
      </c>
      <c r="C6355">
        <v>160</v>
      </c>
      <c r="D6355">
        <v>0</v>
      </c>
      <c r="E6355">
        <v>0</v>
      </c>
      <c r="F6355">
        <v>272.08999999999997</v>
      </c>
      <c r="G6355" s="2">
        <v>44329.312500101849</v>
      </c>
      <c r="H6355">
        <v>266</v>
      </c>
      <c r="I6355">
        <v>165</v>
      </c>
      <c r="J6355">
        <v>4539</v>
      </c>
      <c r="K6355">
        <v>4591</v>
      </c>
      <c r="L6355">
        <v>4273</v>
      </c>
      <c r="M6355">
        <v>4426</v>
      </c>
      <c r="O6355">
        <f t="shared" si="198"/>
        <v>80.089999999999975</v>
      </c>
      <c r="P6355">
        <f t="shared" si="199"/>
        <v>1067.9100000000037</v>
      </c>
    </row>
    <row r="6356" spans="1:16" x14ac:dyDescent="0.25">
      <c r="A6356" t="s">
        <v>145</v>
      </c>
      <c r="B6356">
        <v>251.01000000000019</v>
      </c>
      <c r="C6356">
        <v>232.01000000000019</v>
      </c>
      <c r="D6356">
        <v>0</v>
      </c>
      <c r="E6356">
        <v>0</v>
      </c>
      <c r="F6356">
        <v>262.72000000000003</v>
      </c>
      <c r="G6356" s="2">
        <v>44329.333333435192</v>
      </c>
      <c r="H6356">
        <v>270</v>
      </c>
      <c r="I6356">
        <v>162</v>
      </c>
      <c r="J6356">
        <v>4770</v>
      </c>
      <c r="K6356">
        <v>4811</v>
      </c>
      <c r="L6356">
        <v>4500</v>
      </c>
      <c r="M6356">
        <v>4649</v>
      </c>
      <c r="O6356">
        <f t="shared" si="198"/>
        <v>11.709999999999837</v>
      </c>
      <c r="P6356">
        <f t="shared" si="199"/>
        <v>1079.6200000000035</v>
      </c>
    </row>
    <row r="6357" spans="1:16" x14ac:dyDescent="0.25">
      <c r="A6357" t="s">
        <v>145</v>
      </c>
      <c r="B6357">
        <v>251.01000000000019</v>
      </c>
      <c r="C6357">
        <v>227.60000000000011</v>
      </c>
      <c r="D6357">
        <v>0</v>
      </c>
      <c r="E6357">
        <v>0</v>
      </c>
      <c r="F6357">
        <v>316.39999999999998</v>
      </c>
      <c r="G6357" s="2">
        <v>44329.35416676852</v>
      </c>
      <c r="H6357">
        <v>278</v>
      </c>
      <c r="I6357">
        <v>169</v>
      </c>
      <c r="J6357">
        <v>4904</v>
      </c>
      <c r="K6357">
        <v>4933</v>
      </c>
      <c r="L6357">
        <v>4626</v>
      </c>
      <c r="M6357">
        <v>4764</v>
      </c>
      <c r="O6357">
        <f t="shared" si="198"/>
        <v>65.389999999999787</v>
      </c>
      <c r="P6357">
        <f t="shared" si="199"/>
        <v>1145.0100000000034</v>
      </c>
    </row>
    <row r="6358" spans="1:16" x14ac:dyDescent="0.25">
      <c r="A6358" t="s">
        <v>145</v>
      </c>
      <c r="B6358">
        <v>246.1099999999999</v>
      </c>
      <c r="C6358">
        <v>200.8000000000001</v>
      </c>
      <c r="D6358">
        <v>0</v>
      </c>
      <c r="E6358">
        <v>0</v>
      </c>
      <c r="F6358">
        <v>283.22000000000003</v>
      </c>
      <c r="G6358" s="2">
        <v>44329.375000101849</v>
      </c>
      <c r="H6358">
        <v>290</v>
      </c>
      <c r="I6358">
        <v>178</v>
      </c>
      <c r="J6358">
        <v>4953</v>
      </c>
      <c r="K6358">
        <v>4971</v>
      </c>
      <c r="L6358">
        <v>4663</v>
      </c>
      <c r="M6358">
        <v>4793</v>
      </c>
      <c r="O6358">
        <f t="shared" si="198"/>
        <v>37.110000000000127</v>
      </c>
      <c r="P6358">
        <f t="shared" si="199"/>
        <v>1182.1200000000035</v>
      </c>
    </row>
    <row r="6359" spans="1:16" x14ac:dyDescent="0.25">
      <c r="A6359" t="s">
        <v>145</v>
      </c>
      <c r="B6359">
        <v>246.1099999999999</v>
      </c>
      <c r="C6359">
        <v>200.8000000000001</v>
      </c>
      <c r="D6359">
        <v>0</v>
      </c>
      <c r="E6359">
        <v>0</v>
      </c>
      <c r="F6359">
        <v>247.88</v>
      </c>
      <c r="G6359" s="2">
        <v>44329.395833435192</v>
      </c>
      <c r="H6359">
        <v>306</v>
      </c>
      <c r="I6359">
        <v>152</v>
      </c>
      <c r="J6359">
        <v>4952</v>
      </c>
      <c r="K6359">
        <v>4962</v>
      </c>
      <c r="L6359">
        <v>4646</v>
      </c>
      <c r="M6359">
        <v>4810</v>
      </c>
      <c r="O6359">
        <f t="shared" si="198"/>
        <v>1.7700000000000955</v>
      </c>
      <c r="P6359">
        <f t="shared" si="199"/>
        <v>1183.8900000000035</v>
      </c>
    </row>
    <row r="6360" spans="1:16" x14ac:dyDescent="0.25">
      <c r="A6360" t="s">
        <v>145</v>
      </c>
      <c r="B6360">
        <v>219.04</v>
      </c>
      <c r="C6360">
        <v>196.0200000000001</v>
      </c>
      <c r="D6360">
        <v>0</v>
      </c>
      <c r="E6360">
        <v>0</v>
      </c>
      <c r="F6360">
        <v>194.83</v>
      </c>
      <c r="G6360" s="2">
        <v>44329.41666676852</v>
      </c>
      <c r="H6360">
        <v>319</v>
      </c>
      <c r="I6360">
        <v>162</v>
      </c>
      <c r="J6360">
        <v>4919</v>
      </c>
      <c r="K6360">
        <v>4925</v>
      </c>
      <c r="L6360">
        <v>4600</v>
      </c>
      <c r="M6360">
        <v>4763</v>
      </c>
      <c r="O6360">
        <f t="shared" si="198"/>
        <v>-24.20999999999998</v>
      </c>
      <c r="P6360">
        <f t="shared" si="199"/>
        <v>1159.6800000000035</v>
      </c>
    </row>
    <row r="6361" spans="1:16" x14ac:dyDescent="0.25">
      <c r="A6361" t="s">
        <v>145</v>
      </c>
      <c r="B6361">
        <v>219.04</v>
      </c>
      <c r="C6361">
        <v>160.63999999999999</v>
      </c>
      <c r="D6361">
        <v>0</v>
      </c>
      <c r="E6361">
        <v>0</v>
      </c>
      <c r="F6361">
        <v>238.52</v>
      </c>
      <c r="G6361" s="2">
        <v>44329.437500101849</v>
      </c>
      <c r="H6361">
        <v>329</v>
      </c>
      <c r="I6361">
        <v>184</v>
      </c>
      <c r="J6361">
        <v>4888</v>
      </c>
      <c r="K6361">
        <v>4896</v>
      </c>
      <c r="L6361">
        <v>4559</v>
      </c>
      <c r="M6361">
        <v>4712</v>
      </c>
      <c r="O6361">
        <f t="shared" si="198"/>
        <v>19.480000000000018</v>
      </c>
      <c r="P6361">
        <f t="shared" si="199"/>
        <v>1179.1600000000035</v>
      </c>
    </row>
    <row r="6362" spans="1:16" x14ac:dyDescent="0.25">
      <c r="A6362" t="s">
        <v>145</v>
      </c>
      <c r="B6362">
        <v>204</v>
      </c>
      <c r="C6362">
        <v>160.63999999999999</v>
      </c>
      <c r="D6362">
        <v>153.83000000000001</v>
      </c>
      <c r="E6362">
        <v>0</v>
      </c>
      <c r="F6362">
        <v>280.68</v>
      </c>
      <c r="G6362" s="2">
        <v>44329.458333435192</v>
      </c>
      <c r="H6362">
        <v>344</v>
      </c>
      <c r="I6362">
        <v>201</v>
      </c>
      <c r="J6362">
        <v>4872</v>
      </c>
      <c r="K6362">
        <v>4885</v>
      </c>
      <c r="L6362">
        <v>4528</v>
      </c>
      <c r="M6362">
        <v>4684</v>
      </c>
      <c r="O6362">
        <f t="shared" si="198"/>
        <v>76.680000000000007</v>
      </c>
      <c r="P6362">
        <f t="shared" si="199"/>
        <v>1255.8400000000036</v>
      </c>
    </row>
    <row r="6363" spans="1:16" x14ac:dyDescent="0.25">
      <c r="A6363" t="s">
        <v>145</v>
      </c>
      <c r="B6363">
        <v>204</v>
      </c>
      <c r="C6363">
        <v>151</v>
      </c>
      <c r="D6363">
        <v>152.61000000000001</v>
      </c>
      <c r="E6363">
        <v>0</v>
      </c>
      <c r="F6363">
        <v>178.29</v>
      </c>
      <c r="G6363" s="2">
        <v>44329.47916676852</v>
      </c>
      <c r="H6363">
        <v>364</v>
      </c>
      <c r="I6363">
        <v>222</v>
      </c>
      <c r="J6363">
        <v>4876</v>
      </c>
      <c r="K6363">
        <v>4891</v>
      </c>
      <c r="L6363">
        <v>4512</v>
      </c>
      <c r="M6363">
        <v>4669</v>
      </c>
      <c r="O6363">
        <f t="shared" si="198"/>
        <v>-25.710000000000008</v>
      </c>
      <c r="P6363">
        <f t="shared" si="199"/>
        <v>1230.1300000000035</v>
      </c>
    </row>
    <row r="6364" spans="1:16" x14ac:dyDescent="0.25">
      <c r="A6364" t="s">
        <v>145</v>
      </c>
      <c r="B6364">
        <v>199</v>
      </c>
      <c r="C6364">
        <v>161</v>
      </c>
      <c r="D6364">
        <v>153.83000000000001</v>
      </c>
      <c r="E6364">
        <v>0</v>
      </c>
      <c r="F6364">
        <v>178.25</v>
      </c>
      <c r="G6364" s="2">
        <v>44329.500000101849</v>
      </c>
      <c r="H6364">
        <v>383</v>
      </c>
      <c r="I6364">
        <v>257</v>
      </c>
      <c r="J6364">
        <v>4892</v>
      </c>
      <c r="K6364">
        <v>4908</v>
      </c>
      <c r="L6364">
        <v>4509</v>
      </c>
      <c r="M6364">
        <v>4651</v>
      </c>
      <c r="O6364">
        <f t="shared" si="198"/>
        <v>-20.75</v>
      </c>
      <c r="P6364">
        <f t="shared" si="199"/>
        <v>1209.3800000000035</v>
      </c>
    </row>
    <row r="6365" spans="1:16" x14ac:dyDescent="0.25">
      <c r="A6365" t="s">
        <v>145</v>
      </c>
      <c r="B6365">
        <v>199</v>
      </c>
      <c r="C6365">
        <v>181.84000000000009</v>
      </c>
      <c r="D6365">
        <v>173.08</v>
      </c>
      <c r="E6365">
        <v>0</v>
      </c>
      <c r="F6365">
        <v>217.78</v>
      </c>
      <c r="G6365" s="2">
        <v>44329.520833435192</v>
      </c>
      <c r="H6365">
        <v>403</v>
      </c>
      <c r="I6365">
        <v>289</v>
      </c>
      <c r="J6365">
        <v>4878</v>
      </c>
      <c r="K6365">
        <v>4899</v>
      </c>
      <c r="L6365">
        <v>4475</v>
      </c>
      <c r="M6365">
        <v>4610</v>
      </c>
      <c r="O6365">
        <f t="shared" si="198"/>
        <v>18.78</v>
      </c>
      <c r="P6365">
        <f t="shared" si="199"/>
        <v>1228.1600000000035</v>
      </c>
    </row>
    <row r="6366" spans="1:16" x14ac:dyDescent="0.25">
      <c r="A6366" t="s">
        <v>145</v>
      </c>
      <c r="B6366">
        <v>175</v>
      </c>
      <c r="C6366">
        <v>170</v>
      </c>
      <c r="D6366">
        <v>170</v>
      </c>
      <c r="E6366">
        <v>0</v>
      </c>
      <c r="F6366">
        <v>212.06</v>
      </c>
      <c r="G6366" s="2">
        <v>44329.54166676852</v>
      </c>
      <c r="H6366">
        <v>427</v>
      </c>
      <c r="I6366">
        <v>333</v>
      </c>
      <c r="J6366">
        <v>4828</v>
      </c>
      <c r="K6366">
        <v>4854</v>
      </c>
      <c r="L6366">
        <v>4401</v>
      </c>
      <c r="M6366">
        <v>4521</v>
      </c>
      <c r="O6366">
        <f t="shared" si="198"/>
        <v>37.06</v>
      </c>
      <c r="P6366">
        <f t="shared" si="199"/>
        <v>1265.2200000000034</v>
      </c>
    </row>
    <row r="6367" spans="1:16" x14ac:dyDescent="0.25">
      <c r="A6367" t="s">
        <v>145</v>
      </c>
      <c r="B6367">
        <v>175</v>
      </c>
      <c r="C6367">
        <v>151.61999999999989</v>
      </c>
      <c r="D6367">
        <v>151.5</v>
      </c>
      <c r="E6367">
        <v>0</v>
      </c>
      <c r="F6367">
        <v>268.33</v>
      </c>
      <c r="G6367" s="2">
        <v>44329.562500101849</v>
      </c>
      <c r="H6367">
        <v>456</v>
      </c>
      <c r="I6367">
        <v>378</v>
      </c>
      <c r="J6367">
        <v>4772</v>
      </c>
      <c r="K6367">
        <v>4806</v>
      </c>
      <c r="L6367">
        <v>4316</v>
      </c>
      <c r="M6367">
        <v>4428</v>
      </c>
      <c r="O6367">
        <f t="shared" si="198"/>
        <v>93.329999999999984</v>
      </c>
      <c r="P6367">
        <f t="shared" si="199"/>
        <v>1358.5500000000034</v>
      </c>
    </row>
    <row r="6368" spans="1:16" x14ac:dyDescent="0.25">
      <c r="A6368" t="s">
        <v>145</v>
      </c>
      <c r="B6368">
        <v>123.7</v>
      </c>
      <c r="C6368">
        <v>131.6399999999999</v>
      </c>
      <c r="D6368">
        <v>131.6399999999999</v>
      </c>
      <c r="E6368">
        <v>0</v>
      </c>
      <c r="F6368">
        <v>263.87</v>
      </c>
      <c r="G6368" s="2">
        <v>44329.583333435192</v>
      </c>
      <c r="H6368">
        <v>524</v>
      </c>
      <c r="I6368">
        <v>423</v>
      </c>
      <c r="J6368">
        <v>4724</v>
      </c>
      <c r="K6368">
        <v>4764</v>
      </c>
      <c r="L6368">
        <v>4200</v>
      </c>
      <c r="M6368">
        <v>4341</v>
      </c>
      <c r="O6368">
        <f t="shared" si="198"/>
        <v>0</v>
      </c>
      <c r="P6368">
        <f t="shared" si="199"/>
        <v>1358.5500000000034</v>
      </c>
    </row>
    <row r="6369" spans="1:16" x14ac:dyDescent="0.25">
      <c r="A6369" t="s">
        <v>145</v>
      </c>
      <c r="B6369">
        <v>123.7</v>
      </c>
      <c r="C6369">
        <v>125</v>
      </c>
      <c r="D6369">
        <v>137.97999999999999</v>
      </c>
      <c r="E6369">
        <v>0</v>
      </c>
      <c r="F6369">
        <v>344.8</v>
      </c>
      <c r="G6369" s="2">
        <v>44329.60416676852</v>
      </c>
      <c r="H6369">
        <v>629</v>
      </c>
      <c r="I6369">
        <v>501</v>
      </c>
      <c r="J6369">
        <v>4709</v>
      </c>
      <c r="K6369">
        <v>4751</v>
      </c>
      <c r="L6369">
        <v>4080</v>
      </c>
      <c r="M6369">
        <v>4250</v>
      </c>
      <c r="O6369">
        <f t="shared" si="198"/>
        <v>0</v>
      </c>
      <c r="P6369">
        <f t="shared" si="199"/>
        <v>1358.5500000000034</v>
      </c>
    </row>
    <row r="6370" spans="1:16" x14ac:dyDescent="0.25">
      <c r="A6370" t="s">
        <v>145</v>
      </c>
      <c r="B6370">
        <v>111.2199999999999</v>
      </c>
      <c r="C6370">
        <v>103.4899999999999</v>
      </c>
      <c r="D6370">
        <v>118.0900000000001</v>
      </c>
      <c r="E6370">
        <v>0</v>
      </c>
      <c r="F6370">
        <v>323.06</v>
      </c>
      <c r="G6370" s="2">
        <v>44329.625000101849</v>
      </c>
      <c r="H6370">
        <v>707</v>
      </c>
      <c r="I6370">
        <v>569</v>
      </c>
      <c r="J6370">
        <v>4730</v>
      </c>
      <c r="K6370">
        <v>4769</v>
      </c>
      <c r="L6370">
        <v>4023</v>
      </c>
      <c r="M6370">
        <v>4200</v>
      </c>
      <c r="O6370">
        <f t="shared" si="198"/>
        <v>0</v>
      </c>
      <c r="P6370">
        <f t="shared" si="199"/>
        <v>1358.5500000000034</v>
      </c>
    </row>
    <row r="6371" spans="1:16" x14ac:dyDescent="0.25">
      <c r="A6371" t="s">
        <v>145</v>
      </c>
      <c r="B6371">
        <v>111.2199999999999</v>
      </c>
      <c r="C6371">
        <v>106.2199999999999</v>
      </c>
      <c r="D6371">
        <v>116.08</v>
      </c>
      <c r="E6371">
        <v>0</v>
      </c>
      <c r="F6371">
        <v>317.94</v>
      </c>
      <c r="G6371" s="2">
        <v>44329.645833435192</v>
      </c>
      <c r="H6371">
        <v>758</v>
      </c>
      <c r="I6371">
        <v>622</v>
      </c>
      <c r="J6371">
        <v>4768</v>
      </c>
      <c r="K6371">
        <v>4807</v>
      </c>
      <c r="L6371">
        <v>4010</v>
      </c>
      <c r="M6371">
        <v>4185</v>
      </c>
      <c r="O6371">
        <f t="shared" si="198"/>
        <v>0</v>
      </c>
      <c r="P6371">
        <f t="shared" si="199"/>
        <v>1358.5500000000034</v>
      </c>
    </row>
    <row r="6372" spans="1:16" x14ac:dyDescent="0.25">
      <c r="A6372" t="s">
        <v>145</v>
      </c>
      <c r="B6372">
        <v>122.3000000000001</v>
      </c>
      <c r="C6372">
        <v>108.61999999999991</v>
      </c>
      <c r="D6372">
        <v>114</v>
      </c>
      <c r="E6372">
        <v>0</v>
      </c>
      <c r="F6372">
        <v>255.09</v>
      </c>
      <c r="G6372" s="2">
        <v>44329.66666676852</v>
      </c>
      <c r="H6372">
        <v>815</v>
      </c>
      <c r="I6372">
        <v>680</v>
      </c>
      <c r="J6372">
        <v>4824</v>
      </c>
      <c r="K6372">
        <v>4866</v>
      </c>
      <c r="L6372">
        <v>4009</v>
      </c>
      <c r="M6372">
        <v>4186</v>
      </c>
      <c r="O6372">
        <f t="shared" si="198"/>
        <v>0</v>
      </c>
      <c r="P6372">
        <f t="shared" si="199"/>
        <v>1358.5500000000034</v>
      </c>
    </row>
    <row r="6373" spans="1:16" x14ac:dyDescent="0.25">
      <c r="A6373" t="s">
        <v>145</v>
      </c>
      <c r="B6373">
        <v>122.3000000000001</v>
      </c>
      <c r="C6373">
        <v>128.02000000000001</v>
      </c>
      <c r="D6373">
        <v>133</v>
      </c>
      <c r="E6373">
        <v>0</v>
      </c>
      <c r="F6373">
        <v>291.02999999999997</v>
      </c>
      <c r="G6373" s="2">
        <v>44329.687500101849</v>
      </c>
      <c r="H6373">
        <v>879</v>
      </c>
      <c r="I6373">
        <v>736</v>
      </c>
      <c r="J6373">
        <v>4923</v>
      </c>
      <c r="K6373">
        <v>4969</v>
      </c>
      <c r="L6373">
        <v>4044</v>
      </c>
      <c r="M6373">
        <v>4233</v>
      </c>
      <c r="O6373">
        <f t="shared" si="198"/>
        <v>0</v>
      </c>
      <c r="P6373">
        <f t="shared" si="199"/>
        <v>1358.5500000000034</v>
      </c>
    </row>
    <row r="6374" spans="1:16" x14ac:dyDescent="0.25">
      <c r="A6374" t="s">
        <v>145</v>
      </c>
      <c r="B6374">
        <v>146</v>
      </c>
      <c r="C6374">
        <v>143.2600000000001</v>
      </c>
      <c r="D6374">
        <v>149.2600000000001</v>
      </c>
      <c r="E6374">
        <v>140.56</v>
      </c>
      <c r="F6374">
        <v>238.62</v>
      </c>
      <c r="G6374" s="2">
        <v>44329.708333435192</v>
      </c>
      <c r="H6374">
        <v>913</v>
      </c>
      <c r="I6374">
        <v>776</v>
      </c>
      <c r="J6374">
        <v>5044</v>
      </c>
      <c r="K6374">
        <v>5093</v>
      </c>
      <c r="L6374">
        <v>4131</v>
      </c>
      <c r="M6374">
        <v>4317</v>
      </c>
      <c r="O6374">
        <f t="shared" si="198"/>
        <v>0</v>
      </c>
      <c r="P6374">
        <f t="shared" si="199"/>
        <v>1358.5500000000034</v>
      </c>
    </row>
    <row r="6375" spans="1:16" x14ac:dyDescent="0.25">
      <c r="A6375" t="s">
        <v>145</v>
      </c>
      <c r="B6375">
        <v>146</v>
      </c>
      <c r="C6375">
        <v>146</v>
      </c>
      <c r="D6375">
        <v>156</v>
      </c>
      <c r="E6375">
        <v>165</v>
      </c>
      <c r="F6375">
        <v>209.45</v>
      </c>
      <c r="G6375" s="2">
        <v>44329.72916676852</v>
      </c>
      <c r="H6375">
        <v>917</v>
      </c>
      <c r="I6375">
        <v>838</v>
      </c>
      <c r="J6375">
        <v>5078</v>
      </c>
      <c r="K6375">
        <v>5128</v>
      </c>
      <c r="L6375">
        <v>4161</v>
      </c>
      <c r="M6375">
        <v>4290</v>
      </c>
      <c r="O6375">
        <f t="shared" si="198"/>
        <v>0</v>
      </c>
      <c r="P6375">
        <f t="shared" si="199"/>
        <v>1358.5500000000034</v>
      </c>
    </row>
    <row r="6376" spans="1:16" x14ac:dyDescent="0.25">
      <c r="A6376" t="s">
        <v>145</v>
      </c>
      <c r="B6376">
        <v>160.43</v>
      </c>
      <c r="C6376">
        <v>135</v>
      </c>
      <c r="D6376">
        <v>160</v>
      </c>
      <c r="E6376">
        <v>150.1</v>
      </c>
      <c r="F6376">
        <v>80.350000000000009</v>
      </c>
      <c r="G6376" s="2">
        <v>44329.750000101849</v>
      </c>
      <c r="H6376">
        <v>914</v>
      </c>
      <c r="I6376">
        <v>834</v>
      </c>
      <c r="J6376">
        <v>5015</v>
      </c>
      <c r="K6376">
        <v>5065</v>
      </c>
      <c r="L6376">
        <v>4101</v>
      </c>
      <c r="M6376">
        <v>4231</v>
      </c>
      <c r="O6376">
        <f t="shared" si="198"/>
        <v>0</v>
      </c>
      <c r="P6376">
        <f t="shared" si="199"/>
        <v>1358.5500000000034</v>
      </c>
    </row>
    <row r="6377" spans="1:16" x14ac:dyDescent="0.25">
      <c r="A6377" t="s">
        <v>145</v>
      </c>
      <c r="B6377">
        <v>160.43</v>
      </c>
      <c r="C6377">
        <v>129</v>
      </c>
      <c r="D6377">
        <v>156</v>
      </c>
      <c r="E6377">
        <v>146</v>
      </c>
      <c r="F6377">
        <v>55.2</v>
      </c>
      <c r="G6377" s="2">
        <v>44329.770833435192</v>
      </c>
      <c r="H6377">
        <v>902</v>
      </c>
      <c r="I6377">
        <v>819</v>
      </c>
      <c r="J6377">
        <v>4918</v>
      </c>
      <c r="K6377">
        <v>4965</v>
      </c>
      <c r="L6377">
        <v>4016</v>
      </c>
      <c r="M6377">
        <v>4146</v>
      </c>
      <c r="O6377">
        <f t="shared" si="198"/>
        <v>0</v>
      </c>
      <c r="P6377">
        <f t="shared" si="199"/>
        <v>1358.5500000000034</v>
      </c>
    </row>
    <row r="6378" spans="1:16" x14ac:dyDescent="0.25">
      <c r="A6378" t="s">
        <v>145</v>
      </c>
      <c r="B6378">
        <v>140.3000000000001</v>
      </c>
      <c r="C6378">
        <v>125.93</v>
      </c>
      <c r="D6378">
        <v>123.48</v>
      </c>
      <c r="E6378">
        <v>130.52000000000001</v>
      </c>
      <c r="F6378">
        <v>186.19</v>
      </c>
      <c r="G6378" s="2">
        <v>44329.79166676852</v>
      </c>
      <c r="H6378">
        <v>877</v>
      </c>
      <c r="I6378">
        <v>771</v>
      </c>
      <c r="J6378">
        <v>4811</v>
      </c>
      <c r="K6378">
        <v>4854</v>
      </c>
      <c r="L6378">
        <v>3934</v>
      </c>
      <c r="M6378">
        <v>4083</v>
      </c>
      <c r="O6378">
        <f t="shared" si="198"/>
        <v>0</v>
      </c>
      <c r="P6378">
        <f t="shared" si="199"/>
        <v>1358.5500000000034</v>
      </c>
    </row>
    <row r="6379" spans="1:16" x14ac:dyDescent="0.25">
      <c r="A6379" t="s">
        <v>145</v>
      </c>
      <c r="B6379">
        <v>140.3000000000001</v>
      </c>
      <c r="C6379">
        <v>111</v>
      </c>
      <c r="D6379">
        <v>110</v>
      </c>
      <c r="E6379">
        <v>130.52000000000001</v>
      </c>
      <c r="F6379">
        <v>251.79</v>
      </c>
      <c r="G6379" s="2">
        <v>44329.812500101849</v>
      </c>
      <c r="H6379">
        <v>840</v>
      </c>
      <c r="I6379">
        <v>689</v>
      </c>
      <c r="J6379">
        <v>4718</v>
      </c>
      <c r="K6379">
        <v>4753</v>
      </c>
      <c r="L6379">
        <v>3878</v>
      </c>
      <c r="M6379">
        <v>4064</v>
      </c>
      <c r="O6379">
        <f t="shared" si="198"/>
        <v>0</v>
      </c>
      <c r="P6379">
        <f t="shared" si="199"/>
        <v>1358.5500000000034</v>
      </c>
    </row>
    <row r="6380" spans="1:16" x14ac:dyDescent="0.25">
      <c r="A6380" t="s">
        <v>145</v>
      </c>
      <c r="B6380">
        <v>136.47999999999999</v>
      </c>
      <c r="C6380">
        <v>115</v>
      </c>
      <c r="D6380">
        <v>128.47999999999999</v>
      </c>
      <c r="E6380">
        <v>130.52000000000001</v>
      </c>
      <c r="F6380">
        <v>158.29</v>
      </c>
      <c r="G6380" s="2">
        <v>44329.833333435192</v>
      </c>
      <c r="H6380">
        <v>804</v>
      </c>
      <c r="I6380">
        <v>640</v>
      </c>
      <c r="J6380">
        <v>4647</v>
      </c>
      <c r="K6380">
        <v>4672</v>
      </c>
      <c r="L6380">
        <v>3843</v>
      </c>
      <c r="M6380">
        <v>4032</v>
      </c>
      <c r="O6380">
        <f t="shared" si="198"/>
        <v>0</v>
      </c>
      <c r="P6380">
        <f t="shared" si="199"/>
        <v>1358.5500000000034</v>
      </c>
    </row>
    <row r="6381" spans="1:16" x14ac:dyDescent="0.25">
      <c r="A6381" t="s">
        <v>145</v>
      </c>
      <c r="B6381">
        <v>136.47999999999999</v>
      </c>
      <c r="C6381">
        <v>119.64</v>
      </c>
      <c r="D6381">
        <v>121.67</v>
      </c>
      <c r="E6381">
        <v>147.09000000000009</v>
      </c>
      <c r="F6381">
        <v>172.34</v>
      </c>
      <c r="G6381" s="2">
        <v>44329.85416676852</v>
      </c>
      <c r="H6381">
        <v>769</v>
      </c>
      <c r="I6381">
        <v>616</v>
      </c>
      <c r="J6381">
        <v>4605</v>
      </c>
      <c r="K6381">
        <v>4620</v>
      </c>
      <c r="L6381">
        <v>3836</v>
      </c>
      <c r="M6381">
        <v>4004</v>
      </c>
      <c r="O6381">
        <f t="shared" si="198"/>
        <v>0</v>
      </c>
      <c r="P6381">
        <f t="shared" si="199"/>
        <v>1358.5500000000034</v>
      </c>
    </row>
    <row r="6382" spans="1:16" x14ac:dyDescent="0.25">
      <c r="A6382" t="s">
        <v>145</v>
      </c>
      <c r="B6382">
        <v>125.59999999999989</v>
      </c>
      <c r="C6382">
        <v>120.59999999999989</v>
      </c>
      <c r="D6382">
        <v>123.3000000000001</v>
      </c>
      <c r="E6382">
        <v>140</v>
      </c>
      <c r="F6382">
        <v>224.68</v>
      </c>
      <c r="G6382" s="2">
        <v>44329.875000101849</v>
      </c>
      <c r="H6382">
        <v>732</v>
      </c>
      <c r="I6382">
        <v>602</v>
      </c>
      <c r="J6382">
        <v>4579</v>
      </c>
      <c r="K6382">
        <v>4587</v>
      </c>
      <c r="L6382">
        <v>3847</v>
      </c>
      <c r="M6382">
        <v>3985</v>
      </c>
      <c r="O6382">
        <f t="shared" si="198"/>
        <v>0</v>
      </c>
      <c r="P6382">
        <f t="shared" si="199"/>
        <v>1358.5500000000034</v>
      </c>
    </row>
    <row r="6383" spans="1:16" x14ac:dyDescent="0.25">
      <c r="A6383" t="s">
        <v>145</v>
      </c>
      <c r="B6383">
        <v>125.59999999999989</v>
      </c>
      <c r="C6383">
        <v>124.32</v>
      </c>
      <c r="D6383">
        <v>125.59999999999989</v>
      </c>
      <c r="E6383">
        <v>141.3000000000001</v>
      </c>
      <c r="F6383">
        <v>181.64</v>
      </c>
      <c r="G6383" s="2">
        <v>44329.895833435192</v>
      </c>
      <c r="H6383">
        <v>694</v>
      </c>
      <c r="I6383">
        <v>586</v>
      </c>
      <c r="J6383">
        <v>4516</v>
      </c>
      <c r="K6383">
        <v>4520</v>
      </c>
      <c r="L6383">
        <v>3822</v>
      </c>
      <c r="M6383">
        <v>3934</v>
      </c>
      <c r="O6383">
        <f t="shared" si="198"/>
        <v>0</v>
      </c>
      <c r="P6383">
        <f t="shared" si="199"/>
        <v>1358.5500000000034</v>
      </c>
    </row>
    <row r="6384" spans="1:16" x14ac:dyDescent="0.25">
      <c r="A6384" t="s">
        <v>145</v>
      </c>
      <c r="B6384">
        <v>100</v>
      </c>
      <c r="C6384">
        <v>91</v>
      </c>
      <c r="D6384">
        <v>101.09</v>
      </c>
      <c r="E6384">
        <v>109.093</v>
      </c>
      <c r="F6384">
        <v>271.85000000000002</v>
      </c>
      <c r="G6384" s="2">
        <v>44329.91666676852</v>
      </c>
      <c r="H6384">
        <v>660</v>
      </c>
      <c r="I6384">
        <v>570</v>
      </c>
      <c r="J6384">
        <v>4395</v>
      </c>
      <c r="K6384">
        <v>4402</v>
      </c>
      <c r="L6384">
        <v>3735</v>
      </c>
      <c r="M6384">
        <v>3832</v>
      </c>
      <c r="O6384">
        <f t="shared" si="198"/>
        <v>0</v>
      </c>
      <c r="P6384">
        <f t="shared" si="199"/>
        <v>1358.5500000000034</v>
      </c>
    </row>
    <row r="6385" spans="1:16" x14ac:dyDescent="0.25">
      <c r="A6385" t="s">
        <v>145</v>
      </c>
      <c r="B6385">
        <v>100</v>
      </c>
      <c r="C6385">
        <v>77</v>
      </c>
      <c r="D6385">
        <v>83.09</v>
      </c>
      <c r="E6385">
        <v>78</v>
      </c>
      <c r="F6385">
        <v>305.58999999999997</v>
      </c>
      <c r="G6385" s="2">
        <v>44329.937500101849</v>
      </c>
      <c r="H6385">
        <v>628</v>
      </c>
      <c r="I6385">
        <v>537</v>
      </c>
      <c r="J6385">
        <v>4198</v>
      </c>
      <c r="K6385">
        <v>4207</v>
      </c>
      <c r="L6385">
        <v>3570</v>
      </c>
      <c r="M6385">
        <v>3670</v>
      </c>
      <c r="O6385">
        <f t="shared" si="198"/>
        <v>0</v>
      </c>
      <c r="P6385">
        <f t="shared" si="199"/>
        <v>1358.5500000000034</v>
      </c>
    </row>
    <row r="6386" spans="1:16" x14ac:dyDescent="0.25">
      <c r="A6386" t="s">
        <v>146</v>
      </c>
      <c r="B6386">
        <v>102.56</v>
      </c>
      <c r="C6386">
        <v>160.36999999999989</v>
      </c>
      <c r="D6386">
        <v>0</v>
      </c>
      <c r="E6386">
        <v>0</v>
      </c>
      <c r="F6386">
        <v>-234.17</v>
      </c>
      <c r="G6386" s="2">
        <v>44329.958333435192</v>
      </c>
      <c r="H6386">
        <v>519</v>
      </c>
      <c r="I6386">
        <v>501</v>
      </c>
      <c r="J6386">
        <v>3956</v>
      </c>
      <c r="K6386">
        <v>3956</v>
      </c>
      <c r="L6386">
        <v>3437</v>
      </c>
      <c r="M6386">
        <v>3455</v>
      </c>
      <c r="O6386">
        <f t="shared" si="198"/>
        <v>0</v>
      </c>
      <c r="P6386">
        <f t="shared" si="199"/>
        <v>1358.5500000000034</v>
      </c>
    </row>
    <row r="6387" spans="1:16" x14ac:dyDescent="0.25">
      <c r="A6387" t="s">
        <v>146</v>
      </c>
      <c r="B6387">
        <v>102.56</v>
      </c>
      <c r="C6387">
        <v>132.6999999999999</v>
      </c>
      <c r="D6387">
        <v>0</v>
      </c>
      <c r="E6387">
        <v>0</v>
      </c>
      <c r="F6387">
        <v>-123.15</v>
      </c>
      <c r="G6387" s="2">
        <v>44329.97916676852</v>
      </c>
      <c r="H6387">
        <v>478</v>
      </c>
      <c r="I6387">
        <v>454</v>
      </c>
      <c r="J6387">
        <v>3761</v>
      </c>
      <c r="K6387">
        <v>3762</v>
      </c>
      <c r="L6387">
        <v>3283</v>
      </c>
      <c r="M6387">
        <v>3308</v>
      </c>
      <c r="O6387">
        <f t="shared" si="198"/>
        <v>-225.71</v>
      </c>
      <c r="P6387">
        <f t="shared" si="199"/>
        <v>1132.8400000000033</v>
      </c>
    </row>
    <row r="6388" spans="1:16" x14ac:dyDescent="0.25">
      <c r="A6388" t="s">
        <v>146</v>
      </c>
      <c r="B6388">
        <v>92</v>
      </c>
      <c r="C6388">
        <v>102.5300000000001</v>
      </c>
      <c r="D6388">
        <v>0</v>
      </c>
      <c r="E6388">
        <v>0</v>
      </c>
      <c r="F6388">
        <v>-21.67</v>
      </c>
      <c r="G6388" s="2">
        <v>44330.000000101849</v>
      </c>
      <c r="H6388">
        <v>436</v>
      </c>
      <c r="I6388">
        <v>407</v>
      </c>
      <c r="J6388">
        <v>3638</v>
      </c>
      <c r="K6388">
        <v>3640</v>
      </c>
      <c r="L6388">
        <v>3202</v>
      </c>
      <c r="M6388">
        <v>3233</v>
      </c>
      <c r="O6388">
        <f t="shared" si="198"/>
        <v>-113.67</v>
      </c>
      <c r="P6388">
        <f t="shared" si="199"/>
        <v>1019.1700000000034</v>
      </c>
    </row>
    <row r="6389" spans="1:16" x14ac:dyDescent="0.25">
      <c r="A6389" t="s">
        <v>146</v>
      </c>
      <c r="B6389">
        <v>92</v>
      </c>
      <c r="C6389">
        <v>99.800000000000026</v>
      </c>
      <c r="D6389">
        <v>0</v>
      </c>
      <c r="E6389">
        <v>0</v>
      </c>
      <c r="F6389">
        <v>104.32</v>
      </c>
      <c r="G6389" s="2">
        <v>44330.020833435192</v>
      </c>
      <c r="H6389">
        <v>393</v>
      </c>
      <c r="I6389">
        <v>392</v>
      </c>
      <c r="J6389">
        <v>3541</v>
      </c>
      <c r="K6389">
        <v>3544</v>
      </c>
      <c r="L6389">
        <v>3148</v>
      </c>
      <c r="M6389">
        <v>3152</v>
      </c>
      <c r="O6389">
        <f t="shared" si="198"/>
        <v>12.319999999999993</v>
      </c>
      <c r="P6389">
        <f t="shared" si="199"/>
        <v>1031.4900000000034</v>
      </c>
    </row>
    <row r="6390" spans="1:16" x14ac:dyDescent="0.25">
      <c r="A6390" t="s">
        <v>146</v>
      </c>
      <c r="B6390">
        <v>91</v>
      </c>
      <c r="C6390">
        <v>99.800000000000026</v>
      </c>
      <c r="D6390">
        <v>0</v>
      </c>
      <c r="E6390">
        <v>0</v>
      </c>
      <c r="F6390">
        <v>57.9</v>
      </c>
      <c r="G6390" s="2">
        <v>44330.04166676852</v>
      </c>
      <c r="H6390">
        <v>352</v>
      </c>
      <c r="I6390">
        <v>342</v>
      </c>
      <c r="J6390">
        <v>3459</v>
      </c>
      <c r="K6390">
        <v>3463</v>
      </c>
      <c r="L6390">
        <v>3107</v>
      </c>
      <c r="M6390">
        <v>3121</v>
      </c>
      <c r="O6390">
        <f t="shared" si="198"/>
        <v>-33.1</v>
      </c>
      <c r="P6390">
        <f t="shared" si="199"/>
        <v>998.3900000000034</v>
      </c>
    </row>
    <row r="6391" spans="1:16" x14ac:dyDescent="0.25">
      <c r="A6391" t="s">
        <v>146</v>
      </c>
      <c r="B6391">
        <v>91</v>
      </c>
      <c r="C6391">
        <v>99.800000000000026</v>
      </c>
      <c r="D6391">
        <v>0</v>
      </c>
      <c r="E6391">
        <v>0</v>
      </c>
      <c r="F6391">
        <v>62.01</v>
      </c>
      <c r="G6391" s="2">
        <v>44330.062500101849</v>
      </c>
      <c r="H6391">
        <v>311</v>
      </c>
      <c r="I6391">
        <v>321</v>
      </c>
      <c r="J6391">
        <v>3395</v>
      </c>
      <c r="K6391">
        <v>3398</v>
      </c>
      <c r="L6391">
        <v>3084</v>
      </c>
      <c r="M6391">
        <v>3077</v>
      </c>
      <c r="O6391">
        <f t="shared" si="198"/>
        <v>-28.990000000000002</v>
      </c>
      <c r="P6391">
        <f t="shared" si="199"/>
        <v>969.40000000000339</v>
      </c>
    </row>
    <row r="6392" spans="1:16" x14ac:dyDescent="0.25">
      <c r="A6392" t="s">
        <v>146</v>
      </c>
      <c r="B6392">
        <v>90.44000000000004</v>
      </c>
      <c r="C6392">
        <v>95.550000000000026</v>
      </c>
      <c r="D6392">
        <v>0</v>
      </c>
      <c r="E6392">
        <v>0</v>
      </c>
      <c r="F6392">
        <v>62.94</v>
      </c>
      <c r="G6392" s="2">
        <v>44330.083333435192</v>
      </c>
      <c r="H6392">
        <v>271</v>
      </c>
      <c r="I6392">
        <v>270</v>
      </c>
      <c r="J6392">
        <v>3346</v>
      </c>
      <c r="K6392">
        <v>3347</v>
      </c>
      <c r="L6392">
        <v>3075</v>
      </c>
      <c r="M6392">
        <v>3077</v>
      </c>
      <c r="O6392">
        <f t="shared" si="198"/>
        <v>-27.500000000000043</v>
      </c>
      <c r="P6392">
        <f t="shared" si="199"/>
        <v>941.90000000000339</v>
      </c>
    </row>
    <row r="6393" spans="1:16" x14ac:dyDescent="0.25">
      <c r="A6393" t="s">
        <v>146</v>
      </c>
      <c r="B6393">
        <v>90.44000000000004</v>
      </c>
      <c r="C6393">
        <v>95.550000000000026</v>
      </c>
      <c r="D6393">
        <v>0</v>
      </c>
      <c r="E6393">
        <v>0</v>
      </c>
      <c r="F6393">
        <v>62.31</v>
      </c>
      <c r="G6393" s="2">
        <v>44330.10416676852</v>
      </c>
      <c r="H6393">
        <v>229</v>
      </c>
      <c r="I6393">
        <v>208</v>
      </c>
      <c r="J6393">
        <v>3303</v>
      </c>
      <c r="K6393">
        <v>3303</v>
      </c>
      <c r="L6393">
        <v>3074</v>
      </c>
      <c r="M6393">
        <v>3095</v>
      </c>
      <c r="O6393">
        <f t="shared" si="198"/>
        <v>-28.130000000000038</v>
      </c>
      <c r="P6393">
        <f t="shared" si="199"/>
        <v>913.77000000000339</v>
      </c>
    </row>
    <row r="6394" spans="1:16" x14ac:dyDescent="0.25">
      <c r="A6394" t="s">
        <v>146</v>
      </c>
      <c r="B6394">
        <v>87.650000000000048</v>
      </c>
      <c r="C6394">
        <v>95.550000000000026</v>
      </c>
      <c r="D6394">
        <v>0</v>
      </c>
      <c r="E6394">
        <v>0</v>
      </c>
      <c r="F6394">
        <v>60.37</v>
      </c>
      <c r="G6394" s="2">
        <v>44330.125000101849</v>
      </c>
      <c r="H6394">
        <v>199</v>
      </c>
      <c r="I6394">
        <v>176</v>
      </c>
      <c r="J6394">
        <v>3267</v>
      </c>
      <c r="K6394">
        <v>3270</v>
      </c>
      <c r="L6394">
        <v>3068</v>
      </c>
      <c r="M6394">
        <v>3094</v>
      </c>
      <c r="O6394">
        <f t="shared" si="198"/>
        <v>-27.280000000000051</v>
      </c>
      <c r="P6394">
        <f t="shared" si="199"/>
        <v>886.49000000000331</v>
      </c>
    </row>
    <row r="6395" spans="1:16" x14ac:dyDescent="0.25">
      <c r="A6395" t="s">
        <v>146</v>
      </c>
      <c r="B6395">
        <v>87.650000000000048</v>
      </c>
      <c r="C6395">
        <v>95.550000000000026</v>
      </c>
      <c r="D6395">
        <v>0</v>
      </c>
      <c r="E6395">
        <v>0</v>
      </c>
      <c r="F6395">
        <v>57.35</v>
      </c>
      <c r="G6395" s="2">
        <v>44330.145833435192</v>
      </c>
      <c r="H6395">
        <v>180</v>
      </c>
      <c r="I6395">
        <v>172</v>
      </c>
      <c r="J6395">
        <v>3250</v>
      </c>
      <c r="K6395">
        <v>3254</v>
      </c>
      <c r="L6395">
        <v>3070</v>
      </c>
      <c r="M6395">
        <v>3082</v>
      </c>
      <c r="O6395">
        <f t="shared" si="198"/>
        <v>-30.300000000000047</v>
      </c>
      <c r="P6395">
        <f t="shared" si="199"/>
        <v>856.19000000000324</v>
      </c>
    </row>
    <row r="6396" spans="1:16" x14ac:dyDescent="0.25">
      <c r="A6396" t="s">
        <v>146</v>
      </c>
      <c r="B6396">
        <v>85.30999999999996</v>
      </c>
      <c r="C6396">
        <v>95.550000000000026</v>
      </c>
      <c r="D6396">
        <v>0</v>
      </c>
      <c r="E6396">
        <v>0</v>
      </c>
      <c r="F6396">
        <v>54.93</v>
      </c>
      <c r="G6396" s="2">
        <v>44330.16666676852</v>
      </c>
      <c r="H6396">
        <v>167</v>
      </c>
      <c r="I6396">
        <v>172</v>
      </c>
      <c r="J6396">
        <v>3254</v>
      </c>
      <c r="K6396">
        <v>3259</v>
      </c>
      <c r="L6396">
        <v>3087</v>
      </c>
      <c r="M6396">
        <v>3087</v>
      </c>
      <c r="O6396">
        <f t="shared" si="198"/>
        <v>-30.37999999999996</v>
      </c>
      <c r="P6396">
        <f t="shared" si="199"/>
        <v>825.81000000000324</v>
      </c>
    </row>
    <row r="6397" spans="1:16" x14ac:dyDescent="0.25">
      <c r="A6397" t="s">
        <v>146</v>
      </c>
      <c r="B6397">
        <v>85.30999999999996</v>
      </c>
      <c r="C6397">
        <v>95.550000000000026</v>
      </c>
      <c r="D6397">
        <v>0</v>
      </c>
      <c r="E6397">
        <v>0</v>
      </c>
      <c r="F6397">
        <v>54.96</v>
      </c>
      <c r="G6397" s="2">
        <v>44330.187500101849</v>
      </c>
      <c r="H6397">
        <v>159</v>
      </c>
      <c r="I6397">
        <v>182</v>
      </c>
      <c r="J6397">
        <v>3270</v>
      </c>
      <c r="K6397">
        <v>3273</v>
      </c>
      <c r="L6397">
        <v>3111</v>
      </c>
      <c r="M6397">
        <v>3091</v>
      </c>
      <c r="O6397">
        <f t="shared" si="198"/>
        <v>-30.349999999999959</v>
      </c>
      <c r="P6397">
        <f t="shared" si="199"/>
        <v>795.46000000000333</v>
      </c>
    </row>
    <row r="6398" spans="1:16" x14ac:dyDescent="0.25">
      <c r="A6398" t="s">
        <v>146</v>
      </c>
      <c r="B6398">
        <v>87.650000000000048</v>
      </c>
      <c r="C6398">
        <v>99.800000000000026</v>
      </c>
      <c r="D6398">
        <v>0</v>
      </c>
      <c r="E6398">
        <v>0</v>
      </c>
      <c r="F6398">
        <v>48.329999999999991</v>
      </c>
      <c r="G6398" s="2">
        <v>44330.208333435192</v>
      </c>
      <c r="H6398">
        <v>150</v>
      </c>
      <c r="I6398">
        <v>177</v>
      </c>
      <c r="J6398">
        <v>3302</v>
      </c>
      <c r="K6398">
        <v>3304</v>
      </c>
      <c r="L6398">
        <v>3152</v>
      </c>
      <c r="M6398">
        <v>3127</v>
      </c>
      <c r="O6398">
        <f t="shared" si="198"/>
        <v>-39.320000000000057</v>
      </c>
      <c r="P6398">
        <f t="shared" si="199"/>
        <v>756.14000000000328</v>
      </c>
    </row>
    <row r="6399" spans="1:16" x14ac:dyDescent="0.25">
      <c r="A6399" t="s">
        <v>146</v>
      </c>
      <c r="B6399">
        <v>87.650000000000048</v>
      </c>
      <c r="C6399">
        <v>97.650000000000048</v>
      </c>
      <c r="D6399">
        <v>0</v>
      </c>
      <c r="E6399">
        <v>0</v>
      </c>
      <c r="F6399">
        <v>59.090000000000011</v>
      </c>
      <c r="G6399" s="2">
        <v>44330.22916676852</v>
      </c>
      <c r="H6399">
        <v>142</v>
      </c>
      <c r="I6399">
        <v>155</v>
      </c>
      <c r="J6399">
        <v>3369</v>
      </c>
      <c r="K6399">
        <v>3370</v>
      </c>
      <c r="L6399">
        <v>3227</v>
      </c>
      <c r="M6399">
        <v>3215</v>
      </c>
      <c r="O6399">
        <f t="shared" si="198"/>
        <v>-28.560000000000038</v>
      </c>
      <c r="P6399">
        <f t="shared" si="199"/>
        <v>727.58000000000322</v>
      </c>
    </row>
    <row r="6400" spans="1:16" x14ac:dyDescent="0.25">
      <c r="A6400" t="s">
        <v>146</v>
      </c>
      <c r="B6400">
        <v>99.780000000000044</v>
      </c>
      <c r="C6400">
        <v>99.780000000000044</v>
      </c>
      <c r="D6400">
        <v>0</v>
      </c>
      <c r="E6400">
        <v>0</v>
      </c>
      <c r="F6400">
        <v>77.350000000000009</v>
      </c>
      <c r="G6400" s="2">
        <v>44330.250000101849</v>
      </c>
      <c r="H6400">
        <v>130</v>
      </c>
      <c r="I6400">
        <v>138</v>
      </c>
      <c r="J6400">
        <v>3499</v>
      </c>
      <c r="K6400">
        <v>3503</v>
      </c>
      <c r="L6400">
        <v>3369</v>
      </c>
      <c r="M6400">
        <v>3365</v>
      </c>
      <c r="O6400">
        <f t="shared" si="198"/>
        <v>-22.430000000000035</v>
      </c>
      <c r="P6400">
        <f t="shared" si="199"/>
        <v>705.15000000000316</v>
      </c>
    </row>
    <row r="6401" spans="1:16" x14ac:dyDescent="0.25">
      <c r="A6401" t="s">
        <v>146</v>
      </c>
      <c r="B6401">
        <v>99.780000000000044</v>
      </c>
      <c r="C6401">
        <v>125.0100000000001</v>
      </c>
      <c r="D6401">
        <v>0</v>
      </c>
      <c r="E6401">
        <v>0</v>
      </c>
      <c r="F6401">
        <v>44.34</v>
      </c>
      <c r="G6401" s="2">
        <v>44330.270833435192</v>
      </c>
      <c r="H6401">
        <v>114</v>
      </c>
      <c r="I6401">
        <v>155</v>
      </c>
      <c r="J6401">
        <v>3782</v>
      </c>
      <c r="K6401">
        <v>3793</v>
      </c>
      <c r="L6401">
        <v>3668</v>
      </c>
      <c r="M6401">
        <v>3638</v>
      </c>
      <c r="O6401">
        <f t="shared" si="198"/>
        <v>-55.44000000000004</v>
      </c>
      <c r="P6401">
        <f t="shared" si="199"/>
        <v>649.71000000000311</v>
      </c>
    </row>
    <row r="6402" spans="1:16" x14ac:dyDescent="0.25">
      <c r="A6402" t="s">
        <v>146</v>
      </c>
      <c r="B6402">
        <v>175.1</v>
      </c>
      <c r="C6402">
        <v>185.1</v>
      </c>
      <c r="D6402">
        <v>0</v>
      </c>
      <c r="E6402">
        <v>0</v>
      </c>
      <c r="F6402">
        <v>60.62</v>
      </c>
      <c r="G6402" s="2">
        <v>44330.29166676852</v>
      </c>
      <c r="H6402">
        <v>103</v>
      </c>
      <c r="I6402">
        <v>137</v>
      </c>
      <c r="J6402">
        <v>4193</v>
      </c>
      <c r="K6402">
        <v>4216</v>
      </c>
      <c r="L6402">
        <v>4090</v>
      </c>
      <c r="M6402">
        <v>4079</v>
      </c>
      <c r="O6402">
        <f t="shared" si="198"/>
        <v>-114.47999999999999</v>
      </c>
      <c r="P6402">
        <f t="shared" si="199"/>
        <v>535.23000000000309</v>
      </c>
    </row>
    <row r="6403" spans="1:16" x14ac:dyDescent="0.25">
      <c r="A6403" t="s">
        <v>146</v>
      </c>
      <c r="B6403">
        <v>175.1</v>
      </c>
      <c r="C6403">
        <v>208.0100000000001</v>
      </c>
      <c r="D6403">
        <v>0</v>
      </c>
      <c r="E6403">
        <v>0</v>
      </c>
      <c r="F6403">
        <v>258.36000000000013</v>
      </c>
      <c r="G6403" s="2">
        <v>44330.312500101849</v>
      </c>
      <c r="H6403">
        <v>97</v>
      </c>
      <c r="I6403">
        <v>88</v>
      </c>
      <c r="J6403">
        <v>4542</v>
      </c>
      <c r="K6403">
        <v>4564</v>
      </c>
      <c r="L6403">
        <v>4445</v>
      </c>
      <c r="M6403">
        <v>4476</v>
      </c>
      <c r="O6403">
        <f t="shared" ref="O6403:O6466" si="200">IF(H6403&lt;500,F6403-B6403,0)</f>
        <v>83.260000000000133</v>
      </c>
      <c r="P6403">
        <f t="shared" si="199"/>
        <v>618.49000000000319</v>
      </c>
    </row>
    <row r="6404" spans="1:16" x14ac:dyDescent="0.25">
      <c r="A6404" t="s">
        <v>146</v>
      </c>
      <c r="B6404">
        <v>258.87</v>
      </c>
      <c r="C6404">
        <v>305.93999999999988</v>
      </c>
      <c r="D6404">
        <v>0</v>
      </c>
      <c r="E6404">
        <v>0</v>
      </c>
      <c r="F6404">
        <v>312.94</v>
      </c>
      <c r="G6404" s="2">
        <v>44330.333333435192</v>
      </c>
      <c r="H6404">
        <v>94</v>
      </c>
      <c r="I6404">
        <v>83</v>
      </c>
      <c r="J6404">
        <v>4784</v>
      </c>
      <c r="K6404">
        <v>4792</v>
      </c>
      <c r="L6404">
        <v>4690</v>
      </c>
      <c r="M6404">
        <v>4709</v>
      </c>
      <c r="O6404">
        <f t="shared" si="200"/>
        <v>54.069999999999993</v>
      </c>
      <c r="P6404">
        <f t="shared" ref="P6404:P6467" si="201">P6403+O6404</f>
        <v>672.56000000000313</v>
      </c>
    </row>
    <row r="6405" spans="1:16" x14ac:dyDescent="0.25">
      <c r="A6405" t="s">
        <v>146</v>
      </c>
      <c r="B6405">
        <v>258.87</v>
      </c>
      <c r="C6405">
        <v>304.8</v>
      </c>
      <c r="D6405">
        <v>0</v>
      </c>
      <c r="E6405">
        <v>0</v>
      </c>
      <c r="F6405">
        <v>269.75</v>
      </c>
      <c r="G6405" s="2">
        <v>44330.35416676852</v>
      </c>
      <c r="H6405">
        <v>95</v>
      </c>
      <c r="I6405">
        <v>70</v>
      </c>
      <c r="J6405">
        <v>4924</v>
      </c>
      <c r="K6405">
        <v>4917</v>
      </c>
      <c r="L6405">
        <v>4829</v>
      </c>
      <c r="M6405">
        <v>4847</v>
      </c>
      <c r="O6405">
        <f t="shared" si="200"/>
        <v>10.879999999999995</v>
      </c>
      <c r="P6405">
        <f t="shared" si="201"/>
        <v>683.44000000000312</v>
      </c>
    </row>
    <row r="6406" spans="1:16" x14ac:dyDescent="0.25">
      <c r="A6406" t="s">
        <v>146</v>
      </c>
      <c r="B6406">
        <v>252.36999999999989</v>
      </c>
      <c r="C6406">
        <v>287.37</v>
      </c>
      <c r="D6406">
        <v>0</v>
      </c>
      <c r="E6406">
        <v>0</v>
      </c>
      <c r="F6406">
        <v>276.29000000000002</v>
      </c>
      <c r="G6406" s="2">
        <v>44330.375000101849</v>
      </c>
      <c r="H6406">
        <v>100</v>
      </c>
      <c r="I6406">
        <v>73</v>
      </c>
      <c r="J6406">
        <v>4970</v>
      </c>
      <c r="K6406">
        <v>4954</v>
      </c>
      <c r="L6406">
        <v>4870</v>
      </c>
      <c r="M6406">
        <v>4881</v>
      </c>
      <c r="O6406">
        <f t="shared" si="200"/>
        <v>23.92000000000013</v>
      </c>
      <c r="P6406">
        <f t="shared" si="201"/>
        <v>707.36000000000331</v>
      </c>
    </row>
    <row r="6407" spans="1:16" x14ac:dyDescent="0.25">
      <c r="A6407" t="s">
        <v>146</v>
      </c>
      <c r="B6407">
        <v>252.36999999999989</v>
      </c>
      <c r="C6407">
        <v>287.37</v>
      </c>
      <c r="D6407">
        <v>0</v>
      </c>
      <c r="E6407">
        <v>0</v>
      </c>
      <c r="F6407">
        <v>240.83</v>
      </c>
      <c r="G6407" s="2">
        <v>44330.395833435192</v>
      </c>
      <c r="H6407">
        <v>109</v>
      </c>
      <c r="I6407">
        <v>81</v>
      </c>
      <c r="J6407">
        <v>4962</v>
      </c>
      <c r="K6407">
        <v>4945</v>
      </c>
      <c r="L6407">
        <v>4853</v>
      </c>
      <c r="M6407">
        <v>4864</v>
      </c>
      <c r="O6407">
        <f t="shared" si="200"/>
        <v>-11.539999999999878</v>
      </c>
      <c r="P6407">
        <f t="shared" si="201"/>
        <v>695.82000000000346</v>
      </c>
    </row>
    <row r="6408" spans="1:16" x14ac:dyDescent="0.25">
      <c r="A6408" t="s">
        <v>146</v>
      </c>
      <c r="B6408">
        <v>239.22000000000011</v>
      </c>
      <c r="C6408">
        <v>265</v>
      </c>
      <c r="D6408">
        <v>0</v>
      </c>
      <c r="E6408">
        <v>0</v>
      </c>
      <c r="F6408">
        <v>322.39999999999998</v>
      </c>
      <c r="G6408" s="2">
        <v>44330.41666676852</v>
      </c>
      <c r="H6408">
        <v>122</v>
      </c>
      <c r="I6408">
        <v>94</v>
      </c>
      <c r="J6408">
        <v>4920</v>
      </c>
      <c r="K6408">
        <v>4908</v>
      </c>
      <c r="L6408">
        <v>4798</v>
      </c>
      <c r="M6408">
        <v>4814</v>
      </c>
      <c r="O6408">
        <f t="shared" si="200"/>
        <v>83.179999999999865</v>
      </c>
      <c r="P6408">
        <f t="shared" si="201"/>
        <v>779.0000000000033</v>
      </c>
    </row>
    <row r="6409" spans="1:16" x14ac:dyDescent="0.25">
      <c r="A6409" t="s">
        <v>146</v>
      </c>
      <c r="B6409">
        <v>239.22000000000011</v>
      </c>
      <c r="C6409">
        <v>249.22000000000011</v>
      </c>
      <c r="D6409">
        <v>0</v>
      </c>
      <c r="E6409">
        <v>0</v>
      </c>
      <c r="F6409">
        <v>300.24</v>
      </c>
      <c r="G6409" s="2">
        <v>44330.437500101849</v>
      </c>
      <c r="H6409">
        <v>136</v>
      </c>
      <c r="I6409">
        <v>126</v>
      </c>
      <c r="J6409">
        <v>4886</v>
      </c>
      <c r="K6409">
        <v>4879</v>
      </c>
      <c r="L6409">
        <v>4750</v>
      </c>
      <c r="M6409">
        <v>4753</v>
      </c>
      <c r="O6409">
        <f t="shared" si="200"/>
        <v>61.019999999999897</v>
      </c>
      <c r="P6409">
        <f t="shared" si="201"/>
        <v>840.02000000000317</v>
      </c>
    </row>
    <row r="6410" spans="1:16" x14ac:dyDescent="0.25">
      <c r="A6410" t="s">
        <v>146</v>
      </c>
      <c r="B6410">
        <v>204.9899999999999</v>
      </c>
      <c r="C6410">
        <v>204.9899999999999</v>
      </c>
      <c r="D6410">
        <v>177.9</v>
      </c>
      <c r="E6410">
        <v>0</v>
      </c>
      <c r="F6410">
        <v>178.49</v>
      </c>
      <c r="G6410" s="2">
        <v>44330.458333435192</v>
      </c>
      <c r="H6410">
        <v>171</v>
      </c>
      <c r="I6410">
        <v>159</v>
      </c>
      <c r="J6410">
        <v>4872</v>
      </c>
      <c r="K6410">
        <v>4864</v>
      </c>
      <c r="L6410">
        <v>4701</v>
      </c>
      <c r="M6410">
        <v>4705</v>
      </c>
      <c r="O6410">
        <f t="shared" si="200"/>
        <v>-26.499999999999886</v>
      </c>
      <c r="P6410">
        <f t="shared" si="201"/>
        <v>813.52000000000328</v>
      </c>
    </row>
    <row r="6411" spans="1:16" x14ac:dyDescent="0.25">
      <c r="A6411" t="s">
        <v>146</v>
      </c>
      <c r="B6411">
        <v>204.9899999999999</v>
      </c>
      <c r="C6411">
        <v>200.8000000000001</v>
      </c>
      <c r="D6411">
        <v>145</v>
      </c>
      <c r="E6411">
        <v>0</v>
      </c>
      <c r="F6411">
        <v>181.68</v>
      </c>
      <c r="G6411" s="2">
        <v>44330.47916676852</v>
      </c>
      <c r="H6411">
        <v>224</v>
      </c>
      <c r="I6411">
        <v>195</v>
      </c>
      <c r="J6411">
        <v>4874</v>
      </c>
      <c r="K6411">
        <v>4879</v>
      </c>
      <c r="L6411">
        <v>4650</v>
      </c>
      <c r="M6411">
        <v>4684</v>
      </c>
      <c r="O6411">
        <f t="shared" si="200"/>
        <v>-23.309999999999889</v>
      </c>
      <c r="P6411">
        <f t="shared" si="201"/>
        <v>790.21000000000345</v>
      </c>
    </row>
    <row r="6412" spans="1:16" x14ac:dyDescent="0.25">
      <c r="A6412" t="s">
        <v>146</v>
      </c>
      <c r="B6412">
        <v>197.82</v>
      </c>
      <c r="C6412">
        <v>197.82</v>
      </c>
      <c r="D6412">
        <v>163.5100000000001</v>
      </c>
      <c r="E6412">
        <v>0</v>
      </c>
      <c r="F6412">
        <v>70.970000000000013</v>
      </c>
      <c r="G6412" s="2">
        <v>44330.500000101849</v>
      </c>
      <c r="H6412">
        <v>297</v>
      </c>
      <c r="I6412">
        <v>270</v>
      </c>
      <c r="J6412">
        <v>4884</v>
      </c>
      <c r="K6412">
        <v>4883</v>
      </c>
      <c r="L6412">
        <v>4587</v>
      </c>
      <c r="M6412">
        <v>4613</v>
      </c>
      <c r="O6412">
        <f t="shared" si="200"/>
        <v>-126.84999999999998</v>
      </c>
      <c r="P6412">
        <f t="shared" si="201"/>
        <v>663.36000000000342</v>
      </c>
    </row>
    <row r="6413" spans="1:16" x14ac:dyDescent="0.25">
      <c r="A6413" t="s">
        <v>146</v>
      </c>
      <c r="B6413">
        <v>197.82</v>
      </c>
      <c r="C6413">
        <v>197.82</v>
      </c>
      <c r="D6413">
        <v>160</v>
      </c>
      <c r="E6413">
        <v>0</v>
      </c>
      <c r="F6413">
        <v>77.149999999999991</v>
      </c>
      <c r="G6413" s="2">
        <v>44330.520833435192</v>
      </c>
      <c r="H6413">
        <v>390</v>
      </c>
      <c r="I6413">
        <v>371</v>
      </c>
      <c r="J6413">
        <v>4869</v>
      </c>
      <c r="K6413">
        <v>4866</v>
      </c>
      <c r="L6413">
        <v>4479</v>
      </c>
      <c r="M6413">
        <v>4495</v>
      </c>
      <c r="O6413">
        <f t="shared" si="200"/>
        <v>-120.67</v>
      </c>
      <c r="P6413">
        <f t="shared" si="201"/>
        <v>542.69000000000347</v>
      </c>
    </row>
    <row r="6414" spans="1:16" x14ac:dyDescent="0.25">
      <c r="A6414" t="s">
        <v>146</v>
      </c>
      <c r="B6414">
        <v>161</v>
      </c>
      <c r="C6414">
        <v>170.68</v>
      </c>
      <c r="D6414">
        <v>141.57000000000011</v>
      </c>
      <c r="E6414">
        <v>0</v>
      </c>
      <c r="F6414">
        <v>72.89</v>
      </c>
      <c r="G6414" s="2">
        <v>44330.54166676852</v>
      </c>
      <c r="H6414">
        <v>492</v>
      </c>
      <c r="I6414">
        <v>464</v>
      </c>
      <c r="J6414">
        <v>4822</v>
      </c>
      <c r="K6414">
        <v>4818</v>
      </c>
      <c r="L6414">
        <v>4330</v>
      </c>
      <c r="M6414">
        <v>4354</v>
      </c>
      <c r="O6414">
        <f t="shared" si="200"/>
        <v>-88.11</v>
      </c>
      <c r="P6414">
        <f t="shared" si="201"/>
        <v>454.58000000000345</v>
      </c>
    </row>
    <row r="6415" spans="1:16" x14ac:dyDescent="0.25">
      <c r="A6415" t="s">
        <v>146</v>
      </c>
      <c r="B6415">
        <v>161</v>
      </c>
      <c r="C6415">
        <v>150.6</v>
      </c>
      <c r="D6415">
        <v>110.96</v>
      </c>
      <c r="E6415">
        <v>0</v>
      </c>
      <c r="F6415">
        <v>59.19</v>
      </c>
      <c r="G6415" s="2">
        <v>44330.562500101849</v>
      </c>
      <c r="H6415">
        <v>603</v>
      </c>
      <c r="I6415">
        <v>554</v>
      </c>
      <c r="J6415">
        <v>4756</v>
      </c>
      <c r="K6415">
        <v>4753</v>
      </c>
      <c r="L6415">
        <v>4153</v>
      </c>
      <c r="M6415">
        <v>4199</v>
      </c>
      <c r="O6415">
        <f t="shared" si="200"/>
        <v>0</v>
      </c>
      <c r="P6415">
        <f t="shared" si="201"/>
        <v>454.58000000000345</v>
      </c>
    </row>
    <row r="6416" spans="1:16" x14ac:dyDescent="0.25">
      <c r="A6416" t="s">
        <v>146</v>
      </c>
      <c r="B6416">
        <v>106.92</v>
      </c>
      <c r="C6416">
        <v>117</v>
      </c>
      <c r="D6416">
        <v>96.920000000000044</v>
      </c>
      <c r="E6416">
        <v>0</v>
      </c>
      <c r="F6416">
        <v>84.899999999999991</v>
      </c>
      <c r="G6416" s="2">
        <v>44330.583333435192</v>
      </c>
      <c r="H6416">
        <v>708</v>
      </c>
      <c r="I6416">
        <v>652</v>
      </c>
      <c r="J6416">
        <v>4685</v>
      </c>
      <c r="K6416">
        <v>4680</v>
      </c>
      <c r="L6416">
        <v>3977</v>
      </c>
      <c r="M6416">
        <v>4028</v>
      </c>
      <c r="O6416">
        <f t="shared" si="200"/>
        <v>0</v>
      </c>
      <c r="P6416">
        <f t="shared" si="201"/>
        <v>454.58000000000345</v>
      </c>
    </row>
    <row r="6417" spans="1:16" x14ac:dyDescent="0.25">
      <c r="A6417" t="s">
        <v>146</v>
      </c>
      <c r="B6417">
        <v>106.92</v>
      </c>
      <c r="C6417">
        <v>96.920000000000044</v>
      </c>
      <c r="D6417">
        <v>91.75</v>
      </c>
      <c r="E6417">
        <v>0</v>
      </c>
      <c r="F6417">
        <v>263.87</v>
      </c>
      <c r="G6417" s="2">
        <v>44330.60416676852</v>
      </c>
      <c r="H6417">
        <v>806</v>
      </c>
      <c r="I6417">
        <v>857</v>
      </c>
      <c r="J6417">
        <v>4644</v>
      </c>
      <c r="K6417">
        <v>4641</v>
      </c>
      <c r="L6417">
        <v>3838</v>
      </c>
      <c r="M6417">
        <v>3784</v>
      </c>
      <c r="O6417">
        <f t="shared" si="200"/>
        <v>0</v>
      </c>
      <c r="P6417">
        <f t="shared" si="201"/>
        <v>454.58000000000345</v>
      </c>
    </row>
    <row r="6418" spans="1:16" x14ac:dyDescent="0.25">
      <c r="A6418" t="s">
        <v>146</v>
      </c>
      <c r="B6418">
        <v>93.099999999999952</v>
      </c>
      <c r="C6418">
        <v>87.91</v>
      </c>
      <c r="D6418">
        <v>87.91</v>
      </c>
      <c r="E6418">
        <v>0</v>
      </c>
      <c r="F6418">
        <v>198.14</v>
      </c>
      <c r="G6418" s="2">
        <v>44330.625000101849</v>
      </c>
      <c r="H6418">
        <v>904</v>
      </c>
      <c r="I6418">
        <v>915</v>
      </c>
      <c r="J6418">
        <v>4639</v>
      </c>
      <c r="K6418">
        <v>4640</v>
      </c>
      <c r="L6418">
        <v>3735</v>
      </c>
      <c r="M6418">
        <v>3725</v>
      </c>
      <c r="O6418">
        <f t="shared" si="200"/>
        <v>0</v>
      </c>
      <c r="P6418">
        <f t="shared" si="201"/>
        <v>454.58000000000345</v>
      </c>
    </row>
    <row r="6419" spans="1:16" x14ac:dyDescent="0.25">
      <c r="A6419" t="s">
        <v>146</v>
      </c>
      <c r="B6419">
        <v>93.099999999999952</v>
      </c>
      <c r="C6419">
        <v>87.539999999999978</v>
      </c>
      <c r="D6419">
        <v>87.539999999999978</v>
      </c>
      <c r="E6419">
        <v>0</v>
      </c>
      <c r="F6419">
        <v>192.55</v>
      </c>
      <c r="G6419" s="2">
        <v>44330.645833435192</v>
      </c>
      <c r="H6419">
        <v>1004</v>
      </c>
      <c r="I6419">
        <v>1038</v>
      </c>
      <c r="J6419">
        <v>4662</v>
      </c>
      <c r="K6419">
        <v>4662</v>
      </c>
      <c r="L6419">
        <v>3658</v>
      </c>
      <c r="M6419">
        <v>3624</v>
      </c>
      <c r="O6419">
        <f t="shared" si="200"/>
        <v>0</v>
      </c>
      <c r="P6419">
        <f t="shared" si="201"/>
        <v>454.58000000000345</v>
      </c>
    </row>
    <row r="6420" spans="1:16" x14ac:dyDescent="0.25">
      <c r="A6420" t="s">
        <v>146</v>
      </c>
      <c r="B6420">
        <v>110.27</v>
      </c>
      <c r="C6420">
        <v>95.869999999999933</v>
      </c>
      <c r="D6420">
        <v>94</v>
      </c>
      <c r="E6420">
        <v>0</v>
      </c>
      <c r="F6420">
        <v>257.58</v>
      </c>
      <c r="G6420" s="2">
        <v>44330.66666676852</v>
      </c>
      <c r="H6420">
        <v>1091</v>
      </c>
      <c r="I6420">
        <v>1073</v>
      </c>
      <c r="J6420">
        <v>4715</v>
      </c>
      <c r="K6420">
        <v>4708</v>
      </c>
      <c r="L6420">
        <v>3624</v>
      </c>
      <c r="M6420">
        <v>3635</v>
      </c>
      <c r="O6420">
        <f t="shared" si="200"/>
        <v>0</v>
      </c>
      <c r="P6420">
        <f t="shared" si="201"/>
        <v>454.58000000000345</v>
      </c>
    </row>
    <row r="6421" spans="1:16" x14ac:dyDescent="0.25">
      <c r="A6421" t="s">
        <v>146</v>
      </c>
      <c r="B6421">
        <v>110.27</v>
      </c>
      <c r="C6421">
        <v>116.81</v>
      </c>
      <c r="D6421">
        <v>110.96</v>
      </c>
      <c r="E6421">
        <v>0</v>
      </c>
      <c r="F6421">
        <v>201.88</v>
      </c>
      <c r="G6421" s="2">
        <v>44330.687500101849</v>
      </c>
      <c r="H6421">
        <v>1164</v>
      </c>
      <c r="I6421">
        <v>1080</v>
      </c>
      <c r="J6421">
        <v>4809</v>
      </c>
      <c r="K6421">
        <v>4792</v>
      </c>
      <c r="L6421">
        <v>3645</v>
      </c>
      <c r="M6421">
        <v>3712</v>
      </c>
      <c r="O6421">
        <f t="shared" si="200"/>
        <v>0</v>
      </c>
      <c r="P6421">
        <f t="shared" si="201"/>
        <v>454.58000000000345</v>
      </c>
    </row>
    <row r="6422" spans="1:16" x14ac:dyDescent="0.25">
      <c r="A6422" t="s">
        <v>146</v>
      </c>
      <c r="B6422">
        <v>128.3899999999999</v>
      </c>
      <c r="C6422">
        <v>113.5</v>
      </c>
      <c r="D6422">
        <v>115.96</v>
      </c>
      <c r="E6422">
        <v>96.090000000000018</v>
      </c>
      <c r="F6422">
        <v>143.81</v>
      </c>
      <c r="G6422" s="2">
        <v>44330.708333435192</v>
      </c>
      <c r="H6422">
        <v>1247</v>
      </c>
      <c r="I6422">
        <v>1118</v>
      </c>
      <c r="J6422">
        <v>4923</v>
      </c>
      <c r="K6422">
        <v>4895</v>
      </c>
      <c r="L6422">
        <v>3676</v>
      </c>
      <c r="M6422">
        <v>3777</v>
      </c>
      <c r="O6422">
        <f t="shared" si="200"/>
        <v>0</v>
      </c>
      <c r="P6422">
        <f t="shared" si="201"/>
        <v>454.58000000000345</v>
      </c>
    </row>
    <row r="6423" spans="1:16" x14ac:dyDescent="0.25">
      <c r="A6423" t="s">
        <v>146</v>
      </c>
      <c r="B6423">
        <v>128.3899999999999</v>
      </c>
      <c r="C6423">
        <v>129.3899999999999</v>
      </c>
      <c r="D6423">
        <v>125.96</v>
      </c>
      <c r="E6423">
        <v>111.0900000000001</v>
      </c>
      <c r="F6423">
        <v>165.53</v>
      </c>
      <c r="G6423" s="2">
        <v>44330.72916676852</v>
      </c>
      <c r="H6423">
        <v>1341</v>
      </c>
      <c r="I6423">
        <v>1176</v>
      </c>
      <c r="J6423">
        <v>4969</v>
      </c>
      <c r="K6423">
        <v>4929</v>
      </c>
      <c r="L6423">
        <v>3628</v>
      </c>
      <c r="M6423">
        <v>3753</v>
      </c>
      <c r="O6423">
        <f t="shared" si="200"/>
        <v>0</v>
      </c>
      <c r="P6423">
        <f t="shared" si="201"/>
        <v>454.58000000000345</v>
      </c>
    </row>
    <row r="6424" spans="1:16" x14ac:dyDescent="0.25">
      <c r="A6424" t="s">
        <v>146</v>
      </c>
      <c r="B6424">
        <v>132.41999999999999</v>
      </c>
      <c r="C6424">
        <v>122.42</v>
      </c>
      <c r="D6424">
        <v>124.4099999999999</v>
      </c>
      <c r="E6424">
        <v>110</v>
      </c>
      <c r="F6424">
        <v>135.08000000000001</v>
      </c>
      <c r="G6424" s="2">
        <v>44330.750000101849</v>
      </c>
      <c r="H6424">
        <v>1447</v>
      </c>
      <c r="I6424">
        <v>1252</v>
      </c>
      <c r="J6424">
        <v>4936</v>
      </c>
      <c r="K6424">
        <v>4885</v>
      </c>
      <c r="L6424">
        <v>3489</v>
      </c>
      <c r="M6424">
        <v>3633</v>
      </c>
      <c r="O6424">
        <f t="shared" si="200"/>
        <v>0</v>
      </c>
      <c r="P6424">
        <f t="shared" si="201"/>
        <v>454.58000000000345</v>
      </c>
    </row>
    <row r="6425" spans="1:16" x14ac:dyDescent="0.25">
      <c r="A6425" t="s">
        <v>146</v>
      </c>
      <c r="B6425">
        <v>132.41999999999999</v>
      </c>
      <c r="C6425">
        <v>126.25</v>
      </c>
      <c r="D6425">
        <v>128.41999999999999</v>
      </c>
      <c r="E6425">
        <v>110</v>
      </c>
      <c r="F6425">
        <v>199.2</v>
      </c>
      <c r="G6425" s="2">
        <v>44330.770833435192</v>
      </c>
      <c r="H6425">
        <v>1567</v>
      </c>
      <c r="I6425">
        <v>1402</v>
      </c>
      <c r="J6425">
        <v>4866</v>
      </c>
      <c r="K6425">
        <v>4812</v>
      </c>
      <c r="L6425">
        <v>3299</v>
      </c>
      <c r="M6425">
        <v>3410</v>
      </c>
      <c r="O6425">
        <f t="shared" si="200"/>
        <v>0</v>
      </c>
      <c r="P6425">
        <f t="shared" si="201"/>
        <v>454.58000000000345</v>
      </c>
    </row>
    <row r="6426" spans="1:16" x14ac:dyDescent="0.25">
      <c r="A6426" t="s">
        <v>146</v>
      </c>
      <c r="B6426">
        <v>120.86</v>
      </c>
      <c r="C6426">
        <v>118.11999999999991</v>
      </c>
      <c r="D6426">
        <v>124.8000000000001</v>
      </c>
      <c r="E6426">
        <v>124.52</v>
      </c>
      <c r="F6426">
        <v>231.67</v>
      </c>
      <c r="G6426" s="2">
        <v>44330.79166676852</v>
      </c>
      <c r="H6426">
        <v>1636</v>
      </c>
      <c r="I6426">
        <v>1454</v>
      </c>
      <c r="J6426">
        <v>4776</v>
      </c>
      <c r="K6426">
        <v>4729</v>
      </c>
      <c r="L6426">
        <v>3140</v>
      </c>
      <c r="M6426">
        <v>3275</v>
      </c>
      <c r="O6426">
        <f t="shared" si="200"/>
        <v>0</v>
      </c>
      <c r="P6426">
        <f t="shared" si="201"/>
        <v>454.58000000000345</v>
      </c>
    </row>
    <row r="6427" spans="1:16" x14ac:dyDescent="0.25">
      <c r="A6427" t="s">
        <v>146</v>
      </c>
      <c r="B6427">
        <v>120.86</v>
      </c>
      <c r="C6427">
        <v>106.64</v>
      </c>
      <c r="D6427">
        <v>102.54</v>
      </c>
      <c r="E6427">
        <v>92</v>
      </c>
      <c r="F6427">
        <v>52.29</v>
      </c>
      <c r="G6427" s="2">
        <v>44330.812500101849</v>
      </c>
      <c r="H6427">
        <v>1656</v>
      </c>
      <c r="I6427">
        <v>1515</v>
      </c>
      <c r="J6427">
        <v>4693</v>
      </c>
      <c r="K6427">
        <v>4644</v>
      </c>
      <c r="L6427">
        <v>3037</v>
      </c>
      <c r="M6427">
        <v>3129</v>
      </c>
      <c r="O6427">
        <f t="shared" si="200"/>
        <v>0</v>
      </c>
      <c r="P6427">
        <f t="shared" si="201"/>
        <v>454.58000000000345</v>
      </c>
    </row>
    <row r="6428" spans="1:16" x14ac:dyDescent="0.25">
      <c r="A6428" t="s">
        <v>146</v>
      </c>
      <c r="B6428">
        <v>110.2</v>
      </c>
      <c r="C6428">
        <v>96.73</v>
      </c>
      <c r="D6428">
        <v>100</v>
      </c>
      <c r="E6428">
        <v>91.742000000000019</v>
      </c>
      <c r="F6428">
        <v>63.170000000000009</v>
      </c>
      <c r="G6428" s="2">
        <v>44330.833333435192</v>
      </c>
      <c r="H6428">
        <v>1672</v>
      </c>
      <c r="I6428">
        <v>1554</v>
      </c>
      <c r="J6428">
        <v>4622</v>
      </c>
      <c r="K6428">
        <v>4567</v>
      </c>
      <c r="L6428">
        <v>2950</v>
      </c>
      <c r="M6428">
        <v>3013</v>
      </c>
      <c r="O6428">
        <f t="shared" si="200"/>
        <v>0</v>
      </c>
      <c r="P6428">
        <f t="shared" si="201"/>
        <v>454.58000000000345</v>
      </c>
    </row>
    <row r="6429" spans="1:16" x14ac:dyDescent="0.25">
      <c r="A6429" t="s">
        <v>146</v>
      </c>
      <c r="B6429">
        <v>110.2</v>
      </c>
      <c r="C6429">
        <v>92.789999999999978</v>
      </c>
      <c r="D6429">
        <v>87.91</v>
      </c>
      <c r="E6429">
        <v>90.710000000000022</v>
      </c>
      <c r="F6429">
        <v>79.220000000000013</v>
      </c>
      <c r="G6429" s="2">
        <v>44330.85416676852</v>
      </c>
      <c r="H6429">
        <v>1685</v>
      </c>
      <c r="I6429">
        <v>1583</v>
      </c>
      <c r="J6429">
        <v>4562</v>
      </c>
      <c r="K6429">
        <v>4518</v>
      </c>
      <c r="L6429">
        <v>2877</v>
      </c>
      <c r="M6429">
        <v>2935</v>
      </c>
      <c r="O6429">
        <f t="shared" si="200"/>
        <v>0</v>
      </c>
      <c r="P6429">
        <f t="shared" si="201"/>
        <v>454.58000000000345</v>
      </c>
    </row>
    <row r="6430" spans="1:16" x14ac:dyDescent="0.25">
      <c r="A6430" t="s">
        <v>146</v>
      </c>
      <c r="B6430">
        <v>97.079999999999956</v>
      </c>
      <c r="C6430">
        <v>91.929999999999993</v>
      </c>
      <c r="D6430">
        <v>95.449999999999974</v>
      </c>
      <c r="E6430">
        <v>91.929999999999993</v>
      </c>
      <c r="F6430">
        <v>61.779999999999987</v>
      </c>
      <c r="G6430" s="2">
        <v>44330.875000101849</v>
      </c>
      <c r="H6430">
        <v>1671</v>
      </c>
      <c r="I6430">
        <v>1626</v>
      </c>
      <c r="J6430">
        <v>4504</v>
      </c>
      <c r="K6430">
        <v>4485</v>
      </c>
      <c r="L6430">
        <v>2833</v>
      </c>
      <c r="M6430">
        <v>2859</v>
      </c>
      <c r="O6430">
        <f t="shared" si="200"/>
        <v>0</v>
      </c>
      <c r="P6430">
        <f t="shared" si="201"/>
        <v>454.58000000000345</v>
      </c>
    </row>
    <row r="6431" spans="1:16" x14ac:dyDescent="0.25">
      <c r="A6431" t="s">
        <v>146</v>
      </c>
      <c r="B6431">
        <v>97.079999999999956</v>
      </c>
      <c r="C6431">
        <v>86.57999999999997</v>
      </c>
      <c r="D6431">
        <v>91.75</v>
      </c>
      <c r="E6431">
        <v>90.710000000000022</v>
      </c>
      <c r="F6431">
        <v>36.5</v>
      </c>
      <c r="G6431" s="2">
        <v>44330.895833435192</v>
      </c>
      <c r="H6431">
        <v>1630</v>
      </c>
      <c r="I6431">
        <v>1640</v>
      </c>
      <c r="J6431">
        <v>4414</v>
      </c>
      <c r="K6431">
        <v>4403</v>
      </c>
      <c r="L6431">
        <v>2784</v>
      </c>
      <c r="M6431">
        <v>2763</v>
      </c>
      <c r="O6431">
        <f t="shared" si="200"/>
        <v>0</v>
      </c>
      <c r="P6431">
        <f t="shared" si="201"/>
        <v>454.58000000000345</v>
      </c>
    </row>
    <row r="6432" spans="1:16" x14ac:dyDescent="0.25">
      <c r="A6432" t="s">
        <v>146</v>
      </c>
      <c r="B6432">
        <v>82.400000000000048</v>
      </c>
      <c r="C6432">
        <v>76</v>
      </c>
      <c r="D6432">
        <v>84.949999999999989</v>
      </c>
      <c r="E6432">
        <v>89.510000000000048</v>
      </c>
      <c r="F6432">
        <v>49.57</v>
      </c>
      <c r="G6432" s="2">
        <v>44330.91666676852</v>
      </c>
      <c r="H6432">
        <v>1608</v>
      </c>
      <c r="I6432">
        <v>1643</v>
      </c>
      <c r="J6432">
        <v>4282</v>
      </c>
      <c r="K6432">
        <v>4262</v>
      </c>
      <c r="L6432">
        <v>2674</v>
      </c>
      <c r="M6432">
        <v>2619</v>
      </c>
      <c r="O6432">
        <f t="shared" si="200"/>
        <v>0</v>
      </c>
      <c r="P6432">
        <f t="shared" si="201"/>
        <v>454.58000000000345</v>
      </c>
    </row>
    <row r="6433" spans="1:16" x14ac:dyDescent="0.25">
      <c r="A6433" t="s">
        <v>146</v>
      </c>
      <c r="B6433">
        <v>82.400000000000048</v>
      </c>
      <c r="C6433">
        <v>69.130000000000052</v>
      </c>
      <c r="D6433">
        <v>85.34</v>
      </c>
      <c r="E6433">
        <v>70.089999999999975</v>
      </c>
      <c r="F6433">
        <v>53.4</v>
      </c>
      <c r="G6433" s="2">
        <v>44330.937500101849</v>
      </c>
      <c r="H6433">
        <v>1604</v>
      </c>
      <c r="I6433">
        <v>1560</v>
      </c>
      <c r="J6433">
        <v>4104</v>
      </c>
      <c r="K6433">
        <v>4083</v>
      </c>
      <c r="L6433">
        <v>2500</v>
      </c>
      <c r="M6433">
        <v>2523</v>
      </c>
      <c r="O6433">
        <f t="shared" si="200"/>
        <v>0</v>
      </c>
      <c r="P6433">
        <f t="shared" si="201"/>
        <v>454.58000000000345</v>
      </c>
    </row>
    <row r="6434" spans="1:16" x14ac:dyDescent="0.25">
      <c r="A6434" t="s">
        <v>147</v>
      </c>
      <c r="B6434">
        <v>87.92000000000003</v>
      </c>
      <c r="C6434">
        <v>65.049999999999969</v>
      </c>
      <c r="D6434">
        <v>0</v>
      </c>
      <c r="E6434">
        <v>0</v>
      </c>
      <c r="F6434">
        <v>115.7</v>
      </c>
      <c r="G6434" s="2">
        <v>44330.958333435192</v>
      </c>
      <c r="H6434">
        <v>1411</v>
      </c>
      <c r="I6434">
        <v>1510</v>
      </c>
      <c r="J6434">
        <v>3886</v>
      </c>
      <c r="K6434">
        <v>3885</v>
      </c>
      <c r="L6434">
        <v>2475</v>
      </c>
      <c r="M6434">
        <v>2375</v>
      </c>
      <c r="O6434">
        <f t="shared" si="200"/>
        <v>0</v>
      </c>
      <c r="P6434">
        <f t="shared" si="201"/>
        <v>454.58000000000345</v>
      </c>
    </row>
    <row r="6435" spans="1:16" x14ac:dyDescent="0.25">
      <c r="A6435" t="s">
        <v>147</v>
      </c>
      <c r="B6435">
        <v>87.92000000000003</v>
      </c>
      <c r="C6435">
        <v>80.710000000000022</v>
      </c>
      <c r="D6435">
        <v>0</v>
      </c>
      <c r="E6435">
        <v>0</v>
      </c>
      <c r="F6435">
        <v>81.94</v>
      </c>
      <c r="G6435" s="2">
        <v>44330.97916676852</v>
      </c>
      <c r="H6435">
        <v>1332</v>
      </c>
      <c r="I6435">
        <v>1572</v>
      </c>
      <c r="J6435">
        <v>3738</v>
      </c>
      <c r="K6435">
        <v>3741</v>
      </c>
      <c r="L6435">
        <v>2406</v>
      </c>
      <c r="M6435">
        <v>2169</v>
      </c>
      <c r="O6435">
        <f t="shared" si="200"/>
        <v>0</v>
      </c>
      <c r="P6435">
        <f t="shared" si="201"/>
        <v>454.58000000000345</v>
      </c>
    </row>
    <row r="6436" spans="1:16" x14ac:dyDescent="0.25">
      <c r="A6436" t="s">
        <v>147</v>
      </c>
      <c r="B6436">
        <v>85</v>
      </c>
      <c r="C6436">
        <v>86</v>
      </c>
      <c r="D6436">
        <v>0</v>
      </c>
      <c r="E6436">
        <v>0</v>
      </c>
      <c r="F6436">
        <v>75.77</v>
      </c>
      <c r="G6436" s="2">
        <v>44331.000000101849</v>
      </c>
      <c r="H6436">
        <v>1267</v>
      </c>
      <c r="I6436">
        <v>1471</v>
      </c>
      <c r="J6436">
        <v>3641</v>
      </c>
      <c r="K6436">
        <v>3644</v>
      </c>
      <c r="L6436">
        <v>2374</v>
      </c>
      <c r="M6436">
        <v>2173</v>
      </c>
      <c r="O6436">
        <f t="shared" si="200"/>
        <v>0</v>
      </c>
      <c r="P6436">
        <f t="shared" si="201"/>
        <v>454.58000000000345</v>
      </c>
    </row>
    <row r="6437" spans="1:16" x14ac:dyDescent="0.25">
      <c r="A6437" t="s">
        <v>147</v>
      </c>
      <c r="B6437">
        <v>85</v>
      </c>
      <c r="C6437">
        <v>82.67000000000003</v>
      </c>
      <c r="D6437">
        <v>0</v>
      </c>
      <c r="E6437">
        <v>0</v>
      </c>
      <c r="F6437">
        <v>133.49</v>
      </c>
      <c r="G6437" s="2">
        <v>44331.020833435192</v>
      </c>
      <c r="H6437">
        <v>1218</v>
      </c>
      <c r="I6437">
        <v>1377</v>
      </c>
      <c r="J6437">
        <v>3536</v>
      </c>
      <c r="K6437">
        <v>3538</v>
      </c>
      <c r="L6437">
        <v>2318</v>
      </c>
      <c r="M6437">
        <v>2161</v>
      </c>
      <c r="O6437">
        <f t="shared" si="200"/>
        <v>0</v>
      </c>
      <c r="P6437">
        <f t="shared" si="201"/>
        <v>454.58000000000345</v>
      </c>
    </row>
    <row r="6438" spans="1:16" x14ac:dyDescent="0.25">
      <c r="A6438" t="s">
        <v>147</v>
      </c>
      <c r="B6438">
        <v>81.900000000000048</v>
      </c>
      <c r="C6438">
        <v>82.67000000000003</v>
      </c>
      <c r="D6438">
        <v>0</v>
      </c>
      <c r="E6438">
        <v>0</v>
      </c>
      <c r="F6438">
        <v>98.029999999999987</v>
      </c>
      <c r="G6438" s="2">
        <v>44331.04166676852</v>
      </c>
      <c r="H6438">
        <v>1154</v>
      </c>
      <c r="I6438">
        <v>1289</v>
      </c>
      <c r="J6438">
        <v>3416</v>
      </c>
      <c r="K6438">
        <v>3417</v>
      </c>
      <c r="L6438">
        <v>2262</v>
      </c>
      <c r="M6438">
        <v>2128</v>
      </c>
      <c r="O6438">
        <f t="shared" si="200"/>
        <v>0</v>
      </c>
      <c r="P6438">
        <f t="shared" si="201"/>
        <v>454.58000000000345</v>
      </c>
    </row>
    <row r="6439" spans="1:16" x14ac:dyDescent="0.25">
      <c r="A6439" t="s">
        <v>147</v>
      </c>
      <c r="B6439">
        <v>81.900000000000048</v>
      </c>
      <c r="C6439">
        <v>82.67000000000003</v>
      </c>
      <c r="D6439">
        <v>0</v>
      </c>
      <c r="E6439">
        <v>0</v>
      </c>
      <c r="F6439">
        <v>83.54</v>
      </c>
      <c r="G6439" s="2">
        <v>44331.062500101849</v>
      </c>
      <c r="H6439">
        <v>1078</v>
      </c>
      <c r="I6439">
        <v>1222</v>
      </c>
      <c r="J6439">
        <v>3320</v>
      </c>
      <c r="K6439">
        <v>3322</v>
      </c>
      <c r="L6439">
        <v>2242</v>
      </c>
      <c r="M6439">
        <v>2100</v>
      </c>
      <c r="O6439">
        <f t="shared" si="200"/>
        <v>0</v>
      </c>
      <c r="P6439">
        <f t="shared" si="201"/>
        <v>454.58000000000345</v>
      </c>
    </row>
    <row r="6440" spans="1:16" x14ac:dyDescent="0.25">
      <c r="A6440" t="s">
        <v>147</v>
      </c>
      <c r="B6440">
        <v>81.210000000000022</v>
      </c>
      <c r="C6440">
        <v>81.219999999999985</v>
      </c>
      <c r="D6440">
        <v>0</v>
      </c>
      <c r="E6440">
        <v>0</v>
      </c>
      <c r="F6440">
        <v>88.48</v>
      </c>
      <c r="G6440" s="2">
        <v>44331.083333435192</v>
      </c>
      <c r="H6440">
        <v>1002</v>
      </c>
      <c r="I6440">
        <v>1153</v>
      </c>
      <c r="J6440">
        <v>3254</v>
      </c>
      <c r="K6440">
        <v>3258</v>
      </c>
      <c r="L6440">
        <v>2252</v>
      </c>
      <c r="M6440">
        <v>2105</v>
      </c>
      <c r="O6440">
        <f t="shared" si="200"/>
        <v>0</v>
      </c>
      <c r="P6440">
        <f t="shared" si="201"/>
        <v>454.58000000000345</v>
      </c>
    </row>
    <row r="6441" spans="1:16" x14ac:dyDescent="0.25">
      <c r="A6441" t="s">
        <v>147</v>
      </c>
      <c r="B6441">
        <v>81.210000000000022</v>
      </c>
      <c r="C6441">
        <v>74</v>
      </c>
      <c r="D6441">
        <v>0</v>
      </c>
      <c r="E6441">
        <v>0</v>
      </c>
      <c r="F6441">
        <v>90</v>
      </c>
      <c r="G6441" s="2">
        <v>44331.10416676852</v>
      </c>
      <c r="H6441">
        <v>927</v>
      </c>
      <c r="I6441">
        <v>1019</v>
      </c>
      <c r="J6441">
        <v>3197</v>
      </c>
      <c r="K6441">
        <v>3201</v>
      </c>
      <c r="L6441">
        <v>2270</v>
      </c>
      <c r="M6441">
        <v>2182</v>
      </c>
      <c r="O6441">
        <f t="shared" si="200"/>
        <v>0</v>
      </c>
      <c r="P6441">
        <f t="shared" si="201"/>
        <v>454.58000000000345</v>
      </c>
    </row>
    <row r="6442" spans="1:16" x14ac:dyDescent="0.25">
      <c r="A6442" t="s">
        <v>147</v>
      </c>
      <c r="B6442">
        <v>76.97</v>
      </c>
      <c r="C6442">
        <v>79.099999999999952</v>
      </c>
      <c r="D6442">
        <v>0</v>
      </c>
      <c r="E6442">
        <v>0</v>
      </c>
      <c r="F6442">
        <v>99.029999999999987</v>
      </c>
      <c r="G6442" s="2">
        <v>44331.125000101849</v>
      </c>
      <c r="H6442">
        <v>858</v>
      </c>
      <c r="I6442">
        <v>965</v>
      </c>
      <c r="J6442">
        <v>3148</v>
      </c>
      <c r="K6442">
        <v>3151</v>
      </c>
      <c r="L6442">
        <v>2290</v>
      </c>
      <c r="M6442">
        <v>2186</v>
      </c>
      <c r="O6442">
        <f t="shared" si="200"/>
        <v>0</v>
      </c>
      <c r="P6442">
        <f t="shared" si="201"/>
        <v>454.58000000000345</v>
      </c>
    </row>
    <row r="6443" spans="1:16" x14ac:dyDescent="0.25">
      <c r="A6443" t="s">
        <v>147</v>
      </c>
      <c r="B6443">
        <v>76.97</v>
      </c>
      <c r="C6443">
        <v>77.22</v>
      </c>
      <c r="D6443">
        <v>0</v>
      </c>
      <c r="E6443">
        <v>0</v>
      </c>
      <c r="F6443">
        <v>95.11</v>
      </c>
      <c r="G6443" s="2">
        <v>44331.145833435192</v>
      </c>
      <c r="H6443">
        <v>796</v>
      </c>
      <c r="I6443">
        <v>892</v>
      </c>
      <c r="J6443">
        <v>3126</v>
      </c>
      <c r="K6443">
        <v>3128</v>
      </c>
      <c r="L6443">
        <v>2330</v>
      </c>
      <c r="M6443">
        <v>2236</v>
      </c>
      <c r="O6443">
        <f t="shared" si="200"/>
        <v>0</v>
      </c>
      <c r="P6443">
        <f t="shared" si="201"/>
        <v>454.58000000000345</v>
      </c>
    </row>
    <row r="6444" spans="1:16" x14ac:dyDescent="0.25">
      <c r="A6444" t="s">
        <v>147</v>
      </c>
      <c r="B6444">
        <v>77.619999999999948</v>
      </c>
      <c r="C6444">
        <v>81.640000000000029</v>
      </c>
      <c r="D6444">
        <v>0</v>
      </c>
      <c r="E6444">
        <v>0</v>
      </c>
      <c r="F6444">
        <v>95.11</v>
      </c>
      <c r="G6444" s="2">
        <v>44331.16666676852</v>
      </c>
      <c r="H6444">
        <v>746</v>
      </c>
      <c r="I6444">
        <v>866</v>
      </c>
      <c r="J6444">
        <v>3129</v>
      </c>
      <c r="K6444">
        <v>3131</v>
      </c>
      <c r="L6444">
        <v>2383</v>
      </c>
      <c r="M6444">
        <v>2265</v>
      </c>
      <c r="O6444">
        <f t="shared" si="200"/>
        <v>0</v>
      </c>
      <c r="P6444">
        <f t="shared" si="201"/>
        <v>454.58000000000345</v>
      </c>
    </row>
    <row r="6445" spans="1:16" x14ac:dyDescent="0.25">
      <c r="A6445" t="s">
        <v>147</v>
      </c>
      <c r="B6445">
        <v>77.619999999999948</v>
      </c>
      <c r="C6445">
        <v>77.22</v>
      </c>
      <c r="D6445">
        <v>0</v>
      </c>
      <c r="E6445">
        <v>0</v>
      </c>
      <c r="F6445">
        <v>93.840000000000018</v>
      </c>
      <c r="G6445" s="2">
        <v>44331.187500101849</v>
      </c>
      <c r="H6445">
        <v>707</v>
      </c>
      <c r="I6445">
        <v>871</v>
      </c>
      <c r="J6445">
        <v>3137</v>
      </c>
      <c r="K6445">
        <v>3136</v>
      </c>
      <c r="L6445">
        <v>2430</v>
      </c>
      <c r="M6445">
        <v>2265</v>
      </c>
      <c r="O6445">
        <f t="shared" si="200"/>
        <v>0</v>
      </c>
      <c r="P6445">
        <f t="shared" si="201"/>
        <v>454.58000000000345</v>
      </c>
    </row>
    <row r="6446" spans="1:16" x14ac:dyDescent="0.25">
      <c r="A6446" t="s">
        <v>147</v>
      </c>
      <c r="B6446">
        <v>77.619999999999948</v>
      </c>
      <c r="C6446">
        <v>79.640000000000029</v>
      </c>
      <c r="D6446">
        <v>0</v>
      </c>
      <c r="E6446">
        <v>0</v>
      </c>
      <c r="F6446">
        <v>84.73</v>
      </c>
      <c r="G6446" s="2">
        <v>44331.208333435192</v>
      </c>
      <c r="H6446">
        <v>676</v>
      </c>
      <c r="I6446">
        <v>836</v>
      </c>
      <c r="J6446">
        <v>3142</v>
      </c>
      <c r="K6446">
        <v>3144</v>
      </c>
      <c r="L6446">
        <v>2466</v>
      </c>
      <c r="M6446">
        <v>2308</v>
      </c>
      <c r="O6446">
        <f t="shared" si="200"/>
        <v>0</v>
      </c>
      <c r="P6446">
        <f t="shared" si="201"/>
        <v>454.58000000000345</v>
      </c>
    </row>
    <row r="6447" spans="1:16" x14ac:dyDescent="0.25">
      <c r="A6447" t="s">
        <v>147</v>
      </c>
      <c r="B6447">
        <v>77.619999999999948</v>
      </c>
      <c r="C6447">
        <v>79.839999999999989</v>
      </c>
      <c r="D6447">
        <v>0</v>
      </c>
      <c r="E6447">
        <v>0</v>
      </c>
      <c r="F6447">
        <v>89.12</v>
      </c>
      <c r="G6447" s="2">
        <v>44331.22916676852</v>
      </c>
      <c r="H6447">
        <v>651</v>
      </c>
      <c r="I6447">
        <v>755</v>
      </c>
      <c r="J6447">
        <v>3138</v>
      </c>
      <c r="K6447">
        <v>3138</v>
      </c>
      <c r="L6447">
        <v>2487</v>
      </c>
      <c r="M6447">
        <v>2383</v>
      </c>
      <c r="O6447">
        <f t="shared" si="200"/>
        <v>0</v>
      </c>
      <c r="P6447">
        <f t="shared" si="201"/>
        <v>454.58000000000345</v>
      </c>
    </row>
    <row r="6448" spans="1:16" x14ac:dyDescent="0.25">
      <c r="A6448" t="s">
        <v>147</v>
      </c>
      <c r="B6448">
        <v>77.619999999999948</v>
      </c>
      <c r="C6448">
        <v>78.52</v>
      </c>
      <c r="D6448">
        <v>0</v>
      </c>
      <c r="E6448">
        <v>0</v>
      </c>
      <c r="F6448">
        <v>78.48</v>
      </c>
      <c r="G6448" s="2">
        <v>44331.250000101849</v>
      </c>
      <c r="H6448">
        <v>624</v>
      </c>
      <c r="I6448">
        <v>727</v>
      </c>
      <c r="J6448">
        <v>3147</v>
      </c>
      <c r="K6448">
        <v>3146</v>
      </c>
      <c r="L6448">
        <v>2523</v>
      </c>
      <c r="M6448">
        <v>2419</v>
      </c>
      <c r="O6448">
        <f t="shared" si="200"/>
        <v>0</v>
      </c>
      <c r="P6448">
        <f t="shared" si="201"/>
        <v>454.58000000000345</v>
      </c>
    </row>
    <row r="6449" spans="1:16" x14ac:dyDescent="0.25">
      <c r="A6449" t="s">
        <v>147</v>
      </c>
      <c r="B6449">
        <v>77.619999999999948</v>
      </c>
      <c r="C6449">
        <v>83.219999999999985</v>
      </c>
      <c r="D6449">
        <v>0</v>
      </c>
      <c r="E6449">
        <v>0</v>
      </c>
      <c r="F6449">
        <v>70.81</v>
      </c>
      <c r="G6449" s="2">
        <v>44331.270833435192</v>
      </c>
      <c r="H6449">
        <v>593</v>
      </c>
      <c r="I6449">
        <v>683</v>
      </c>
      <c r="J6449">
        <v>3266</v>
      </c>
      <c r="K6449">
        <v>3272</v>
      </c>
      <c r="L6449">
        <v>2673</v>
      </c>
      <c r="M6449">
        <v>2589</v>
      </c>
      <c r="O6449">
        <f t="shared" si="200"/>
        <v>0</v>
      </c>
      <c r="P6449">
        <f t="shared" si="201"/>
        <v>454.58000000000345</v>
      </c>
    </row>
    <row r="6450" spans="1:16" x14ac:dyDescent="0.25">
      <c r="A6450" t="s">
        <v>147</v>
      </c>
      <c r="B6450">
        <v>88.28000000000003</v>
      </c>
      <c r="C6450">
        <v>76.680000000000021</v>
      </c>
      <c r="D6450">
        <v>0</v>
      </c>
      <c r="E6450">
        <v>0</v>
      </c>
      <c r="F6450">
        <v>58.93</v>
      </c>
      <c r="G6450" s="2">
        <v>44331.29166676852</v>
      </c>
      <c r="H6450">
        <v>561</v>
      </c>
      <c r="I6450">
        <v>663</v>
      </c>
      <c r="J6450">
        <v>3495</v>
      </c>
      <c r="K6450">
        <v>3517</v>
      </c>
      <c r="L6450">
        <v>2934</v>
      </c>
      <c r="M6450">
        <v>2854</v>
      </c>
      <c r="O6450">
        <f t="shared" si="200"/>
        <v>0</v>
      </c>
      <c r="P6450">
        <f t="shared" si="201"/>
        <v>454.58000000000345</v>
      </c>
    </row>
    <row r="6451" spans="1:16" x14ac:dyDescent="0.25">
      <c r="A6451" t="s">
        <v>147</v>
      </c>
      <c r="B6451">
        <v>88.28000000000003</v>
      </c>
      <c r="C6451">
        <v>86.71999999999997</v>
      </c>
      <c r="D6451">
        <v>0</v>
      </c>
      <c r="E6451">
        <v>0</v>
      </c>
      <c r="F6451">
        <v>63.54</v>
      </c>
      <c r="G6451" s="2">
        <v>44331.312500101849</v>
      </c>
      <c r="H6451">
        <v>527</v>
      </c>
      <c r="I6451">
        <v>665</v>
      </c>
      <c r="J6451">
        <v>3735</v>
      </c>
      <c r="K6451">
        <v>3757</v>
      </c>
      <c r="L6451">
        <v>3208</v>
      </c>
      <c r="M6451">
        <v>3092</v>
      </c>
      <c r="O6451">
        <f t="shared" si="200"/>
        <v>0</v>
      </c>
      <c r="P6451">
        <f t="shared" si="201"/>
        <v>454.58000000000345</v>
      </c>
    </row>
    <row r="6452" spans="1:16" x14ac:dyDescent="0.25">
      <c r="A6452" t="s">
        <v>147</v>
      </c>
      <c r="B6452">
        <v>104</v>
      </c>
      <c r="C6452">
        <v>81.19000000000004</v>
      </c>
      <c r="D6452">
        <v>0</v>
      </c>
      <c r="E6452">
        <v>0</v>
      </c>
      <c r="F6452">
        <v>54.02</v>
      </c>
      <c r="G6452" s="2">
        <v>44331.333333435192</v>
      </c>
      <c r="H6452">
        <v>511</v>
      </c>
      <c r="I6452">
        <v>674</v>
      </c>
      <c r="J6452">
        <v>3959</v>
      </c>
      <c r="K6452">
        <v>3966</v>
      </c>
      <c r="L6452">
        <v>3448</v>
      </c>
      <c r="M6452">
        <v>3292</v>
      </c>
      <c r="O6452">
        <f t="shared" si="200"/>
        <v>0</v>
      </c>
      <c r="P6452">
        <f t="shared" si="201"/>
        <v>454.58000000000345</v>
      </c>
    </row>
    <row r="6453" spans="1:16" x14ac:dyDescent="0.25">
      <c r="A6453" t="s">
        <v>147</v>
      </c>
      <c r="B6453">
        <v>104</v>
      </c>
      <c r="C6453">
        <v>88.82999999999997</v>
      </c>
      <c r="D6453">
        <v>0</v>
      </c>
      <c r="E6453">
        <v>0</v>
      </c>
      <c r="F6453">
        <v>52.12</v>
      </c>
      <c r="G6453" s="2">
        <v>44331.35416676852</v>
      </c>
      <c r="H6453">
        <v>514</v>
      </c>
      <c r="I6453">
        <v>717</v>
      </c>
      <c r="J6453">
        <v>4155</v>
      </c>
      <c r="K6453">
        <v>4147</v>
      </c>
      <c r="L6453">
        <v>3641</v>
      </c>
      <c r="M6453">
        <v>3430</v>
      </c>
      <c r="O6453">
        <f t="shared" si="200"/>
        <v>0</v>
      </c>
      <c r="P6453">
        <f t="shared" si="201"/>
        <v>454.58000000000345</v>
      </c>
    </row>
    <row r="6454" spans="1:16" x14ac:dyDescent="0.25">
      <c r="A6454" t="s">
        <v>147</v>
      </c>
      <c r="B6454">
        <v>129.8000000000001</v>
      </c>
      <c r="C6454">
        <v>114.38000000000009</v>
      </c>
      <c r="D6454">
        <v>0</v>
      </c>
      <c r="E6454">
        <v>0</v>
      </c>
      <c r="F6454">
        <v>95.720000000000013</v>
      </c>
      <c r="G6454" s="2">
        <v>44331.375000101849</v>
      </c>
      <c r="H6454">
        <v>506</v>
      </c>
      <c r="I6454">
        <v>747</v>
      </c>
      <c r="J6454">
        <v>4317</v>
      </c>
      <c r="K6454">
        <v>4301</v>
      </c>
      <c r="L6454">
        <v>3811</v>
      </c>
      <c r="M6454">
        <v>3554</v>
      </c>
      <c r="O6454">
        <f t="shared" si="200"/>
        <v>0</v>
      </c>
      <c r="P6454">
        <f t="shared" si="201"/>
        <v>454.58000000000345</v>
      </c>
    </row>
    <row r="6455" spans="1:16" x14ac:dyDescent="0.25">
      <c r="A6455" t="s">
        <v>147</v>
      </c>
      <c r="B6455">
        <v>129.8000000000001</v>
      </c>
      <c r="C6455">
        <v>117</v>
      </c>
      <c r="D6455">
        <v>0</v>
      </c>
      <c r="E6455">
        <v>0</v>
      </c>
      <c r="F6455">
        <v>115.65</v>
      </c>
      <c r="G6455" s="2">
        <v>44331.395833435192</v>
      </c>
      <c r="H6455">
        <v>488</v>
      </c>
      <c r="I6455">
        <v>851</v>
      </c>
      <c r="J6455">
        <v>4426</v>
      </c>
      <c r="K6455">
        <v>4418</v>
      </c>
      <c r="L6455">
        <v>3938</v>
      </c>
      <c r="M6455">
        <v>3567</v>
      </c>
      <c r="O6455">
        <f t="shared" si="200"/>
        <v>-14.150000000000091</v>
      </c>
      <c r="P6455">
        <f t="shared" si="201"/>
        <v>440.43000000000336</v>
      </c>
    </row>
    <row r="6456" spans="1:16" x14ac:dyDescent="0.25">
      <c r="A6456" t="s">
        <v>147</v>
      </c>
      <c r="B6456">
        <v>128.52000000000001</v>
      </c>
      <c r="C6456">
        <v>120</v>
      </c>
      <c r="D6456">
        <v>0</v>
      </c>
      <c r="E6456">
        <v>0</v>
      </c>
      <c r="F6456">
        <v>213.54</v>
      </c>
      <c r="G6456" s="2">
        <v>44331.41666676852</v>
      </c>
      <c r="H6456">
        <v>482</v>
      </c>
      <c r="I6456">
        <v>840</v>
      </c>
      <c r="J6456">
        <v>4486</v>
      </c>
      <c r="K6456">
        <v>4498</v>
      </c>
      <c r="L6456">
        <v>4004</v>
      </c>
      <c r="M6456">
        <v>3658</v>
      </c>
      <c r="O6456">
        <f t="shared" si="200"/>
        <v>85.019999999999982</v>
      </c>
      <c r="P6456">
        <f t="shared" si="201"/>
        <v>525.45000000000334</v>
      </c>
    </row>
    <row r="6457" spans="1:16" x14ac:dyDescent="0.25">
      <c r="A6457" t="s">
        <v>147</v>
      </c>
      <c r="B6457">
        <v>128.52000000000001</v>
      </c>
      <c r="C6457">
        <v>110.65000000000011</v>
      </c>
      <c r="D6457">
        <v>0</v>
      </c>
      <c r="E6457">
        <v>0</v>
      </c>
      <c r="F6457">
        <v>114.77</v>
      </c>
      <c r="G6457" s="2">
        <v>44331.437500101849</v>
      </c>
      <c r="H6457">
        <v>490</v>
      </c>
      <c r="I6457">
        <v>760</v>
      </c>
      <c r="J6457">
        <v>4525</v>
      </c>
      <c r="K6457">
        <v>4543</v>
      </c>
      <c r="L6457">
        <v>4035</v>
      </c>
      <c r="M6457">
        <v>3783</v>
      </c>
      <c r="O6457">
        <f t="shared" si="200"/>
        <v>-13.750000000000014</v>
      </c>
      <c r="P6457">
        <f t="shared" si="201"/>
        <v>511.70000000000334</v>
      </c>
    </row>
    <row r="6458" spans="1:16" x14ac:dyDescent="0.25">
      <c r="A6458" t="s">
        <v>147</v>
      </c>
      <c r="B6458">
        <v>115</v>
      </c>
      <c r="C6458">
        <v>101.85</v>
      </c>
      <c r="D6458">
        <v>97</v>
      </c>
      <c r="E6458">
        <v>0</v>
      </c>
      <c r="F6458">
        <v>89.21</v>
      </c>
      <c r="G6458" s="2">
        <v>44331.458333435192</v>
      </c>
      <c r="H6458">
        <v>498</v>
      </c>
      <c r="I6458">
        <v>726</v>
      </c>
      <c r="J6458">
        <v>4550</v>
      </c>
      <c r="K6458">
        <v>4559</v>
      </c>
      <c r="L6458">
        <v>4052</v>
      </c>
      <c r="M6458">
        <v>3833</v>
      </c>
      <c r="O6458">
        <f t="shared" si="200"/>
        <v>-25.790000000000006</v>
      </c>
      <c r="P6458">
        <f t="shared" si="201"/>
        <v>485.91000000000332</v>
      </c>
    </row>
    <row r="6459" spans="1:16" x14ac:dyDescent="0.25">
      <c r="A6459" t="s">
        <v>147</v>
      </c>
      <c r="B6459">
        <v>115</v>
      </c>
      <c r="C6459">
        <v>102.58</v>
      </c>
      <c r="D6459">
        <v>97.400000000000048</v>
      </c>
      <c r="E6459">
        <v>0</v>
      </c>
      <c r="F6459">
        <v>100.9</v>
      </c>
      <c r="G6459" s="2">
        <v>44331.47916676852</v>
      </c>
      <c r="H6459">
        <v>505</v>
      </c>
      <c r="I6459">
        <v>706</v>
      </c>
      <c r="J6459">
        <v>4568</v>
      </c>
      <c r="K6459">
        <v>4536</v>
      </c>
      <c r="L6459">
        <v>4063</v>
      </c>
      <c r="M6459">
        <v>3830</v>
      </c>
      <c r="O6459">
        <f t="shared" si="200"/>
        <v>0</v>
      </c>
      <c r="P6459">
        <f t="shared" si="201"/>
        <v>485.91000000000332</v>
      </c>
    </row>
    <row r="6460" spans="1:16" x14ac:dyDescent="0.25">
      <c r="A6460" t="s">
        <v>147</v>
      </c>
      <c r="B6460">
        <v>115</v>
      </c>
      <c r="C6460">
        <v>107.93</v>
      </c>
      <c r="D6460">
        <v>97</v>
      </c>
      <c r="E6460">
        <v>0</v>
      </c>
      <c r="F6460">
        <v>73.19</v>
      </c>
      <c r="G6460" s="2">
        <v>44331.500000101849</v>
      </c>
      <c r="H6460">
        <v>511</v>
      </c>
      <c r="I6460">
        <v>706</v>
      </c>
      <c r="J6460">
        <v>4576</v>
      </c>
      <c r="K6460">
        <v>4543</v>
      </c>
      <c r="L6460">
        <v>4065</v>
      </c>
      <c r="M6460">
        <v>3837</v>
      </c>
      <c r="O6460">
        <f t="shared" si="200"/>
        <v>0</v>
      </c>
      <c r="P6460">
        <f t="shared" si="201"/>
        <v>485.91000000000332</v>
      </c>
    </row>
    <row r="6461" spans="1:16" x14ac:dyDescent="0.25">
      <c r="A6461" t="s">
        <v>147</v>
      </c>
      <c r="B6461">
        <v>115</v>
      </c>
      <c r="C6461">
        <v>101.73</v>
      </c>
      <c r="D6461">
        <v>94.570000000000007</v>
      </c>
      <c r="E6461">
        <v>0</v>
      </c>
      <c r="F6461">
        <v>54.93</v>
      </c>
      <c r="G6461" s="2">
        <v>44331.520833435192</v>
      </c>
      <c r="H6461">
        <v>517</v>
      </c>
      <c r="I6461">
        <v>686</v>
      </c>
      <c r="J6461">
        <v>4555</v>
      </c>
      <c r="K6461">
        <v>4514</v>
      </c>
      <c r="L6461">
        <v>4038</v>
      </c>
      <c r="M6461">
        <v>3828</v>
      </c>
      <c r="O6461">
        <f t="shared" si="200"/>
        <v>0</v>
      </c>
      <c r="P6461">
        <f t="shared" si="201"/>
        <v>485.91000000000332</v>
      </c>
    </row>
    <row r="6462" spans="1:16" x14ac:dyDescent="0.25">
      <c r="A6462" t="s">
        <v>147</v>
      </c>
      <c r="B6462">
        <v>95.590000000000018</v>
      </c>
      <c r="C6462">
        <v>91.140000000000015</v>
      </c>
      <c r="D6462">
        <v>86.07</v>
      </c>
      <c r="E6462">
        <v>0</v>
      </c>
      <c r="F6462">
        <v>65.180000000000007</v>
      </c>
      <c r="G6462" s="2">
        <v>44331.54166676852</v>
      </c>
      <c r="H6462">
        <v>530</v>
      </c>
      <c r="I6462">
        <v>715</v>
      </c>
      <c r="J6462">
        <v>4501</v>
      </c>
      <c r="K6462">
        <v>4442</v>
      </c>
      <c r="L6462">
        <v>3971</v>
      </c>
      <c r="M6462">
        <v>3727</v>
      </c>
      <c r="O6462">
        <f t="shared" si="200"/>
        <v>0</v>
      </c>
      <c r="P6462">
        <f t="shared" si="201"/>
        <v>485.91000000000332</v>
      </c>
    </row>
    <row r="6463" spans="1:16" x14ac:dyDescent="0.25">
      <c r="A6463" t="s">
        <v>147</v>
      </c>
      <c r="B6463">
        <v>95.590000000000018</v>
      </c>
      <c r="C6463">
        <v>86.07</v>
      </c>
      <c r="D6463">
        <v>79.280000000000015</v>
      </c>
      <c r="E6463">
        <v>0</v>
      </c>
      <c r="F6463">
        <v>108.73</v>
      </c>
      <c r="G6463" s="2">
        <v>44331.562500101849</v>
      </c>
      <c r="H6463">
        <v>553</v>
      </c>
      <c r="I6463">
        <v>788</v>
      </c>
      <c r="J6463">
        <v>4423</v>
      </c>
      <c r="K6463">
        <v>4359</v>
      </c>
      <c r="L6463">
        <v>3870</v>
      </c>
      <c r="M6463">
        <v>3571</v>
      </c>
      <c r="O6463">
        <f t="shared" si="200"/>
        <v>0</v>
      </c>
      <c r="P6463">
        <f t="shared" si="201"/>
        <v>485.91000000000332</v>
      </c>
    </row>
    <row r="6464" spans="1:16" x14ac:dyDescent="0.25">
      <c r="A6464" t="s">
        <v>147</v>
      </c>
      <c r="B6464">
        <v>87.19000000000004</v>
      </c>
      <c r="C6464">
        <v>86.599999999999952</v>
      </c>
      <c r="D6464">
        <v>84.82999999999997</v>
      </c>
      <c r="E6464">
        <v>0</v>
      </c>
      <c r="F6464">
        <v>65.319999999999993</v>
      </c>
      <c r="G6464" s="2">
        <v>44331.583333435192</v>
      </c>
      <c r="H6464">
        <v>574</v>
      </c>
      <c r="I6464">
        <v>825</v>
      </c>
      <c r="J6464">
        <v>4331</v>
      </c>
      <c r="K6464">
        <v>4276</v>
      </c>
      <c r="L6464">
        <v>3757</v>
      </c>
      <c r="M6464">
        <v>3451</v>
      </c>
      <c r="O6464">
        <f t="shared" si="200"/>
        <v>0</v>
      </c>
      <c r="P6464">
        <f t="shared" si="201"/>
        <v>485.91000000000332</v>
      </c>
    </row>
    <row r="6465" spans="1:16" x14ac:dyDescent="0.25">
      <c r="A6465" t="s">
        <v>147</v>
      </c>
      <c r="B6465">
        <v>87.19000000000004</v>
      </c>
      <c r="C6465">
        <v>85</v>
      </c>
      <c r="D6465">
        <v>79.73</v>
      </c>
      <c r="E6465">
        <v>0</v>
      </c>
      <c r="F6465">
        <v>62.75</v>
      </c>
      <c r="G6465" s="2">
        <v>44331.60416676852</v>
      </c>
      <c r="H6465">
        <v>592</v>
      </c>
      <c r="I6465">
        <v>980</v>
      </c>
      <c r="J6465">
        <v>4263</v>
      </c>
      <c r="K6465">
        <v>4215</v>
      </c>
      <c r="L6465">
        <v>3671</v>
      </c>
      <c r="M6465">
        <v>3235</v>
      </c>
      <c r="O6465">
        <f t="shared" si="200"/>
        <v>0</v>
      </c>
      <c r="P6465">
        <f t="shared" si="201"/>
        <v>485.91000000000332</v>
      </c>
    </row>
    <row r="6466" spans="1:16" x14ac:dyDescent="0.25">
      <c r="A6466" t="s">
        <v>147</v>
      </c>
      <c r="B6466">
        <v>83.859999999999985</v>
      </c>
      <c r="C6466">
        <v>87.609999999999985</v>
      </c>
      <c r="D6466">
        <v>83.80999999999996</v>
      </c>
      <c r="E6466">
        <v>0</v>
      </c>
      <c r="F6466">
        <v>70.88</v>
      </c>
      <c r="G6466" s="2">
        <v>44331.625000101849</v>
      </c>
      <c r="H6466">
        <v>606</v>
      </c>
      <c r="I6466">
        <v>1000</v>
      </c>
      <c r="J6466">
        <v>4228</v>
      </c>
      <c r="K6466">
        <v>4178</v>
      </c>
      <c r="L6466">
        <v>3622</v>
      </c>
      <c r="M6466">
        <v>3178</v>
      </c>
      <c r="O6466">
        <f t="shared" si="200"/>
        <v>0</v>
      </c>
      <c r="P6466">
        <f t="shared" si="201"/>
        <v>485.91000000000332</v>
      </c>
    </row>
    <row r="6467" spans="1:16" x14ac:dyDescent="0.25">
      <c r="A6467" t="s">
        <v>147</v>
      </c>
      <c r="B6467">
        <v>83.859999999999985</v>
      </c>
      <c r="C6467">
        <v>85.53000000000003</v>
      </c>
      <c r="D6467">
        <v>83.80999999999996</v>
      </c>
      <c r="E6467">
        <v>0</v>
      </c>
      <c r="F6467">
        <v>77.08</v>
      </c>
      <c r="G6467" s="2">
        <v>44331.645833435192</v>
      </c>
      <c r="H6467">
        <v>616</v>
      </c>
      <c r="I6467">
        <v>1090</v>
      </c>
      <c r="J6467">
        <v>4220</v>
      </c>
      <c r="K6467">
        <v>4157</v>
      </c>
      <c r="L6467">
        <v>3604</v>
      </c>
      <c r="M6467">
        <v>3067</v>
      </c>
      <c r="O6467">
        <f t="shared" ref="O6467:O6530" si="202">IF(H6467&lt;500,F6467-B6467,0)</f>
        <v>0</v>
      </c>
      <c r="P6467">
        <f t="shared" si="201"/>
        <v>485.91000000000332</v>
      </c>
    </row>
    <row r="6468" spans="1:16" x14ac:dyDescent="0.25">
      <c r="A6468" t="s">
        <v>147</v>
      </c>
      <c r="B6468">
        <v>85</v>
      </c>
      <c r="C6468">
        <v>81.42000000000003</v>
      </c>
      <c r="D6468">
        <v>76.109999999999971</v>
      </c>
      <c r="E6468">
        <v>0</v>
      </c>
      <c r="F6468">
        <v>100.97</v>
      </c>
      <c r="G6468" s="2">
        <v>44331.66666676852</v>
      </c>
      <c r="H6468">
        <v>626</v>
      </c>
      <c r="I6468">
        <v>1067</v>
      </c>
      <c r="J6468">
        <v>4245</v>
      </c>
      <c r="K6468">
        <v>4160</v>
      </c>
      <c r="L6468">
        <v>3619</v>
      </c>
      <c r="M6468">
        <v>3093</v>
      </c>
      <c r="O6468">
        <f t="shared" si="202"/>
        <v>0</v>
      </c>
      <c r="P6468">
        <f t="shared" ref="P6468:P6531" si="203">P6467+O6468</f>
        <v>485.91000000000332</v>
      </c>
    </row>
    <row r="6469" spans="1:16" x14ac:dyDescent="0.25">
      <c r="A6469" t="s">
        <v>147</v>
      </c>
      <c r="B6469">
        <v>85</v>
      </c>
      <c r="C6469">
        <v>88.82999999999997</v>
      </c>
      <c r="D6469">
        <v>83.80999999999996</v>
      </c>
      <c r="E6469">
        <v>0</v>
      </c>
      <c r="F6469">
        <v>75.23</v>
      </c>
      <c r="G6469" s="2">
        <v>44331.687500101849</v>
      </c>
      <c r="H6469">
        <v>635</v>
      </c>
      <c r="I6469">
        <v>1029</v>
      </c>
      <c r="J6469">
        <v>4326</v>
      </c>
      <c r="K6469">
        <v>4237</v>
      </c>
      <c r="L6469">
        <v>3691</v>
      </c>
      <c r="M6469">
        <v>3208</v>
      </c>
      <c r="O6469">
        <f t="shared" si="202"/>
        <v>0</v>
      </c>
      <c r="P6469">
        <f t="shared" si="203"/>
        <v>485.91000000000332</v>
      </c>
    </row>
    <row r="6470" spans="1:16" x14ac:dyDescent="0.25">
      <c r="A6470" t="s">
        <v>147</v>
      </c>
      <c r="B6470">
        <v>115</v>
      </c>
      <c r="C6470">
        <v>99.079999999999956</v>
      </c>
      <c r="D6470">
        <v>90.599999999999952</v>
      </c>
      <c r="E6470">
        <v>110.44</v>
      </c>
      <c r="F6470">
        <v>68.989999999999995</v>
      </c>
      <c r="G6470" s="2">
        <v>44331.708333435192</v>
      </c>
      <c r="H6470">
        <v>620</v>
      </c>
      <c r="I6470">
        <v>982</v>
      </c>
      <c r="J6470">
        <v>4447</v>
      </c>
      <c r="K6470">
        <v>4373</v>
      </c>
      <c r="L6470">
        <v>3827</v>
      </c>
      <c r="M6470">
        <v>3391</v>
      </c>
      <c r="O6470">
        <f t="shared" si="202"/>
        <v>0</v>
      </c>
      <c r="P6470">
        <f t="shared" si="203"/>
        <v>485.91000000000332</v>
      </c>
    </row>
    <row r="6471" spans="1:16" x14ac:dyDescent="0.25">
      <c r="A6471" t="s">
        <v>147</v>
      </c>
      <c r="B6471">
        <v>115</v>
      </c>
      <c r="C6471">
        <v>117.4699999999999</v>
      </c>
      <c r="D6471">
        <v>110.9899999999999</v>
      </c>
      <c r="E6471">
        <v>123.4899999999999</v>
      </c>
      <c r="F6471">
        <v>76.040000000000006</v>
      </c>
      <c r="G6471" s="2">
        <v>44331.72916676852</v>
      </c>
      <c r="H6471">
        <v>580</v>
      </c>
      <c r="I6471">
        <v>1049</v>
      </c>
      <c r="J6471">
        <v>4518</v>
      </c>
      <c r="K6471">
        <v>4460</v>
      </c>
      <c r="L6471">
        <v>3938</v>
      </c>
      <c r="M6471">
        <v>3411</v>
      </c>
      <c r="O6471">
        <f t="shared" si="202"/>
        <v>0</v>
      </c>
      <c r="P6471">
        <f t="shared" si="203"/>
        <v>485.91000000000332</v>
      </c>
    </row>
    <row r="6472" spans="1:16" x14ac:dyDescent="0.25">
      <c r="A6472" t="s">
        <v>147</v>
      </c>
      <c r="B6472">
        <v>121.34999999999989</v>
      </c>
      <c r="C6472">
        <v>115.59999999999989</v>
      </c>
      <c r="D6472">
        <v>106.2</v>
      </c>
      <c r="E6472">
        <v>121.4899999999999</v>
      </c>
      <c r="F6472">
        <v>88.49</v>
      </c>
      <c r="G6472" s="2">
        <v>44331.750000101849</v>
      </c>
      <c r="H6472">
        <v>550</v>
      </c>
      <c r="I6472">
        <v>1011</v>
      </c>
      <c r="J6472">
        <v>4522</v>
      </c>
      <c r="K6472">
        <v>4475</v>
      </c>
      <c r="L6472">
        <v>3972</v>
      </c>
      <c r="M6472">
        <v>3464</v>
      </c>
      <c r="O6472">
        <f t="shared" si="202"/>
        <v>0</v>
      </c>
      <c r="P6472">
        <f t="shared" si="203"/>
        <v>485.91000000000332</v>
      </c>
    </row>
    <row r="6473" spans="1:16" x14ac:dyDescent="0.25">
      <c r="A6473" t="s">
        <v>147</v>
      </c>
      <c r="B6473">
        <v>121.34999999999989</v>
      </c>
      <c r="C6473">
        <v>121.34999999999989</v>
      </c>
      <c r="D6473">
        <v>115.7600000000001</v>
      </c>
      <c r="E6473">
        <v>124.2199999999999</v>
      </c>
      <c r="F6473">
        <v>79.2</v>
      </c>
      <c r="G6473" s="2">
        <v>44331.770833435192</v>
      </c>
      <c r="H6473">
        <v>531</v>
      </c>
      <c r="I6473">
        <v>1008</v>
      </c>
      <c r="J6473">
        <v>4485</v>
      </c>
      <c r="K6473">
        <v>4440</v>
      </c>
      <c r="L6473">
        <v>3954</v>
      </c>
      <c r="M6473">
        <v>3432</v>
      </c>
      <c r="O6473">
        <f t="shared" si="202"/>
        <v>0</v>
      </c>
      <c r="P6473">
        <f t="shared" si="203"/>
        <v>485.91000000000332</v>
      </c>
    </row>
    <row r="6474" spans="1:16" x14ac:dyDescent="0.25">
      <c r="A6474" t="s">
        <v>147</v>
      </c>
      <c r="B6474">
        <v>123.2199999999999</v>
      </c>
      <c r="C6474">
        <v>118.7</v>
      </c>
      <c r="D6474">
        <v>109.3</v>
      </c>
      <c r="E6474">
        <v>123.4899999999999</v>
      </c>
      <c r="F6474">
        <v>79.67</v>
      </c>
      <c r="G6474" s="2">
        <v>44331.79166676852</v>
      </c>
      <c r="H6474">
        <v>499</v>
      </c>
      <c r="I6474">
        <v>945</v>
      </c>
      <c r="J6474">
        <v>4416</v>
      </c>
      <c r="K6474">
        <v>4363</v>
      </c>
      <c r="L6474">
        <v>3917</v>
      </c>
      <c r="M6474">
        <v>3418</v>
      </c>
      <c r="O6474">
        <f t="shared" si="202"/>
        <v>-43.549999999999898</v>
      </c>
      <c r="P6474">
        <f t="shared" si="203"/>
        <v>442.36000000000342</v>
      </c>
    </row>
    <row r="6475" spans="1:16" x14ac:dyDescent="0.25">
      <c r="A6475" t="s">
        <v>147</v>
      </c>
      <c r="B6475">
        <v>123.2199999999999</v>
      </c>
      <c r="C6475">
        <v>115.59999999999989</v>
      </c>
      <c r="D6475">
        <v>108</v>
      </c>
      <c r="E6475">
        <v>120.48</v>
      </c>
      <c r="F6475">
        <v>118.98</v>
      </c>
      <c r="G6475" s="2">
        <v>44331.812500101849</v>
      </c>
      <c r="H6475">
        <v>456</v>
      </c>
      <c r="I6475">
        <v>914</v>
      </c>
      <c r="J6475">
        <v>4331</v>
      </c>
      <c r="K6475">
        <v>4273</v>
      </c>
      <c r="L6475">
        <v>3875</v>
      </c>
      <c r="M6475">
        <v>3359</v>
      </c>
      <c r="O6475">
        <f t="shared" si="202"/>
        <v>-4.2399999999998954</v>
      </c>
      <c r="P6475">
        <f t="shared" si="203"/>
        <v>438.12000000000353</v>
      </c>
    </row>
    <row r="6476" spans="1:16" x14ac:dyDescent="0.25">
      <c r="A6476" t="s">
        <v>147</v>
      </c>
      <c r="B6476">
        <v>117.0300000000001</v>
      </c>
      <c r="C6476">
        <v>113.0300000000001</v>
      </c>
      <c r="D6476">
        <v>103.09999999999989</v>
      </c>
      <c r="E6476">
        <v>134.0500000000001</v>
      </c>
      <c r="F6476">
        <v>126.55</v>
      </c>
      <c r="G6476" s="2">
        <v>44331.833333435192</v>
      </c>
      <c r="H6476">
        <v>411</v>
      </c>
      <c r="I6476">
        <v>825</v>
      </c>
      <c r="J6476">
        <v>4243</v>
      </c>
      <c r="K6476">
        <v>4184</v>
      </c>
      <c r="L6476">
        <v>3832</v>
      </c>
      <c r="M6476">
        <v>3359</v>
      </c>
      <c r="O6476">
        <f t="shared" si="202"/>
        <v>9.5199999999998965</v>
      </c>
      <c r="P6476">
        <f t="shared" si="203"/>
        <v>447.6400000000034</v>
      </c>
    </row>
    <row r="6477" spans="1:16" x14ac:dyDescent="0.25">
      <c r="A6477" t="s">
        <v>147</v>
      </c>
      <c r="B6477">
        <v>117.0300000000001</v>
      </c>
      <c r="C6477">
        <v>107.81</v>
      </c>
      <c r="D6477">
        <v>104</v>
      </c>
      <c r="E6477">
        <v>130.36999999999989</v>
      </c>
      <c r="F6477">
        <v>107.62</v>
      </c>
      <c r="G6477" s="2">
        <v>44331.85416676852</v>
      </c>
      <c r="H6477">
        <v>367</v>
      </c>
      <c r="I6477">
        <v>723</v>
      </c>
      <c r="J6477">
        <v>4186</v>
      </c>
      <c r="K6477">
        <v>4134</v>
      </c>
      <c r="L6477">
        <v>3819</v>
      </c>
      <c r="M6477">
        <v>3411</v>
      </c>
      <c r="O6477">
        <f t="shared" si="202"/>
        <v>-9.4100000000000961</v>
      </c>
      <c r="P6477">
        <f t="shared" si="203"/>
        <v>438.23000000000332</v>
      </c>
    </row>
    <row r="6478" spans="1:16" x14ac:dyDescent="0.25">
      <c r="A6478" t="s">
        <v>147</v>
      </c>
      <c r="B6478">
        <v>103.83</v>
      </c>
      <c r="C6478">
        <v>101</v>
      </c>
      <c r="D6478">
        <v>97.280000000000044</v>
      </c>
      <c r="E6478">
        <v>132.15000000000009</v>
      </c>
      <c r="F6478">
        <v>132</v>
      </c>
      <c r="G6478" s="2">
        <v>44331.875000101849</v>
      </c>
      <c r="H6478">
        <v>338</v>
      </c>
      <c r="I6478">
        <v>676</v>
      </c>
      <c r="J6478">
        <v>4158</v>
      </c>
      <c r="K6478">
        <v>4116</v>
      </c>
      <c r="L6478">
        <v>3820</v>
      </c>
      <c r="M6478">
        <v>3440</v>
      </c>
      <c r="O6478">
        <f t="shared" si="202"/>
        <v>28.17</v>
      </c>
      <c r="P6478">
        <f t="shared" si="203"/>
        <v>466.40000000000333</v>
      </c>
    </row>
    <row r="6479" spans="1:16" x14ac:dyDescent="0.25">
      <c r="A6479" t="s">
        <v>147</v>
      </c>
      <c r="B6479">
        <v>103.83</v>
      </c>
      <c r="C6479">
        <v>94.829999999999956</v>
      </c>
      <c r="D6479">
        <v>96.409999999999982</v>
      </c>
      <c r="E6479">
        <v>126.48</v>
      </c>
      <c r="F6479">
        <v>116.45</v>
      </c>
      <c r="G6479" s="2">
        <v>44331.895833435192</v>
      </c>
      <c r="H6479">
        <v>323</v>
      </c>
      <c r="I6479">
        <v>577</v>
      </c>
      <c r="J6479">
        <v>4124</v>
      </c>
      <c r="K6479">
        <v>4090</v>
      </c>
      <c r="L6479">
        <v>3801</v>
      </c>
      <c r="M6479">
        <v>3513</v>
      </c>
      <c r="O6479">
        <f t="shared" si="202"/>
        <v>12.620000000000005</v>
      </c>
      <c r="P6479">
        <f t="shared" si="203"/>
        <v>479.02000000000334</v>
      </c>
    </row>
    <row r="6480" spans="1:16" x14ac:dyDescent="0.25">
      <c r="A6480" t="s">
        <v>147</v>
      </c>
      <c r="B6480">
        <v>89.78000000000003</v>
      </c>
      <c r="C6480">
        <v>96.219999999999956</v>
      </c>
      <c r="D6480">
        <v>88.130000000000067</v>
      </c>
      <c r="E6480">
        <v>132.28000000000009</v>
      </c>
      <c r="F6480">
        <v>121.54</v>
      </c>
      <c r="G6480" s="2">
        <v>44331.91666676852</v>
      </c>
      <c r="H6480">
        <v>307</v>
      </c>
      <c r="I6480">
        <v>564</v>
      </c>
      <c r="J6480">
        <v>4061</v>
      </c>
      <c r="K6480">
        <v>4031</v>
      </c>
      <c r="L6480">
        <v>3754</v>
      </c>
      <c r="M6480">
        <v>3467</v>
      </c>
      <c r="O6480">
        <f t="shared" si="202"/>
        <v>31.759999999999977</v>
      </c>
      <c r="P6480">
        <f t="shared" si="203"/>
        <v>510.78000000000333</v>
      </c>
    </row>
    <row r="6481" spans="1:16" x14ac:dyDescent="0.25">
      <c r="A6481" t="s">
        <v>147</v>
      </c>
      <c r="B6481">
        <v>89.78000000000003</v>
      </c>
      <c r="C6481">
        <v>81.77</v>
      </c>
      <c r="D6481">
        <v>82.739999999999966</v>
      </c>
      <c r="E6481">
        <v>99.36</v>
      </c>
      <c r="F6481">
        <v>113.36</v>
      </c>
      <c r="G6481" s="2">
        <v>44331.937500101849</v>
      </c>
      <c r="H6481">
        <v>289</v>
      </c>
      <c r="I6481">
        <v>475</v>
      </c>
      <c r="J6481">
        <v>3929</v>
      </c>
      <c r="K6481">
        <v>3905</v>
      </c>
      <c r="L6481">
        <v>3640</v>
      </c>
      <c r="M6481">
        <v>3430</v>
      </c>
      <c r="O6481">
        <f t="shared" si="202"/>
        <v>23.57999999999997</v>
      </c>
      <c r="P6481">
        <f t="shared" si="203"/>
        <v>534.36000000000331</v>
      </c>
    </row>
    <row r="6482" spans="1:16" x14ac:dyDescent="0.25">
      <c r="A6482" t="s">
        <v>148</v>
      </c>
      <c r="B6482">
        <v>101.2399999999999</v>
      </c>
      <c r="C6482">
        <v>110.27</v>
      </c>
      <c r="D6482">
        <v>0</v>
      </c>
      <c r="E6482">
        <v>0</v>
      </c>
      <c r="F6482">
        <v>73.27</v>
      </c>
      <c r="G6482" s="2">
        <v>44331.958333435192</v>
      </c>
      <c r="H6482">
        <v>439</v>
      </c>
      <c r="I6482">
        <v>464</v>
      </c>
      <c r="J6482">
        <v>3719</v>
      </c>
      <c r="K6482">
        <v>3723</v>
      </c>
      <c r="L6482">
        <v>3280</v>
      </c>
      <c r="M6482">
        <v>3259</v>
      </c>
      <c r="O6482">
        <f t="shared" si="202"/>
        <v>-27.969999999999899</v>
      </c>
      <c r="P6482">
        <f t="shared" si="203"/>
        <v>506.3900000000034</v>
      </c>
    </row>
    <row r="6483" spans="1:16" x14ac:dyDescent="0.25">
      <c r="A6483" t="s">
        <v>148</v>
      </c>
      <c r="B6483">
        <v>101.2399999999999</v>
      </c>
      <c r="C6483">
        <v>110</v>
      </c>
      <c r="D6483">
        <v>0</v>
      </c>
      <c r="E6483">
        <v>0</v>
      </c>
      <c r="F6483">
        <v>222.32</v>
      </c>
      <c r="G6483" s="2">
        <v>44331.97916676852</v>
      </c>
      <c r="H6483">
        <v>416</v>
      </c>
      <c r="I6483">
        <v>374</v>
      </c>
      <c r="J6483">
        <v>3579</v>
      </c>
      <c r="K6483">
        <v>3582</v>
      </c>
      <c r="L6483">
        <v>3163</v>
      </c>
      <c r="M6483">
        <v>3208</v>
      </c>
      <c r="O6483">
        <f t="shared" si="202"/>
        <v>121.0800000000001</v>
      </c>
      <c r="P6483">
        <f t="shared" si="203"/>
        <v>627.47000000000344</v>
      </c>
    </row>
    <row r="6484" spans="1:16" x14ac:dyDescent="0.25">
      <c r="A6484" t="s">
        <v>148</v>
      </c>
      <c r="B6484">
        <v>91</v>
      </c>
      <c r="C6484">
        <v>101.11999999999991</v>
      </c>
      <c r="D6484">
        <v>0</v>
      </c>
      <c r="E6484">
        <v>0</v>
      </c>
      <c r="F6484">
        <v>264.41000000000003</v>
      </c>
      <c r="G6484" s="2">
        <v>44332.000000101849</v>
      </c>
      <c r="H6484">
        <v>396</v>
      </c>
      <c r="I6484">
        <v>342</v>
      </c>
      <c r="J6484">
        <v>3490</v>
      </c>
      <c r="K6484">
        <v>3490</v>
      </c>
      <c r="L6484">
        <v>3094</v>
      </c>
      <c r="M6484">
        <v>3148</v>
      </c>
      <c r="O6484">
        <f t="shared" si="202"/>
        <v>173.41000000000003</v>
      </c>
      <c r="P6484">
        <f t="shared" si="203"/>
        <v>800.88000000000352</v>
      </c>
    </row>
    <row r="6485" spans="1:16" x14ac:dyDescent="0.25">
      <c r="A6485" t="s">
        <v>148</v>
      </c>
      <c r="B6485">
        <v>91</v>
      </c>
      <c r="C6485">
        <v>93.949999999999974</v>
      </c>
      <c r="D6485">
        <v>0</v>
      </c>
      <c r="E6485">
        <v>0</v>
      </c>
      <c r="F6485">
        <v>302.32</v>
      </c>
      <c r="G6485" s="2">
        <v>44332.020833435192</v>
      </c>
      <c r="H6485">
        <v>379</v>
      </c>
      <c r="I6485">
        <v>349</v>
      </c>
      <c r="J6485">
        <v>3401</v>
      </c>
      <c r="K6485">
        <v>3401</v>
      </c>
      <c r="L6485">
        <v>3022</v>
      </c>
      <c r="M6485">
        <v>3052</v>
      </c>
      <c r="O6485">
        <f t="shared" si="202"/>
        <v>211.32</v>
      </c>
      <c r="P6485">
        <f t="shared" si="203"/>
        <v>1012.2000000000035</v>
      </c>
    </row>
    <row r="6486" spans="1:16" x14ac:dyDescent="0.25">
      <c r="A6486" t="s">
        <v>148</v>
      </c>
      <c r="B6486">
        <v>89.539999999999978</v>
      </c>
      <c r="C6486">
        <v>95.039999999999978</v>
      </c>
      <c r="D6486">
        <v>0</v>
      </c>
      <c r="E6486">
        <v>0</v>
      </c>
      <c r="F6486">
        <v>152.93</v>
      </c>
      <c r="G6486" s="2">
        <v>44332.04166676852</v>
      </c>
      <c r="H6486">
        <v>367</v>
      </c>
      <c r="I6486">
        <v>315</v>
      </c>
      <c r="J6486">
        <v>3306</v>
      </c>
      <c r="K6486">
        <v>3305</v>
      </c>
      <c r="L6486">
        <v>2939</v>
      </c>
      <c r="M6486">
        <v>2990</v>
      </c>
      <c r="O6486">
        <f t="shared" si="202"/>
        <v>63.390000000000029</v>
      </c>
      <c r="P6486">
        <f t="shared" si="203"/>
        <v>1075.5900000000036</v>
      </c>
    </row>
    <row r="6487" spans="1:16" x14ac:dyDescent="0.25">
      <c r="A6487" t="s">
        <v>148</v>
      </c>
      <c r="B6487">
        <v>89.539999999999978</v>
      </c>
      <c r="C6487">
        <v>95.929999999999993</v>
      </c>
      <c r="D6487">
        <v>0</v>
      </c>
      <c r="E6487">
        <v>0</v>
      </c>
      <c r="F6487">
        <v>145.07</v>
      </c>
      <c r="G6487" s="2">
        <v>44332.062500101849</v>
      </c>
      <c r="H6487">
        <v>361</v>
      </c>
      <c r="I6487">
        <v>305</v>
      </c>
      <c r="J6487">
        <v>3227</v>
      </c>
      <c r="K6487">
        <v>3227</v>
      </c>
      <c r="L6487">
        <v>2866</v>
      </c>
      <c r="M6487">
        <v>2922</v>
      </c>
      <c r="O6487">
        <f t="shared" si="202"/>
        <v>55.530000000000015</v>
      </c>
      <c r="P6487">
        <f t="shared" si="203"/>
        <v>1131.1200000000035</v>
      </c>
    </row>
    <row r="6488" spans="1:16" x14ac:dyDescent="0.25">
      <c r="A6488" t="s">
        <v>148</v>
      </c>
      <c r="B6488">
        <v>89.67000000000003</v>
      </c>
      <c r="C6488">
        <v>90</v>
      </c>
      <c r="D6488">
        <v>0</v>
      </c>
      <c r="E6488">
        <v>0</v>
      </c>
      <c r="F6488">
        <v>137.47</v>
      </c>
      <c r="G6488" s="2">
        <v>44332.083333435192</v>
      </c>
      <c r="H6488">
        <v>347</v>
      </c>
      <c r="I6488">
        <v>283</v>
      </c>
      <c r="J6488">
        <v>3167</v>
      </c>
      <c r="K6488">
        <v>3168</v>
      </c>
      <c r="L6488">
        <v>2820</v>
      </c>
      <c r="M6488">
        <v>2885</v>
      </c>
      <c r="O6488">
        <f t="shared" si="202"/>
        <v>47.799999999999969</v>
      </c>
      <c r="P6488">
        <f t="shared" si="203"/>
        <v>1178.9200000000035</v>
      </c>
    </row>
    <row r="6489" spans="1:16" x14ac:dyDescent="0.25">
      <c r="A6489" t="s">
        <v>148</v>
      </c>
      <c r="B6489">
        <v>89.67000000000003</v>
      </c>
      <c r="C6489">
        <v>89.820000000000007</v>
      </c>
      <c r="D6489">
        <v>0</v>
      </c>
      <c r="E6489">
        <v>0</v>
      </c>
      <c r="F6489">
        <v>146.63</v>
      </c>
      <c r="G6489" s="2">
        <v>44332.10416676852</v>
      </c>
      <c r="H6489">
        <v>326</v>
      </c>
      <c r="I6489">
        <v>251</v>
      </c>
      <c r="J6489">
        <v>3111</v>
      </c>
      <c r="K6489">
        <v>3114</v>
      </c>
      <c r="L6489">
        <v>2785</v>
      </c>
      <c r="M6489">
        <v>2863</v>
      </c>
      <c r="O6489">
        <f t="shared" si="202"/>
        <v>56.959999999999965</v>
      </c>
      <c r="P6489">
        <f t="shared" si="203"/>
        <v>1235.8800000000035</v>
      </c>
    </row>
    <row r="6490" spans="1:16" x14ac:dyDescent="0.25">
      <c r="A6490" t="s">
        <v>148</v>
      </c>
      <c r="B6490">
        <v>83.849999999999952</v>
      </c>
      <c r="C6490">
        <v>90.849999999999952</v>
      </c>
      <c r="D6490">
        <v>0</v>
      </c>
      <c r="E6490">
        <v>0</v>
      </c>
      <c r="F6490">
        <v>122.13</v>
      </c>
      <c r="G6490" s="2">
        <v>44332.125000101849</v>
      </c>
      <c r="H6490">
        <v>305</v>
      </c>
      <c r="I6490">
        <v>232</v>
      </c>
      <c r="J6490">
        <v>3061</v>
      </c>
      <c r="K6490">
        <v>3065</v>
      </c>
      <c r="L6490">
        <v>2756</v>
      </c>
      <c r="M6490">
        <v>2833</v>
      </c>
      <c r="O6490">
        <f t="shared" si="202"/>
        <v>38.280000000000044</v>
      </c>
      <c r="P6490">
        <f t="shared" si="203"/>
        <v>1274.1600000000035</v>
      </c>
    </row>
    <row r="6491" spans="1:16" x14ac:dyDescent="0.25">
      <c r="A6491" t="s">
        <v>148</v>
      </c>
      <c r="B6491">
        <v>83.849999999999952</v>
      </c>
      <c r="C6491">
        <v>90</v>
      </c>
      <c r="D6491">
        <v>0</v>
      </c>
      <c r="E6491">
        <v>0</v>
      </c>
      <c r="F6491">
        <v>91.409999999999982</v>
      </c>
      <c r="G6491" s="2">
        <v>44332.145833435192</v>
      </c>
      <c r="H6491">
        <v>285</v>
      </c>
      <c r="I6491">
        <v>247</v>
      </c>
      <c r="J6491">
        <v>3031</v>
      </c>
      <c r="K6491">
        <v>3035</v>
      </c>
      <c r="L6491">
        <v>2746</v>
      </c>
      <c r="M6491">
        <v>2788</v>
      </c>
      <c r="O6491">
        <f t="shared" si="202"/>
        <v>7.5600000000000307</v>
      </c>
      <c r="P6491">
        <f t="shared" si="203"/>
        <v>1281.7200000000034</v>
      </c>
    </row>
    <row r="6492" spans="1:16" x14ac:dyDescent="0.25">
      <c r="A6492" t="s">
        <v>148</v>
      </c>
      <c r="B6492">
        <v>81.05999999999996</v>
      </c>
      <c r="C6492">
        <v>90</v>
      </c>
      <c r="D6492">
        <v>0</v>
      </c>
      <c r="E6492">
        <v>0</v>
      </c>
      <c r="F6492">
        <v>112.7</v>
      </c>
      <c r="G6492" s="2">
        <v>44332.16666676852</v>
      </c>
      <c r="H6492">
        <v>268</v>
      </c>
      <c r="I6492">
        <v>242</v>
      </c>
      <c r="J6492">
        <v>3022</v>
      </c>
      <c r="K6492">
        <v>3025</v>
      </c>
      <c r="L6492">
        <v>2754</v>
      </c>
      <c r="M6492">
        <v>2783</v>
      </c>
      <c r="O6492">
        <f t="shared" si="202"/>
        <v>31.640000000000043</v>
      </c>
      <c r="P6492">
        <f t="shared" si="203"/>
        <v>1313.3600000000035</v>
      </c>
    </row>
    <row r="6493" spans="1:16" x14ac:dyDescent="0.25">
      <c r="A6493" t="s">
        <v>148</v>
      </c>
      <c r="B6493">
        <v>81.05999999999996</v>
      </c>
      <c r="C6493">
        <v>89.820000000000007</v>
      </c>
      <c r="D6493">
        <v>0</v>
      </c>
      <c r="E6493">
        <v>0</v>
      </c>
      <c r="F6493">
        <v>116.98</v>
      </c>
      <c r="G6493" s="2">
        <v>44332.187500101849</v>
      </c>
      <c r="H6493">
        <v>254</v>
      </c>
      <c r="I6493">
        <v>241</v>
      </c>
      <c r="J6493">
        <v>3024</v>
      </c>
      <c r="K6493">
        <v>3029</v>
      </c>
      <c r="L6493">
        <v>2770</v>
      </c>
      <c r="M6493">
        <v>2788</v>
      </c>
      <c r="O6493">
        <f t="shared" si="202"/>
        <v>35.920000000000044</v>
      </c>
      <c r="P6493">
        <f t="shared" si="203"/>
        <v>1349.2800000000036</v>
      </c>
    </row>
    <row r="6494" spans="1:16" x14ac:dyDescent="0.25">
      <c r="A6494" t="s">
        <v>148</v>
      </c>
      <c r="B6494">
        <v>81.630000000000067</v>
      </c>
      <c r="C6494">
        <v>89.630000000000067</v>
      </c>
      <c r="D6494">
        <v>0</v>
      </c>
      <c r="E6494">
        <v>0</v>
      </c>
      <c r="F6494">
        <v>109.45</v>
      </c>
      <c r="G6494" s="2">
        <v>44332.208333435192</v>
      </c>
      <c r="H6494">
        <v>245</v>
      </c>
      <c r="I6494">
        <v>239</v>
      </c>
      <c r="J6494">
        <v>3027</v>
      </c>
      <c r="K6494">
        <v>3032</v>
      </c>
      <c r="L6494">
        <v>2782</v>
      </c>
      <c r="M6494">
        <v>2793</v>
      </c>
      <c r="O6494">
        <f t="shared" si="202"/>
        <v>27.819999999999936</v>
      </c>
      <c r="P6494">
        <f t="shared" si="203"/>
        <v>1377.1000000000035</v>
      </c>
    </row>
    <row r="6495" spans="1:16" x14ac:dyDescent="0.25">
      <c r="A6495" t="s">
        <v>148</v>
      </c>
      <c r="B6495">
        <v>81.630000000000067</v>
      </c>
      <c r="C6495">
        <v>89.820000000000007</v>
      </c>
      <c r="D6495">
        <v>0</v>
      </c>
      <c r="E6495">
        <v>0</v>
      </c>
      <c r="F6495">
        <v>109.78</v>
      </c>
      <c r="G6495" s="2">
        <v>44332.22916676852</v>
      </c>
      <c r="H6495">
        <v>242</v>
      </c>
      <c r="I6495">
        <v>187</v>
      </c>
      <c r="J6495">
        <v>3002</v>
      </c>
      <c r="K6495">
        <v>3008</v>
      </c>
      <c r="L6495">
        <v>2760</v>
      </c>
      <c r="M6495">
        <v>2821</v>
      </c>
      <c r="O6495">
        <f t="shared" si="202"/>
        <v>28.149999999999935</v>
      </c>
      <c r="P6495">
        <f t="shared" si="203"/>
        <v>1405.2500000000034</v>
      </c>
    </row>
    <row r="6496" spans="1:16" x14ac:dyDescent="0.25">
      <c r="A6496" t="s">
        <v>148</v>
      </c>
      <c r="B6496">
        <v>86.57</v>
      </c>
      <c r="C6496">
        <v>89.820000000000007</v>
      </c>
      <c r="D6496">
        <v>0</v>
      </c>
      <c r="E6496">
        <v>0</v>
      </c>
      <c r="F6496">
        <v>149.5</v>
      </c>
      <c r="G6496" s="2">
        <v>44332.250000101849</v>
      </c>
      <c r="H6496">
        <v>232</v>
      </c>
      <c r="I6496">
        <v>189</v>
      </c>
      <c r="J6496">
        <v>2968</v>
      </c>
      <c r="K6496">
        <v>2977</v>
      </c>
      <c r="L6496">
        <v>2736</v>
      </c>
      <c r="M6496">
        <v>2788</v>
      </c>
      <c r="O6496">
        <f t="shared" si="202"/>
        <v>62.930000000000007</v>
      </c>
      <c r="P6496">
        <f t="shared" si="203"/>
        <v>1468.1800000000035</v>
      </c>
    </row>
    <row r="6497" spans="1:16" x14ac:dyDescent="0.25">
      <c r="A6497" t="s">
        <v>148</v>
      </c>
      <c r="B6497">
        <v>86.57</v>
      </c>
      <c r="C6497">
        <v>83.98</v>
      </c>
      <c r="D6497">
        <v>0</v>
      </c>
      <c r="E6497">
        <v>0</v>
      </c>
      <c r="F6497">
        <v>89.88</v>
      </c>
      <c r="G6497" s="2">
        <v>44332.270833435192</v>
      </c>
      <c r="H6497">
        <v>217</v>
      </c>
      <c r="I6497">
        <v>200</v>
      </c>
      <c r="J6497">
        <v>3034</v>
      </c>
      <c r="K6497">
        <v>3041</v>
      </c>
      <c r="L6497">
        <v>2817</v>
      </c>
      <c r="M6497">
        <v>2841</v>
      </c>
      <c r="O6497">
        <f t="shared" si="202"/>
        <v>3.3100000000000023</v>
      </c>
      <c r="P6497">
        <f t="shared" si="203"/>
        <v>1471.4900000000034</v>
      </c>
    </row>
    <row r="6498" spans="1:16" x14ac:dyDescent="0.25">
      <c r="A6498" t="s">
        <v>148</v>
      </c>
      <c r="B6498">
        <v>81.530000000000015</v>
      </c>
      <c r="C6498">
        <v>82.460000000000022</v>
      </c>
      <c r="D6498">
        <v>0</v>
      </c>
      <c r="E6498">
        <v>0</v>
      </c>
      <c r="F6498">
        <v>106.65</v>
      </c>
      <c r="G6498" s="2">
        <v>44332.29166676852</v>
      </c>
      <c r="H6498">
        <v>204</v>
      </c>
      <c r="I6498">
        <v>202</v>
      </c>
      <c r="J6498">
        <v>3204</v>
      </c>
      <c r="K6498">
        <v>3207</v>
      </c>
      <c r="L6498">
        <v>3000</v>
      </c>
      <c r="M6498">
        <v>3005</v>
      </c>
      <c r="O6498">
        <f t="shared" si="202"/>
        <v>25.11999999999999</v>
      </c>
      <c r="P6498">
        <f t="shared" si="203"/>
        <v>1496.6100000000033</v>
      </c>
    </row>
    <row r="6499" spans="1:16" x14ac:dyDescent="0.25">
      <c r="A6499" t="s">
        <v>148</v>
      </c>
      <c r="B6499">
        <v>81.530000000000015</v>
      </c>
      <c r="C6499">
        <v>83.099999999999952</v>
      </c>
      <c r="D6499">
        <v>0</v>
      </c>
      <c r="E6499">
        <v>0</v>
      </c>
      <c r="F6499">
        <v>70.2</v>
      </c>
      <c r="G6499" s="2">
        <v>44332.312500101849</v>
      </c>
      <c r="H6499">
        <v>195</v>
      </c>
      <c r="I6499">
        <v>190</v>
      </c>
      <c r="J6499">
        <v>3398</v>
      </c>
      <c r="K6499">
        <v>3395</v>
      </c>
      <c r="L6499">
        <v>3203</v>
      </c>
      <c r="M6499">
        <v>3205</v>
      </c>
      <c r="O6499">
        <f t="shared" si="202"/>
        <v>-11.330000000000013</v>
      </c>
      <c r="P6499">
        <f t="shared" si="203"/>
        <v>1485.2800000000034</v>
      </c>
    </row>
    <row r="6500" spans="1:16" x14ac:dyDescent="0.25">
      <c r="A6500" t="s">
        <v>148</v>
      </c>
      <c r="B6500">
        <v>108</v>
      </c>
      <c r="C6500">
        <v>107.2199999999999</v>
      </c>
      <c r="D6500">
        <v>0</v>
      </c>
      <c r="E6500">
        <v>0</v>
      </c>
      <c r="F6500">
        <v>69.63</v>
      </c>
      <c r="G6500" s="2">
        <v>44332.333333435192</v>
      </c>
      <c r="H6500">
        <v>193</v>
      </c>
      <c r="I6500">
        <v>192</v>
      </c>
      <c r="J6500">
        <v>3592</v>
      </c>
      <c r="K6500">
        <v>3582</v>
      </c>
      <c r="L6500">
        <v>3399</v>
      </c>
      <c r="M6500">
        <v>3390</v>
      </c>
      <c r="O6500">
        <f t="shared" si="202"/>
        <v>-38.370000000000005</v>
      </c>
      <c r="P6500">
        <f t="shared" si="203"/>
        <v>1446.9100000000035</v>
      </c>
    </row>
    <row r="6501" spans="1:16" x14ac:dyDescent="0.25">
      <c r="A6501" t="s">
        <v>148</v>
      </c>
      <c r="B6501">
        <v>108</v>
      </c>
      <c r="C6501">
        <v>109.66</v>
      </c>
      <c r="D6501">
        <v>0</v>
      </c>
      <c r="E6501">
        <v>0</v>
      </c>
      <c r="F6501">
        <v>114.12</v>
      </c>
      <c r="G6501" s="2">
        <v>44332.35416676852</v>
      </c>
      <c r="H6501">
        <v>200</v>
      </c>
      <c r="I6501">
        <v>175</v>
      </c>
      <c r="J6501">
        <v>3774</v>
      </c>
      <c r="K6501">
        <v>3751</v>
      </c>
      <c r="L6501">
        <v>3574</v>
      </c>
      <c r="M6501">
        <v>3576</v>
      </c>
      <c r="O6501">
        <f t="shared" si="202"/>
        <v>6.1200000000000045</v>
      </c>
      <c r="P6501">
        <f t="shared" si="203"/>
        <v>1453.0300000000034</v>
      </c>
    </row>
    <row r="6502" spans="1:16" x14ac:dyDescent="0.25">
      <c r="A6502" t="s">
        <v>148</v>
      </c>
      <c r="B6502">
        <v>121.09999999999989</v>
      </c>
      <c r="C6502">
        <v>121.4899999999999</v>
      </c>
      <c r="D6502">
        <v>0</v>
      </c>
      <c r="E6502">
        <v>0</v>
      </c>
      <c r="F6502">
        <v>128.5</v>
      </c>
      <c r="G6502" s="2">
        <v>44332.375000101849</v>
      </c>
      <c r="H6502">
        <v>198</v>
      </c>
      <c r="I6502">
        <v>174</v>
      </c>
      <c r="J6502">
        <v>3939</v>
      </c>
      <c r="K6502">
        <v>3902</v>
      </c>
      <c r="L6502">
        <v>3741</v>
      </c>
      <c r="M6502">
        <v>3728</v>
      </c>
      <c r="O6502">
        <f t="shared" si="202"/>
        <v>7.4000000000001052</v>
      </c>
      <c r="P6502">
        <f t="shared" si="203"/>
        <v>1460.4300000000035</v>
      </c>
    </row>
    <row r="6503" spans="1:16" x14ac:dyDescent="0.25">
      <c r="A6503" t="s">
        <v>148</v>
      </c>
      <c r="B6503">
        <v>121.09999999999989</v>
      </c>
      <c r="C6503">
        <v>129.31</v>
      </c>
      <c r="D6503">
        <v>0</v>
      </c>
      <c r="E6503">
        <v>0</v>
      </c>
      <c r="F6503">
        <v>118.41</v>
      </c>
      <c r="G6503" s="2">
        <v>44332.395833435192</v>
      </c>
      <c r="H6503">
        <v>190</v>
      </c>
      <c r="I6503">
        <v>200</v>
      </c>
      <c r="J6503">
        <v>4078</v>
      </c>
      <c r="K6503">
        <v>4040</v>
      </c>
      <c r="L6503">
        <v>3888</v>
      </c>
      <c r="M6503">
        <v>3840</v>
      </c>
      <c r="O6503">
        <f t="shared" si="202"/>
        <v>-2.6899999999998983</v>
      </c>
      <c r="P6503">
        <f t="shared" si="203"/>
        <v>1457.7400000000036</v>
      </c>
    </row>
    <row r="6504" spans="1:16" x14ac:dyDescent="0.25">
      <c r="A6504" t="s">
        <v>148</v>
      </c>
      <c r="B6504">
        <v>148.9</v>
      </c>
      <c r="C6504">
        <v>142.57000000000011</v>
      </c>
      <c r="D6504">
        <v>0</v>
      </c>
      <c r="E6504">
        <v>0</v>
      </c>
      <c r="F6504">
        <v>95.899999999999991</v>
      </c>
      <c r="G6504" s="2">
        <v>44332.41666676852</v>
      </c>
      <c r="H6504">
        <v>186</v>
      </c>
      <c r="I6504">
        <v>192</v>
      </c>
      <c r="J6504">
        <v>4189</v>
      </c>
      <c r="K6504">
        <v>4166</v>
      </c>
      <c r="L6504">
        <v>4003</v>
      </c>
      <c r="M6504">
        <v>3974</v>
      </c>
      <c r="O6504">
        <f t="shared" si="202"/>
        <v>-53.000000000000014</v>
      </c>
      <c r="P6504">
        <f t="shared" si="203"/>
        <v>1404.7400000000036</v>
      </c>
    </row>
    <row r="6505" spans="1:16" x14ac:dyDescent="0.25">
      <c r="A6505" t="s">
        <v>148</v>
      </c>
      <c r="B6505">
        <v>148.9</v>
      </c>
      <c r="C6505">
        <v>139.5</v>
      </c>
      <c r="D6505">
        <v>0</v>
      </c>
      <c r="E6505">
        <v>0</v>
      </c>
      <c r="F6505">
        <v>116.81</v>
      </c>
      <c r="G6505" s="2">
        <v>44332.437500101849</v>
      </c>
      <c r="H6505">
        <v>187</v>
      </c>
      <c r="I6505">
        <v>177</v>
      </c>
      <c r="J6505">
        <v>4272</v>
      </c>
      <c r="K6505">
        <v>4259</v>
      </c>
      <c r="L6505">
        <v>4085</v>
      </c>
      <c r="M6505">
        <v>4082</v>
      </c>
      <c r="O6505">
        <f t="shared" si="202"/>
        <v>-32.090000000000003</v>
      </c>
      <c r="P6505">
        <f t="shared" si="203"/>
        <v>1372.6500000000037</v>
      </c>
    </row>
    <row r="6506" spans="1:16" x14ac:dyDescent="0.25">
      <c r="A6506" t="s">
        <v>148</v>
      </c>
      <c r="B6506">
        <v>135.88000000000011</v>
      </c>
      <c r="C6506">
        <v>130.36999999999989</v>
      </c>
      <c r="D6506">
        <v>96.39</v>
      </c>
      <c r="E6506">
        <v>0</v>
      </c>
      <c r="F6506">
        <v>181.4</v>
      </c>
      <c r="G6506" s="2">
        <v>44332.458333435192</v>
      </c>
      <c r="H6506">
        <v>197</v>
      </c>
      <c r="I6506">
        <v>169</v>
      </c>
      <c r="J6506">
        <v>4330</v>
      </c>
      <c r="K6506">
        <v>4323</v>
      </c>
      <c r="L6506">
        <v>4133</v>
      </c>
      <c r="M6506">
        <v>4154</v>
      </c>
      <c r="O6506">
        <f t="shared" si="202"/>
        <v>45.519999999999897</v>
      </c>
      <c r="P6506">
        <f t="shared" si="203"/>
        <v>1418.1700000000037</v>
      </c>
    </row>
    <row r="6507" spans="1:16" x14ac:dyDescent="0.25">
      <c r="A6507" t="s">
        <v>148</v>
      </c>
      <c r="B6507">
        <v>135.88000000000011</v>
      </c>
      <c r="C6507">
        <v>136.46</v>
      </c>
      <c r="D6507">
        <v>108.98</v>
      </c>
      <c r="E6507">
        <v>0</v>
      </c>
      <c r="F6507">
        <v>157.08000000000001</v>
      </c>
      <c r="G6507" s="2">
        <v>44332.47916676852</v>
      </c>
      <c r="H6507">
        <v>216</v>
      </c>
      <c r="I6507">
        <v>159</v>
      </c>
      <c r="J6507">
        <v>4382</v>
      </c>
      <c r="K6507">
        <v>4389</v>
      </c>
      <c r="L6507">
        <v>4166</v>
      </c>
      <c r="M6507">
        <v>4230</v>
      </c>
      <c r="O6507">
        <f t="shared" si="202"/>
        <v>21.199999999999903</v>
      </c>
      <c r="P6507">
        <f t="shared" si="203"/>
        <v>1439.3700000000035</v>
      </c>
    </row>
    <row r="6508" spans="1:16" x14ac:dyDescent="0.25">
      <c r="A6508" t="s">
        <v>148</v>
      </c>
      <c r="B6508">
        <v>135.56</v>
      </c>
      <c r="C6508">
        <v>139.5</v>
      </c>
      <c r="D6508">
        <v>115</v>
      </c>
      <c r="E6508">
        <v>0</v>
      </c>
      <c r="F6508">
        <v>166.89</v>
      </c>
      <c r="G6508" s="2">
        <v>44332.500000101849</v>
      </c>
      <c r="H6508">
        <v>248</v>
      </c>
      <c r="I6508">
        <v>186</v>
      </c>
      <c r="J6508">
        <v>4423</v>
      </c>
      <c r="K6508">
        <v>4441</v>
      </c>
      <c r="L6508">
        <v>4175</v>
      </c>
      <c r="M6508">
        <v>4255</v>
      </c>
      <c r="O6508">
        <f t="shared" si="202"/>
        <v>31.329999999999984</v>
      </c>
      <c r="P6508">
        <f t="shared" si="203"/>
        <v>1470.7000000000035</v>
      </c>
    </row>
    <row r="6509" spans="1:16" x14ac:dyDescent="0.25">
      <c r="A6509" t="s">
        <v>148</v>
      </c>
      <c r="B6509">
        <v>135.56</v>
      </c>
      <c r="C6509">
        <v>139</v>
      </c>
      <c r="D6509">
        <v>111.13000000000009</v>
      </c>
      <c r="E6509">
        <v>0</v>
      </c>
      <c r="F6509">
        <v>173.49</v>
      </c>
      <c r="G6509" s="2">
        <v>44332.520833435192</v>
      </c>
      <c r="H6509">
        <v>293</v>
      </c>
      <c r="I6509">
        <v>261</v>
      </c>
      <c r="J6509">
        <v>4418</v>
      </c>
      <c r="K6509">
        <v>4454</v>
      </c>
      <c r="L6509">
        <v>4125</v>
      </c>
      <c r="M6509">
        <v>4193</v>
      </c>
      <c r="O6509">
        <f t="shared" si="202"/>
        <v>37.930000000000007</v>
      </c>
      <c r="P6509">
        <f t="shared" si="203"/>
        <v>1508.6300000000035</v>
      </c>
    </row>
    <row r="6510" spans="1:16" x14ac:dyDescent="0.25">
      <c r="A6510" t="s">
        <v>148</v>
      </c>
      <c r="B6510">
        <v>115.13000000000009</v>
      </c>
      <c r="C6510">
        <v>129.31</v>
      </c>
      <c r="D6510">
        <v>110.02</v>
      </c>
      <c r="E6510">
        <v>0</v>
      </c>
      <c r="F6510">
        <v>196.91</v>
      </c>
      <c r="G6510" s="2">
        <v>44332.54166676852</v>
      </c>
      <c r="H6510">
        <v>334</v>
      </c>
      <c r="I6510">
        <v>310</v>
      </c>
      <c r="J6510">
        <v>4364</v>
      </c>
      <c r="K6510">
        <v>4417</v>
      </c>
      <c r="L6510">
        <v>4030</v>
      </c>
      <c r="M6510">
        <v>4107</v>
      </c>
      <c r="O6510">
        <f t="shared" si="202"/>
        <v>81.779999999999902</v>
      </c>
      <c r="P6510">
        <f t="shared" si="203"/>
        <v>1590.4100000000035</v>
      </c>
    </row>
    <row r="6511" spans="1:16" x14ac:dyDescent="0.25">
      <c r="A6511" t="s">
        <v>148</v>
      </c>
      <c r="B6511">
        <v>115.13000000000009</v>
      </c>
      <c r="C6511">
        <v>117.46</v>
      </c>
      <c r="D6511">
        <v>87.800000000000011</v>
      </c>
      <c r="E6511">
        <v>0</v>
      </c>
      <c r="F6511">
        <v>83.07</v>
      </c>
      <c r="G6511" s="2">
        <v>44332.562500101849</v>
      </c>
      <c r="H6511">
        <v>371</v>
      </c>
      <c r="I6511">
        <v>368</v>
      </c>
      <c r="J6511">
        <v>4283</v>
      </c>
      <c r="K6511">
        <v>4341</v>
      </c>
      <c r="L6511">
        <v>3912</v>
      </c>
      <c r="M6511">
        <v>3973</v>
      </c>
      <c r="O6511">
        <f t="shared" si="202"/>
        <v>-32.060000000000102</v>
      </c>
      <c r="P6511">
        <f t="shared" si="203"/>
        <v>1558.3500000000033</v>
      </c>
    </row>
    <row r="6512" spans="1:16" x14ac:dyDescent="0.25">
      <c r="A6512" t="s">
        <v>148</v>
      </c>
      <c r="B6512">
        <v>90</v>
      </c>
      <c r="C6512">
        <v>98.760000000000062</v>
      </c>
      <c r="D6512">
        <v>84.07</v>
      </c>
      <c r="E6512">
        <v>0</v>
      </c>
      <c r="F6512">
        <v>141.38999999999999</v>
      </c>
      <c r="G6512" s="2">
        <v>44332.583333435192</v>
      </c>
      <c r="H6512">
        <v>413</v>
      </c>
      <c r="I6512">
        <v>458</v>
      </c>
      <c r="J6512">
        <v>4190</v>
      </c>
      <c r="K6512">
        <v>4236</v>
      </c>
      <c r="L6512">
        <v>3777</v>
      </c>
      <c r="M6512">
        <v>3778</v>
      </c>
      <c r="O6512">
        <f t="shared" si="202"/>
        <v>51.389999999999986</v>
      </c>
      <c r="P6512">
        <f t="shared" si="203"/>
        <v>1609.7400000000034</v>
      </c>
    </row>
    <row r="6513" spans="1:16" x14ac:dyDescent="0.25">
      <c r="A6513" t="s">
        <v>148</v>
      </c>
      <c r="B6513">
        <v>90</v>
      </c>
      <c r="C6513">
        <v>88.94000000000004</v>
      </c>
      <c r="D6513">
        <v>74.839999999999975</v>
      </c>
      <c r="E6513">
        <v>0</v>
      </c>
      <c r="F6513">
        <v>66</v>
      </c>
      <c r="G6513" s="2">
        <v>44332.60416676852</v>
      </c>
      <c r="H6513">
        <v>461</v>
      </c>
      <c r="I6513">
        <v>607</v>
      </c>
      <c r="J6513">
        <v>4125</v>
      </c>
      <c r="K6513">
        <v>4159</v>
      </c>
      <c r="L6513">
        <v>3664</v>
      </c>
      <c r="M6513">
        <v>3552</v>
      </c>
      <c r="O6513">
        <f t="shared" si="202"/>
        <v>-24</v>
      </c>
      <c r="P6513">
        <f t="shared" si="203"/>
        <v>1585.7400000000034</v>
      </c>
    </row>
    <row r="6514" spans="1:16" x14ac:dyDescent="0.25">
      <c r="A6514" t="s">
        <v>148</v>
      </c>
      <c r="B6514">
        <v>83.869999999999933</v>
      </c>
      <c r="C6514">
        <v>88.94000000000004</v>
      </c>
      <c r="D6514">
        <v>78.94000000000004</v>
      </c>
      <c r="E6514">
        <v>0</v>
      </c>
      <c r="F6514">
        <v>77.279999999999987</v>
      </c>
      <c r="G6514" s="2">
        <v>44332.625000101849</v>
      </c>
      <c r="H6514">
        <v>553</v>
      </c>
      <c r="I6514">
        <v>724</v>
      </c>
      <c r="J6514">
        <v>4094</v>
      </c>
      <c r="K6514">
        <v>4122</v>
      </c>
      <c r="L6514">
        <v>3541</v>
      </c>
      <c r="M6514">
        <v>3398</v>
      </c>
      <c r="O6514">
        <f t="shared" si="202"/>
        <v>0</v>
      </c>
      <c r="P6514">
        <f t="shared" si="203"/>
        <v>1585.7400000000034</v>
      </c>
    </row>
    <row r="6515" spans="1:16" x14ac:dyDescent="0.25">
      <c r="A6515" t="s">
        <v>148</v>
      </c>
      <c r="B6515">
        <v>83.869999999999933</v>
      </c>
      <c r="C6515">
        <v>88.94000000000004</v>
      </c>
      <c r="D6515">
        <v>80.219999999999985</v>
      </c>
      <c r="E6515">
        <v>0</v>
      </c>
      <c r="F6515">
        <v>106.64</v>
      </c>
      <c r="G6515" s="2">
        <v>44332.645833435192</v>
      </c>
      <c r="H6515">
        <v>690</v>
      </c>
      <c r="I6515">
        <v>884</v>
      </c>
      <c r="J6515">
        <v>4083</v>
      </c>
      <c r="K6515">
        <v>4128</v>
      </c>
      <c r="L6515">
        <v>3393</v>
      </c>
      <c r="M6515">
        <v>3244</v>
      </c>
      <c r="O6515">
        <f t="shared" si="202"/>
        <v>0</v>
      </c>
      <c r="P6515">
        <f t="shared" si="203"/>
        <v>1585.7400000000034</v>
      </c>
    </row>
    <row r="6516" spans="1:16" x14ac:dyDescent="0.25">
      <c r="A6516" t="s">
        <v>148</v>
      </c>
      <c r="B6516">
        <v>88.099999999999952</v>
      </c>
      <c r="C6516">
        <v>91.140000000000015</v>
      </c>
      <c r="D6516">
        <v>78.72</v>
      </c>
      <c r="E6516">
        <v>0</v>
      </c>
      <c r="F6516">
        <v>89.77</v>
      </c>
      <c r="G6516" s="2">
        <v>44332.66666676852</v>
      </c>
      <c r="H6516">
        <v>782</v>
      </c>
      <c r="I6516">
        <v>982</v>
      </c>
      <c r="J6516">
        <v>4097</v>
      </c>
      <c r="K6516">
        <v>4175</v>
      </c>
      <c r="L6516">
        <v>3315</v>
      </c>
      <c r="M6516">
        <v>3193</v>
      </c>
      <c r="O6516">
        <f t="shared" si="202"/>
        <v>0</v>
      </c>
      <c r="P6516">
        <f t="shared" si="203"/>
        <v>1585.7400000000034</v>
      </c>
    </row>
    <row r="6517" spans="1:16" x14ac:dyDescent="0.25">
      <c r="A6517" t="s">
        <v>148</v>
      </c>
      <c r="B6517">
        <v>88.099999999999952</v>
      </c>
      <c r="C6517">
        <v>112.05</v>
      </c>
      <c r="D6517">
        <v>105.17</v>
      </c>
      <c r="E6517">
        <v>0</v>
      </c>
      <c r="F6517">
        <v>126.53</v>
      </c>
      <c r="G6517" s="2">
        <v>44332.687500101849</v>
      </c>
      <c r="H6517">
        <v>831</v>
      </c>
      <c r="I6517">
        <v>1032</v>
      </c>
      <c r="J6517">
        <v>4166</v>
      </c>
      <c r="K6517">
        <v>4258</v>
      </c>
      <c r="L6517">
        <v>3335</v>
      </c>
      <c r="M6517">
        <v>3226</v>
      </c>
      <c r="O6517">
        <f t="shared" si="202"/>
        <v>0</v>
      </c>
      <c r="P6517">
        <f t="shared" si="203"/>
        <v>1585.7400000000034</v>
      </c>
    </row>
    <row r="6518" spans="1:16" x14ac:dyDescent="0.25">
      <c r="A6518" t="s">
        <v>148</v>
      </c>
      <c r="B6518">
        <v>112.16</v>
      </c>
      <c r="C6518">
        <v>111.75</v>
      </c>
      <c r="D6518">
        <v>108.86</v>
      </c>
      <c r="E6518">
        <v>100</v>
      </c>
      <c r="F6518">
        <v>116.11</v>
      </c>
      <c r="G6518" s="2">
        <v>44332.708333435192</v>
      </c>
      <c r="H6518">
        <v>886</v>
      </c>
      <c r="I6518">
        <v>1099</v>
      </c>
      <c r="J6518">
        <v>4276</v>
      </c>
      <c r="K6518">
        <v>4360</v>
      </c>
      <c r="L6518">
        <v>3390</v>
      </c>
      <c r="M6518">
        <v>3261</v>
      </c>
      <c r="O6518">
        <f t="shared" si="202"/>
        <v>0</v>
      </c>
      <c r="P6518">
        <f t="shared" si="203"/>
        <v>1585.7400000000034</v>
      </c>
    </row>
    <row r="6519" spans="1:16" x14ac:dyDescent="0.25">
      <c r="A6519" t="s">
        <v>148</v>
      </c>
      <c r="B6519">
        <v>112.16</v>
      </c>
      <c r="C6519">
        <v>118.48</v>
      </c>
      <c r="D6519">
        <v>113.40000000000011</v>
      </c>
      <c r="E6519">
        <v>100.008</v>
      </c>
      <c r="F6519">
        <v>116.87</v>
      </c>
      <c r="G6519" s="2">
        <v>44332.72916676852</v>
      </c>
      <c r="H6519">
        <v>946</v>
      </c>
      <c r="I6519">
        <v>1222</v>
      </c>
      <c r="J6519">
        <v>4348</v>
      </c>
      <c r="K6519">
        <v>4421</v>
      </c>
      <c r="L6519">
        <v>3402</v>
      </c>
      <c r="M6519">
        <v>3199</v>
      </c>
      <c r="O6519">
        <f t="shared" si="202"/>
        <v>0</v>
      </c>
      <c r="P6519">
        <f t="shared" si="203"/>
        <v>1585.7400000000034</v>
      </c>
    </row>
    <row r="6520" spans="1:16" x14ac:dyDescent="0.25">
      <c r="A6520" t="s">
        <v>148</v>
      </c>
      <c r="B6520">
        <v>111.42</v>
      </c>
      <c r="C6520">
        <v>111.45</v>
      </c>
      <c r="D6520">
        <v>108.86</v>
      </c>
      <c r="E6520">
        <v>103</v>
      </c>
      <c r="F6520">
        <v>175.67</v>
      </c>
      <c r="G6520" s="2">
        <v>44332.750000101849</v>
      </c>
      <c r="H6520">
        <v>990</v>
      </c>
      <c r="I6520">
        <v>1247</v>
      </c>
      <c r="J6520">
        <v>4364</v>
      </c>
      <c r="K6520">
        <v>4430</v>
      </c>
      <c r="L6520">
        <v>3374</v>
      </c>
      <c r="M6520">
        <v>3183</v>
      </c>
      <c r="O6520">
        <f t="shared" si="202"/>
        <v>0</v>
      </c>
      <c r="P6520">
        <f t="shared" si="203"/>
        <v>1585.7400000000034</v>
      </c>
    </row>
    <row r="6521" spans="1:16" x14ac:dyDescent="0.25">
      <c r="A6521" t="s">
        <v>148</v>
      </c>
      <c r="B6521">
        <v>111.42</v>
      </c>
      <c r="C6521">
        <v>103.19</v>
      </c>
      <c r="D6521">
        <v>103.3</v>
      </c>
      <c r="E6521">
        <v>100.91</v>
      </c>
      <c r="F6521">
        <v>154.08000000000001</v>
      </c>
      <c r="G6521" s="2">
        <v>44332.770833435192</v>
      </c>
      <c r="H6521">
        <v>1016</v>
      </c>
      <c r="I6521">
        <v>1314</v>
      </c>
      <c r="J6521">
        <v>4340</v>
      </c>
      <c r="K6521">
        <v>4393</v>
      </c>
      <c r="L6521">
        <v>3324</v>
      </c>
      <c r="M6521">
        <v>3079</v>
      </c>
      <c r="O6521">
        <f t="shared" si="202"/>
        <v>0</v>
      </c>
      <c r="P6521">
        <f t="shared" si="203"/>
        <v>1585.7400000000034</v>
      </c>
    </row>
    <row r="6522" spans="1:16" x14ac:dyDescent="0.25">
      <c r="A6522" t="s">
        <v>148</v>
      </c>
      <c r="B6522">
        <v>109.81</v>
      </c>
      <c r="C6522">
        <v>111.45</v>
      </c>
      <c r="D6522">
        <v>101.81</v>
      </c>
      <c r="E6522">
        <v>100.008</v>
      </c>
      <c r="F6522">
        <v>141.47999999999999</v>
      </c>
      <c r="G6522" s="2">
        <v>44332.79166676852</v>
      </c>
      <c r="H6522">
        <v>1014</v>
      </c>
      <c r="I6522">
        <v>1288</v>
      </c>
      <c r="J6522">
        <v>4282</v>
      </c>
      <c r="K6522">
        <v>4323</v>
      </c>
      <c r="L6522">
        <v>3268</v>
      </c>
      <c r="M6522">
        <v>3035</v>
      </c>
      <c r="O6522">
        <f t="shared" si="202"/>
        <v>0</v>
      </c>
      <c r="P6522">
        <f t="shared" si="203"/>
        <v>1585.7400000000034</v>
      </c>
    </row>
    <row r="6523" spans="1:16" x14ac:dyDescent="0.25">
      <c r="A6523" t="s">
        <v>148</v>
      </c>
      <c r="B6523">
        <v>109.81</v>
      </c>
      <c r="C6523">
        <v>99.920000000000044</v>
      </c>
      <c r="D6523">
        <v>96.39</v>
      </c>
      <c r="E6523">
        <v>100.008</v>
      </c>
      <c r="F6523">
        <v>83.45</v>
      </c>
      <c r="G6523" s="2">
        <v>44332.812500101849</v>
      </c>
      <c r="H6523">
        <v>985</v>
      </c>
      <c r="I6523">
        <v>1204</v>
      </c>
      <c r="J6523">
        <v>4215</v>
      </c>
      <c r="K6523">
        <v>4246</v>
      </c>
      <c r="L6523">
        <v>3230</v>
      </c>
      <c r="M6523">
        <v>3042</v>
      </c>
      <c r="O6523">
        <f t="shared" si="202"/>
        <v>0</v>
      </c>
      <c r="P6523">
        <f t="shared" si="203"/>
        <v>1585.7400000000034</v>
      </c>
    </row>
    <row r="6524" spans="1:16" x14ac:dyDescent="0.25">
      <c r="A6524" t="s">
        <v>148</v>
      </c>
      <c r="B6524">
        <v>105</v>
      </c>
      <c r="C6524">
        <v>108.2399999999999</v>
      </c>
      <c r="D6524">
        <v>99.789999999999978</v>
      </c>
      <c r="E6524">
        <v>100.008</v>
      </c>
      <c r="F6524">
        <v>125.78</v>
      </c>
      <c r="G6524" s="2">
        <v>44332.833333435192</v>
      </c>
      <c r="H6524">
        <v>953</v>
      </c>
      <c r="I6524">
        <v>1151</v>
      </c>
      <c r="J6524">
        <v>4149</v>
      </c>
      <c r="K6524">
        <v>4176</v>
      </c>
      <c r="L6524">
        <v>3196</v>
      </c>
      <c r="M6524">
        <v>3025</v>
      </c>
      <c r="O6524">
        <f t="shared" si="202"/>
        <v>0</v>
      </c>
      <c r="P6524">
        <f t="shared" si="203"/>
        <v>1585.7400000000034</v>
      </c>
    </row>
    <row r="6525" spans="1:16" x14ac:dyDescent="0.25">
      <c r="A6525" t="s">
        <v>148</v>
      </c>
      <c r="B6525">
        <v>105</v>
      </c>
      <c r="C6525">
        <v>99.920000000000044</v>
      </c>
      <c r="D6525">
        <v>96.39</v>
      </c>
      <c r="E6525">
        <v>100.008</v>
      </c>
      <c r="F6525">
        <v>102.53</v>
      </c>
      <c r="G6525" s="2">
        <v>44332.85416676852</v>
      </c>
      <c r="H6525">
        <v>920</v>
      </c>
      <c r="I6525">
        <v>1066</v>
      </c>
      <c r="J6525">
        <v>4106</v>
      </c>
      <c r="K6525">
        <v>4129</v>
      </c>
      <c r="L6525">
        <v>3186</v>
      </c>
      <c r="M6525">
        <v>3063</v>
      </c>
      <c r="O6525">
        <f t="shared" si="202"/>
        <v>0</v>
      </c>
      <c r="P6525">
        <f t="shared" si="203"/>
        <v>1585.7400000000034</v>
      </c>
    </row>
    <row r="6526" spans="1:16" x14ac:dyDescent="0.25">
      <c r="A6526" t="s">
        <v>148</v>
      </c>
      <c r="B6526">
        <v>94.5</v>
      </c>
      <c r="C6526">
        <v>100.3</v>
      </c>
      <c r="D6526">
        <v>102.22</v>
      </c>
      <c r="E6526">
        <v>100.008</v>
      </c>
      <c r="F6526">
        <v>125.98</v>
      </c>
      <c r="G6526" s="2">
        <v>44332.875000101849</v>
      </c>
      <c r="H6526">
        <v>903</v>
      </c>
      <c r="I6526">
        <v>1042</v>
      </c>
      <c r="J6526">
        <v>4083</v>
      </c>
      <c r="K6526">
        <v>4097</v>
      </c>
      <c r="L6526">
        <v>3180</v>
      </c>
      <c r="M6526">
        <v>3055</v>
      </c>
      <c r="O6526">
        <f t="shared" si="202"/>
        <v>0</v>
      </c>
      <c r="P6526">
        <f t="shared" si="203"/>
        <v>1585.7400000000034</v>
      </c>
    </row>
    <row r="6527" spans="1:16" x14ac:dyDescent="0.25">
      <c r="A6527" t="s">
        <v>148</v>
      </c>
      <c r="B6527">
        <v>94.5</v>
      </c>
      <c r="C6527">
        <v>87.640000000000015</v>
      </c>
      <c r="D6527">
        <v>84</v>
      </c>
      <c r="E6527">
        <v>92.5</v>
      </c>
      <c r="F6527">
        <v>101.23</v>
      </c>
      <c r="G6527" s="2">
        <v>44332.895833435192</v>
      </c>
      <c r="H6527">
        <v>900</v>
      </c>
      <c r="I6527">
        <v>1000</v>
      </c>
      <c r="J6527">
        <v>4041</v>
      </c>
      <c r="K6527">
        <v>4045</v>
      </c>
      <c r="L6527">
        <v>3141</v>
      </c>
      <c r="M6527">
        <v>3045</v>
      </c>
      <c r="O6527">
        <f t="shared" si="202"/>
        <v>0</v>
      </c>
      <c r="P6527">
        <f t="shared" si="203"/>
        <v>1585.7400000000034</v>
      </c>
    </row>
    <row r="6528" spans="1:16" x14ac:dyDescent="0.25">
      <c r="A6528" t="s">
        <v>148</v>
      </c>
      <c r="B6528">
        <v>84.900000000000048</v>
      </c>
      <c r="C6528">
        <v>86.82999999999997</v>
      </c>
      <c r="D6528">
        <v>82.07</v>
      </c>
      <c r="E6528">
        <v>90</v>
      </c>
      <c r="F6528">
        <v>114.45</v>
      </c>
      <c r="G6528" s="2">
        <v>44332.91666676852</v>
      </c>
      <c r="H6528">
        <v>893</v>
      </c>
      <c r="I6528">
        <v>947</v>
      </c>
      <c r="J6528">
        <v>3965</v>
      </c>
      <c r="K6528">
        <v>3956</v>
      </c>
      <c r="L6528">
        <v>3072</v>
      </c>
      <c r="M6528">
        <v>3009</v>
      </c>
      <c r="O6528">
        <f t="shared" si="202"/>
        <v>0</v>
      </c>
      <c r="P6528">
        <f t="shared" si="203"/>
        <v>1585.7400000000034</v>
      </c>
    </row>
    <row r="6529" spans="1:16" x14ac:dyDescent="0.25">
      <c r="A6529" t="s">
        <v>148</v>
      </c>
      <c r="B6529">
        <v>84.900000000000048</v>
      </c>
      <c r="C6529">
        <v>74.339999999999975</v>
      </c>
      <c r="D6529">
        <v>72.220000000000013</v>
      </c>
      <c r="E6529">
        <v>78.599999999999952</v>
      </c>
      <c r="F6529">
        <v>117.08</v>
      </c>
      <c r="G6529" s="2">
        <v>44332.937500101849</v>
      </c>
      <c r="H6529">
        <v>882</v>
      </c>
      <c r="I6529">
        <v>880</v>
      </c>
      <c r="J6529">
        <v>3825</v>
      </c>
      <c r="K6529">
        <v>3809</v>
      </c>
      <c r="L6529">
        <v>2943</v>
      </c>
      <c r="M6529">
        <v>2929</v>
      </c>
      <c r="O6529">
        <f t="shared" si="202"/>
        <v>0</v>
      </c>
      <c r="P6529">
        <f t="shared" si="203"/>
        <v>1585.7400000000034</v>
      </c>
    </row>
    <row r="6530" spans="1:16" x14ac:dyDescent="0.25">
      <c r="A6530" t="s">
        <v>149</v>
      </c>
      <c r="B6530">
        <v>87.550000000000011</v>
      </c>
      <c r="C6530">
        <v>87.550000000000011</v>
      </c>
      <c r="D6530">
        <v>0</v>
      </c>
      <c r="E6530">
        <v>0</v>
      </c>
      <c r="F6530">
        <v>66.92</v>
      </c>
      <c r="G6530" s="2">
        <v>44332.958333435192</v>
      </c>
      <c r="H6530">
        <v>886</v>
      </c>
      <c r="I6530">
        <v>809</v>
      </c>
      <c r="J6530">
        <v>3613</v>
      </c>
      <c r="K6530">
        <v>3617</v>
      </c>
      <c r="L6530">
        <v>2727</v>
      </c>
      <c r="M6530">
        <v>2808</v>
      </c>
      <c r="O6530">
        <f t="shared" si="202"/>
        <v>0</v>
      </c>
      <c r="P6530">
        <f t="shared" si="203"/>
        <v>1585.7400000000034</v>
      </c>
    </row>
    <row r="6531" spans="1:16" x14ac:dyDescent="0.25">
      <c r="A6531" t="s">
        <v>149</v>
      </c>
      <c r="B6531">
        <v>87.550000000000011</v>
      </c>
      <c r="C6531">
        <v>85.760000000000048</v>
      </c>
      <c r="D6531">
        <v>0</v>
      </c>
      <c r="E6531">
        <v>0</v>
      </c>
      <c r="F6531">
        <v>83.62</v>
      </c>
      <c r="G6531" s="2">
        <v>44332.97916676852</v>
      </c>
      <c r="H6531">
        <v>827</v>
      </c>
      <c r="I6531">
        <v>804</v>
      </c>
      <c r="J6531">
        <v>3455</v>
      </c>
      <c r="K6531">
        <v>3462</v>
      </c>
      <c r="L6531">
        <v>2628</v>
      </c>
      <c r="M6531">
        <v>2658</v>
      </c>
      <c r="O6531">
        <f t="shared" ref="O6531:O6594" si="204">IF(H6531&lt;500,F6531-B6531,0)</f>
        <v>0</v>
      </c>
      <c r="P6531">
        <f t="shared" si="203"/>
        <v>1585.7400000000034</v>
      </c>
    </row>
    <row r="6532" spans="1:16" x14ac:dyDescent="0.25">
      <c r="A6532" t="s">
        <v>149</v>
      </c>
      <c r="B6532">
        <v>83.68</v>
      </c>
      <c r="C6532">
        <v>88.32</v>
      </c>
      <c r="D6532">
        <v>0</v>
      </c>
      <c r="E6532">
        <v>0</v>
      </c>
      <c r="F6532">
        <v>114.6</v>
      </c>
      <c r="G6532" s="2">
        <v>44333.000000101849</v>
      </c>
      <c r="H6532">
        <v>778</v>
      </c>
      <c r="I6532">
        <v>752</v>
      </c>
      <c r="J6532">
        <v>3343</v>
      </c>
      <c r="K6532">
        <v>3350</v>
      </c>
      <c r="L6532">
        <v>2565</v>
      </c>
      <c r="M6532">
        <v>2598</v>
      </c>
      <c r="O6532">
        <f t="shared" si="204"/>
        <v>0</v>
      </c>
      <c r="P6532">
        <f t="shared" ref="P6532:P6595" si="205">P6531+O6532</f>
        <v>1585.7400000000034</v>
      </c>
    </row>
    <row r="6533" spans="1:16" x14ac:dyDescent="0.25">
      <c r="A6533" t="s">
        <v>149</v>
      </c>
      <c r="B6533">
        <v>83.68</v>
      </c>
      <c r="C6533">
        <v>87.73</v>
      </c>
      <c r="D6533">
        <v>0</v>
      </c>
      <c r="E6533">
        <v>0</v>
      </c>
      <c r="F6533">
        <v>129.61000000000001</v>
      </c>
      <c r="G6533" s="2">
        <v>44333.020833435192</v>
      </c>
      <c r="H6533">
        <v>736</v>
      </c>
      <c r="I6533">
        <v>592</v>
      </c>
      <c r="J6533">
        <v>3257</v>
      </c>
      <c r="K6533">
        <v>3264</v>
      </c>
      <c r="L6533">
        <v>2521</v>
      </c>
      <c r="M6533">
        <v>2672</v>
      </c>
      <c r="O6533">
        <f t="shared" si="204"/>
        <v>0</v>
      </c>
      <c r="P6533">
        <f t="shared" si="205"/>
        <v>1585.7400000000034</v>
      </c>
    </row>
    <row r="6534" spans="1:16" x14ac:dyDescent="0.25">
      <c r="A6534" t="s">
        <v>149</v>
      </c>
      <c r="B6534">
        <v>83.219999999999985</v>
      </c>
      <c r="C6534">
        <v>87.890000000000015</v>
      </c>
      <c r="D6534">
        <v>0</v>
      </c>
      <c r="E6534">
        <v>0</v>
      </c>
      <c r="F6534">
        <v>76.06</v>
      </c>
      <c r="G6534" s="2">
        <v>44333.04166676852</v>
      </c>
      <c r="H6534">
        <v>698</v>
      </c>
      <c r="I6534">
        <v>576</v>
      </c>
      <c r="J6534">
        <v>3189</v>
      </c>
      <c r="K6534">
        <v>3196</v>
      </c>
      <c r="L6534">
        <v>2491</v>
      </c>
      <c r="M6534">
        <v>2620</v>
      </c>
      <c r="O6534">
        <f t="shared" si="204"/>
        <v>0</v>
      </c>
      <c r="P6534">
        <f t="shared" si="205"/>
        <v>1585.7400000000034</v>
      </c>
    </row>
    <row r="6535" spans="1:16" x14ac:dyDescent="0.25">
      <c r="A6535" t="s">
        <v>149</v>
      </c>
      <c r="B6535">
        <v>83.219999999999985</v>
      </c>
      <c r="C6535">
        <v>87.890000000000015</v>
      </c>
      <c r="D6535">
        <v>0</v>
      </c>
      <c r="E6535">
        <v>0</v>
      </c>
      <c r="F6535">
        <v>143.71</v>
      </c>
      <c r="G6535" s="2">
        <v>44333.062500101849</v>
      </c>
      <c r="H6535">
        <v>662</v>
      </c>
      <c r="I6535">
        <v>543</v>
      </c>
      <c r="J6535">
        <v>3138</v>
      </c>
      <c r="K6535">
        <v>3147</v>
      </c>
      <c r="L6535">
        <v>2476</v>
      </c>
      <c r="M6535">
        <v>2604</v>
      </c>
      <c r="O6535">
        <f t="shared" si="204"/>
        <v>0</v>
      </c>
      <c r="P6535">
        <f t="shared" si="205"/>
        <v>1585.7400000000034</v>
      </c>
    </row>
    <row r="6536" spans="1:16" x14ac:dyDescent="0.25">
      <c r="A6536" t="s">
        <v>149</v>
      </c>
      <c r="B6536">
        <v>81.319999999999979</v>
      </c>
      <c r="C6536">
        <v>85.880000000000067</v>
      </c>
      <c r="D6536">
        <v>0</v>
      </c>
      <c r="E6536">
        <v>0</v>
      </c>
      <c r="F6536">
        <v>120.18</v>
      </c>
      <c r="G6536" s="2">
        <v>44333.083333435192</v>
      </c>
      <c r="H6536">
        <v>638</v>
      </c>
      <c r="I6536">
        <v>539</v>
      </c>
      <c r="J6536">
        <v>3102</v>
      </c>
      <c r="K6536">
        <v>3112</v>
      </c>
      <c r="L6536">
        <v>2464</v>
      </c>
      <c r="M6536">
        <v>2573</v>
      </c>
      <c r="O6536">
        <f t="shared" si="204"/>
        <v>0</v>
      </c>
      <c r="P6536">
        <f t="shared" si="205"/>
        <v>1585.7400000000034</v>
      </c>
    </row>
    <row r="6537" spans="1:16" x14ac:dyDescent="0.25">
      <c r="A6537" t="s">
        <v>149</v>
      </c>
      <c r="B6537">
        <v>81.319999999999979</v>
      </c>
      <c r="C6537">
        <v>85.880000000000067</v>
      </c>
      <c r="D6537">
        <v>0</v>
      </c>
      <c r="E6537">
        <v>0</v>
      </c>
      <c r="F6537">
        <v>106.56</v>
      </c>
      <c r="G6537" s="2">
        <v>44333.10416676852</v>
      </c>
      <c r="H6537">
        <v>624</v>
      </c>
      <c r="I6537">
        <v>494</v>
      </c>
      <c r="J6537">
        <v>3071</v>
      </c>
      <c r="K6537">
        <v>3082</v>
      </c>
      <c r="L6537">
        <v>2447</v>
      </c>
      <c r="M6537">
        <v>2588</v>
      </c>
      <c r="O6537">
        <f t="shared" si="204"/>
        <v>0</v>
      </c>
      <c r="P6537">
        <f t="shared" si="205"/>
        <v>1585.7400000000034</v>
      </c>
    </row>
    <row r="6538" spans="1:16" x14ac:dyDescent="0.25">
      <c r="A6538" t="s">
        <v>149</v>
      </c>
      <c r="B6538">
        <v>80.55</v>
      </c>
      <c r="C6538">
        <v>86.82999999999997</v>
      </c>
      <c r="D6538">
        <v>0</v>
      </c>
      <c r="E6538">
        <v>0</v>
      </c>
      <c r="F6538">
        <v>110.69</v>
      </c>
      <c r="G6538" s="2">
        <v>44333.125000101849</v>
      </c>
      <c r="H6538">
        <v>614</v>
      </c>
      <c r="I6538">
        <v>469</v>
      </c>
      <c r="J6538">
        <v>3047</v>
      </c>
      <c r="K6538">
        <v>3056</v>
      </c>
      <c r="L6538">
        <v>2433</v>
      </c>
      <c r="M6538">
        <v>2587</v>
      </c>
      <c r="O6538">
        <f t="shared" si="204"/>
        <v>0</v>
      </c>
      <c r="P6538">
        <f t="shared" si="205"/>
        <v>1585.7400000000034</v>
      </c>
    </row>
    <row r="6539" spans="1:16" x14ac:dyDescent="0.25">
      <c r="A6539" t="s">
        <v>149</v>
      </c>
      <c r="B6539">
        <v>80.55</v>
      </c>
      <c r="C6539">
        <v>86.82999999999997</v>
      </c>
      <c r="D6539">
        <v>0</v>
      </c>
      <c r="E6539">
        <v>0</v>
      </c>
      <c r="F6539">
        <v>101.36</v>
      </c>
      <c r="G6539" s="2">
        <v>44333.145833435192</v>
      </c>
      <c r="H6539">
        <v>608</v>
      </c>
      <c r="I6539">
        <v>456</v>
      </c>
      <c r="J6539">
        <v>3040</v>
      </c>
      <c r="K6539">
        <v>3047</v>
      </c>
      <c r="L6539">
        <v>2432</v>
      </c>
      <c r="M6539">
        <v>2591</v>
      </c>
      <c r="O6539">
        <f t="shared" si="204"/>
        <v>0</v>
      </c>
      <c r="P6539">
        <f t="shared" si="205"/>
        <v>1585.7400000000034</v>
      </c>
    </row>
    <row r="6540" spans="1:16" x14ac:dyDescent="0.25">
      <c r="A6540" t="s">
        <v>149</v>
      </c>
      <c r="B6540">
        <v>80.55</v>
      </c>
      <c r="C6540">
        <v>87.57999999999997</v>
      </c>
      <c r="D6540">
        <v>0</v>
      </c>
      <c r="E6540">
        <v>0</v>
      </c>
      <c r="F6540">
        <v>105.58</v>
      </c>
      <c r="G6540" s="2">
        <v>44333.16666676852</v>
      </c>
      <c r="H6540">
        <v>589</v>
      </c>
      <c r="I6540">
        <v>440</v>
      </c>
      <c r="J6540">
        <v>3047</v>
      </c>
      <c r="K6540">
        <v>3055</v>
      </c>
      <c r="L6540">
        <v>2458</v>
      </c>
      <c r="M6540">
        <v>2615</v>
      </c>
      <c r="O6540">
        <f t="shared" si="204"/>
        <v>0</v>
      </c>
      <c r="P6540">
        <f t="shared" si="205"/>
        <v>1585.7400000000034</v>
      </c>
    </row>
    <row r="6541" spans="1:16" x14ac:dyDescent="0.25">
      <c r="A6541" t="s">
        <v>149</v>
      </c>
      <c r="B6541">
        <v>80.55</v>
      </c>
      <c r="C6541">
        <v>87.890000000000015</v>
      </c>
      <c r="D6541">
        <v>0</v>
      </c>
      <c r="E6541">
        <v>0</v>
      </c>
      <c r="F6541">
        <v>122.06</v>
      </c>
      <c r="G6541" s="2">
        <v>44333.187500101849</v>
      </c>
      <c r="H6541">
        <v>559</v>
      </c>
      <c r="I6541">
        <v>425</v>
      </c>
      <c r="J6541">
        <v>3049</v>
      </c>
      <c r="K6541">
        <v>3053</v>
      </c>
      <c r="L6541">
        <v>2490</v>
      </c>
      <c r="M6541">
        <v>2628</v>
      </c>
      <c r="O6541">
        <f t="shared" si="204"/>
        <v>0</v>
      </c>
      <c r="P6541">
        <f t="shared" si="205"/>
        <v>1585.7400000000034</v>
      </c>
    </row>
    <row r="6542" spans="1:16" x14ac:dyDescent="0.25">
      <c r="A6542" t="s">
        <v>149</v>
      </c>
      <c r="B6542">
        <v>81.099999999999952</v>
      </c>
      <c r="C6542">
        <v>87.890000000000015</v>
      </c>
      <c r="D6542">
        <v>0</v>
      </c>
      <c r="E6542">
        <v>0</v>
      </c>
      <c r="F6542">
        <v>96.350000000000009</v>
      </c>
      <c r="G6542" s="2">
        <v>44333.208333435192</v>
      </c>
      <c r="H6542">
        <v>530</v>
      </c>
      <c r="I6542">
        <v>405</v>
      </c>
      <c r="J6542">
        <v>3061</v>
      </c>
      <c r="K6542">
        <v>3065</v>
      </c>
      <c r="L6542">
        <v>2531</v>
      </c>
      <c r="M6542">
        <v>2660</v>
      </c>
      <c r="O6542">
        <f t="shared" si="204"/>
        <v>0</v>
      </c>
      <c r="P6542">
        <f t="shared" si="205"/>
        <v>1585.7400000000034</v>
      </c>
    </row>
    <row r="6543" spans="1:16" x14ac:dyDescent="0.25">
      <c r="A6543" t="s">
        <v>149</v>
      </c>
      <c r="B6543">
        <v>81.099999999999952</v>
      </c>
      <c r="C6543">
        <v>86.390000000000015</v>
      </c>
      <c r="D6543">
        <v>0</v>
      </c>
      <c r="E6543">
        <v>0</v>
      </c>
      <c r="F6543">
        <v>96.04</v>
      </c>
      <c r="G6543" s="2">
        <v>44333.22916676852</v>
      </c>
      <c r="H6543">
        <v>504</v>
      </c>
      <c r="I6543">
        <v>348</v>
      </c>
      <c r="J6543">
        <v>3159</v>
      </c>
      <c r="K6543">
        <v>3164</v>
      </c>
      <c r="L6543">
        <v>2655</v>
      </c>
      <c r="M6543">
        <v>2816</v>
      </c>
      <c r="O6543">
        <f t="shared" si="204"/>
        <v>0</v>
      </c>
      <c r="P6543">
        <f t="shared" si="205"/>
        <v>1585.7400000000034</v>
      </c>
    </row>
    <row r="6544" spans="1:16" x14ac:dyDescent="0.25">
      <c r="A6544" t="s">
        <v>149</v>
      </c>
      <c r="B6544">
        <v>94.27</v>
      </c>
      <c r="C6544">
        <v>92.390000000000015</v>
      </c>
      <c r="D6544">
        <v>0</v>
      </c>
      <c r="E6544">
        <v>0</v>
      </c>
      <c r="F6544">
        <v>194.95</v>
      </c>
      <c r="G6544" s="2">
        <v>44333.250000101849</v>
      </c>
      <c r="H6544">
        <v>468</v>
      </c>
      <c r="I6544">
        <v>318</v>
      </c>
      <c r="J6544">
        <v>3365</v>
      </c>
      <c r="K6544">
        <v>3375</v>
      </c>
      <c r="L6544">
        <v>2897</v>
      </c>
      <c r="M6544">
        <v>3057</v>
      </c>
      <c r="O6544">
        <f t="shared" si="204"/>
        <v>100.67999999999999</v>
      </c>
      <c r="P6544">
        <f t="shared" si="205"/>
        <v>1686.4200000000035</v>
      </c>
    </row>
    <row r="6545" spans="1:16" x14ac:dyDescent="0.25">
      <c r="A6545" t="s">
        <v>149</v>
      </c>
      <c r="B6545">
        <v>94.27</v>
      </c>
      <c r="C6545">
        <v>69.220000000000013</v>
      </c>
      <c r="D6545">
        <v>0</v>
      </c>
      <c r="E6545">
        <v>0</v>
      </c>
      <c r="F6545">
        <v>164.74</v>
      </c>
      <c r="G6545" s="2">
        <v>44333.270833435192</v>
      </c>
      <c r="H6545">
        <v>420</v>
      </c>
      <c r="I6545">
        <v>265</v>
      </c>
      <c r="J6545">
        <v>3691</v>
      </c>
      <c r="K6545">
        <v>3696</v>
      </c>
      <c r="L6545">
        <v>3271</v>
      </c>
      <c r="M6545">
        <v>3431</v>
      </c>
      <c r="O6545">
        <f t="shared" si="204"/>
        <v>70.470000000000013</v>
      </c>
      <c r="P6545">
        <f t="shared" si="205"/>
        <v>1756.8900000000035</v>
      </c>
    </row>
    <row r="6546" spans="1:16" x14ac:dyDescent="0.25">
      <c r="A6546" t="s">
        <v>149</v>
      </c>
      <c r="B6546">
        <v>125</v>
      </c>
      <c r="C6546">
        <v>142.03000000000009</v>
      </c>
      <c r="D6546">
        <v>0</v>
      </c>
      <c r="E6546">
        <v>0</v>
      </c>
      <c r="F6546">
        <v>141.34</v>
      </c>
      <c r="G6546" s="2">
        <v>44333.29166676852</v>
      </c>
      <c r="H6546">
        <v>389</v>
      </c>
      <c r="I6546">
        <v>228</v>
      </c>
      <c r="J6546">
        <v>4099</v>
      </c>
      <c r="K6546">
        <v>4097</v>
      </c>
      <c r="L6546">
        <v>3710</v>
      </c>
      <c r="M6546">
        <v>3869</v>
      </c>
      <c r="O6546">
        <f t="shared" si="204"/>
        <v>16.340000000000003</v>
      </c>
      <c r="P6546">
        <f t="shared" si="205"/>
        <v>1773.2300000000034</v>
      </c>
    </row>
    <row r="6547" spans="1:16" x14ac:dyDescent="0.25">
      <c r="A6547" t="s">
        <v>149</v>
      </c>
      <c r="B6547">
        <v>125</v>
      </c>
      <c r="C6547">
        <v>140.56</v>
      </c>
      <c r="D6547">
        <v>0</v>
      </c>
      <c r="E6547">
        <v>0</v>
      </c>
      <c r="F6547">
        <v>242.58</v>
      </c>
      <c r="G6547" s="2">
        <v>44333.312500101849</v>
      </c>
      <c r="H6547">
        <v>375</v>
      </c>
      <c r="I6547">
        <v>208</v>
      </c>
      <c r="J6547">
        <v>4435</v>
      </c>
      <c r="K6547">
        <v>4430</v>
      </c>
      <c r="L6547">
        <v>4060</v>
      </c>
      <c r="M6547">
        <v>4222</v>
      </c>
      <c r="O6547">
        <f t="shared" si="204"/>
        <v>117.58000000000001</v>
      </c>
      <c r="P6547">
        <f t="shared" si="205"/>
        <v>1890.8100000000034</v>
      </c>
    </row>
    <row r="6548" spans="1:16" x14ac:dyDescent="0.25">
      <c r="A6548" t="s">
        <v>149</v>
      </c>
      <c r="B6548">
        <v>160.65</v>
      </c>
      <c r="C6548">
        <v>185.65</v>
      </c>
      <c r="D6548">
        <v>0</v>
      </c>
      <c r="E6548">
        <v>0</v>
      </c>
      <c r="F6548">
        <v>135.88999999999999</v>
      </c>
      <c r="G6548" s="2">
        <v>44333.333333435192</v>
      </c>
      <c r="H6548">
        <v>389</v>
      </c>
      <c r="I6548">
        <v>204</v>
      </c>
      <c r="J6548">
        <v>4664</v>
      </c>
      <c r="K6548">
        <v>4662</v>
      </c>
      <c r="L6548">
        <v>4275</v>
      </c>
      <c r="M6548">
        <v>4458</v>
      </c>
      <c r="O6548">
        <f t="shared" si="204"/>
        <v>-24.760000000000019</v>
      </c>
      <c r="P6548">
        <f t="shared" si="205"/>
        <v>1866.0500000000034</v>
      </c>
    </row>
    <row r="6549" spans="1:16" x14ac:dyDescent="0.25">
      <c r="A6549" t="s">
        <v>149</v>
      </c>
      <c r="B6549">
        <v>160.65</v>
      </c>
      <c r="C6549">
        <v>191</v>
      </c>
      <c r="D6549">
        <v>0</v>
      </c>
      <c r="E6549">
        <v>0</v>
      </c>
      <c r="F6549">
        <v>208.86</v>
      </c>
      <c r="G6549" s="2">
        <v>44333.35416676852</v>
      </c>
      <c r="H6549">
        <v>433</v>
      </c>
      <c r="I6549">
        <v>230</v>
      </c>
      <c r="J6549">
        <v>4799</v>
      </c>
      <c r="K6549">
        <v>4794</v>
      </c>
      <c r="L6549">
        <v>4366</v>
      </c>
      <c r="M6549">
        <v>4564</v>
      </c>
      <c r="O6549">
        <f t="shared" si="204"/>
        <v>48.210000000000008</v>
      </c>
      <c r="P6549">
        <f t="shared" si="205"/>
        <v>1914.2600000000034</v>
      </c>
    </row>
    <row r="6550" spans="1:16" x14ac:dyDescent="0.25">
      <c r="A6550" t="s">
        <v>149</v>
      </c>
      <c r="B6550">
        <v>160.65</v>
      </c>
      <c r="C6550">
        <v>152.61000000000001</v>
      </c>
      <c r="D6550">
        <v>0</v>
      </c>
      <c r="E6550">
        <v>0</v>
      </c>
      <c r="F6550">
        <v>247.64</v>
      </c>
      <c r="G6550" s="2">
        <v>44333.375000101849</v>
      </c>
      <c r="H6550">
        <v>470</v>
      </c>
      <c r="I6550">
        <v>254</v>
      </c>
      <c r="J6550">
        <v>4851</v>
      </c>
      <c r="K6550">
        <v>4840</v>
      </c>
      <c r="L6550">
        <v>4381</v>
      </c>
      <c r="M6550">
        <v>4586</v>
      </c>
      <c r="O6550">
        <f t="shared" si="204"/>
        <v>86.989999999999981</v>
      </c>
      <c r="P6550">
        <f t="shared" si="205"/>
        <v>2001.2500000000034</v>
      </c>
    </row>
    <row r="6551" spans="1:16" x14ac:dyDescent="0.25">
      <c r="A6551" t="s">
        <v>149</v>
      </c>
      <c r="B6551">
        <v>160.65</v>
      </c>
      <c r="C6551">
        <v>151.6100000000001</v>
      </c>
      <c r="D6551">
        <v>0</v>
      </c>
      <c r="E6551">
        <v>0</v>
      </c>
      <c r="F6551">
        <v>171.59</v>
      </c>
      <c r="G6551" s="2">
        <v>44333.395833435192</v>
      </c>
      <c r="H6551">
        <v>503</v>
      </c>
      <c r="I6551">
        <v>271</v>
      </c>
      <c r="J6551">
        <v>4854</v>
      </c>
      <c r="K6551">
        <v>4842</v>
      </c>
      <c r="L6551">
        <v>4351</v>
      </c>
      <c r="M6551">
        <v>4571</v>
      </c>
      <c r="O6551">
        <f t="shared" si="204"/>
        <v>0</v>
      </c>
      <c r="P6551">
        <f t="shared" si="205"/>
        <v>2001.2500000000034</v>
      </c>
    </row>
    <row r="6552" spans="1:16" x14ac:dyDescent="0.25">
      <c r="A6552" t="s">
        <v>149</v>
      </c>
      <c r="B6552">
        <v>149</v>
      </c>
      <c r="C6552">
        <v>141.57000000000011</v>
      </c>
      <c r="D6552">
        <v>0</v>
      </c>
      <c r="E6552">
        <v>0</v>
      </c>
      <c r="F6552">
        <v>283.22000000000003</v>
      </c>
      <c r="G6552" s="2">
        <v>44333.41666676852</v>
      </c>
      <c r="H6552">
        <v>534</v>
      </c>
      <c r="I6552">
        <v>304</v>
      </c>
      <c r="J6552">
        <v>4826</v>
      </c>
      <c r="K6552">
        <v>4820</v>
      </c>
      <c r="L6552">
        <v>4292</v>
      </c>
      <c r="M6552">
        <v>4516</v>
      </c>
      <c r="O6552">
        <f t="shared" si="204"/>
        <v>0</v>
      </c>
      <c r="P6552">
        <f t="shared" si="205"/>
        <v>2001.2500000000034</v>
      </c>
    </row>
    <row r="6553" spans="1:16" x14ac:dyDescent="0.25">
      <c r="A6553" t="s">
        <v>149</v>
      </c>
      <c r="B6553">
        <v>149</v>
      </c>
      <c r="C6553">
        <v>129.09999999999991</v>
      </c>
      <c r="D6553">
        <v>0</v>
      </c>
      <c r="E6553">
        <v>0</v>
      </c>
      <c r="F6553">
        <v>191.96</v>
      </c>
      <c r="G6553" s="2">
        <v>44333.437500101849</v>
      </c>
      <c r="H6553">
        <v>566</v>
      </c>
      <c r="I6553">
        <v>341</v>
      </c>
      <c r="J6553">
        <v>4810</v>
      </c>
      <c r="K6553">
        <v>4806</v>
      </c>
      <c r="L6553">
        <v>4244</v>
      </c>
      <c r="M6553">
        <v>4465</v>
      </c>
      <c r="O6553">
        <f t="shared" si="204"/>
        <v>0</v>
      </c>
      <c r="P6553">
        <f t="shared" si="205"/>
        <v>2001.2500000000034</v>
      </c>
    </row>
    <row r="6554" spans="1:16" x14ac:dyDescent="0.25">
      <c r="A6554" t="s">
        <v>149</v>
      </c>
      <c r="B6554">
        <v>117.77</v>
      </c>
      <c r="C6554">
        <v>102.29</v>
      </c>
      <c r="D6554">
        <v>114.5300000000001</v>
      </c>
      <c r="E6554">
        <v>0</v>
      </c>
      <c r="F6554">
        <v>176.4</v>
      </c>
      <c r="G6554" s="2">
        <v>44333.458333435192</v>
      </c>
      <c r="H6554">
        <v>622</v>
      </c>
      <c r="I6554">
        <v>381</v>
      </c>
      <c r="J6554">
        <v>4817</v>
      </c>
      <c r="K6554">
        <v>4808</v>
      </c>
      <c r="L6554">
        <v>4195</v>
      </c>
      <c r="M6554">
        <v>4427</v>
      </c>
      <c r="O6554">
        <f t="shared" si="204"/>
        <v>0</v>
      </c>
      <c r="P6554">
        <f t="shared" si="205"/>
        <v>2001.2500000000034</v>
      </c>
    </row>
    <row r="6555" spans="1:16" x14ac:dyDescent="0.25">
      <c r="A6555" t="s">
        <v>149</v>
      </c>
      <c r="B6555">
        <v>117.77</v>
      </c>
      <c r="C6555">
        <v>103.57</v>
      </c>
      <c r="D6555">
        <v>109.66</v>
      </c>
      <c r="E6555">
        <v>0</v>
      </c>
      <c r="F6555">
        <v>155.35</v>
      </c>
      <c r="G6555" s="2">
        <v>44333.47916676852</v>
      </c>
      <c r="H6555">
        <v>702</v>
      </c>
      <c r="I6555">
        <v>398</v>
      </c>
      <c r="J6555">
        <v>4837</v>
      </c>
      <c r="K6555">
        <v>4845</v>
      </c>
      <c r="L6555">
        <v>4135</v>
      </c>
      <c r="M6555">
        <v>4447</v>
      </c>
      <c r="O6555">
        <f t="shared" si="204"/>
        <v>0</v>
      </c>
      <c r="P6555">
        <f t="shared" si="205"/>
        <v>2001.2500000000034</v>
      </c>
    </row>
    <row r="6556" spans="1:16" x14ac:dyDescent="0.25">
      <c r="A6556" t="s">
        <v>149</v>
      </c>
      <c r="B6556">
        <v>109.5300000000001</v>
      </c>
      <c r="C6556">
        <v>102.35</v>
      </c>
      <c r="D6556">
        <v>114.5300000000001</v>
      </c>
      <c r="E6556">
        <v>0</v>
      </c>
      <c r="F6556">
        <v>181.14</v>
      </c>
      <c r="G6556" s="2">
        <v>44333.500000101849</v>
      </c>
      <c r="H6556">
        <v>771</v>
      </c>
      <c r="I6556">
        <v>468</v>
      </c>
      <c r="J6556">
        <v>4860</v>
      </c>
      <c r="K6556">
        <v>4873</v>
      </c>
      <c r="L6556">
        <v>4089</v>
      </c>
      <c r="M6556">
        <v>4405</v>
      </c>
      <c r="O6556">
        <f t="shared" si="204"/>
        <v>0</v>
      </c>
      <c r="P6556">
        <f t="shared" si="205"/>
        <v>2001.2500000000034</v>
      </c>
    </row>
    <row r="6557" spans="1:16" x14ac:dyDescent="0.25">
      <c r="A6557" t="s">
        <v>149</v>
      </c>
      <c r="B6557">
        <v>109.5300000000001</v>
      </c>
      <c r="C6557">
        <v>92.599999999999952</v>
      </c>
      <c r="D6557">
        <v>99.909999999999982</v>
      </c>
      <c r="E6557">
        <v>0</v>
      </c>
      <c r="F6557">
        <v>227.88</v>
      </c>
      <c r="G6557" s="2">
        <v>44333.520833435192</v>
      </c>
      <c r="H6557">
        <v>828</v>
      </c>
      <c r="I6557">
        <v>556</v>
      </c>
      <c r="J6557">
        <v>4853</v>
      </c>
      <c r="K6557">
        <v>4867</v>
      </c>
      <c r="L6557">
        <v>4025</v>
      </c>
      <c r="M6557">
        <v>4311</v>
      </c>
      <c r="O6557">
        <f t="shared" si="204"/>
        <v>0</v>
      </c>
      <c r="P6557">
        <f t="shared" si="205"/>
        <v>2001.2500000000034</v>
      </c>
    </row>
    <row r="6558" spans="1:16" x14ac:dyDescent="0.25">
      <c r="A6558" t="s">
        <v>149</v>
      </c>
      <c r="B6558">
        <v>90</v>
      </c>
      <c r="C6558">
        <v>85.289999999999978</v>
      </c>
      <c r="D6558">
        <v>95.039999999999978</v>
      </c>
      <c r="E6558">
        <v>0</v>
      </c>
      <c r="F6558">
        <v>147.4</v>
      </c>
      <c r="G6558" s="2">
        <v>44333.54166676852</v>
      </c>
      <c r="H6558">
        <v>893</v>
      </c>
      <c r="I6558">
        <v>655</v>
      </c>
      <c r="J6558">
        <v>4815</v>
      </c>
      <c r="K6558">
        <v>4819</v>
      </c>
      <c r="L6558">
        <v>3922</v>
      </c>
      <c r="M6558">
        <v>4164</v>
      </c>
      <c r="O6558">
        <f t="shared" si="204"/>
        <v>0</v>
      </c>
      <c r="P6558">
        <f t="shared" si="205"/>
        <v>2001.2500000000034</v>
      </c>
    </row>
    <row r="6559" spans="1:16" x14ac:dyDescent="0.25">
      <c r="A6559" t="s">
        <v>149</v>
      </c>
      <c r="B6559">
        <v>90</v>
      </c>
      <c r="C6559">
        <v>83.099999999999952</v>
      </c>
      <c r="D6559">
        <v>95.349999999999952</v>
      </c>
      <c r="E6559">
        <v>0</v>
      </c>
      <c r="F6559">
        <v>140.97</v>
      </c>
      <c r="G6559" s="2">
        <v>44333.562500101849</v>
      </c>
      <c r="H6559">
        <v>965</v>
      </c>
      <c r="I6559">
        <v>757</v>
      </c>
      <c r="J6559">
        <v>4764</v>
      </c>
      <c r="K6559">
        <v>4765</v>
      </c>
      <c r="L6559">
        <v>3799</v>
      </c>
      <c r="M6559">
        <v>4008</v>
      </c>
      <c r="O6559">
        <f t="shared" si="204"/>
        <v>0</v>
      </c>
      <c r="P6559">
        <f t="shared" si="205"/>
        <v>2001.2500000000034</v>
      </c>
    </row>
    <row r="6560" spans="1:16" x14ac:dyDescent="0.25">
      <c r="A6560" t="s">
        <v>149</v>
      </c>
      <c r="B6560">
        <v>82.900000000000048</v>
      </c>
      <c r="C6560">
        <v>84.039999999999978</v>
      </c>
      <c r="D6560">
        <v>90</v>
      </c>
      <c r="E6560">
        <v>0</v>
      </c>
      <c r="F6560">
        <v>150.46</v>
      </c>
      <c r="G6560" s="2">
        <v>44333.583333435192</v>
      </c>
      <c r="H6560">
        <v>1039</v>
      </c>
      <c r="I6560">
        <v>863</v>
      </c>
      <c r="J6560">
        <v>4715</v>
      </c>
      <c r="K6560">
        <v>4716</v>
      </c>
      <c r="L6560">
        <v>3676</v>
      </c>
      <c r="M6560">
        <v>3853</v>
      </c>
      <c r="O6560">
        <f t="shared" si="204"/>
        <v>0</v>
      </c>
      <c r="P6560">
        <f t="shared" si="205"/>
        <v>2001.2500000000034</v>
      </c>
    </row>
    <row r="6561" spans="1:16" x14ac:dyDescent="0.25">
      <c r="A6561" t="s">
        <v>149</v>
      </c>
      <c r="B6561">
        <v>82.900000000000048</v>
      </c>
      <c r="C6561">
        <v>79.680000000000021</v>
      </c>
      <c r="D6561">
        <v>85.78000000000003</v>
      </c>
      <c r="E6561">
        <v>0</v>
      </c>
      <c r="F6561">
        <v>155.01</v>
      </c>
      <c r="G6561" s="2">
        <v>44333.60416676852</v>
      </c>
      <c r="H6561">
        <v>1114</v>
      </c>
      <c r="I6561">
        <v>1075</v>
      </c>
      <c r="J6561">
        <v>4694</v>
      </c>
      <c r="K6561">
        <v>4704</v>
      </c>
      <c r="L6561">
        <v>3580</v>
      </c>
      <c r="M6561">
        <v>3629</v>
      </c>
      <c r="O6561">
        <f t="shared" si="204"/>
        <v>0</v>
      </c>
      <c r="P6561">
        <f t="shared" si="205"/>
        <v>2001.2500000000034</v>
      </c>
    </row>
    <row r="6562" spans="1:16" x14ac:dyDescent="0.25">
      <c r="A6562" t="s">
        <v>149</v>
      </c>
      <c r="B6562">
        <v>76.400000000000048</v>
      </c>
      <c r="C6562">
        <v>76.760000000000019</v>
      </c>
      <c r="D6562">
        <v>79.44000000000004</v>
      </c>
      <c r="E6562">
        <v>0</v>
      </c>
      <c r="F6562">
        <v>149.16999999999999</v>
      </c>
      <c r="G6562" s="2">
        <v>44333.625000101849</v>
      </c>
      <c r="H6562">
        <v>1187</v>
      </c>
      <c r="I6562">
        <v>1186</v>
      </c>
      <c r="J6562">
        <v>4706</v>
      </c>
      <c r="K6562">
        <v>4728</v>
      </c>
      <c r="L6562">
        <v>3519</v>
      </c>
      <c r="M6562">
        <v>3542</v>
      </c>
      <c r="O6562">
        <f t="shared" si="204"/>
        <v>0</v>
      </c>
      <c r="P6562">
        <f t="shared" si="205"/>
        <v>2001.2500000000034</v>
      </c>
    </row>
    <row r="6563" spans="1:16" x14ac:dyDescent="0.25">
      <c r="A6563" t="s">
        <v>149</v>
      </c>
      <c r="B6563">
        <v>76.400000000000048</v>
      </c>
      <c r="C6563">
        <v>80.42000000000003</v>
      </c>
      <c r="D6563">
        <v>81.400000000000048</v>
      </c>
      <c r="E6563">
        <v>0</v>
      </c>
      <c r="F6563">
        <v>133.51</v>
      </c>
      <c r="G6563" s="2">
        <v>44333.645833435192</v>
      </c>
      <c r="H6563">
        <v>1256</v>
      </c>
      <c r="I6563">
        <v>1265</v>
      </c>
      <c r="J6563">
        <v>4744</v>
      </c>
      <c r="K6563">
        <v>4768</v>
      </c>
      <c r="L6563">
        <v>3488</v>
      </c>
      <c r="M6563">
        <v>3503</v>
      </c>
      <c r="O6563">
        <f t="shared" si="204"/>
        <v>0</v>
      </c>
      <c r="P6563">
        <f t="shared" si="205"/>
        <v>2001.2500000000034</v>
      </c>
    </row>
    <row r="6564" spans="1:16" x14ac:dyDescent="0.25">
      <c r="A6564" t="s">
        <v>149</v>
      </c>
      <c r="B6564">
        <v>85.219999999999985</v>
      </c>
      <c r="C6564">
        <v>79.55</v>
      </c>
      <c r="D6564">
        <v>79.2</v>
      </c>
      <c r="E6564">
        <v>0</v>
      </c>
      <c r="F6564">
        <v>109.41</v>
      </c>
      <c r="G6564" s="2">
        <v>44333.66666676852</v>
      </c>
      <c r="H6564">
        <v>1290</v>
      </c>
      <c r="I6564">
        <v>1295</v>
      </c>
      <c r="J6564">
        <v>4808</v>
      </c>
      <c r="K6564">
        <v>4827</v>
      </c>
      <c r="L6564">
        <v>3518</v>
      </c>
      <c r="M6564">
        <v>3532</v>
      </c>
      <c r="O6564">
        <f t="shared" si="204"/>
        <v>0</v>
      </c>
      <c r="P6564">
        <f t="shared" si="205"/>
        <v>2001.2500000000034</v>
      </c>
    </row>
    <row r="6565" spans="1:16" x14ac:dyDescent="0.25">
      <c r="A6565" t="s">
        <v>149</v>
      </c>
      <c r="B6565">
        <v>85.219999999999985</v>
      </c>
      <c r="C6565">
        <v>91.46999999999997</v>
      </c>
      <c r="D6565">
        <v>96.469999999999956</v>
      </c>
      <c r="E6565">
        <v>0</v>
      </c>
      <c r="F6565">
        <v>144.59</v>
      </c>
      <c r="G6565" s="2">
        <v>44333.687500101849</v>
      </c>
      <c r="H6565">
        <v>1288</v>
      </c>
      <c r="I6565">
        <v>1336</v>
      </c>
      <c r="J6565">
        <v>4915</v>
      </c>
      <c r="K6565">
        <v>4939</v>
      </c>
      <c r="L6565">
        <v>3627</v>
      </c>
      <c r="M6565">
        <v>3603</v>
      </c>
      <c r="O6565">
        <f t="shared" si="204"/>
        <v>0</v>
      </c>
      <c r="P6565">
        <f t="shared" si="205"/>
        <v>2001.2500000000034</v>
      </c>
    </row>
    <row r="6566" spans="1:16" x14ac:dyDescent="0.25">
      <c r="A6566" t="s">
        <v>149</v>
      </c>
      <c r="B6566">
        <v>112.63000000000009</v>
      </c>
      <c r="C6566">
        <v>105.27</v>
      </c>
      <c r="D6566">
        <v>98.73</v>
      </c>
      <c r="E6566">
        <v>120</v>
      </c>
      <c r="F6566">
        <v>193.39</v>
      </c>
      <c r="G6566" s="2">
        <v>44333.708333435192</v>
      </c>
      <c r="H6566">
        <v>1280</v>
      </c>
      <c r="I6566">
        <v>1316</v>
      </c>
      <c r="J6566">
        <v>5042</v>
      </c>
      <c r="K6566">
        <v>5080</v>
      </c>
      <c r="L6566">
        <v>3762</v>
      </c>
      <c r="M6566">
        <v>3764</v>
      </c>
      <c r="O6566">
        <f t="shared" si="204"/>
        <v>0</v>
      </c>
      <c r="P6566">
        <f t="shared" si="205"/>
        <v>2001.2500000000034</v>
      </c>
    </row>
    <row r="6567" spans="1:16" x14ac:dyDescent="0.25">
      <c r="A6567" t="s">
        <v>149</v>
      </c>
      <c r="B6567">
        <v>112.63000000000009</v>
      </c>
      <c r="C6567">
        <v>121.33</v>
      </c>
      <c r="D6567">
        <v>120.2</v>
      </c>
      <c r="E6567">
        <v>143.53000000000009</v>
      </c>
      <c r="F6567">
        <v>201.67</v>
      </c>
      <c r="G6567" s="2">
        <v>44333.72916676852</v>
      </c>
      <c r="H6567">
        <v>1264</v>
      </c>
      <c r="I6567">
        <v>1222</v>
      </c>
      <c r="J6567">
        <v>5082</v>
      </c>
      <c r="K6567">
        <v>5119</v>
      </c>
      <c r="L6567">
        <v>3818</v>
      </c>
      <c r="M6567">
        <v>3897</v>
      </c>
      <c r="O6567">
        <f t="shared" si="204"/>
        <v>0</v>
      </c>
      <c r="P6567">
        <f t="shared" si="205"/>
        <v>2001.2500000000034</v>
      </c>
    </row>
    <row r="6568" spans="1:16" x14ac:dyDescent="0.25">
      <c r="A6568" t="s">
        <v>149</v>
      </c>
      <c r="B6568">
        <v>124.8000000000001</v>
      </c>
      <c r="C6568">
        <v>113</v>
      </c>
      <c r="D6568">
        <v>118</v>
      </c>
      <c r="E6568">
        <v>143.53000000000009</v>
      </c>
      <c r="F6568">
        <v>191.7</v>
      </c>
      <c r="G6568" s="2">
        <v>44333.750000101849</v>
      </c>
      <c r="H6568">
        <v>1207</v>
      </c>
      <c r="I6568">
        <v>1157</v>
      </c>
      <c r="J6568">
        <v>5020</v>
      </c>
      <c r="K6568">
        <v>5042</v>
      </c>
      <c r="L6568">
        <v>3813</v>
      </c>
      <c r="M6568">
        <v>3885</v>
      </c>
      <c r="O6568">
        <f t="shared" si="204"/>
        <v>0</v>
      </c>
      <c r="P6568">
        <f t="shared" si="205"/>
        <v>2001.2500000000034</v>
      </c>
    </row>
    <row r="6569" spans="1:16" x14ac:dyDescent="0.25">
      <c r="A6569" t="s">
        <v>149</v>
      </c>
      <c r="B6569">
        <v>124.8000000000001</v>
      </c>
      <c r="C6569">
        <v>116.0900000000001</v>
      </c>
      <c r="D6569">
        <v>124.8000000000001</v>
      </c>
      <c r="E6569">
        <v>125.25</v>
      </c>
      <c r="F6569">
        <v>194.07</v>
      </c>
      <c r="G6569" s="2">
        <v>44333.770833435192</v>
      </c>
      <c r="H6569">
        <v>1108</v>
      </c>
      <c r="I6569">
        <v>995</v>
      </c>
      <c r="J6569">
        <v>4907</v>
      </c>
      <c r="K6569">
        <v>4933</v>
      </c>
      <c r="L6569">
        <v>3799</v>
      </c>
      <c r="M6569">
        <v>3938</v>
      </c>
      <c r="O6569">
        <f t="shared" si="204"/>
        <v>0</v>
      </c>
      <c r="P6569">
        <f t="shared" si="205"/>
        <v>2001.2500000000034</v>
      </c>
    </row>
    <row r="6570" spans="1:16" x14ac:dyDescent="0.25">
      <c r="A6570" t="s">
        <v>149</v>
      </c>
      <c r="B6570">
        <v>118.75</v>
      </c>
      <c r="C6570">
        <v>120.36999999999991</v>
      </c>
      <c r="D6570">
        <v>120.36999999999991</v>
      </c>
      <c r="E6570">
        <v>122.75</v>
      </c>
      <c r="F6570">
        <v>195.45</v>
      </c>
      <c r="G6570" s="2">
        <v>44333.79166676852</v>
      </c>
      <c r="H6570">
        <v>985</v>
      </c>
      <c r="I6570">
        <v>890</v>
      </c>
      <c r="J6570">
        <v>4768</v>
      </c>
      <c r="K6570">
        <v>4818</v>
      </c>
      <c r="L6570">
        <v>3783</v>
      </c>
      <c r="M6570">
        <v>3928</v>
      </c>
      <c r="O6570">
        <f t="shared" si="204"/>
        <v>0</v>
      </c>
      <c r="P6570">
        <f t="shared" si="205"/>
        <v>2001.2500000000034</v>
      </c>
    </row>
    <row r="6571" spans="1:16" x14ac:dyDescent="0.25">
      <c r="A6571" t="s">
        <v>149</v>
      </c>
      <c r="B6571">
        <v>118.75</v>
      </c>
      <c r="C6571">
        <v>113</v>
      </c>
      <c r="D6571">
        <v>120</v>
      </c>
      <c r="E6571">
        <v>126.75</v>
      </c>
      <c r="F6571">
        <v>184.23</v>
      </c>
      <c r="G6571" s="2">
        <v>44333.812500103013</v>
      </c>
      <c r="H6571">
        <v>837</v>
      </c>
      <c r="I6571">
        <v>752</v>
      </c>
      <c r="J6571">
        <v>4655</v>
      </c>
      <c r="K6571">
        <v>4722</v>
      </c>
      <c r="L6571">
        <v>3818</v>
      </c>
      <c r="M6571">
        <v>3970</v>
      </c>
      <c r="O6571">
        <f t="shared" si="204"/>
        <v>0</v>
      </c>
      <c r="P6571">
        <f t="shared" si="205"/>
        <v>2001.2500000000034</v>
      </c>
    </row>
    <row r="6572" spans="1:16" x14ac:dyDescent="0.25">
      <c r="A6572" t="s">
        <v>149</v>
      </c>
      <c r="B6572">
        <v>115</v>
      </c>
      <c r="C6572">
        <v>125.5</v>
      </c>
      <c r="D6572">
        <v>130.36999999999989</v>
      </c>
      <c r="E6572">
        <v>131</v>
      </c>
      <c r="F6572">
        <v>177.01</v>
      </c>
      <c r="G6572" s="2">
        <v>44333.833333436341</v>
      </c>
      <c r="H6572">
        <v>705</v>
      </c>
      <c r="I6572">
        <v>629</v>
      </c>
      <c r="J6572">
        <v>4578</v>
      </c>
      <c r="K6572">
        <v>4650</v>
      </c>
      <c r="L6572">
        <v>3873</v>
      </c>
      <c r="M6572">
        <v>4021</v>
      </c>
      <c r="O6572">
        <f t="shared" si="204"/>
        <v>0</v>
      </c>
      <c r="P6572">
        <f t="shared" si="205"/>
        <v>2001.2500000000034</v>
      </c>
    </row>
    <row r="6573" spans="1:16" x14ac:dyDescent="0.25">
      <c r="A6573" t="s">
        <v>149</v>
      </c>
      <c r="B6573">
        <v>115</v>
      </c>
      <c r="C6573">
        <v>113.8000000000001</v>
      </c>
      <c r="D6573">
        <v>115</v>
      </c>
      <c r="E6573">
        <v>139.5500000000001</v>
      </c>
      <c r="F6573">
        <v>154.9</v>
      </c>
      <c r="G6573" s="2">
        <v>44333.85416676967</v>
      </c>
      <c r="H6573">
        <v>590</v>
      </c>
      <c r="I6573">
        <v>500</v>
      </c>
      <c r="J6573">
        <v>4531</v>
      </c>
      <c r="K6573">
        <v>4592</v>
      </c>
      <c r="L6573">
        <v>3941</v>
      </c>
      <c r="M6573">
        <v>4092</v>
      </c>
      <c r="O6573">
        <f t="shared" si="204"/>
        <v>0</v>
      </c>
      <c r="P6573">
        <f t="shared" si="205"/>
        <v>2001.2500000000034</v>
      </c>
    </row>
    <row r="6574" spans="1:16" x14ac:dyDescent="0.25">
      <c r="A6574" t="s">
        <v>149</v>
      </c>
      <c r="B6574">
        <v>109.18</v>
      </c>
      <c r="C6574">
        <v>119.41</v>
      </c>
      <c r="D6574">
        <v>121.8400000000001</v>
      </c>
      <c r="E6574">
        <v>134.18</v>
      </c>
      <c r="F6574">
        <v>156.30000000000001</v>
      </c>
      <c r="G6574" s="2">
        <v>44333.875000103013</v>
      </c>
      <c r="H6574">
        <v>514</v>
      </c>
      <c r="I6574">
        <v>432</v>
      </c>
      <c r="J6574">
        <v>4500</v>
      </c>
      <c r="K6574">
        <v>4536</v>
      </c>
      <c r="L6574">
        <v>3986</v>
      </c>
      <c r="M6574">
        <v>4104</v>
      </c>
      <c r="O6574">
        <f t="shared" si="204"/>
        <v>0</v>
      </c>
      <c r="P6574">
        <f t="shared" si="205"/>
        <v>2001.2500000000034</v>
      </c>
    </row>
    <row r="6575" spans="1:16" x14ac:dyDescent="0.25">
      <c r="A6575" t="s">
        <v>149</v>
      </c>
      <c r="B6575">
        <v>109.18</v>
      </c>
      <c r="C6575">
        <v>108.44</v>
      </c>
      <c r="D6575">
        <v>109.18</v>
      </c>
      <c r="E6575">
        <v>130.88000000000011</v>
      </c>
      <c r="F6575">
        <v>125.92</v>
      </c>
      <c r="G6575" s="2">
        <v>44333.895833436341</v>
      </c>
      <c r="H6575">
        <v>478</v>
      </c>
      <c r="I6575">
        <v>464</v>
      </c>
      <c r="J6575">
        <v>4433</v>
      </c>
      <c r="K6575">
        <v>4465</v>
      </c>
      <c r="L6575">
        <v>3955</v>
      </c>
      <c r="M6575">
        <v>4001</v>
      </c>
      <c r="O6575">
        <f t="shared" si="204"/>
        <v>16.739999999999995</v>
      </c>
      <c r="P6575">
        <f t="shared" si="205"/>
        <v>2017.9900000000034</v>
      </c>
    </row>
    <row r="6576" spans="1:16" x14ac:dyDescent="0.25">
      <c r="A6576" t="s">
        <v>149</v>
      </c>
      <c r="B6576">
        <v>88.460000000000022</v>
      </c>
      <c r="C6576">
        <v>102.35</v>
      </c>
      <c r="D6576">
        <v>92.989999999999952</v>
      </c>
      <c r="E6576">
        <v>131</v>
      </c>
      <c r="F6576">
        <v>153.9</v>
      </c>
      <c r="G6576" s="2">
        <v>44333.91666676967</v>
      </c>
      <c r="H6576">
        <v>444</v>
      </c>
      <c r="I6576">
        <v>429</v>
      </c>
      <c r="J6576">
        <v>4311</v>
      </c>
      <c r="K6576">
        <v>4356</v>
      </c>
      <c r="L6576">
        <v>3867</v>
      </c>
      <c r="M6576">
        <v>3927</v>
      </c>
      <c r="O6576">
        <f t="shared" si="204"/>
        <v>65.439999999999984</v>
      </c>
      <c r="P6576">
        <f t="shared" si="205"/>
        <v>2083.4300000000035</v>
      </c>
    </row>
    <row r="6577" spans="1:16" x14ac:dyDescent="0.25">
      <c r="A6577" t="s">
        <v>149</v>
      </c>
      <c r="B6577">
        <v>88.460000000000022</v>
      </c>
      <c r="C6577">
        <v>84.07</v>
      </c>
      <c r="D6577">
        <v>78.069999999999979</v>
      </c>
      <c r="E6577">
        <v>85.746000000000052</v>
      </c>
      <c r="F6577">
        <v>87.409999999999982</v>
      </c>
      <c r="G6577" s="2">
        <v>44333.937500103013</v>
      </c>
      <c r="H6577">
        <v>412</v>
      </c>
      <c r="I6577">
        <v>423</v>
      </c>
      <c r="J6577">
        <v>4116</v>
      </c>
      <c r="K6577">
        <v>4161</v>
      </c>
      <c r="L6577">
        <v>3704</v>
      </c>
      <c r="M6577">
        <v>3738</v>
      </c>
      <c r="O6577">
        <f t="shared" si="204"/>
        <v>-1.0500000000000398</v>
      </c>
      <c r="P6577">
        <f t="shared" si="205"/>
        <v>2082.3800000000033</v>
      </c>
    </row>
    <row r="6578" spans="1:16" x14ac:dyDescent="0.25">
      <c r="A6578" t="s">
        <v>150</v>
      </c>
      <c r="B6578">
        <v>89.55999999999996</v>
      </c>
      <c r="C6578">
        <v>88</v>
      </c>
      <c r="D6578">
        <v>0</v>
      </c>
      <c r="E6578">
        <v>0</v>
      </c>
      <c r="F6578">
        <v>74.510000000000005</v>
      </c>
      <c r="G6578" s="2">
        <v>44333.958333436341</v>
      </c>
      <c r="H6578">
        <v>367</v>
      </c>
      <c r="I6578">
        <v>396</v>
      </c>
      <c r="J6578">
        <v>3892</v>
      </c>
      <c r="K6578">
        <v>3895</v>
      </c>
      <c r="L6578">
        <v>3525</v>
      </c>
      <c r="M6578">
        <v>3499</v>
      </c>
      <c r="O6578">
        <f t="shared" si="204"/>
        <v>-15.049999999999955</v>
      </c>
      <c r="P6578">
        <f t="shared" si="205"/>
        <v>2067.3300000000036</v>
      </c>
    </row>
    <row r="6579" spans="1:16" x14ac:dyDescent="0.25">
      <c r="A6579" t="s">
        <v>150</v>
      </c>
      <c r="B6579">
        <v>89.55999999999996</v>
      </c>
      <c r="C6579">
        <v>90</v>
      </c>
      <c r="D6579">
        <v>0</v>
      </c>
      <c r="E6579">
        <v>0</v>
      </c>
      <c r="F6579">
        <v>76.98</v>
      </c>
      <c r="G6579" s="2">
        <v>44333.97916676967</v>
      </c>
      <c r="H6579">
        <v>373</v>
      </c>
      <c r="I6579">
        <v>356</v>
      </c>
      <c r="J6579">
        <v>3678</v>
      </c>
      <c r="K6579">
        <v>3692</v>
      </c>
      <c r="L6579">
        <v>3305</v>
      </c>
      <c r="M6579">
        <v>3336</v>
      </c>
      <c r="O6579">
        <f t="shared" si="204"/>
        <v>-12.579999999999956</v>
      </c>
      <c r="P6579">
        <f t="shared" si="205"/>
        <v>2054.7500000000036</v>
      </c>
    </row>
    <row r="6580" spans="1:16" x14ac:dyDescent="0.25">
      <c r="A6580" t="s">
        <v>150</v>
      </c>
      <c r="B6580">
        <v>85.359999999999985</v>
      </c>
      <c r="C6580">
        <v>90</v>
      </c>
      <c r="D6580">
        <v>0</v>
      </c>
      <c r="E6580">
        <v>0</v>
      </c>
      <c r="F6580">
        <v>87.220000000000013</v>
      </c>
      <c r="G6580" s="2">
        <v>44334.000000103013</v>
      </c>
      <c r="H6580">
        <v>373</v>
      </c>
      <c r="I6580">
        <v>349</v>
      </c>
      <c r="J6580">
        <v>3536</v>
      </c>
      <c r="K6580">
        <v>3547</v>
      </c>
      <c r="L6580">
        <v>3163</v>
      </c>
      <c r="M6580">
        <v>3198</v>
      </c>
      <c r="O6580">
        <f t="shared" si="204"/>
        <v>1.8600000000000279</v>
      </c>
      <c r="P6580">
        <f t="shared" si="205"/>
        <v>2056.6100000000038</v>
      </c>
    </row>
    <row r="6581" spans="1:16" x14ac:dyDescent="0.25">
      <c r="A6581" t="s">
        <v>150</v>
      </c>
      <c r="B6581">
        <v>85.359999999999985</v>
      </c>
      <c r="C6581">
        <v>85.260000000000034</v>
      </c>
      <c r="D6581">
        <v>0</v>
      </c>
      <c r="E6581">
        <v>0</v>
      </c>
      <c r="F6581">
        <v>81</v>
      </c>
      <c r="G6581" s="2">
        <v>44334.020833436341</v>
      </c>
      <c r="H6581">
        <v>368</v>
      </c>
      <c r="I6581">
        <v>298</v>
      </c>
      <c r="J6581">
        <v>3423</v>
      </c>
      <c r="K6581">
        <v>3435</v>
      </c>
      <c r="L6581">
        <v>3055</v>
      </c>
      <c r="M6581">
        <v>3137</v>
      </c>
      <c r="O6581">
        <f t="shared" si="204"/>
        <v>-4.3599999999999852</v>
      </c>
      <c r="P6581">
        <f t="shared" si="205"/>
        <v>2052.2500000000036</v>
      </c>
    </row>
    <row r="6582" spans="1:16" x14ac:dyDescent="0.25">
      <c r="A6582" t="s">
        <v>150</v>
      </c>
      <c r="B6582">
        <v>83.960000000000022</v>
      </c>
      <c r="C6582">
        <v>86.599999999999952</v>
      </c>
      <c r="D6582">
        <v>0</v>
      </c>
      <c r="E6582">
        <v>0</v>
      </c>
      <c r="F6582">
        <v>75.720000000000013</v>
      </c>
      <c r="G6582" s="2">
        <v>44334.04166676967</v>
      </c>
      <c r="H6582">
        <v>367</v>
      </c>
      <c r="I6582">
        <v>298</v>
      </c>
      <c r="J6582">
        <v>3330</v>
      </c>
      <c r="K6582">
        <v>3344</v>
      </c>
      <c r="L6582">
        <v>2963</v>
      </c>
      <c r="M6582">
        <v>3046</v>
      </c>
      <c r="O6582">
        <f t="shared" si="204"/>
        <v>-8.2400000000000091</v>
      </c>
      <c r="P6582">
        <f t="shared" si="205"/>
        <v>2044.0100000000036</v>
      </c>
    </row>
    <row r="6583" spans="1:16" x14ac:dyDescent="0.25">
      <c r="A6583" t="s">
        <v>150</v>
      </c>
      <c r="B6583">
        <v>83.960000000000022</v>
      </c>
      <c r="C6583">
        <v>88</v>
      </c>
      <c r="D6583">
        <v>0</v>
      </c>
      <c r="E6583">
        <v>0</v>
      </c>
      <c r="F6583">
        <v>81</v>
      </c>
      <c r="G6583" s="2">
        <v>44334.062500103013</v>
      </c>
      <c r="H6583">
        <v>369</v>
      </c>
      <c r="I6583">
        <v>298</v>
      </c>
      <c r="J6583">
        <v>3262</v>
      </c>
      <c r="K6583">
        <v>3277</v>
      </c>
      <c r="L6583">
        <v>2893</v>
      </c>
      <c r="M6583">
        <v>2979</v>
      </c>
      <c r="O6583">
        <f t="shared" si="204"/>
        <v>-2.9600000000000222</v>
      </c>
      <c r="P6583">
        <f t="shared" si="205"/>
        <v>2041.0500000000036</v>
      </c>
    </row>
    <row r="6584" spans="1:16" x14ac:dyDescent="0.25">
      <c r="A6584" t="s">
        <v>150</v>
      </c>
      <c r="B6584">
        <v>83.57</v>
      </c>
      <c r="C6584">
        <v>82.82</v>
      </c>
      <c r="D6584">
        <v>0</v>
      </c>
      <c r="E6584">
        <v>0</v>
      </c>
      <c r="F6584">
        <v>76.540000000000006</v>
      </c>
      <c r="G6584" s="2">
        <v>44334.083333436341</v>
      </c>
      <c r="H6584">
        <v>364</v>
      </c>
      <c r="I6584">
        <v>277</v>
      </c>
      <c r="J6584">
        <v>3216</v>
      </c>
      <c r="K6584">
        <v>3227</v>
      </c>
      <c r="L6584">
        <v>2852</v>
      </c>
      <c r="M6584">
        <v>2950</v>
      </c>
      <c r="O6584">
        <f t="shared" si="204"/>
        <v>-7.0299999999999869</v>
      </c>
      <c r="P6584">
        <f t="shared" si="205"/>
        <v>2034.0200000000036</v>
      </c>
    </row>
    <row r="6585" spans="1:16" x14ac:dyDescent="0.25">
      <c r="A6585" t="s">
        <v>150</v>
      </c>
      <c r="B6585">
        <v>83.57</v>
      </c>
      <c r="C6585">
        <v>82.82</v>
      </c>
      <c r="D6585">
        <v>0</v>
      </c>
      <c r="E6585">
        <v>0</v>
      </c>
      <c r="F6585">
        <v>93.899999999999991</v>
      </c>
      <c r="G6585" s="2">
        <v>44334.10416676967</v>
      </c>
      <c r="H6585">
        <v>351</v>
      </c>
      <c r="I6585">
        <v>220</v>
      </c>
      <c r="J6585">
        <v>3176</v>
      </c>
      <c r="K6585">
        <v>3187</v>
      </c>
      <c r="L6585">
        <v>2825</v>
      </c>
      <c r="M6585">
        <v>2967</v>
      </c>
      <c r="O6585">
        <f t="shared" si="204"/>
        <v>10.329999999999998</v>
      </c>
      <c r="P6585">
        <f t="shared" si="205"/>
        <v>2044.3500000000035</v>
      </c>
    </row>
    <row r="6586" spans="1:16" x14ac:dyDescent="0.25">
      <c r="A6586" t="s">
        <v>150</v>
      </c>
      <c r="B6586">
        <v>82</v>
      </c>
      <c r="C6586">
        <v>85.869999999999933</v>
      </c>
      <c r="D6586">
        <v>0</v>
      </c>
      <c r="E6586">
        <v>0</v>
      </c>
      <c r="F6586">
        <v>94.92</v>
      </c>
      <c r="G6586" s="2">
        <v>44334.125000103013</v>
      </c>
      <c r="H6586">
        <v>325</v>
      </c>
      <c r="I6586">
        <v>217</v>
      </c>
      <c r="J6586">
        <v>3145</v>
      </c>
      <c r="K6586">
        <v>3158</v>
      </c>
      <c r="L6586">
        <v>2820</v>
      </c>
      <c r="M6586">
        <v>2941</v>
      </c>
      <c r="O6586">
        <f t="shared" si="204"/>
        <v>12.920000000000002</v>
      </c>
      <c r="P6586">
        <f t="shared" si="205"/>
        <v>2057.2700000000036</v>
      </c>
    </row>
    <row r="6587" spans="1:16" x14ac:dyDescent="0.25">
      <c r="A6587" t="s">
        <v>150</v>
      </c>
      <c r="B6587">
        <v>82</v>
      </c>
      <c r="C6587">
        <v>85.869999999999933</v>
      </c>
      <c r="D6587">
        <v>0</v>
      </c>
      <c r="E6587">
        <v>0</v>
      </c>
      <c r="F6587">
        <v>90</v>
      </c>
      <c r="G6587" s="2">
        <v>44334.145833436341</v>
      </c>
      <c r="H6587">
        <v>286</v>
      </c>
      <c r="I6587">
        <v>220</v>
      </c>
      <c r="J6587">
        <v>3138</v>
      </c>
      <c r="K6587">
        <v>3151</v>
      </c>
      <c r="L6587">
        <v>2852</v>
      </c>
      <c r="M6587">
        <v>2931</v>
      </c>
      <c r="O6587">
        <f t="shared" si="204"/>
        <v>8</v>
      </c>
      <c r="P6587">
        <f t="shared" si="205"/>
        <v>2065.2700000000036</v>
      </c>
    </row>
    <row r="6588" spans="1:16" x14ac:dyDescent="0.25">
      <c r="A6588" t="s">
        <v>150</v>
      </c>
      <c r="B6588">
        <v>82</v>
      </c>
      <c r="C6588">
        <v>85.869999999999933</v>
      </c>
      <c r="D6588">
        <v>0</v>
      </c>
      <c r="E6588">
        <v>0</v>
      </c>
      <c r="F6588">
        <v>110.51</v>
      </c>
      <c r="G6588" s="2">
        <v>44334.16666676967</v>
      </c>
      <c r="H6588">
        <v>261</v>
      </c>
      <c r="I6588">
        <v>208</v>
      </c>
      <c r="J6588">
        <v>3155</v>
      </c>
      <c r="K6588">
        <v>3165</v>
      </c>
      <c r="L6588">
        <v>2894</v>
      </c>
      <c r="M6588">
        <v>2957</v>
      </c>
      <c r="O6588">
        <f t="shared" si="204"/>
        <v>28.510000000000005</v>
      </c>
      <c r="P6588">
        <f t="shared" si="205"/>
        <v>2093.7800000000038</v>
      </c>
    </row>
    <row r="6589" spans="1:16" x14ac:dyDescent="0.25">
      <c r="A6589" t="s">
        <v>150</v>
      </c>
      <c r="B6589">
        <v>82</v>
      </c>
      <c r="C6589">
        <v>85.869999999999933</v>
      </c>
      <c r="D6589">
        <v>0</v>
      </c>
      <c r="E6589">
        <v>0</v>
      </c>
      <c r="F6589">
        <v>98.96</v>
      </c>
      <c r="G6589" s="2">
        <v>44334.187500103013</v>
      </c>
      <c r="H6589">
        <v>251</v>
      </c>
      <c r="I6589">
        <v>183</v>
      </c>
      <c r="J6589">
        <v>3178</v>
      </c>
      <c r="K6589">
        <v>3186</v>
      </c>
      <c r="L6589">
        <v>2927</v>
      </c>
      <c r="M6589">
        <v>3003</v>
      </c>
      <c r="O6589">
        <f t="shared" si="204"/>
        <v>16.959999999999994</v>
      </c>
      <c r="P6589">
        <f t="shared" si="205"/>
        <v>2110.7400000000039</v>
      </c>
    </row>
    <row r="6590" spans="1:16" x14ac:dyDescent="0.25">
      <c r="A6590" t="s">
        <v>150</v>
      </c>
      <c r="B6590">
        <v>85</v>
      </c>
      <c r="C6590">
        <v>85.260000000000034</v>
      </c>
      <c r="D6590">
        <v>0</v>
      </c>
      <c r="E6590">
        <v>0</v>
      </c>
      <c r="F6590">
        <v>105.8</v>
      </c>
      <c r="G6590" s="2">
        <v>44334.208333436341</v>
      </c>
      <c r="H6590">
        <v>236</v>
      </c>
      <c r="I6590">
        <v>174</v>
      </c>
      <c r="J6590">
        <v>3214</v>
      </c>
      <c r="K6590">
        <v>3224</v>
      </c>
      <c r="L6590">
        <v>2978</v>
      </c>
      <c r="M6590">
        <v>3050</v>
      </c>
      <c r="O6590">
        <f t="shared" si="204"/>
        <v>20.799999999999997</v>
      </c>
      <c r="P6590">
        <f t="shared" si="205"/>
        <v>2131.5400000000041</v>
      </c>
    </row>
    <row r="6591" spans="1:16" x14ac:dyDescent="0.25">
      <c r="A6591" t="s">
        <v>150</v>
      </c>
      <c r="B6591">
        <v>85</v>
      </c>
      <c r="C6591">
        <v>85.010000000000034</v>
      </c>
      <c r="D6591">
        <v>0</v>
      </c>
      <c r="E6591">
        <v>0</v>
      </c>
      <c r="F6591">
        <v>169.89</v>
      </c>
      <c r="G6591" s="2">
        <v>44334.22916676967</v>
      </c>
      <c r="H6591">
        <v>217</v>
      </c>
      <c r="I6591">
        <v>172</v>
      </c>
      <c r="J6591">
        <v>3312</v>
      </c>
      <c r="K6591">
        <v>3321</v>
      </c>
      <c r="L6591">
        <v>3095</v>
      </c>
      <c r="M6591">
        <v>3149</v>
      </c>
      <c r="O6591">
        <f t="shared" si="204"/>
        <v>84.889999999999986</v>
      </c>
      <c r="P6591">
        <f t="shared" si="205"/>
        <v>2216.4300000000039</v>
      </c>
    </row>
    <row r="6592" spans="1:16" x14ac:dyDescent="0.25">
      <c r="A6592" t="s">
        <v>150</v>
      </c>
      <c r="B6592">
        <v>95.179999999999993</v>
      </c>
      <c r="C6592">
        <v>90</v>
      </c>
      <c r="D6592">
        <v>0</v>
      </c>
      <c r="E6592">
        <v>0</v>
      </c>
      <c r="F6592">
        <v>55.590000000000011</v>
      </c>
      <c r="G6592" s="2">
        <v>44334.250000103013</v>
      </c>
      <c r="H6592">
        <v>198</v>
      </c>
      <c r="I6592">
        <v>169</v>
      </c>
      <c r="J6592">
        <v>3496</v>
      </c>
      <c r="K6592">
        <v>3502</v>
      </c>
      <c r="L6592">
        <v>3298</v>
      </c>
      <c r="M6592">
        <v>3333</v>
      </c>
      <c r="O6592">
        <f t="shared" si="204"/>
        <v>-39.589999999999982</v>
      </c>
      <c r="P6592">
        <f t="shared" si="205"/>
        <v>2176.8400000000038</v>
      </c>
    </row>
    <row r="6593" spans="1:16" x14ac:dyDescent="0.25">
      <c r="A6593" t="s">
        <v>150</v>
      </c>
      <c r="B6593">
        <v>95.179999999999993</v>
      </c>
      <c r="C6593">
        <v>87.93</v>
      </c>
      <c r="D6593">
        <v>0</v>
      </c>
      <c r="E6593">
        <v>0</v>
      </c>
      <c r="F6593">
        <v>68.600000000000009</v>
      </c>
      <c r="G6593" s="2">
        <v>44334.270833436341</v>
      </c>
      <c r="H6593">
        <v>179</v>
      </c>
      <c r="I6593">
        <v>135</v>
      </c>
      <c r="J6593">
        <v>3813</v>
      </c>
      <c r="K6593">
        <v>3831</v>
      </c>
      <c r="L6593">
        <v>3634</v>
      </c>
      <c r="M6593">
        <v>3696</v>
      </c>
      <c r="O6593">
        <f t="shared" si="204"/>
        <v>-26.579999999999984</v>
      </c>
      <c r="P6593">
        <f t="shared" si="205"/>
        <v>2150.2600000000039</v>
      </c>
    </row>
    <row r="6594" spans="1:16" x14ac:dyDescent="0.25">
      <c r="A6594" t="s">
        <v>150</v>
      </c>
      <c r="B6594">
        <v>136.1999999999999</v>
      </c>
      <c r="C6594">
        <v>127.0500000000001</v>
      </c>
      <c r="D6594">
        <v>0</v>
      </c>
      <c r="E6594">
        <v>0</v>
      </c>
      <c r="F6594">
        <v>110.63</v>
      </c>
      <c r="G6594" s="2">
        <v>44334.29166676967</v>
      </c>
      <c r="H6594">
        <v>158</v>
      </c>
      <c r="I6594">
        <v>121</v>
      </c>
      <c r="J6594">
        <v>4231</v>
      </c>
      <c r="K6594">
        <v>4274</v>
      </c>
      <c r="L6594">
        <v>4073</v>
      </c>
      <c r="M6594">
        <v>4153</v>
      </c>
      <c r="O6594">
        <f t="shared" si="204"/>
        <v>-25.569999999999908</v>
      </c>
      <c r="P6594">
        <f t="shared" si="205"/>
        <v>2124.6900000000041</v>
      </c>
    </row>
    <row r="6595" spans="1:16" x14ac:dyDescent="0.25">
      <c r="A6595" t="s">
        <v>150</v>
      </c>
      <c r="B6595">
        <v>136.1999999999999</v>
      </c>
      <c r="C6595">
        <v>187.9</v>
      </c>
      <c r="D6595">
        <v>0</v>
      </c>
      <c r="E6595">
        <v>0</v>
      </c>
      <c r="F6595">
        <v>268.87</v>
      </c>
      <c r="G6595" s="2">
        <v>44334.312500103013</v>
      </c>
      <c r="H6595">
        <v>135</v>
      </c>
      <c r="I6595">
        <v>91</v>
      </c>
      <c r="J6595">
        <v>4576</v>
      </c>
      <c r="K6595">
        <v>4631</v>
      </c>
      <c r="L6595">
        <v>4441</v>
      </c>
      <c r="M6595">
        <v>4540</v>
      </c>
      <c r="O6595">
        <f t="shared" ref="O6595:O6658" si="206">IF(H6595&lt;500,F6595-B6595,0)</f>
        <v>132.6700000000001</v>
      </c>
      <c r="P6595">
        <f t="shared" si="205"/>
        <v>2257.3600000000042</v>
      </c>
    </row>
    <row r="6596" spans="1:16" x14ac:dyDescent="0.25">
      <c r="A6596" t="s">
        <v>150</v>
      </c>
      <c r="B6596">
        <v>180.03</v>
      </c>
      <c r="C6596">
        <v>208</v>
      </c>
      <c r="D6596">
        <v>0</v>
      </c>
      <c r="E6596">
        <v>0</v>
      </c>
      <c r="F6596">
        <v>218.62</v>
      </c>
      <c r="G6596" s="2">
        <v>44334.333333436341</v>
      </c>
      <c r="H6596">
        <v>126</v>
      </c>
      <c r="I6596">
        <v>86</v>
      </c>
      <c r="J6596">
        <v>4808</v>
      </c>
      <c r="K6596">
        <v>4857</v>
      </c>
      <c r="L6596">
        <v>4682</v>
      </c>
      <c r="M6596">
        <v>4771</v>
      </c>
      <c r="O6596">
        <f t="shared" si="206"/>
        <v>38.590000000000003</v>
      </c>
      <c r="P6596">
        <f t="shared" ref="P6596:P6659" si="207">P6595+O6596</f>
        <v>2295.9500000000044</v>
      </c>
    </row>
    <row r="6597" spans="1:16" x14ac:dyDescent="0.25">
      <c r="A6597" t="s">
        <v>150</v>
      </c>
      <c r="B6597">
        <v>180.03</v>
      </c>
      <c r="C6597">
        <v>214.78</v>
      </c>
      <c r="D6597">
        <v>0</v>
      </c>
      <c r="E6597">
        <v>0</v>
      </c>
      <c r="F6597">
        <v>178.21</v>
      </c>
      <c r="G6597" s="2">
        <v>44334.35416676967</v>
      </c>
      <c r="H6597">
        <v>131</v>
      </c>
      <c r="I6597">
        <v>102</v>
      </c>
      <c r="J6597">
        <v>4935</v>
      </c>
      <c r="K6597">
        <v>4942</v>
      </c>
      <c r="L6597">
        <v>4804</v>
      </c>
      <c r="M6597">
        <v>4840</v>
      </c>
      <c r="O6597">
        <f t="shared" si="206"/>
        <v>-1.8199999999999932</v>
      </c>
      <c r="P6597">
        <f t="shared" si="207"/>
        <v>2294.1300000000042</v>
      </c>
    </row>
    <row r="6598" spans="1:16" x14ac:dyDescent="0.25">
      <c r="A6598" t="s">
        <v>150</v>
      </c>
      <c r="B6598">
        <v>175.83</v>
      </c>
      <c r="C6598">
        <v>208</v>
      </c>
      <c r="D6598">
        <v>0</v>
      </c>
      <c r="E6598">
        <v>0</v>
      </c>
      <c r="F6598">
        <v>210.83</v>
      </c>
      <c r="G6598" s="2">
        <v>44334.375000103013</v>
      </c>
      <c r="H6598">
        <v>136</v>
      </c>
      <c r="I6598">
        <v>104</v>
      </c>
      <c r="J6598">
        <v>4971</v>
      </c>
      <c r="K6598">
        <v>4975</v>
      </c>
      <c r="L6598">
        <v>4835</v>
      </c>
      <c r="M6598">
        <v>4871</v>
      </c>
      <c r="O6598">
        <f t="shared" si="206"/>
        <v>35</v>
      </c>
      <c r="P6598">
        <f t="shared" si="207"/>
        <v>2329.1300000000042</v>
      </c>
    </row>
    <row r="6599" spans="1:16" x14ac:dyDescent="0.25">
      <c r="A6599" t="s">
        <v>150</v>
      </c>
      <c r="B6599">
        <v>175.83</v>
      </c>
      <c r="C6599">
        <v>208</v>
      </c>
      <c r="D6599">
        <v>0</v>
      </c>
      <c r="E6599">
        <v>0</v>
      </c>
      <c r="F6599">
        <v>267.74</v>
      </c>
      <c r="G6599" s="2">
        <v>44334.395833436341</v>
      </c>
      <c r="H6599">
        <v>142</v>
      </c>
      <c r="I6599">
        <v>99</v>
      </c>
      <c r="J6599">
        <v>4959</v>
      </c>
      <c r="K6599">
        <v>4971</v>
      </c>
      <c r="L6599">
        <v>4817</v>
      </c>
      <c r="M6599">
        <v>4872</v>
      </c>
      <c r="O6599">
        <f t="shared" si="206"/>
        <v>91.91</v>
      </c>
      <c r="P6599">
        <f t="shared" si="207"/>
        <v>2421.0400000000041</v>
      </c>
    </row>
    <row r="6600" spans="1:16" x14ac:dyDescent="0.25">
      <c r="A6600" t="s">
        <v>150</v>
      </c>
      <c r="B6600">
        <v>170.6999999999999</v>
      </c>
      <c r="C6600">
        <v>208</v>
      </c>
      <c r="D6600">
        <v>0</v>
      </c>
      <c r="E6600">
        <v>0</v>
      </c>
      <c r="F6600">
        <v>162.22999999999999</v>
      </c>
      <c r="G6600" s="2">
        <v>44334.41666676967</v>
      </c>
      <c r="H6600">
        <v>145</v>
      </c>
      <c r="I6600">
        <v>103</v>
      </c>
      <c r="J6600">
        <v>4919</v>
      </c>
      <c r="K6600">
        <v>4945</v>
      </c>
      <c r="L6600">
        <v>4774</v>
      </c>
      <c r="M6600">
        <v>4842</v>
      </c>
      <c r="O6600">
        <f t="shared" si="206"/>
        <v>-8.4699999999999136</v>
      </c>
      <c r="P6600">
        <f t="shared" si="207"/>
        <v>2412.5700000000043</v>
      </c>
    </row>
    <row r="6601" spans="1:16" x14ac:dyDescent="0.25">
      <c r="A6601" t="s">
        <v>150</v>
      </c>
      <c r="B6601">
        <v>170.6999999999999</v>
      </c>
      <c r="C6601">
        <v>208</v>
      </c>
      <c r="D6601">
        <v>0</v>
      </c>
      <c r="E6601">
        <v>0</v>
      </c>
      <c r="F6601">
        <v>267.79000000000002</v>
      </c>
      <c r="G6601" s="2">
        <v>44334.437500103013</v>
      </c>
      <c r="H6601">
        <v>146</v>
      </c>
      <c r="I6601">
        <v>91</v>
      </c>
      <c r="J6601">
        <v>4891</v>
      </c>
      <c r="K6601">
        <v>4925</v>
      </c>
      <c r="L6601">
        <v>4745</v>
      </c>
      <c r="M6601">
        <v>4834</v>
      </c>
      <c r="O6601">
        <f t="shared" si="206"/>
        <v>97.090000000000117</v>
      </c>
      <c r="P6601">
        <f t="shared" si="207"/>
        <v>2509.6600000000044</v>
      </c>
    </row>
    <row r="6602" spans="1:16" x14ac:dyDescent="0.25">
      <c r="A6602" t="s">
        <v>150</v>
      </c>
      <c r="B6602">
        <v>156</v>
      </c>
      <c r="C6602">
        <v>196.4</v>
      </c>
      <c r="D6602">
        <v>206.39999999999989</v>
      </c>
      <c r="E6602">
        <v>0</v>
      </c>
      <c r="F6602">
        <v>206.7</v>
      </c>
      <c r="G6602" s="2">
        <v>44334.458333436341</v>
      </c>
      <c r="H6602">
        <v>156</v>
      </c>
      <c r="I6602">
        <v>106</v>
      </c>
      <c r="J6602">
        <v>4884</v>
      </c>
      <c r="K6602">
        <v>4916</v>
      </c>
      <c r="L6602">
        <v>4728</v>
      </c>
      <c r="M6602">
        <v>4810</v>
      </c>
      <c r="O6602">
        <f t="shared" si="206"/>
        <v>50.699999999999989</v>
      </c>
      <c r="P6602">
        <f t="shared" si="207"/>
        <v>2560.3600000000042</v>
      </c>
    </row>
    <row r="6603" spans="1:16" x14ac:dyDescent="0.25">
      <c r="A6603" t="s">
        <v>150</v>
      </c>
      <c r="B6603">
        <v>156</v>
      </c>
      <c r="C6603">
        <v>190.75</v>
      </c>
      <c r="D6603">
        <v>206</v>
      </c>
      <c r="E6603">
        <v>0</v>
      </c>
      <c r="F6603">
        <v>168.49</v>
      </c>
      <c r="G6603" s="2">
        <v>44334.47916676967</v>
      </c>
      <c r="H6603">
        <v>173</v>
      </c>
      <c r="I6603">
        <v>114</v>
      </c>
      <c r="J6603">
        <v>4900</v>
      </c>
      <c r="K6603">
        <v>4933</v>
      </c>
      <c r="L6603">
        <v>4727</v>
      </c>
      <c r="M6603">
        <v>4819</v>
      </c>
      <c r="O6603">
        <f t="shared" si="206"/>
        <v>12.490000000000009</v>
      </c>
      <c r="P6603">
        <f t="shared" si="207"/>
        <v>2572.850000000004</v>
      </c>
    </row>
    <row r="6604" spans="1:16" x14ac:dyDescent="0.25">
      <c r="A6604" t="s">
        <v>150</v>
      </c>
      <c r="B6604">
        <v>139.3000000000001</v>
      </c>
      <c r="C6604">
        <v>176.64</v>
      </c>
      <c r="D6604">
        <v>207</v>
      </c>
      <c r="E6604">
        <v>0</v>
      </c>
      <c r="F6604">
        <v>286.41000000000003</v>
      </c>
      <c r="G6604" s="2">
        <v>44334.500000103013</v>
      </c>
      <c r="H6604">
        <v>201</v>
      </c>
      <c r="I6604">
        <v>153</v>
      </c>
      <c r="J6604">
        <v>4929</v>
      </c>
      <c r="K6604">
        <v>4955</v>
      </c>
      <c r="L6604">
        <v>4728</v>
      </c>
      <c r="M6604">
        <v>4802</v>
      </c>
      <c r="O6604">
        <f t="shared" si="206"/>
        <v>147.10999999999993</v>
      </c>
      <c r="P6604">
        <f t="shared" si="207"/>
        <v>2719.9600000000041</v>
      </c>
    </row>
    <row r="6605" spans="1:16" x14ac:dyDescent="0.25">
      <c r="A6605" t="s">
        <v>150</v>
      </c>
      <c r="B6605">
        <v>139.3000000000001</v>
      </c>
      <c r="C6605">
        <v>174</v>
      </c>
      <c r="D6605">
        <v>206</v>
      </c>
      <c r="E6605">
        <v>0</v>
      </c>
      <c r="F6605">
        <v>52.279999999999987</v>
      </c>
      <c r="G6605" s="2">
        <v>44334.520833436341</v>
      </c>
      <c r="H6605">
        <v>241</v>
      </c>
      <c r="I6605">
        <v>204</v>
      </c>
      <c r="J6605">
        <v>4927</v>
      </c>
      <c r="K6605">
        <v>4949</v>
      </c>
      <c r="L6605">
        <v>4686</v>
      </c>
      <c r="M6605">
        <v>4745</v>
      </c>
      <c r="O6605">
        <f t="shared" si="206"/>
        <v>-87.02000000000011</v>
      </c>
      <c r="P6605">
        <f t="shared" si="207"/>
        <v>2632.9400000000041</v>
      </c>
    </row>
    <row r="6606" spans="1:16" x14ac:dyDescent="0.25">
      <c r="A6606" t="s">
        <v>150</v>
      </c>
      <c r="B6606">
        <v>126</v>
      </c>
      <c r="C6606">
        <v>173.64</v>
      </c>
      <c r="D6606">
        <v>206</v>
      </c>
      <c r="E6606">
        <v>0</v>
      </c>
      <c r="F6606">
        <v>310.33999999999997</v>
      </c>
      <c r="G6606" s="2">
        <v>44334.54166676967</v>
      </c>
      <c r="H6606">
        <v>292</v>
      </c>
      <c r="I6606">
        <v>268</v>
      </c>
      <c r="J6606">
        <v>4889</v>
      </c>
      <c r="K6606">
        <v>4906</v>
      </c>
      <c r="L6606">
        <v>4597</v>
      </c>
      <c r="M6606">
        <v>4638</v>
      </c>
      <c r="O6606">
        <f t="shared" si="206"/>
        <v>184.33999999999997</v>
      </c>
      <c r="P6606">
        <f t="shared" si="207"/>
        <v>2817.2800000000043</v>
      </c>
    </row>
    <row r="6607" spans="1:16" x14ac:dyDescent="0.25">
      <c r="A6607" t="s">
        <v>150</v>
      </c>
      <c r="B6607">
        <v>126</v>
      </c>
      <c r="C6607">
        <v>152.63999999999999</v>
      </c>
      <c r="D6607">
        <v>198</v>
      </c>
      <c r="E6607">
        <v>0</v>
      </c>
      <c r="F6607">
        <v>170.64</v>
      </c>
      <c r="G6607" s="2">
        <v>44334.562500103013</v>
      </c>
      <c r="H6607">
        <v>356</v>
      </c>
      <c r="I6607">
        <v>347</v>
      </c>
      <c r="J6607">
        <v>4841</v>
      </c>
      <c r="K6607">
        <v>4855</v>
      </c>
      <c r="L6607">
        <v>4485</v>
      </c>
      <c r="M6607">
        <v>4508</v>
      </c>
      <c r="O6607">
        <f t="shared" si="206"/>
        <v>44.639999999999986</v>
      </c>
      <c r="P6607">
        <f t="shared" si="207"/>
        <v>2861.9200000000042</v>
      </c>
    </row>
    <row r="6608" spans="1:16" x14ac:dyDescent="0.25">
      <c r="A6608" t="s">
        <v>150</v>
      </c>
      <c r="B6608">
        <v>101</v>
      </c>
      <c r="C6608">
        <v>115.29</v>
      </c>
      <c r="D6608">
        <v>150</v>
      </c>
      <c r="E6608">
        <v>0</v>
      </c>
      <c r="F6608">
        <v>169.58</v>
      </c>
      <c r="G6608" s="2">
        <v>44334.583333436341</v>
      </c>
      <c r="H6608">
        <v>448</v>
      </c>
      <c r="I6608">
        <v>421</v>
      </c>
      <c r="J6608">
        <v>4796</v>
      </c>
      <c r="K6608">
        <v>4805</v>
      </c>
      <c r="L6608">
        <v>4348</v>
      </c>
      <c r="M6608">
        <v>4384</v>
      </c>
      <c r="O6608">
        <f t="shared" si="206"/>
        <v>68.580000000000013</v>
      </c>
      <c r="P6608">
        <f t="shared" si="207"/>
        <v>2930.5000000000041</v>
      </c>
    </row>
    <row r="6609" spans="1:16" x14ac:dyDescent="0.25">
      <c r="A6609" t="s">
        <v>150</v>
      </c>
      <c r="B6609">
        <v>101</v>
      </c>
      <c r="C6609">
        <v>101</v>
      </c>
      <c r="D6609">
        <v>119</v>
      </c>
      <c r="E6609">
        <v>0</v>
      </c>
      <c r="F6609">
        <v>145.71</v>
      </c>
      <c r="G6609" s="2">
        <v>44334.60416676967</v>
      </c>
      <c r="H6609">
        <v>568</v>
      </c>
      <c r="I6609">
        <v>616</v>
      </c>
      <c r="J6609">
        <v>4784</v>
      </c>
      <c r="K6609">
        <v>4784</v>
      </c>
      <c r="L6609">
        <v>4216</v>
      </c>
      <c r="M6609">
        <v>4168</v>
      </c>
      <c r="O6609">
        <f t="shared" si="206"/>
        <v>0</v>
      </c>
      <c r="P6609">
        <f t="shared" si="207"/>
        <v>2930.5000000000041</v>
      </c>
    </row>
    <row r="6610" spans="1:16" x14ac:dyDescent="0.25">
      <c r="A6610" t="s">
        <v>150</v>
      </c>
      <c r="B6610">
        <v>90</v>
      </c>
      <c r="C6610">
        <v>91</v>
      </c>
      <c r="D6610">
        <v>119</v>
      </c>
      <c r="E6610">
        <v>0</v>
      </c>
      <c r="F6610">
        <v>85.649999999999991</v>
      </c>
      <c r="G6610" s="2">
        <v>44334.625000103013</v>
      </c>
      <c r="H6610">
        <v>666</v>
      </c>
      <c r="I6610">
        <v>677</v>
      </c>
      <c r="J6610">
        <v>4806</v>
      </c>
      <c r="K6610">
        <v>4796</v>
      </c>
      <c r="L6610">
        <v>4140</v>
      </c>
      <c r="M6610">
        <v>4119</v>
      </c>
      <c r="O6610">
        <f t="shared" si="206"/>
        <v>0</v>
      </c>
      <c r="P6610">
        <f t="shared" si="207"/>
        <v>2930.5000000000041</v>
      </c>
    </row>
    <row r="6611" spans="1:16" x14ac:dyDescent="0.25">
      <c r="A6611" t="s">
        <v>150</v>
      </c>
      <c r="B6611">
        <v>90</v>
      </c>
      <c r="C6611">
        <v>92.570000000000007</v>
      </c>
      <c r="D6611">
        <v>102.31</v>
      </c>
      <c r="E6611">
        <v>0</v>
      </c>
      <c r="F6611">
        <v>104.7</v>
      </c>
      <c r="G6611" s="2">
        <v>44334.645833436341</v>
      </c>
      <c r="H6611">
        <v>745</v>
      </c>
      <c r="I6611">
        <v>711</v>
      </c>
      <c r="J6611">
        <v>4839</v>
      </c>
      <c r="K6611">
        <v>4836</v>
      </c>
      <c r="L6611">
        <v>4094</v>
      </c>
      <c r="M6611">
        <v>4125</v>
      </c>
      <c r="O6611">
        <f t="shared" si="206"/>
        <v>0</v>
      </c>
      <c r="P6611">
        <f t="shared" si="207"/>
        <v>2930.5000000000041</v>
      </c>
    </row>
    <row r="6612" spans="1:16" x14ac:dyDescent="0.25">
      <c r="A6612" t="s">
        <v>150</v>
      </c>
      <c r="B6612">
        <v>97.429999999999993</v>
      </c>
      <c r="C6612">
        <v>93.64</v>
      </c>
      <c r="D6612">
        <v>101.0100000000001</v>
      </c>
      <c r="E6612">
        <v>0</v>
      </c>
      <c r="F6612">
        <v>65.86</v>
      </c>
      <c r="G6612" s="2">
        <v>44334.66666676967</v>
      </c>
      <c r="H6612">
        <v>833</v>
      </c>
      <c r="I6612">
        <v>745</v>
      </c>
      <c r="J6612">
        <v>4887</v>
      </c>
      <c r="K6612">
        <v>4907</v>
      </c>
      <c r="L6612">
        <v>4054</v>
      </c>
      <c r="M6612">
        <v>4162</v>
      </c>
      <c r="O6612">
        <f t="shared" si="206"/>
        <v>0</v>
      </c>
      <c r="P6612">
        <f t="shared" si="207"/>
        <v>2930.5000000000041</v>
      </c>
    </row>
    <row r="6613" spans="1:16" x14ac:dyDescent="0.25">
      <c r="A6613" t="s">
        <v>150</v>
      </c>
      <c r="B6613">
        <v>97.429999999999993</v>
      </c>
      <c r="C6613">
        <v>119.36</v>
      </c>
      <c r="D6613">
        <v>124.25</v>
      </c>
      <c r="E6613">
        <v>0</v>
      </c>
      <c r="F6613">
        <v>68.409999999999982</v>
      </c>
      <c r="G6613" s="2">
        <v>44334.687500103013</v>
      </c>
      <c r="H6613">
        <v>933</v>
      </c>
      <c r="I6613">
        <v>795</v>
      </c>
      <c r="J6613">
        <v>4989</v>
      </c>
      <c r="K6613">
        <v>5019</v>
      </c>
      <c r="L6613">
        <v>4056</v>
      </c>
      <c r="M6613">
        <v>4224</v>
      </c>
      <c r="O6613">
        <f t="shared" si="206"/>
        <v>0</v>
      </c>
      <c r="P6613">
        <f t="shared" si="207"/>
        <v>2930.5000000000041</v>
      </c>
    </row>
    <row r="6614" spans="1:16" x14ac:dyDescent="0.25">
      <c r="A6614" t="s">
        <v>150</v>
      </c>
      <c r="B6614">
        <v>121.04</v>
      </c>
      <c r="C6614">
        <v>121.04</v>
      </c>
      <c r="D6614">
        <v>126.67</v>
      </c>
      <c r="E6614">
        <v>139.18</v>
      </c>
      <c r="F6614">
        <v>72.83</v>
      </c>
      <c r="G6614" s="2">
        <v>44334.708333436341</v>
      </c>
      <c r="H6614">
        <v>977</v>
      </c>
      <c r="I6614">
        <v>786</v>
      </c>
      <c r="J6614">
        <v>5123</v>
      </c>
      <c r="K6614">
        <v>5147</v>
      </c>
      <c r="L6614">
        <v>4146</v>
      </c>
      <c r="M6614">
        <v>4361</v>
      </c>
      <c r="O6614">
        <f t="shared" si="206"/>
        <v>0</v>
      </c>
      <c r="P6614">
        <f t="shared" si="207"/>
        <v>2930.5000000000041</v>
      </c>
    </row>
    <row r="6615" spans="1:16" x14ac:dyDescent="0.25">
      <c r="A6615" t="s">
        <v>150</v>
      </c>
      <c r="B6615">
        <v>121.04</v>
      </c>
      <c r="C6615">
        <v>143.53000000000009</v>
      </c>
      <c r="D6615">
        <v>151.03000000000009</v>
      </c>
      <c r="E6615">
        <v>156.25</v>
      </c>
      <c r="F6615">
        <v>82.73</v>
      </c>
      <c r="G6615" s="2">
        <v>44334.72916676967</v>
      </c>
      <c r="H6615">
        <v>966</v>
      </c>
      <c r="I6615">
        <v>745</v>
      </c>
      <c r="J6615">
        <v>5162</v>
      </c>
      <c r="K6615">
        <v>5179</v>
      </c>
      <c r="L6615">
        <v>4196</v>
      </c>
      <c r="M6615">
        <v>4434</v>
      </c>
      <c r="O6615">
        <f t="shared" si="206"/>
        <v>0</v>
      </c>
      <c r="P6615">
        <f t="shared" si="207"/>
        <v>2930.5000000000041</v>
      </c>
    </row>
    <row r="6616" spans="1:16" x14ac:dyDescent="0.25">
      <c r="A6616" t="s">
        <v>150</v>
      </c>
      <c r="B6616">
        <v>133.16999999999999</v>
      </c>
      <c r="C6616">
        <v>132.7600000000001</v>
      </c>
      <c r="D6616">
        <v>141.29</v>
      </c>
      <c r="E6616">
        <v>146.29</v>
      </c>
      <c r="F6616">
        <v>67.260000000000005</v>
      </c>
      <c r="G6616" s="2">
        <v>44334.750000103013</v>
      </c>
      <c r="H6616">
        <v>947</v>
      </c>
      <c r="I6616">
        <v>725</v>
      </c>
      <c r="J6616">
        <v>5091</v>
      </c>
      <c r="K6616">
        <v>5104</v>
      </c>
      <c r="L6616">
        <v>4144</v>
      </c>
      <c r="M6616">
        <v>4379</v>
      </c>
      <c r="O6616">
        <f t="shared" si="206"/>
        <v>0</v>
      </c>
      <c r="P6616">
        <f t="shared" si="207"/>
        <v>2930.5000000000041</v>
      </c>
    </row>
    <row r="6617" spans="1:16" x14ac:dyDescent="0.25">
      <c r="A6617" t="s">
        <v>150</v>
      </c>
      <c r="B6617">
        <v>133.16999999999999</v>
      </c>
      <c r="C6617">
        <v>132.7600000000001</v>
      </c>
      <c r="D6617">
        <v>137.75</v>
      </c>
      <c r="E6617">
        <v>142.75</v>
      </c>
      <c r="F6617">
        <v>64.13</v>
      </c>
      <c r="G6617" s="2">
        <v>44334.770833436341</v>
      </c>
      <c r="H6617">
        <v>920</v>
      </c>
      <c r="I6617">
        <v>713</v>
      </c>
      <c r="J6617">
        <v>4988</v>
      </c>
      <c r="K6617">
        <v>4997</v>
      </c>
      <c r="L6617">
        <v>4068</v>
      </c>
      <c r="M6617">
        <v>4284</v>
      </c>
      <c r="O6617">
        <f t="shared" si="206"/>
        <v>0</v>
      </c>
      <c r="P6617">
        <f t="shared" si="207"/>
        <v>2930.5000000000041</v>
      </c>
    </row>
    <row r="6618" spans="1:16" x14ac:dyDescent="0.25">
      <c r="A6618" t="s">
        <v>150</v>
      </c>
      <c r="B6618">
        <v>129.75</v>
      </c>
      <c r="C6618">
        <v>130.4499999999999</v>
      </c>
      <c r="D6618">
        <v>133.5100000000001</v>
      </c>
      <c r="E6618">
        <v>130</v>
      </c>
      <c r="F6618">
        <v>64.399999999999991</v>
      </c>
      <c r="G6618" s="2">
        <v>44334.79166676967</v>
      </c>
      <c r="H6618">
        <v>884</v>
      </c>
      <c r="I6618">
        <v>696</v>
      </c>
      <c r="J6618">
        <v>4877</v>
      </c>
      <c r="K6618">
        <v>4884</v>
      </c>
      <c r="L6618">
        <v>3993</v>
      </c>
      <c r="M6618">
        <v>4188</v>
      </c>
      <c r="O6618">
        <f t="shared" si="206"/>
        <v>0</v>
      </c>
      <c r="P6618">
        <f t="shared" si="207"/>
        <v>2930.5000000000041</v>
      </c>
    </row>
    <row r="6619" spans="1:16" x14ac:dyDescent="0.25">
      <c r="A6619" t="s">
        <v>150</v>
      </c>
      <c r="B6619">
        <v>129.75</v>
      </c>
      <c r="C6619">
        <v>124.2399999999999</v>
      </c>
      <c r="D6619">
        <v>116.93</v>
      </c>
      <c r="E6619">
        <v>123</v>
      </c>
      <c r="F6619">
        <v>70.19</v>
      </c>
      <c r="G6619" s="2">
        <v>44334.812500103013</v>
      </c>
      <c r="H6619">
        <v>838</v>
      </c>
      <c r="I6619">
        <v>673</v>
      </c>
      <c r="J6619">
        <v>4780</v>
      </c>
      <c r="K6619">
        <v>4797</v>
      </c>
      <c r="L6619">
        <v>3942</v>
      </c>
      <c r="M6619">
        <v>4124</v>
      </c>
      <c r="O6619">
        <f t="shared" si="206"/>
        <v>0</v>
      </c>
      <c r="P6619">
        <f t="shared" si="207"/>
        <v>2930.5000000000041</v>
      </c>
    </row>
    <row r="6620" spans="1:16" x14ac:dyDescent="0.25">
      <c r="A6620" t="s">
        <v>150</v>
      </c>
      <c r="B6620">
        <v>120.07</v>
      </c>
      <c r="C6620">
        <v>121.56</v>
      </c>
      <c r="D6620">
        <v>125.9699999999999</v>
      </c>
      <c r="E6620">
        <v>129</v>
      </c>
      <c r="F6620">
        <v>124.72</v>
      </c>
      <c r="G6620" s="2">
        <v>44334.833333436341</v>
      </c>
      <c r="H6620">
        <v>789</v>
      </c>
      <c r="I6620">
        <v>641</v>
      </c>
      <c r="J6620">
        <v>4701</v>
      </c>
      <c r="K6620">
        <v>4735</v>
      </c>
      <c r="L6620">
        <v>3912</v>
      </c>
      <c r="M6620">
        <v>4094</v>
      </c>
      <c r="O6620">
        <f t="shared" si="206"/>
        <v>0</v>
      </c>
      <c r="P6620">
        <f t="shared" si="207"/>
        <v>2930.5000000000041</v>
      </c>
    </row>
    <row r="6621" spans="1:16" x14ac:dyDescent="0.25">
      <c r="A6621" t="s">
        <v>150</v>
      </c>
      <c r="B6621">
        <v>120.07</v>
      </c>
      <c r="C6621">
        <v>116.93</v>
      </c>
      <c r="D6621">
        <v>122.65000000000011</v>
      </c>
      <c r="E6621">
        <v>121</v>
      </c>
      <c r="F6621">
        <v>84.409999999999982</v>
      </c>
      <c r="G6621" s="2">
        <v>44334.85416676967</v>
      </c>
      <c r="H6621">
        <v>737</v>
      </c>
      <c r="I6621">
        <v>599</v>
      </c>
      <c r="J6621">
        <v>4633</v>
      </c>
      <c r="K6621">
        <v>4657</v>
      </c>
      <c r="L6621">
        <v>3896</v>
      </c>
      <c r="M6621">
        <v>4058</v>
      </c>
      <c r="O6621">
        <f t="shared" si="206"/>
        <v>0</v>
      </c>
      <c r="P6621">
        <f t="shared" si="207"/>
        <v>2930.5000000000041</v>
      </c>
    </row>
    <row r="6622" spans="1:16" x14ac:dyDescent="0.25">
      <c r="A6622" t="s">
        <v>150</v>
      </c>
      <c r="B6622">
        <v>112.71</v>
      </c>
      <c r="C6622">
        <v>127.0500000000001</v>
      </c>
      <c r="D6622">
        <v>129.96999999999991</v>
      </c>
      <c r="E6622">
        <v>134.71</v>
      </c>
      <c r="F6622">
        <v>105.87</v>
      </c>
      <c r="G6622" s="2">
        <v>44334.875000103013</v>
      </c>
      <c r="H6622">
        <v>703</v>
      </c>
      <c r="I6622">
        <v>570</v>
      </c>
      <c r="J6622">
        <v>4570</v>
      </c>
      <c r="K6622">
        <v>4561</v>
      </c>
      <c r="L6622">
        <v>3867</v>
      </c>
      <c r="M6622">
        <v>3991</v>
      </c>
      <c r="O6622">
        <f t="shared" si="206"/>
        <v>0</v>
      </c>
      <c r="P6622">
        <f t="shared" si="207"/>
        <v>2930.5000000000041</v>
      </c>
    </row>
    <row r="6623" spans="1:16" x14ac:dyDescent="0.25">
      <c r="A6623" t="s">
        <v>150</v>
      </c>
      <c r="B6623">
        <v>112.71</v>
      </c>
      <c r="C6623">
        <v>111.67</v>
      </c>
      <c r="D6623">
        <v>119.58</v>
      </c>
      <c r="E6623">
        <v>119.79</v>
      </c>
      <c r="F6623">
        <v>65.100000000000009</v>
      </c>
      <c r="G6623" s="2">
        <v>44334.895833436341</v>
      </c>
      <c r="H6623">
        <v>685</v>
      </c>
      <c r="I6623">
        <v>553</v>
      </c>
      <c r="J6623">
        <v>4499</v>
      </c>
      <c r="K6623">
        <v>4480</v>
      </c>
      <c r="L6623">
        <v>3814</v>
      </c>
      <c r="M6623">
        <v>3927</v>
      </c>
      <c r="O6623">
        <f t="shared" si="206"/>
        <v>0</v>
      </c>
      <c r="P6623">
        <f t="shared" si="207"/>
        <v>2930.5000000000041</v>
      </c>
    </row>
    <row r="6624" spans="1:16" x14ac:dyDescent="0.25">
      <c r="A6624" t="s">
        <v>150</v>
      </c>
      <c r="B6624">
        <v>93.07999999999997</v>
      </c>
      <c r="C6624">
        <v>104.77</v>
      </c>
      <c r="D6624">
        <v>110</v>
      </c>
      <c r="E6624">
        <v>112.9699999999999</v>
      </c>
      <c r="F6624">
        <v>84.94</v>
      </c>
      <c r="G6624" s="2">
        <v>44334.91666676967</v>
      </c>
      <c r="H6624">
        <v>670</v>
      </c>
      <c r="I6624">
        <v>547</v>
      </c>
      <c r="J6624">
        <v>4401</v>
      </c>
      <c r="K6624">
        <v>4399</v>
      </c>
      <c r="L6624">
        <v>3731</v>
      </c>
      <c r="M6624">
        <v>3852</v>
      </c>
      <c r="O6624">
        <f t="shared" si="206"/>
        <v>0</v>
      </c>
      <c r="P6624">
        <f t="shared" si="207"/>
        <v>2930.5000000000041</v>
      </c>
    </row>
    <row r="6625" spans="1:16" x14ac:dyDescent="0.25">
      <c r="A6625" t="s">
        <v>150</v>
      </c>
      <c r="B6625">
        <v>93.07999999999997</v>
      </c>
      <c r="C6625">
        <v>85.260000000000034</v>
      </c>
      <c r="D6625">
        <v>90.130000000000067</v>
      </c>
      <c r="E6625">
        <v>100.1</v>
      </c>
      <c r="F6625">
        <v>85.38</v>
      </c>
      <c r="G6625" s="2">
        <v>44334.937500103013</v>
      </c>
      <c r="H6625">
        <v>657</v>
      </c>
      <c r="I6625">
        <v>550</v>
      </c>
      <c r="J6625">
        <v>4213</v>
      </c>
      <c r="K6625">
        <v>4220</v>
      </c>
      <c r="L6625">
        <v>3556</v>
      </c>
      <c r="M6625">
        <v>3670</v>
      </c>
      <c r="O6625">
        <f t="shared" si="206"/>
        <v>0</v>
      </c>
      <c r="P6625">
        <f t="shared" si="207"/>
        <v>2930.5000000000041</v>
      </c>
    </row>
    <row r="6626" spans="1:16" x14ac:dyDescent="0.25">
      <c r="A6626" t="s">
        <v>151</v>
      </c>
      <c r="B6626">
        <v>89.02</v>
      </c>
      <c r="C6626">
        <v>90.429999999999993</v>
      </c>
      <c r="D6626">
        <v>0</v>
      </c>
      <c r="E6626">
        <v>0</v>
      </c>
      <c r="F6626">
        <v>122.23</v>
      </c>
      <c r="G6626" s="2">
        <v>44334.958333436341</v>
      </c>
      <c r="H6626">
        <v>511</v>
      </c>
      <c r="I6626">
        <v>560</v>
      </c>
      <c r="J6626">
        <v>3954</v>
      </c>
      <c r="K6626">
        <v>3954</v>
      </c>
      <c r="L6626">
        <v>3443</v>
      </c>
      <c r="M6626">
        <v>3394</v>
      </c>
      <c r="O6626">
        <f t="shared" si="206"/>
        <v>0</v>
      </c>
      <c r="P6626">
        <f t="shared" si="207"/>
        <v>2930.5000000000041</v>
      </c>
    </row>
    <row r="6627" spans="1:16" x14ac:dyDescent="0.25">
      <c r="A6627" t="s">
        <v>151</v>
      </c>
      <c r="B6627">
        <v>89.02</v>
      </c>
      <c r="C6627">
        <v>85.010000000000034</v>
      </c>
      <c r="D6627">
        <v>0</v>
      </c>
      <c r="E6627">
        <v>0</v>
      </c>
      <c r="F6627">
        <v>71.25</v>
      </c>
      <c r="G6627" s="2">
        <v>44334.97916676967</v>
      </c>
      <c r="H6627">
        <v>523</v>
      </c>
      <c r="I6627">
        <v>577</v>
      </c>
      <c r="J6627">
        <v>3745</v>
      </c>
      <c r="K6627">
        <v>3745</v>
      </c>
      <c r="L6627">
        <v>3222</v>
      </c>
      <c r="M6627">
        <v>3168</v>
      </c>
      <c r="O6627">
        <f t="shared" si="206"/>
        <v>0</v>
      </c>
      <c r="P6627">
        <f t="shared" si="207"/>
        <v>2930.5000000000041</v>
      </c>
    </row>
    <row r="6628" spans="1:16" x14ac:dyDescent="0.25">
      <c r="A6628" t="s">
        <v>151</v>
      </c>
      <c r="B6628">
        <v>82.25</v>
      </c>
      <c r="C6628">
        <v>83.23</v>
      </c>
      <c r="D6628">
        <v>0</v>
      </c>
      <c r="E6628">
        <v>0</v>
      </c>
      <c r="F6628">
        <v>77.55</v>
      </c>
      <c r="G6628" s="2">
        <v>44335.000000103013</v>
      </c>
      <c r="H6628">
        <v>534</v>
      </c>
      <c r="I6628">
        <v>598</v>
      </c>
      <c r="J6628">
        <v>3616</v>
      </c>
      <c r="K6628">
        <v>3616</v>
      </c>
      <c r="L6628">
        <v>3082</v>
      </c>
      <c r="M6628">
        <v>3018</v>
      </c>
      <c r="O6628">
        <f t="shared" si="206"/>
        <v>0</v>
      </c>
      <c r="P6628">
        <f t="shared" si="207"/>
        <v>2930.5000000000041</v>
      </c>
    </row>
    <row r="6629" spans="1:16" x14ac:dyDescent="0.25">
      <c r="A6629" t="s">
        <v>151</v>
      </c>
      <c r="B6629">
        <v>82.25</v>
      </c>
      <c r="C6629">
        <v>73.369999999999948</v>
      </c>
      <c r="D6629">
        <v>0</v>
      </c>
      <c r="E6629">
        <v>0</v>
      </c>
      <c r="F6629">
        <v>65.39</v>
      </c>
      <c r="G6629" s="2">
        <v>44335.020833436341</v>
      </c>
      <c r="H6629">
        <v>545</v>
      </c>
      <c r="I6629">
        <v>622</v>
      </c>
      <c r="J6629">
        <v>3518</v>
      </c>
      <c r="K6629">
        <v>3519</v>
      </c>
      <c r="L6629">
        <v>2973</v>
      </c>
      <c r="M6629">
        <v>2897</v>
      </c>
      <c r="O6629">
        <f t="shared" si="206"/>
        <v>0</v>
      </c>
      <c r="P6629">
        <f t="shared" si="207"/>
        <v>2930.5000000000041</v>
      </c>
    </row>
    <row r="6630" spans="1:16" x14ac:dyDescent="0.25">
      <c r="A6630" t="s">
        <v>151</v>
      </c>
      <c r="B6630">
        <v>83.489999999999966</v>
      </c>
      <c r="C6630">
        <v>74</v>
      </c>
      <c r="D6630">
        <v>0</v>
      </c>
      <c r="E6630">
        <v>0</v>
      </c>
      <c r="F6630">
        <v>63.529999999999987</v>
      </c>
      <c r="G6630" s="2">
        <v>44335.04166676967</v>
      </c>
      <c r="H6630">
        <v>564</v>
      </c>
      <c r="I6630">
        <v>630</v>
      </c>
      <c r="J6630">
        <v>3438</v>
      </c>
      <c r="K6630">
        <v>3439</v>
      </c>
      <c r="L6630">
        <v>2874</v>
      </c>
      <c r="M6630">
        <v>2809</v>
      </c>
      <c r="O6630">
        <f t="shared" si="206"/>
        <v>0</v>
      </c>
      <c r="P6630">
        <f t="shared" si="207"/>
        <v>2930.5000000000041</v>
      </c>
    </row>
    <row r="6631" spans="1:16" x14ac:dyDescent="0.25">
      <c r="A6631" t="s">
        <v>151</v>
      </c>
      <c r="B6631">
        <v>83.489999999999966</v>
      </c>
      <c r="C6631">
        <v>83.400000000000048</v>
      </c>
      <c r="D6631">
        <v>0</v>
      </c>
      <c r="E6631">
        <v>0</v>
      </c>
      <c r="F6631">
        <v>73.779999999999987</v>
      </c>
      <c r="G6631" s="2">
        <v>44335.062500103013</v>
      </c>
      <c r="H6631">
        <v>592</v>
      </c>
      <c r="I6631">
        <v>621</v>
      </c>
      <c r="J6631">
        <v>3375</v>
      </c>
      <c r="K6631">
        <v>3377</v>
      </c>
      <c r="L6631">
        <v>2783</v>
      </c>
      <c r="M6631">
        <v>2756</v>
      </c>
      <c r="O6631">
        <f t="shared" si="206"/>
        <v>0</v>
      </c>
      <c r="P6631">
        <f t="shared" si="207"/>
        <v>2930.5000000000041</v>
      </c>
    </row>
    <row r="6632" spans="1:16" x14ac:dyDescent="0.25">
      <c r="A6632" t="s">
        <v>151</v>
      </c>
      <c r="B6632">
        <v>81.589999999999989</v>
      </c>
      <c r="C6632">
        <v>77.98</v>
      </c>
      <c r="D6632">
        <v>0</v>
      </c>
      <c r="E6632">
        <v>0</v>
      </c>
      <c r="F6632">
        <v>69.36</v>
      </c>
      <c r="G6632" s="2">
        <v>44335.083333436341</v>
      </c>
      <c r="H6632">
        <v>601</v>
      </c>
      <c r="I6632">
        <v>616</v>
      </c>
      <c r="J6632">
        <v>3326</v>
      </c>
      <c r="K6632">
        <v>3328</v>
      </c>
      <c r="L6632">
        <v>2725</v>
      </c>
      <c r="M6632">
        <v>2712</v>
      </c>
      <c r="O6632">
        <f t="shared" si="206"/>
        <v>0</v>
      </c>
      <c r="P6632">
        <f t="shared" si="207"/>
        <v>2930.5000000000041</v>
      </c>
    </row>
    <row r="6633" spans="1:16" x14ac:dyDescent="0.25">
      <c r="A6633" t="s">
        <v>151</v>
      </c>
      <c r="B6633">
        <v>81.589999999999989</v>
      </c>
      <c r="C6633">
        <v>76</v>
      </c>
      <c r="D6633">
        <v>0</v>
      </c>
      <c r="E6633">
        <v>0</v>
      </c>
      <c r="F6633">
        <v>65.239999999999995</v>
      </c>
      <c r="G6633" s="2">
        <v>44335.10416676967</v>
      </c>
      <c r="H6633">
        <v>590</v>
      </c>
      <c r="I6633">
        <v>614</v>
      </c>
      <c r="J6633">
        <v>3284</v>
      </c>
      <c r="K6633">
        <v>3287</v>
      </c>
      <c r="L6633">
        <v>2694</v>
      </c>
      <c r="M6633">
        <v>2673</v>
      </c>
      <c r="O6633">
        <f t="shared" si="206"/>
        <v>0</v>
      </c>
      <c r="P6633">
        <f t="shared" si="207"/>
        <v>2930.5000000000041</v>
      </c>
    </row>
    <row r="6634" spans="1:16" x14ac:dyDescent="0.25">
      <c r="A6634" t="s">
        <v>151</v>
      </c>
      <c r="B6634">
        <v>80.339999999999989</v>
      </c>
      <c r="C6634">
        <v>80.339999999999989</v>
      </c>
      <c r="D6634">
        <v>0</v>
      </c>
      <c r="E6634">
        <v>0</v>
      </c>
      <c r="F6634">
        <v>65.279999999999987</v>
      </c>
      <c r="G6634" s="2">
        <v>44335.125000103013</v>
      </c>
      <c r="H6634">
        <v>579</v>
      </c>
      <c r="I6634">
        <v>604</v>
      </c>
      <c r="J6634">
        <v>3250</v>
      </c>
      <c r="K6634">
        <v>3253</v>
      </c>
      <c r="L6634">
        <v>2671</v>
      </c>
      <c r="M6634">
        <v>2649</v>
      </c>
      <c r="O6634">
        <f t="shared" si="206"/>
        <v>0</v>
      </c>
      <c r="P6634">
        <f t="shared" si="207"/>
        <v>2930.5000000000041</v>
      </c>
    </row>
    <row r="6635" spans="1:16" x14ac:dyDescent="0.25">
      <c r="A6635" t="s">
        <v>151</v>
      </c>
      <c r="B6635">
        <v>80.339999999999989</v>
      </c>
      <c r="C6635">
        <v>74.410000000000025</v>
      </c>
      <c r="D6635">
        <v>0</v>
      </c>
      <c r="E6635">
        <v>0</v>
      </c>
      <c r="F6635">
        <v>64.62</v>
      </c>
      <c r="G6635" s="2">
        <v>44335.145833436341</v>
      </c>
      <c r="H6635">
        <v>566</v>
      </c>
      <c r="I6635">
        <v>586</v>
      </c>
      <c r="J6635">
        <v>3235</v>
      </c>
      <c r="K6635">
        <v>3238</v>
      </c>
      <c r="L6635">
        <v>2669</v>
      </c>
      <c r="M6635">
        <v>2652</v>
      </c>
      <c r="O6635">
        <f t="shared" si="206"/>
        <v>0</v>
      </c>
      <c r="P6635">
        <f t="shared" si="207"/>
        <v>2930.5000000000041</v>
      </c>
    </row>
    <row r="6636" spans="1:16" x14ac:dyDescent="0.25">
      <c r="A6636" t="s">
        <v>151</v>
      </c>
      <c r="B6636">
        <v>79.92000000000003</v>
      </c>
      <c r="C6636">
        <v>75.539999999999978</v>
      </c>
      <c r="D6636">
        <v>0</v>
      </c>
      <c r="E6636">
        <v>0</v>
      </c>
      <c r="F6636">
        <v>66.31</v>
      </c>
      <c r="G6636" s="2">
        <v>44335.16666676967</v>
      </c>
      <c r="H6636">
        <v>559</v>
      </c>
      <c r="I6636">
        <v>570</v>
      </c>
      <c r="J6636">
        <v>3237</v>
      </c>
      <c r="K6636">
        <v>3240</v>
      </c>
      <c r="L6636">
        <v>2678</v>
      </c>
      <c r="M6636">
        <v>2670</v>
      </c>
      <c r="O6636">
        <f t="shared" si="206"/>
        <v>0</v>
      </c>
      <c r="P6636">
        <f t="shared" si="207"/>
        <v>2930.5000000000041</v>
      </c>
    </row>
    <row r="6637" spans="1:16" x14ac:dyDescent="0.25">
      <c r="A6637" t="s">
        <v>151</v>
      </c>
      <c r="B6637">
        <v>79.92000000000003</v>
      </c>
      <c r="C6637">
        <v>74</v>
      </c>
      <c r="D6637">
        <v>0</v>
      </c>
      <c r="E6637">
        <v>0</v>
      </c>
      <c r="F6637">
        <v>67.25</v>
      </c>
      <c r="G6637" s="2">
        <v>44335.187500103013</v>
      </c>
      <c r="H6637">
        <v>557</v>
      </c>
      <c r="I6637">
        <v>556</v>
      </c>
      <c r="J6637">
        <v>3240</v>
      </c>
      <c r="K6637">
        <v>3242</v>
      </c>
      <c r="L6637">
        <v>2683</v>
      </c>
      <c r="M6637">
        <v>2686</v>
      </c>
      <c r="O6637">
        <f t="shared" si="206"/>
        <v>0</v>
      </c>
      <c r="P6637">
        <f t="shared" si="207"/>
        <v>2930.5000000000041</v>
      </c>
    </row>
    <row r="6638" spans="1:16" x14ac:dyDescent="0.25">
      <c r="A6638" t="s">
        <v>151</v>
      </c>
      <c r="B6638">
        <v>82.30999999999996</v>
      </c>
      <c r="C6638">
        <v>75.67000000000003</v>
      </c>
      <c r="D6638">
        <v>0</v>
      </c>
      <c r="E6638">
        <v>0</v>
      </c>
      <c r="F6638">
        <v>68.98</v>
      </c>
      <c r="G6638" s="2">
        <v>44335.208333436341</v>
      </c>
      <c r="H6638">
        <v>553</v>
      </c>
      <c r="I6638">
        <v>536</v>
      </c>
      <c r="J6638">
        <v>3253</v>
      </c>
      <c r="K6638">
        <v>3255</v>
      </c>
      <c r="L6638">
        <v>2700</v>
      </c>
      <c r="M6638">
        <v>2719</v>
      </c>
      <c r="O6638">
        <f t="shared" si="206"/>
        <v>0</v>
      </c>
      <c r="P6638">
        <f t="shared" si="207"/>
        <v>2930.5000000000041</v>
      </c>
    </row>
    <row r="6639" spans="1:16" x14ac:dyDescent="0.25">
      <c r="A6639" t="s">
        <v>151</v>
      </c>
      <c r="B6639">
        <v>82.30999999999996</v>
      </c>
      <c r="C6639">
        <v>82.02</v>
      </c>
      <c r="D6639">
        <v>0</v>
      </c>
      <c r="E6639">
        <v>0</v>
      </c>
      <c r="F6639">
        <v>65.95</v>
      </c>
      <c r="G6639" s="2">
        <v>44335.22916676967</v>
      </c>
      <c r="H6639">
        <v>549</v>
      </c>
      <c r="I6639">
        <v>511</v>
      </c>
      <c r="J6639">
        <v>3338</v>
      </c>
      <c r="K6639">
        <v>3340</v>
      </c>
      <c r="L6639">
        <v>2789</v>
      </c>
      <c r="M6639">
        <v>2829</v>
      </c>
      <c r="O6639">
        <f t="shared" si="206"/>
        <v>0</v>
      </c>
      <c r="P6639">
        <f t="shared" si="207"/>
        <v>2930.5000000000041</v>
      </c>
    </row>
    <row r="6640" spans="1:16" x14ac:dyDescent="0.25">
      <c r="A6640" t="s">
        <v>151</v>
      </c>
      <c r="B6640">
        <v>93.719999999999956</v>
      </c>
      <c r="C6640">
        <v>80.260000000000034</v>
      </c>
      <c r="D6640">
        <v>0</v>
      </c>
      <c r="E6640">
        <v>0</v>
      </c>
      <c r="F6640">
        <v>60.55</v>
      </c>
      <c r="G6640" s="2">
        <v>44335.250000103013</v>
      </c>
      <c r="H6640">
        <v>529</v>
      </c>
      <c r="I6640">
        <v>483</v>
      </c>
      <c r="J6640">
        <v>3518</v>
      </c>
      <c r="K6640">
        <v>3520</v>
      </c>
      <c r="L6640">
        <v>2989</v>
      </c>
      <c r="M6640">
        <v>3037</v>
      </c>
      <c r="O6640">
        <f t="shared" si="206"/>
        <v>0</v>
      </c>
      <c r="P6640">
        <f t="shared" si="207"/>
        <v>2930.5000000000041</v>
      </c>
    </row>
    <row r="6641" spans="1:16" x14ac:dyDescent="0.25">
      <c r="A6641" t="s">
        <v>151</v>
      </c>
      <c r="B6641">
        <v>93.719999999999956</v>
      </c>
      <c r="C6641">
        <v>74.680000000000035</v>
      </c>
      <c r="D6641">
        <v>0</v>
      </c>
      <c r="E6641">
        <v>0</v>
      </c>
      <c r="F6641">
        <v>65.38</v>
      </c>
      <c r="G6641" s="2">
        <v>44335.270833436341</v>
      </c>
      <c r="H6641">
        <v>492</v>
      </c>
      <c r="I6641">
        <v>450</v>
      </c>
      <c r="J6641">
        <v>3831</v>
      </c>
      <c r="K6641">
        <v>3836</v>
      </c>
      <c r="L6641">
        <v>3339</v>
      </c>
      <c r="M6641">
        <v>3386</v>
      </c>
      <c r="O6641">
        <f t="shared" si="206"/>
        <v>-28.339999999999961</v>
      </c>
      <c r="P6641">
        <f t="shared" si="207"/>
        <v>2902.1600000000039</v>
      </c>
    </row>
    <row r="6642" spans="1:16" x14ac:dyDescent="0.25">
      <c r="A6642" t="s">
        <v>151</v>
      </c>
      <c r="B6642">
        <v>130</v>
      </c>
      <c r="C6642">
        <v>117.3000000000001</v>
      </c>
      <c r="D6642">
        <v>0</v>
      </c>
      <c r="E6642">
        <v>0</v>
      </c>
      <c r="F6642">
        <v>102.68</v>
      </c>
      <c r="G6642" s="2">
        <v>44335.29166676967</v>
      </c>
      <c r="H6642">
        <v>451</v>
      </c>
      <c r="I6642">
        <v>412</v>
      </c>
      <c r="J6642">
        <v>4243</v>
      </c>
      <c r="K6642">
        <v>4254</v>
      </c>
      <c r="L6642">
        <v>3792</v>
      </c>
      <c r="M6642">
        <v>3842</v>
      </c>
      <c r="O6642">
        <f t="shared" si="206"/>
        <v>-27.319999999999993</v>
      </c>
      <c r="P6642">
        <f t="shared" si="207"/>
        <v>2874.8400000000038</v>
      </c>
    </row>
    <row r="6643" spans="1:16" x14ac:dyDescent="0.25">
      <c r="A6643" t="s">
        <v>151</v>
      </c>
      <c r="B6643">
        <v>130</v>
      </c>
      <c r="C6643">
        <v>136</v>
      </c>
      <c r="D6643">
        <v>0</v>
      </c>
      <c r="E6643">
        <v>0</v>
      </c>
      <c r="F6643">
        <v>168.42</v>
      </c>
      <c r="G6643" s="2">
        <v>44335.312500103013</v>
      </c>
      <c r="H6643">
        <v>406</v>
      </c>
      <c r="I6643">
        <v>368</v>
      </c>
      <c r="J6643">
        <v>4584</v>
      </c>
      <c r="K6643">
        <v>4597</v>
      </c>
      <c r="L6643">
        <v>4178</v>
      </c>
      <c r="M6643">
        <v>4229</v>
      </c>
      <c r="O6643">
        <f t="shared" si="206"/>
        <v>38.419999999999987</v>
      </c>
      <c r="P6643">
        <f t="shared" si="207"/>
        <v>2913.2600000000039</v>
      </c>
    </row>
    <row r="6644" spans="1:16" x14ac:dyDescent="0.25">
      <c r="A6644" t="s">
        <v>151</v>
      </c>
      <c r="B6644">
        <v>170.9</v>
      </c>
      <c r="C6644">
        <v>171</v>
      </c>
      <c r="D6644">
        <v>0</v>
      </c>
      <c r="E6644">
        <v>0</v>
      </c>
      <c r="F6644">
        <v>161.63999999999999</v>
      </c>
      <c r="G6644" s="2">
        <v>44335.333333436341</v>
      </c>
      <c r="H6644">
        <v>396</v>
      </c>
      <c r="I6644">
        <v>360</v>
      </c>
      <c r="J6644">
        <v>4812</v>
      </c>
      <c r="K6644">
        <v>4823</v>
      </c>
      <c r="L6644">
        <v>4416</v>
      </c>
      <c r="M6644">
        <v>4463</v>
      </c>
      <c r="O6644">
        <f t="shared" si="206"/>
        <v>-9.2600000000000193</v>
      </c>
      <c r="P6644">
        <f t="shared" si="207"/>
        <v>2904.0000000000036</v>
      </c>
    </row>
    <row r="6645" spans="1:16" x14ac:dyDescent="0.25">
      <c r="A6645" t="s">
        <v>151</v>
      </c>
      <c r="B6645">
        <v>170.9</v>
      </c>
      <c r="C6645">
        <v>171</v>
      </c>
      <c r="D6645">
        <v>0</v>
      </c>
      <c r="E6645">
        <v>0</v>
      </c>
      <c r="F6645">
        <v>241.09</v>
      </c>
      <c r="G6645" s="2">
        <v>44335.35416676967</v>
      </c>
      <c r="H6645">
        <v>419</v>
      </c>
      <c r="I6645">
        <v>388</v>
      </c>
      <c r="J6645">
        <v>4938</v>
      </c>
      <c r="K6645">
        <v>4938</v>
      </c>
      <c r="L6645">
        <v>4519</v>
      </c>
      <c r="M6645">
        <v>4550</v>
      </c>
      <c r="O6645">
        <f t="shared" si="206"/>
        <v>70.19</v>
      </c>
      <c r="P6645">
        <f t="shared" si="207"/>
        <v>2974.1900000000037</v>
      </c>
    </row>
    <row r="6646" spans="1:16" x14ac:dyDescent="0.25">
      <c r="A6646" t="s">
        <v>151</v>
      </c>
      <c r="B6646">
        <v>158</v>
      </c>
      <c r="C6646">
        <v>151.9899999999999</v>
      </c>
      <c r="D6646">
        <v>0</v>
      </c>
      <c r="E6646">
        <v>0</v>
      </c>
      <c r="F6646">
        <v>267.44</v>
      </c>
      <c r="G6646" s="2">
        <v>44335.375000103013</v>
      </c>
      <c r="H6646">
        <v>449</v>
      </c>
      <c r="I6646">
        <v>417</v>
      </c>
      <c r="J6646">
        <v>4975</v>
      </c>
      <c r="K6646">
        <v>4959</v>
      </c>
      <c r="L6646">
        <v>4526</v>
      </c>
      <c r="M6646">
        <v>4542</v>
      </c>
      <c r="O6646">
        <f t="shared" si="206"/>
        <v>109.44</v>
      </c>
      <c r="P6646">
        <f t="shared" si="207"/>
        <v>3083.6300000000037</v>
      </c>
    </row>
    <row r="6647" spans="1:16" x14ac:dyDescent="0.25">
      <c r="A6647" t="s">
        <v>151</v>
      </c>
      <c r="B6647">
        <v>158</v>
      </c>
      <c r="C6647">
        <v>150.25</v>
      </c>
      <c r="D6647">
        <v>0</v>
      </c>
      <c r="E6647">
        <v>0</v>
      </c>
      <c r="F6647">
        <v>236.79</v>
      </c>
      <c r="G6647" s="2">
        <v>44335.395833436341</v>
      </c>
      <c r="H6647">
        <v>483</v>
      </c>
      <c r="I6647">
        <v>444</v>
      </c>
      <c r="J6647">
        <v>4967</v>
      </c>
      <c r="K6647">
        <v>4943</v>
      </c>
      <c r="L6647">
        <v>4484</v>
      </c>
      <c r="M6647">
        <v>4499</v>
      </c>
      <c r="O6647">
        <f t="shared" si="206"/>
        <v>78.789999999999992</v>
      </c>
      <c r="P6647">
        <f t="shared" si="207"/>
        <v>3162.4200000000037</v>
      </c>
    </row>
    <row r="6648" spans="1:16" x14ac:dyDescent="0.25">
      <c r="A6648" t="s">
        <v>151</v>
      </c>
      <c r="B6648">
        <v>148</v>
      </c>
      <c r="C6648">
        <v>140.56</v>
      </c>
      <c r="D6648">
        <v>0</v>
      </c>
      <c r="E6648">
        <v>0</v>
      </c>
      <c r="F6648">
        <v>175.54</v>
      </c>
      <c r="G6648" s="2">
        <v>44335.41666676967</v>
      </c>
      <c r="H6648">
        <v>510</v>
      </c>
      <c r="I6648">
        <v>486</v>
      </c>
      <c r="J6648">
        <v>4933</v>
      </c>
      <c r="K6648">
        <v>4915</v>
      </c>
      <c r="L6648">
        <v>4423</v>
      </c>
      <c r="M6648">
        <v>4429</v>
      </c>
      <c r="O6648">
        <f t="shared" si="206"/>
        <v>0</v>
      </c>
      <c r="P6648">
        <f t="shared" si="207"/>
        <v>3162.4200000000037</v>
      </c>
    </row>
    <row r="6649" spans="1:16" x14ac:dyDescent="0.25">
      <c r="A6649" t="s">
        <v>151</v>
      </c>
      <c r="B6649">
        <v>148</v>
      </c>
      <c r="C6649">
        <v>138.25</v>
      </c>
      <c r="D6649">
        <v>0</v>
      </c>
      <c r="E6649">
        <v>0</v>
      </c>
      <c r="F6649">
        <v>169.23</v>
      </c>
      <c r="G6649" s="2">
        <v>44335.437500103013</v>
      </c>
      <c r="H6649">
        <v>529</v>
      </c>
      <c r="I6649">
        <v>492</v>
      </c>
      <c r="J6649">
        <v>4906</v>
      </c>
      <c r="K6649">
        <v>4897</v>
      </c>
      <c r="L6649">
        <v>4377</v>
      </c>
      <c r="M6649">
        <v>4405</v>
      </c>
      <c r="O6649">
        <f t="shared" si="206"/>
        <v>0</v>
      </c>
      <c r="P6649">
        <f t="shared" si="207"/>
        <v>3162.4200000000037</v>
      </c>
    </row>
    <row r="6650" spans="1:16" x14ac:dyDescent="0.25">
      <c r="A6650" t="s">
        <v>151</v>
      </c>
      <c r="B6650">
        <v>131</v>
      </c>
      <c r="C6650">
        <v>117</v>
      </c>
      <c r="D6650">
        <v>110</v>
      </c>
      <c r="E6650">
        <v>0</v>
      </c>
      <c r="F6650">
        <v>139.47</v>
      </c>
      <c r="G6650" s="2">
        <v>44335.458333436341</v>
      </c>
      <c r="H6650">
        <v>553</v>
      </c>
      <c r="I6650">
        <v>528</v>
      </c>
      <c r="J6650">
        <v>4896</v>
      </c>
      <c r="K6650">
        <v>4893</v>
      </c>
      <c r="L6650">
        <v>4343</v>
      </c>
      <c r="M6650">
        <v>4365</v>
      </c>
      <c r="O6650">
        <f t="shared" si="206"/>
        <v>0</v>
      </c>
      <c r="P6650">
        <f t="shared" si="207"/>
        <v>3162.4200000000037</v>
      </c>
    </row>
    <row r="6651" spans="1:16" x14ac:dyDescent="0.25">
      <c r="A6651" t="s">
        <v>151</v>
      </c>
      <c r="B6651">
        <v>131</v>
      </c>
      <c r="C6651">
        <v>112</v>
      </c>
      <c r="D6651">
        <v>109.9699999999999</v>
      </c>
      <c r="E6651">
        <v>0</v>
      </c>
      <c r="F6651">
        <v>59.96</v>
      </c>
      <c r="G6651" s="2">
        <v>44335.47916676967</v>
      </c>
      <c r="H6651">
        <v>583</v>
      </c>
      <c r="I6651">
        <v>542</v>
      </c>
      <c r="J6651">
        <v>4903</v>
      </c>
      <c r="K6651">
        <v>4909</v>
      </c>
      <c r="L6651">
        <v>4320</v>
      </c>
      <c r="M6651">
        <v>4367</v>
      </c>
      <c r="O6651">
        <f t="shared" si="206"/>
        <v>0</v>
      </c>
      <c r="P6651">
        <f t="shared" si="207"/>
        <v>3162.4200000000037</v>
      </c>
    </row>
    <row r="6652" spans="1:16" x14ac:dyDescent="0.25">
      <c r="A6652" t="s">
        <v>151</v>
      </c>
      <c r="B6652">
        <v>120</v>
      </c>
      <c r="C6652">
        <v>123.19</v>
      </c>
      <c r="D6652">
        <v>119.95</v>
      </c>
      <c r="E6652">
        <v>0</v>
      </c>
      <c r="F6652">
        <v>-33.69</v>
      </c>
      <c r="G6652" s="2">
        <v>44335.500000103013</v>
      </c>
      <c r="H6652">
        <v>619</v>
      </c>
      <c r="I6652">
        <v>579</v>
      </c>
      <c r="J6652">
        <v>4919</v>
      </c>
      <c r="K6652">
        <v>4922</v>
      </c>
      <c r="L6652">
        <v>4300</v>
      </c>
      <c r="M6652">
        <v>4343</v>
      </c>
      <c r="O6652">
        <f t="shared" si="206"/>
        <v>0</v>
      </c>
      <c r="P6652">
        <f t="shared" si="207"/>
        <v>3162.4200000000037</v>
      </c>
    </row>
    <row r="6653" spans="1:16" x14ac:dyDescent="0.25">
      <c r="A6653" t="s">
        <v>151</v>
      </c>
      <c r="B6653">
        <v>120</v>
      </c>
      <c r="C6653">
        <v>119.2399999999999</v>
      </c>
      <c r="D6653">
        <v>119.95</v>
      </c>
      <c r="E6653">
        <v>0</v>
      </c>
      <c r="F6653">
        <v>32.25</v>
      </c>
      <c r="G6653" s="2">
        <v>44335.520833436341</v>
      </c>
      <c r="H6653">
        <v>660</v>
      </c>
      <c r="I6653">
        <v>657</v>
      </c>
      <c r="J6653">
        <v>4905</v>
      </c>
      <c r="K6653">
        <v>4907</v>
      </c>
      <c r="L6653">
        <v>4245</v>
      </c>
      <c r="M6653">
        <v>4250</v>
      </c>
      <c r="O6653">
        <f t="shared" si="206"/>
        <v>0</v>
      </c>
      <c r="P6653">
        <f t="shared" si="207"/>
        <v>3162.4200000000037</v>
      </c>
    </row>
    <row r="6654" spans="1:16" x14ac:dyDescent="0.25">
      <c r="A6654" t="s">
        <v>151</v>
      </c>
      <c r="B6654">
        <v>103.0100000000001</v>
      </c>
      <c r="C6654">
        <v>112</v>
      </c>
      <c r="D6654">
        <v>127</v>
      </c>
      <c r="E6654">
        <v>0</v>
      </c>
      <c r="F6654">
        <v>156.91</v>
      </c>
      <c r="G6654" s="2">
        <v>44335.54166676967</v>
      </c>
      <c r="H6654">
        <v>681</v>
      </c>
      <c r="I6654">
        <v>679</v>
      </c>
      <c r="J6654">
        <v>4859</v>
      </c>
      <c r="K6654">
        <v>4858</v>
      </c>
      <c r="L6654">
        <v>4178</v>
      </c>
      <c r="M6654">
        <v>4179</v>
      </c>
      <c r="O6654">
        <f t="shared" si="206"/>
        <v>0</v>
      </c>
      <c r="P6654">
        <f t="shared" si="207"/>
        <v>3162.4200000000037</v>
      </c>
    </row>
    <row r="6655" spans="1:16" x14ac:dyDescent="0.25">
      <c r="A6655" t="s">
        <v>151</v>
      </c>
      <c r="B6655">
        <v>103.0100000000001</v>
      </c>
      <c r="C6655">
        <v>101.93</v>
      </c>
      <c r="D6655">
        <v>107</v>
      </c>
      <c r="E6655">
        <v>0</v>
      </c>
      <c r="F6655">
        <v>154.83000000000001</v>
      </c>
      <c r="G6655" s="2">
        <v>44335.562500103013</v>
      </c>
      <c r="H6655">
        <v>680</v>
      </c>
      <c r="I6655">
        <v>689</v>
      </c>
      <c r="J6655">
        <v>4801</v>
      </c>
      <c r="K6655">
        <v>4800</v>
      </c>
      <c r="L6655">
        <v>4121</v>
      </c>
      <c r="M6655">
        <v>4111</v>
      </c>
      <c r="O6655">
        <f t="shared" si="206"/>
        <v>0</v>
      </c>
      <c r="P6655">
        <f t="shared" si="207"/>
        <v>3162.4200000000037</v>
      </c>
    </row>
    <row r="6656" spans="1:16" x14ac:dyDescent="0.25">
      <c r="A6656" t="s">
        <v>151</v>
      </c>
      <c r="B6656">
        <v>90.32999999999997</v>
      </c>
      <c r="C6656">
        <v>83.400000000000048</v>
      </c>
      <c r="D6656">
        <v>85.25</v>
      </c>
      <c r="E6656">
        <v>0</v>
      </c>
      <c r="F6656">
        <v>33.4</v>
      </c>
      <c r="G6656" s="2">
        <v>44335.583333436341</v>
      </c>
      <c r="H6656">
        <v>692</v>
      </c>
      <c r="I6656">
        <v>682</v>
      </c>
      <c r="J6656">
        <v>4745</v>
      </c>
      <c r="K6656">
        <v>4743</v>
      </c>
      <c r="L6656">
        <v>4053</v>
      </c>
      <c r="M6656">
        <v>4061</v>
      </c>
      <c r="O6656">
        <f t="shared" si="206"/>
        <v>0</v>
      </c>
      <c r="P6656">
        <f t="shared" si="207"/>
        <v>3162.4200000000037</v>
      </c>
    </row>
    <row r="6657" spans="1:16" x14ac:dyDescent="0.25">
      <c r="A6657" t="s">
        <v>151</v>
      </c>
      <c r="B6657">
        <v>90.32999999999997</v>
      </c>
      <c r="C6657">
        <v>81.32999999999997</v>
      </c>
      <c r="D6657">
        <v>82.94000000000004</v>
      </c>
      <c r="E6657">
        <v>0</v>
      </c>
      <c r="F6657">
        <v>156.4</v>
      </c>
      <c r="G6657" s="2">
        <v>44335.60416676967</v>
      </c>
      <c r="H6657">
        <v>716</v>
      </c>
      <c r="I6657">
        <v>546</v>
      </c>
      <c r="J6657">
        <v>4718</v>
      </c>
      <c r="K6657">
        <v>4712</v>
      </c>
      <c r="L6657">
        <v>4002</v>
      </c>
      <c r="M6657">
        <v>4166</v>
      </c>
      <c r="O6657">
        <f t="shared" si="206"/>
        <v>0</v>
      </c>
      <c r="P6657">
        <f t="shared" si="207"/>
        <v>3162.4200000000037</v>
      </c>
    </row>
    <row r="6658" spans="1:16" x14ac:dyDescent="0.25">
      <c r="A6658" t="s">
        <v>151</v>
      </c>
      <c r="B6658">
        <v>88</v>
      </c>
      <c r="C6658">
        <v>87.48</v>
      </c>
      <c r="D6658">
        <v>90</v>
      </c>
      <c r="E6658">
        <v>0</v>
      </c>
      <c r="F6658">
        <v>134.94999999999999</v>
      </c>
      <c r="G6658" s="2">
        <v>44335.625000103013</v>
      </c>
      <c r="H6658">
        <v>708</v>
      </c>
      <c r="I6658">
        <v>552</v>
      </c>
      <c r="J6658">
        <v>4725</v>
      </c>
      <c r="K6658">
        <v>4712</v>
      </c>
      <c r="L6658">
        <v>4017</v>
      </c>
      <c r="M6658">
        <v>4160</v>
      </c>
      <c r="O6658">
        <f t="shared" si="206"/>
        <v>0</v>
      </c>
      <c r="P6658">
        <f t="shared" si="207"/>
        <v>3162.4200000000037</v>
      </c>
    </row>
    <row r="6659" spans="1:16" x14ac:dyDescent="0.25">
      <c r="A6659" t="s">
        <v>151</v>
      </c>
      <c r="B6659">
        <v>88</v>
      </c>
      <c r="C6659">
        <v>87.48</v>
      </c>
      <c r="D6659">
        <v>90</v>
      </c>
      <c r="E6659">
        <v>0</v>
      </c>
      <c r="F6659">
        <v>119.97</v>
      </c>
      <c r="G6659" s="2">
        <v>44335.645833436341</v>
      </c>
      <c r="H6659">
        <v>667</v>
      </c>
      <c r="I6659">
        <v>583</v>
      </c>
      <c r="J6659">
        <v>4757</v>
      </c>
      <c r="K6659">
        <v>4747</v>
      </c>
      <c r="L6659">
        <v>4090</v>
      </c>
      <c r="M6659">
        <v>4164</v>
      </c>
      <c r="O6659">
        <f t="shared" ref="O6659:O6722" si="208">IF(H6659&lt;500,F6659-B6659,0)</f>
        <v>0</v>
      </c>
      <c r="P6659">
        <f t="shared" si="207"/>
        <v>3162.4200000000037</v>
      </c>
    </row>
    <row r="6660" spans="1:16" x14ac:dyDescent="0.25">
      <c r="A6660" t="s">
        <v>151</v>
      </c>
      <c r="B6660">
        <v>98</v>
      </c>
      <c r="C6660">
        <v>90.140000000000015</v>
      </c>
      <c r="D6660">
        <v>108</v>
      </c>
      <c r="E6660">
        <v>0</v>
      </c>
      <c r="F6660">
        <v>189.46</v>
      </c>
      <c r="G6660" s="2">
        <v>44335.66666676967</v>
      </c>
      <c r="H6660">
        <v>627</v>
      </c>
      <c r="I6660">
        <v>562</v>
      </c>
      <c r="J6660">
        <v>4815</v>
      </c>
      <c r="K6660">
        <v>4819</v>
      </c>
      <c r="L6660">
        <v>4188</v>
      </c>
      <c r="M6660">
        <v>4257</v>
      </c>
      <c r="O6660">
        <f t="shared" si="208"/>
        <v>0</v>
      </c>
      <c r="P6660">
        <f t="shared" ref="P6660:P6723" si="209">P6659+O6660</f>
        <v>3162.4200000000037</v>
      </c>
    </row>
    <row r="6661" spans="1:16" x14ac:dyDescent="0.25">
      <c r="A6661" t="s">
        <v>151</v>
      </c>
      <c r="B6661">
        <v>98</v>
      </c>
      <c r="C6661">
        <v>100</v>
      </c>
      <c r="D6661">
        <v>122</v>
      </c>
      <c r="E6661">
        <v>0</v>
      </c>
      <c r="F6661">
        <v>140.94</v>
      </c>
      <c r="G6661" s="2">
        <v>44335.687500103013</v>
      </c>
      <c r="H6661">
        <v>589</v>
      </c>
      <c r="I6661">
        <v>521</v>
      </c>
      <c r="J6661">
        <v>4920</v>
      </c>
      <c r="K6661">
        <v>4930</v>
      </c>
      <c r="L6661">
        <v>4331</v>
      </c>
      <c r="M6661">
        <v>4409</v>
      </c>
      <c r="O6661">
        <f t="shared" si="208"/>
        <v>0</v>
      </c>
      <c r="P6661">
        <f t="shared" si="209"/>
        <v>3162.4200000000037</v>
      </c>
    </row>
    <row r="6662" spans="1:16" x14ac:dyDescent="0.25">
      <c r="A6662" t="s">
        <v>151</v>
      </c>
      <c r="B6662">
        <v>130.53000000000009</v>
      </c>
      <c r="C6662">
        <v>135.53000000000009</v>
      </c>
      <c r="D6662">
        <v>131.96999999999991</v>
      </c>
      <c r="E6662">
        <v>150</v>
      </c>
      <c r="F6662">
        <v>129.56</v>
      </c>
      <c r="G6662" s="2">
        <v>44335.708333436341</v>
      </c>
      <c r="H6662">
        <v>542</v>
      </c>
      <c r="I6662">
        <v>476</v>
      </c>
      <c r="J6662">
        <v>5048</v>
      </c>
      <c r="K6662">
        <v>5054</v>
      </c>
      <c r="L6662">
        <v>4506</v>
      </c>
      <c r="M6662">
        <v>4578</v>
      </c>
      <c r="O6662">
        <f t="shared" si="208"/>
        <v>0</v>
      </c>
      <c r="P6662">
        <f t="shared" si="209"/>
        <v>3162.4200000000037</v>
      </c>
    </row>
    <row r="6663" spans="1:16" x14ac:dyDescent="0.25">
      <c r="A6663" t="s">
        <v>151</v>
      </c>
      <c r="B6663">
        <v>130.53000000000009</v>
      </c>
      <c r="C6663">
        <v>152</v>
      </c>
      <c r="D6663">
        <v>152.53000000000009</v>
      </c>
      <c r="E6663">
        <v>155.53000000000009</v>
      </c>
      <c r="F6663">
        <v>182.53</v>
      </c>
      <c r="G6663" s="2">
        <v>44335.72916676967</v>
      </c>
      <c r="H6663">
        <v>486</v>
      </c>
      <c r="I6663">
        <v>470</v>
      </c>
      <c r="J6663">
        <v>5086</v>
      </c>
      <c r="K6663">
        <v>5086</v>
      </c>
      <c r="L6663">
        <v>4600</v>
      </c>
      <c r="M6663">
        <v>4616</v>
      </c>
      <c r="O6663">
        <f t="shared" si="208"/>
        <v>51.999999999999915</v>
      </c>
      <c r="P6663">
        <f t="shared" si="209"/>
        <v>3214.4200000000037</v>
      </c>
    </row>
    <row r="6664" spans="1:16" x14ac:dyDescent="0.25">
      <c r="A6664" t="s">
        <v>151</v>
      </c>
      <c r="B6664">
        <v>144</v>
      </c>
      <c r="C6664">
        <v>158.40999999999991</v>
      </c>
      <c r="D6664">
        <v>140</v>
      </c>
      <c r="E6664">
        <v>147.59000000000009</v>
      </c>
      <c r="F6664">
        <v>79.430000000000007</v>
      </c>
      <c r="G6664" s="2">
        <v>44335.750000103013</v>
      </c>
      <c r="H6664">
        <v>438</v>
      </c>
      <c r="I6664">
        <v>431</v>
      </c>
      <c r="J6664">
        <v>5022</v>
      </c>
      <c r="K6664">
        <v>5015</v>
      </c>
      <c r="L6664">
        <v>4584</v>
      </c>
      <c r="M6664">
        <v>4584</v>
      </c>
      <c r="O6664">
        <f t="shared" si="208"/>
        <v>-64.569999999999993</v>
      </c>
      <c r="P6664">
        <f t="shared" si="209"/>
        <v>3149.8500000000035</v>
      </c>
    </row>
    <row r="6665" spans="1:16" x14ac:dyDescent="0.25">
      <c r="A6665" t="s">
        <v>151</v>
      </c>
      <c r="B6665">
        <v>144</v>
      </c>
      <c r="C6665">
        <v>149</v>
      </c>
      <c r="D6665">
        <v>130</v>
      </c>
      <c r="E6665">
        <v>141.96999999999991</v>
      </c>
      <c r="F6665">
        <v>219.02</v>
      </c>
      <c r="G6665" s="2">
        <v>44335.770833436341</v>
      </c>
      <c r="H6665">
        <v>400</v>
      </c>
      <c r="I6665">
        <v>415</v>
      </c>
      <c r="J6665">
        <v>4921</v>
      </c>
      <c r="K6665">
        <v>4907</v>
      </c>
      <c r="L6665">
        <v>4521</v>
      </c>
      <c r="M6665">
        <v>4492</v>
      </c>
      <c r="O6665">
        <f t="shared" si="208"/>
        <v>75.02000000000001</v>
      </c>
      <c r="P6665">
        <f t="shared" si="209"/>
        <v>3224.8700000000035</v>
      </c>
    </row>
    <row r="6666" spans="1:16" x14ac:dyDescent="0.25">
      <c r="A6666" t="s">
        <v>151</v>
      </c>
      <c r="B6666">
        <v>137</v>
      </c>
      <c r="C6666">
        <v>142</v>
      </c>
      <c r="D6666">
        <v>128</v>
      </c>
      <c r="E6666">
        <v>143</v>
      </c>
      <c r="F6666">
        <v>202.64</v>
      </c>
      <c r="G6666" s="2">
        <v>44335.79166676967</v>
      </c>
      <c r="H6666">
        <v>356</v>
      </c>
      <c r="I6666">
        <v>387</v>
      </c>
      <c r="J6666">
        <v>4809</v>
      </c>
      <c r="K6666">
        <v>4789</v>
      </c>
      <c r="L6666">
        <v>4453</v>
      </c>
      <c r="M6666">
        <v>4402</v>
      </c>
      <c r="O6666">
        <f t="shared" si="208"/>
        <v>65.639999999999986</v>
      </c>
      <c r="P6666">
        <f t="shared" si="209"/>
        <v>3290.5100000000034</v>
      </c>
    </row>
    <row r="6667" spans="1:16" x14ac:dyDescent="0.25">
      <c r="A6667" t="s">
        <v>151</v>
      </c>
      <c r="B6667">
        <v>137</v>
      </c>
      <c r="C6667">
        <v>135</v>
      </c>
      <c r="D6667">
        <v>125</v>
      </c>
      <c r="E6667">
        <v>140</v>
      </c>
      <c r="F6667">
        <v>186.75</v>
      </c>
      <c r="G6667" s="2">
        <v>44335.812500103013</v>
      </c>
      <c r="H6667">
        <v>306</v>
      </c>
      <c r="I6667">
        <v>295</v>
      </c>
      <c r="J6667">
        <v>4724</v>
      </c>
      <c r="K6667">
        <v>4698</v>
      </c>
      <c r="L6667">
        <v>4418</v>
      </c>
      <c r="M6667">
        <v>4403</v>
      </c>
      <c r="O6667">
        <f t="shared" si="208"/>
        <v>49.75</v>
      </c>
      <c r="P6667">
        <f t="shared" si="209"/>
        <v>3340.2600000000034</v>
      </c>
    </row>
    <row r="6668" spans="1:16" x14ac:dyDescent="0.25">
      <c r="A6668" t="s">
        <v>151</v>
      </c>
      <c r="B6668">
        <v>140</v>
      </c>
      <c r="C6668">
        <v>171.9799999999999</v>
      </c>
      <c r="D6668">
        <v>135</v>
      </c>
      <c r="E6668">
        <v>140.00299999999999</v>
      </c>
      <c r="F6668">
        <v>208.41</v>
      </c>
      <c r="G6668" s="2">
        <v>44335.833333436341</v>
      </c>
      <c r="H6668">
        <v>279</v>
      </c>
      <c r="I6668">
        <v>290</v>
      </c>
      <c r="J6668">
        <v>4667</v>
      </c>
      <c r="K6668">
        <v>4638</v>
      </c>
      <c r="L6668">
        <v>4388</v>
      </c>
      <c r="M6668">
        <v>4348</v>
      </c>
      <c r="O6668">
        <f t="shared" si="208"/>
        <v>68.41</v>
      </c>
      <c r="P6668">
        <f t="shared" si="209"/>
        <v>3408.6700000000033</v>
      </c>
    </row>
    <row r="6669" spans="1:16" x14ac:dyDescent="0.25">
      <c r="A6669" t="s">
        <v>151</v>
      </c>
      <c r="B6669">
        <v>140</v>
      </c>
      <c r="C6669">
        <v>175</v>
      </c>
      <c r="D6669">
        <v>145</v>
      </c>
      <c r="E6669">
        <v>146</v>
      </c>
      <c r="F6669">
        <v>124.14</v>
      </c>
      <c r="G6669" s="2">
        <v>44335.85416676967</v>
      </c>
      <c r="H6669">
        <v>274</v>
      </c>
      <c r="I6669">
        <v>354</v>
      </c>
      <c r="J6669">
        <v>4601</v>
      </c>
      <c r="K6669">
        <v>4587</v>
      </c>
      <c r="L6669">
        <v>4327</v>
      </c>
      <c r="M6669">
        <v>4233</v>
      </c>
      <c r="O6669">
        <f t="shared" si="208"/>
        <v>-15.86</v>
      </c>
      <c r="P6669">
        <f t="shared" si="209"/>
        <v>3392.8100000000031</v>
      </c>
    </row>
    <row r="6670" spans="1:16" x14ac:dyDescent="0.25">
      <c r="A6670" t="s">
        <v>151</v>
      </c>
      <c r="B6670">
        <v>127</v>
      </c>
      <c r="C6670">
        <v>162</v>
      </c>
      <c r="D6670">
        <v>132</v>
      </c>
      <c r="E6670">
        <v>131</v>
      </c>
      <c r="F6670">
        <v>192.13</v>
      </c>
      <c r="G6670" s="2">
        <v>44335.875000103013</v>
      </c>
      <c r="H6670">
        <v>283</v>
      </c>
      <c r="I6670">
        <v>384</v>
      </c>
      <c r="J6670">
        <v>4525</v>
      </c>
      <c r="K6670">
        <v>4534</v>
      </c>
      <c r="L6670">
        <v>4242</v>
      </c>
      <c r="M6670">
        <v>4150</v>
      </c>
      <c r="O6670">
        <f t="shared" si="208"/>
        <v>65.13</v>
      </c>
      <c r="P6670">
        <f t="shared" si="209"/>
        <v>3457.9400000000032</v>
      </c>
    </row>
    <row r="6671" spans="1:16" x14ac:dyDescent="0.25">
      <c r="A6671" t="s">
        <v>151</v>
      </c>
      <c r="B6671">
        <v>127</v>
      </c>
      <c r="C6671">
        <v>172</v>
      </c>
      <c r="D6671">
        <v>130</v>
      </c>
      <c r="E6671">
        <v>120</v>
      </c>
      <c r="F6671">
        <v>135.01</v>
      </c>
      <c r="G6671" s="2">
        <v>44335.895833436341</v>
      </c>
      <c r="H6671">
        <v>306</v>
      </c>
      <c r="I6671">
        <v>482</v>
      </c>
      <c r="J6671">
        <v>4461</v>
      </c>
      <c r="K6671">
        <v>4473</v>
      </c>
      <c r="L6671">
        <v>4155</v>
      </c>
      <c r="M6671">
        <v>3991</v>
      </c>
      <c r="O6671">
        <f t="shared" si="208"/>
        <v>8.0099999999999909</v>
      </c>
      <c r="P6671">
        <f t="shared" si="209"/>
        <v>3465.9500000000035</v>
      </c>
    </row>
    <row r="6672" spans="1:16" x14ac:dyDescent="0.25">
      <c r="A6672" t="s">
        <v>151</v>
      </c>
      <c r="B6672">
        <v>98.489999999999938</v>
      </c>
      <c r="C6672">
        <v>104</v>
      </c>
      <c r="D6672">
        <v>88.599999999999952</v>
      </c>
      <c r="E6672">
        <v>70.970000000000013</v>
      </c>
      <c r="F6672">
        <v>81.19</v>
      </c>
      <c r="G6672" s="2">
        <v>44335.91666676967</v>
      </c>
      <c r="H6672">
        <v>345</v>
      </c>
      <c r="I6672">
        <v>571</v>
      </c>
      <c r="J6672">
        <v>4391</v>
      </c>
      <c r="K6672">
        <v>4385</v>
      </c>
      <c r="L6672">
        <v>4046</v>
      </c>
      <c r="M6672">
        <v>3814</v>
      </c>
      <c r="O6672">
        <f t="shared" si="208"/>
        <v>-17.29999999999994</v>
      </c>
      <c r="P6672">
        <f t="shared" si="209"/>
        <v>3448.6500000000037</v>
      </c>
    </row>
    <row r="6673" spans="1:16" x14ac:dyDescent="0.25">
      <c r="A6673" t="s">
        <v>151</v>
      </c>
      <c r="B6673">
        <v>98.489999999999938</v>
      </c>
      <c r="C6673">
        <v>90.239999999999952</v>
      </c>
      <c r="D6673">
        <v>77.239999999999981</v>
      </c>
      <c r="E6673">
        <v>57.01299999999997</v>
      </c>
      <c r="F6673">
        <v>120.57</v>
      </c>
      <c r="G6673" s="2">
        <v>44335.937500103013</v>
      </c>
      <c r="H6673">
        <v>400</v>
      </c>
      <c r="I6673">
        <v>641</v>
      </c>
      <c r="J6673">
        <v>4223</v>
      </c>
      <c r="K6673">
        <v>4205</v>
      </c>
      <c r="L6673">
        <v>3823</v>
      </c>
      <c r="M6673">
        <v>3564</v>
      </c>
      <c r="O6673">
        <f t="shared" si="208"/>
        <v>22.080000000000055</v>
      </c>
      <c r="P6673">
        <f t="shared" si="209"/>
        <v>3470.7300000000037</v>
      </c>
    </row>
    <row r="6674" spans="1:16" x14ac:dyDescent="0.25">
      <c r="A6674" t="s">
        <v>152</v>
      </c>
      <c r="B6674">
        <v>110</v>
      </c>
      <c r="C6674">
        <v>137</v>
      </c>
      <c r="D6674">
        <v>0</v>
      </c>
      <c r="E6674">
        <v>0</v>
      </c>
      <c r="F6674">
        <v>66.760000000000005</v>
      </c>
      <c r="G6674" s="2">
        <v>44335.958333436341</v>
      </c>
      <c r="H6674">
        <v>684</v>
      </c>
      <c r="I6674">
        <v>829</v>
      </c>
      <c r="J6674">
        <v>3946</v>
      </c>
      <c r="K6674">
        <v>3946</v>
      </c>
      <c r="L6674">
        <v>3262</v>
      </c>
      <c r="M6674">
        <v>3117</v>
      </c>
      <c r="O6674">
        <f t="shared" si="208"/>
        <v>0</v>
      </c>
      <c r="P6674">
        <f t="shared" si="209"/>
        <v>3470.7300000000037</v>
      </c>
    </row>
    <row r="6675" spans="1:16" x14ac:dyDescent="0.25">
      <c r="A6675" t="s">
        <v>152</v>
      </c>
      <c r="B6675">
        <v>110</v>
      </c>
      <c r="C6675">
        <v>96</v>
      </c>
      <c r="D6675">
        <v>0</v>
      </c>
      <c r="E6675">
        <v>0</v>
      </c>
      <c r="F6675">
        <v>8.2200000000000006</v>
      </c>
      <c r="G6675" s="2">
        <v>44335.97916676967</v>
      </c>
      <c r="H6675">
        <v>864</v>
      </c>
      <c r="I6675">
        <v>1058</v>
      </c>
      <c r="J6675">
        <v>3729</v>
      </c>
      <c r="K6675">
        <v>3727</v>
      </c>
      <c r="L6675">
        <v>2865</v>
      </c>
      <c r="M6675">
        <v>2669</v>
      </c>
      <c r="O6675">
        <f t="shared" si="208"/>
        <v>0</v>
      </c>
      <c r="P6675">
        <f t="shared" si="209"/>
        <v>3470.7300000000037</v>
      </c>
    </row>
    <row r="6676" spans="1:16" x14ac:dyDescent="0.25">
      <c r="A6676" t="s">
        <v>152</v>
      </c>
      <c r="B6676">
        <v>86.760000000000048</v>
      </c>
      <c r="C6676">
        <v>75.140000000000043</v>
      </c>
      <c r="D6676">
        <v>0</v>
      </c>
      <c r="E6676">
        <v>0</v>
      </c>
      <c r="F6676">
        <v>-38.76</v>
      </c>
      <c r="G6676" s="2">
        <v>44336.000000103013</v>
      </c>
      <c r="H6676">
        <v>1093</v>
      </c>
      <c r="I6676">
        <v>1307</v>
      </c>
      <c r="J6676">
        <v>3577</v>
      </c>
      <c r="K6676">
        <v>3574</v>
      </c>
      <c r="L6676">
        <v>2484</v>
      </c>
      <c r="M6676">
        <v>2267</v>
      </c>
      <c r="O6676">
        <f t="shared" si="208"/>
        <v>0</v>
      </c>
      <c r="P6676">
        <f t="shared" si="209"/>
        <v>3470.7300000000037</v>
      </c>
    </row>
    <row r="6677" spans="1:16" x14ac:dyDescent="0.25">
      <c r="A6677" t="s">
        <v>152</v>
      </c>
      <c r="B6677">
        <v>86.760000000000048</v>
      </c>
      <c r="C6677">
        <v>76</v>
      </c>
      <c r="D6677">
        <v>0</v>
      </c>
      <c r="E6677">
        <v>0</v>
      </c>
      <c r="F6677">
        <v>-107.73</v>
      </c>
      <c r="G6677" s="2">
        <v>44336.020833436341</v>
      </c>
      <c r="H6677">
        <v>1371</v>
      </c>
      <c r="I6677">
        <v>1572</v>
      </c>
      <c r="J6677">
        <v>3457</v>
      </c>
      <c r="K6677">
        <v>3458</v>
      </c>
      <c r="L6677">
        <v>2086</v>
      </c>
      <c r="M6677">
        <v>1886</v>
      </c>
      <c r="O6677">
        <f t="shared" si="208"/>
        <v>0</v>
      </c>
      <c r="P6677">
        <f t="shared" si="209"/>
        <v>3470.7300000000037</v>
      </c>
    </row>
    <row r="6678" spans="1:16" x14ac:dyDescent="0.25">
      <c r="A6678" t="s">
        <v>152</v>
      </c>
      <c r="B6678">
        <v>75.75</v>
      </c>
      <c r="C6678">
        <v>61.27999999999998</v>
      </c>
      <c r="D6678">
        <v>0</v>
      </c>
      <c r="E6678">
        <v>0</v>
      </c>
      <c r="F6678">
        <v>19.23</v>
      </c>
      <c r="G6678" s="2">
        <v>44336.04166676967</v>
      </c>
      <c r="H6678">
        <v>1644</v>
      </c>
      <c r="I6678">
        <v>1815</v>
      </c>
      <c r="J6678">
        <v>3362</v>
      </c>
      <c r="K6678">
        <v>3365</v>
      </c>
      <c r="L6678">
        <v>1718</v>
      </c>
      <c r="M6678">
        <v>1550</v>
      </c>
      <c r="O6678">
        <f t="shared" si="208"/>
        <v>0</v>
      </c>
      <c r="P6678">
        <f t="shared" si="209"/>
        <v>3470.7300000000037</v>
      </c>
    </row>
    <row r="6679" spans="1:16" x14ac:dyDescent="0.25">
      <c r="A6679" t="s">
        <v>152</v>
      </c>
      <c r="B6679">
        <v>75.75</v>
      </c>
      <c r="C6679">
        <v>60.200000000000031</v>
      </c>
      <c r="D6679">
        <v>0</v>
      </c>
      <c r="E6679">
        <v>0</v>
      </c>
      <c r="F6679">
        <v>-27.920000000000009</v>
      </c>
      <c r="G6679" s="2">
        <v>44336.062500103013</v>
      </c>
      <c r="H6679">
        <v>1914</v>
      </c>
      <c r="I6679">
        <v>2148</v>
      </c>
      <c r="J6679">
        <v>3290</v>
      </c>
      <c r="K6679">
        <v>3295</v>
      </c>
      <c r="L6679">
        <v>1376</v>
      </c>
      <c r="M6679">
        <v>1147</v>
      </c>
      <c r="O6679">
        <f t="shared" si="208"/>
        <v>0</v>
      </c>
      <c r="P6679">
        <f t="shared" si="209"/>
        <v>3470.7300000000037</v>
      </c>
    </row>
    <row r="6680" spans="1:16" x14ac:dyDescent="0.25">
      <c r="A6680" t="s">
        <v>152</v>
      </c>
      <c r="B6680">
        <v>63.819999999999979</v>
      </c>
      <c r="C6680">
        <v>61.210000000000022</v>
      </c>
      <c r="D6680">
        <v>0</v>
      </c>
      <c r="E6680">
        <v>0</v>
      </c>
      <c r="F6680">
        <v>-25.05</v>
      </c>
      <c r="G6680" s="2">
        <v>44336.083333436341</v>
      </c>
      <c r="H6680">
        <v>2143</v>
      </c>
      <c r="I6680">
        <v>2330</v>
      </c>
      <c r="J6680">
        <v>3237</v>
      </c>
      <c r="K6680">
        <v>3240</v>
      </c>
      <c r="L6680">
        <v>1094</v>
      </c>
      <c r="M6680">
        <v>910</v>
      </c>
      <c r="O6680">
        <f t="shared" si="208"/>
        <v>0</v>
      </c>
      <c r="P6680">
        <f t="shared" si="209"/>
        <v>3470.7300000000037</v>
      </c>
    </row>
    <row r="6681" spans="1:16" x14ac:dyDescent="0.25">
      <c r="A6681" t="s">
        <v>152</v>
      </c>
      <c r="B6681">
        <v>63.819999999999979</v>
      </c>
      <c r="C6681">
        <v>51.799999999999969</v>
      </c>
      <c r="D6681">
        <v>0</v>
      </c>
      <c r="E6681">
        <v>0</v>
      </c>
      <c r="F6681">
        <v>-54.860000000000007</v>
      </c>
      <c r="G6681" s="2">
        <v>44336.10416676967</v>
      </c>
      <c r="H6681">
        <v>2330</v>
      </c>
      <c r="I6681">
        <v>2476</v>
      </c>
      <c r="J6681">
        <v>3189</v>
      </c>
      <c r="K6681">
        <v>3193</v>
      </c>
      <c r="L6681">
        <v>859</v>
      </c>
      <c r="M6681">
        <v>717</v>
      </c>
      <c r="O6681">
        <f t="shared" si="208"/>
        <v>0</v>
      </c>
      <c r="P6681">
        <f t="shared" si="209"/>
        <v>3470.7300000000037</v>
      </c>
    </row>
    <row r="6682" spans="1:16" x14ac:dyDescent="0.25">
      <c r="A6682" t="s">
        <v>152</v>
      </c>
      <c r="B6682">
        <v>54.319999999999993</v>
      </c>
      <c r="C6682">
        <v>51.690000000000033</v>
      </c>
      <c r="D6682">
        <v>0</v>
      </c>
      <c r="E6682">
        <v>0</v>
      </c>
      <c r="F6682">
        <v>71.11</v>
      </c>
      <c r="G6682" s="2">
        <v>44336.125000103013</v>
      </c>
      <c r="H6682">
        <v>2481</v>
      </c>
      <c r="I6682">
        <v>2574</v>
      </c>
      <c r="J6682">
        <v>3148</v>
      </c>
      <c r="K6682">
        <v>3158</v>
      </c>
      <c r="L6682">
        <v>667</v>
      </c>
      <c r="M6682">
        <v>584</v>
      </c>
      <c r="O6682">
        <f t="shared" si="208"/>
        <v>0</v>
      </c>
      <c r="P6682">
        <f t="shared" si="209"/>
        <v>3470.7300000000037</v>
      </c>
    </row>
    <row r="6683" spans="1:16" x14ac:dyDescent="0.25">
      <c r="A6683" t="s">
        <v>152</v>
      </c>
      <c r="B6683">
        <v>54.319999999999993</v>
      </c>
      <c r="C6683">
        <v>54.319999999999993</v>
      </c>
      <c r="D6683">
        <v>0</v>
      </c>
      <c r="E6683">
        <v>0</v>
      </c>
      <c r="F6683">
        <v>71.649999999999991</v>
      </c>
      <c r="G6683" s="2">
        <v>44336.145833436341</v>
      </c>
      <c r="H6683">
        <v>2595</v>
      </c>
      <c r="I6683">
        <v>2637</v>
      </c>
      <c r="J6683">
        <v>3135</v>
      </c>
      <c r="K6683">
        <v>3150</v>
      </c>
      <c r="L6683">
        <v>540</v>
      </c>
      <c r="M6683">
        <v>513</v>
      </c>
      <c r="O6683">
        <f t="shared" si="208"/>
        <v>0</v>
      </c>
      <c r="P6683">
        <f t="shared" si="209"/>
        <v>3470.7300000000037</v>
      </c>
    </row>
    <row r="6684" spans="1:16" x14ac:dyDescent="0.25">
      <c r="A6684" t="s">
        <v>152</v>
      </c>
      <c r="B6684">
        <v>41</v>
      </c>
      <c r="C6684">
        <v>41.940000000000033</v>
      </c>
      <c r="D6684">
        <v>0</v>
      </c>
      <c r="E6684">
        <v>0</v>
      </c>
      <c r="F6684">
        <v>56.71</v>
      </c>
      <c r="G6684" s="2">
        <v>44336.16666676967</v>
      </c>
      <c r="H6684">
        <v>2693</v>
      </c>
      <c r="I6684">
        <v>2723</v>
      </c>
      <c r="J6684">
        <v>3149</v>
      </c>
      <c r="K6684">
        <v>3167</v>
      </c>
      <c r="L6684">
        <v>456</v>
      </c>
      <c r="M6684">
        <v>444</v>
      </c>
      <c r="O6684">
        <f t="shared" si="208"/>
        <v>0</v>
      </c>
      <c r="P6684">
        <f t="shared" si="209"/>
        <v>3470.7300000000037</v>
      </c>
    </row>
    <row r="6685" spans="1:16" x14ac:dyDescent="0.25">
      <c r="A6685" t="s">
        <v>152</v>
      </c>
      <c r="B6685">
        <v>41</v>
      </c>
      <c r="C6685">
        <v>50.900000000000013</v>
      </c>
      <c r="D6685">
        <v>0</v>
      </c>
      <c r="E6685">
        <v>0</v>
      </c>
      <c r="F6685">
        <v>0</v>
      </c>
      <c r="G6685" s="2">
        <v>44336.187500103013</v>
      </c>
      <c r="H6685">
        <v>2774</v>
      </c>
      <c r="I6685">
        <v>2808</v>
      </c>
      <c r="J6685">
        <v>3163</v>
      </c>
      <c r="K6685">
        <v>3180</v>
      </c>
      <c r="L6685">
        <v>389</v>
      </c>
      <c r="M6685">
        <v>372</v>
      </c>
      <c r="O6685">
        <f t="shared" si="208"/>
        <v>0</v>
      </c>
      <c r="P6685">
        <f t="shared" si="209"/>
        <v>3470.7300000000037</v>
      </c>
    </row>
    <row r="6686" spans="1:16" x14ac:dyDescent="0.25">
      <c r="A6686" t="s">
        <v>152</v>
      </c>
      <c r="B6686">
        <v>33</v>
      </c>
      <c r="C6686">
        <v>43</v>
      </c>
      <c r="D6686">
        <v>0</v>
      </c>
      <c r="E6686">
        <v>0</v>
      </c>
      <c r="F6686">
        <v>0.3</v>
      </c>
      <c r="G6686" s="2">
        <v>44336.208333436341</v>
      </c>
      <c r="H6686">
        <v>2840</v>
      </c>
      <c r="I6686">
        <v>2875</v>
      </c>
      <c r="J6686">
        <v>3185</v>
      </c>
      <c r="K6686">
        <v>3199</v>
      </c>
      <c r="L6686">
        <v>345</v>
      </c>
      <c r="M6686">
        <v>324</v>
      </c>
      <c r="O6686">
        <f t="shared" si="208"/>
        <v>0</v>
      </c>
      <c r="P6686">
        <f t="shared" si="209"/>
        <v>3470.7300000000037</v>
      </c>
    </row>
    <row r="6687" spans="1:16" x14ac:dyDescent="0.25">
      <c r="A6687" t="s">
        <v>152</v>
      </c>
      <c r="B6687">
        <v>33</v>
      </c>
      <c r="C6687">
        <v>30</v>
      </c>
      <c r="D6687">
        <v>0</v>
      </c>
      <c r="E6687">
        <v>0</v>
      </c>
      <c r="F6687">
        <v>0</v>
      </c>
      <c r="G6687" s="2">
        <v>44336.22916676967</v>
      </c>
      <c r="H6687">
        <v>2891</v>
      </c>
      <c r="I6687">
        <v>2942</v>
      </c>
      <c r="J6687">
        <v>3273</v>
      </c>
      <c r="K6687">
        <v>3284</v>
      </c>
      <c r="L6687">
        <v>382</v>
      </c>
      <c r="M6687">
        <v>342</v>
      </c>
      <c r="O6687">
        <f t="shared" si="208"/>
        <v>0</v>
      </c>
      <c r="P6687">
        <f t="shared" si="209"/>
        <v>3470.7300000000037</v>
      </c>
    </row>
    <row r="6688" spans="1:16" x14ac:dyDescent="0.25">
      <c r="A6688" t="s">
        <v>152</v>
      </c>
      <c r="B6688">
        <v>26</v>
      </c>
      <c r="C6688">
        <v>49.900000000000013</v>
      </c>
      <c r="D6688">
        <v>0</v>
      </c>
      <c r="E6688">
        <v>0</v>
      </c>
      <c r="F6688">
        <v>7.03</v>
      </c>
      <c r="G6688" s="2">
        <v>44336.250000103013</v>
      </c>
      <c r="H6688">
        <v>2936</v>
      </c>
      <c r="I6688">
        <v>2989</v>
      </c>
      <c r="J6688">
        <v>3451</v>
      </c>
      <c r="K6688">
        <v>3463</v>
      </c>
      <c r="L6688">
        <v>515</v>
      </c>
      <c r="M6688">
        <v>474</v>
      </c>
      <c r="O6688">
        <f t="shared" si="208"/>
        <v>0</v>
      </c>
      <c r="P6688">
        <f t="shared" si="209"/>
        <v>3470.7300000000037</v>
      </c>
    </row>
    <row r="6689" spans="1:16" x14ac:dyDescent="0.25">
      <c r="A6689" t="s">
        <v>152</v>
      </c>
      <c r="B6689">
        <v>26</v>
      </c>
      <c r="C6689">
        <v>74.640000000000043</v>
      </c>
      <c r="D6689">
        <v>0</v>
      </c>
      <c r="E6689">
        <v>0</v>
      </c>
      <c r="F6689">
        <v>14.83</v>
      </c>
      <c r="G6689" s="2">
        <v>44336.270833436341</v>
      </c>
      <c r="H6689">
        <v>2974</v>
      </c>
      <c r="I6689">
        <v>3022</v>
      </c>
      <c r="J6689">
        <v>3758</v>
      </c>
      <c r="K6689">
        <v>3779</v>
      </c>
      <c r="L6689">
        <v>784</v>
      </c>
      <c r="M6689">
        <v>757</v>
      </c>
      <c r="O6689">
        <f t="shared" si="208"/>
        <v>0</v>
      </c>
      <c r="P6689">
        <f t="shared" si="209"/>
        <v>3470.7300000000037</v>
      </c>
    </row>
    <row r="6690" spans="1:16" x14ac:dyDescent="0.25">
      <c r="A6690" t="s">
        <v>152</v>
      </c>
      <c r="B6690">
        <v>51.920000000000009</v>
      </c>
      <c r="C6690">
        <v>86.92000000000003</v>
      </c>
      <c r="D6690">
        <v>0</v>
      </c>
      <c r="E6690">
        <v>0</v>
      </c>
      <c r="F6690">
        <v>0</v>
      </c>
      <c r="G6690" s="2">
        <v>44336.29166676967</v>
      </c>
      <c r="H6690">
        <v>3057</v>
      </c>
      <c r="I6690">
        <v>3118</v>
      </c>
      <c r="J6690">
        <v>4165</v>
      </c>
      <c r="K6690">
        <v>4201</v>
      </c>
      <c r="L6690">
        <v>1108</v>
      </c>
      <c r="M6690">
        <v>1083</v>
      </c>
      <c r="O6690">
        <f t="shared" si="208"/>
        <v>0</v>
      </c>
      <c r="P6690">
        <f t="shared" si="209"/>
        <v>3470.7300000000037</v>
      </c>
    </row>
    <row r="6691" spans="1:16" x14ac:dyDescent="0.25">
      <c r="A6691" t="s">
        <v>152</v>
      </c>
      <c r="B6691">
        <v>51.920000000000009</v>
      </c>
      <c r="C6691">
        <v>101.09</v>
      </c>
      <c r="D6691">
        <v>0</v>
      </c>
      <c r="E6691">
        <v>0</v>
      </c>
      <c r="F6691">
        <v>182.49</v>
      </c>
      <c r="G6691" s="2">
        <v>44336.312500103013</v>
      </c>
      <c r="H6691">
        <v>3186</v>
      </c>
      <c r="I6691">
        <v>3210</v>
      </c>
      <c r="J6691">
        <v>4513</v>
      </c>
      <c r="K6691">
        <v>4552</v>
      </c>
      <c r="L6691">
        <v>1327</v>
      </c>
      <c r="M6691">
        <v>1342</v>
      </c>
      <c r="O6691">
        <f t="shared" si="208"/>
        <v>0</v>
      </c>
      <c r="P6691">
        <f t="shared" si="209"/>
        <v>3470.7300000000037</v>
      </c>
    </row>
    <row r="6692" spans="1:16" x14ac:dyDescent="0.25">
      <c r="A6692" t="s">
        <v>152</v>
      </c>
      <c r="B6692">
        <v>66.17000000000003</v>
      </c>
      <c r="C6692">
        <v>103.4899999999999</v>
      </c>
      <c r="D6692">
        <v>0</v>
      </c>
      <c r="E6692">
        <v>0</v>
      </c>
      <c r="F6692">
        <v>173.48</v>
      </c>
      <c r="G6692" s="2">
        <v>44336.333333436341</v>
      </c>
      <c r="H6692">
        <v>3319</v>
      </c>
      <c r="I6692">
        <v>3345</v>
      </c>
      <c r="J6692">
        <v>4763</v>
      </c>
      <c r="K6692">
        <v>4791</v>
      </c>
      <c r="L6692">
        <v>1444</v>
      </c>
      <c r="M6692">
        <v>1446</v>
      </c>
      <c r="O6692">
        <f t="shared" si="208"/>
        <v>0</v>
      </c>
      <c r="P6692">
        <f t="shared" si="209"/>
        <v>3470.7300000000037</v>
      </c>
    </row>
    <row r="6693" spans="1:16" x14ac:dyDescent="0.25">
      <c r="A6693" t="s">
        <v>152</v>
      </c>
      <c r="B6693">
        <v>66.17000000000003</v>
      </c>
      <c r="C6693">
        <v>101.09</v>
      </c>
      <c r="D6693">
        <v>0</v>
      </c>
      <c r="E6693">
        <v>0</v>
      </c>
      <c r="F6693">
        <v>81.39</v>
      </c>
      <c r="G6693" s="2">
        <v>44336.35416676967</v>
      </c>
      <c r="H6693">
        <v>3455</v>
      </c>
      <c r="I6693">
        <v>3451</v>
      </c>
      <c r="J6693">
        <v>4919</v>
      </c>
      <c r="K6693">
        <v>4934</v>
      </c>
      <c r="L6693">
        <v>1464</v>
      </c>
      <c r="M6693">
        <v>1483</v>
      </c>
      <c r="O6693">
        <f t="shared" si="208"/>
        <v>0</v>
      </c>
      <c r="P6693">
        <f t="shared" si="209"/>
        <v>3470.7300000000037</v>
      </c>
    </row>
    <row r="6694" spans="1:16" x14ac:dyDescent="0.25">
      <c r="A6694" t="s">
        <v>152</v>
      </c>
      <c r="B6694">
        <v>66.17000000000003</v>
      </c>
      <c r="C6694">
        <v>97.599999999999952</v>
      </c>
      <c r="D6694">
        <v>0</v>
      </c>
      <c r="E6694">
        <v>0</v>
      </c>
      <c r="F6694">
        <v>138.82</v>
      </c>
      <c r="G6694" s="2">
        <v>44336.375000103013</v>
      </c>
      <c r="H6694">
        <v>3554</v>
      </c>
      <c r="I6694">
        <v>3539</v>
      </c>
      <c r="J6694">
        <v>4990</v>
      </c>
      <c r="K6694">
        <v>4997</v>
      </c>
      <c r="L6694">
        <v>1436</v>
      </c>
      <c r="M6694">
        <v>1458</v>
      </c>
      <c r="O6694">
        <f t="shared" si="208"/>
        <v>0</v>
      </c>
      <c r="P6694">
        <f t="shared" si="209"/>
        <v>3470.7300000000037</v>
      </c>
    </row>
    <row r="6695" spans="1:16" x14ac:dyDescent="0.25">
      <c r="A6695" t="s">
        <v>152</v>
      </c>
      <c r="B6695">
        <v>66.17000000000003</v>
      </c>
      <c r="C6695">
        <v>86.30999999999996</v>
      </c>
      <c r="D6695">
        <v>0</v>
      </c>
      <c r="E6695">
        <v>0</v>
      </c>
      <c r="F6695">
        <v>151.77000000000001</v>
      </c>
      <c r="G6695" s="2">
        <v>44336.395833436341</v>
      </c>
      <c r="H6695">
        <v>3615</v>
      </c>
      <c r="I6695">
        <v>3641</v>
      </c>
      <c r="J6695">
        <v>5022</v>
      </c>
      <c r="K6695">
        <v>5032</v>
      </c>
      <c r="L6695">
        <v>1407</v>
      </c>
      <c r="M6695">
        <v>1391</v>
      </c>
      <c r="O6695">
        <f t="shared" si="208"/>
        <v>0</v>
      </c>
      <c r="P6695">
        <f t="shared" si="209"/>
        <v>3470.7300000000037</v>
      </c>
    </row>
    <row r="6696" spans="1:16" x14ac:dyDescent="0.25">
      <c r="A6696" t="s">
        <v>152</v>
      </c>
      <c r="B6696">
        <v>70.92000000000003</v>
      </c>
      <c r="C6696">
        <v>77.460000000000022</v>
      </c>
      <c r="D6696">
        <v>0</v>
      </c>
      <c r="E6696">
        <v>0</v>
      </c>
      <c r="F6696">
        <v>201.12</v>
      </c>
      <c r="G6696" s="2">
        <v>44336.41666676967</v>
      </c>
      <c r="H6696">
        <v>3661</v>
      </c>
      <c r="I6696">
        <v>3671</v>
      </c>
      <c r="J6696">
        <v>5031</v>
      </c>
      <c r="K6696">
        <v>5056</v>
      </c>
      <c r="L6696">
        <v>1370</v>
      </c>
      <c r="M6696">
        <v>1385</v>
      </c>
      <c r="O6696">
        <f t="shared" si="208"/>
        <v>0</v>
      </c>
      <c r="P6696">
        <f t="shared" si="209"/>
        <v>3470.7300000000037</v>
      </c>
    </row>
    <row r="6697" spans="1:16" x14ac:dyDescent="0.25">
      <c r="A6697" t="s">
        <v>152</v>
      </c>
      <c r="B6697">
        <v>70.92000000000003</v>
      </c>
      <c r="C6697">
        <v>68.010000000000005</v>
      </c>
      <c r="D6697">
        <v>0</v>
      </c>
      <c r="E6697">
        <v>0</v>
      </c>
      <c r="F6697">
        <v>102.34</v>
      </c>
      <c r="G6697" s="2">
        <v>44336.437500103013</v>
      </c>
      <c r="H6697">
        <v>3692</v>
      </c>
      <c r="I6697">
        <v>3681</v>
      </c>
      <c r="J6697">
        <v>5045</v>
      </c>
      <c r="K6697">
        <v>5077</v>
      </c>
      <c r="L6697">
        <v>1353</v>
      </c>
      <c r="M6697">
        <v>1396</v>
      </c>
      <c r="O6697">
        <f t="shared" si="208"/>
        <v>0</v>
      </c>
      <c r="P6697">
        <f t="shared" si="209"/>
        <v>3470.7300000000037</v>
      </c>
    </row>
    <row r="6698" spans="1:16" x14ac:dyDescent="0.25">
      <c r="A6698" t="s">
        <v>152</v>
      </c>
      <c r="B6698">
        <v>70.92000000000003</v>
      </c>
      <c r="C6698">
        <v>68.609999999999957</v>
      </c>
      <c r="D6698">
        <v>71.5</v>
      </c>
      <c r="E6698">
        <v>0</v>
      </c>
      <c r="F6698">
        <v>105.68</v>
      </c>
      <c r="G6698" s="2">
        <v>44336.458333436341</v>
      </c>
      <c r="H6698">
        <v>3703</v>
      </c>
      <c r="I6698">
        <v>3675</v>
      </c>
      <c r="J6698">
        <v>5070</v>
      </c>
      <c r="K6698">
        <v>5098</v>
      </c>
      <c r="L6698">
        <v>1367</v>
      </c>
      <c r="M6698">
        <v>1423</v>
      </c>
      <c r="O6698">
        <f t="shared" si="208"/>
        <v>0</v>
      </c>
      <c r="P6698">
        <f t="shared" si="209"/>
        <v>3470.7300000000037</v>
      </c>
    </row>
    <row r="6699" spans="1:16" x14ac:dyDescent="0.25">
      <c r="A6699" t="s">
        <v>152</v>
      </c>
      <c r="B6699">
        <v>70.92000000000003</v>
      </c>
      <c r="C6699">
        <v>69.279999999999987</v>
      </c>
      <c r="D6699">
        <v>72.130000000000052</v>
      </c>
      <c r="E6699">
        <v>0</v>
      </c>
      <c r="F6699">
        <v>103.63</v>
      </c>
      <c r="G6699" s="2">
        <v>44336.47916676967</v>
      </c>
      <c r="H6699">
        <v>3692</v>
      </c>
      <c r="I6699">
        <v>3707</v>
      </c>
      <c r="J6699">
        <v>5095</v>
      </c>
      <c r="K6699">
        <v>5139</v>
      </c>
      <c r="L6699">
        <v>1403</v>
      </c>
      <c r="M6699">
        <v>1432</v>
      </c>
      <c r="O6699">
        <f t="shared" si="208"/>
        <v>0</v>
      </c>
      <c r="P6699">
        <f t="shared" si="209"/>
        <v>3470.7300000000037</v>
      </c>
    </row>
    <row r="6700" spans="1:16" x14ac:dyDescent="0.25">
      <c r="A6700" t="s">
        <v>152</v>
      </c>
      <c r="B6700">
        <v>66.17000000000003</v>
      </c>
      <c r="C6700">
        <v>71.400000000000034</v>
      </c>
      <c r="D6700">
        <v>71.25</v>
      </c>
      <c r="E6700">
        <v>0</v>
      </c>
      <c r="F6700">
        <v>66.77</v>
      </c>
      <c r="G6700" s="2">
        <v>44336.500000103013</v>
      </c>
      <c r="H6700">
        <v>3680</v>
      </c>
      <c r="I6700">
        <v>3691</v>
      </c>
      <c r="J6700">
        <v>5112</v>
      </c>
      <c r="K6700">
        <v>5171</v>
      </c>
      <c r="L6700">
        <v>1432</v>
      </c>
      <c r="M6700">
        <v>1480</v>
      </c>
      <c r="O6700">
        <f t="shared" si="208"/>
        <v>0</v>
      </c>
      <c r="P6700">
        <f t="shared" si="209"/>
        <v>3470.7300000000037</v>
      </c>
    </row>
    <row r="6701" spans="1:16" x14ac:dyDescent="0.25">
      <c r="A6701" t="s">
        <v>152</v>
      </c>
      <c r="B6701">
        <v>66.17000000000003</v>
      </c>
      <c r="C6701">
        <v>71.17000000000003</v>
      </c>
      <c r="D6701">
        <v>70.17000000000003</v>
      </c>
      <c r="E6701">
        <v>0</v>
      </c>
      <c r="F6701">
        <v>66.790000000000006</v>
      </c>
      <c r="G6701" s="2">
        <v>44336.520833436341</v>
      </c>
      <c r="H6701">
        <v>3664</v>
      </c>
      <c r="I6701">
        <v>3602</v>
      </c>
      <c r="J6701">
        <v>5097</v>
      </c>
      <c r="K6701">
        <v>5171</v>
      </c>
      <c r="L6701">
        <v>1433</v>
      </c>
      <c r="M6701">
        <v>1569</v>
      </c>
      <c r="O6701">
        <f t="shared" si="208"/>
        <v>0</v>
      </c>
      <c r="P6701">
        <f t="shared" si="209"/>
        <v>3470.7300000000037</v>
      </c>
    </row>
    <row r="6702" spans="1:16" x14ac:dyDescent="0.25">
      <c r="A6702" t="s">
        <v>152</v>
      </c>
      <c r="B6702">
        <v>66.17000000000003</v>
      </c>
      <c r="C6702">
        <v>70.819999999999965</v>
      </c>
      <c r="D6702">
        <v>70</v>
      </c>
      <c r="E6702">
        <v>0</v>
      </c>
      <c r="F6702">
        <v>96.42</v>
      </c>
      <c r="G6702" s="2">
        <v>44336.54166676967</v>
      </c>
      <c r="H6702">
        <v>3638</v>
      </c>
      <c r="I6702">
        <v>3587</v>
      </c>
      <c r="J6702">
        <v>5051</v>
      </c>
      <c r="K6702">
        <v>5132</v>
      </c>
      <c r="L6702">
        <v>1413</v>
      </c>
      <c r="M6702">
        <v>1545</v>
      </c>
      <c r="O6702">
        <f t="shared" si="208"/>
        <v>0</v>
      </c>
      <c r="P6702">
        <f t="shared" si="209"/>
        <v>3470.7300000000037</v>
      </c>
    </row>
    <row r="6703" spans="1:16" x14ac:dyDescent="0.25">
      <c r="A6703" t="s">
        <v>152</v>
      </c>
      <c r="B6703">
        <v>66.17000000000003</v>
      </c>
      <c r="C6703">
        <v>68</v>
      </c>
      <c r="D6703">
        <v>68.299999999999969</v>
      </c>
      <c r="E6703">
        <v>0</v>
      </c>
      <c r="F6703">
        <v>124.23</v>
      </c>
      <c r="G6703" s="2">
        <v>44336.562500103013</v>
      </c>
      <c r="H6703">
        <v>3601</v>
      </c>
      <c r="I6703">
        <v>3469</v>
      </c>
      <c r="J6703">
        <v>5005</v>
      </c>
      <c r="K6703">
        <v>5085</v>
      </c>
      <c r="L6703">
        <v>1404</v>
      </c>
      <c r="M6703">
        <v>1616</v>
      </c>
      <c r="O6703">
        <f t="shared" si="208"/>
        <v>0</v>
      </c>
      <c r="P6703">
        <f t="shared" si="209"/>
        <v>3470.7300000000037</v>
      </c>
    </row>
    <row r="6704" spans="1:16" x14ac:dyDescent="0.25">
      <c r="A6704" t="s">
        <v>152</v>
      </c>
      <c r="B6704">
        <v>60.660000000000018</v>
      </c>
      <c r="C6704">
        <v>62</v>
      </c>
      <c r="D6704">
        <v>60.660000000000018</v>
      </c>
      <c r="E6704">
        <v>0</v>
      </c>
      <c r="F6704">
        <v>60.88</v>
      </c>
      <c r="G6704" s="2">
        <v>44336.583333436341</v>
      </c>
      <c r="H6704">
        <v>3556</v>
      </c>
      <c r="I6704">
        <v>3424</v>
      </c>
      <c r="J6704">
        <v>4967</v>
      </c>
      <c r="K6704">
        <v>5038</v>
      </c>
      <c r="L6704">
        <v>1411</v>
      </c>
      <c r="M6704">
        <v>1614</v>
      </c>
      <c r="O6704">
        <f t="shared" si="208"/>
        <v>0</v>
      </c>
      <c r="P6704">
        <f t="shared" si="209"/>
        <v>3470.7300000000037</v>
      </c>
    </row>
    <row r="6705" spans="1:16" x14ac:dyDescent="0.25">
      <c r="A6705" t="s">
        <v>152</v>
      </c>
      <c r="B6705">
        <v>60.660000000000018</v>
      </c>
      <c r="C6705">
        <v>54.410000000000011</v>
      </c>
      <c r="D6705">
        <v>58.94000000000004</v>
      </c>
      <c r="E6705">
        <v>0</v>
      </c>
      <c r="F6705">
        <v>60.37</v>
      </c>
      <c r="G6705" s="2">
        <v>44336.60416676967</v>
      </c>
      <c r="H6705">
        <v>3502</v>
      </c>
      <c r="I6705">
        <v>3270</v>
      </c>
      <c r="J6705">
        <v>4951</v>
      </c>
      <c r="K6705">
        <v>5019</v>
      </c>
      <c r="L6705">
        <v>1449</v>
      </c>
      <c r="M6705">
        <v>1749</v>
      </c>
      <c r="O6705">
        <f t="shared" si="208"/>
        <v>0</v>
      </c>
      <c r="P6705">
        <f t="shared" si="209"/>
        <v>3470.7300000000037</v>
      </c>
    </row>
    <row r="6706" spans="1:16" x14ac:dyDescent="0.25">
      <c r="A6706" t="s">
        <v>152</v>
      </c>
      <c r="B6706">
        <v>62.640000000000043</v>
      </c>
      <c r="C6706">
        <v>54.410000000000011</v>
      </c>
      <c r="D6706">
        <v>60.089999999999982</v>
      </c>
      <c r="E6706">
        <v>0</v>
      </c>
      <c r="F6706">
        <v>92.07</v>
      </c>
      <c r="G6706" s="2">
        <v>44336.625000103013</v>
      </c>
      <c r="H6706">
        <v>3448</v>
      </c>
      <c r="I6706">
        <v>3218</v>
      </c>
      <c r="J6706">
        <v>4961</v>
      </c>
      <c r="K6706">
        <v>5029</v>
      </c>
      <c r="L6706">
        <v>1513</v>
      </c>
      <c r="M6706">
        <v>1811</v>
      </c>
      <c r="O6706">
        <f t="shared" si="208"/>
        <v>0</v>
      </c>
      <c r="P6706">
        <f t="shared" si="209"/>
        <v>3470.7300000000037</v>
      </c>
    </row>
    <row r="6707" spans="1:16" x14ac:dyDescent="0.25">
      <c r="A6707" t="s">
        <v>152</v>
      </c>
      <c r="B6707">
        <v>62.640000000000043</v>
      </c>
      <c r="C6707">
        <v>76</v>
      </c>
      <c r="D6707">
        <v>72.130000000000052</v>
      </c>
      <c r="E6707">
        <v>0</v>
      </c>
      <c r="F6707">
        <v>92.100000000000009</v>
      </c>
      <c r="G6707" s="2">
        <v>44336.645833436341</v>
      </c>
      <c r="H6707">
        <v>3395</v>
      </c>
      <c r="I6707">
        <v>3112</v>
      </c>
      <c r="J6707">
        <v>4998</v>
      </c>
      <c r="K6707">
        <v>5056</v>
      </c>
      <c r="L6707">
        <v>1603</v>
      </c>
      <c r="M6707">
        <v>1944</v>
      </c>
      <c r="O6707">
        <f t="shared" si="208"/>
        <v>0</v>
      </c>
      <c r="P6707">
        <f t="shared" si="209"/>
        <v>3470.7300000000037</v>
      </c>
    </row>
    <row r="6708" spans="1:16" x14ac:dyDescent="0.25">
      <c r="A6708" t="s">
        <v>152</v>
      </c>
      <c r="B6708">
        <v>68.609999999999957</v>
      </c>
      <c r="C6708">
        <v>69.089999999999975</v>
      </c>
      <c r="D6708">
        <v>68.609999999999957</v>
      </c>
      <c r="E6708">
        <v>0</v>
      </c>
      <c r="F6708">
        <v>83.49</v>
      </c>
      <c r="G6708" s="2">
        <v>44336.66666676967</v>
      </c>
      <c r="H6708">
        <v>3331</v>
      </c>
      <c r="I6708">
        <v>3062</v>
      </c>
      <c r="J6708">
        <v>5067</v>
      </c>
      <c r="K6708">
        <v>5103</v>
      </c>
      <c r="L6708">
        <v>1736</v>
      </c>
      <c r="M6708">
        <v>2041</v>
      </c>
      <c r="O6708">
        <f t="shared" si="208"/>
        <v>0</v>
      </c>
      <c r="P6708">
        <f t="shared" si="209"/>
        <v>3470.7300000000037</v>
      </c>
    </row>
    <row r="6709" spans="1:16" x14ac:dyDescent="0.25">
      <c r="A6709" t="s">
        <v>152</v>
      </c>
      <c r="B6709">
        <v>68.609999999999957</v>
      </c>
      <c r="C6709">
        <v>87.640000000000015</v>
      </c>
      <c r="D6709">
        <v>85.609999999999985</v>
      </c>
      <c r="E6709">
        <v>0</v>
      </c>
      <c r="F6709">
        <v>135.88</v>
      </c>
      <c r="G6709" s="2">
        <v>44336.687500103013</v>
      </c>
      <c r="H6709">
        <v>3256</v>
      </c>
      <c r="I6709">
        <v>3072</v>
      </c>
      <c r="J6709">
        <v>5175</v>
      </c>
      <c r="K6709">
        <v>5198</v>
      </c>
      <c r="L6709">
        <v>1919</v>
      </c>
      <c r="M6709">
        <v>2126</v>
      </c>
      <c r="O6709">
        <f t="shared" si="208"/>
        <v>0</v>
      </c>
      <c r="P6709">
        <f t="shared" si="209"/>
        <v>3470.7300000000037</v>
      </c>
    </row>
    <row r="6710" spans="1:16" x14ac:dyDescent="0.25">
      <c r="A6710" t="s">
        <v>152</v>
      </c>
      <c r="B6710">
        <v>87.25</v>
      </c>
      <c r="C6710">
        <v>94.449999999999974</v>
      </c>
      <c r="D6710">
        <v>80.48</v>
      </c>
      <c r="E6710">
        <v>87.311000000000007</v>
      </c>
      <c r="F6710">
        <v>116.49</v>
      </c>
      <c r="G6710" s="2">
        <v>44336.708333436341</v>
      </c>
      <c r="H6710">
        <v>3188</v>
      </c>
      <c r="I6710">
        <v>3010</v>
      </c>
      <c r="J6710">
        <v>5297</v>
      </c>
      <c r="K6710">
        <v>5322</v>
      </c>
      <c r="L6710">
        <v>2109</v>
      </c>
      <c r="M6710">
        <v>2312</v>
      </c>
      <c r="O6710">
        <f t="shared" si="208"/>
        <v>0</v>
      </c>
      <c r="P6710">
        <f t="shared" si="209"/>
        <v>3470.7300000000037</v>
      </c>
    </row>
    <row r="6711" spans="1:16" x14ac:dyDescent="0.25">
      <c r="A6711" t="s">
        <v>152</v>
      </c>
      <c r="B6711">
        <v>87.25</v>
      </c>
      <c r="C6711">
        <v>101.19</v>
      </c>
      <c r="D6711">
        <v>88.41</v>
      </c>
      <c r="E6711">
        <v>94.119999999999933</v>
      </c>
      <c r="F6711">
        <v>91.57</v>
      </c>
      <c r="G6711" s="2">
        <v>44336.72916676967</v>
      </c>
      <c r="H6711">
        <v>3127</v>
      </c>
      <c r="I6711">
        <v>2979</v>
      </c>
      <c r="J6711">
        <v>5326</v>
      </c>
      <c r="K6711">
        <v>5358</v>
      </c>
      <c r="L6711">
        <v>2199</v>
      </c>
      <c r="M6711">
        <v>2379</v>
      </c>
      <c r="O6711">
        <f t="shared" si="208"/>
        <v>0</v>
      </c>
      <c r="P6711">
        <f t="shared" si="209"/>
        <v>3470.7300000000037</v>
      </c>
    </row>
    <row r="6712" spans="1:16" x14ac:dyDescent="0.25">
      <c r="A6712" t="s">
        <v>152</v>
      </c>
      <c r="B6712">
        <v>97.820000000000022</v>
      </c>
      <c r="C6712">
        <v>102.73</v>
      </c>
      <c r="D6712">
        <v>88.869999999999933</v>
      </c>
      <c r="E6712">
        <v>99</v>
      </c>
      <c r="F6712">
        <v>82.12</v>
      </c>
      <c r="G6712" s="2">
        <v>44336.750000103013</v>
      </c>
      <c r="H6712">
        <v>3064</v>
      </c>
      <c r="I6712">
        <v>2957</v>
      </c>
      <c r="J6712">
        <v>5252</v>
      </c>
      <c r="K6712">
        <v>5293</v>
      </c>
      <c r="L6712">
        <v>2188</v>
      </c>
      <c r="M6712">
        <v>2336</v>
      </c>
      <c r="O6712">
        <f t="shared" si="208"/>
        <v>0</v>
      </c>
      <c r="P6712">
        <f t="shared" si="209"/>
        <v>3470.7300000000037</v>
      </c>
    </row>
    <row r="6713" spans="1:16" x14ac:dyDescent="0.25">
      <c r="A6713" t="s">
        <v>152</v>
      </c>
      <c r="B6713">
        <v>97.820000000000022</v>
      </c>
      <c r="C6713">
        <v>99.869999999999933</v>
      </c>
      <c r="D6713">
        <v>86.150000000000048</v>
      </c>
      <c r="E6713">
        <v>95</v>
      </c>
      <c r="F6713">
        <v>49.860000000000007</v>
      </c>
      <c r="G6713" s="2">
        <v>44336.770833436341</v>
      </c>
      <c r="H6713">
        <v>3000</v>
      </c>
      <c r="I6713">
        <v>3045</v>
      </c>
      <c r="J6713">
        <v>5138</v>
      </c>
      <c r="K6713">
        <v>5185</v>
      </c>
      <c r="L6713">
        <v>2138</v>
      </c>
      <c r="M6713">
        <v>2140</v>
      </c>
      <c r="O6713">
        <f t="shared" si="208"/>
        <v>0</v>
      </c>
      <c r="P6713">
        <f t="shared" si="209"/>
        <v>3470.7300000000037</v>
      </c>
    </row>
    <row r="6714" spans="1:16" x14ac:dyDescent="0.25">
      <c r="A6714" t="s">
        <v>152</v>
      </c>
      <c r="B6714">
        <v>90.400000000000048</v>
      </c>
      <c r="C6714">
        <v>101.06</v>
      </c>
      <c r="D6714">
        <v>84.68</v>
      </c>
      <c r="E6714">
        <v>95</v>
      </c>
      <c r="F6714">
        <v>17.72</v>
      </c>
      <c r="G6714" s="2">
        <v>44336.79166676967</v>
      </c>
      <c r="H6714">
        <v>2956</v>
      </c>
      <c r="I6714">
        <v>3061</v>
      </c>
      <c r="J6714">
        <v>5009</v>
      </c>
      <c r="K6714">
        <v>5061</v>
      </c>
      <c r="L6714">
        <v>2053</v>
      </c>
      <c r="M6714">
        <v>2000</v>
      </c>
      <c r="O6714">
        <f t="shared" si="208"/>
        <v>0</v>
      </c>
      <c r="P6714">
        <f t="shared" si="209"/>
        <v>3470.7300000000037</v>
      </c>
    </row>
    <row r="6715" spans="1:16" x14ac:dyDescent="0.25">
      <c r="A6715" t="s">
        <v>152</v>
      </c>
      <c r="B6715">
        <v>90.400000000000048</v>
      </c>
      <c r="C6715">
        <v>88</v>
      </c>
      <c r="D6715">
        <v>76.28</v>
      </c>
      <c r="E6715">
        <v>85.02</v>
      </c>
      <c r="F6715">
        <v>35.479999999999997</v>
      </c>
      <c r="G6715" s="2">
        <v>44336.812500103013</v>
      </c>
      <c r="H6715">
        <v>2933</v>
      </c>
      <c r="I6715">
        <v>3128</v>
      </c>
      <c r="J6715">
        <v>4905</v>
      </c>
      <c r="K6715">
        <v>4962</v>
      </c>
      <c r="L6715">
        <v>1972</v>
      </c>
      <c r="M6715">
        <v>1834</v>
      </c>
      <c r="O6715">
        <f t="shared" si="208"/>
        <v>0</v>
      </c>
      <c r="P6715">
        <f t="shared" si="209"/>
        <v>3470.7300000000037</v>
      </c>
    </row>
    <row r="6716" spans="1:16" x14ac:dyDescent="0.25">
      <c r="A6716" t="s">
        <v>152</v>
      </c>
      <c r="B6716">
        <v>83.699999999999989</v>
      </c>
      <c r="C6716">
        <v>88</v>
      </c>
      <c r="D6716">
        <v>74.80999999999996</v>
      </c>
      <c r="E6716">
        <v>90</v>
      </c>
      <c r="F6716">
        <v>1.68</v>
      </c>
      <c r="G6716" s="2">
        <v>44336.833333436341</v>
      </c>
      <c r="H6716">
        <v>2903</v>
      </c>
      <c r="I6716">
        <v>3156</v>
      </c>
      <c r="J6716">
        <v>4829</v>
      </c>
      <c r="K6716">
        <v>4889</v>
      </c>
      <c r="L6716">
        <v>1926</v>
      </c>
      <c r="M6716">
        <v>1733</v>
      </c>
      <c r="O6716">
        <f t="shared" si="208"/>
        <v>0</v>
      </c>
      <c r="P6716">
        <f t="shared" si="209"/>
        <v>3470.7300000000037</v>
      </c>
    </row>
    <row r="6717" spans="1:16" x14ac:dyDescent="0.25">
      <c r="A6717" t="s">
        <v>152</v>
      </c>
      <c r="B6717">
        <v>83.699999999999989</v>
      </c>
      <c r="C6717">
        <v>79.099999999999952</v>
      </c>
      <c r="D6717">
        <v>68.619999999999948</v>
      </c>
      <c r="E6717">
        <v>82.719999999999985</v>
      </c>
      <c r="F6717">
        <v>0.14000000000000001</v>
      </c>
      <c r="G6717" s="2">
        <v>44336.85416676967</v>
      </c>
      <c r="H6717">
        <v>2866</v>
      </c>
      <c r="I6717">
        <v>3225</v>
      </c>
      <c r="J6717">
        <v>4756</v>
      </c>
      <c r="K6717">
        <v>4810</v>
      </c>
      <c r="L6717">
        <v>1890</v>
      </c>
      <c r="M6717">
        <v>1585</v>
      </c>
      <c r="O6717">
        <f t="shared" si="208"/>
        <v>0</v>
      </c>
      <c r="P6717">
        <f t="shared" si="209"/>
        <v>3470.7300000000037</v>
      </c>
    </row>
    <row r="6718" spans="1:16" x14ac:dyDescent="0.25">
      <c r="A6718" t="s">
        <v>152</v>
      </c>
      <c r="B6718">
        <v>79.30999999999996</v>
      </c>
      <c r="C6718">
        <v>97.30999999999996</v>
      </c>
      <c r="D6718">
        <v>81</v>
      </c>
      <c r="E6718">
        <v>79.30999999999996</v>
      </c>
      <c r="F6718">
        <v>0</v>
      </c>
      <c r="G6718" s="2">
        <v>44336.875000103013</v>
      </c>
      <c r="H6718">
        <v>2835</v>
      </c>
      <c r="I6718">
        <v>3264</v>
      </c>
      <c r="J6718">
        <v>4676</v>
      </c>
      <c r="K6718">
        <v>4711</v>
      </c>
      <c r="L6718">
        <v>1841</v>
      </c>
      <c r="M6718">
        <v>1447</v>
      </c>
      <c r="O6718">
        <f t="shared" si="208"/>
        <v>0</v>
      </c>
      <c r="P6718">
        <f t="shared" si="209"/>
        <v>3470.7300000000037</v>
      </c>
    </row>
    <row r="6719" spans="1:16" x14ac:dyDescent="0.25">
      <c r="A6719" t="s">
        <v>152</v>
      </c>
      <c r="B6719">
        <v>79.30999999999996</v>
      </c>
      <c r="C6719">
        <v>88.78000000000003</v>
      </c>
      <c r="D6719">
        <v>74</v>
      </c>
      <c r="E6719">
        <v>76.039999999999978</v>
      </c>
      <c r="F6719">
        <v>-0.02</v>
      </c>
      <c r="G6719" s="2">
        <v>44336.895833436341</v>
      </c>
      <c r="H6719">
        <v>2808</v>
      </c>
      <c r="I6719">
        <v>3326</v>
      </c>
      <c r="J6719">
        <v>4564</v>
      </c>
      <c r="K6719">
        <v>4584</v>
      </c>
      <c r="L6719">
        <v>1756</v>
      </c>
      <c r="M6719">
        <v>1258</v>
      </c>
      <c r="O6719">
        <f t="shared" si="208"/>
        <v>0</v>
      </c>
      <c r="P6719">
        <f t="shared" si="209"/>
        <v>3470.7300000000037</v>
      </c>
    </row>
    <row r="6720" spans="1:16" x14ac:dyDescent="0.25">
      <c r="A6720" t="s">
        <v>152</v>
      </c>
      <c r="B6720">
        <v>67.200000000000031</v>
      </c>
      <c r="C6720">
        <v>87.98</v>
      </c>
      <c r="D6720">
        <v>70.279999999999987</v>
      </c>
      <c r="E6720">
        <v>68.910000000000025</v>
      </c>
      <c r="F6720">
        <v>-200.41</v>
      </c>
      <c r="G6720" s="2">
        <v>44336.91666676967</v>
      </c>
      <c r="H6720">
        <v>2779</v>
      </c>
      <c r="I6720">
        <v>3343</v>
      </c>
      <c r="J6720">
        <v>4413</v>
      </c>
      <c r="K6720">
        <v>4422</v>
      </c>
      <c r="L6720">
        <v>1634</v>
      </c>
      <c r="M6720">
        <v>1079</v>
      </c>
      <c r="O6720">
        <f t="shared" si="208"/>
        <v>0</v>
      </c>
      <c r="P6720">
        <f t="shared" si="209"/>
        <v>3470.7300000000037</v>
      </c>
    </row>
    <row r="6721" spans="1:16" x14ac:dyDescent="0.25">
      <c r="A6721" t="s">
        <v>152</v>
      </c>
      <c r="B6721">
        <v>67.200000000000031</v>
      </c>
      <c r="C6721">
        <v>61.82999999999997</v>
      </c>
      <c r="D6721">
        <v>49.869999999999969</v>
      </c>
      <c r="E6721">
        <v>51</v>
      </c>
      <c r="F6721">
        <v>-14.87</v>
      </c>
      <c r="G6721" s="2">
        <v>44336.937500103013</v>
      </c>
      <c r="H6721">
        <v>2747</v>
      </c>
      <c r="I6721">
        <v>3388</v>
      </c>
      <c r="J6721">
        <v>4206</v>
      </c>
      <c r="K6721">
        <v>4211</v>
      </c>
      <c r="L6721">
        <v>1459</v>
      </c>
      <c r="M6721">
        <v>823</v>
      </c>
      <c r="O6721">
        <f t="shared" si="208"/>
        <v>0</v>
      </c>
      <c r="P6721">
        <f t="shared" si="209"/>
        <v>3470.7300000000037</v>
      </c>
    </row>
    <row r="6722" spans="1:16" x14ac:dyDescent="0.25">
      <c r="A6722" t="s">
        <v>153</v>
      </c>
      <c r="B6722">
        <v>38.4</v>
      </c>
      <c r="C6722">
        <v>33</v>
      </c>
      <c r="D6722">
        <v>0</v>
      </c>
      <c r="E6722">
        <v>0</v>
      </c>
      <c r="F6722">
        <v>-14.87</v>
      </c>
      <c r="G6722" s="2">
        <v>44336.958333436341</v>
      </c>
      <c r="H6722">
        <v>3270</v>
      </c>
      <c r="I6722">
        <v>3381</v>
      </c>
      <c r="J6722">
        <v>3961</v>
      </c>
      <c r="K6722">
        <v>3965</v>
      </c>
      <c r="L6722">
        <v>691</v>
      </c>
      <c r="M6722">
        <v>584</v>
      </c>
      <c r="O6722">
        <f t="shared" si="208"/>
        <v>0</v>
      </c>
      <c r="P6722">
        <f t="shared" si="209"/>
        <v>3470.7300000000037</v>
      </c>
    </row>
    <row r="6723" spans="1:16" x14ac:dyDescent="0.25">
      <c r="A6723" t="s">
        <v>153</v>
      </c>
      <c r="B6723">
        <v>38.4</v>
      </c>
      <c r="C6723">
        <v>12.13999999999999</v>
      </c>
      <c r="D6723">
        <v>0</v>
      </c>
      <c r="E6723">
        <v>0</v>
      </c>
      <c r="F6723">
        <v>34.909999999999997</v>
      </c>
      <c r="G6723" s="2">
        <v>44336.97916676967</v>
      </c>
      <c r="H6723">
        <v>3256</v>
      </c>
      <c r="I6723">
        <v>3337</v>
      </c>
      <c r="J6723">
        <v>3765</v>
      </c>
      <c r="K6723">
        <v>3757</v>
      </c>
      <c r="L6723">
        <v>509</v>
      </c>
      <c r="M6723">
        <v>420</v>
      </c>
      <c r="O6723">
        <f t="shared" ref="O6723:O6786" si="210">IF(H6723&lt;500,F6723-B6723,0)</f>
        <v>0</v>
      </c>
      <c r="P6723">
        <f t="shared" si="209"/>
        <v>3470.7300000000037</v>
      </c>
    </row>
    <row r="6724" spans="1:16" x14ac:dyDescent="0.25">
      <c r="A6724" t="s">
        <v>153</v>
      </c>
      <c r="B6724">
        <v>10.17</v>
      </c>
      <c r="C6724">
        <v>16.559999999999999</v>
      </c>
      <c r="D6724">
        <v>0</v>
      </c>
      <c r="E6724">
        <v>0</v>
      </c>
      <c r="F6724">
        <v>0</v>
      </c>
      <c r="G6724" s="2">
        <v>44337.000000103013</v>
      </c>
      <c r="H6724">
        <v>3174</v>
      </c>
      <c r="I6724">
        <v>3245</v>
      </c>
      <c r="J6724">
        <v>3629</v>
      </c>
      <c r="K6724">
        <v>3626</v>
      </c>
      <c r="L6724">
        <v>455</v>
      </c>
      <c r="M6724">
        <v>381</v>
      </c>
      <c r="O6724">
        <f t="shared" si="210"/>
        <v>0</v>
      </c>
      <c r="P6724">
        <f t="shared" ref="P6724:P6787" si="211">P6723+O6724</f>
        <v>3470.7300000000037</v>
      </c>
    </row>
    <row r="6725" spans="1:16" x14ac:dyDescent="0.25">
      <c r="A6725" t="s">
        <v>153</v>
      </c>
      <c r="B6725">
        <v>10.17</v>
      </c>
      <c r="C6725">
        <v>0</v>
      </c>
      <c r="D6725">
        <v>0</v>
      </c>
      <c r="E6725">
        <v>0</v>
      </c>
      <c r="F6725">
        <v>0</v>
      </c>
      <c r="G6725" s="2">
        <v>44337.020833436341</v>
      </c>
      <c r="H6725">
        <v>3022</v>
      </c>
      <c r="I6725">
        <v>3082</v>
      </c>
      <c r="J6725">
        <v>3519</v>
      </c>
      <c r="K6725">
        <v>3519</v>
      </c>
      <c r="L6725">
        <v>497</v>
      </c>
      <c r="M6725">
        <v>437</v>
      </c>
      <c r="O6725">
        <f t="shared" si="210"/>
        <v>0</v>
      </c>
      <c r="P6725">
        <f t="shared" si="211"/>
        <v>3470.7300000000037</v>
      </c>
    </row>
    <row r="6726" spans="1:16" x14ac:dyDescent="0.25">
      <c r="A6726" t="s">
        <v>153</v>
      </c>
      <c r="B6726">
        <v>5</v>
      </c>
      <c r="C6726">
        <v>-10.82</v>
      </c>
      <c r="D6726">
        <v>0</v>
      </c>
      <c r="E6726">
        <v>0</v>
      </c>
      <c r="F6726">
        <v>2.91</v>
      </c>
      <c r="G6726" s="2">
        <v>44337.04166676967</v>
      </c>
      <c r="H6726">
        <v>2938</v>
      </c>
      <c r="I6726">
        <v>2981</v>
      </c>
      <c r="J6726">
        <v>3427</v>
      </c>
      <c r="K6726">
        <v>3426</v>
      </c>
      <c r="L6726">
        <v>489</v>
      </c>
      <c r="M6726">
        <v>445</v>
      </c>
      <c r="O6726">
        <f t="shared" si="210"/>
        <v>0</v>
      </c>
      <c r="P6726">
        <f t="shared" si="211"/>
        <v>3470.7300000000037</v>
      </c>
    </row>
    <row r="6727" spans="1:16" x14ac:dyDescent="0.25">
      <c r="A6727" t="s">
        <v>153</v>
      </c>
      <c r="B6727">
        <v>5</v>
      </c>
      <c r="C6727">
        <v>-6.400000000000003</v>
      </c>
      <c r="D6727">
        <v>0</v>
      </c>
      <c r="E6727">
        <v>0</v>
      </c>
      <c r="F6727">
        <v>3.32</v>
      </c>
      <c r="G6727" s="2">
        <v>44337.062500103013</v>
      </c>
      <c r="H6727">
        <v>2922</v>
      </c>
      <c r="I6727">
        <v>2866</v>
      </c>
      <c r="J6727">
        <v>3353</v>
      </c>
      <c r="K6727">
        <v>3351</v>
      </c>
      <c r="L6727">
        <v>431</v>
      </c>
      <c r="M6727">
        <v>485</v>
      </c>
      <c r="O6727">
        <f t="shared" si="210"/>
        <v>0</v>
      </c>
      <c r="P6727">
        <f t="shared" si="211"/>
        <v>3470.7300000000037</v>
      </c>
    </row>
    <row r="6728" spans="1:16" x14ac:dyDescent="0.25">
      <c r="A6728" t="s">
        <v>153</v>
      </c>
      <c r="B6728">
        <v>4.75</v>
      </c>
      <c r="C6728">
        <v>-6.6200000000000028</v>
      </c>
      <c r="D6728">
        <v>0</v>
      </c>
      <c r="E6728">
        <v>0</v>
      </c>
      <c r="F6728">
        <v>-18.940000000000001</v>
      </c>
      <c r="G6728" s="2">
        <v>44337.083333436341</v>
      </c>
      <c r="H6728">
        <v>2890</v>
      </c>
      <c r="I6728">
        <v>2846</v>
      </c>
      <c r="J6728">
        <v>3295</v>
      </c>
      <c r="K6728">
        <v>3292</v>
      </c>
      <c r="L6728">
        <v>405</v>
      </c>
      <c r="M6728">
        <v>446</v>
      </c>
      <c r="O6728">
        <f t="shared" si="210"/>
        <v>0</v>
      </c>
      <c r="P6728">
        <f t="shared" si="211"/>
        <v>3470.7300000000037</v>
      </c>
    </row>
    <row r="6729" spans="1:16" x14ac:dyDescent="0.25">
      <c r="A6729" t="s">
        <v>153</v>
      </c>
      <c r="B6729">
        <v>4.75</v>
      </c>
      <c r="C6729">
        <v>-13.25</v>
      </c>
      <c r="D6729">
        <v>0</v>
      </c>
      <c r="E6729">
        <v>0</v>
      </c>
      <c r="F6729">
        <v>-8.8400000000000016</v>
      </c>
      <c r="G6729" s="2">
        <v>44337.10416676967</v>
      </c>
      <c r="H6729">
        <v>2842</v>
      </c>
      <c r="I6729">
        <v>2588</v>
      </c>
      <c r="J6729">
        <v>3242</v>
      </c>
      <c r="K6729">
        <v>3239</v>
      </c>
      <c r="L6729">
        <v>400</v>
      </c>
      <c r="M6729">
        <v>651</v>
      </c>
      <c r="O6729">
        <f t="shared" si="210"/>
        <v>0</v>
      </c>
      <c r="P6729">
        <f t="shared" si="211"/>
        <v>3470.7300000000037</v>
      </c>
    </row>
    <row r="6730" spans="1:16" x14ac:dyDescent="0.25">
      <c r="A6730" t="s">
        <v>153</v>
      </c>
      <c r="B6730">
        <v>5.360000000000003</v>
      </c>
      <c r="C6730">
        <v>-0.76999999999999968</v>
      </c>
      <c r="D6730">
        <v>0</v>
      </c>
      <c r="E6730">
        <v>0</v>
      </c>
      <c r="F6730">
        <v>0</v>
      </c>
      <c r="G6730" s="2">
        <v>44337.125000103013</v>
      </c>
      <c r="H6730">
        <v>2811</v>
      </c>
      <c r="I6730">
        <v>2582</v>
      </c>
      <c r="J6730">
        <v>3197</v>
      </c>
      <c r="K6730">
        <v>3194</v>
      </c>
      <c r="L6730">
        <v>386</v>
      </c>
      <c r="M6730">
        <v>612</v>
      </c>
      <c r="O6730">
        <f t="shared" si="210"/>
        <v>0</v>
      </c>
      <c r="P6730">
        <f t="shared" si="211"/>
        <v>3470.7300000000037</v>
      </c>
    </row>
    <row r="6731" spans="1:16" x14ac:dyDescent="0.25">
      <c r="A6731" t="s">
        <v>153</v>
      </c>
      <c r="B6731">
        <v>5.360000000000003</v>
      </c>
      <c r="C6731">
        <v>-15.44999999999999</v>
      </c>
      <c r="D6731">
        <v>0</v>
      </c>
      <c r="E6731">
        <v>0</v>
      </c>
      <c r="F6731">
        <v>0</v>
      </c>
      <c r="G6731" s="2">
        <v>44337.145833436341</v>
      </c>
      <c r="H6731">
        <v>2798</v>
      </c>
      <c r="I6731">
        <v>2669</v>
      </c>
      <c r="J6731">
        <v>3175</v>
      </c>
      <c r="K6731">
        <v>3172</v>
      </c>
      <c r="L6731">
        <v>377</v>
      </c>
      <c r="M6731">
        <v>503</v>
      </c>
      <c r="O6731">
        <f t="shared" si="210"/>
        <v>0</v>
      </c>
      <c r="P6731">
        <f t="shared" si="211"/>
        <v>3470.7300000000037</v>
      </c>
    </row>
    <row r="6732" spans="1:16" x14ac:dyDescent="0.25">
      <c r="A6732" t="s">
        <v>153</v>
      </c>
      <c r="B6732">
        <v>12.79</v>
      </c>
      <c r="C6732">
        <v>-2.319999999999999</v>
      </c>
      <c r="D6732">
        <v>0</v>
      </c>
      <c r="E6732">
        <v>0</v>
      </c>
      <c r="F6732">
        <v>0</v>
      </c>
      <c r="G6732" s="2">
        <v>44337.16666676967</v>
      </c>
      <c r="H6732">
        <v>2785</v>
      </c>
      <c r="I6732">
        <v>2662</v>
      </c>
      <c r="J6732">
        <v>3175</v>
      </c>
      <c r="K6732">
        <v>3175</v>
      </c>
      <c r="L6732">
        <v>390</v>
      </c>
      <c r="M6732">
        <v>513</v>
      </c>
      <c r="O6732">
        <f t="shared" si="210"/>
        <v>0</v>
      </c>
      <c r="P6732">
        <f t="shared" si="211"/>
        <v>3470.7300000000037</v>
      </c>
    </row>
    <row r="6733" spans="1:16" x14ac:dyDescent="0.25">
      <c r="A6733" t="s">
        <v>153</v>
      </c>
      <c r="B6733">
        <v>12.79</v>
      </c>
      <c r="C6733">
        <v>-0.66</v>
      </c>
      <c r="D6733">
        <v>0</v>
      </c>
      <c r="E6733">
        <v>0</v>
      </c>
      <c r="F6733">
        <v>0</v>
      </c>
      <c r="G6733" s="2">
        <v>44337.187500103013</v>
      </c>
      <c r="H6733">
        <v>2773</v>
      </c>
      <c r="I6733">
        <v>2662</v>
      </c>
      <c r="J6733">
        <v>3182</v>
      </c>
      <c r="K6733">
        <v>3180</v>
      </c>
      <c r="L6733">
        <v>409</v>
      </c>
      <c r="M6733">
        <v>518</v>
      </c>
      <c r="O6733">
        <f t="shared" si="210"/>
        <v>0</v>
      </c>
      <c r="P6733">
        <f t="shared" si="211"/>
        <v>3470.7300000000037</v>
      </c>
    </row>
    <row r="6734" spans="1:16" x14ac:dyDescent="0.25">
      <c r="A6734" t="s">
        <v>153</v>
      </c>
      <c r="B6734">
        <v>23.11000000000001</v>
      </c>
      <c r="C6734">
        <v>0</v>
      </c>
      <c r="D6734">
        <v>0</v>
      </c>
      <c r="E6734">
        <v>0</v>
      </c>
      <c r="F6734">
        <v>-0.2</v>
      </c>
      <c r="G6734" s="2">
        <v>44337.208333436341</v>
      </c>
      <c r="H6734">
        <v>2764</v>
      </c>
      <c r="I6734">
        <v>2652</v>
      </c>
      <c r="J6734">
        <v>3201</v>
      </c>
      <c r="K6734">
        <v>3198</v>
      </c>
      <c r="L6734">
        <v>437</v>
      </c>
      <c r="M6734">
        <v>546</v>
      </c>
      <c r="O6734">
        <f t="shared" si="210"/>
        <v>0</v>
      </c>
      <c r="P6734">
        <f t="shared" si="211"/>
        <v>3470.7300000000037</v>
      </c>
    </row>
    <row r="6735" spans="1:16" x14ac:dyDescent="0.25">
      <c r="A6735" t="s">
        <v>153</v>
      </c>
      <c r="B6735">
        <v>23.11000000000001</v>
      </c>
      <c r="C6735">
        <v>16.559999999999999</v>
      </c>
      <c r="D6735">
        <v>0</v>
      </c>
      <c r="E6735">
        <v>0</v>
      </c>
      <c r="F6735">
        <v>22.03</v>
      </c>
      <c r="G6735" s="2">
        <v>44337.22916676967</v>
      </c>
      <c r="H6735">
        <v>2758</v>
      </c>
      <c r="I6735">
        <v>2605</v>
      </c>
      <c r="J6735">
        <v>3265</v>
      </c>
      <c r="K6735">
        <v>3260</v>
      </c>
      <c r="L6735">
        <v>507</v>
      </c>
      <c r="M6735">
        <v>655</v>
      </c>
      <c r="O6735">
        <f t="shared" si="210"/>
        <v>0</v>
      </c>
      <c r="P6735">
        <f t="shared" si="211"/>
        <v>3470.7300000000037</v>
      </c>
    </row>
    <row r="6736" spans="1:16" x14ac:dyDescent="0.25">
      <c r="A6736" t="s">
        <v>153</v>
      </c>
      <c r="B6736">
        <v>58.299999999999969</v>
      </c>
      <c r="C6736">
        <v>46.359999999999992</v>
      </c>
      <c r="D6736">
        <v>0</v>
      </c>
      <c r="E6736">
        <v>0</v>
      </c>
      <c r="F6736">
        <v>56.670000000000009</v>
      </c>
      <c r="G6736" s="2">
        <v>44337.250000103013</v>
      </c>
      <c r="H6736">
        <v>2760</v>
      </c>
      <c r="I6736">
        <v>2608</v>
      </c>
      <c r="J6736">
        <v>3401</v>
      </c>
      <c r="K6736">
        <v>3395</v>
      </c>
      <c r="L6736">
        <v>641</v>
      </c>
      <c r="M6736">
        <v>787</v>
      </c>
      <c r="O6736">
        <f t="shared" si="210"/>
        <v>0</v>
      </c>
      <c r="P6736">
        <f t="shared" si="211"/>
        <v>3470.7300000000037</v>
      </c>
    </row>
    <row r="6737" spans="1:16" x14ac:dyDescent="0.25">
      <c r="A6737" t="s">
        <v>153</v>
      </c>
      <c r="B6737">
        <v>58.299999999999969</v>
      </c>
      <c r="C6737">
        <v>52.18</v>
      </c>
      <c r="D6737">
        <v>0</v>
      </c>
      <c r="E6737">
        <v>0</v>
      </c>
      <c r="F6737">
        <v>0</v>
      </c>
      <c r="G6737" s="2">
        <v>44337.270833436341</v>
      </c>
      <c r="H6737">
        <v>2768</v>
      </c>
      <c r="I6737">
        <v>2487</v>
      </c>
      <c r="J6737">
        <v>3677</v>
      </c>
      <c r="K6737">
        <v>3672</v>
      </c>
      <c r="L6737">
        <v>909</v>
      </c>
      <c r="M6737">
        <v>1185</v>
      </c>
      <c r="O6737">
        <f t="shared" si="210"/>
        <v>0</v>
      </c>
      <c r="P6737">
        <f t="shared" si="211"/>
        <v>3470.7300000000037</v>
      </c>
    </row>
    <row r="6738" spans="1:16" x14ac:dyDescent="0.25">
      <c r="A6738" t="s">
        <v>153</v>
      </c>
      <c r="B6738">
        <v>84.359999999999985</v>
      </c>
      <c r="C6738">
        <v>91.890000000000015</v>
      </c>
      <c r="D6738">
        <v>0</v>
      </c>
      <c r="E6738">
        <v>0</v>
      </c>
      <c r="F6738">
        <v>31.12</v>
      </c>
      <c r="G6738" s="2">
        <v>44337.29166676967</v>
      </c>
      <c r="H6738">
        <v>2794</v>
      </c>
      <c r="I6738">
        <v>2541</v>
      </c>
      <c r="J6738">
        <v>4069</v>
      </c>
      <c r="K6738">
        <v>4069</v>
      </c>
      <c r="L6738">
        <v>1275</v>
      </c>
      <c r="M6738">
        <v>1528</v>
      </c>
      <c r="O6738">
        <f t="shared" si="210"/>
        <v>0</v>
      </c>
      <c r="P6738">
        <f t="shared" si="211"/>
        <v>3470.7300000000037</v>
      </c>
    </row>
    <row r="6739" spans="1:16" x14ac:dyDescent="0.25">
      <c r="A6739" t="s">
        <v>153</v>
      </c>
      <c r="B6739">
        <v>84.359999999999985</v>
      </c>
      <c r="C6739">
        <v>89</v>
      </c>
      <c r="D6739">
        <v>0</v>
      </c>
      <c r="E6739">
        <v>0</v>
      </c>
      <c r="F6739">
        <v>80.779999999999987</v>
      </c>
      <c r="G6739" s="2">
        <v>44337.312500103013</v>
      </c>
      <c r="H6739">
        <v>2837</v>
      </c>
      <c r="I6739">
        <v>2568</v>
      </c>
      <c r="J6739">
        <v>4408</v>
      </c>
      <c r="K6739">
        <v>4416</v>
      </c>
      <c r="L6739">
        <v>1571</v>
      </c>
      <c r="M6739">
        <v>1848</v>
      </c>
      <c r="O6739">
        <f t="shared" si="210"/>
        <v>0</v>
      </c>
      <c r="P6739">
        <f t="shared" si="211"/>
        <v>3470.7300000000037</v>
      </c>
    </row>
    <row r="6740" spans="1:16" x14ac:dyDescent="0.25">
      <c r="A6740" t="s">
        <v>153</v>
      </c>
      <c r="B6740">
        <v>86.43</v>
      </c>
      <c r="C6740">
        <v>86.5</v>
      </c>
      <c r="D6740">
        <v>0</v>
      </c>
      <c r="E6740">
        <v>0</v>
      </c>
      <c r="F6740">
        <v>91.79</v>
      </c>
      <c r="G6740" s="2">
        <v>44337.333333436341</v>
      </c>
      <c r="H6740">
        <v>2873</v>
      </c>
      <c r="I6740">
        <v>2643</v>
      </c>
      <c r="J6740">
        <v>4654</v>
      </c>
      <c r="K6740">
        <v>4670</v>
      </c>
      <c r="L6740">
        <v>1781</v>
      </c>
      <c r="M6740">
        <v>2027</v>
      </c>
      <c r="O6740">
        <f t="shared" si="210"/>
        <v>0</v>
      </c>
      <c r="P6740">
        <f t="shared" si="211"/>
        <v>3470.7300000000037</v>
      </c>
    </row>
    <row r="6741" spans="1:16" x14ac:dyDescent="0.25">
      <c r="A6741" t="s">
        <v>153</v>
      </c>
      <c r="B6741">
        <v>86.43</v>
      </c>
      <c r="C6741">
        <v>87.849999999999952</v>
      </c>
      <c r="D6741">
        <v>0</v>
      </c>
      <c r="E6741">
        <v>0</v>
      </c>
      <c r="F6741">
        <v>89.840000000000018</v>
      </c>
      <c r="G6741" s="2">
        <v>44337.35416676967</v>
      </c>
      <c r="H6741">
        <v>2901</v>
      </c>
      <c r="I6741">
        <v>2744</v>
      </c>
      <c r="J6741">
        <v>4809</v>
      </c>
      <c r="K6741">
        <v>4825</v>
      </c>
      <c r="L6741">
        <v>1908</v>
      </c>
      <c r="M6741">
        <v>2081</v>
      </c>
      <c r="O6741">
        <f t="shared" si="210"/>
        <v>0</v>
      </c>
      <c r="P6741">
        <f t="shared" si="211"/>
        <v>3470.7300000000037</v>
      </c>
    </row>
    <row r="6742" spans="1:16" x14ac:dyDescent="0.25">
      <c r="A6742" t="s">
        <v>153</v>
      </c>
      <c r="B6742">
        <v>88.57999999999997</v>
      </c>
      <c r="C6742">
        <v>92.5</v>
      </c>
      <c r="D6742">
        <v>0</v>
      </c>
      <c r="E6742">
        <v>0</v>
      </c>
      <c r="F6742">
        <v>63.639999999999993</v>
      </c>
      <c r="G6742" s="2">
        <v>44337.375000103013</v>
      </c>
      <c r="H6742">
        <v>2931</v>
      </c>
      <c r="I6742">
        <v>2794</v>
      </c>
      <c r="J6742">
        <v>4883</v>
      </c>
      <c r="K6742">
        <v>4891</v>
      </c>
      <c r="L6742">
        <v>1952</v>
      </c>
      <c r="M6742">
        <v>2097</v>
      </c>
      <c r="O6742">
        <f t="shared" si="210"/>
        <v>0</v>
      </c>
      <c r="P6742">
        <f t="shared" si="211"/>
        <v>3470.7300000000037</v>
      </c>
    </row>
    <row r="6743" spans="1:16" x14ac:dyDescent="0.25">
      <c r="A6743" t="s">
        <v>153</v>
      </c>
      <c r="B6743">
        <v>88.57999999999997</v>
      </c>
      <c r="C6743">
        <v>91.890000000000015</v>
      </c>
      <c r="D6743">
        <v>0</v>
      </c>
      <c r="E6743">
        <v>0</v>
      </c>
      <c r="F6743">
        <v>88.970000000000013</v>
      </c>
      <c r="G6743" s="2">
        <v>44337.395833436341</v>
      </c>
      <c r="H6743">
        <v>2965</v>
      </c>
      <c r="I6743">
        <v>2836</v>
      </c>
      <c r="J6743">
        <v>4914</v>
      </c>
      <c r="K6743">
        <v>4922</v>
      </c>
      <c r="L6743">
        <v>1949</v>
      </c>
      <c r="M6743">
        <v>2086</v>
      </c>
      <c r="O6743">
        <f t="shared" si="210"/>
        <v>0</v>
      </c>
      <c r="P6743">
        <f t="shared" si="211"/>
        <v>3470.7300000000037</v>
      </c>
    </row>
    <row r="6744" spans="1:16" x14ac:dyDescent="0.25">
      <c r="A6744" t="s">
        <v>153</v>
      </c>
      <c r="B6744">
        <v>85.890000000000015</v>
      </c>
      <c r="C6744">
        <v>92.510000000000048</v>
      </c>
      <c r="D6744">
        <v>0</v>
      </c>
      <c r="E6744">
        <v>0</v>
      </c>
      <c r="F6744">
        <v>56</v>
      </c>
      <c r="G6744" s="2">
        <v>44337.41666676967</v>
      </c>
      <c r="H6744">
        <v>2965</v>
      </c>
      <c r="I6744">
        <v>2862</v>
      </c>
      <c r="J6744">
        <v>4918</v>
      </c>
      <c r="K6744">
        <v>4932</v>
      </c>
      <c r="L6744">
        <v>1953</v>
      </c>
      <c r="M6744">
        <v>2070</v>
      </c>
      <c r="O6744">
        <f t="shared" si="210"/>
        <v>0</v>
      </c>
      <c r="P6744">
        <f t="shared" si="211"/>
        <v>3470.7300000000037</v>
      </c>
    </row>
    <row r="6745" spans="1:16" x14ac:dyDescent="0.25">
      <c r="A6745" t="s">
        <v>153</v>
      </c>
      <c r="B6745">
        <v>85.890000000000015</v>
      </c>
      <c r="C6745">
        <v>90.78000000000003</v>
      </c>
      <c r="D6745">
        <v>0</v>
      </c>
      <c r="E6745">
        <v>0</v>
      </c>
      <c r="F6745">
        <v>46.670000000000009</v>
      </c>
      <c r="G6745" s="2">
        <v>44337.437500103013</v>
      </c>
      <c r="H6745">
        <v>2931</v>
      </c>
      <c r="I6745">
        <v>3005</v>
      </c>
      <c r="J6745">
        <v>4919</v>
      </c>
      <c r="K6745">
        <v>4935</v>
      </c>
      <c r="L6745">
        <v>1988</v>
      </c>
      <c r="M6745">
        <v>1930</v>
      </c>
      <c r="O6745">
        <f t="shared" si="210"/>
        <v>0</v>
      </c>
      <c r="P6745">
        <f t="shared" si="211"/>
        <v>3470.7300000000037</v>
      </c>
    </row>
    <row r="6746" spans="1:16" x14ac:dyDescent="0.25">
      <c r="A6746" t="s">
        <v>153</v>
      </c>
      <c r="B6746">
        <v>82</v>
      </c>
      <c r="C6746">
        <v>90</v>
      </c>
      <c r="D6746">
        <v>97.239999999999938</v>
      </c>
      <c r="E6746">
        <v>0</v>
      </c>
      <c r="F6746">
        <v>88.73</v>
      </c>
      <c r="G6746" s="2">
        <v>44337.458333436341</v>
      </c>
      <c r="H6746">
        <v>2893</v>
      </c>
      <c r="I6746">
        <v>3001</v>
      </c>
      <c r="J6746">
        <v>4925</v>
      </c>
      <c r="K6746">
        <v>4936</v>
      </c>
      <c r="L6746">
        <v>2032</v>
      </c>
      <c r="M6746">
        <v>1935</v>
      </c>
      <c r="O6746">
        <f t="shared" si="210"/>
        <v>0</v>
      </c>
      <c r="P6746">
        <f t="shared" si="211"/>
        <v>3470.7300000000037</v>
      </c>
    </row>
    <row r="6747" spans="1:16" x14ac:dyDescent="0.25">
      <c r="A6747" t="s">
        <v>153</v>
      </c>
      <c r="B6747">
        <v>82</v>
      </c>
      <c r="C6747">
        <v>92.890000000000015</v>
      </c>
      <c r="D6747">
        <v>99.5</v>
      </c>
      <c r="E6747">
        <v>0</v>
      </c>
      <c r="F6747">
        <v>99.92</v>
      </c>
      <c r="G6747" s="2">
        <v>44337.47916676967</v>
      </c>
      <c r="H6747">
        <v>2851</v>
      </c>
      <c r="I6747">
        <v>2965</v>
      </c>
      <c r="J6747">
        <v>4944</v>
      </c>
      <c r="K6747">
        <v>4944</v>
      </c>
      <c r="L6747">
        <v>2093</v>
      </c>
      <c r="M6747">
        <v>1979</v>
      </c>
      <c r="O6747">
        <f t="shared" si="210"/>
        <v>0</v>
      </c>
      <c r="P6747">
        <f t="shared" si="211"/>
        <v>3470.7300000000037</v>
      </c>
    </row>
    <row r="6748" spans="1:16" x14ac:dyDescent="0.25">
      <c r="A6748" t="s">
        <v>153</v>
      </c>
      <c r="B6748">
        <v>80.5</v>
      </c>
      <c r="C6748">
        <v>92.510000000000048</v>
      </c>
      <c r="D6748">
        <v>99.5</v>
      </c>
      <c r="E6748">
        <v>0</v>
      </c>
      <c r="F6748">
        <v>92.98</v>
      </c>
      <c r="G6748" s="2">
        <v>44337.500000103013</v>
      </c>
      <c r="H6748">
        <v>2821</v>
      </c>
      <c r="I6748">
        <v>2962</v>
      </c>
      <c r="J6748">
        <v>4967</v>
      </c>
      <c r="K6748">
        <v>4968</v>
      </c>
      <c r="L6748">
        <v>2146</v>
      </c>
      <c r="M6748">
        <v>2006</v>
      </c>
      <c r="O6748">
        <f t="shared" si="210"/>
        <v>0</v>
      </c>
      <c r="P6748">
        <f t="shared" si="211"/>
        <v>3470.7300000000037</v>
      </c>
    </row>
    <row r="6749" spans="1:16" x14ac:dyDescent="0.25">
      <c r="A6749" t="s">
        <v>153</v>
      </c>
      <c r="B6749">
        <v>80.5</v>
      </c>
      <c r="C6749">
        <v>92.510000000000048</v>
      </c>
      <c r="D6749">
        <v>99.5</v>
      </c>
      <c r="E6749">
        <v>0</v>
      </c>
      <c r="F6749">
        <v>101.26</v>
      </c>
      <c r="G6749" s="2">
        <v>44337.520833436341</v>
      </c>
      <c r="H6749">
        <v>2803</v>
      </c>
      <c r="I6749">
        <v>2978</v>
      </c>
      <c r="J6749">
        <v>4958</v>
      </c>
      <c r="K6749">
        <v>4960</v>
      </c>
      <c r="L6749">
        <v>2155</v>
      </c>
      <c r="M6749">
        <v>1982</v>
      </c>
      <c r="O6749">
        <f t="shared" si="210"/>
        <v>0</v>
      </c>
      <c r="P6749">
        <f t="shared" si="211"/>
        <v>3470.7300000000037</v>
      </c>
    </row>
    <row r="6750" spans="1:16" x14ac:dyDescent="0.25">
      <c r="A6750" t="s">
        <v>153</v>
      </c>
      <c r="B6750">
        <v>68.19000000000004</v>
      </c>
      <c r="C6750">
        <v>88.19000000000004</v>
      </c>
      <c r="D6750">
        <v>95.429999999999993</v>
      </c>
      <c r="E6750">
        <v>0</v>
      </c>
      <c r="F6750">
        <v>100.87</v>
      </c>
      <c r="G6750" s="2">
        <v>44337.54166676967</v>
      </c>
      <c r="H6750">
        <v>2802</v>
      </c>
      <c r="I6750">
        <v>2995</v>
      </c>
      <c r="J6750">
        <v>4912</v>
      </c>
      <c r="K6750">
        <v>4912</v>
      </c>
      <c r="L6750">
        <v>2110</v>
      </c>
      <c r="M6750">
        <v>1917</v>
      </c>
      <c r="O6750">
        <f t="shared" si="210"/>
        <v>0</v>
      </c>
      <c r="P6750">
        <f t="shared" si="211"/>
        <v>3470.7300000000037</v>
      </c>
    </row>
    <row r="6751" spans="1:16" x14ac:dyDescent="0.25">
      <c r="A6751" t="s">
        <v>153</v>
      </c>
      <c r="B6751">
        <v>68.19000000000004</v>
      </c>
      <c r="C6751">
        <v>81.849999999999952</v>
      </c>
      <c r="D6751">
        <v>85.93</v>
      </c>
      <c r="E6751">
        <v>0</v>
      </c>
      <c r="F6751">
        <v>86.88</v>
      </c>
      <c r="G6751" s="2">
        <v>44337.562500103013</v>
      </c>
      <c r="H6751">
        <v>2819</v>
      </c>
      <c r="I6751">
        <v>3019</v>
      </c>
      <c r="J6751">
        <v>4844</v>
      </c>
      <c r="K6751">
        <v>4855</v>
      </c>
      <c r="L6751">
        <v>2025</v>
      </c>
      <c r="M6751">
        <v>1836</v>
      </c>
      <c r="O6751">
        <f t="shared" si="210"/>
        <v>0</v>
      </c>
      <c r="P6751">
        <f t="shared" si="211"/>
        <v>3470.7300000000037</v>
      </c>
    </row>
    <row r="6752" spans="1:16" x14ac:dyDescent="0.25">
      <c r="A6752" t="s">
        <v>153</v>
      </c>
      <c r="B6752">
        <v>63</v>
      </c>
      <c r="C6752">
        <v>83</v>
      </c>
      <c r="D6752">
        <v>90.449999999999989</v>
      </c>
      <c r="E6752">
        <v>0</v>
      </c>
      <c r="F6752">
        <v>98.32</v>
      </c>
      <c r="G6752" s="2">
        <v>44337.583333436341</v>
      </c>
      <c r="H6752">
        <v>2843</v>
      </c>
      <c r="I6752">
        <v>3023</v>
      </c>
      <c r="J6752">
        <v>4768</v>
      </c>
      <c r="K6752">
        <v>4797</v>
      </c>
      <c r="L6752">
        <v>1925</v>
      </c>
      <c r="M6752">
        <v>1774</v>
      </c>
      <c r="O6752">
        <f t="shared" si="210"/>
        <v>0</v>
      </c>
      <c r="P6752">
        <f t="shared" si="211"/>
        <v>3470.7300000000037</v>
      </c>
    </row>
    <row r="6753" spans="1:16" x14ac:dyDescent="0.25">
      <c r="A6753" t="s">
        <v>153</v>
      </c>
      <c r="B6753">
        <v>63</v>
      </c>
      <c r="C6753">
        <v>76.02</v>
      </c>
      <c r="D6753">
        <v>78.02</v>
      </c>
      <c r="E6753">
        <v>0</v>
      </c>
      <c r="F6753">
        <v>104.56</v>
      </c>
      <c r="G6753" s="2">
        <v>44337.60416676967</v>
      </c>
      <c r="H6753">
        <v>2874</v>
      </c>
      <c r="I6753">
        <v>2973</v>
      </c>
      <c r="J6753">
        <v>4726</v>
      </c>
      <c r="K6753">
        <v>4758</v>
      </c>
      <c r="L6753">
        <v>1852</v>
      </c>
      <c r="M6753">
        <v>1785</v>
      </c>
      <c r="O6753">
        <f t="shared" si="210"/>
        <v>0</v>
      </c>
      <c r="P6753">
        <f t="shared" si="211"/>
        <v>3470.7300000000037</v>
      </c>
    </row>
    <row r="6754" spans="1:16" x14ac:dyDescent="0.25">
      <c r="A6754" t="s">
        <v>153</v>
      </c>
      <c r="B6754">
        <v>63.640000000000043</v>
      </c>
      <c r="C6754">
        <v>68.32999999999997</v>
      </c>
      <c r="D6754">
        <v>70</v>
      </c>
      <c r="E6754">
        <v>0</v>
      </c>
      <c r="F6754">
        <v>106.97</v>
      </c>
      <c r="G6754" s="2">
        <v>44337.625000103013</v>
      </c>
      <c r="H6754">
        <v>2903</v>
      </c>
      <c r="I6754">
        <v>2998</v>
      </c>
      <c r="J6754">
        <v>4722</v>
      </c>
      <c r="K6754">
        <v>4742</v>
      </c>
      <c r="L6754">
        <v>1819</v>
      </c>
      <c r="M6754">
        <v>1744</v>
      </c>
      <c r="O6754">
        <f t="shared" si="210"/>
        <v>0</v>
      </c>
      <c r="P6754">
        <f t="shared" si="211"/>
        <v>3470.7300000000037</v>
      </c>
    </row>
    <row r="6755" spans="1:16" x14ac:dyDescent="0.25">
      <c r="A6755" t="s">
        <v>153</v>
      </c>
      <c r="B6755">
        <v>63.640000000000043</v>
      </c>
      <c r="C6755">
        <v>75.900000000000048</v>
      </c>
      <c r="D6755">
        <v>74.599999999999952</v>
      </c>
      <c r="E6755">
        <v>0</v>
      </c>
      <c r="F6755">
        <v>99.909999999999982</v>
      </c>
      <c r="G6755" s="2">
        <v>44337.645833436341</v>
      </c>
      <c r="H6755">
        <v>2929</v>
      </c>
      <c r="I6755">
        <v>2785</v>
      </c>
      <c r="J6755">
        <v>4732</v>
      </c>
      <c r="K6755">
        <v>4756</v>
      </c>
      <c r="L6755">
        <v>1803</v>
      </c>
      <c r="M6755">
        <v>1971</v>
      </c>
      <c r="O6755">
        <f t="shared" si="210"/>
        <v>0</v>
      </c>
      <c r="P6755">
        <f t="shared" si="211"/>
        <v>3470.7300000000037</v>
      </c>
    </row>
    <row r="6756" spans="1:16" x14ac:dyDescent="0.25">
      <c r="A6756" t="s">
        <v>153</v>
      </c>
      <c r="B6756">
        <v>72.880000000000052</v>
      </c>
      <c r="C6756">
        <v>68.029999999999987</v>
      </c>
      <c r="D6756">
        <v>70</v>
      </c>
      <c r="E6756">
        <v>0</v>
      </c>
      <c r="F6756">
        <v>94.94</v>
      </c>
      <c r="G6756" s="2">
        <v>44337.66666676967</v>
      </c>
      <c r="H6756">
        <v>2956</v>
      </c>
      <c r="I6756">
        <v>2804</v>
      </c>
      <c r="J6756">
        <v>4757</v>
      </c>
      <c r="K6756">
        <v>4801</v>
      </c>
      <c r="L6756">
        <v>1801</v>
      </c>
      <c r="M6756">
        <v>1997</v>
      </c>
      <c r="O6756">
        <f t="shared" si="210"/>
        <v>0</v>
      </c>
      <c r="P6756">
        <f t="shared" si="211"/>
        <v>3470.7300000000037</v>
      </c>
    </row>
    <row r="6757" spans="1:16" x14ac:dyDescent="0.25">
      <c r="A6757" t="s">
        <v>153</v>
      </c>
      <c r="B6757">
        <v>72.880000000000052</v>
      </c>
      <c r="C6757">
        <v>87.260000000000048</v>
      </c>
      <c r="D6757">
        <v>85.34</v>
      </c>
      <c r="E6757">
        <v>0</v>
      </c>
      <c r="F6757">
        <v>97.75</v>
      </c>
      <c r="G6757" s="2">
        <v>44337.687500103013</v>
      </c>
      <c r="H6757">
        <v>2983</v>
      </c>
      <c r="I6757">
        <v>2827</v>
      </c>
      <c r="J6757">
        <v>4832</v>
      </c>
      <c r="K6757">
        <v>4884</v>
      </c>
      <c r="L6757">
        <v>1849</v>
      </c>
      <c r="M6757">
        <v>2057</v>
      </c>
      <c r="O6757">
        <f t="shared" si="210"/>
        <v>0</v>
      </c>
      <c r="P6757">
        <f t="shared" si="211"/>
        <v>3470.7300000000037</v>
      </c>
    </row>
    <row r="6758" spans="1:16" x14ac:dyDescent="0.25">
      <c r="A6758" t="s">
        <v>153</v>
      </c>
      <c r="B6758">
        <v>85</v>
      </c>
      <c r="C6758">
        <v>86</v>
      </c>
      <c r="D6758">
        <v>83.67000000000003</v>
      </c>
      <c r="E6758">
        <v>90</v>
      </c>
      <c r="F6758">
        <v>85.75</v>
      </c>
      <c r="G6758" s="2">
        <v>44337.708333436341</v>
      </c>
      <c r="H6758">
        <v>2997</v>
      </c>
      <c r="I6758">
        <v>2851</v>
      </c>
      <c r="J6758">
        <v>4938</v>
      </c>
      <c r="K6758">
        <v>4983</v>
      </c>
      <c r="L6758">
        <v>1941</v>
      </c>
      <c r="M6758">
        <v>2132</v>
      </c>
      <c r="O6758">
        <f t="shared" si="210"/>
        <v>0</v>
      </c>
      <c r="P6758">
        <f t="shared" si="211"/>
        <v>3470.7300000000037</v>
      </c>
    </row>
    <row r="6759" spans="1:16" x14ac:dyDescent="0.25">
      <c r="A6759" t="s">
        <v>153</v>
      </c>
      <c r="B6759">
        <v>85</v>
      </c>
      <c r="C6759">
        <v>88.949999999999989</v>
      </c>
      <c r="D6759">
        <v>90.510000000000048</v>
      </c>
      <c r="E6759">
        <v>95</v>
      </c>
      <c r="F6759">
        <v>86.29</v>
      </c>
      <c r="G6759" s="2">
        <v>44337.72916676967</v>
      </c>
      <c r="H6759">
        <v>2999</v>
      </c>
      <c r="I6759">
        <v>2862</v>
      </c>
      <c r="J6759">
        <v>4974</v>
      </c>
      <c r="K6759">
        <v>5011</v>
      </c>
      <c r="L6759">
        <v>1975</v>
      </c>
      <c r="M6759">
        <v>2149</v>
      </c>
      <c r="O6759">
        <f t="shared" si="210"/>
        <v>0</v>
      </c>
      <c r="P6759">
        <f t="shared" si="211"/>
        <v>3470.7300000000037</v>
      </c>
    </row>
    <row r="6760" spans="1:16" x14ac:dyDescent="0.25">
      <c r="A6760" t="s">
        <v>153</v>
      </c>
      <c r="B6760">
        <v>91.23</v>
      </c>
      <c r="C6760">
        <v>82</v>
      </c>
      <c r="D6760">
        <v>84.77</v>
      </c>
      <c r="E6760">
        <v>79.319999999999979</v>
      </c>
      <c r="F6760">
        <v>102.93</v>
      </c>
      <c r="G6760" s="2">
        <v>44337.750000103013</v>
      </c>
      <c r="H6760">
        <v>3006</v>
      </c>
      <c r="I6760">
        <v>2895</v>
      </c>
      <c r="J6760">
        <v>4926</v>
      </c>
      <c r="K6760">
        <v>4956</v>
      </c>
      <c r="L6760">
        <v>1920</v>
      </c>
      <c r="M6760">
        <v>2061</v>
      </c>
      <c r="O6760">
        <f t="shared" si="210"/>
        <v>0</v>
      </c>
      <c r="P6760">
        <f t="shared" si="211"/>
        <v>3470.7300000000037</v>
      </c>
    </row>
    <row r="6761" spans="1:16" x14ac:dyDescent="0.25">
      <c r="A6761" t="s">
        <v>153</v>
      </c>
      <c r="B6761">
        <v>91.23</v>
      </c>
      <c r="C6761">
        <v>82.82999999999997</v>
      </c>
      <c r="D6761">
        <v>83.119999999999933</v>
      </c>
      <c r="E6761">
        <v>78</v>
      </c>
      <c r="F6761">
        <v>96.79</v>
      </c>
      <c r="G6761" s="2">
        <v>44337.770833436341</v>
      </c>
      <c r="H6761">
        <v>3016</v>
      </c>
      <c r="I6761">
        <v>2946</v>
      </c>
      <c r="J6761">
        <v>4835</v>
      </c>
      <c r="K6761">
        <v>4865</v>
      </c>
      <c r="L6761">
        <v>1819</v>
      </c>
      <c r="M6761">
        <v>1919</v>
      </c>
      <c r="O6761">
        <f t="shared" si="210"/>
        <v>0</v>
      </c>
      <c r="P6761">
        <f t="shared" si="211"/>
        <v>3470.7300000000037</v>
      </c>
    </row>
    <row r="6762" spans="1:16" x14ac:dyDescent="0.25">
      <c r="A6762" t="s">
        <v>153</v>
      </c>
      <c r="B6762">
        <v>86.119999999999933</v>
      </c>
      <c r="C6762">
        <v>80.32999999999997</v>
      </c>
      <c r="D6762">
        <v>81.680000000000021</v>
      </c>
      <c r="E6762">
        <v>74.299999999999983</v>
      </c>
      <c r="F6762">
        <v>102.83</v>
      </c>
      <c r="G6762" s="2">
        <v>44337.79166676967</v>
      </c>
      <c r="H6762">
        <v>3013</v>
      </c>
      <c r="I6762">
        <v>2954</v>
      </c>
      <c r="J6762">
        <v>4724</v>
      </c>
      <c r="K6762">
        <v>4755</v>
      </c>
      <c r="L6762">
        <v>1711</v>
      </c>
      <c r="M6762">
        <v>1801</v>
      </c>
      <c r="O6762">
        <f t="shared" si="210"/>
        <v>0</v>
      </c>
      <c r="P6762">
        <f t="shared" si="211"/>
        <v>3470.7300000000037</v>
      </c>
    </row>
    <row r="6763" spans="1:16" x14ac:dyDescent="0.25">
      <c r="A6763" t="s">
        <v>153</v>
      </c>
      <c r="B6763">
        <v>86.119999999999933</v>
      </c>
      <c r="C6763">
        <v>73.489999999999981</v>
      </c>
      <c r="D6763">
        <v>75.339999999999975</v>
      </c>
      <c r="E6763">
        <v>67.339999999999975</v>
      </c>
      <c r="F6763">
        <v>86.13</v>
      </c>
      <c r="G6763" s="2">
        <v>44337.812500103013</v>
      </c>
      <c r="H6763">
        <v>2998</v>
      </c>
      <c r="I6763">
        <v>2876</v>
      </c>
      <c r="J6763">
        <v>4628</v>
      </c>
      <c r="K6763">
        <v>4653</v>
      </c>
      <c r="L6763">
        <v>1630</v>
      </c>
      <c r="M6763">
        <v>1777</v>
      </c>
      <c r="O6763">
        <f t="shared" si="210"/>
        <v>0</v>
      </c>
      <c r="P6763">
        <f t="shared" si="211"/>
        <v>3470.7300000000037</v>
      </c>
    </row>
    <row r="6764" spans="1:16" x14ac:dyDescent="0.25">
      <c r="A6764" t="s">
        <v>153</v>
      </c>
      <c r="B6764">
        <v>81.42000000000003</v>
      </c>
      <c r="C6764">
        <v>77.27</v>
      </c>
      <c r="D6764">
        <v>79.469999999999985</v>
      </c>
      <c r="E6764">
        <v>78</v>
      </c>
      <c r="F6764">
        <v>79.44</v>
      </c>
      <c r="G6764" s="2">
        <v>44337.833333436341</v>
      </c>
      <c r="H6764">
        <v>2967</v>
      </c>
      <c r="I6764">
        <v>2853</v>
      </c>
      <c r="J6764">
        <v>4551</v>
      </c>
      <c r="K6764">
        <v>4563</v>
      </c>
      <c r="L6764">
        <v>1584</v>
      </c>
      <c r="M6764">
        <v>1710</v>
      </c>
      <c r="O6764">
        <f t="shared" si="210"/>
        <v>0</v>
      </c>
      <c r="P6764">
        <f t="shared" si="211"/>
        <v>3470.7300000000037</v>
      </c>
    </row>
    <row r="6765" spans="1:16" x14ac:dyDescent="0.25">
      <c r="A6765" t="s">
        <v>153</v>
      </c>
      <c r="B6765">
        <v>81.42000000000003</v>
      </c>
      <c r="C6765">
        <v>71.849999999999966</v>
      </c>
      <c r="D6765">
        <v>73.17000000000003</v>
      </c>
      <c r="E6765">
        <v>65.17000000000003</v>
      </c>
      <c r="F6765">
        <v>42.48</v>
      </c>
      <c r="G6765" s="2">
        <v>44337.85416676967</v>
      </c>
      <c r="H6765">
        <v>2919</v>
      </c>
      <c r="I6765">
        <v>2868</v>
      </c>
      <c r="J6765">
        <v>4470</v>
      </c>
      <c r="K6765">
        <v>4481</v>
      </c>
      <c r="L6765">
        <v>1551</v>
      </c>
      <c r="M6765">
        <v>1613</v>
      </c>
      <c r="O6765">
        <f t="shared" si="210"/>
        <v>0</v>
      </c>
      <c r="P6765">
        <f t="shared" si="211"/>
        <v>3470.7300000000037</v>
      </c>
    </row>
    <row r="6766" spans="1:16" x14ac:dyDescent="0.25">
      <c r="A6766" t="s">
        <v>153</v>
      </c>
      <c r="B6766">
        <v>80.69000000000004</v>
      </c>
      <c r="C6766">
        <v>86.099999999999952</v>
      </c>
      <c r="D6766">
        <v>79.469999999999985</v>
      </c>
      <c r="E6766">
        <v>68.69000000000004</v>
      </c>
      <c r="F6766">
        <v>70.399999999999991</v>
      </c>
      <c r="G6766" s="2">
        <v>44337.875000103013</v>
      </c>
      <c r="H6766">
        <v>2852</v>
      </c>
      <c r="I6766">
        <v>2827</v>
      </c>
      <c r="J6766">
        <v>4384</v>
      </c>
      <c r="K6766">
        <v>4400</v>
      </c>
      <c r="L6766">
        <v>1532</v>
      </c>
      <c r="M6766">
        <v>1573</v>
      </c>
      <c r="O6766">
        <f t="shared" si="210"/>
        <v>0</v>
      </c>
      <c r="P6766">
        <f t="shared" si="211"/>
        <v>3470.7300000000037</v>
      </c>
    </row>
    <row r="6767" spans="1:16" x14ac:dyDescent="0.25">
      <c r="A6767" t="s">
        <v>153</v>
      </c>
      <c r="B6767">
        <v>80.69000000000004</v>
      </c>
      <c r="C6767">
        <v>74.900000000000048</v>
      </c>
      <c r="D6767">
        <v>69.77</v>
      </c>
      <c r="E6767">
        <v>58.960000000000022</v>
      </c>
      <c r="F6767">
        <v>92.63</v>
      </c>
      <c r="G6767" s="2">
        <v>44337.895833436341</v>
      </c>
      <c r="H6767">
        <v>2768</v>
      </c>
      <c r="I6767">
        <v>2706</v>
      </c>
      <c r="J6767">
        <v>4307</v>
      </c>
      <c r="K6767">
        <v>4318</v>
      </c>
      <c r="L6767">
        <v>1539</v>
      </c>
      <c r="M6767">
        <v>1612</v>
      </c>
      <c r="O6767">
        <f t="shared" si="210"/>
        <v>0</v>
      </c>
      <c r="P6767">
        <f t="shared" si="211"/>
        <v>3470.7300000000037</v>
      </c>
    </row>
    <row r="6768" spans="1:16" x14ac:dyDescent="0.25">
      <c r="A6768" t="s">
        <v>153</v>
      </c>
      <c r="B6768">
        <v>67.089999999999975</v>
      </c>
      <c r="C6768">
        <v>89.900000000000048</v>
      </c>
      <c r="D6768">
        <v>73.029999999999987</v>
      </c>
      <c r="E6768">
        <v>56</v>
      </c>
      <c r="F6768">
        <v>94.95</v>
      </c>
      <c r="G6768" s="2">
        <v>44337.91666676967</v>
      </c>
      <c r="H6768">
        <v>2679</v>
      </c>
      <c r="I6768">
        <v>2614</v>
      </c>
      <c r="J6768">
        <v>4225</v>
      </c>
      <c r="K6768">
        <v>4219</v>
      </c>
      <c r="L6768">
        <v>1546</v>
      </c>
      <c r="M6768">
        <v>1605</v>
      </c>
      <c r="O6768">
        <f t="shared" si="210"/>
        <v>0</v>
      </c>
      <c r="P6768">
        <f t="shared" si="211"/>
        <v>3470.7300000000037</v>
      </c>
    </row>
    <row r="6769" spans="1:16" x14ac:dyDescent="0.25">
      <c r="A6769" t="s">
        <v>153</v>
      </c>
      <c r="B6769">
        <v>67.089999999999975</v>
      </c>
      <c r="C6769">
        <v>65.970000000000013</v>
      </c>
      <c r="D6769">
        <v>60.390000000000043</v>
      </c>
      <c r="E6769">
        <v>55</v>
      </c>
      <c r="F6769">
        <v>92.2</v>
      </c>
      <c r="G6769" s="2">
        <v>44337.937500103013</v>
      </c>
      <c r="H6769">
        <v>2586</v>
      </c>
      <c r="I6769">
        <v>2500</v>
      </c>
      <c r="J6769">
        <v>4073</v>
      </c>
      <c r="K6769">
        <v>4060</v>
      </c>
      <c r="L6769">
        <v>1487</v>
      </c>
      <c r="M6769">
        <v>1560</v>
      </c>
      <c r="O6769">
        <f t="shared" si="210"/>
        <v>0</v>
      </c>
      <c r="P6769">
        <f t="shared" si="211"/>
        <v>3470.7300000000037</v>
      </c>
    </row>
    <row r="6770" spans="1:16" x14ac:dyDescent="0.25">
      <c r="A6770" t="s">
        <v>154</v>
      </c>
      <c r="B6770">
        <v>69.859999999999957</v>
      </c>
      <c r="C6770">
        <v>71</v>
      </c>
      <c r="D6770">
        <v>0</v>
      </c>
      <c r="E6770">
        <v>0</v>
      </c>
      <c r="F6770">
        <v>75.88</v>
      </c>
      <c r="G6770" s="2">
        <v>44337.958333436341</v>
      </c>
      <c r="H6770">
        <v>2635</v>
      </c>
      <c r="I6770">
        <v>2387</v>
      </c>
      <c r="J6770">
        <v>3846</v>
      </c>
      <c r="K6770">
        <v>3852</v>
      </c>
      <c r="L6770">
        <v>1211</v>
      </c>
      <c r="M6770">
        <v>1465</v>
      </c>
      <c r="O6770">
        <f t="shared" si="210"/>
        <v>0</v>
      </c>
      <c r="P6770">
        <f t="shared" si="211"/>
        <v>3470.7300000000037</v>
      </c>
    </row>
    <row r="6771" spans="1:16" x14ac:dyDescent="0.25">
      <c r="A6771" t="s">
        <v>154</v>
      </c>
      <c r="B6771">
        <v>69.859999999999957</v>
      </c>
      <c r="C6771">
        <v>62</v>
      </c>
      <c r="D6771">
        <v>0</v>
      </c>
      <c r="E6771">
        <v>0</v>
      </c>
      <c r="F6771">
        <v>96.659999999999982</v>
      </c>
      <c r="G6771" s="2">
        <v>44337.97916676967</v>
      </c>
      <c r="H6771">
        <v>2553</v>
      </c>
      <c r="I6771">
        <v>2265</v>
      </c>
      <c r="J6771">
        <v>3688</v>
      </c>
      <c r="K6771">
        <v>3711</v>
      </c>
      <c r="L6771">
        <v>1135</v>
      </c>
      <c r="M6771">
        <v>1446</v>
      </c>
      <c r="O6771">
        <f t="shared" si="210"/>
        <v>0</v>
      </c>
      <c r="P6771">
        <f t="shared" si="211"/>
        <v>3470.7300000000037</v>
      </c>
    </row>
    <row r="6772" spans="1:16" x14ac:dyDescent="0.25">
      <c r="A6772" t="s">
        <v>154</v>
      </c>
      <c r="B6772">
        <v>55.84999999999998</v>
      </c>
      <c r="C6772">
        <v>65</v>
      </c>
      <c r="D6772">
        <v>0</v>
      </c>
      <c r="E6772">
        <v>0</v>
      </c>
      <c r="F6772">
        <v>69.11</v>
      </c>
      <c r="G6772" s="2">
        <v>44338.000000103013</v>
      </c>
      <c r="H6772">
        <v>2430</v>
      </c>
      <c r="I6772">
        <v>2145</v>
      </c>
      <c r="J6772">
        <v>3592</v>
      </c>
      <c r="K6772">
        <v>3618</v>
      </c>
      <c r="L6772">
        <v>1162</v>
      </c>
      <c r="M6772">
        <v>1473</v>
      </c>
      <c r="O6772">
        <f t="shared" si="210"/>
        <v>0</v>
      </c>
      <c r="P6772">
        <f t="shared" si="211"/>
        <v>3470.7300000000037</v>
      </c>
    </row>
    <row r="6773" spans="1:16" x14ac:dyDescent="0.25">
      <c r="A6773" t="s">
        <v>154</v>
      </c>
      <c r="B6773">
        <v>55.84999999999998</v>
      </c>
      <c r="C6773">
        <v>60.94000000000004</v>
      </c>
      <c r="D6773">
        <v>0</v>
      </c>
      <c r="E6773">
        <v>0</v>
      </c>
      <c r="F6773">
        <v>127.06</v>
      </c>
      <c r="G6773" s="2">
        <v>44338.020833436341</v>
      </c>
      <c r="H6773">
        <v>2268</v>
      </c>
      <c r="I6773">
        <v>2013</v>
      </c>
      <c r="J6773">
        <v>3493</v>
      </c>
      <c r="K6773">
        <v>3521</v>
      </c>
      <c r="L6773">
        <v>1225</v>
      </c>
      <c r="M6773">
        <v>1508</v>
      </c>
      <c r="O6773">
        <f t="shared" si="210"/>
        <v>0</v>
      </c>
      <c r="P6773">
        <f t="shared" si="211"/>
        <v>3470.7300000000037</v>
      </c>
    </row>
    <row r="6774" spans="1:16" x14ac:dyDescent="0.25">
      <c r="A6774" t="s">
        <v>154</v>
      </c>
      <c r="B6774">
        <v>55</v>
      </c>
      <c r="C6774">
        <v>60.94000000000004</v>
      </c>
      <c r="D6774">
        <v>0</v>
      </c>
      <c r="E6774">
        <v>0</v>
      </c>
      <c r="F6774">
        <v>109.62</v>
      </c>
      <c r="G6774" s="2">
        <v>44338.04166676967</v>
      </c>
      <c r="H6774">
        <v>2123</v>
      </c>
      <c r="I6774">
        <v>1892</v>
      </c>
      <c r="J6774">
        <v>3383</v>
      </c>
      <c r="K6774">
        <v>3411</v>
      </c>
      <c r="L6774">
        <v>1260</v>
      </c>
      <c r="M6774">
        <v>1519</v>
      </c>
      <c r="O6774">
        <f t="shared" si="210"/>
        <v>0</v>
      </c>
      <c r="P6774">
        <f t="shared" si="211"/>
        <v>3470.7300000000037</v>
      </c>
    </row>
    <row r="6775" spans="1:16" x14ac:dyDescent="0.25">
      <c r="A6775" t="s">
        <v>154</v>
      </c>
      <c r="B6775">
        <v>55</v>
      </c>
      <c r="C6775">
        <v>60.700000000000031</v>
      </c>
      <c r="D6775">
        <v>0</v>
      </c>
      <c r="E6775">
        <v>0</v>
      </c>
      <c r="F6775">
        <v>124.81</v>
      </c>
      <c r="G6775" s="2">
        <v>44338.062500103013</v>
      </c>
      <c r="H6775">
        <v>1994</v>
      </c>
      <c r="I6775">
        <v>1783</v>
      </c>
      <c r="J6775">
        <v>3299</v>
      </c>
      <c r="K6775">
        <v>3326</v>
      </c>
      <c r="L6775">
        <v>1305</v>
      </c>
      <c r="M6775">
        <v>1543</v>
      </c>
      <c r="O6775">
        <f t="shared" si="210"/>
        <v>0</v>
      </c>
      <c r="P6775">
        <f t="shared" si="211"/>
        <v>3470.7300000000037</v>
      </c>
    </row>
    <row r="6776" spans="1:16" x14ac:dyDescent="0.25">
      <c r="A6776" t="s">
        <v>154</v>
      </c>
      <c r="B6776">
        <v>55</v>
      </c>
      <c r="C6776">
        <v>63</v>
      </c>
      <c r="D6776">
        <v>0</v>
      </c>
      <c r="E6776">
        <v>0</v>
      </c>
      <c r="F6776">
        <v>119.86</v>
      </c>
      <c r="G6776" s="2">
        <v>44338.083333436341</v>
      </c>
      <c r="H6776">
        <v>1880</v>
      </c>
      <c r="I6776">
        <v>1692</v>
      </c>
      <c r="J6776">
        <v>3244</v>
      </c>
      <c r="K6776">
        <v>3269</v>
      </c>
      <c r="L6776">
        <v>1364</v>
      </c>
      <c r="M6776">
        <v>1577</v>
      </c>
      <c r="O6776">
        <f t="shared" si="210"/>
        <v>0</v>
      </c>
      <c r="P6776">
        <f t="shared" si="211"/>
        <v>3470.7300000000037</v>
      </c>
    </row>
    <row r="6777" spans="1:16" x14ac:dyDescent="0.25">
      <c r="A6777" t="s">
        <v>154</v>
      </c>
      <c r="B6777">
        <v>55</v>
      </c>
      <c r="C6777">
        <v>60.94000000000004</v>
      </c>
      <c r="D6777">
        <v>0</v>
      </c>
      <c r="E6777">
        <v>0</v>
      </c>
      <c r="F6777">
        <v>101.04</v>
      </c>
      <c r="G6777" s="2">
        <v>44338.10416676967</v>
      </c>
      <c r="H6777">
        <v>1781</v>
      </c>
      <c r="I6777">
        <v>1397</v>
      </c>
      <c r="J6777">
        <v>3194</v>
      </c>
      <c r="K6777">
        <v>3217</v>
      </c>
      <c r="L6777">
        <v>1413</v>
      </c>
      <c r="M6777">
        <v>1820</v>
      </c>
      <c r="O6777">
        <f t="shared" si="210"/>
        <v>0</v>
      </c>
      <c r="P6777">
        <f t="shared" si="211"/>
        <v>3470.7300000000037</v>
      </c>
    </row>
    <row r="6778" spans="1:16" x14ac:dyDescent="0.25">
      <c r="A6778" t="s">
        <v>154</v>
      </c>
      <c r="B6778">
        <v>62.299999999999969</v>
      </c>
      <c r="C6778">
        <v>62.299999999999969</v>
      </c>
      <c r="D6778">
        <v>0</v>
      </c>
      <c r="E6778">
        <v>0</v>
      </c>
      <c r="F6778">
        <v>88.21</v>
      </c>
      <c r="G6778" s="2">
        <v>44338.125000103013</v>
      </c>
      <c r="H6778">
        <v>1677</v>
      </c>
      <c r="I6778">
        <v>1324</v>
      </c>
      <c r="J6778">
        <v>3149</v>
      </c>
      <c r="K6778">
        <v>3170</v>
      </c>
      <c r="L6778">
        <v>1472</v>
      </c>
      <c r="M6778">
        <v>1846</v>
      </c>
      <c r="O6778">
        <f t="shared" si="210"/>
        <v>0</v>
      </c>
      <c r="P6778">
        <f t="shared" si="211"/>
        <v>3470.7300000000037</v>
      </c>
    </row>
    <row r="6779" spans="1:16" x14ac:dyDescent="0.25">
      <c r="A6779" t="s">
        <v>154</v>
      </c>
      <c r="B6779">
        <v>62.299999999999969</v>
      </c>
      <c r="C6779">
        <v>62.299999999999969</v>
      </c>
      <c r="D6779">
        <v>0</v>
      </c>
      <c r="E6779">
        <v>0</v>
      </c>
      <c r="F6779">
        <v>83.779999999999987</v>
      </c>
      <c r="G6779" s="2">
        <v>44338.145833436341</v>
      </c>
      <c r="H6779">
        <v>1567</v>
      </c>
      <c r="I6779">
        <v>1242</v>
      </c>
      <c r="J6779">
        <v>3121</v>
      </c>
      <c r="K6779">
        <v>3140</v>
      </c>
      <c r="L6779">
        <v>1554</v>
      </c>
      <c r="M6779">
        <v>1898</v>
      </c>
      <c r="O6779">
        <f t="shared" si="210"/>
        <v>0</v>
      </c>
      <c r="P6779">
        <f t="shared" si="211"/>
        <v>3470.7300000000037</v>
      </c>
    </row>
    <row r="6780" spans="1:16" x14ac:dyDescent="0.25">
      <c r="A6780" t="s">
        <v>154</v>
      </c>
      <c r="B6780">
        <v>62.299999999999969</v>
      </c>
      <c r="C6780">
        <v>62.299999999999969</v>
      </c>
      <c r="D6780">
        <v>0</v>
      </c>
      <c r="E6780">
        <v>0</v>
      </c>
      <c r="F6780">
        <v>65.64</v>
      </c>
      <c r="G6780" s="2">
        <v>44338.16666676967</v>
      </c>
      <c r="H6780">
        <v>1456</v>
      </c>
      <c r="I6780">
        <v>1156</v>
      </c>
      <c r="J6780">
        <v>3115</v>
      </c>
      <c r="K6780">
        <v>3134</v>
      </c>
      <c r="L6780">
        <v>1659</v>
      </c>
      <c r="M6780">
        <v>1978</v>
      </c>
      <c r="O6780">
        <f t="shared" si="210"/>
        <v>0</v>
      </c>
      <c r="P6780">
        <f t="shared" si="211"/>
        <v>3470.7300000000037</v>
      </c>
    </row>
    <row r="6781" spans="1:16" x14ac:dyDescent="0.25">
      <c r="A6781" t="s">
        <v>154</v>
      </c>
      <c r="B6781">
        <v>62.299999999999969</v>
      </c>
      <c r="C6781">
        <v>59.72000000000002</v>
      </c>
      <c r="D6781">
        <v>0</v>
      </c>
      <c r="E6781">
        <v>0</v>
      </c>
      <c r="F6781">
        <v>61.75</v>
      </c>
      <c r="G6781" s="2">
        <v>44338.187500103013</v>
      </c>
      <c r="H6781">
        <v>1344</v>
      </c>
      <c r="I6781">
        <v>1069</v>
      </c>
      <c r="J6781">
        <v>3129</v>
      </c>
      <c r="K6781">
        <v>3149</v>
      </c>
      <c r="L6781">
        <v>1785</v>
      </c>
      <c r="M6781">
        <v>2080</v>
      </c>
      <c r="O6781">
        <f t="shared" si="210"/>
        <v>0</v>
      </c>
      <c r="P6781">
        <f t="shared" si="211"/>
        <v>3470.7300000000037</v>
      </c>
    </row>
    <row r="6782" spans="1:16" x14ac:dyDescent="0.25">
      <c r="A6782" t="s">
        <v>154</v>
      </c>
      <c r="B6782">
        <v>55.319999999999993</v>
      </c>
      <c r="C6782">
        <v>65</v>
      </c>
      <c r="D6782">
        <v>0</v>
      </c>
      <c r="E6782">
        <v>0</v>
      </c>
      <c r="F6782">
        <v>57.090000000000011</v>
      </c>
      <c r="G6782" s="2">
        <v>44338.208333436341</v>
      </c>
      <c r="H6782">
        <v>1221</v>
      </c>
      <c r="I6782">
        <v>980</v>
      </c>
      <c r="J6782">
        <v>3152</v>
      </c>
      <c r="K6782">
        <v>3177</v>
      </c>
      <c r="L6782">
        <v>1931</v>
      </c>
      <c r="M6782">
        <v>2197</v>
      </c>
      <c r="O6782">
        <f t="shared" si="210"/>
        <v>0</v>
      </c>
      <c r="P6782">
        <f t="shared" si="211"/>
        <v>3470.7300000000037</v>
      </c>
    </row>
    <row r="6783" spans="1:16" x14ac:dyDescent="0.25">
      <c r="A6783" t="s">
        <v>154</v>
      </c>
      <c r="B6783">
        <v>55.319999999999993</v>
      </c>
      <c r="C6783">
        <v>71.039999999999978</v>
      </c>
      <c r="D6783">
        <v>0</v>
      </c>
      <c r="E6783">
        <v>0</v>
      </c>
      <c r="F6783">
        <v>66.680000000000007</v>
      </c>
      <c r="G6783" s="2">
        <v>44338.22916676967</v>
      </c>
      <c r="H6783">
        <v>1086</v>
      </c>
      <c r="I6783">
        <v>875</v>
      </c>
      <c r="J6783">
        <v>3144</v>
      </c>
      <c r="K6783">
        <v>3169</v>
      </c>
      <c r="L6783">
        <v>2058</v>
      </c>
      <c r="M6783">
        <v>2294</v>
      </c>
      <c r="O6783">
        <f t="shared" si="210"/>
        <v>0</v>
      </c>
      <c r="P6783">
        <f t="shared" si="211"/>
        <v>3470.7300000000037</v>
      </c>
    </row>
    <row r="6784" spans="1:16" x14ac:dyDescent="0.25">
      <c r="A6784" t="s">
        <v>154</v>
      </c>
      <c r="B6784">
        <v>73.160000000000025</v>
      </c>
      <c r="C6784">
        <v>83.17000000000003</v>
      </c>
      <c r="D6784">
        <v>0</v>
      </c>
      <c r="E6784">
        <v>0</v>
      </c>
      <c r="F6784">
        <v>101.21</v>
      </c>
      <c r="G6784" s="2">
        <v>44338.250000103013</v>
      </c>
      <c r="H6784">
        <v>967</v>
      </c>
      <c r="I6784">
        <v>790</v>
      </c>
      <c r="J6784">
        <v>3132</v>
      </c>
      <c r="K6784">
        <v>3152</v>
      </c>
      <c r="L6784">
        <v>2165</v>
      </c>
      <c r="M6784">
        <v>2362</v>
      </c>
      <c r="O6784">
        <f t="shared" si="210"/>
        <v>0</v>
      </c>
      <c r="P6784">
        <f t="shared" si="211"/>
        <v>3470.7300000000037</v>
      </c>
    </row>
    <row r="6785" spans="1:16" x14ac:dyDescent="0.25">
      <c r="A6785" t="s">
        <v>154</v>
      </c>
      <c r="B6785">
        <v>73.160000000000025</v>
      </c>
      <c r="C6785">
        <v>83.050000000000011</v>
      </c>
      <c r="D6785">
        <v>0</v>
      </c>
      <c r="E6785">
        <v>0</v>
      </c>
      <c r="F6785">
        <v>88.720000000000013</v>
      </c>
      <c r="G6785" s="2">
        <v>44338.270833436341</v>
      </c>
      <c r="H6785">
        <v>865</v>
      </c>
      <c r="I6785">
        <v>728</v>
      </c>
      <c r="J6785">
        <v>3256</v>
      </c>
      <c r="K6785">
        <v>3280</v>
      </c>
      <c r="L6785">
        <v>2391</v>
      </c>
      <c r="M6785">
        <v>2552</v>
      </c>
      <c r="O6785">
        <f t="shared" si="210"/>
        <v>0</v>
      </c>
      <c r="P6785">
        <f t="shared" si="211"/>
        <v>3470.7300000000037</v>
      </c>
    </row>
    <row r="6786" spans="1:16" x14ac:dyDescent="0.25">
      <c r="A6786" t="s">
        <v>154</v>
      </c>
      <c r="B6786">
        <v>85.349999999999952</v>
      </c>
      <c r="C6786">
        <v>90.19000000000004</v>
      </c>
      <c r="D6786">
        <v>0</v>
      </c>
      <c r="E6786">
        <v>0</v>
      </c>
      <c r="F6786">
        <v>67.930000000000007</v>
      </c>
      <c r="G6786" s="2">
        <v>44338.29166676967</v>
      </c>
      <c r="H6786">
        <v>801</v>
      </c>
      <c r="I6786">
        <v>668</v>
      </c>
      <c r="J6786">
        <v>3516</v>
      </c>
      <c r="K6786">
        <v>3553</v>
      </c>
      <c r="L6786">
        <v>2715</v>
      </c>
      <c r="M6786">
        <v>2885</v>
      </c>
      <c r="O6786">
        <f t="shared" si="210"/>
        <v>0</v>
      </c>
      <c r="P6786">
        <f t="shared" si="211"/>
        <v>3470.7300000000037</v>
      </c>
    </row>
    <row r="6787" spans="1:16" x14ac:dyDescent="0.25">
      <c r="A6787" t="s">
        <v>154</v>
      </c>
      <c r="B6787">
        <v>85.349999999999952</v>
      </c>
      <c r="C6787">
        <v>95.679999999999993</v>
      </c>
      <c r="D6787">
        <v>0</v>
      </c>
      <c r="E6787">
        <v>0</v>
      </c>
      <c r="F6787">
        <v>79.069999999999993</v>
      </c>
      <c r="G6787" s="2">
        <v>44338.312500103013</v>
      </c>
      <c r="H6787">
        <v>776</v>
      </c>
      <c r="I6787">
        <v>620</v>
      </c>
      <c r="J6787">
        <v>3764</v>
      </c>
      <c r="K6787">
        <v>3803</v>
      </c>
      <c r="L6787">
        <v>2988</v>
      </c>
      <c r="M6787">
        <v>3183</v>
      </c>
      <c r="O6787">
        <f t="shared" ref="O6787:O6850" si="212">IF(H6787&lt;500,F6787-B6787,0)</f>
        <v>0</v>
      </c>
      <c r="P6787">
        <f t="shared" si="211"/>
        <v>3470.7300000000037</v>
      </c>
    </row>
    <row r="6788" spans="1:16" x14ac:dyDescent="0.25">
      <c r="A6788" t="s">
        <v>154</v>
      </c>
      <c r="B6788">
        <v>96.920000000000044</v>
      </c>
      <c r="C6788">
        <v>97.510000000000062</v>
      </c>
      <c r="D6788">
        <v>0</v>
      </c>
      <c r="E6788">
        <v>0</v>
      </c>
      <c r="F6788">
        <v>95.31</v>
      </c>
      <c r="G6788" s="2">
        <v>44338.333333436341</v>
      </c>
      <c r="H6788">
        <v>791</v>
      </c>
      <c r="I6788">
        <v>620</v>
      </c>
      <c r="J6788">
        <v>3966</v>
      </c>
      <c r="K6788">
        <v>3995</v>
      </c>
      <c r="L6788">
        <v>3175</v>
      </c>
      <c r="M6788">
        <v>3375</v>
      </c>
      <c r="O6788">
        <f t="shared" si="212"/>
        <v>0</v>
      </c>
      <c r="P6788">
        <f t="shared" ref="P6788:P6851" si="213">P6787+O6788</f>
        <v>3470.7300000000037</v>
      </c>
    </row>
    <row r="6789" spans="1:16" x14ac:dyDescent="0.25">
      <c r="A6789" t="s">
        <v>154</v>
      </c>
      <c r="B6789">
        <v>96.920000000000044</v>
      </c>
      <c r="C6789">
        <v>95.070000000000007</v>
      </c>
      <c r="D6789">
        <v>0</v>
      </c>
      <c r="E6789">
        <v>0</v>
      </c>
      <c r="F6789">
        <v>70.36</v>
      </c>
      <c r="G6789" s="2">
        <v>44338.35416676967</v>
      </c>
      <c r="H6789">
        <v>846</v>
      </c>
      <c r="I6789">
        <v>659</v>
      </c>
      <c r="J6789">
        <v>4136</v>
      </c>
      <c r="K6789">
        <v>4158</v>
      </c>
      <c r="L6789">
        <v>3290</v>
      </c>
      <c r="M6789">
        <v>3499</v>
      </c>
      <c r="O6789">
        <f t="shared" si="212"/>
        <v>0</v>
      </c>
      <c r="P6789">
        <f t="shared" si="213"/>
        <v>3470.7300000000037</v>
      </c>
    </row>
    <row r="6790" spans="1:16" x14ac:dyDescent="0.25">
      <c r="A6790" t="s">
        <v>154</v>
      </c>
      <c r="B6790">
        <v>103.38000000000009</v>
      </c>
      <c r="C6790">
        <v>90.84</v>
      </c>
      <c r="D6790">
        <v>0</v>
      </c>
      <c r="E6790">
        <v>0</v>
      </c>
      <c r="F6790">
        <v>58.68</v>
      </c>
      <c r="G6790" s="2">
        <v>44338.375000103013</v>
      </c>
      <c r="H6790">
        <v>855</v>
      </c>
      <c r="I6790">
        <v>663</v>
      </c>
      <c r="J6790">
        <v>4276</v>
      </c>
      <c r="K6790">
        <v>4296</v>
      </c>
      <c r="L6790">
        <v>3421</v>
      </c>
      <c r="M6790">
        <v>3633</v>
      </c>
      <c r="O6790">
        <f t="shared" si="212"/>
        <v>0</v>
      </c>
      <c r="P6790">
        <f t="shared" si="213"/>
        <v>3470.7300000000037</v>
      </c>
    </row>
    <row r="6791" spans="1:16" x14ac:dyDescent="0.25">
      <c r="A6791" t="s">
        <v>154</v>
      </c>
      <c r="B6791">
        <v>103.38000000000009</v>
      </c>
      <c r="C6791">
        <v>92.630000000000067</v>
      </c>
      <c r="D6791">
        <v>0</v>
      </c>
      <c r="E6791">
        <v>0</v>
      </c>
      <c r="F6791">
        <v>60.49</v>
      </c>
      <c r="G6791" s="2">
        <v>44338.395833436341</v>
      </c>
      <c r="H6791">
        <v>818</v>
      </c>
      <c r="I6791">
        <v>684</v>
      </c>
      <c r="J6791">
        <v>4377</v>
      </c>
      <c r="K6791">
        <v>4399</v>
      </c>
      <c r="L6791">
        <v>3559</v>
      </c>
      <c r="M6791">
        <v>3715</v>
      </c>
      <c r="O6791">
        <f t="shared" si="212"/>
        <v>0</v>
      </c>
      <c r="P6791">
        <f t="shared" si="213"/>
        <v>3470.7300000000037</v>
      </c>
    </row>
    <row r="6792" spans="1:16" x14ac:dyDescent="0.25">
      <c r="A6792" t="s">
        <v>154</v>
      </c>
      <c r="B6792">
        <v>111</v>
      </c>
      <c r="C6792">
        <v>103.59999999999989</v>
      </c>
      <c r="D6792">
        <v>0</v>
      </c>
      <c r="E6792">
        <v>0</v>
      </c>
      <c r="F6792">
        <v>64.909999999999982</v>
      </c>
      <c r="G6792" s="2">
        <v>44338.41666676967</v>
      </c>
      <c r="H6792">
        <v>794</v>
      </c>
      <c r="I6792">
        <v>644</v>
      </c>
      <c r="J6792">
        <v>4438</v>
      </c>
      <c r="K6792">
        <v>4466</v>
      </c>
      <c r="L6792">
        <v>3644</v>
      </c>
      <c r="M6792">
        <v>3822</v>
      </c>
      <c r="O6792">
        <f t="shared" si="212"/>
        <v>0</v>
      </c>
      <c r="P6792">
        <f t="shared" si="213"/>
        <v>3470.7300000000037</v>
      </c>
    </row>
    <row r="6793" spans="1:16" x14ac:dyDescent="0.25">
      <c r="A6793" t="s">
        <v>154</v>
      </c>
      <c r="B6793">
        <v>111</v>
      </c>
      <c r="C6793">
        <v>103.36</v>
      </c>
      <c r="D6793">
        <v>0</v>
      </c>
      <c r="E6793">
        <v>0</v>
      </c>
      <c r="F6793">
        <v>109.54</v>
      </c>
      <c r="G6793" s="2">
        <v>44338.437500103013</v>
      </c>
      <c r="H6793">
        <v>782</v>
      </c>
      <c r="I6793">
        <v>593</v>
      </c>
      <c r="J6793">
        <v>4468</v>
      </c>
      <c r="K6793">
        <v>4503</v>
      </c>
      <c r="L6793">
        <v>3686</v>
      </c>
      <c r="M6793">
        <v>3910</v>
      </c>
      <c r="O6793">
        <f t="shared" si="212"/>
        <v>0</v>
      </c>
      <c r="P6793">
        <f t="shared" si="213"/>
        <v>3470.7300000000037</v>
      </c>
    </row>
    <row r="6794" spans="1:16" x14ac:dyDescent="0.25">
      <c r="A6794" t="s">
        <v>154</v>
      </c>
      <c r="B6794">
        <v>112</v>
      </c>
      <c r="C6794">
        <v>110.94</v>
      </c>
      <c r="D6794">
        <v>106.63000000000009</v>
      </c>
      <c r="E6794">
        <v>0</v>
      </c>
      <c r="F6794">
        <v>52.65</v>
      </c>
      <c r="G6794" s="2">
        <v>44338.458333436341</v>
      </c>
      <c r="H6794">
        <v>776</v>
      </c>
      <c r="I6794">
        <v>554</v>
      </c>
      <c r="J6794">
        <v>4475</v>
      </c>
      <c r="K6794">
        <v>4516</v>
      </c>
      <c r="L6794">
        <v>3699</v>
      </c>
      <c r="M6794">
        <v>3962</v>
      </c>
      <c r="O6794">
        <f t="shared" si="212"/>
        <v>0</v>
      </c>
      <c r="P6794">
        <f t="shared" si="213"/>
        <v>3470.7300000000037</v>
      </c>
    </row>
    <row r="6795" spans="1:16" x14ac:dyDescent="0.25">
      <c r="A6795" t="s">
        <v>154</v>
      </c>
      <c r="B6795">
        <v>112</v>
      </c>
      <c r="C6795">
        <v>110.94</v>
      </c>
      <c r="D6795">
        <v>106.63000000000009</v>
      </c>
      <c r="E6795">
        <v>0</v>
      </c>
      <c r="F6795">
        <v>61.659999999999989</v>
      </c>
      <c r="G6795" s="2">
        <v>44338.47916676967</v>
      </c>
      <c r="H6795">
        <v>776</v>
      </c>
      <c r="I6795">
        <v>497</v>
      </c>
      <c r="J6795">
        <v>4491</v>
      </c>
      <c r="K6795">
        <v>4541</v>
      </c>
      <c r="L6795">
        <v>3715</v>
      </c>
      <c r="M6795">
        <v>4044</v>
      </c>
      <c r="O6795">
        <f t="shared" si="212"/>
        <v>0</v>
      </c>
      <c r="P6795">
        <f t="shared" si="213"/>
        <v>3470.7300000000037</v>
      </c>
    </row>
    <row r="6796" spans="1:16" x14ac:dyDescent="0.25">
      <c r="A6796" t="s">
        <v>154</v>
      </c>
      <c r="B6796">
        <v>111.27</v>
      </c>
      <c r="C6796">
        <v>112.13000000000009</v>
      </c>
      <c r="D6796">
        <v>122.13000000000009</v>
      </c>
      <c r="E6796">
        <v>0</v>
      </c>
      <c r="F6796">
        <v>34.57</v>
      </c>
      <c r="G6796" s="2">
        <v>44338.500000103013</v>
      </c>
      <c r="H6796">
        <v>792</v>
      </c>
      <c r="I6796">
        <v>502</v>
      </c>
      <c r="J6796">
        <v>4513</v>
      </c>
      <c r="K6796">
        <v>4557</v>
      </c>
      <c r="L6796">
        <v>3721</v>
      </c>
      <c r="M6796">
        <v>4055</v>
      </c>
      <c r="O6796">
        <f t="shared" si="212"/>
        <v>0</v>
      </c>
      <c r="P6796">
        <f t="shared" si="213"/>
        <v>3470.7300000000037</v>
      </c>
    </row>
    <row r="6797" spans="1:16" x14ac:dyDescent="0.25">
      <c r="A6797" t="s">
        <v>154</v>
      </c>
      <c r="B6797">
        <v>111.27</v>
      </c>
      <c r="C6797">
        <v>111.27</v>
      </c>
      <c r="D6797">
        <v>123.63000000000009</v>
      </c>
      <c r="E6797">
        <v>0</v>
      </c>
      <c r="F6797">
        <v>52.13</v>
      </c>
      <c r="G6797" s="2">
        <v>44338.520833436341</v>
      </c>
      <c r="H6797">
        <v>823</v>
      </c>
      <c r="I6797">
        <v>553</v>
      </c>
      <c r="J6797">
        <v>4499</v>
      </c>
      <c r="K6797">
        <v>4543</v>
      </c>
      <c r="L6797">
        <v>3676</v>
      </c>
      <c r="M6797">
        <v>3990</v>
      </c>
      <c r="O6797">
        <f t="shared" si="212"/>
        <v>0</v>
      </c>
      <c r="P6797">
        <f t="shared" si="213"/>
        <v>3470.7300000000037</v>
      </c>
    </row>
    <row r="6798" spans="1:16" x14ac:dyDescent="0.25">
      <c r="A6798" t="s">
        <v>154</v>
      </c>
      <c r="B6798">
        <v>97</v>
      </c>
      <c r="C6798">
        <v>103</v>
      </c>
      <c r="D6798">
        <v>115.07</v>
      </c>
      <c r="E6798">
        <v>0</v>
      </c>
      <c r="F6798">
        <v>83.05</v>
      </c>
      <c r="G6798" s="2">
        <v>44338.54166676967</v>
      </c>
      <c r="H6798">
        <v>848</v>
      </c>
      <c r="I6798">
        <v>584</v>
      </c>
      <c r="J6798">
        <v>4444</v>
      </c>
      <c r="K6798">
        <v>4488</v>
      </c>
      <c r="L6798">
        <v>3596</v>
      </c>
      <c r="M6798">
        <v>3904</v>
      </c>
      <c r="O6798">
        <f t="shared" si="212"/>
        <v>0</v>
      </c>
      <c r="P6798">
        <f t="shared" si="213"/>
        <v>3470.7300000000037</v>
      </c>
    </row>
    <row r="6799" spans="1:16" x14ac:dyDescent="0.25">
      <c r="A6799" t="s">
        <v>154</v>
      </c>
      <c r="B6799">
        <v>97</v>
      </c>
      <c r="C6799">
        <v>100</v>
      </c>
      <c r="D6799">
        <v>103.07</v>
      </c>
      <c r="E6799">
        <v>0</v>
      </c>
      <c r="F6799">
        <v>87.88</v>
      </c>
      <c r="G6799" s="2">
        <v>44338.562500103013</v>
      </c>
      <c r="H6799">
        <v>868</v>
      </c>
      <c r="I6799">
        <v>678</v>
      </c>
      <c r="J6799">
        <v>4364</v>
      </c>
      <c r="K6799">
        <v>4401</v>
      </c>
      <c r="L6799">
        <v>3496</v>
      </c>
      <c r="M6799">
        <v>3723</v>
      </c>
      <c r="O6799">
        <f t="shared" si="212"/>
        <v>0</v>
      </c>
      <c r="P6799">
        <f t="shared" si="213"/>
        <v>3470.7300000000037</v>
      </c>
    </row>
    <row r="6800" spans="1:16" x14ac:dyDescent="0.25">
      <c r="A6800" t="s">
        <v>154</v>
      </c>
      <c r="B6800">
        <v>83</v>
      </c>
      <c r="C6800">
        <v>90</v>
      </c>
      <c r="D6800">
        <v>91</v>
      </c>
      <c r="E6800">
        <v>0</v>
      </c>
      <c r="F6800">
        <v>64.720000000000013</v>
      </c>
      <c r="G6800" s="2">
        <v>44338.583333436341</v>
      </c>
      <c r="H6800">
        <v>864</v>
      </c>
      <c r="I6800">
        <v>712</v>
      </c>
      <c r="J6800">
        <v>4274</v>
      </c>
      <c r="K6800">
        <v>4295</v>
      </c>
      <c r="L6800">
        <v>3410</v>
      </c>
      <c r="M6800">
        <v>3583</v>
      </c>
      <c r="O6800">
        <f t="shared" si="212"/>
        <v>0</v>
      </c>
      <c r="P6800">
        <f t="shared" si="213"/>
        <v>3470.7300000000037</v>
      </c>
    </row>
    <row r="6801" spans="1:16" x14ac:dyDescent="0.25">
      <c r="A6801" t="s">
        <v>154</v>
      </c>
      <c r="B6801">
        <v>83</v>
      </c>
      <c r="C6801">
        <v>87</v>
      </c>
      <c r="D6801">
        <v>85.44000000000004</v>
      </c>
      <c r="E6801">
        <v>0</v>
      </c>
      <c r="F6801">
        <v>75.38</v>
      </c>
      <c r="G6801" s="2">
        <v>44338.60416676967</v>
      </c>
      <c r="H6801">
        <v>836</v>
      </c>
      <c r="I6801">
        <v>753</v>
      </c>
      <c r="J6801">
        <v>4205</v>
      </c>
      <c r="K6801">
        <v>4220</v>
      </c>
      <c r="L6801">
        <v>3369</v>
      </c>
      <c r="M6801">
        <v>3467</v>
      </c>
      <c r="O6801">
        <f t="shared" si="212"/>
        <v>0</v>
      </c>
      <c r="P6801">
        <f t="shared" si="213"/>
        <v>3470.7300000000037</v>
      </c>
    </row>
    <row r="6802" spans="1:16" x14ac:dyDescent="0.25">
      <c r="A6802" t="s">
        <v>154</v>
      </c>
      <c r="B6802">
        <v>79</v>
      </c>
      <c r="C6802">
        <v>85</v>
      </c>
      <c r="D6802">
        <v>81</v>
      </c>
      <c r="E6802">
        <v>0</v>
      </c>
      <c r="F6802">
        <v>76.220000000000013</v>
      </c>
      <c r="G6802" s="2">
        <v>44338.625000103013</v>
      </c>
      <c r="H6802">
        <v>824</v>
      </c>
      <c r="I6802">
        <v>758</v>
      </c>
      <c r="J6802">
        <v>4168</v>
      </c>
      <c r="K6802">
        <v>4185</v>
      </c>
      <c r="L6802">
        <v>3344</v>
      </c>
      <c r="M6802">
        <v>3427</v>
      </c>
      <c r="O6802">
        <f t="shared" si="212"/>
        <v>0</v>
      </c>
      <c r="P6802">
        <f t="shared" si="213"/>
        <v>3470.7300000000037</v>
      </c>
    </row>
    <row r="6803" spans="1:16" x14ac:dyDescent="0.25">
      <c r="A6803" t="s">
        <v>154</v>
      </c>
      <c r="B6803">
        <v>79</v>
      </c>
      <c r="C6803">
        <v>79.77</v>
      </c>
      <c r="D6803">
        <v>76.630000000000052</v>
      </c>
      <c r="E6803">
        <v>0</v>
      </c>
      <c r="F6803">
        <v>72.659999999999982</v>
      </c>
      <c r="G6803" s="2">
        <v>44338.645833436341</v>
      </c>
      <c r="H6803">
        <v>829</v>
      </c>
      <c r="I6803">
        <v>779</v>
      </c>
      <c r="J6803">
        <v>4167</v>
      </c>
      <c r="K6803">
        <v>4183</v>
      </c>
      <c r="L6803">
        <v>3338</v>
      </c>
      <c r="M6803">
        <v>3404</v>
      </c>
      <c r="O6803">
        <f t="shared" si="212"/>
        <v>0</v>
      </c>
      <c r="P6803">
        <f t="shared" si="213"/>
        <v>3470.7300000000037</v>
      </c>
    </row>
    <row r="6804" spans="1:16" x14ac:dyDescent="0.25">
      <c r="A6804" t="s">
        <v>154</v>
      </c>
      <c r="B6804">
        <v>91.390000000000015</v>
      </c>
      <c r="C6804">
        <v>77.69000000000004</v>
      </c>
      <c r="D6804">
        <v>77.489999999999981</v>
      </c>
      <c r="E6804">
        <v>0</v>
      </c>
      <c r="F6804">
        <v>51.360000000000007</v>
      </c>
      <c r="G6804" s="2">
        <v>44338.66666676967</v>
      </c>
      <c r="H6804">
        <v>836</v>
      </c>
      <c r="I6804">
        <v>809</v>
      </c>
      <c r="J6804">
        <v>4208</v>
      </c>
      <c r="K6804">
        <v>4218</v>
      </c>
      <c r="L6804">
        <v>3372</v>
      </c>
      <c r="M6804">
        <v>3409</v>
      </c>
      <c r="O6804">
        <f t="shared" si="212"/>
        <v>0</v>
      </c>
      <c r="P6804">
        <f t="shared" si="213"/>
        <v>3470.7300000000037</v>
      </c>
    </row>
    <row r="6805" spans="1:16" x14ac:dyDescent="0.25">
      <c r="A6805" t="s">
        <v>154</v>
      </c>
      <c r="B6805">
        <v>91.390000000000015</v>
      </c>
      <c r="C6805">
        <v>91.390000000000015</v>
      </c>
      <c r="D6805">
        <v>91</v>
      </c>
      <c r="E6805">
        <v>0</v>
      </c>
      <c r="F6805">
        <v>72.760000000000005</v>
      </c>
      <c r="G6805" s="2">
        <v>44338.687500103013</v>
      </c>
      <c r="H6805">
        <v>845</v>
      </c>
      <c r="I6805">
        <v>806</v>
      </c>
      <c r="J6805">
        <v>4294</v>
      </c>
      <c r="K6805">
        <v>4301</v>
      </c>
      <c r="L6805">
        <v>3449</v>
      </c>
      <c r="M6805">
        <v>3495</v>
      </c>
      <c r="O6805">
        <f t="shared" si="212"/>
        <v>0</v>
      </c>
      <c r="P6805">
        <f t="shared" si="213"/>
        <v>3470.7300000000037</v>
      </c>
    </row>
    <row r="6806" spans="1:16" x14ac:dyDescent="0.25">
      <c r="A6806" t="s">
        <v>154</v>
      </c>
      <c r="B6806">
        <v>92</v>
      </c>
      <c r="C6806">
        <v>89.010000000000048</v>
      </c>
      <c r="D6806">
        <v>90</v>
      </c>
      <c r="E6806">
        <v>65.630000000000052</v>
      </c>
      <c r="F6806">
        <v>61.23</v>
      </c>
      <c r="G6806" s="2">
        <v>44338.708333436341</v>
      </c>
      <c r="H6806">
        <v>845</v>
      </c>
      <c r="I6806">
        <v>820</v>
      </c>
      <c r="J6806">
        <v>4409</v>
      </c>
      <c r="K6806">
        <v>4418</v>
      </c>
      <c r="L6806">
        <v>3564</v>
      </c>
      <c r="M6806">
        <v>3598</v>
      </c>
      <c r="O6806">
        <f t="shared" si="212"/>
        <v>0</v>
      </c>
      <c r="P6806">
        <f t="shared" si="213"/>
        <v>3470.7300000000037</v>
      </c>
    </row>
    <row r="6807" spans="1:16" x14ac:dyDescent="0.25">
      <c r="A6807" t="s">
        <v>154</v>
      </c>
      <c r="B6807">
        <v>92</v>
      </c>
      <c r="C6807">
        <v>96</v>
      </c>
      <c r="D6807">
        <v>97.070000000000007</v>
      </c>
      <c r="E6807">
        <v>88.859999999999985</v>
      </c>
      <c r="F6807">
        <v>59.829999999999991</v>
      </c>
      <c r="G6807" s="2">
        <v>44338.72916676967</v>
      </c>
      <c r="H6807">
        <v>835</v>
      </c>
      <c r="I6807">
        <v>793</v>
      </c>
      <c r="J6807">
        <v>4479</v>
      </c>
      <c r="K6807">
        <v>4492</v>
      </c>
      <c r="L6807">
        <v>3644</v>
      </c>
      <c r="M6807">
        <v>3699</v>
      </c>
      <c r="O6807">
        <f t="shared" si="212"/>
        <v>0</v>
      </c>
      <c r="P6807">
        <f t="shared" si="213"/>
        <v>3470.7300000000037</v>
      </c>
    </row>
    <row r="6808" spans="1:16" x14ac:dyDescent="0.25">
      <c r="A6808" t="s">
        <v>154</v>
      </c>
      <c r="B6808">
        <v>113.39</v>
      </c>
      <c r="C6808">
        <v>110.31</v>
      </c>
      <c r="D6808">
        <v>102.07</v>
      </c>
      <c r="E6808">
        <v>85</v>
      </c>
      <c r="F6808">
        <v>57.48</v>
      </c>
      <c r="G6808" s="2">
        <v>44338.750000103013</v>
      </c>
      <c r="H6808">
        <v>811</v>
      </c>
      <c r="I6808">
        <v>786</v>
      </c>
      <c r="J6808">
        <v>4489</v>
      </c>
      <c r="K6808">
        <v>4508</v>
      </c>
      <c r="L6808">
        <v>3678</v>
      </c>
      <c r="M6808">
        <v>3722</v>
      </c>
      <c r="O6808">
        <f t="shared" si="212"/>
        <v>0</v>
      </c>
      <c r="P6808">
        <f t="shared" si="213"/>
        <v>3470.7300000000037</v>
      </c>
    </row>
    <row r="6809" spans="1:16" x14ac:dyDescent="0.25">
      <c r="A6809" t="s">
        <v>154</v>
      </c>
      <c r="B6809">
        <v>113.39</v>
      </c>
      <c r="C6809">
        <v>112.13000000000009</v>
      </c>
      <c r="D6809">
        <v>102.43</v>
      </c>
      <c r="E6809">
        <v>85</v>
      </c>
      <c r="F6809">
        <v>61.55</v>
      </c>
      <c r="G6809" s="2">
        <v>44338.770833436341</v>
      </c>
      <c r="H6809">
        <v>774</v>
      </c>
      <c r="I6809">
        <v>781</v>
      </c>
      <c r="J6809">
        <v>4448</v>
      </c>
      <c r="K6809">
        <v>4473</v>
      </c>
      <c r="L6809">
        <v>3674</v>
      </c>
      <c r="M6809">
        <v>3692</v>
      </c>
      <c r="O6809">
        <f t="shared" si="212"/>
        <v>0</v>
      </c>
      <c r="P6809">
        <f t="shared" si="213"/>
        <v>3470.7300000000037</v>
      </c>
    </row>
    <row r="6810" spans="1:16" x14ac:dyDescent="0.25">
      <c r="A6810" t="s">
        <v>154</v>
      </c>
      <c r="B6810">
        <v>114.16</v>
      </c>
      <c r="C6810">
        <v>116.2600000000001</v>
      </c>
      <c r="D6810">
        <v>105</v>
      </c>
      <c r="E6810">
        <v>85</v>
      </c>
      <c r="F6810">
        <v>69.470000000000013</v>
      </c>
      <c r="G6810" s="2">
        <v>44338.79166676967</v>
      </c>
      <c r="H6810">
        <v>716</v>
      </c>
      <c r="I6810">
        <v>754</v>
      </c>
      <c r="J6810">
        <v>4369</v>
      </c>
      <c r="K6810">
        <v>4397</v>
      </c>
      <c r="L6810">
        <v>3653</v>
      </c>
      <c r="M6810">
        <v>3643</v>
      </c>
      <c r="O6810">
        <f t="shared" si="212"/>
        <v>0</v>
      </c>
      <c r="P6810">
        <f t="shared" si="213"/>
        <v>3470.7300000000037</v>
      </c>
    </row>
    <row r="6811" spans="1:16" x14ac:dyDescent="0.25">
      <c r="A6811" t="s">
        <v>154</v>
      </c>
      <c r="B6811">
        <v>114.16</v>
      </c>
      <c r="C6811">
        <v>115.79</v>
      </c>
      <c r="D6811">
        <v>105</v>
      </c>
      <c r="E6811">
        <v>85</v>
      </c>
      <c r="F6811">
        <v>65.63</v>
      </c>
      <c r="G6811" s="2">
        <v>44338.812500103013</v>
      </c>
      <c r="H6811">
        <v>638</v>
      </c>
      <c r="I6811">
        <v>715</v>
      </c>
      <c r="J6811">
        <v>4285</v>
      </c>
      <c r="K6811">
        <v>4311</v>
      </c>
      <c r="L6811">
        <v>3647</v>
      </c>
      <c r="M6811">
        <v>3596</v>
      </c>
      <c r="O6811">
        <f t="shared" si="212"/>
        <v>0</v>
      </c>
      <c r="P6811">
        <f t="shared" si="213"/>
        <v>3470.7300000000037</v>
      </c>
    </row>
    <row r="6812" spans="1:16" x14ac:dyDescent="0.25">
      <c r="A6812" t="s">
        <v>154</v>
      </c>
      <c r="B6812">
        <v>113.3</v>
      </c>
      <c r="C6812">
        <v>115.79</v>
      </c>
      <c r="D6812">
        <v>102.09</v>
      </c>
      <c r="E6812">
        <v>80.099999999999952</v>
      </c>
      <c r="F6812">
        <v>66.05</v>
      </c>
      <c r="G6812" s="2">
        <v>44338.833333436341</v>
      </c>
      <c r="H6812">
        <v>572</v>
      </c>
      <c r="I6812">
        <v>643</v>
      </c>
      <c r="J6812">
        <v>4208</v>
      </c>
      <c r="K6812">
        <v>4227</v>
      </c>
      <c r="L6812">
        <v>3636</v>
      </c>
      <c r="M6812">
        <v>3584</v>
      </c>
      <c r="O6812">
        <f t="shared" si="212"/>
        <v>0</v>
      </c>
      <c r="P6812">
        <f t="shared" si="213"/>
        <v>3470.7300000000037</v>
      </c>
    </row>
    <row r="6813" spans="1:16" x14ac:dyDescent="0.25">
      <c r="A6813" t="s">
        <v>154</v>
      </c>
      <c r="B6813">
        <v>113.3</v>
      </c>
      <c r="C6813">
        <v>115.79</v>
      </c>
      <c r="D6813">
        <v>100.96</v>
      </c>
      <c r="E6813">
        <v>81</v>
      </c>
      <c r="F6813">
        <v>59.27</v>
      </c>
      <c r="G6813" s="2">
        <v>44338.85416676967</v>
      </c>
      <c r="H6813">
        <v>518</v>
      </c>
      <c r="I6813">
        <v>596</v>
      </c>
      <c r="J6813">
        <v>4144</v>
      </c>
      <c r="K6813">
        <v>4156</v>
      </c>
      <c r="L6813">
        <v>3626</v>
      </c>
      <c r="M6813">
        <v>3560</v>
      </c>
      <c r="O6813">
        <f t="shared" si="212"/>
        <v>0</v>
      </c>
      <c r="P6813">
        <f t="shared" si="213"/>
        <v>3470.7300000000037</v>
      </c>
    </row>
    <row r="6814" spans="1:16" x14ac:dyDescent="0.25">
      <c r="A6814" t="s">
        <v>154</v>
      </c>
      <c r="B6814">
        <v>116.52</v>
      </c>
      <c r="C6814">
        <v>118.23</v>
      </c>
      <c r="D6814">
        <v>107.77</v>
      </c>
      <c r="E6814">
        <v>83</v>
      </c>
      <c r="F6814">
        <v>59.44</v>
      </c>
      <c r="G6814" s="2">
        <v>44338.875000103013</v>
      </c>
      <c r="H6814">
        <v>495</v>
      </c>
      <c r="I6814">
        <v>551</v>
      </c>
      <c r="J6814">
        <v>4096</v>
      </c>
      <c r="K6814">
        <v>4101</v>
      </c>
      <c r="L6814">
        <v>3601</v>
      </c>
      <c r="M6814">
        <v>3550</v>
      </c>
      <c r="O6814">
        <f t="shared" si="212"/>
        <v>-57.08</v>
      </c>
      <c r="P6814">
        <f t="shared" si="213"/>
        <v>3413.6500000000037</v>
      </c>
    </row>
    <row r="6815" spans="1:16" x14ac:dyDescent="0.25">
      <c r="A6815" t="s">
        <v>154</v>
      </c>
      <c r="B6815">
        <v>116.52</v>
      </c>
      <c r="C6815">
        <v>117.0100000000001</v>
      </c>
      <c r="D6815">
        <v>104.36</v>
      </c>
      <c r="E6815">
        <v>74</v>
      </c>
      <c r="F6815">
        <v>63.920000000000009</v>
      </c>
      <c r="G6815" s="2">
        <v>44338.895833436341</v>
      </c>
      <c r="H6815">
        <v>502</v>
      </c>
      <c r="I6815">
        <v>578</v>
      </c>
      <c r="J6815">
        <v>4074</v>
      </c>
      <c r="K6815">
        <v>4079</v>
      </c>
      <c r="L6815">
        <v>3572</v>
      </c>
      <c r="M6815">
        <v>3501</v>
      </c>
      <c r="O6815">
        <f t="shared" si="212"/>
        <v>0</v>
      </c>
      <c r="P6815">
        <f t="shared" si="213"/>
        <v>3413.6500000000037</v>
      </c>
    </row>
    <row r="6816" spans="1:16" x14ac:dyDescent="0.25">
      <c r="A6816" t="s">
        <v>154</v>
      </c>
      <c r="B6816">
        <v>111.57</v>
      </c>
      <c r="C6816">
        <v>112.13000000000009</v>
      </c>
      <c r="D6816">
        <v>107.77</v>
      </c>
      <c r="E6816">
        <v>68.900000000000034</v>
      </c>
      <c r="F6816">
        <v>64.42</v>
      </c>
      <c r="G6816" s="2">
        <v>44338.91666676967</v>
      </c>
      <c r="H6816">
        <v>536</v>
      </c>
      <c r="I6816">
        <v>616</v>
      </c>
      <c r="J6816">
        <v>4054</v>
      </c>
      <c r="K6816">
        <v>4065</v>
      </c>
      <c r="L6816">
        <v>3518</v>
      </c>
      <c r="M6816">
        <v>3449</v>
      </c>
      <c r="O6816">
        <f t="shared" si="212"/>
        <v>0</v>
      </c>
      <c r="P6816">
        <f t="shared" si="213"/>
        <v>3413.6500000000037</v>
      </c>
    </row>
    <row r="6817" spans="1:16" x14ac:dyDescent="0.25">
      <c r="A6817" t="s">
        <v>154</v>
      </c>
      <c r="B6817">
        <v>111.57</v>
      </c>
      <c r="C6817">
        <v>101.69</v>
      </c>
      <c r="D6817">
        <v>97.099999999999952</v>
      </c>
      <c r="E6817">
        <v>67</v>
      </c>
      <c r="F6817">
        <v>60.389999999999993</v>
      </c>
      <c r="G6817" s="2">
        <v>44338.937500103013</v>
      </c>
      <c r="H6817">
        <v>597</v>
      </c>
      <c r="I6817">
        <v>659</v>
      </c>
      <c r="J6817">
        <v>3942</v>
      </c>
      <c r="K6817">
        <v>3954</v>
      </c>
      <c r="L6817">
        <v>3345</v>
      </c>
      <c r="M6817">
        <v>3295</v>
      </c>
      <c r="O6817">
        <f t="shared" si="212"/>
        <v>0</v>
      </c>
      <c r="P6817">
        <f t="shared" si="213"/>
        <v>3413.6500000000037</v>
      </c>
    </row>
    <row r="6818" spans="1:16" x14ac:dyDescent="0.25">
      <c r="A6818" t="s">
        <v>155</v>
      </c>
      <c r="B6818">
        <v>98.260000000000062</v>
      </c>
      <c r="C6818">
        <v>92</v>
      </c>
      <c r="D6818">
        <v>0</v>
      </c>
      <c r="E6818">
        <v>0</v>
      </c>
      <c r="F6818">
        <v>49.57</v>
      </c>
      <c r="G6818" s="2">
        <v>44338.958333436341</v>
      </c>
      <c r="H6818">
        <v>794</v>
      </c>
      <c r="I6818">
        <v>771</v>
      </c>
      <c r="J6818">
        <v>3754</v>
      </c>
      <c r="K6818">
        <v>3757</v>
      </c>
      <c r="L6818">
        <v>2960</v>
      </c>
      <c r="M6818">
        <v>2986</v>
      </c>
      <c r="O6818">
        <f t="shared" si="212"/>
        <v>0</v>
      </c>
      <c r="P6818">
        <f t="shared" si="213"/>
        <v>3413.6500000000037</v>
      </c>
    </row>
    <row r="6819" spans="1:16" x14ac:dyDescent="0.25">
      <c r="A6819" t="s">
        <v>155</v>
      </c>
      <c r="B6819">
        <v>98.260000000000062</v>
      </c>
      <c r="C6819">
        <v>91</v>
      </c>
      <c r="D6819">
        <v>0</v>
      </c>
      <c r="E6819">
        <v>0</v>
      </c>
      <c r="F6819">
        <v>50.889999999999993</v>
      </c>
      <c r="G6819" s="2">
        <v>44338.97916676967</v>
      </c>
      <c r="H6819">
        <v>943</v>
      </c>
      <c r="I6819">
        <v>885</v>
      </c>
      <c r="J6819">
        <v>3622</v>
      </c>
      <c r="K6819">
        <v>3627</v>
      </c>
      <c r="L6819">
        <v>2679</v>
      </c>
      <c r="M6819">
        <v>2742</v>
      </c>
      <c r="O6819">
        <f t="shared" si="212"/>
        <v>0</v>
      </c>
      <c r="P6819">
        <f t="shared" si="213"/>
        <v>3413.6500000000037</v>
      </c>
    </row>
    <row r="6820" spans="1:16" x14ac:dyDescent="0.25">
      <c r="A6820" t="s">
        <v>155</v>
      </c>
      <c r="B6820">
        <v>87.84</v>
      </c>
      <c r="C6820">
        <v>83.59</v>
      </c>
      <c r="D6820">
        <v>0</v>
      </c>
      <c r="E6820">
        <v>0</v>
      </c>
      <c r="F6820">
        <v>72.02</v>
      </c>
      <c r="G6820" s="2">
        <v>44339.000000103013</v>
      </c>
      <c r="H6820">
        <v>1121</v>
      </c>
      <c r="I6820">
        <v>1064</v>
      </c>
      <c r="J6820">
        <v>3566</v>
      </c>
      <c r="K6820">
        <v>3572</v>
      </c>
      <c r="L6820">
        <v>2445</v>
      </c>
      <c r="M6820">
        <v>2508</v>
      </c>
      <c r="O6820">
        <f t="shared" si="212"/>
        <v>0</v>
      </c>
      <c r="P6820">
        <f t="shared" si="213"/>
        <v>3413.6500000000037</v>
      </c>
    </row>
    <row r="6821" spans="1:16" x14ac:dyDescent="0.25">
      <c r="A6821" t="s">
        <v>155</v>
      </c>
      <c r="B6821">
        <v>87.84</v>
      </c>
      <c r="C6821">
        <v>79.400000000000048</v>
      </c>
      <c r="D6821">
        <v>0</v>
      </c>
      <c r="E6821">
        <v>0</v>
      </c>
      <c r="F6821">
        <v>60.01</v>
      </c>
      <c r="G6821" s="2">
        <v>44339.020833436341</v>
      </c>
      <c r="H6821">
        <v>1328</v>
      </c>
      <c r="I6821">
        <v>1339</v>
      </c>
      <c r="J6821">
        <v>3484</v>
      </c>
      <c r="K6821">
        <v>3488</v>
      </c>
      <c r="L6821">
        <v>2156</v>
      </c>
      <c r="M6821">
        <v>2149</v>
      </c>
      <c r="O6821">
        <f t="shared" si="212"/>
        <v>0</v>
      </c>
      <c r="P6821">
        <f t="shared" si="213"/>
        <v>3413.6500000000037</v>
      </c>
    </row>
    <row r="6822" spans="1:16" x14ac:dyDescent="0.25">
      <c r="A6822" t="s">
        <v>155</v>
      </c>
      <c r="B6822">
        <v>86.260000000000048</v>
      </c>
      <c r="C6822">
        <v>75</v>
      </c>
      <c r="D6822">
        <v>0</v>
      </c>
      <c r="E6822">
        <v>0</v>
      </c>
      <c r="F6822">
        <v>44.49</v>
      </c>
      <c r="G6822" s="2">
        <v>44339.04166676967</v>
      </c>
      <c r="H6822">
        <v>1533</v>
      </c>
      <c r="I6822">
        <v>1548</v>
      </c>
      <c r="J6822">
        <v>3361</v>
      </c>
      <c r="K6822">
        <v>3365</v>
      </c>
      <c r="L6822">
        <v>1828</v>
      </c>
      <c r="M6822">
        <v>1817</v>
      </c>
      <c r="O6822">
        <f t="shared" si="212"/>
        <v>0</v>
      </c>
      <c r="P6822">
        <f t="shared" si="213"/>
        <v>3413.6500000000037</v>
      </c>
    </row>
    <row r="6823" spans="1:16" x14ac:dyDescent="0.25">
      <c r="A6823" t="s">
        <v>155</v>
      </c>
      <c r="B6823">
        <v>86.260000000000048</v>
      </c>
      <c r="C6823">
        <v>83.59</v>
      </c>
      <c r="D6823">
        <v>0</v>
      </c>
      <c r="E6823">
        <v>0</v>
      </c>
      <c r="F6823">
        <v>13.77</v>
      </c>
      <c r="G6823" s="2">
        <v>44339.062500103013</v>
      </c>
      <c r="H6823">
        <v>1738</v>
      </c>
      <c r="I6823">
        <v>1781</v>
      </c>
      <c r="J6823">
        <v>3258</v>
      </c>
      <c r="K6823">
        <v>3263</v>
      </c>
      <c r="L6823">
        <v>1520</v>
      </c>
      <c r="M6823">
        <v>1482</v>
      </c>
      <c r="O6823">
        <f t="shared" si="212"/>
        <v>0</v>
      </c>
      <c r="P6823">
        <f t="shared" si="213"/>
        <v>3413.6500000000037</v>
      </c>
    </row>
    <row r="6824" spans="1:16" x14ac:dyDescent="0.25">
      <c r="A6824" t="s">
        <v>155</v>
      </c>
      <c r="B6824">
        <v>78.119999999999948</v>
      </c>
      <c r="C6824">
        <v>85.010000000000034</v>
      </c>
      <c r="D6824">
        <v>0</v>
      </c>
      <c r="E6824">
        <v>0</v>
      </c>
      <c r="F6824">
        <v>107.03</v>
      </c>
      <c r="G6824" s="2">
        <v>44339.083333436341</v>
      </c>
      <c r="H6824">
        <v>1938</v>
      </c>
      <c r="I6824">
        <v>1989</v>
      </c>
      <c r="J6824">
        <v>3186</v>
      </c>
      <c r="K6824">
        <v>3189</v>
      </c>
      <c r="L6824">
        <v>1248</v>
      </c>
      <c r="M6824">
        <v>1200</v>
      </c>
      <c r="O6824">
        <f t="shared" si="212"/>
        <v>0</v>
      </c>
      <c r="P6824">
        <f t="shared" si="213"/>
        <v>3413.6500000000037</v>
      </c>
    </row>
    <row r="6825" spans="1:16" x14ac:dyDescent="0.25">
      <c r="A6825" t="s">
        <v>155</v>
      </c>
      <c r="B6825">
        <v>78.119999999999948</v>
      </c>
      <c r="C6825">
        <v>88.82</v>
      </c>
      <c r="D6825">
        <v>0</v>
      </c>
      <c r="E6825">
        <v>0</v>
      </c>
      <c r="F6825">
        <v>76.92</v>
      </c>
      <c r="G6825" s="2">
        <v>44339.10416676967</v>
      </c>
      <c r="H6825">
        <v>2134</v>
      </c>
      <c r="I6825">
        <v>2251</v>
      </c>
      <c r="J6825">
        <v>3131</v>
      </c>
      <c r="K6825">
        <v>3134</v>
      </c>
      <c r="L6825">
        <v>997</v>
      </c>
      <c r="M6825">
        <v>883</v>
      </c>
      <c r="O6825">
        <f t="shared" si="212"/>
        <v>0</v>
      </c>
      <c r="P6825">
        <f t="shared" si="213"/>
        <v>3413.6500000000037</v>
      </c>
    </row>
    <row r="6826" spans="1:16" x14ac:dyDescent="0.25">
      <c r="A6826" t="s">
        <v>155</v>
      </c>
      <c r="B6826">
        <v>70.400000000000034</v>
      </c>
      <c r="C6826">
        <v>85</v>
      </c>
      <c r="D6826">
        <v>0</v>
      </c>
      <c r="E6826">
        <v>0</v>
      </c>
      <c r="F6826">
        <v>73</v>
      </c>
      <c r="G6826" s="2">
        <v>44339.125000103013</v>
      </c>
      <c r="H6826">
        <v>2296</v>
      </c>
      <c r="I6826">
        <v>2418</v>
      </c>
      <c r="J6826">
        <v>3092</v>
      </c>
      <c r="K6826">
        <v>3095</v>
      </c>
      <c r="L6826">
        <v>796</v>
      </c>
      <c r="M6826">
        <v>677</v>
      </c>
      <c r="O6826">
        <f t="shared" si="212"/>
        <v>0</v>
      </c>
      <c r="P6826">
        <f t="shared" si="213"/>
        <v>3413.6500000000037</v>
      </c>
    </row>
    <row r="6827" spans="1:16" x14ac:dyDescent="0.25">
      <c r="A6827" t="s">
        <v>155</v>
      </c>
      <c r="B6827">
        <v>70.400000000000034</v>
      </c>
      <c r="C6827">
        <v>80.05</v>
      </c>
      <c r="D6827">
        <v>0</v>
      </c>
      <c r="E6827">
        <v>0</v>
      </c>
      <c r="F6827">
        <v>72.17</v>
      </c>
      <c r="G6827" s="2">
        <v>44339.145833436341</v>
      </c>
      <c r="H6827">
        <v>2425</v>
      </c>
      <c r="I6827">
        <v>2590</v>
      </c>
      <c r="J6827">
        <v>3072</v>
      </c>
      <c r="K6827">
        <v>3078</v>
      </c>
      <c r="L6827">
        <v>647</v>
      </c>
      <c r="M6827">
        <v>488</v>
      </c>
      <c r="O6827">
        <f t="shared" si="212"/>
        <v>0</v>
      </c>
      <c r="P6827">
        <f t="shared" si="213"/>
        <v>3413.6500000000037</v>
      </c>
    </row>
    <row r="6828" spans="1:16" x14ac:dyDescent="0.25">
      <c r="A6828" t="s">
        <v>155</v>
      </c>
      <c r="B6828">
        <v>54.140000000000029</v>
      </c>
      <c r="C6828">
        <v>77.69000000000004</v>
      </c>
      <c r="D6828">
        <v>0</v>
      </c>
      <c r="E6828">
        <v>0</v>
      </c>
      <c r="F6828">
        <v>58.8</v>
      </c>
      <c r="G6828" s="2">
        <v>44339.16666676967</v>
      </c>
      <c r="H6828">
        <v>2535</v>
      </c>
      <c r="I6828">
        <v>2698</v>
      </c>
      <c r="J6828">
        <v>3068</v>
      </c>
      <c r="K6828">
        <v>3075</v>
      </c>
      <c r="L6828">
        <v>533</v>
      </c>
      <c r="M6828">
        <v>377</v>
      </c>
      <c r="O6828">
        <f t="shared" si="212"/>
        <v>0</v>
      </c>
      <c r="P6828">
        <f t="shared" si="213"/>
        <v>3413.6500000000037</v>
      </c>
    </row>
    <row r="6829" spans="1:16" x14ac:dyDescent="0.25">
      <c r="A6829" t="s">
        <v>155</v>
      </c>
      <c r="B6829">
        <v>54.140000000000029</v>
      </c>
      <c r="C6829">
        <v>66.589999999999975</v>
      </c>
      <c r="D6829">
        <v>0</v>
      </c>
      <c r="E6829">
        <v>0</v>
      </c>
      <c r="F6829">
        <v>56.52</v>
      </c>
      <c r="G6829" s="2">
        <v>44339.187500103013</v>
      </c>
      <c r="H6829">
        <v>2627</v>
      </c>
      <c r="I6829">
        <v>2765</v>
      </c>
      <c r="J6829">
        <v>3060</v>
      </c>
      <c r="K6829">
        <v>3071</v>
      </c>
      <c r="L6829">
        <v>433</v>
      </c>
      <c r="M6829">
        <v>306</v>
      </c>
      <c r="O6829">
        <f t="shared" si="212"/>
        <v>0</v>
      </c>
      <c r="P6829">
        <f t="shared" si="213"/>
        <v>3413.6500000000037</v>
      </c>
    </row>
    <row r="6830" spans="1:16" x14ac:dyDescent="0.25">
      <c r="A6830" t="s">
        <v>155</v>
      </c>
      <c r="B6830">
        <v>44</v>
      </c>
      <c r="C6830">
        <v>61.039999999999978</v>
      </c>
      <c r="D6830">
        <v>0</v>
      </c>
      <c r="E6830">
        <v>0</v>
      </c>
      <c r="F6830">
        <v>54.23</v>
      </c>
      <c r="G6830" s="2">
        <v>44339.208333436341</v>
      </c>
      <c r="H6830">
        <v>2664</v>
      </c>
      <c r="I6830">
        <v>2789</v>
      </c>
      <c r="J6830">
        <v>3044</v>
      </c>
      <c r="K6830">
        <v>3055</v>
      </c>
      <c r="L6830">
        <v>380</v>
      </c>
      <c r="M6830">
        <v>266</v>
      </c>
      <c r="O6830">
        <f t="shared" si="212"/>
        <v>0</v>
      </c>
      <c r="P6830">
        <f t="shared" si="213"/>
        <v>3413.6500000000037</v>
      </c>
    </row>
    <row r="6831" spans="1:16" x14ac:dyDescent="0.25">
      <c r="A6831" t="s">
        <v>155</v>
      </c>
      <c r="B6831">
        <v>44</v>
      </c>
      <c r="C6831">
        <v>57.710000000000022</v>
      </c>
      <c r="D6831">
        <v>0</v>
      </c>
      <c r="E6831">
        <v>0</v>
      </c>
      <c r="F6831">
        <v>54.970000000000013</v>
      </c>
      <c r="G6831" s="2">
        <v>44339.22916676967</v>
      </c>
      <c r="H6831">
        <v>2645</v>
      </c>
      <c r="I6831">
        <v>2741</v>
      </c>
      <c r="J6831">
        <v>3021</v>
      </c>
      <c r="K6831">
        <v>3028</v>
      </c>
      <c r="L6831">
        <v>376</v>
      </c>
      <c r="M6831">
        <v>287</v>
      </c>
      <c r="O6831">
        <f t="shared" si="212"/>
        <v>0</v>
      </c>
      <c r="P6831">
        <f t="shared" si="213"/>
        <v>3413.6500000000037</v>
      </c>
    </row>
    <row r="6832" spans="1:16" x14ac:dyDescent="0.25">
      <c r="A6832" t="s">
        <v>155</v>
      </c>
      <c r="B6832">
        <v>44.91</v>
      </c>
      <c r="C6832">
        <v>55.49</v>
      </c>
      <c r="D6832">
        <v>0</v>
      </c>
      <c r="E6832">
        <v>0</v>
      </c>
      <c r="F6832">
        <v>54.970000000000013</v>
      </c>
      <c r="G6832" s="2">
        <v>44339.250000103013</v>
      </c>
      <c r="H6832">
        <v>2612</v>
      </c>
      <c r="I6832">
        <v>2654</v>
      </c>
      <c r="J6832">
        <v>3009</v>
      </c>
      <c r="K6832">
        <v>3013</v>
      </c>
      <c r="L6832">
        <v>397</v>
      </c>
      <c r="M6832">
        <v>359</v>
      </c>
      <c r="O6832">
        <f t="shared" si="212"/>
        <v>0</v>
      </c>
      <c r="P6832">
        <f t="shared" si="213"/>
        <v>3413.6500000000037</v>
      </c>
    </row>
    <row r="6833" spans="1:16" x14ac:dyDescent="0.25">
      <c r="A6833" t="s">
        <v>155</v>
      </c>
      <c r="B6833">
        <v>44.91</v>
      </c>
      <c r="C6833">
        <v>61.039999999999978</v>
      </c>
      <c r="D6833">
        <v>0</v>
      </c>
      <c r="E6833">
        <v>0</v>
      </c>
      <c r="F6833">
        <v>45.81</v>
      </c>
      <c r="G6833" s="2">
        <v>44339.270833436341</v>
      </c>
      <c r="H6833">
        <v>2565</v>
      </c>
      <c r="I6833">
        <v>2406</v>
      </c>
      <c r="J6833">
        <v>3074</v>
      </c>
      <c r="K6833">
        <v>3079</v>
      </c>
      <c r="L6833">
        <v>509</v>
      </c>
      <c r="M6833">
        <v>673</v>
      </c>
      <c r="O6833">
        <f t="shared" si="212"/>
        <v>0</v>
      </c>
      <c r="P6833">
        <f t="shared" si="213"/>
        <v>3413.6500000000037</v>
      </c>
    </row>
    <row r="6834" spans="1:16" x14ac:dyDescent="0.25">
      <c r="A6834" t="s">
        <v>155</v>
      </c>
      <c r="B6834">
        <v>73</v>
      </c>
      <c r="C6834">
        <v>68.210000000000022</v>
      </c>
      <c r="D6834">
        <v>0</v>
      </c>
      <c r="E6834">
        <v>0</v>
      </c>
      <c r="F6834">
        <v>54.970000000000013</v>
      </c>
      <c r="G6834" s="2">
        <v>44339.29166676967</v>
      </c>
      <c r="H6834">
        <v>2503</v>
      </c>
      <c r="I6834">
        <v>2321</v>
      </c>
      <c r="J6834">
        <v>3220</v>
      </c>
      <c r="K6834">
        <v>3230</v>
      </c>
      <c r="L6834">
        <v>717</v>
      </c>
      <c r="M6834">
        <v>909</v>
      </c>
      <c r="O6834">
        <f t="shared" si="212"/>
        <v>0</v>
      </c>
      <c r="P6834">
        <f t="shared" si="213"/>
        <v>3413.6500000000037</v>
      </c>
    </row>
    <row r="6835" spans="1:16" x14ac:dyDescent="0.25">
      <c r="A6835" t="s">
        <v>155</v>
      </c>
      <c r="B6835">
        <v>73</v>
      </c>
      <c r="C6835">
        <v>68.210000000000022</v>
      </c>
      <c r="D6835">
        <v>0</v>
      </c>
      <c r="E6835">
        <v>0</v>
      </c>
      <c r="F6835">
        <v>71.92</v>
      </c>
      <c r="G6835" s="2">
        <v>44339.312500103013</v>
      </c>
      <c r="H6835">
        <v>2426</v>
      </c>
      <c r="I6835">
        <v>2164</v>
      </c>
      <c r="J6835">
        <v>3392</v>
      </c>
      <c r="K6835">
        <v>3397</v>
      </c>
      <c r="L6835">
        <v>966</v>
      </c>
      <c r="M6835">
        <v>1233</v>
      </c>
      <c r="O6835">
        <f t="shared" si="212"/>
        <v>0</v>
      </c>
      <c r="P6835">
        <f t="shared" si="213"/>
        <v>3413.6500000000037</v>
      </c>
    </row>
    <row r="6836" spans="1:16" x14ac:dyDescent="0.25">
      <c r="A6836" t="s">
        <v>155</v>
      </c>
      <c r="B6836">
        <v>85.640000000000015</v>
      </c>
      <c r="C6836">
        <v>65.94000000000004</v>
      </c>
      <c r="D6836">
        <v>0</v>
      </c>
      <c r="E6836">
        <v>0</v>
      </c>
      <c r="F6836">
        <v>102.6</v>
      </c>
      <c r="G6836" s="2">
        <v>44339.333333436341</v>
      </c>
      <c r="H6836">
        <v>2320</v>
      </c>
      <c r="I6836">
        <v>2027</v>
      </c>
      <c r="J6836">
        <v>3575</v>
      </c>
      <c r="K6836">
        <v>3567</v>
      </c>
      <c r="L6836">
        <v>1255</v>
      </c>
      <c r="M6836">
        <v>1540</v>
      </c>
      <c r="O6836">
        <f t="shared" si="212"/>
        <v>0</v>
      </c>
      <c r="P6836">
        <f t="shared" si="213"/>
        <v>3413.6500000000037</v>
      </c>
    </row>
    <row r="6837" spans="1:16" x14ac:dyDescent="0.25">
      <c r="A6837" t="s">
        <v>155</v>
      </c>
      <c r="B6837">
        <v>85.640000000000015</v>
      </c>
      <c r="C6837">
        <v>70</v>
      </c>
      <c r="D6837">
        <v>0</v>
      </c>
      <c r="E6837">
        <v>0</v>
      </c>
      <c r="F6837">
        <v>102.77</v>
      </c>
      <c r="G6837" s="2">
        <v>44339.35416676967</v>
      </c>
      <c r="H6837">
        <v>2185</v>
      </c>
      <c r="I6837">
        <v>1757</v>
      </c>
      <c r="J6837">
        <v>3756</v>
      </c>
      <c r="K6837">
        <v>3743</v>
      </c>
      <c r="L6837">
        <v>1571</v>
      </c>
      <c r="M6837">
        <v>1986</v>
      </c>
      <c r="O6837">
        <f t="shared" si="212"/>
        <v>0</v>
      </c>
      <c r="P6837">
        <f t="shared" si="213"/>
        <v>3413.6500000000037</v>
      </c>
    </row>
    <row r="6838" spans="1:16" x14ac:dyDescent="0.25">
      <c r="A6838" t="s">
        <v>155</v>
      </c>
      <c r="B6838">
        <v>95</v>
      </c>
      <c r="C6838">
        <v>81.680000000000021</v>
      </c>
      <c r="D6838">
        <v>0</v>
      </c>
      <c r="E6838">
        <v>0</v>
      </c>
      <c r="F6838">
        <v>107.53</v>
      </c>
      <c r="G6838" s="2">
        <v>44339.375000103013</v>
      </c>
      <c r="H6838">
        <v>2052</v>
      </c>
      <c r="I6838">
        <v>1597</v>
      </c>
      <c r="J6838">
        <v>3930</v>
      </c>
      <c r="K6838">
        <v>3924</v>
      </c>
      <c r="L6838">
        <v>1878</v>
      </c>
      <c r="M6838">
        <v>2327</v>
      </c>
      <c r="O6838">
        <f t="shared" si="212"/>
        <v>0</v>
      </c>
      <c r="P6838">
        <f t="shared" si="213"/>
        <v>3413.6500000000037</v>
      </c>
    </row>
    <row r="6839" spans="1:16" x14ac:dyDescent="0.25">
      <c r="A6839" t="s">
        <v>155</v>
      </c>
      <c r="B6839">
        <v>95</v>
      </c>
      <c r="C6839">
        <v>76.78</v>
      </c>
      <c r="D6839">
        <v>0</v>
      </c>
      <c r="E6839">
        <v>0</v>
      </c>
      <c r="F6839">
        <v>104.21</v>
      </c>
      <c r="G6839" s="2">
        <v>44339.395833436341</v>
      </c>
      <c r="H6839">
        <v>1920</v>
      </c>
      <c r="I6839">
        <v>1462</v>
      </c>
      <c r="J6839">
        <v>4092</v>
      </c>
      <c r="K6839">
        <v>4086</v>
      </c>
      <c r="L6839">
        <v>2172</v>
      </c>
      <c r="M6839">
        <v>2624</v>
      </c>
      <c r="O6839">
        <f t="shared" si="212"/>
        <v>0</v>
      </c>
      <c r="P6839">
        <f t="shared" si="213"/>
        <v>3413.6500000000037</v>
      </c>
    </row>
    <row r="6840" spans="1:16" x14ac:dyDescent="0.25">
      <c r="A6840" t="s">
        <v>155</v>
      </c>
      <c r="B6840">
        <v>104</v>
      </c>
      <c r="C6840">
        <v>96</v>
      </c>
      <c r="D6840">
        <v>0</v>
      </c>
      <c r="E6840">
        <v>0</v>
      </c>
      <c r="F6840">
        <v>113.39</v>
      </c>
      <c r="G6840" s="2">
        <v>44339.41666676967</v>
      </c>
      <c r="H6840">
        <v>1759</v>
      </c>
      <c r="I6840">
        <v>1290</v>
      </c>
      <c r="J6840">
        <v>4237</v>
      </c>
      <c r="K6840">
        <v>4226</v>
      </c>
      <c r="L6840">
        <v>2478</v>
      </c>
      <c r="M6840">
        <v>2936</v>
      </c>
      <c r="O6840">
        <f t="shared" si="212"/>
        <v>0</v>
      </c>
      <c r="P6840">
        <f t="shared" si="213"/>
        <v>3413.6500000000037</v>
      </c>
    </row>
    <row r="6841" spans="1:16" x14ac:dyDescent="0.25">
      <c r="A6841" t="s">
        <v>155</v>
      </c>
      <c r="B6841">
        <v>104</v>
      </c>
      <c r="C6841">
        <v>81.460000000000022</v>
      </c>
      <c r="D6841">
        <v>0</v>
      </c>
      <c r="E6841">
        <v>0</v>
      </c>
      <c r="F6841">
        <v>101.27</v>
      </c>
      <c r="G6841" s="2">
        <v>44339.437500103013</v>
      </c>
      <c r="H6841">
        <v>1568</v>
      </c>
      <c r="I6841">
        <v>1189</v>
      </c>
      <c r="J6841">
        <v>4353</v>
      </c>
      <c r="K6841">
        <v>4339</v>
      </c>
      <c r="L6841">
        <v>2785</v>
      </c>
      <c r="M6841">
        <v>3150</v>
      </c>
      <c r="O6841">
        <f t="shared" si="212"/>
        <v>0</v>
      </c>
      <c r="P6841">
        <f t="shared" si="213"/>
        <v>3413.6500000000037</v>
      </c>
    </row>
    <row r="6842" spans="1:16" x14ac:dyDescent="0.25">
      <c r="A6842" t="s">
        <v>155</v>
      </c>
      <c r="B6842">
        <v>99.619999999999933</v>
      </c>
      <c r="C6842">
        <v>92.050000000000011</v>
      </c>
      <c r="D6842">
        <v>125</v>
      </c>
      <c r="E6842">
        <v>0</v>
      </c>
      <c r="F6842">
        <v>88.55</v>
      </c>
      <c r="G6842" s="2">
        <v>44339.458333436341</v>
      </c>
      <c r="H6842">
        <v>1384</v>
      </c>
      <c r="I6842">
        <v>1066</v>
      </c>
      <c r="J6842">
        <v>4441</v>
      </c>
      <c r="K6842">
        <v>4430</v>
      </c>
      <c r="L6842">
        <v>3057</v>
      </c>
      <c r="M6842">
        <v>3364</v>
      </c>
      <c r="O6842">
        <f t="shared" si="212"/>
        <v>0</v>
      </c>
      <c r="P6842">
        <f t="shared" si="213"/>
        <v>3413.6500000000037</v>
      </c>
    </row>
    <row r="6843" spans="1:16" x14ac:dyDescent="0.25">
      <c r="A6843" t="s">
        <v>155</v>
      </c>
      <c r="B6843">
        <v>99.619999999999933</v>
      </c>
      <c r="C6843">
        <v>89.099999999999952</v>
      </c>
      <c r="D6843">
        <v>110</v>
      </c>
      <c r="E6843">
        <v>0</v>
      </c>
      <c r="F6843">
        <v>86.77</v>
      </c>
      <c r="G6843" s="2">
        <v>44339.47916676967</v>
      </c>
      <c r="H6843">
        <v>1206</v>
      </c>
      <c r="I6843">
        <v>841</v>
      </c>
      <c r="J6843">
        <v>4522</v>
      </c>
      <c r="K6843">
        <v>4513</v>
      </c>
      <c r="L6843">
        <v>3316</v>
      </c>
      <c r="M6843">
        <v>3672</v>
      </c>
      <c r="O6843">
        <f t="shared" si="212"/>
        <v>0</v>
      </c>
      <c r="P6843">
        <f t="shared" si="213"/>
        <v>3413.6500000000037</v>
      </c>
    </row>
    <row r="6844" spans="1:16" x14ac:dyDescent="0.25">
      <c r="A6844" t="s">
        <v>155</v>
      </c>
      <c r="B6844">
        <v>112</v>
      </c>
      <c r="C6844">
        <v>100</v>
      </c>
      <c r="D6844">
        <v>120</v>
      </c>
      <c r="E6844">
        <v>0</v>
      </c>
      <c r="F6844">
        <v>94.19</v>
      </c>
      <c r="G6844" s="2">
        <v>44339.500000103013</v>
      </c>
      <c r="H6844">
        <v>1094</v>
      </c>
      <c r="I6844">
        <v>791</v>
      </c>
      <c r="J6844">
        <v>4592</v>
      </c>
      <c r="K6844">
        <v>4580</v>
      </c>
      <c r="L6844">
        <v>3498</v>
      </c>
      <c r="M6844">
        <v>3789</v>
      </c>
      <c r="O6844">
        <f t="shared" si="212"/>
        <v>0</v>
      </c>
      <c r="P6844">
        <f t="shared" si="213"/>
        <v>3413.6500000000037</v>
      </c>
    </row>
    <row r="6845" spans="1:16" x14ac:dyDescent="0.25">
      <c r="A6845" t="s">
        <v>155</v>
      </c>
      <c r="B6845">
        <v>112</v>
      </c>
      <c r="C6845">
        <v>100.40000000000011</v>
      </c>
      <c r="D6845">
        <v>120</v>
      </c>
      <c r="E6845">
        <v>0</v>
      </c>
      <c r="F6845">
        <v>96.07</v>
      </c>
      <c r="G6845" s="2">
        <v>44339.520833436341</v>
      </c>
      <c r="H6845">
        <v>1049</v>
      </c>
      <c r="I6845">
        <v>708</v>
      </c>
      <c r="J6845">
        <v>4613</v>
      </c>
      <c r="K6845">
        <v>4605</v>
      </c>
      <c r="L6845">
        <v>3564</v>
      </c>
      <c r="M6845">
        <v>3897</v>
      </c>
      <c r="O6845">
        <f t="shared" si="212"/>
        <v>0</v>
      </c>
      <c r="P6845">
        <f t="shared" si="213"/>
        <v>3413.6500000000037</v>
      </c>
    </row>
    <row r="6846" spans="1:16" x14ac:dyDescent="0.25">
      <c r="A6846" t="s">
        <v>155</v>
      </c>
      <c r="B6846">
        <v>110</v>
      </c>
      <c r="C6846">
        <v>119.0500000000001</v>
      </c>
      <c r="D6846">
        <v>125</v>
      </c>
      <c r="E6846">
        <v>0</v>
      </c>
      <c r="F6846">
        <v>87.04</v>
      </c>
      <c r="G6846" s="2">
        <v>44339.54166676967</v>
      </c>
      <c r="H6846">
        <v>1023</v>
      </c>
      <c r="I6846">
        <v>757</v>
      </c>
      <c r="J6846">
        <v>4581</v>
      </c>
      <c r="K6846">
        <v>4579</v>
      </c>
      <c r="L6846">
        <v>3558</v>
      </c>
      <c r="M6846">
        <v>3822</v>
      </c>
      <c r="O6846">
        <f t="shared" si="212"/>
        <v>0</v>
      </c>
      <c r="P6846">
        <f t="shared" si="213"/>
        <v>3413.6500000000037</v>
      </c>
    </row>
    <row r="6847" spans="1:16" x14ac:dyDescent="0.25">
      <c r="A6847" t="s">
        <v>155</v>
      </c>
      <c r="B6847">
        <v>110</v>
      </c>
      <c r="C6847">
        <v>101.2</v>
      </c>
      <c r="D6847">
        <v>114</v>
      </c>
      <c r="E6847">
        <v>0</v>
      </c>
      <c r="F6847">
        <v>54.340000000000011</v>
      </c>
      <c r="G6847" s="2">
        <v>44339.562500103013</v>
      </c>
      <c r="H6847">
        <v>1017</v>
      </c>
      <c r="I6847">
        <v>821</v>
      </c>
      <c r="J6847">
        <v>4508</v>
      </c>
      <c r="K6847">
        <v>4504</v>
      </c>
      <c r="L6847">
        <v>3491</v>
      </c>
      <c r="M6847">
        <v>3683</v>
      </c>
      <c r="O6847">
        <f t="shared" si="212"/>
        <v>0</v>
      </c>
      <c r="P6847">
        <f t="shared" si="213"/>
        <v>3413.6500000000037</v>
      </c>
    </row>
    <row r="6848" spans="1:16" x14ac:dyDescent="0.25">
      <c r="A6848" t="s">
        <v>155</v>
      </c>
      <c r="B6848">
        <v>84</v>
      </c>
      <c r="C6848">
        <v>88</v>
      </c>
      <c r="D6848">
        <v>90</v>
      </c>
      <c r="E6848">
        <v>0</v>
      </c>
      <c r="F6848">
        <v>48.87</v>
      </c>
      <c r="G6848" s="2">
        <v>44339.583333436341</v>
      </c>
      <c r="H6848">
        <v>1023</v>
      </c>
      <c r="I6848">
        <v>863</v>
      </c>
      <c r="J6848">
        <v>4409</v>
      </c>
      <c r="K6848">
        <v>4393</v>
      </c>
      <c r="L6848">
        <v>3386</v>
      </c>
      <c r="M6848">
        <v>3530</v>
      </c>
      <c r="O6848">
        <f t="shared" si="212"/>
        <v>0</v>
      </c>
      <c r="P6848">
        <f t="shared" si="213"/>
        <v>3413.6500000000037</v>
      </c>
    </row>
    <row r="6849" spans="1:16" x14ac:dyDescent="0.25">
      <c r="A6849" t="s">
        <v>155</v>
      </c>
      <c r="B6849">
        <v>84</v>
      </c>
      <c r="C6849">
        <v>78</v>
      </c>
      <c r="D6849">
        <v>80</v>
      </c>
      <c r="E6849">
        <v>0</v>
      </c>
      <c r="F6849">
        <v>31.81</v>
      </c>
      <c r="G6849" s="2">
        <v>44339.60416676967</v>
      </c>
      <c r="H6849">
        <v>1042</v>
      </c>
      <c r="I6849">
        <v>1007</v>
      </c>
      <c r="J6849">
        <v>4330</v>
      </c>
      <c r="K6849">
        <v>4309</v>
      </c>
      <c r="L6849">
        <v>3288</v>
      </c>
      <c r="M6849">
        <v>3302</v>
      </c>
      <c r="O6849">
        <f t="shared" si="212"/>
        <v>0</v>
      </c>
      <c r="P6849">
        <f t="shared" si="213"/>
        <v>3413.6500000000037</v>
      </c>
    </row>
    <row r="6850" spans="1:16" x14ac:dyDescent="0.25">
      <c r="A6850" t="s">
        <v>155</v>
      </c>
      <c r="B6850">
        <v>71</v>
      </c>
      <c r="C6850">
        <v>73.289999999999978</v>
      </c>
      <c r="D6850">
        <v>63.519999999999989</v>
      </c>
      <c r="E6850">
        <v>0</v>
      </c>
      <c r="F6850">
        <v>47.38</v>
      </c>
      <c r="G6850" s="2">
        <v>44339.625000103013</v>
      </c>
      <c r="H6850">
        <v>1054</v>
      </c>
      <c r="I6850">
        <v>1024</v>
      </c>
      <c r="J6850">
        <v>4282</v>
      </c>
      <c r="K6850">
        <v>4264</v>
      </c>
      <c r="L6850">
        <v>3228</v>
      </c>
      <c r="M6850">
        <v>3240</v>
      </c>
      <c r="O6850">
        <f t="shared" si="212"/>
        <v>0</v>
      </c>
      <c r="P6850">
        <f t="shared" si="213"/>
        <v>3413.6500000000037</v>
      </c>
    </row>
    <row r="6851" spans="1:16" x14ac:dyDescent="0.25">
      <c r="A6851" t="s">
        <v>155</v>
      </c>
      <c r="B6851">
        <v>71</v>
      </c>
      <c r="C6851">
        <v>84.280000000000015</v>
      </c>
      <c r="D6851">
        <v>69.279999999999987</v>
      </c>
      <c r="E6851">
        <v>0</v>
      </c>
      <c r="F6851">
        <v>62.590000000000011</v>
      </c>
      <c r="G6851" s="2">
        <v>44339.645833436341</v>
      </c>
      <c r="H6851">
        <v>1059</v>
      </c>
      <c r="I6851">
        <v>1119</v>
      </c>
      <c r="J6851">
        <v>4268</v>
      </c>
      <c r="K6851">
        <v>4252</v>
      </c>
      <c r="L6851">
        <v>3209</v>
      </c>
      <c r="M6851">
        <v>3133</v>
      </c>
      <c r="O6851">
        <f t="shared" ref="O6851:O6914" si="214">IF(H6851&lt;500,F6851-B6851,0)</f>
        <v>0</v>
      </c>
      <c r="P6851">
        <f t="shared" si="213"/>
        <v>3413.6500000000037</v>
      </c>
    </row>
    <row r="6852" spans="1:16" x14ac:dyDescent="0.25">
      <c r="A6852" t="s">
        <v>155</v>
      </c>
      <c r="B6852">
        <v>90</v>
      </c>
      <c r="C6852">
        <v>85.5</v>
      </c>
      <c r="D6852">
        <v>75</v>
      </c>
      <c r="E6852">
        <v>0</v>
      </c>
      <c r="F6852">
        <v>56.45</v>
      </c>
      <c r="G6852" s="2">
        <v>44339.66666676967</v>
      </c>
      <c r="H6852">
        <v>1041</v>
      </c>
      <c r="I6852">
        <v>1038</v>
      </c>
      <c r="J6852">
        <v>4291</v>
      </c>
      <c r="K6852">
        <v>4273</v>
      </c>
      <c r="L6852">
        <v>3250</v>
      </c>
      <c r="M6852">
        <v>3235</v>
      </c>
      <c r="O6852">
        <f t="shared" si="214"/>
        <v>0</v>
      </c>
      <c r="P6852">
        <f t="shared" ref="P6852:P6915" si="215">P6851+O6852</f>
        <v>3413.6500000000037</v>
      </c>
    </row>
    <row r="6853" spans="1:16" x14ac:dyDescent="0.25">
      <c r="A6853" t="s">
        <v>155</v>
      </c>
      <c r="B6853">
        <v>90</v>
      </c>
      <c r="C6853">
        <v>100.5</v>
      </c>
      <c r="D6853">
        <v>90</v>
      </c>
      <c r="E6853">
        <v>0</v>
      </c>
      <c r="F6853">
        <v>56.88</v>
      </c>
      <c r="G6853" s="2">
        <v>44339.687500103013</v>
      </c>
      <c r="H6853">
        <v>998</v>
      </c>
      <c r="I6853">
        <v>1047</v>
      </c>
      <c r="J6853">
        <v>4359</v>
      </c>
      <c r="K6853">
        <v>4342</v>
      </c>
      <c r="L6853">
        <v>3361</v>
      </c>
      <c r="M6853">
        <v>3295</v>
      </c>
      <c r="O6853">
        <f t="shared" si="214"/>
        <v>0</v>
      </c>
      <c r="P6853">
        <f t="shared" si="215"/>
        <v>3413.6500000000037</v>
      </c>
    </row>
    <row r="6854" spans="1:16" x14ac:dyDescent="0.25">
      <c r="A6854" t="s">
        <v>155</v>
      </c>
      <c r="B6854">
        <v>97</v>
      </c>
      <c r="C6854">
        <v>92.489999999999952</v>
      </c>
      <c r="D6854">
        <v>88.699999999999989</v>
      </c>
      <c r="E6854">
        <v>83</v>
      </c>
      <c r="F6854">
        <v>62.720000000000013</v>
      </c>
      <c r="G6854" s="2">
        <v>44339.708333436341</v>
      </c>
      <c r="H6854">
        <v>950</v>
      </c>
      <c r="I6854">
        <v>998</v>
      </c>
      <c r="J6854">
        <v>4458</v>
      </c>
      <c r="K6854">
        <v>4445</v>
      </c>
      <c r="L6854">
        <v>3508</v>
      </c>
      <c r="M6854">
        <v>3447</v>
      </c>
      <c r="O6854">
        <f t="shared" si="214"/>
        <v>0</v>
      </c>
      <c r="P6854">
        <f t="shared" si="215"/>
        <v>3413.6500000000037</v>
      </c>
    </row>
    <row r="6855" spans="1:16" x14ac:dyDescent="0.25">
      <c r="A6855" t="s">
        <v>155</v>
      </c>
      <c r="B6855">
        <v>97</v>
      </c>
      <c r="C6855">
        <v>96</v>
      </c>
      <c r="D6855">
        <v>91.900000000000048</v>
      </c>
      <c r="E6855">
        <v>88.900000000000048</v>
      </c>
      <c r="F6855">
        <v>99.840000000000018</v>
      </c>
      <c r="G6855" s="2">
        <v>44339.72916676967</v>
      </c>
      <c r="H6855">
        <v>897</v>
      </c>
      <c r="I6855">
        <v>1118</v>
      </c>
      <c r="J6855">
        <v>4522</v>
      </c>
      <c r="K6855">
        <v>4517</v>
      </c>
      <c r="L6855">
        <v>3625</v>
      </c>
      <c r="M6855">
        <v>3399</v>
      </c>
      <c r="O6855">
        <f t="shared" si="214"/>
        <v>0</v>
      </c>
      <c r="P6855">
        <f t="shared" si="215"/>
        <v>3413.6500000000037</v>
      </c>
    </row>
    <row r="6856" spans="1:16" x14ac:dyDescent="0.25">
      <c r="A6856" t="s">
        <v>155</v>
      </c>
      <c r="B6856">
        <v>116</v>
      </c>
      <c r="C6856">
        <v>100</v>
      </c>
      <c r="D6856">
        <v>97.590000000000018</v>
      </c>
      <c r="E6856">
        <v>87.59</v>
      </c>
      <c r="F6856">
        <v>177.66</v>
      </c>
      <c r="G6856" s="2">
        <v>44339.750000103013</v>
      </c>
      <c r="H6856">
        <v>853</v>
      </c>
      <c r="I6856">
        <v>1067</v>
      </c>
      <c r="J6856">
        <v>4536</v>
      </c>
      <c r="K6856">
        <v>4542</v>
      </c>
      <c r="L6856">
        <v>3683</v>
      </c>
      <c r="M6856">
        <v>3475</v>
      </c>
      <c r="O6856">
        <f t="shared" si="214"/>
        <v>0</v>
      </c>
      <c r="P6856">
        <f t="shared" si="215"/>
        <v>3413.6500000000037</v>
      </c>
    </row>
    <row r="6857" spans="1:16" x14ac:dyDescent="0.25">
      <c r="A6857" t="s">
        <v>155</v>
      </c>
      <c r="B6857">
        <v>116</v>
      </c>
      <c r="C6857">
        <v>100</v>
      </c>
      <c r="D6857">
        <v>100.0100000000001</v>
      </c>
      <c r="E6857">
        <v>85.84</v>
      </c>
      <c r="F6857">
        <v>88.05</v>
      </c>
      <c r="G6857" s="2">
        <v>44339.770833436341</v>
      </c>
      <c r="H6857">
        <v>819</v>
      </c>
      <c r="I6857">
        <v>961</v>
      </c>
      <c r="J6857">
        <v>4515</v>
      </c>
      <c r="K6857">
        <v>4527</v>
      </c>
      <c r="L6857">
        <v>3696</v>
      </c>
      <c r="M6857">
        <v>3566</v>
      </c>
      <c r="O6857">
        <f t="shared" si="214"/>
        <v>0</v>
      </c>
      <c r="P6857">
        <f t="shared" si="215"/>
        <v>3413.6500000000037</v>
      </c>
    </row>
    <row r="6858" spans="1:16" x14ac:dyDescent="0.25">
      <c r="A6858" t="s">
        <v>155</v>
      </c>
      <c r="B6858">
        <v>113</v>
      </c>
      <c r="C6858">
        <v>105.92</v>
      </c>
      <c r="D6858">
        <v>105.59</v>
      </c>
      <c r="E6858">
        <v>99</v>
      </c>
      <c r="F6858">
        <v>86.57</v>
      </c>
      <c r="G6858" s="2">
        <v>44339.79166676967</v>
      </c>
      <c r="H6858">
        <v>776</v>
      </c>
      <c r="I6858">
        <v>914</v>
      </c>
      <c r="J6858">
        <v>4468</v>
      </c>
      <c r="K6858">
        <v>4481</v>
      </c>
      <c r="L6858">
        <v>3692</v>
      </c>
      <c r="M6858">
        <v>3567</v>
      </c>
      <c r="O6858">
        <f t="shared" si="214"/>
        <v>0</v>
      </c>
      <c r="P6858">
        <f t="shared" si="215"/>
        <v>3413.6500000000037</v>
      </c>
    </row>
    <row r="6859" spans="1:16" x14ac:dyDescent="0.25">
      <c r="A6859" t="s">
        <v>155</v>
      </c>
      <c r="B6859">
        <v>113</v>
      </c>
      <c r="C6859">
        <v>104</v>
      </c>
      <c r="D6859">
        <v>102.90000000000011</v>
      </c>
      <c r="E6859">
        <v>95.19000000000004</v>
      </c>
      <c r="F6859">
        <v>110.34</v>
      </c>
      <c r="G6859" s="2">
        <v>44339.812500103013</v>
      </c>
      <c r="H6859">
        <v>724</v>
      </c>
      <c r="I6859">
        <v>888</v>
      </c>
      <c r="J6859">
        <v>4412</v>
      </c>
      <c r="K6859">
        <v>4429</v>
      </c>
      <c r="L6859">
        <v>3688</v>
      </c>
      <c r="M6859">
        <v>3541</v>
      </c>
      <c r="O6859">
        <f t="shared" si="214"/>
        <v>0</v>
      </c>
      <c r="P6859">
        <f t="shared" si="215"/>
        <v>3413.6500000000037</v>
      </c>
    </row>
    <row r="6860" spans="1:16" x14ac:dyDescent="0.25">
      <c r="A6860" t="s">
        <v>155</v>
      </c>
      <c r="B6860">
        <v>105.16</v>
      </c>
      <c r="C6860">
        <v>110</v>
      </c>
      <c r="D6860">
        <v>110</v>
      </c>
      <c r="E6860">
        <v>99</v>
      </c>
      <c r="F6860">
        <v>101.29</v>
      </c>
      <c r="G6860" s="2">
        <v>44339.833333436341</v>
      </c>
      <c r="H6860">
        <v>658</v>
      </c>
      <c r="I6860">
        <v>793</v>
      </c>
      <c r="J6860">
        <v>4351</v>
      </c>
      <c r="K6860">
        <v>4376</v>
      </c>
      <c r="L6860">
        <v>3693</v>
      </c>
      <c r="M6860">
        <v>3583</v>
      </c>
      <c r="O6860">
        <f t="shared" si="214"/>
        <v>0</v>
      </c>
      <c r="P6860">
        <f t="shared" si="215"/>
        <v>3413.6500000000037</v>
      </c>
    </row>
    <row r="6861" spans="1:16" x14ac:dyDescent="0.25">
      <c r="A6861" t="s">
        <v>155</v>
      </c>
      <c r="B6861">
        <v>105.16</v>
      </c>
      <c r="C6861">
        <v>110</v>
      </c>
      <c r="D6861">
        <v>110.42</v>
      </c>
      <c r="E6861">
        <v>99</v>
      </c>
      <c r="F6861">
        <v>84.07</v>
      </c>
      <c r="G6861" s="2">
        <v>44339.85416676967</v>
      </c>
      <c r="H6861">
        <v>575</v>
      </c>
      <c r="I6861">
        <v>741</v>
      </c>
      <c r="J6861">
        <v>4282</v>
      </c>
      <c r="K6861">
        <v>4314</v>
      </c>
      <c r="L6861">
        <v>3707</v>
      </c>
      <c r="M6861">
        <v>3573</v>
      </c>
      <c r="O6861">
        <f t="shared" si="214"/>
        <v>0</v>
      </c>
      <c r="P6861">
        <f t="shared" si="215"/>
        <v>3413.6500000000037</v>
      </c>
    </row>
    <row r="6862" spans="1:16" x14ac:dyDescent="0.25">
      <c r="A6862" t="s">
        <v>155</v>
      </c>
      <c r="B6862">
        <v>136.58000000000001</v>
      </c>
      <c r="C6862">
        <v>186.58</v>
      </c>
      <c r="D6862">
        <v>156.47999999999999</v>
      </c>
      <c r="E6862">
        <v>130.52000000000001</v>
      </c>
      <c r="F6862">
        <v>97.13</v>
      </c>
      <c r="G6862" s="2">
        <v>44339.875000103013</v>
      </c>
      <c r="H6862">
        <v>507</v>
      </c>
      <c r="I6862">
        <v>642</v>
      </c>
      <c r="J6862">
        <v>4208</v>
      </c>
      <c r="K6862">
        <v>4244</v>
      </c>
      <c r="L6862">
        <v>3701</v>
      </c>
      <c r="M6862">
        <v>3602</v>
      </c>
      <c r="O6862">
        <f t="shared" si="214"/>
        <v>0</v>
      </c>
      <c r="P6862">
        <f t="shared" si="215"/>
        <v>3413.6500000000037</v>
      </c>
    </row>
    <row r="6863" spans="1:16" x14ac:dyDescent="0.25">
      <c r="A6863" t="s">
        <v>155</v>
      </c>
      <c r="B6863">
        <v>136.58000000000001</v>
      </c>
      <c r="C6863">
        <v>200</v>
      </c>
      <c r="D6863">
        <v>168.29</v>
      </c>
      <c r="E6863">
        <v>135.15000000000009</v>
      </c>
      <c r="F6863">
        <v>107.11</v>
      </c>
      <c r="G6863" s="2">
        <v>44339.895833436341</v>
      </c>
      <c r="H6863">
        <v>452</v>
      </c>
      <c r="I6863">
        <v>454</v>
      </c>
      <c r="J6863">
        <v>4156</v>
      </c>
      <c r="K6863">
        <v>4185</v>
      </c>
      <c r="L6863">
        <v>3704</v>
      </c>
      <c r="M6863">
        <v>3731</v>
      </c>
      <c r="O6863">
        <f t="shared" si="214"/>
        <v>-29.470000000000013</v>
      </c>
      <c r="P6863">
        <f t="shared" si="215"/>
        <v>3384.1800000000039</v>
      </c>
    </row>
    <row r="6864" spans="1:16" x14ac:dyDescent="0.25">
      <c r="A6864" t="s">
        <v>155</v>
      </c>
      <c r="B6864">
        <v>124.94</v>
      </c>
      <c r="C6864">
        <v>175</v>
      </c>
      <c r="D6864">
        <v>149.96999999999991</v>
      </c>
      <c r="E6864">
        <v>151</v>
      </c>
      <c r="F6864">
        <v>98.720000000000013</v>
      </c>
      <c r="G6864" s="2">
        <v>44339.91666676967</v>
      </c>
      <c r="H6864">
        <v>401</v>
      </c>
      <c r="I6864">
        <v>403</v>
      </c>
      <c r="J6864">
        <v>4108</v>
      </c>
      <c r="K6864">
        <v>4120</v>
      </c>
      <c r="L6864">
        <v>3707</v>
      </c>
      <c r="M6864">
        <v>3717</v>
      </c>
      <c r="O6864">
        <f t="shared" si="214"/>
        <v>-26.219999999999985</v>
      </c>
      <c r="P6864">
        <f t="shared" si="215"/>
        <v>3357.9600000000041</v>
      </c>
    </row>
    <row r="6865" spans="1:16" x14ac:dyDescent="0.25">
      <c r="A6865" t="s">
        <v>155</v>
      </c>
      <c r="B6865">
        <v>124.94</v>
      </c>
      <c r="C6865">
        <v>165.68</v>
      </c>
      <c r="D6865">
        <v>145.31</v>
      </c>
      <c r="E6865">
        <v>135</v>
      </c>
      <c r="F6865">
        <v>87.74</v>
      </c>
      <c r="G6865" s="2">
        <v>44339.937500103013</v>
      </c>
      <c r="H6865">
        <v>353</v>
      </c>
      <c r="I6865">
        <v>310</v>
      </c>
      <c r="J6865">
        <v>3976</v>
      </c>
      <c r="K6865">
        <v>3984</v>
      </c>
      <c r="L6865">
        <v>3623</v>
      </c>
      <c r="M6865">
        <v>3674</v>
      </c>
      <c r="O6865">
        <f t="shared" si="214"/>
        <v>-37.200000000000003</v>
      </c>
      <c r="P6865">
        <f t="shared" si="215"/>
        <v>3320.7600000000043</v>
      </c>
    </row>
    <row r="6866" spans="1:16" x14ac:dyDescent="0.25">
      <c r="A6866" t="s">
        <v>156</v>
      </c>
      <c r="B6866">
        <v>90.210000000000022</v>
      </c>
      <c r="C6866">
        <v>85.949999999999989</v>
      </c>
      <c r="D6866">
        <v>0</v>
      </c>
      <c r="E6866">
        <v>0</v>
      </c>
      <c r="F6866">
        <v>89.27</v>
      </c>
      <c r="G6866" s="2">
        <v>44339.958333436341</v>
      </c>
      <c r="H6866">
        <v>273</v>
      </c>
      <c r="I6866">
        <v>273</v>
      </c>
      <c r="J6866">
        <v>3776</v>
      </c>
      <c r="K6866">
        <v>3781</v>
      </c>
      <c r="L6866">
        <v>3503</v>
      </c>
      <c r="M6866">
        <v>3508</v>
      </c>
      <c r="O6866">
        <f t="shared" si="214"/>
        <v>-0.94000000000002615</v>
      </c>
      <c r="P6866">
        <f t="shared" si="215"/>
        <v>3319.8200000000043</v>
      </c>
    </row>
    <row r="6867" spans="1:16" x14ac:dyDescent="0.25">
      <c r="A6867" t="s">
        <v>156</v>
      </c>
      <c r="B6867">
        <v>90.210000000000022</v>
      </c>
      <c r="C6867">
        <v>85</v>
      </c>
      <c r="D6867">
        <v>0</v>
      </c>
      <c r="E6867">
        <v>0</v>
      </c>
      <c r="F6867">
        <v>68.63</v>
      </c>
      <c r="G6867" s="2">
        <v>44339.97916676967</v>
      </c>
      <c r="H6867">
        <v>234</v>
      </c>
      <c r="I6867">
        <v>243</v>
      </c>
      <c r="J6867">
        <v>3606</v>
      </c>
      <c r="K6867">
        <v>3616</v>
      </c>
      <c r="L6867">
        <v>3372</v>
      </c>
      <c r="M6867">
        <v>3373</v>
      </c>
      <c r="O6867">
        <f t="shared" si="214"/>
        <v>-21.580000000000027</v>
      </c>
      <c r="P6867">
        <f t="shared" si="215"/>
        <v>3298.2400000000043</v>
      </c>
    </row>
    <row r="6868" spans="1:16" x14ac:dyDescent="0.25">
      <c r="A6868" t="s">
        <v>156</v>
      </c>
      <c r="B6868">
        <v>88.789999999999978</v>
      </c>
      <c r="C6868">
        <v>88.859999999999985</v>
      </c>
      <c r="D6868">
        <v>0</v>
      </c>
      <c r="E6868">
        <v>0</v>
      </c>
      <c r="F6868">
        <v>83.36</v>
      </c>
      <c r="G6868" s="2">
        <v>44340.000000103013</v>
      </c>
      <c r="H6868">
        <v>208</v>
      </c>
      <c r="I6868">
        <v>220</v>
      </c>
      <c r="J6868">
        <v>3487</v>
      </c>
      <c r="K6868">
        <v>3497</v>
      </c>
      <c r="L6868">
        <v>3279</v>
      </c>
      <c r="M6868">
        <v>3277</v>
      </c>
      <c r="O6868">
        <f t="shared" si="214"/>
        <v>-5.4299999999999784</v>
      </c>
      <c r="P6868">
        <f t="shared" si="215"/>
        <v>3292.8100000000045</v>
      </c>
    </row>
    <row r="6869" spans="1:16" x14ac:dyDescent="0.25">
      <c r="A6869" t="s">
        <v>156</v>
      </c>
      <c r="B6869">
        <v>88.789999999999978</v>
      </c>
      <c r="C6869">
        <v>85.949999999999989</v>
      </c>
      <c r="D6869">
        <v>0</v>
      </c>
      <c r="E6869">
        <v>0</v>
      </c>
      <c r="F6869">
        <v>81.069999999999993</v>
      </c>
      <c r="G6869" s="2">
        <v>44340.020833436341</v>
      </c>
      <c r="H6869">
        <v>195</v>
      </c>
      <c r="I6869">
        <v>156</v>
      </c>
      <c r="J6869">
        <v>3393</v>
      </c>
      <c r="K6869">
        <v>3402</v>
      </c>
      <c r="L6869">
        <v>3198</v>
      </c>
      <c r="M6869">
        <v>3246</v>
      </c>
      <c r="O6869">
        <f t="shared" si="214"/>
        <v>-7.7199999999999847</v>
      </c>
      <c r="P6869">
        <f t="shared" si="215"/>
        <v>3285.0900000000047</v>
      </c>
    </row>
    <row r="6870" spans="1:16" x14ac:dyDescent="0.25">
      <c r="A6870" t="s">
        <v>156</v>
      </c>
      <c r="B6870">
        <v>80.719999999999985</v>
      </c>
      <c r="C6870">
        <v>68.720000000000013</v>
      </c>
      <c r="D6870">
        <v>0</v>
      </c>
      <c r="E6870">
        <v>0</v>
      </c>
      <c r="F6870">
        <v>65.899999999999991</v>
      </c>
      <c r="G6870" s="2">
        <v>44340.04166676967</v>
      </c>
      <c r="H6870">
        <v>194</v>
      </c>
      <c r="I6870">
        <v>188</v>
      </c>
      <c r="J6870">
        <v>3317</v>
      </c>
      <c r="K6870">
        <v>3323</v>
      </c>
      <c r="L6870">
        <v>3123</v>
      </c>
      <c r="M6870">
        <v>3135</v>
      </c>
      <c r="O6870">
        <f t="shared" si="214"/>
        <v>-14.819999999999993</v>
      </c>
      <c r="P6870">
        <f t="shared" si="215"/>
        <v>3270.2700000000045</v>
      </c>
    </row>
    <row r="6871" spans="1:16" x14ac:dyDescent="0.25">
      <c r="A6871" t="s">
        <v>156</v>
      </c>
      <c r="B6871">
        <v>80.719999999999985</v>
      </c>
      <c r="C6871">
        <v>61.069999999999979</v>
      </c>
      <c r="D6871">
        <v>0</v>
      </c>
      <c r="E6871">
        <v>0</v>
      </c>
      <c r="F6871">
        <v>62.9</v>
      </c>
      <c r="G6871" s="2">
        <v>44340.062500103013</v>
      </c>
      <c r="H6871">
        <v>206</v>
      </c>
      <c r="I6871">
        <v>239</v>
      </c>
      <c r="J6871">
        <v>3258</v>
      </c>
      <c r="K6871">
        <v>3262</v>
      </c>
      <c r="L6871">
        <v>3052</v>
      </c>
      <c r="M6871">
        <v>3023</v>
      </c>
      <c r="O6871">
        <f t="shared" si="214"/>
        <v>-17.819999999999986</v>
      </c>
      <c r="P6871">
        <f t="shared" si="215"/>
        <v>3252.4500000000044</v>
      </c>
    </row>
    <row r="6872" spans="1:16" x14ac:dyDescent="0.25">
      <c r="A6872" t="s">
        <v>156</v>
      </c>
      <c r="B6872">
        <v>79.839999999999989</v>
      </c>
      <c r="C6872">
        <v>69.52</v>
      </c>
      <c r="D6872">
        <v>0</v>
      </c>
      <c r="E6872">
        <v>0</v>
      </c>
      <c r="F6872">
        <v>65.8</v>
      </c>
      <c r="G6872" s="2">
        <v>44340.083333436341</v>
      </c>
      <c r="H6872">
        <v>248</v>
      </c>
      <c r="I6872">
        <v>309</v>
      </c>
      <c r="J6872">
        <v>3213</v>
      </c>
      <c r="K6872">
        <v>3213</v>
      </c>
      <c r="L6872">
        <v>2965</v>
      </c>
      <c r="M6872">
        <v>2904</v>
      </c>
      <c r="O6872">
        <f t="shared" si="214"/>
        <v>-14.039999999999992</v>
      </c>
      <c r="P6872">
        <f t="shared" si="215"/>
        <v>3238.4100000000044</v>
      </c>
    </row>
    <row r="6873" spans="1:16" x14ac:dyDescent="0.25">
      <c r="A6873" t="s">
        <v>156</v>
      </c>
      <c r="B6873">
        <v>79.839999999999989</v>
      </c>
      <c r="C6873">
        <v>68.69000000000004</v>
      </c>
      <c r="D6873">
        <v>0</v>
      </c>
      <c r="E6873">
        <v>0</v>
      </c>
      <c r="F6873">
        <v>60.51</v>
      </c>
      <c r="G6873" s="2">
        <v>44340.10416676967</v>
      </c>
      <c r="H6873">
        <v>320</v>
      </c>
      <c r="I6873">
        <v>431</v>
      </c>
      <c r="J6873">
        <v>3173</v>
      </c>
      <c r="K6873">
        <v>3169</v>
      </c>
      <c r="L6873">
        <v>2853</v>
      </c>
      <c r="M6873">
        <v>2738</v>
      </c>
      <c r="O6873">
        <f t="shared" si="214"/>
        <v>-19.329999999999991</v>
      </c>
      <c r="P6873">
        <f t="shared" si="215"/>
        <v>3219.0800000000045</v>
      </c>
    </row>
    <row r="6874" spans="1:16" x14ac:dyDescent="0.25">
      <c r="A6874" t="s">
        <v>156</v>
      </c>
      <c r="B6874">
        <v>78.839999999999989</v>
      </c>
      <c r="C6874">
        <v>71.859999999999957</v>
      </c>
      <c r="D6874">
        <v>0</v>
      </c>
      <c r="E6874">
        <v>0</v>
      </c>
      <c r="F6874">
        <v>63.88</v>
      </c>
      <c r="G6874" s="2">
        <v>44340.125000103013</v>
      </c>
      <c r="H6874">
        <v>406</v>
      </c>
      <c r="I6874">
        <v>569</v>
      </c>
      <c r="J6874">
        <v>3138</v>
      </c>
      <c r="K6874">
        <v>3130</v>
      </c>
      <c r="L6874">
        <v>2732</v>
      </c>
      <c r="M6874">
        <v>2561</v>
      </c>
      <c r="O6874">
        <f t="shared" si="214"/>
        <v>-14.959999999999987</v>
      </c>
      <c r="P6874">
        <f t="shared" si="215"/>
        <v>3204.1200000000044</v>
      </c>
    </row>
    <row r="6875" spans="1:16" x14ac:dyDescent="0.25">
      <c r="A6875" t="s">
        <v>156</v>
      </c>
      <c r="B6875">
        <v>78.839999999999989</v>
      </c>
      <c r="C6875">
        <v>71.859999999999957</v>
      </c>
      <c r="D6875">
        <v>0</v>
      </c>
      <c r="E6875">
        <v>0</v>
      </c>
      <c r="F6875">
        <v>61.170000000000009</v>
      </c>
      <c r="G6875" s="2">
        <v>44340.145833436341</v>
      </c>
      <c r="H6875">
        <v>506</v>
      </c>
      <c r="I6875">
        <v>704</v>
      </c>
      <c r="J6875">
        <v>3116</v>
      </c>
      <c r="K6875">
        <v>3107</v>
      </c>
      <c r="L6875">
        <v>2610</v>
      </c>
      <c r="M6875">
        <v>2403</v>
      </c>
      <c r="O6875">
        <f t="shared" si="214"/>
        <v>0</v>
      </c>
      <c r="P6875">
        <f t="shared" si="215"/>
        <v>3204.1200000000044</v>
      </c>
    </row>
    <row r="6876" spans="1:16" x14ac:dyDescent="0.25">
      <c r="A6876" t="s">
        <v>156</v>
      </c>
      <c r="B6876">
        <v>81.630000000000067</v>
      </c>
      <c r="C6876">
        <v>69.640000000000043</v>
      </c>
      <c r="D6876">
        <v>0</v>
      </c>
      <c r="E6876">
        <v>0</v>
      </c>
      <c r="F6876">
        <v>60</v>
      </c>
      <c r="G6876" s="2">
        <v>44340.16666676967</v>
      </c>
      <c r="H6876">
        <v>620</v>
      </c>
      <c r="I6876">
        <v>851</v>
      </c>
      <c r="J6876">
        <v>3111</v>
      </c>
      <c r="K6876">
        <v>3101</v>
      </c>
      <c r="L6876">
        <v>2491</v>
      </c>
      <c r="M6876">
        <v>2250</v>
      </c>
      <c r="O6876">
        <f t="shared" si="214"/>
        <v>0</v>
      </c>
      <c r="P6876">
        <f t="shared" si="215"/>
        <v>3204.1200000000044</v>
      </c>
    </row>
    <row r="6877" spans="1:16" x14ac:dyDescent="0.25">
      <c r="A6877" t="s">
        <v>156</v>
      </c>
      <c r="B6877">
        <v>81.630000000000067</v>
      </c>
      <c r="C6877">
        <v>71.57999999999997</v>
      </c>
      <c r="D6877">
        <v>0</v>
      </c>
      <c r="E6877">
        <v>0</v>
      </c>
      <c r="F6877">
        <v>35.74</v>
      </c>
      <c r="G6877" s="2">
        <v>44340.187500103013</v>
      </c>
      <c r="H6877">
        <v>747</v>
      </c>
      <c r="I6877">
        <v>940</v>
      </c>
      <c r="J6877">
        <v>3117</v>
      </c>
      <c r="K6877">
        <v>3113</v>
      </c>
      <c r="L6877">
        <v>2370</v>
      </c>
      <c r="M6877">
        <v>2173</v>
      </c>
      <c r="O6877">
        <f t="shared" si="214"/>
        <v>0</v>
      </c>
      <c r="P6877">
        <f t="shared" si="215"/>
        <v>3204.1200000000044</v>
      </c>
    </row>
    <row r="6878" spans="1:16" x14ac:dyDescent="0.25">
      <c r="A6878" t="s">
        <v>156</v>
      </c>
      <c r="B6878">
        <v>85.890000000000015</v>
      </c>
      <c r="C6878">
        <v>77</v>
      </c>
      <c r="D6878">
        <v>0</v>
      </c>
      <c r="E6878">
        <v>0</v>
      </c>
      <c r="F6878">
        <v>39.1</v>
      </c>
      <c r="G6878" s="2">
        <v>44340.208333436341</v>
      </c>
      <c r="H6878">
        <v>856</v>
      </c>
      <c r="I6878">
        <v>1043</v>
      </c>
      <c r="J6878">
        <v>3148</v>
      </c>
      <c r="K6878">
        <v>3147</v>
      </c>
      <c r="L6878">
        <v>2292</v>
      </c>
      <c r="M6878">
        <v>2104</v>
      </c>
      <c r="O6878">
        <f t="shared" si="214"/>
        <v>0</v>
      </c>
      <c r="P6878">
        <f t="shared" si="215"/>
        <v>3204.1200000000044</v>
      </c>
    </row>
    <row r="6879" spans="1:16" x14ac:dyDescent="0.25">
      <c r="A6879" t="s">
        <v>156</v>
      </c>
      <c r="B6879">
        <v>85.890000000000015</v>
      </c>
      <c r="C6879">
        <v>72.739999999999995</v>
      </c>
      <c r="D6879">
        <v>0</v>
      </c>
      <c r="E6879">
        <v>0</v>
      </c>
      <c r="F6879">
        <v>84.470000000000013</v>
      </c>
      <c r="G6879" s="2">
        <v>44340.22916676967</v>
      </c>
      <c r="H6879">
        <v>946</v>
      </c>
      <c r="I6879">
        <v>1147</v>
      </c>
      <c r="J6879">
        <v>3253</v>
      </c>
      <c r="K6879">
        <v>3249</v>
      </c>
      <c r="L6879">
        <v>2307</v>
      </c>
      <c r="M6879">
        <v>2102</v>
      </c>
      <c r="O6879">
        <f t="shared" si="214"/>
        <v>0</v>
      </c>
      <c r="P6879">
        <f t="shared" si="215"/>
        <v>3204.1200000000044</v>
      </c>
    </row>
    <row r="6880" spans="1:16" x14ac:dyDescent="0.25">
      <c r="A6880" t="s">
        <v>156</v>
      </c>
      <c r="B6880">
        <v>90.800000000000011</v>
      </c>
      <c r="C6880">
        <v>71</v>
      </c>
      <c r="D6880">
        <v>0</v>
      </c>
      <c r="E6880">
        <v>0</v>
      </c>
      <c r="F6880">
        <v>51.2</v>
      </c>
      <c r="G6880" s="2">
        <v>44340.250000103013</v>
      </c>
      <c r="H6880">
        <v>989</v>
      </c>
      <c r="I6880">
        <v>1201</v>
      </c>
      <c r="J6880">
        <v>3456</v>
      </c>
      <c r="K6880">
        <v>3443</v>
      </c>
      <c r="L6880">
        <v>2467</v>
      </c>
      <c r="M6880">
        <v>2242</v>
      </c>
      <c r="O6880">
        <f t="shared" si="214"/>
        <v>0</v>
      </c>
      <c r="P6880">
        <f t="shared" si="215"/>
        <v>3204.1200000000044</v>
      </c>
    </row>
    <row r="6881" spans="1:16" x14ac:dyDescent="0.25">
      <c r="A6881" t="s">
        <v>156</v>
      </c>
      <c r="B6881">
        <v>90.800000000000011</v>
      </c>
      <c r="C6881">
        <v>62.730000000000011</v>
      </c>
      <c r="D6881">
        <v>0</v>
      </c>
      <c r="E6881">
        <v>0</v>
      </c>
      <c r="F6881">
        <v>50.99</v>
      </c>
      <c r="G6881" s="2">
        <v>44340.270833436341</v>
      </c>
      <c r="H6881">
        <v>984</v>
      </c>
      <c r="I6881">
        <v>1236</v>
      </c>
      <c r="J6881">
        <v>3790</v>
      </c>
      <c r="K6881">
        <v>3775</v>
      </c>
      <c r="L6881">
        <v>2806</v>
      </c>
      <c r="M6881">
        <v>2539</v>
      </c>
      <c r="O6881">
        <f t="shared" si="214"/>
        <v>0</v>
      </c>
      <c r="P6881">
        <f t="shared" si="215"/>
        <v>3204.1200000000044</v>
      </c>
    </row>
    <row r="6882" spans="1:16" x14ac:dyDescent="0.25">
      <c r="A6882" t="s">
        <v>156</v>
      </c>
      <c r="B6882">
        <v>99.090000000000018</v>
      </c>
      <c r="C6882">
        <v>91.09</v>
      </c>
      <c r="D6882">
        <v>0</v>
      </c>
      <c r="E6882">
        <v>0</v>
      </c>
      <c r="F6882">
        <v>59.889999999999993</v>
      </c>
      <c r="G6882" s="2">
        <v>44340.29166676967</v>
      </c>
      <c r="H6882">
        <v>977</v>
      </c>
      <c r="I6882">
        <v>1245</v>
      </c>
      <c r="J6882">
        <v>4221</v>
      </c>
      <c r="K6882">
        <v>4208</v>
      </c>
      <c r="L6882">
        <v>3244</v>
      </c>
      <c r="M6882">
        <v>2963</v>
      </c>
      <c r="O6882">
        <f t="shared" si="214"/>
        <v>0</v>
      </c>
      <c r="P6882">
        <f t="shared" si="215"/>
        <v>3204.1200000000044</v>
      </c>
    </row>
    <row r="6883" spans="1:16" x14ac:dyDescent="0.25">
      <c r="A6883" t="s">
        <v>156</v>
      </c>
      <c r="B6883">
        <v>99.090000000000018</v>
      </c>
      <c r="C6883">
        <v>89.429999999999993</v>
      </c>
      <c r="D6883">
        <v>0</v>
      </c>
      <c r="E6883">
        <v>0</v>
      </c>
      <c r="F6883">
        <v>61.15</v>
      </c>
      <c r="G6883" s="2">
        <v>44340.312500103013</v>
      </c>
      <c r="H6883">
        <v>967</v>
      </c>
      <c r="I6883">
        <v>1204</v>
      </c>
      <c r="J6883">
        <v>4567</v>
      </c>
      <c r="K6883">
        <v>4551</v>
      </c>
      <c r="L6883">
        <v>3600</v>
      </c>
      <c r="M6883">
        <v>3347</v>
      </c>
      <c r="O6883">
        <f t="shared" si="214"/>
        <v>0</v>
      </c>
      <c r="P6883">
        <f t="shared" si="215"/>
        <v>3204.1200000000044</v>
      </c>
    </row>
    <row r="6884" spans="1:16" x14ac:dyDescent="0.25">
      <c r="A6884" t="s">
        <v>156</v>
      </c>
      <c r="B6884">
        <v>110</v>
      </c>
      <c r="C6884">
        <v>103.40000000000011</v>
      </c>
      <c r="D6884">
        <v>0</v>
      </c>
      <c r="E6884">
        <v>0</v>
      </c>
      <c r="F6884">
        <v>57.3</v>
      </c>
      <c r="G6884" s="2">
        <v>44340.333333436341</v>
      </c>
      <c r="H6884">
        <v>1038</v>
      </c>
      <c r="I6884">
        <v>1243</v>
      </c>
      <c r="J6884">
        <v>4791</v>
      </c>
      <c r="K6884">
        <v>4762</v>
      </c>
      <c r="L6884">
        <v>3753</v>
      </c>
      <c r="M6884">
        <v>3519</v>
      </c>
      <c r="O6884">
        <f t="shared" si="214"/>
        <v>0</v>
      </c>
      <c r="P6884">
        <f t="shared" si="215"/>
        <v>3204.1200000000044</v>
      </c>
    </row>
    <row r="6885" spans="1:16" x14ac:dyDescent="0.25">
      <c r="A6885" t="s">
        <v>156</v>
      </c>
      <c r="B6885">
        <v>110</v>
      </c>
      <c r="C6885">
        <v>103.40000000000011</v>
      </c>
      <c r="D6885">
        <v>0</v>
      </c>
      <c r="E6885">
        <v>0</v>
      </c>
      <c r="F6885">
        <v>63.88</v>
      </c>
      <c r="G6885" s="2">
        <v>44340.35416676967</v>
      </c>
      <c r="H6885">
        <v>1191</v>
      </c>
      <c r="I6885">
        <v>1427</v>
      </c>
      <c r="J6885">
        <v>4912</v>
      </c>
      <c r="K6885">
        <v>4872</v>
      </c>
      <c r="L6885">
        <v>3721</v>
      </c>
      <c r="M6885">
        <v>3445</v>
      </c>
      <c r="O6885">
        <f t="shared" si="214"/>
        <v>0</v>
      </c>
      <c r="P6885">
        <f t="shared" si="215"/>
        <v>3204.1200000000044</v>
      </c>
    </row>
    <row r="6886" spans="1:16" x14ac:dyDescent="0.25">
      <c r="A6886" t="s">
        <v>156</v>
      </c>
      <c r="B6886">
        <v>110.13000000000009</v>
      </c>
      <c r="C6886">
        <v>89.130000000000067</v>
      </c>
      <c r="D6886">
        <v>0</v>
      </c>
      <c r="E6886">
        <v>0</v>
      </c>
      <c r="F6886">
        <v>47.96</v>
      </c>
      <c r="G6886" s="2">
        <v>44340.375000103013</v>
      </c>
      <c r="H6886">
        <v>1355</v>
      </c>
      <c r="I6886">
        <v>1537</v>
      </c>
      <c r="J6886">
        <v>4947</v>
      </c>
      <c r="K6886">
        <v>4903</v>
      </c>
      <c r="L6886">
        <v>3592</v>
      </c>
      <c r="M6886">
        <v>3366</v>
      </c>
      <c r="O6886">
        <f t="shared" si="214"/>
        <v>0</v>
      </c>
      <c r="P6886">
        <f t="shared" si="215"/>
        <v>3204.1200000000044</v>
      </c>
    </row>
    <row r="6887" spans="1:16" x14ac:dyDescent="0.25">
      <c r="A6887" t="s">
        <v>156</v>
      </c>
      <c r="B6887">
        <v>110.13000000000009</v>
      </c>
      <c r="C6887">
        <v>95.630000000000067</v>
      </c>
      <c r="D6887">
        <v>0</v>
      </c>
      <c r="E6887">
        <v>0</v>
      </c>
      <c r="F6887">
        <v>63.420000000000009</v>
      </c>
      <c r="G6887" s="2">
        <v>44340.395833436341</v>
      </c>
      <c r="H6887">
        <v>1530</v>
      </c>
      <c r="I6887">
        <v>1607</v>
      </c>
      <c r="J6887">
        <v>4938</v>
      </c>
      <c r="K6887">
        <v>4909</v>
      </c>
      <c r="L6887">
        <v>3408</v>
      </c>
      <c r="M6887">
        <v>3302</v>
      </c>
      <c r="O6887">
        <f t="shared" si="214"/>
        <v>0</v>
      </c>
      <c r="P6887">
        <f t="shared" si="215"/>
        <v>3204.1200000000044</v>
      </c>
    </row>
    <row r="6888" spans="1:16" x14ac:dyDescent="0.25">
      <c r="A6888" t="s">
        <v>156</v>
      </c>
      <c r="B6888">
        <v>96.760000000000062</v>
      </c>
      <c r="C6888">
        <v>85.119999999999933</v>
      </c>
      <c r="D6888">
        <v>0</v>
      </c>
      <c r="E6888">
        <v>0</v>
      </c>
      <c r="F6888">
        <v>64.090000000000018</v>
      </c>
      <c r="G6888" s="2">
        <v>44340.41666676967</v>
      </c>
      <c r="H6888">
        <v>1652</v>
      </c>
      <c r="I6888">
        <v>1717</v>
      </c>
      <c r="J6888">
        <v>4904</v>
      </c>
      <c r="K6888">
        <v>4909</v>
      </c>
      <c r="L6888">
        <v>3252</v>
      </c>
      <c r="M6888">
        <v>3192</v>
      </c>
      <c r="O6888">
        <f t="shared" si="214"/>
        <v>0</v>
      </c>
      <c r="P6888">
        <f t="shared" si="215"/>
        <v>3204.1200000000044</v>
      </c>
    </row>
    <row r="6889" spans="1:16" x14ac:dyDescent="0.25">
      <c r="A6889" t="s">
        <v>156</v>
      </c>
      <c r="B6889">
        <v>96.760000000000062</v>
      </c>
      <c r="C6889">
        <v>81</v>
      </c>
      <c r="D6889">
        <v>0</v>
      </c>
      <c r="E6889">
        <v>0</v>
      </c>
      <c r="F6889">
        <v>59.95</v>
      </c>
      <c r="G6889" s="2">
        <v>44340.437500103013</v>
      </c>
      <c r="H6889">
        <v>1720</v>
      </c>
      <c r="I6889">
        <v>1913</v>
      </c>
      <c r="J6889">
        <v>4881</v>
      </c>
      <c r="K6889">
        <v>4906</v>
      </c>
      <c r="L6889">
        <v>3161</v>
      </c>
      <c r="M6889">
        <v>2993</v>
      </c>
      <c r="O6889">
        <f t="shared" si="214"/>
        <v>0</v>
      </c>
      <c r="P6889">
        <f t="shared" si="215"/>
        <v>3204.1200000000044</v>
      </c>
    </row>
    <row r="6890" spans="1:16" x14ac:dyDescent="0.25">
      <c r="A6890" t="s">
        <v>156</v>
      </c>
      <c r="B6890">
        <v>90.98</v>
      </c>
      <c r="C6890">
        <v>81</v>
      </c>
      <c r="D6890">
        <v>85.05999999999996</v>
      </c>
      <c r="E6890">
        <v>0</v>
      </c>
      <c r="F6890">
        <v>67.58</v>
      </c>
      <c r="G6890" s="2">
        <v>44340.458333436341</v>
      </c>
      <c r="H6890">
        <v>1842</v>
      </c>
      <c r="I6890">
        <v>2004</v>
      </c>
      <c r="J6890">
        <v>4876</v>
      </c>
      <c r="K6890">
        <v>4905</v>
      </c>
      <c r="L6890">
        <v>3034</v>
      </c>
      <c r="M6890">
        <v>2901</v>
      </c>
      <c r="O6890">
        <f t="shared" si="214"/>
        <v>0</v>
      </c>
      <c r="P6890">
        <f t="shared" si="215"/>
        <v>3204.1200000000044</v>
      </c>
    </row>
    <row r="6891" spans="1:16" x14ac:dyDescent="0.25">
      <c r="A6891" t="s">
        <v>156</v>
      </c>
      <c r="B6891">
        <v>90.98</v>
      </c>
      <c r="C6891">
        <v>80.619999999999933</v>
      </c>
      <c r="D6891">
        <v>85.859999999999985</v>
      </c>
      <c r="E6891">
        <v>0</v>
      </c>
      <c r="F6891">
        <v>46.82</v>
      </c>
      <c r="G6891" s="2">
        <v>44340.47916676967</v>
      </c>
      <c r="H6891">
        <v>2018</v>
      </c>
      <c r="I6891">
        <v>2127</v>
      </c>
      <c r="J6891">
        <v>4886</v>
      </c>
      <c r="K6891">
        <v>4917</v>
      </c>
      <c r="L6891">
        <v>2868</v>
      </c>
      <c r="M6891">
        <v>2790</v>
      </c>
      <c r="O6891">
        <f t="shared" si="214"/>
        <v>0</v>
      </c>
      <c r="P6891">
        <f t="shared" si="215"/>
        <v>3204.1200000000044</v>
      </c>
    </row>
    <row r="6892" spans="1:16" x14ac:dyDescent="0.25">
      <c r="A6892" t="s">
        <v>156</v>
      </c>
      <c r="B6892">
        <v>89.77</v>
      </c>
      <c r="C6892">
        <v>76.859999999999971</v>
      </c>
      <c r="D6892">
        <v>88.77</v>
      </c>
      <c r="E6892">
        <v>0</v>
      </c>
      <c r="F6892">
        <v>10.91</v>
      </c>
      <c r="G6892" s="2">
        <v>44340.500000103013</v>
      </c>
      <c r="H6892">
        <v>2163</v>
      </c>
      <c r="I6892">
        <v>2203</v>
      </c>
      <c r="J6892">
        <v>4903</v>
      </c>
      <c r="K6892">
        <v>4934</v>
      </c>
      <c r="L6892">
        <v>2740</v>
      </c>
      <c r="M6892">
        <v>2731</v>
      </c>
      <c r="O6892">
        <f t="shared" si="214"/>
        <v>0</v>
      </c>
      <c r="P6892">
        <f t="shared" si="215"/>
        <v>3204.1200000000044</v>
      </c>
    </row>
    <row r="6893" spans="1:16" x14ac:dyDescent="0.25">
      <c r="A6893" t="s">
        <v>156</v>
      </c>
      <c r="B6893">
        <v>89.77</v>
      </c>
      <c r="C6893">
        <v>76.859999999999971</v>
      </c>
      <c r="D6893">
        <v>74.57999999999997</v>
      </c>
      <c r="E6893">
        <v>0</v>
      </c>
      <c r="F6893">
        <v>7.4800000000000013</v>
      </c>
      <c r="G6893" s="2">
        <v>44340.520833436341</v>
      </c>
      <c r="H6893">
        <v>2277</v>
      </c>
      <c r="I6893">
        <v>2365</v>
      </c>
      <c r="J6893">
        <v>4900</v>
      </c>
      <c r="K6893">
        <v>4920</v>
      </c>
      <c r="L6893">
        <v>2623</v>
      </c>
      <c r="M6893">
        <v>2555</v>
      </c>
      <c r="O6893">
        <f t="shared" si="214"/>
        <v>0</v>
      </c>
      <c r="P6893">
        <f t="shared" si="215"/>
        <v>3204.1200000000044</v>
      </c>
    </row>
    <row r="6894" spans="1:16" x14ac:dyDescent="0.25">
      <c r="A6894" t="s">
        <v>156</v>
      </c>
      <c r="B6894">
        <v>76.619999999999948</v>
      </c>
      <c r="C6894">
        <v>72.140000000000043</v>
      </c>
      <c r="D6894">
        <v>72.089999999999975</v>
      </c>
      <c r="E6894">
        <v>0</v>
      </c>
      <c r="F6894">
        <v>39.409999999999997</v>
      </c>
      <c r="G6894" s="2">
        <v>44340.54166676967</v>
      </c>
      <c r="H6894">
        <v>2377</v>
      </c>
      <c r="I6894">
        <v>2442</v>
      </c>
      <c r="J6894">
        <v>4871</v>
      </c>
      <c r="K6894">
        <v>4871</v>
      </c>
      <c r="L6894">
        <v>2494</v>
      </c>
      <c r="M6894">
        <v>2429</v>
      </c>
      <c r="O6894">
        <f t="shared" si="214"/>
        <v>0</v>
      </c>
      <c r="P6894">
        <f t="shared" si="215"/>
        <v>3204.1200000000044</v>
      </c>
    </row>
    <row r="6895" spans="1:16" x14ac:dyDescent="0.25">
      <c r="A6895" t="s">
        <v>156</v>
      </c>
      <c r="B6895">
        <v>76.619999999999948</v>
      </c>
      <c r="C6895">
        <v>66.619999999999948</v>
      </c>
      <c r="D6895">
        <v>65.210000000000022</v>
      </c>
      <c r="E6895">
        <v>0</v>
      </c>
      <c r="F6895">
        <v>41.639999999999993</v>
      </c>
      <c r="G6895" s="2">
        <v>44340.562500103013</v>
      </c>
      <c r="H6895">
        <v>2465</v>
      </c>
      <c r="I6895">
        <v>2589</v>
      </c>
      <c r="J6895">
        <v>4827</v>
      </c>
      <c r="K6895">
        <v>4803</v>
      </c>
      <c r="L6895">
        <v>2362</v>
      </c>
      <c r="M6895">
        <v>2214</v>
      </c>
      <c r="O6895">
        <f t="shared" si="214"/>
        <v>0</v>
      </c>
      <c r="P6895">
        <f t="shared" si="215"/>
        <v>3204.1200000000044</v>
      </c>
    </row>
    <row r="6896" spans="1:16" x14ac:dyDescent="0.25">
      <c r="A6896" t="s">
        <v>156</v>
      </c>
      <c r="B6896">
        <v>69.239999999999995</v>
      </c>
      <c r="C6896">
        <v>63.210000000000022</v>
      </c>
      <c r="D6896">
        <v>60</v>
      </c>
      <c r="E6896">
        <v>0</v>
      </c>
      <c r="F6896">
        <v>31.76</v>
      </c>
      <c r="G6896" s="2">
        <v>44340.583333436341</v>
      </c>
      <c r="H6896">
        <v>2513</v>
      </c>
      <c r="I6896">
        <v>2667</v>
      </c>
      <c r="J6896">
        <v>4779</v>
      </c>
      <c r="K6896">
        <v>4734</v>
      </c>
      <c r="L6896">
        <v>2266</v>
      </c>
      <c r="M6896">
        <v>2067</v>
      </c>
      <c r="O6896">
        <f t="shared" si="214"/>
        <v>0</v>
      </c>
      <c r="P6896">
        <f t="shared" si="215"/>
        <v>3204.1200000000044</v>
      </c>
    </row>
    <row r="6897" spans="1:16" x14ac:dyDescent="0.25">
      <c r="A6897" t="s">
        <v>156</v>
      </c>
      <c r="B6897">
        <v>69.239999999999995</v>
      </c>
      <c r="C6897">
        <v>60.369999999999962</v>
      </c>
      <c r="D6897">
        <v>58</v>
      </c>
      <c r="E6897">
        <v>0</v>
      </c>
      <c r="F6897">
        <v>31.33</v>
      </c>
      <c r="G6897" s="2">
        <v>44340.60416676967</v>
      </c>
      <c r="H6897">
        <v>2523</v>
      </c>
      <c r="I6897">
        <v>2716</v>
      </c>
      <c r="J6897">
        <v>4765</v>
      </c>
      <c r="K6897">
        <v>4710</v>
      </c>
      <c r="L6897">
        <v>2242</v>
      </c>
      <c r="M6897">
        <v>1994</v>
      </c>
      <c r="O6897">
        <f t="shared" si="214"/>
        <v>0</v>
      </c>
      <c r="P6897">
        <f t="shared" si="215"/>
        <v>3204.1200000000044</v>
      </c>
    </row>
    <row r="6898" spans="1:16" x14ac:dyDescent="0.25">
      <c r="A6898" t="s">
        <v>156</v>
      </c>
      <c r="B6898">
        <v>67.890000000000043</v>
      </c>
      <c r="C6898">
        <v>58.99</v>
      </c>
      <c r="D6898">
        <v>57.670000000000023</v>
      </c>
      <c r="E6898">
        <v>0</v>
      </c>
      <c r="F6898">
        <v>7.8</v>
      </c>
      <c r="G6898" s="2">
        <v>44340.625000103013</v>
      </c>
      <c r="H6898">
        <v>2536</v>
      </c>
      <c r="I6898">
        <v>2758</v>
      </c>
      <c r="J6898">
        <v>4791</v>
      </c>
      <c r="K6898">
        <v>4738</v>
      </c>
      <c r="L6898">
        <v>2255</v>
      </c>
      <c r="M6898">
        <v>1980</v>
      </c>
      <c r="O6898">
        <f t="shared" si="214"/>
        <v>0</v>
      </c>
      <c r="P6898">
        <f t="shared" si="215"/>
        <v>3204.1200000000044</v>
      </c>
    </row>
    <row r="6899" spans="1:16" x14ac:dyDescent="0.25">
      <c r="A6899" t="s">
        <v>156</v>
      </c>
      <c r="B6899">
        <v>67.890000000000043</v>
      </c>
      <c r="C6899">
        <v>60.710000000000022</v>
      </c>
      <c r="D6899">
        <v>57.890000000000043</v>
      </c>
      <c r="E6899">
        <v>0</v>
      </c>
      <c r="F6899">
        <v>13.89</v>
      </c>
      <c r="G6899" s="2">
        <v>44340.645833436341</v>
      </c>
      <c r="H6899">
        <v>2553</v>
      </c>
      <c r="I6899">
        <v>2858</v>
      </c>
      <c r="J6899">
        <v>4844</v>
      </c>
      <c r="K6899">
        <v>4792</v>
      </c>
      <c r="L6899">
        <v>2291</v>
      </c>
      <c r="M6899">
        <v>1934</v>
      </c>
      <c r="O6899">
        <f t="shared" si="214"/>
        <v>0</v>
      </c>
      <c r="P6899">
        <f t="shared" si="215"/>
        <v>3204.1200000000044</v>
      </c>
    </row>
    <row r="6900" spans="1:16" x14ac:dyDescent="0.25">
      <c r="A6900" t="s">
        <v>156</v>
      </c>
      <c r="B6900">
        <v>79.989999999999966</v>
      </c>
      <c r="C6900">
        <v>66</v>
      </c>
      <c r="D6900">
        <v>60.80999999999996</v>
      </c>
      <c r="E6900">
        <v>0</v>
      </c>
      <c r="F6900">
        <v>7.0199999999999987</v>
      </c>
      <c r="G6900" s="2">
        <v>44340.66666676967</v>
      </c>
      <c r="H6900">
        <v>2610</v>
      </c>
      <c r="I6900">
        <v>2860</v>
      </c>
      <c r="J6900">
        <v>4925</v>
      </c>
      <c r="K6900">
        <v>4872</v>
      </c>
      <c r="L6900">
        <v>2315</v>
      </c>
      <c r="M6900">
        <v>2012</v>
      </c>
      <c r="O6900">
        <f t="shared" si="214"/>
        <v>0</v>
      </c>
      <c r="P6900">
        <f t="shared" si="215"/>
        <v>3204.1200000000044</v>
      </c>
    </row>
    <row r="6901" spans="1:16" x14ac:dyDescent="0.25">
      <c r="A6901" t="s">
        <v>156</v>
      </c>
      <c r="B6901">
        <v>79.989999999999966</v>
      </c>
      <c r="C6901">
        <v>78.890000000000029</v>
      </c>
      <c r="D6901">
        <v>81.089999999999989</v>
      </c>
      <c r="E6901">
        <v>0</v>
      </c>
      <c r="F6901">
        <v>34.950000000000003</v>
      </c>
      <c r="G6901" s="2">
        <v>44340.687500103013</v>
      </c>
      <c r="H6901">
        <v>2706</v>
      </c>
      <c r="I6901">
        <v>2849</v>
      </c>
      <c r="J6901">
        <v>5048</v>
      </c>
      <c r="K6901">
        <v>4990</v>
      </c>
      <c r="L6901">
        <v>2342</v>
      </c>
      <c r="M6901">
        <v>2141</v>
      </c>
      <c r="O6901">
        <f t="shared" si="214"/>
        <v>0</v>
      </c>
      <c r="P6901">
        <f t="shared" si="215"/>
        <v>3204.1200000000044</v>
      </c>
    </row>
    <row r="6902" spans="1:16" x14ac:dyDescent="0.25">
      <c r="A6902" t="s">
        <v>156</v>
      </c>
      <c r="B6902">
        <v>90</v>
      </c>
      <c r="C6902">
        <v>86.400000000000048</v>
      </c>
      <c r="D6902">
        <v>91</v>
      </c>
      <c r="E6902">
        <v>87.59</v>
      </c>
      <c r="F6902">
        <v>122.65</v>
      </c>
      <c r="G6902" s="2">
        <v>44340.708333436341</v>
      </c>
      <c r="H6902">
        <v>2806</v>
      </c>
      <c r="I6902">
        <v>2855</v>
      </c>
      <c r="J6902">
        <v>5190</v>
      </c>
      <c r="K6902">
        <v>5124</v>
      </c>
      <c r="L6902">
        <v>2384</v>
      </c>
      <c r="M6902">
        <v>2269</v>
      </c>
      <c r="O6902">
        <f t="shared" si="214"/>
        <v>0</v>
      </c>
      <c r="P6902">
        <f t="shared" si="215"/>
        <v>3204.1200000000044</v>
      </c>
    </row>
    <row r="6903" spans="1:16" x14ac:dyDescent="0.25">
      <c r="A6903" t="s">
        <v>156</v>
      </c>
      <c r="B6903">
        <v>90</v>
      </c>
      <c r="C6903">
        <v>95.61</v>
      </c>
      <c r="D6903">
        <v>95.579999999999956</v>
      </c>
      <c r="E6903">
        <v>96</v>
      </c>
      <c r="F6903">
        <v>105.4</v>
      </c>
      <c r="G6903" s="2">
        <v>44340.72916676967</v>
      </c>
      <c r="H6903">
        <v>2910</v>
      </c>
      <c r="I6903">
        <v>2867</v>
      </c>
      <c r="J6903">
        <v>5243</v>
      </c>
      <c r="K6903">
        <v>5169</v>
      </c>
      <c r="L6903">
        <v>2333</v>
      </c>
      <c r="M6903">
        <v>2302</v>
      </c>
      <c r="O6903">
        <f t="shared" si="214"/>
        <v>0</v>
      </c>
      <c r="P6903">
        <f t="shared" si="215"/>
        <v>3204.1200000000044</v>
      </c>
    </row>
    <row r="6904" spans="1:16" x14ac:dyDescent="0.25">
      <c r="A6904" t="s">
        <v>156</v>
      </c>
      <c r="B6904">
        <v>90</v>
      </c>
      <c r="C6904">
        <v>89.239999999999952</v>
      </c>
      <c r="D6904">
        <v>94.829999999999956</v>
      </c>
      <c r="E6904">
        <v>96.829999999999956</v>
      </c>
      <c r="F6904">
        <v>120.79</v>
      </c>
      <c r="G6904" s="2">
        <v>44340.750000103013</v>
      </c>
      <c r="H6904">
        <v>3002</v>
      </c>
      <c r="I6904">
        <v>2889</v>
      </c>
      <c r="J6904">
        <v>5194</v>
      </c>
      <c r="K6904">
        <v>5113</v>
      </c>
      <c r="L6904">
        <v>2192</v>
      </c>
      <c r="M6904">
        <v>2224</v>
      </c>
      <c r="O6904">
        <f t="shared" si="214"/>
        <v>0</v>
      </c>
      <c r="P6904">
        <f t="shared" si="215"/>
        <v>3204.1200000000044</v>
      </c>
    </row>
    <row r="6905" spans="1:16" x14ac:dyDescent="0.25">
      <c r="A6905" t="s">
        <v>156</v>
      </c>
      <c r="B6905">
        <v>90</v>
      </c>
      <c r="C6905">
        <v>85</v>
      </c>
      <c r="D6905">
        <v>94.829999999999956</v>
      </c>
      <c r="E6905">
        <v>101</v>
      </c>
      <c r="F6905">
        <v>59.23</v>
      </c>
      <c r="G6905" s="2">
        <v>44340.770833436341</v>
      </c>
      <c r="H6905">
        <v>3084</v>
      </c>
      <c r="I6905">
        <v>2755</v>
      </c>
      <c r="J6905">
        <v>5098</v>
      </c>
      <c r="K6905">
        <v>5018</v>
      </c>
      <c r="L6905">
        <v>2014</v>
      </c>
      <c r="M6905">
        <v>2263</v>
      </c>
      <c r="O6905">
        <f t="shared" si="214"/>
        <v>0</v>
      </c>
      <c r="P6905">
        <f t="shared" si="215"/>
        <v>3204.1200000000044</v>
      </c>
    </row>
    <row r="6906" spans="1:16" x14ac:dyDescent="0.25">
      <c r="A6906" t="s">
        <v>156</v>
      </c>
      <c r="B6906">
        <v>78.67000000000003</v>
      </c>
      <c r="C6906">
        <v>74.260000000000019</v>
      </c>
      <c r="D6906">
        <v>83.34</v>
      </c>
      <c r="E6906">
        <v>89.67000000000003</v>
      </c>
      <c r="F6906">
        <v>34.049999999999997</v>
      </c>
      <c r="G6906" s="2">
        <v>44340.79166676967</v>
      </c>
      <c r="H6906">
        <v>3140</v>
      </c>
      <c r="I6906">
        <v>2780</v>
      </c>
      <c r="J6906">
        <v>4975</v>
      </c>
      <c r="K6906">
        <v>4906</v>
      </c>
      <c r="L6906">
        <v>1835</v>
      </c>
      <c r="M6906">
        <v>2126</v>
      </c>
      <c r="O6906">
        <f t="shared" si="214"/>
        <v>0</v>
      </c>
      <c r="P6906">
        <f t="shared" si="215"/>
        <v>3204.1200000000044</v>
      </c>
    </row>
    <row r="6907" spans="1:16" x14ac:dyDescent="0.25">
      <c r="A6907" t="s">
        <v>156</v>
      </c>
      <c r="B6907">
        <v>78.67000000000003</v>
      </c>
      <c r="C6907">
        <v>74.260000000000019</v>
      </c>
      <c r="D6907">
        <v>81</v>
      </c>
      <c r="E6907">
        <v>82</v>
      </c>
      <c r="F6907">
        <v>0</v>
      </c>
      <c r="G6907" s="2">
        <v>44340.812500103013</v>
      </c>
      <c r="H6907">
        <v>3172</v>
      </c>
      <c r="I6907">
        <v>2769</v>
      </c>
      <c r="J6907">
        <v>4867</v>
      </c>
      <c r="K6907">
        <v>4808</v>
      </c>
      <c r="L6907">
        <v>1695</v>
      </c>
      <c r="M6907">
        <v>2039</v>
      </c>
      <c r="O6907">
        <f t="shared" si="214"/>
        <v>0</v>
      </c>
      <c r="P6907">
        <f t="shared" si="215"/>
        <v>3204.1200000000044</v>
      </c>
    </row>
    <row r="6908" spans="1:16" x14ac:dyDescent="0.25">
      <c r="A6908" t="s">
        <v>156</v>
      </c>
      <c r="B6908">
        <v>71.599999999999966</v>
      </c>
      <c r="C6908">
        <v>71.599999999999966</v>
      </c>
      <c r="D6908">
        <v>77</v>
      </c>
      <c r="E6908">
        <v>83</v>
      </c>
      <c r="F6908">
        <v>1.74</v>
      </c>
      <c r="G6908" s="2">
        <v>44340.833333436341</v>
      </c>
      <c r="H6908">
        <v>3173</v>
      </c>
      <c r="I6908">
        <v>2763</v>
      </c>
      <c r="J6908">
        <v>4777</v>
      </c>
      <c r="K6908">
        <v>4726</v>
      </c>
      <c r="L6908">
        <v>1604</v>
      </c>
      <c r="M6908">
        <v>1963</v>
      </c>
      <c r="O6908">
        <f t="shared" si="214"/>
        <v>0</v>
      </c>
      <c r="P6908">
        <f t="shared" si="215"/>
        <v>3204.1200000000044</v>
      </c>
    </row>
    <row r="6909" spans="1:16" x14ac:dyDescent="0.25">
      <c r="A6909" t="s">
        <v>156</v>
      </c>
      <c r="B6909">
        <v>71.599999999999966</v>
      </c>
      <c r="C6909">
        <v>71.380000000000052</v>
      </c>
      <c r="D6909">
        <v>77</v>
      </c>
      <c r="E6909">
        <v>78.147999999999982</v>
      </c>
      <c r="F6909">
        <v>43.829999999999991</v>
      </c>
      <c r="G6909" s="2">
        <v>44340.85416676967</v>
      </c>
      <c r="H6909">
        <v>3142</v>
      </c>
      <c r="I6909">
        <v>2747</v>
      </c>
      <c r="J6909">
        <v>4685</v>
      </c>
      <c r="K6909">
        <v>4633</v>
      </c>
      <c r="L6909">
        <v>1543</v>
      </c>
      <c r="M6909">
        <v>1886</v>
      </c>
      <c r="O6909">
        <f t="shared" si="214"/>
        <v>0</v>
      </c>
      <c r="P6909">
        <f t="shared" si="215"/>
        <v>3204.1200000000044</v>
      </c>
    </row>
    <row r="6910" spans="1:16" x14ac:dyDescent="0.25">
      <c r="A6910" t="s">
        <v>156</v>
      </c>
      <c r="B6910">
        <v>71.599999999999966</v>
      </c>
      <c r="C6910">
        <v>78.349999999999952</v>
      </c>
      <c r="D6910">
        <v>75.47</v>
      </c>
      <c r="E6910">
        <v>77.849999999999952</v>
      </c>
      <c r="F6910">
        <v>42.99</v>
      </c>
      <c r="G6910" s="2">
        <v>44340.875000103013</v>
      </c>
      <c r="H6910">
        <v>3079</v>
      </c>
      <c r="I6910">
        <v>2707</v>
      </c>
      <c r="J6910">
        <v>4590</v>
      </c>
      <c r="K6910">
        <v>4531</v>
      </c>
      <c r="L6910">
        <v>1511</v>
      </c>
      <c r="M6910">
        <v>1824</v>
      </c>
      <c r="O6910">
        <f t="shared" si="214"/>
        <v>0</v>
      </c>
      <c r="P6910">
        <f t="shared" si="215"/>
        <v>3204.1200000000044</v>
      </c>
    </row>
    <row r="6911" spans="1:16" x14ac:dyDescent="0.25">
      <c r="A6911" t="s">
        <v>156</v>
      </c>
      <c r="B6911">
        <v>71.599999999999966</v>
      </c>
      <c r="C6911">
        <v>74.57999999999997</v>
      </c>
      <c r="D6911">
        <v>72.470000000000013</v>
      </c>
      <c r="E6911">
        <v>77.599999999999952</v>
      </c>
      <c r="F6911">
        <v>72.180000000000007</v>
      </c>
      <c r="G6911" s="2">
        <v>44340.895833436341</v>
      </c>
      <c r="H6911">
        <v>2984</v>
      </c>
      <c r="I6911">
        <v>2617</v>
      </c>
      <c r="J6911">
        <v>4497</v>
      </c>
      <c r="K6911">
        <v>4452</v>
      </c>
      <c r="L6911">
        <v>1513</v>
      </c>
      <c r="M6911">
        <v>1835</v>
      </c>
      <c r="O6911">
        <f t="shared" si="214"/>
        <v>0</v>
      </c>
      <c r="P6911">
        <f t="shared" si="215"/>
        <v>3204.1200000000044</v>
      </c>
    </row>
    <row r="6912" spans="1:16" x14ac:dyDescent="0.25">
      <c r="A6912" t="s">
        <v>156</v>
      </c>
      <c r="B6912">
        <v>65</v>
      </c>
      <c r="C6912">
        <v>68</v>
      </c>
      <c r="D6912">
        <v>72.569999999999965</v>
      </c>
      <c r="E6912">
        <v>71</v>
      </c>
      <c r="F6912">
        <v>65.73</v>
      </c>
      <c r="G6912" s="2">
        <v>44340.91666676967</v>
      </c>
      <c r="H6912">
        <v>2878</v>
      </c>
      <c r="I6912">
        <v>2540</v>
      </c>
      <c r="J6912">
        <v>4391</v>
      </c>
      <c r="K6912">
        <v>4376</v>
      </c>
      <c r="L6912">
        <v>1513</v>
      </c>
      <c r="M6912">
        <v>1836</v>
      </c>
      <c r="O6912">
        <f t="shared" si="214"/>
        <v>0</v>
      </c>
      <c r="P6912">
        <f t="shared" si="215"/>
        <v>3204.1200000000044</v>
      </c>
    </row>
    <row r="6913" spans="1:16" x14ac:dyDescent="0.25">
      <c r="A6913" t="s">
        <v>156</v>
      </c>
      <c r="B6913">
        <v>65</v>
      </c>
      <c r="C6913">
        <v>58</v>
      </c>
      <c r="D6913">
        <v>58</v>
      </c>
      <c r="E6913">
        <v>59</v>
      </c>
      <c r="F6913">
        <v>63.79</v>
      </c>
      <c r="G6913" s="2">
        <v>44340.937500103013</v>
      </c>
      <c r="H6913">
        <v>2760</v>
      </c>
      <c r="I6913">
        <v>2438</v>
      </c>
      <c r="J6913">
        <v>4195</v>
      </c>
      <c r="K6913">
        <v>4186</v>
      </c>
      <c r="L6913">
        <v>1435</v>
      </c>
      <c r="M6913">
        <v>1748</v>
      </c>
      <c r="O6913">
        <f t="shared" si="214"/>
        <v>0</v>
      </c>
      <c r="P6913">
        <f t="shared" si="215"/>
        <v>3204.1200000000044</v>
      </c>
    </row>
    <row r="6914" spans="1:16" x14ac:dyDescent="0.25">
      <c r="A6914" t="s">
        <v>157</v>
      </c>
      <c r="B6914">
        <v>82.699999999999989</v>
      </c>
      <c r="C6914">
        <v>72</v>
      </c>
      <c r="D6914">
        <v>0</v>
      </c>
      <c r="E6914">
        <v>0</v>
      </c>
      <c r="F6914">
        <v>17.89</v>
      </c>
      <c r="G6914" s="2">
        <v>44340.958333436341</v>
      </c>
      <c r="H6914">
        <v>2421</v>
      </c>
      <c r="I6914">
        <v>2370</v>
      </c>
      <c r="J6914">
        <v>3898</v>
      </c>
      <c r="K6914">
        <v>3897</v>
      </c>
      <c r="L6914">
        <v>1477</v>
      </c>
      <c r="M6914">
        <v>1527</v>
      </c>
      <c r="O6914">
        <f t="shared" si="214"/>
        <v>0</v>
      </c>
      <c r="P6914">
        <f t="shared" si="215"/>
        <v>3204.1200000000044</v>
      </c>
    </row>
    <row r="6915" spans="1:16" x14ac:dyDescent="0.25">
      <c r="A6915" t="s">
        <v>157</v>
      </c>
      <c r="B6915">
        <v>82.699999999999989</v>
      </c>
      <c r="C6915">
        <v>79.130000000000067</v>
      </c>
      <c r="D6915">
        <v>0</v>
      </c>
      <c r="E6915">
        <v>0</v>
      </c>
      <c r="F6915">
        <v>34.04</v>
      </c>
      <c r="G6915" s="2">
        <v>44340.97916676967</v>
      </c>
      <c r="H6915">
        <v>2337</v>
      </c>
      <c r="I6915">
        <v>2310</v>
      </c>
      <c r="J6915">
        <v>3678</v>
      </c>
      <c r="K6915">
        <v>3685</v>
      </c>
      <c r="L6915">
        <v>1341</v>
      </c>
      <c r="M6915">
        <v>1375</v>
      </c>
      <c r="O6915">
        <f t="shared" ref="O6915:O6978" si="216">IF(H6915&lt;500,F6915-B6915,0)</f>
        <v>0</v>
      </c>
      <c r="P6915">
        <f t="shared" si="215"/>
        <v>3204.1200000000044</v>
      </c>
    </row>
    <row r="6916" spans="1:16" x14ac:dyDescent="0.25">
      <c r="A6916" t="s">
        <v>157</v>
      </c>
      <c r="B6916">
        <v>74.98</v>
      </c>
      <c r="C6916">
        <v>82.130000000000067</v>
      </c>
      <c r="D6916">
        <v>0</v>
      </c>
      <c r="E6916">
        <v>0</v>
      </c>
      <c r="F6916">
        <v>66.590000000000018</v>
      </c>
      <c r="G6916" s="2">
        <v>44341.000000103013</v>
      </c>
      <c r="H6916">
        <v>2238</v>
      </c>
      <c r="I6916">
        <v>2229</v>
      </c>
      <c r="J6916">
        <v>3552</v>
      </c>
      <c r="K6916">
        <v>3558</v>
      </c>
      <c r="L6916">
        <v>1314</v>
      </c>
      <c r="M6916">
        <v>1329</v>
      </c>
      <c r="O6916">
        <f t="shared" si="216"/>
        <v>0</v>
      </c>
      <c r="P6916">
        <f t="shared" ref="P6916:P6979" si="217">P6915+O6916</f>
        <v>3204.1200000000044</v>
      </c>
    </row>
    <row r="6917" spans="1:16" x14ac:dyDescent="0.25">
      <c r="A6917" t="s">
        <v>157</v>
      </c>
      <c r="B6917">
        <v>74.98</v>
      </c>
      <c r="C6917">
        <v>72.140000000000043</v>
      </c>
      <c r="D6917">
        <v>0</v>
      </c>
      <c r="E6917">
        <v>0</v>
      </c>
      <c r="F6917">
        <v>63.79</v>
      </c>
      <c r="G6917" s="2">
        <v>44341.020833436341</v>
      </c>
      <c r="H6917">
        <v>2124</v>
      </c>
      <c r="I6917">
        <v>2126</v>
      </c>
      <c r="J6917">
        <v>3448</v>
      </c>
      <c r="K6917">
        <v>3453</v>
      </c>
      <c r="L6917">
        <v>1324</v>
      </c>
      <c r="M6917">
        <v>1327</v>
      </c>
      <c r="O6917">
        <f t="shared" si="216"/>
        <v>0</v>
      </c>
      <c r="P6917">
        <f t="shared" si="217"/>
        <v>3204.1200000000044</v>
      </c>
    </row>
    <row r="6918" spans="1:16" x14ac:dyDescent="0.25">
      <c r="A6918" t="s">
        <v>157</v>
      </c>
      <c r="B6918">
        <v>67.119999999999948</v>
      </c>
      <c r="C6918">
        <v>65.369999999999948</v>
      </c>
      <c r="D6918">
        <v>0</v>
      </c>
      <c r="E6918">
        <v>0</v>
      </c>
      <c r="F6918">
        <v>66.040000000000006</v>
      </c>
      <c r="G6918" s="2">
        <v>44341.04166676967</v>
      </c>
      <c r="H6918">
        <v>2043</v>
      </c>
      <c r="I6918">
        <v>2045</v>
      </c>
      <c r="J6918">
        <v>3351</v>
      </c>
      <c r="K6918">
        <v>3356</v>
      </c>
      <c r="L6918">
        <v>1308</v>
      </c>
      <c r="M6918">
        <v>1311</v>
      </c>
      <c r="O6918">
        <f t="shared" si="216"/>
        <v>0</v>
      </c>
      <c r="P6918">
        <f t="shared" si="217"/>
        <v>3204.1200000000044</v>
      </c>
    </row>
    <row r="6919" spans="1:16" x14ac:dyDescent="0.25">
      <c r="A6919" t="s">
        <v>157</v>
      </c>
      <c r="B6919">
        <v>67.119999999999948</v>
      </c>
      <c r="C6919">
        <v>65.48</v>
      </c>
      <c r="D6919">
        <v>0</v>
      </c>
      <c r="E6919">
        <v>0</v>
      </c>
      <c r="F6919">
        <v>64.7</v>
      </c>
      <c r="G6919" s="2">
        <v>44341.062500103013</v>
      </c>
      <c r="H6919">
        <v>1997</v>
      </c>
      <c r="I6919">
        <v>1985</v>
      </c>
      <c r="J6919">
        <v>3275</v>
      </c>
      <c r="K6919">
        <v>3281</v>
      </c>
      <c r="L6919">
        <v>1278</v>
      </c>
      <c r="M6919">
        <v>1296</v>
      </c>
      <c r="O6919">
        <f t="shared" si="216"/>
        <v>0</v>
      </c>
      <c r="P6919">
        <f t="shared" si="217"/>
        <v>3204.1200000000044</v>
      </c>
    </row>
    <row r="6920" spans="1:16" x14ac:dyDescent="0.25">
      <c r="A6920" t="s">
        <v>157</v>
      </c>
      <c r="B6920">
        <v>60.099999999999973</v>
      </c>
      <c r="C6920">
        <v>63</v>
      </c>
      <c r="D6920">
        <v>0</v>
      </c>
      <c r="E6920">
        <v>0</v>
      </c>
      <c r="F6920">
        <v>71.180000000000007</v>
      </c>
      <c r="G6920" s="2">
        <v>44341.083333436341</v>
      </c>
      <c r="H6920">
        <v>1941</v>
      </c>
      <c r="I6920">
        <v>1918</v>
      </c>
      <c r="J6920">
        <v>3221</v>
      </c>
      <c r="K6920">
        <v>3227</v>
      </c>
      <c r="L6920">
        <v>1280</v>
      </c>
      <c r="M6920">
        <v>1309</v>
      </c>
      <c r="O6920">
        <f t="shared" si="216"/>
        <v>0</v>
      </c>
      <c r="P6920">
        <f t="shared" si="217"/>
        <v>3204.1200000000044</v>
      </c>
    </row>
    <row r="6921" spans="1:16" x14ac:dyDescent="0.25">
      <c r="A6921" t="s">
        <v>157</v>
      </c>
      <c r="B6921">
        <v>60.099999999999973</v>
      </c>
      <c r="C6921">
        <v>59.930000000000007</v>
      </c>
      <c r="D6921">
        <v>0</v>
      </c>
      <c r="E6921">
        <v>0</v>
      </c>
      <c r="F6921">
        <v>60.079999999999991</v>
      </c>
      <c r="G6921" s="2">
        <v>44341.10416676967</v>
      </c>
      <c r="H6921">
        <v>1877</v>
      </c>
      <c r="I6921">
        <v>1805</v>
      </c>
      <c r="J6921">
        <v>3178</v>
      </c>
      <c r="K6921">
        <v>3184</v>
      </c>
      <c r="L6921">
        <v>1301</v>
      </c>
      <c r="M6921">
        <v>1379</v>
      </c>
      <c r="O6921">
        <f t="shared" si="216"/>
        <v>0</v>
      </c>
      <c r="P6921">
        <f t="shared" si="217"/>
        <v>3204.1200000000044</v>
      </c>
    </row>
    <row r="6922" spans="1:16" x14ac:dyDescent="0.25">
      <c r="A6922" t="s">
        <v>157</v>
      </c>
      <c r="B6922">
        <v>56.75</v>
      </c>
      <c r="C6922">
        <v>63</v>
      </c>
      <c r="D6922">
        <v>0</v>
      </c>
      <c r="E6922">
        <v>0</v>
      </c>
      <c r="F6922">
        <v>59.71</v>
      </c>
      <c r="G6922" s="2">
        <v>44341.125000103013</v>
      </c>
      <c r="H6922">
        <v>1815</v>
      </c>
      <c r="I6922">
        <v>1725</v>
      </c>
      <c r="J6922">
        <v>3148</v>
      </c>
      <c r="K6922">
        <v>3153</v>
      </c>
      <c r="L6922">
        <v>1333</v>
      </c>
      <c r="M6922">
        <v>1428</v>
      </c>
      <c r="O6922">
        <f t="shared" si="216"/>
        <v>0</v>
      </c>
      <c r="P6922">
        <f t="shared" si="217"/>
        <v>3204.1200000000044</v>
      </c>
    </row>
    <row r="6923" spans="1:16" x14ac:dyDescent="0.25">
      <c r="A6923" t="s">
        <v>157</v>
      </c>
      <c r="B6923">
        <v>56.75</v>
      </c>
      <c r="C6923">
        <v>53.74</v>
      </c>
      <c r="D6923">
        <v>0</v>
      </c>
      <c r="E6923">
        <v>0</v>
      </c>
      <c r="F6923">
        <v>56.46</v>
      </c>
      <c r="G6923" s="2">
        <v>44341.145833436341</v>
      </c>
      <c r="H6923">
        <v>1757</v>
      </c>
      <c r="I6923">
        <v>1614</v>
      </c>
      <c r="J6923">
        <v>3137</v>
      </c>
      <c r="K6923">
        <v>3142</v>
      </c>
      <c r="L6923">
        <v>1380</v>
      </c>
      <c r="M6923">
        <v>1528</v>
      </c>
      <c r="O6923">
        <f t="shared" si="216"/>
        <v>0</v>
      </c>
      <c r="P6923">
        <f t="shared" si="217"/>
        <v>3204.1200000000044</v>
      </c>
    </row>
    <row r="6924" spans="1:16" x14ac:dyDescent="0.25">
      <c r="A6924" t="s">
        <v>157</v>
      </c>
      <c r="B6924">
        <v>57.859999999999957</v>
      </c>
      <c r="C6924">
        <v>39.35</v>
      </c>
      <c r="D6924">
        <v>0</v>
      </c>
      <c r="E6924">
        <v>0</v>
      </c>
      <c r="F6924">
        <v>56.79</v>
      </c>
      <c r="G6924" s="2">
        <v>44341.16666676967</v>
      </c>
      <c r="H6924">
        <v>1676</v>
      </c>
      <c r="I6924">
        <v>1497</v>
      </c>
      <c r="J6924">
        <v>3145</v>
      </c>
      <c r="K6924">
        <v>3150</v>
      </c>
      <c r="L6924">
        <v>1469</v>
      </c>
      <c r="M6924">
        <v>1653</v>
      </c>
      <c r="O6924">
        <f t="shared" si="216"/>
        <v>0</v>
      </c>
      <c r="P6924">
        <f t="shared" si="217"/>
        <v>3204.1200000000044</v>
      </c>
    </row>
    <row r="6925" spans="1:16" x14ac:dyDescent="0.25">
      <c r="A6925" t="s">
        <v>157</v>
      </c>
      <c r="B6925">
        <v>57.859999999999957</v>
      </c>
      <c r="C6925">
        <v>41.849999999999987</v>
      </c>
      <c r="D6925">
        <v>0</v>
      </c>
      <c r="E6925">
        <v>0</v>
      </c>
      <c r="F6925">
        <v>65.38</v>
      </c>
      <c r="G6925" s="2">
        <v>44341.187500103013</v>
      </c>
      <c r="H6925">
        <v>1573</v>
      </c>
      <c r="I6925">
        <v>1319</v>
      </c>
      <c r="J6925">
        <v>3159</v>
      </c>
      <c r="K6925">
        <v>3164</v>
      </c>
      <c r="L6925">
        <v>1586</v>
      </c>
      <c r="M6925">
        <v>1845</v>
      </c>
      <c r="O6925">
        <f t="shared" si="216"/>
        <v>0</v>
      </c>
      <c r="P6925">
        <f t="shared" si="217"/>
        <v>3204.1200000000044</v>
      </c>
    </row>
    <row r="6926" spans="1:16" x14ac:dyDescent="0.25">
      <c r="A6926" t="s">
        <v>157</v>
      </c>
      <c r="B6926">
        <v>69.32999999999997</v>
      </c>
      <c r="C6926">
        <v>60</v>
      </c>
      <c r="D6926">
        <v>0</v>
      </c>
      <c r="E6926">
        <v>0</v>
      </c>
      <c r="F6926">
        <v>73.569999999999993</v>
      </c>
      <c r="G6926" s="2">
        <v>44341.208333436341</v>
      </c>
      <c r="H6926">
        <v>1469</v>
      </c>
      <c r="I6926">
        <v>1184</v>
      </c>
      <c r="J6926">
        <v>3188</v>
      </c>
      <c r="K6926">
        <v>3194</v>
      </c>
      <c r="L6926">
        <v>1719</v>
      </c>
      <c r="M6926">
        <v>2010</v>
      </c>
      <c r="O6926">
        <f t="shared" si="216"/>
        <v>0</v>
      </c>
      <c r="P6926">
        <f t="shared" si="217"/>
        <v>3204.1200000000044</v>
      </c>
    </row>
    <row r="6927" spans="1:16" x14ac:dyDescent="0.25">
      <c r="A6927" t="s">
        <v>157</v>
      </c>
      <c r="B6927">
        <v>69.32999999999997</v>
      </c>
      <c r="C6927">
        <v>64.799999999999969</v>
      </c>
      <c r="D6927">
        <v>0</v>
      </c>
      <c r="E6927">
        <v>0</v>
      </c>
      <c r="F6927">
        <v>90.26</v>
      </c>
      <c r="G6927" s="2">
        <v>44341.22916676967</v>
      </c>
      <c r="H6927">
        <v>1364</v>
      </c>
      <c r="I6927">
        <v>1071</v>
      </c>
      <c r="J6927">
        <v>3270</v>
      </c>
      <c r="K6927">
        <v>3278</v>
      </c>
      <c r="L6927">
        <v>1906</v>
      </c>
      <c r="M6927">
        <v>2207</v>
      </c>
      <c r="O6927">
        <f t="shared" si="216"/>
        <v>0</v>
      </c>
      <c r="P6927">
        <f t="shared" si="217"/>
        <v>3204.1200000000044</v>
      </c>
    </row>
    <row r="6928" spans="1:16" x14ac:dyDescent="0.25">
      <c r="A6928" t="s">
        <v>157</v>
      </c>
      <c r="B6928">
        <v>77</v>
      </c>
      <c r="C6928">
        <v>77</v>
      </c>
      <c r="D6928">
        <v>0</v>
      </c>
      <c r="E6928">
        <v>0</v>
      </c>
      <c r="F6928">
        <v>125.17</v>
      </c>
      <c r="G6928" s="2">
        <v>44341.250000103013</v>
      </c>
      <c r="H6928">
        <v>1238</v>
      </c>
      <c r="I6928">
        <v>954</v>
      </c>
      <c r="J6928">
        <v>3432</v>
      </c>
      <c r="K6928">
        <v>3444</v>
      </c>
      <c r="L6928">
        <v>2194</v>
      </c>
      <c r="M6928">
        <v>2490</v>
      </c>
      <c r="O6928">
        <f t="shared" si="216"/>
        <v>0</v>
      </c>
      <c r="P6928">
        <f t="shared" si="217"/>
        <v>3204.1200000000044</v>
      </c>
    </row>
    <row r="6929" spans="1:16" x14ac:dyDescent="0.25">
      <c r="A6929" t="s">
        <v>157</v>
      </c>
      <c r="B6929">
        <v>77</v>
      </c>
      <c r="C6929">
        <v>64.869999999999948</v>
      </c>
      <c r="D6929">
        <v>0</v>
      </c>
      <c r="E6929">
        <v>0</v>
      </c>
      <c r="F6929">
        <v>182.99</v>
      </c>
      <c r="G6929" s="2">
        <v>44341.270833436341</v>
      </c>
      <c r="H6929">
        <v>1089</v>
      </c>
      <c r="I6929">
        <v>846</v>
      </c>
      <c r="J6929">
        <v>3746</v>
      </c>
      <c r="K6929">
        <v>3754</v>
      </c>
      <c r="L6929">
        <v>2657</v>
      </c>
      <c r="M6929">
        <v>2908</v>
      </c>
      <c r="O6929">
        <f t="shared" si="216"/>
        <v>0</v>
      </c>
      <c r="P6929">
        <f t="shared" si="217"/>
        <v>3204.1200000000044</v>
      </c>
    </row>
    <row r="6930" spans="1:16" x14ac:dyDescent="0.25">
      <c r="A6930" t="s">
        <v>157</v>
      </c>
      <c r="B6930">
        <v>88.349999999999952</v>
      </c>
      <c r="C6930">
        <v>119.91</v>
      </c>
      <c r="D6930">
        <v>0</v>
      </c>
      <c r="E6930">
        <v>0</v>
      </c>
      <c r="F6930">
        <v>272.68</v>
      </c>
      <c r="G6930" s="2">
        <v>44341.29166676967</v>
      </c>
      <c r="H6930">
        <v>988</v>
      </c>
      <c r="I6930">
        <v>759</v>
      </c>
      <c r="J6930">
        <v>4176</v>
      </c>
      <c r="K6930">
        <v>4176</v>
      </c>
      <c r="L6930">
        <v>3188</v>
      </c>
      <c r="M6930">
        <v>3417</v>
      </c>
      <c r="O6930">
        <f t="shared" si="216"/>
        <v>0</v>
      </c>
      <c r="P6930">
        <f t="shared" si="217"/>
        <v>3204.1200000000044</v>
      </c>
    </row>
    <row r="6931" spans="1:16" x14ac:dyDescent="0.25">
      <c r="A6931" t="s">
        <v>157</v>
      </c>
      <c r="B6931">
        <v>88.349999999999952</v>
      </c>
      <c r="C6931">
        <v>105.05</v>
      </c>
      <c r="D6931">
        <v>0</v>
      </c>
      <c r="E6931">
        <v>0</v>
      </c>
      <c r="F6931">
        <v>165.48</v>
      </c>
      <c r="G6931" s="2">
        <v>44341.312500103013</v>
      </c>
      <c r="H6931">
        <v>934</v>
      </c>
      <c r="I6931">
        <v>684</v>
      </c>
      <c r="J6931">
        <v>4518</v>
      </c>
      <c r="K6931">
        <v>4520</v>
      </c>
      <c r="L6931">
        <v>3584</v>
      </c>
      <c r="M6931">
        <v>3836</v>
      </c>
      <c r="O6931">
        <f t="shared" si="216"/>
        <v>0</v>
      </c>
      <c r="P6931">
        <f t="shared" si="217"/>
        <v>3204.1200000000044</v>
      </c>
    </row>
    <row r="6932" spans="1:16" x14ac:dyDescent="0.25">
      <c r="A6932" t="s">
        <v>157</v>
      </c>
      <c r="B6932">
        <v>95</v>
      </c>
      <c r="C6932">
        <v>102.35</v>
      </c>
      <c r="D6932">
        <v>0</v>
      </c>
      <c r="E6932">
        <v>0</v>
      </c>
      <c r="F6932">
        <v>156.62</v>
      </c>
      <c r="G6932" s="2">
        <v>44341.333333436341</v>
      </c>
      <c r="H6932">
        <v>889</v>
      </c>
      <c r="I6932">
        <v>651</v>
      </c>
      <c r="J6932">
        <v>4731</v>
      </c>
      <c r="K6932">
        <v>4744</v>
      </c>
      <c r="L6932">
        <v>3842</v>
      </c>
      <c r="M6932">
        <v>4093</v>
      </c>
      <c r="O6932">
        <f t="shared" si="216"/>
        <v>0</v>
      </c>
      <c r="P6932">
        <f t="shared" si="217"/>
        <v>3204.1200000000044</v>
      </c>
    </row>
    <row r="6933" spans="1:16" x14ac:dyDescent="0.25">
      <c r="A6933" t="s">
        <v>157</v>
      </c>
      <c r="B6933">
        <v>95</v>
      </c>
      <c r="C6933">
        <v>96.5</v>
      </c>
      <c r="D6933">
        <v>0</v>
      </c>
      <c r="E6933">
        <v>0</v>
      </c>
      <c r="F6933">
        <v>257.33</v>
      </c>
      <c r="G6933" s="2">
        <v>44341.35416676967</v>
      </c>
      <c r="H6933">
        <v>852</v>
      </c>
      <c r="I6933">
        <v>634</v>
      </c>
      <c r="J6933">
        <v>4856</v>
      </c>
      <c r="K6933">
        <v>4874</v>
      </c>
      <c r="L6933">
        <v>4004</v>
      </c>
      <c r="M6933">
        <v>4240</v>
      </c>
      <c r="O6933">
        <f t="shared" si="216"/>
        <v>0</v>
      </c>
      <c r="P6933">
        <f t="shared" si="217"/>
        <v>3204.1200000000044</v>
      </c>
    </row>
    <row r="6934" spans="1:16" x14ac:dyDescent="0.25">
      <c r="A6934" t="s">
        <v>157</v>
      </c>
      <c r="B6934">
        <v>96.099999999999952</v>
      </c>
      <c r="C6934">
        <v>95.400000000000048</v>
      </c>
      <c r="D6934">
        <v>0</v>
      </c>
      <c r="E6934">
        <v>0</v>
      </c>
      <c r="F6934">
        <v>198.91</v>
      </c>
      <c r="G6934" s="2">
        <v>44341.375000103013</v>
      </c>
      <c r="H6934">
        <v>819</v>
      </c>
      <c r="I6934">
        <v>613</v>
      </c>
      <c r="J6934">
        <v>4913</v>
      </c>
      <c r="K6934">
        <v>4926</v>
      </c>
      <c r="L6934">
        <v>4094</v>
      </c>
      <c r="M6934">
        <v>4313</v>
      </c>
      <c r="O6934">
        <f t="shared" si="216"/>
        <v>0</v>
      </c>
      <c r="P6934">
        <f t="shared" si="217"/>
        <v>3204.1200000000044</v>
      </c>
    </row>
    <row r="6935" spans="1:16" x14ac:dyDescent="0.25">
      <c r="A6935" t="s">
        <v>157</v>
      </c>
      <c r="B6935">
        <v>96.099999999999952</v>
      </c>
      <c r="C6935">
        <v>90.390000000000015</v>
      </c>
      <c r="D6935">
        <v>0</v>
      </c>
      <c r="E6935">
        <v>0</v>
      </c>
      <c r="F6935">
        <v>233.28</v>
      </c>
      <c r="G6935" s="2">
        <v>44341.395833436341</v>
      </c>
      <c r="H6935">
        <v>788</v>
      </c>
      <c r="I6935">
        <v>520</v>
      </c>
      <c r="J6935">
        <v>4934</v>
      </c>
      <c r="K6935">
        <v>4941</v>
      </c>
      <c r="L6935">
        <v>4146</v>
      </c>
      <c r="M6935">
        <v>4421</v>
      </c>
      <c r="O6935">
        <f t="shared" si="216"/>
        <v>0</v>
      </c>
      <c r="P6935">
        <f t="shared" si="217"/>
        <v>3204.1200000000044</v>
      </c>
    </row>
    <row r="6936" spans="1:16" x14ac:dyDescent="0.25">
      <c r="A6936" t="s">
        <v>157</v>
      </c>
      <c r="B6936">
        <v>95</v>
      </c>
      <c r="C6936">
        <v>88.07</v>
      </c>
      <c r="D6936">
        <v>0</v>
      </c>
      <c r="E6936">
        <v>0</v>
      </c>
      <c r="F6936">
        <v>95.76</v>
      </c>
      <c r="G6936" s="2">
        <v>44341.41666676967</v>
      </c>
      <c r="H6936">
        <v>763</v>
      </c>
      <c r="I6936">
        <v>515</v>
      </c>
      <c r="J6936">
        <v>4934</v>
      </c>
      <c r="K6936">
        <v>4934</v>
      </c>
      <c r="L6936">
        <v>4171</v>
      </c>
      <c r="M6936">
        <v>4419</v>
      </c>
      <c r="O6936">
        <f t="shared" si="216"/>
        <v>0</v>
      </c>
      <c r="P6936">
        <f t="shared" si="217"/>
        <v>3204.1200000000044</v>
      </c>
    </row>
    <row r="6937" spans="1:16" x14ac:dyDescent="0.25">
      <c r="A6937" t="s">
        <v>157</v>
      </c>
      <c r="B6937">
        <v>95</v>
      </c>
      <c r="C6937">
        <v>88.92000000000003</v>
      </c>
      <c r="D6937">
        <v>0</v>
      </c>
      <c r="E6937">
        <v>0</v>
      </c>
      <c r="F6937">
        <v>152.76</v>
      </c>
      <c r="G6937" s="2">
        <v>44341.437500103013</v>
      </c>
      <c r="H6937">
        <v>746</v>
      </c>
      <c r="I6937">
        <v>510</v>
      </c>
      <c r="J6937">
        <v>4930</v>
      </c>
      <c r="K6937">
        <v>4923</v>
      </c>
      <c r="L6937">
        <v>4184</v>
      </c>
      <c r="M6937">
        <v>4413</v>
      </c>
      <c r="O6937">
        <f t="shared" si="216"/>
        <v>0</v>
      </c>
      <c r="P6937">
        <f t="shared" si="217"/>
        <v>3204.1200000000044</v>
      </c>
    </row>
    <row r="6938" spans="1:16" x14ac:dyDescent="0.25">
      <c r="A6938" t="s">
        <v>157</v>
      </c>
      <c r="B6938">
        <v>94.920000000000044</v>
      </c>
      <c r="C6938">
        <v>95.27</v>
      </c>
      <c r="D6938">
        <v>102.54</v>
      </c>
      <c r="E6938">
        <v>0</v>
      </c>
      <c r="F6938">
        <v>79.069999999999993</v>
      </c>
      <c r="G6938" s="2">
        <v>44341.458333436341</v>
      </c>
      <c r="H6938">
        <v>729</v>
      </c>
      <c r="I6938">
        <v>511</v>
      </c>
      <c r="J6938">
        <v>4930</v>
      </c>
      <c r="K6938">
        <v>4913</v>
      </c>
      <c r="L6938">
        <v>4201</v>
      </c>
      <c r="M6938">
        <v>4402</v>
      </c>
      <c r="O6938">
        <f t="shared" si="216"/>
        <v>0</v>
      </c>
      <c r="P6938">
        <f t="shared" si="217"/>
        <v>3204.1200000000044</v>
      </c>
    </row>
    <row r="6939" spans="1:16" x14ac:dyDescent="0.25">
      <c r="A6939" t="s">
        <v>157</v>
      </c>
      <c r="B6939">
        <v>94.920000000000044</v>
      </c>
      <c r="C6939">
        <v>100.16</v>
      </c>
      <c r="D6939">
        <v>102.59999999999989</v>
      </c>
      <c r="E6939">
        <v>0</v>
      </c>
      <c r="F6939">
        <v>58.79</v>
      </c>
      <c r="G6939" s="2">
        <v>44341.47916676967</v>
      </c>
      <c r="H6939">
        <v>713</v>
      </c>
      <c r="I6939">
        <v>517</v>
      </c>
      <c r="J6939">
        <v>4947</v>
      </c>
      <c r="K6939">
        <v>4906</v>
      </c>
      <c r="L6939">
        <v>4234</v>
      </c>
      <c r="M6939">
        <v>4389</v>
      </c>
      <c r="O6939">
        <f t="shared" si="216"/>
        <v>0</v>
      </c>
      <c r="P6939">
        <f t="shared" si="217"/>
        <v>3204.1200000000044</v>
      </c>
    </row>
    <row r="6940" spans="1:16" x14ac:dyDescent="0.25">
      <c r="A6940" t="s">
        <v>157</v>
      </c>
      <c r="B6940">
        <v>99.340000000000018</v>
      </c>
      <c r="C6940">
        <v>105.05</v>
      </c>
      <c r="D6940">
        <v>107.4899999999999</v>
      </c>
      <c r="E6940">
        <v>0</v>
      </c>
      <c r="F6940">
        <v>59.579999999999991</v>
      </c>
      <c r="G6940" s="2">
        <v>44341.500000103013</v>
      </c>
      <c r="H6940">
        <v>702</v>
      </c>
      <c r="I6940">
        <v>531</v>
      </c>
      <c r="J6940">
        <v>4973</v>
      </c>
      <c r="K6940">
        <v>4926</v>
      </c>
      <c r="L6940">
        <v>4271</v>
      </c>
      <c r="M6940">
        <v>4395</v>
      </c>
      <c r="O6940">
        <f t="shared" si="216"/>
        <v>0</v>
      </c>
      <c r="P6940">
        <f t="shared" si="217"/>
        <v>3204.1200000000044</v>
      </c>
    </row>
    <row r="6941" spans="1:16" x14ac:dyDescent="0.25">
      <c r="A6941" t="s">
        <v>157</v>
      </c>
      <c r="B6941">
        <v>99.340000000000018</v>
      </c>
      <c r="C6941">
        <v>103.82</v>
      </c>
      <c r="D6941">
        <v>107.82</v>
      </c>
      <c r="E6941">
        <v>0</v>
      </c>
      <c r="F6941">
        <v>58.579999999999991</v>
      </c>
      <c r="G6941" s="2">
        <v>44341.520833436341</v>
      </c>
      <c r="H6941">
        <v>694</v>
      </c>
      <c r="I6941">
        <v>554</v>
      </c>
      <c r="J6941">
        <v>4969</v>
      </c>
      <c r="K6941">
        <v>4923</v>
      </c>
      <c r="L6941">
        <v>4275</v>
      </c>
      <c r="M6941">
        <v>4369</v>
      </c>
      <c r="O6941">
        <f t="shared" si="216"/>
        <v>0</v>
      </c>
      <c r="P6941">
        <f t="shared" si="217"/>
        <v>3204.1200000000044</v>
      </c>
    </row>
    <row r="6942" spans="1:16" x14ac:dyDescent="0.25">
      <c r="A6942" t="s">
        <v>157</v>
      </c>
      <c r="B6942">
        <v>90</v>
      </c>
      <c r="C6942">
        <v>98.94000000000004</v>
      </c>
      <c r="D6942">
        <v>106.27</v>
      </c>
      <c r="E6942">
        <v>0</v>
      </c>
      <c r="F6942">
        <v>97.159999999999982</v>
      </c>
      <c r="G6942" s="2">
        <v>44341.54166676967</v>
      </c>
      <c r="H6942">
        <v>693</v>
      </c>
      <c r="I6942">
        <v>585</v>
      </c>
      <c r="J6942">
        <v>4931</v>
      </c>
      <c r="K6942">
        <v>4890</v>
      </c>
      <c r="L6942">
        <v>4238</v>
      </c>
      <c r="M6942">
        <v>4305</v>
      </c>
      <c r="O6942">
        <f t="shared" si="216"/>
        <v>0</v>
      </c>
      <c r="P6942">
        <f t="shared" si="217"/>
        <v>3204.1200000000044</v>
      </c>
    </row>
    <row r="6943" spans="1:16" x14ac:dyDescent="0.25">
      <c r="A6943" t="s">
        <v>157</v>
      </c>
      <c r="B6943">
        <v>90</v>
      </c>
      <c r="C6943">
        <v>85.260000000000034</v>
      </c>
      <c r="D6943">
        <v>91.609999999999985</v>
      </c>
      <c r="E6943">
        <v>0</v>
      </c>
      <c r="F6943">
        <v>56.88</v>
      </c>
      <c r="G6943" s="2">
        <v>44341.562500103013</v>
      </c>
      <c r="H6943">
        <v>699</v>
      </c>
      <c r="I6943">
        <v>656</v>
      </c>
      <c r="J6943">
        <v>4872</v>
      </c>
      <c r="K6943">
        <v>4835</v>
      </c>
      <c r="L6943">
        <v>4173</v>
      </c>
      <c r="M6943">
        <v>4179</v>
      </c>
      <c r="O6943">
        <f t="shared" si="216"/>
        <v>0</v>
      </c>
      <c r="P6943">
        <f t="shared" si="217"/>
        <v>3204.1200000000044</v>
      </c>
    </row>
    <row r="6944" spans="1:16" x14ac:dyDescent="0.25">
      <c r="A6944" t="s">
        <v>157</v>
      </c>
      <c r="B6944">
        <v>89.320000000000007</v>
      </c>
      <c r="C6944">
        <v>89.039999999999978</v>
      </c>
      <c r="D6944">
        <v>90</v>
      </c>
      <c r="E6944">
        <v>0</v>
      </c>
      <c r="F6944">
        <v>51.409999999999989</v>
      </c>
      <c r="G6944" s="2">
        <v>44341.583333436341</v>
      </c>
      <c r="H6944">
        <v>707</v>
      </c>
      <c r="I6944">
        <v>716</v>
      </c>
      <c r="J6944">
        <v>4809</v>
      </c>
      <c r="K6944">
        <v>4774</v>
      </c>
      <c r="L6944">
        <v>4102</v>
      </c>
      <c r="M6944">
        <v>4058</v>
      </c>
      <c r="O6944">
        <f t="shared" si="216"/>
        <v>0</v>
      </c>
      <c r="P6944">
        <f t="shared" si="217"/>
        <v>3204.1200000000044</v>
      </c>
    </row>
    <row r="6945" spans="1:16" x14ac:dyDescent="0.25">
      <c r="A6945" t="s">
        <v>157</v>
      </c>
      <c r="B6945">
        <v>89.320000000000007</v>
      </c>
      <c r="C6945">
        <v>86</v>
      </c>
      <c r="D6945">
        <v>90</v>
      </c>
      <c r="E6945">
        <v>0</v>
      </c>
      <c r="F6945">
        <v>50.389999999999993</v>
      </c>
      <c r="G6945" s="2">
        <v>44341.60416676967</v>
      </c>
      <c r="H6945">
        <v>716</v>
      </c>
      <c r="I6945">
        <v>830</v>
      </c>
      <c r="J6945">
        <v>4787</v>
      </c>
      <c r="K6945">
        <v>4751</v>
      </c>
      <c r="L6945">
        <v>4071</v>
      </c>
      <c r="M6945">
        <v>3921</v>
      </c>
      <c r="O6945">
        <f t="shared" si="216"/>
        <v>0</v>
      </c>
      <c r="P6945">
        <f t="shared" si="217"/>
        <v>3204.1200000000044</v>
      </c>
    </row>
    <row r="6946" spans="1:16" x14ac:dyDescent="0.25">
      <c r="A6946" t="s">
        <v>157</v>
      </c>
      <c r="B6946">
        <v>82</v>
      </c>
      <c r="C6946">
        <v>88.07</v>
      </c>
      <c r="D6946">
        <v>89.17000000000003</v>
      </c>
      <c r="E6946">
        <v>0</v>
      </c>
      <c r="F6946">
        <v>49.53</v>
      </c>
      <c r="G6946" s="2">
        <v>44341.625000103013</v>
      </c>
      <c r="H6946">
        <v>728</v>
      </c>
      <c r="I6946">
        <v>920</v>
      </c>
      <c r="J6946">
        <v>4811</v>
      </c>
      <c r="K6946">
        <v>4774</v>
      </c>
      <c r="L6946">
        <v>4083</v>
      </c>
      <c r="M6946">
        <v>3854</v>
      </c>
      <c r="O6946">
        <f t="shared" si="216"/>
        <v>0</v>
      </c>
      <c r="P6946">
        <f t="shared" si="217"/>
        <v>3204.1200000000044</v>
      </c>
    </row>
    <row r="6947" spans="1:16" x14ac:dyDescent="0.25">
      <c r="A6947" t="s">
        <v>157</v>
      </c>
      <c r="B6947">
        <v>82</v>
      </c>
      <c r="C6947">
        <v>94.050000000000026</v>
      </c>
      <c r="D6947">
        <v>92.71999999999997</v>
      </c>
      <c r="E6947">
        <v>0</v>
      </c>
      <c r="F6947">
        <v>54.96</v>
      </c>
      <c r="G6947" s="2">
        <v>44341.645833436341</v>
      </c>
      <c r="H6947">
        <v>744</v>
      </c>
      <c r="I6947">
        <v>1043</v>
      </c>
      <c r="J6947">
        <v>4857</v>
      </c>
      <c r="K6947">
        <v>4821</v>
      </c>
      <c r="L6947">
        <v>4113</v>
      </c>
      <c r="M6947">
        <v>3778</v>
      </c>
      <c r="O6947">
        <f t="shared" si="216"/>
        <v>0</v>
      </c>
      <c r="P6947">
        <f t="shared" si="217"/>
        <v>3204.1200000000044</v>
      </c>
    </row>
    <row r="6948" spans="1:16" x14ac:dyDescent="0.25">
      <c r="A6948" t="s">
        <v>157</v>
      </c>
      <c r="B6948">
        <v>89.320000000000007</v>
      </c>
      <c r="C6948">
        <v>95.27</v>
      </c>
      <c r="D6948">
        <v>94.30999999999996</v>
      </c>
      <c r="E6948">
        <v>0</v>
      </c>
      <c r="F6948">
        <v>60.9</v>
      </c>
      <c r="G6948" s="2">
        <v>44341.66666676967</v>
      </c>
      <c r="H6948">
        <v>761</v>
      </c>
      <c r="I6948">
        <v>1137</v>
      </c>
      <c r="J6948">
        <v>4925</v>
      </c>
      <c r="K6948">
        <v>4892</v>
      </c>
      <c r="L6948">
        <v>4164</v>
      </c>
      <c r="M6948">
        <v>3755</v>
      </c>
      <c r="O6948">
        <f t="shared" si="216"/>
        <v>0</v>
      </c>
      <c r="P6948">
        <f t="shared" si="217"/>
        <v>3204.1200000000044</v>
      </c>
    </row>
    <row r="6949" spans="1:16" x14ac:dyDescent="0.25">
      <c r="A6949" t="s">
        <v>157</v>
      </c>
      <c r="B6949">
        <v>89.320000000000007</v>
      </c>
      <c r="C6949">
        <v>109.93</v>
      </c>
      <c r="D6949">
        <v>103.45</v>
      </c>
      <c r="E6949">
        <v>0</v>
      </c>
      <c r="F6949">
        <v>59.54</v>
      </c>
      <c r="G6949" s="2">
        <v>44341.687500103013</v>
      </c>
      <c r="H6949">
        <v>781</v>
      </c>
      <c r="I6949">
        <v>1247</v>
      </c>
      <c r="J6949">
        <v>5029</v>
      </c>
      <c r="K6949">
        <v>5000</v>
      </c>
      <c r="L6949">
        <v>4248</v>
      </c>
      <c r="M6949">
        <v>3753</v>
      </c>
      <c r="O6949">
        <f t="shared" si="216"/>
        <v>0</v>
      </c>
      <c r="P6949">
        <f t="shared" si="217"/>
        <v>3204.1200000000044</v>
      </c>
    </row>
    <row r="6950" spans="1:16" x14ac:dyDescent="0.25">
      <c r="A6950" t="s">
        <v>157</v>
      </c>
      <c r="B6950">
        <v>99.719999999999956</v>
      </c>
      <c r="C6950">
        <v>106.02</v>
      </c>
      <c r="D6950">
        <v>97.77</v>
      </c>
      <c r="E6950">
        <v>60</v>
      </c>
      <c r="F6950">
        <v>60.409999999999989</v>
      </c>
      <c r="G6950" s="2">
        <v>44341.708333436341</v>
      </c>
      <c r="H6950">
        <v>796</v>
      </c>
      <c r="I6950">
        <v>1306</v>
      </c>
      <c r="J6950">
        <v>5147</v>
      </c>
      <c r="K6950">
        <v>5124</v>
      </c>
      <c r="L6950">
        <v>4351</v>
      </c>
      <c r="M6950">
        <v>3818</v>
      </c>
      <c r="O6950">
        <f t="shared" si="216"/>
        <v>0</v>
      </c>
      <c r="P6950">
        <f t="shared" si="217"/>
        <v>3204.1200000000044</v>
      </c>
    </row>
    <row r="6951" spans="1:16" x14ac:dyDescent="0.25">
      <c r="A6951" t="s">
        <v>157</v>
      </c>
      <c r="B6951">
        <v>99.719999999999956</v>
      </c>
      <c r="C6951">
        <v>121.56</v>
      </c>
      <c r="D6951">
        <v>113.68</v>
      </c>
      <c r="E6951">
        <v>60.98600000000004</v>
      </c>
      <c r="F6951">
        <v>60.57</v>
      </c>
      <c r="G6951" s="2">
        <v>44341.72916676967</v>
      </c>
      <c r="H6951">
        <v>806</v>
      </c>
      <c r="I6951">
        <v>1331</v>
      </c>
      <c r="J6951">
        <v>5186</v>
      </c>
      <c r="K6951">
        <v>5161</v>
      </c>
      <c r="L6951">
        <v>4380</v>
      </c>
      <c r="M6951">
        <v>3830</v>
      </c>
      <c r="O6951">
        <f t="shared" si="216"/>
        <v>0</v>
      </c>
      <c r="P6951">
        <f t="shared" si="217"/>
        <v>3204.1200000000044</v>
      </c>
    </row>
    <row r="6952" spans="1:16" x14ac:dyDescent="0.25">
      <c r="A6952" t="s">
        <v>157</v>
      </c>
      <c r="B6952">
        <v>116.02</v>
      </c>
      <c r="C6952">
        <v>121.02</v>
      </c>
      <c r="D6952">
        <v>109.7</v>
      </c>
      <c r="E6952">
        <v>65</v>
      </c>
      <c r="F6952">
        <v>57.15</v>
      </c>
      <c r="G6952" s="2">
        <v>44341.750000103013</v>
      </c>
      <c r="H6952">
        <v>815</v>
      </c>
      <c r="I6952">
        <v>1350</v>
      </c>
      <c r="J6952">
        <v>5132</v>
      </c>
      <c r="K6952">
        <v>5102</v>
      </c>
      <c r="L6952">
        <v>4317</v>
      </c>
      <c r="M6952">
        <v>3752</v>
      </c>
      <c r="O6952">
        <f t="shared" si="216"/>
        <v>0</v>
      </c>
      <c r="P6952">
        <f t="shared" si="217"/>
        <v>3204.1200000000044</v>
      </c>
    </row>
    <row r="6953" spans="1:16" x14ac:dyDescent="0.25">
      <c r="A6953" t="s">
        <v>157</v>
      </c>
      <c r="B6953">
        <v>116.02</v>
      </c>
      <c r="C6953">
        <v>121.6599999999999</v>
      </c>
      <c r="D6953">
        <v>108.11</v>
      </c>
      <c r="E6953">
        <v>65</v>
      </c>
      <c r="F6953">
        <v>55.69</v>
      </c>
      <c r="G6953" s="2">
        <v>44341.770833436341</v>
      </c>
      <c r="H6953">
        <v>820</v>
      </c>
      <c r="I6953">
        <v>1371</v>
      </c>
      <c r="J6953">
        <v>5037</v>
      </c>
      <c r="K6953">
        <v>5002</v>
      </c>
      <c r="L6953">
        <v>4217</v>
      </c>
      <c r="M6953">
        <v>3631</v>
      </c>
      <c r="O6953">
        <f t="shared" si="216"/>
        <v>0</v>
      </c>
      <c r="P6953">
        <f t="shared" si="217"/>
        <v>3204.1200000000044</v>
      </c>
    </row>
    <row r="6954" spans="1:16" x14ac:dyDescent="0.25">
      <c r="A6954" t="s">
        <v>157</v>
      </c>
      <c r="B6954">
        <v>112.46</v>
      </c>
      <c r="C6954">
        <v>117.46</v>
      </c>
      <c r="D6954">
        <v>103.11</v>
      </c>
      <c r="E6954">
        <v>65.109999999999957</v>
      </c>
      <c r="F6954">
        <v>55.159999999999989</v>
      </c>
      <c r="G6954" s="2">
        <v>44341.79166676967</v>
      </c>
      <c r="H6954">
        <v>802</v>
      </c>
      <c r="I6954">
        <v>1351</v>
      </c>
      <c r="J6954">
        <v>4923</v>
      </c>
      <c r="K6954">
        <v>4887</v>
      </c>
      <c r="L6954">
        <v>4121</v>
      </c>
      <c r="M6954">
        <v>3536</v>
      </c>
      <c r="O6954">
        <f t="shared" si="216"/>
        <v>0</v>
      </c>
      <c r="P6954">
        <f t="shared" si="217"/>
        <v>3204.1200000000044</v>
      </c>
    </row>
    <row r="6955" spans="1:16" x14ac:dyDescent="0.25">
      <c r="A6955" t="s">
        <v>157</v>
      </c>
      <c r="B6955">
        <v>112.46</v>
      </c>
      <c r="C6955">
        <v>111.40000000000011</v>
      </c>
      <c r="D6955">
        <v>100.04</v>
      </c>
      <c r="E6955">
        <v>64</v>
      </c>
      <c r="F6955">
        <v>55.18</v>
      </c>
      <c r="G6955" s="2">
        <v>44341.812500103013</v>
      </c>
      <c r="H6955">
        <v>759</v>
      </c>
      <c r="I6955">
        <v>1299</v>
      </c>
      <c r="J6955">
        <v>4832</v>
      </c>
      <c r="K6955">
        <v>4793</v>
      </c>
      <c r="L6955">
        <v>4073</v>
      </c>
      <c r="M6955">
        <v>3494</v>
      </c>
      <c r="O6955">
        <f t="shared" si="216"/>
        <v>0</v>
      </c>
      <c r="P6955">
        <f t="shared" si="217"/>
        <v>3204.1200000000044</v>
      </c>
    </row>
    <row r="6956" spans="1:16" x14ac:dyDescent="0.25">
      <c r="A6956" t="s">
        <v>157</v>
      </c>
      <c r="B6956">
        <v>103</v>
      </c>
      <c r="C6956">
        <v>112.36999999999991</v>
      </c>
      <c r="D6956">
        <v>99.929999999999978</v>
      </c>
      <c r="E6956">
        <v>60</v>
      </c>
      <c r="F6956">
        <v>55.409999999999989</v>
      </c>
      <c r="G6956" s="2">
        <v>44341.833333436341</v>
      </c>
      <c r="H6956">
        <v>723</v>
      </c>
      <c r="I6956">
        <v>1223</v>
      </c>
      <c r="J6956">
        <v>4765</v>
      </c>
      <c r="K6956">
        <v>4721</v>
      </c>
      <c r="L6956">
        <v>4042</v>
      </c>
      <c r="M6956">
        <v>3498</v>
      </c>
      <c r="O6956">
        <f t="shared" si="216"/>
        <v>0</v>
      </c>
      <c r="P6956">
        <f t="shared" si="217"/>
        <v>3204.1200000000044</v>
      </c>
    </row>
    <row r="6957" spans="1:16" x14ac:dyDescent="0.25">
      <c r="A6957" t="s">
        <v>157</v>
      </c>
      <c r="B6957">
        <v>103</v>
      </c>
      <c r="C6957">
        <v>105.42</v>
      </c>
      <c r="D6957">
        <v>97.650000000000048</v>
      </c>
      <c r="E6957">
        <v>59.650000000000027</v>
      </c>
      <c r="F6957">
        <v>56.659999999999989</v>
      </c>
      <c r="G6957" s="2">
        <v>44341.85416676967</v>
      </c>
      <c r="H6957">
        <v>694</v>
      </c>
      <c r="I6957">
        <v>1133</v>
      </c>
      <c r="J6957">
        <v>4689</v>
      </c>
      <c r="K6957">
        <v>4639</v>
      </c>
      <c r="L6957">
        <v>3995</v>
      </c>
      <c r="M6957">
        <v>3506</v>
      </c>
      <c r="O6957">
        <f t="shared" si="216"/>
        <v>0</v>
      </c>
      <c r="P6957">
        <f t="shared" si="217"/>
        <v>3204.1200000000044</v>
      </c>
    </row>
    <row r="6958" spans="1:16" x14ac:dyDescent="0.25">
      <c r="A6958" t="s">
        <v>157</v>
      </c>
      <c r="B6958">
        <v>109.34999999999989</v>
      </c>
      <c r="C6958">
        <v>119.7</v>
      </c>
      <c r="D6958">
        <v>104.25</v>
      </c>
      <c r="E6958">
        <v>67.25</v>
      </c>
      <c r="F6958">
        <v>55.079999999999991</v>
      </c>
      <c r="G6958" s="2">
        <v>44341.875000103013</v>
      </c>
      <c r="H6958">
        <v>662</v>
      </c>
      <c r="I6958">
        <v>1060</v>
      </c>
      <c r="J6958">
        <v>4603</v>
      </c>
      <c r="K6958">
        <v>4547</v>
      </c>
      <c r="L6958">
        <v>3941</v>
      </c>
      <c r="M6958">
        <v>3487</v>
      </c>
      <c r="O6958">
        <f t="shared" si="216"/>
        <v>0</v>
      </c>
      <c r="P6958">
        <f t="shared" si="217"/>
        <v>3204.1200000000044</v>
      </c>
    </row>
    <row r="6959" spans="1:16" x14ac:dyDescent="0.25">
      <c r="A6959" t="s">
        <v>157</v>
      </c>
      <c r="B6959">
        <v>109.34999999999989</v>
      </c>
      <c r="C6959">
        <v>108.71</v>
      </c>
      <c r="D6959">
        <v>100.40000000000011</v>
      </c>
      <c r="E6959">
        <v>64</v>
      </c>
      <c r="F6959">
        <v>55.079999999999991</v>
      </c>
      <c r="G6959" s="2">
        <v>44341.895833436341</v>
      </c>
      <c r="H6959">
        <v>628</v>
      </c>
      <c r="I6959">
        <v>1030</v>
      </c>
      <c r="J6959">
        <v>4532</v>
      </c>
      <c r="K6959">
        <v>4479</v>
      </c>
      <c r="L6959">
        <v>3904</v>
      </c>
      <c r="M6959">
        <v>3449</v>
      </c>
      <c r="O6959">
        <f t="shared" si="216"/>
        <v>0</v>
      </c>
      <c r="P6959">
        <f t="shared" si="217"/>
        <v>3204.1200000000044</v>
      </c>
    </row>
    <row r="6960" spans="1:16" x14ac:dyDescent="0.25">
      <c r="A6960" t="s">
        <v>157</v>
      </c>
      <c r="B6960">
        <v>89.140000000000015</v>
      </c>
      <c r="C6960">
        <v>103.82</v>
      </c>
      <c r="D6960">
        <v>94.409999999999982</v>
      </c>
      <c r="E6960">
        <v>60</v>
      </c>
      <c r="F6960">
        <v>63.18</v>
      </c>
      <c r="G6960" s="2">
        <v>44341.91666676967</v>
      </c>
      <c r="H6960">
        <v>592</v>
      </c>
      <c r="I6960">
        <v>970</v>
      </c>
      <c r="J6960">
        <v>4457</v>
      </c>
      <c r="K6960">
        <v>4414</v>
      </c>
      <c r="L6960">
        <v>3865</v>
      </c>
      <c r="M6960">
        <v>3444</v>
      </c>
      <c r="O6960">
        <f t="shared" si="216"/>
        <v>0</v>
      </c>
      <c r="P6960">
        <f t="shared" si="217"/>
        <v>3204.1200000000044</v>
      </c>
    </row>
    <row r="6961" spans="1:16" x14ac:dyDescent="0.25">
      <c r="A6961" t="s">
        <v>157</v>
      </c>
      <c r="B6961">
        <v>89.140000000000015</v>
      </c>
      <c r="C6961">
        <v>90.880000000000067</v>
      </c>
      <c r="D6961">
        <v>85</v>
      </c>
      <c r="E6961">
        <v>60</v>
      </c>
      <c r="F6961">
        <v>62.409999999999989</v>
      </c>
      <c r="G6961" s="2">
        <v>44341.937500103013</v>
      </c>
      <c r="H6961">
        <v>554</v>
      </c>
      <c r="I6961">
        <v>912</v>
      </c>
      <c r="J6961">
        <v>4275</v>
      </c>
      <c r="K6961">
        <v>4238</v>
      </c>
      <c r="L6961">
        <v>3721</v>
      </c>
      <c r="M6961">
        <v>3326</v>
      </c>
      <c r="O6961">
        <f t="shared" si="216"/>
        <v>0</v>
      </c>
      <c r="P6961">
        <f t="shared" si="217"/>
        <v>3204.1200000000044</v>
      </c>
    </row>
    <row r="6962" spans="1:16" x14ac:dyDescent="0.25">
      <c r="A6962" t="s">
        <v>158</v>
      </c>
      <c r="B6962">
        <v>90.989999999999952</v>
      </c>
      <c r="C6962">
        <v>91.48</v>
      </c>
      <c r="D6962">
        <v>0</v>
      </c>
      <c r="E6962">
        <v>0</v>
      </c>
      <c r="F6962">
        <v>104.34</v>
      </c>
      <c r="G6962" s="2">
        <v>44341.958333436341</v>
      </c>
      <c r="H6962">
        <v>763</v>
      </c>
      <c r="I6962">
        <v>854</v>
      </c>
      <c r="J6962">
        <v>3962</v>
      </c>
      <c r="K6962">
        <v>3962</v>
      </c>
      <c r="L6962">
        <v>3199</v>
      </c>
      <c r="M6962">
        <v>3108</v>
      </c>
      <c r="O6962">
        <f t="shared" si="216"/>
        <v>0</v>
      </c>
      <c r="P6962">
        <f t="shared" si="217"/>
        <v>3204.1200000000044</v>
      </c>
    </row>
    <row r="6963" spans="1:16" x14ac:dyDescent="0.25">
      <c r="A6963" t="s">
        <v>158</v>
      </c>
      <c r="B6963">
        <v>90.989999999999952</v>
      </c>
      <c r="C6963">
        <v>83.260000000000034</v>
      </c>
      <c r="D6963">
        <v>0</v>
      </c>
      <c r="E6963">
        <v>0</v>
      </c>
      <c r="F6963">
        <v>146.86000000000001</v>
      </c>
      <c r="G6963" s="2">
        <v>44341.97916676967</v>
      </c>
      <c r="H6963">
        <v>721</v>
      </c>
      <c r="I6963">
        <v>794</v>
      </c>
      <c r="J6963">
        <v>3743</v>
      </c>
      <c r="K6963">
        <v>3758</v>
      </c>
      <c r="L6963">
        <v>3022</v>
      </c>
      <c r="M6963">
        <v>2964</v>
      </c>
      <c r="O6963">
        <f t="shared" si="216"/>
        <v>0</v>
      </c>
      <c r="P6963">
        <f t="shared" si="217"/>
        <v>3204.1200000000044</v>
      </c>
    </row>
    <row r="6964" spans="1:16" x14ac:dyDescent="0.25">
      <c r="A6964" t="s">
        <v>158</v>
      </c>
      <c r="B6964">
        <v>85</v>
      </c>
      <c r="C6964">
        <v>86.42000000000003</v>
      </c>
      <c r="D6964">
        <v>0</v>
      </c>
      <c r="E6964">
        <v>0</v>
      </c>
      <c r="F6964">
        <v>67.819999999999993</v>
      </c>
      <c r="G6964" s="2">
        <v>44342.000000103013</v>
      </c>
      <c r="H6964">
        <v>682</v>
      </c>
      <c r="I6964">
        <v>737</v>
      </c>
      <c r="J6964">
        <v>3610</v>
      </c>
      <c r="K6964">
        <v>3623</v>
      </c>
      <c r="L6964">
        <v>2928</v>
      </c>
      <c r="M6964">
        <v>2886</v>
      </c>
      <c r="O6964">
        <f t="shared" si="216"/>
        <v>0</v>
      </c>
      <c r="P6964">
        <f t="shared" si="217"/>
        <v>3204.1200000000044</v>
      </c>
    </row>
    <row r="6965" spans="1:16" x14ac:dyDescent="0.25">
      <c r="A6965" t="s">
        <v>158</v>
      </c>
      <c r="B6965">
        <v>85</v>
      </c>
      <c r="C6965">
        <v>84.300000000000011</v>
      </c>
      <c r="D6965">
        <v>0</v>
      </c>
      <c r="E6965">
        <v>0</v>
      </c>
      <c r="F6965">
        <v>82.07</v>
      </c>
      <c r="G6965" s="2">
        <v>44342.020833436341</v>
      </c>
      <c r="H6965">
        <v>644</v>
      </c>
      <c r="I6965">
        <v>680</v>
      </c>
      <c r="J6965">
        <v>3507</v>
      </c>
      <c r="K6965">
        <v>3520</v>
      </c>
      <c r="L6965">
        <v>2863</v>
      </c>
      <c r="M6965">
        <v>2840</v>
      </c>
      <c r="O6965">
        <f t="shared" si="216"/>
        <v>0</v>
      </c>
      <c r="P6965">
        <f t="shared" si="217"/>
        <v>3204.1200000000044</v>
      </c>
    </row>
    <row r="6966" spans="1:16" x14ac:dyDescent="0.25">
      <c r="A6966" t="s">
        <v>158</v>
      </c>
      <c r="B6966">
        <v>83.900000000000048</v>
      </c>
      <c r="C6966">
        <v>92.19000000000004</v>
      </c>
      <c r="D6966">
        <v>0</v>
      </c>
      <c r="E6966">
        <v>0</v>
      </c>
      <c r="F6966">
        <v>88.93</v>
      </c>
      <c r="G6966" s="2">
        <v>44342.04166676967</v>
      </c>
      <c r="H6966">
        <v>604</v>
      </c>
      <c r="I6966">
        <v>631</v>
      </c>
      <c r="J6966">
        <v>3423</v>
      </c>
      <c r="K6966">
        <v>3435</v>
      </c>
      <c r="L6966">
        <v>2819</v>
      </c>
      <c r="M6966">
        <v>2804</v>
      </c>
      <c r="O6966">
        <f t="shared" si="216"/>
        <v>0</v>
      </c>
      <c r="P6966">
        <f t="shared" si="217"/>
        <v>3204.1200000000044</v>
      </c>
    </row>
    <row r="6967" spans="1:16" x14ac:dyDescent="0.25">
      <c r="A6967" t="s">
        <v>158</v>
      </c>
      <c r="B6967">
        <v>83.900000000000048</v>
      </c>
      <c r="C6967">
        <v>92.699999999999989</v>
      </c>
      <c r="D6967">
        <v>0</v>
      </c>
      <c r="E6967">
        <v>0</v>
      </c>
      <c r="F6967">
        <v>82.05</v>
      </c>
      <c r="G6967" s="2">
        <v>44342.062500103013</v>
      </c>
      <c r="H6967">
        <v>561</v>
      </c>
      <c r="I6967">
        <v>588</v>
      </c>
      <c r="J6967">
        <v>3356</v>
      </c>
      <c r="K6967">
        <v>3368</v>
      </c>
      <c r="L6967">
        <v>2795</v>
      </c>
      <c r="M6967">
        <v>2780</v>
      </c>
      <c r="O6967">
        <f t="shared" si="216"/>
        <v>0</v>
      </c>
      <c r="P6967">
        <f t="shared" si="217"/>
        <v>3204.1200000000044</v>
      </c>
    </row>
    <row r="6968" spans="1:16" x14ac:dyDescent="0.25">
      <c r="A6968" t="s">
        <v>158</v>
      </c>
      <c r="B6968">
        <v>82.199999999999989</v>
      </c>
      <c r="C6968">
        <v>92.80999999999996</v>
      </c>
      <c r="D6968">
        <v>0</v>
      </c>
      <c r="E6968">
        <v>0</v>
      </c>
      <c r="F6968">
        <v>110.11</v>
      </c>
      <c r="G6968" s="2">
        <v>44342.083333436341</v>
      </c>
      <c r="H6968">
        <v>514</v>
      </c>
      <c r="I6968">
        <v>557</v>
      </c>
      <c r="J6968">
        <v>3306</v>
      </c>
      <c r="K6968">
        <v>3319</v>
      </c>
      <c r="L6968">
        <v>2792</v>
      </c>
      <c r="M6968">
        <v>2762</v>
      </c>
      <c r="O6968">
        <f t="shared" si="216"/>
        <v>0</v>
      </c>
      <c r="P6968">
        <f t="shared" si="217"/>
        <v>3204.1200000000044</v>
      </c>
    </row>
    <row r="6969" spans="1:16" x14ac:dyDescent="0.25">
      <c r="A6969" t="s">
        <v>158</v>
      </c>
      <c r="B6969">
        <v>82.199999999999989</v>
      </c>
      <c r="C6969">
        <v>86.5</v>
      </c>
      <c r="D6969">
        <v>0</v>
      </c>
      <c r="E6969">
        <v>0</v>
      </c>
      <c r="F6969">
        <v>74.600000000000009</v>
      </c>
      <c r="G6969" s="2">
        <v>44342.10416676967</v>
      </c>
      <c r="H6969">
        <v>462</v>
      </c>
      <c r="I6969">
        <v>492</v>
      </c>
      <c r="J6969">
        <v>3268</v>
      </c>
      <c r="K6969">
        <v>3280</v>
      </c>
      <c r="L6969">
        <v>2806</v>
      </c>
      <c r="M6969">
        <v>2788</v>
      </c>
      <c r="O6969">
        <f t="shared" si="216"/>
        <v>-7.5999999999999801</v>
      </c>
      <c r="P6969">
        <f t="shared" si="217"/>
        <v>3196.5200000000045</v>
      </c>
    </row>
    <row r="6970" spans="1:16" x14ac:dyDescent="0.25">
      <c r="A6970" t="s">
        <v>158</v>
      </c>
      <c r="B6970">
        <v>80.219999999999985</v>
      </c>
      <c r="C6970">
        <v>83.80999999999996</v>
      </c>
      <c r="D6970">
        <v>0</v>
      </c>
      <c r="E6970">
        <v>0</v>
      </c>
      <c r="F6970">
        <v>70.58</v>
      </c>
      <c r="G6970" s="2">
        <v>44342.125000103013</v>
      </c>
      <c r="H6970">
        <v>417</v>
      </c>
      <c r="I6970">
        <v>469</v>
      </c>
      <c r="J6970">
        <v>3243</v>
      </c>
      <c r="K6970">
        <v>3253</v>
      </c>
      <c r="L6970">
        <v>2826</v>
      </c>
      <c r="M6970">
        <v>2784</v>
      </c>
      <c r="O6970">
        <f t="shared" si="216"/>
        <v>-9.6399999999999864</v>
      </c>
      <c r="P6970">
        <f t="shared" si="217"/>
        <v>3186.8800000000047</v>
      </c>
    </row>
    <row r="6971" spans="1:16" x14ac:dyDescent="0.25">
      <c r="A6971" t="s">
        <v>158</v>
      </c>
      <c r="B6971">
        <v>80.219999999999985</v>
      </c>
      <c r="C6971">
        <v>76.349999999999952</v>
      </c>
      <c r="D6971">
        <v>0</v>
      </c>
      <c r="E6971">
        <v>0</v>
      </c>
      <c r="F6971">
        <v>66.909999999999982</v>
      </c>
      <c r="G6971" s="2">
        <v>44342.145833436341</v>
      </c>
      <c r="H6971">
        <v>378</v>
      </c>
      <c r="I6971">
        <v>418</v>
      </c>
      <c r="J6971">
        <v>3237</v>
      </c>
      <c r="K6971">
        <v>3244</v>
      </c>
      <c r="L6971">
        <v>2859</v>
      </c>
      <c r="M6971">
        <v>2826</v>
      </c>
      <c r="O6971">
        <f t="shared" si="216"/>
        <v>-13.310000000000002</v>
      </c>
      <c r="P6971">
        <f t="shared" si="217"/>
        <v>3173.5700000000047</v>
      </c>
    </row>
    <row r="6972" spans="1:16" x14ac:dyDescent="0.25">
      <c r="A6972" t="s">
        <v>158</v>
      </c>
      <c r="B6972">
        <v>77.28</v>
      </c>
      <c r="C6972">
        <v>72.82999999999997</v>
      </c>
      <c r="D6972">
        <v>0</v>
      </c>
      <c r="E6972">
        <v>0</v>
      </c>
      <c r="F6972">
        <v>89.19</v>
      </c>
      <c r="G6972" s="2">
        <v>44342.16666676967</v>
      </c>
      <c r="H6972">
        <v>344</v>
      </c>
      <c r="I6972">
        <v>405</v>
      </c>
      <c r="J6972">
        <v>3247</v>
      </c>
      <c r="K6972">
        <v>3252</v>
      </c>
      <c r="L6972">
        <v>2903</v>
      </c>
      <c r="M6972">
        <v>2847</v>
      </c>
      <c r="O6972">
        <f t="shared" si="216"/>
        <v>11.909999999999997</v>
      </c>
      <c r="P6972">
        <f t="shared" si="217"/>
        <v>3185.4800000000046</v>
      </c>
    </row>
    <row r="6973" spans="1:16" x14ac:dyDescent="0.25">
      <c r="A6973" t="s">
        <v>158</v>
      </c>
      <c r="B6973">
        <v>77.28</v>
      </c>
      <c r="C6973">
        <v>71</v>
      </c>
      <c r="D6973">
        <v>0</v>
      </c>
      <c r="E6973">
        <v>0</v>
      </c>
      <c r="F6973">
        <v>72.100000000000009</v>
      </c>
      <c r="G6973" s="2">
        <v>44342.187500103013</v>
      </c>
      <c r="H6973">
        <v>317</v>
      </c>
      <c r="I6973">
        <v>373</v>
      </c>
      <c r="J6973">
        <v>3263</v>
      </c>
      <c r="K6973">
        <v>3267</v>
      </c>
      <c r="L6973">
        <v>2946</v>
      </c>
      <c r="M6973">
        <v>2894</v>
      </c>
      <c r="O6973">
        <f t="shared" si="216"/>
        <v>-5.1799999999999926</v>
      </c>
      <c r="P6973">
        <f t="shared" si="217"/>
        <v>3180.3000000000047</v>
      </c>
    </row>
    <row r="6974" spans="1:16" x14ac:dyDescent="0.25">
      <c r="A6974" t="s">
        <v>158</v>
      </c>
      <c r="B6974">
        <v>78.05999999999996</v>
      </c>
      <c r="C6974">
        <v>72.82999999999997</v>
      </c>
      <c r="D6974">
        <v>0</v>
      </c>
      <c r="E6974">
        <v>0</v>
      </c>
      <c r="F6974">
        <v>70.08</v>
      </c>
      <c r="G6974" s="2">
        <v>44342.208333436341</v>
      </c>
      <c r="H6974">
        <v>292</v>
      </c>
      <c r="I6974">
        <v>357</v>
      </c>
      <c r="J6974">
        <v>3292</v>
      </c>
      <c r="K6974">
        <v>3295</v>
      </c>
      <c r="L6974">
        <v>3000</v>
      </c>
      <c r="M6974">
        <v>2938</v>
      </c>
      <c r="O6974">
        <f t="shared" si="216"/>
        <v>-7.9799999999999613</v>
      </c>
      <c r="P6974">
        <f t="shared" si="217"/>
        <v>3172.3200000000047</v>
      </c>
    </row>
    <row r="6975" spans="1:16" x14ac:dyDescent="0.25">
      <c r="A6975" t="s">
        <v>158</v>
      </c>
      <c r="B6975">
        <v>78.05999999999996</v>
      </c>
      <c r="C6975">
        <v>77.930000000000021</v>
      </c>
      <c r="D6975">
        <v>0</v>
      </c>
      <c r="E6975">
        <v>0</v>
      </c>
      <c r="F6975">
        <v>68.12</v>
      </c>
      <c r="G6975" s="2">
        <v>44342.22916676967</v>
      </c>
      <c r="H6975">
        <v>269</v>
      </c>
      <c r="I6975">
        <v>337</v>
      </c>
      <c r="J6975">
        <v>3378</v>
      </c>
      <c r="K6975">
        <v>3357</v>
      </c>
      <c r="L6975">
        <v>3109</v>
      </c>
      <c r="M6975">
        <v>3020</v>
      </c>
      <c r="O6975">
        <f t="shared" si="216"/>
        <v>-9.9399999999999551</v>
      </c>
      <c r="P6975">
        <f t="shared" si="217"/>
        <v>3162.3800000000047</v>
      </c>
    </row>
    <row r="6976" spans="1:16" x14ac:dyDescent="0.25">
      <c r="A6976" t="s">
        <v>158</v>
      </c>
      <c r="B6976">
        <v>89.369999999999933</v>
      </c>
      <c r="C6976">
        <v>84.530000000000015</v>
      </c>
      <c r="D6976">
        <v>0</v>
      </c>
      <c r="E6976">
        <v>0</v>
      </c>
      <c r="F6976">
        <v>91.779999999999987</v>
      </c>
      <c r="G6976" s="2">
        <v>44342.250000103013</v>
      </c>
      <c r="H6976">
        <v>239</v>
      </c>
      <c r="I6976">
        <v>309</v>
      </c>
      <c r="J6976">
        <v>3548</v>
      </c>
      <c r="K6976">
        <v>3533</v>
      </c>
      <c r="L6976">
        <v>3309</v>
      </c>
      <c r="M6976">
        <v>3224</v>
      </c>
      <c r="O6976">
        <f t="shared" si="216"/>
        <v>2.4100000000000534</v>
      </c>
      <c r="P6976">
        <f t="shared" si="217"/>
        <v>3164.7900000000045</v>
      </c>
    </row>
    <row r="6977" spans="1:16" x14ac:dyDescent="0.25">
      <c r="A6977" t="s">
        <v>158</v>
      </c>
      <c r="B6977">
        <v>89.369999999999933</v>
      </c>
      <c r="C6977">
        <v>79.989999999999966</v>
      </c>
      <c r="D6977">
        <v>0</v>
      </c>
      <c r="E6977">
        <v>0</v>
      </c>
      <c r="F6977">
        <v>115.48</v>
      </c>
      <c r="G6977" s="2">
        <v>44342.270833436341</v>
      </c>
      <c r="H6977">
        <v>202</v>
      </c>
      <c r="I6977">
        <v>273</v>
      </c>
      <c r="J6977">
        <v>3863</v>
      </c>
      <c r="K6977">
        <v>3840</v>
      </c>
      <c r="L6977">
        <v>3661</v>
      </c>
      <c r="M6977">
        <v>3567</v>
      </c>
      <c r="O6977">
        <f t="shared" si="216"/>
        <v>26.11000000000007</v>
      </c>
      <c r="P6977">
        <f t="shared" si="217"/>
        <v>3190.9000000000046</v>
      </c>
    </row>
    <row r="6978" spans="1:16" x14ac:dyDescent="0.25">
      <c r="A6978" t="s">
        <v>158</v>
      </c>
      <c r="B6978">
        <v>119</v>
      </c>
      <c r="C6978">
        <v>103</v>
      </c>
      <c r="D6978">
        <v>0</v>
      </c>
      <c r="E6978">
        <v>0</v>
      </c>
      <c r="F6978">
        <v>71.899999999999991</v>
      </c>
      <c r="G6978" s="2">
        <v>44342.29166676967</v>
      </c>
      <c r="H6978">
        <v>176</v>
      </c>
      <c r="I6978">
        <v>233</v>
      </c>
      <c r="J6978">
        <v>4289</v>
      </c>
      <c r="K6978">
        <v>4248</v>
      </c>
      <c r="L6978">
        <v>4113</v>
      </c>
      <c r="M6978">
        <v>4015</v>
      </c>
      <c r="O6978">
        <f t="shared" si="216"/>
        <v>-47.100000000000009</v>
      </c>
      <c r="P6978">
        <f t="shared" si="217"/>
        <v>3143.8000000000047</v>
      </c>
    </row>
    <row r="6979" spans="1:16" x14ac:dyDescent="0.25">
      <c r="A6979" t="s">
        <v>158</v>
      </c>
      <c r="B6979">
        <v>119</v>
      </c>
      <c r="C6979">
        <v>155</v>
      </c>
      <c r="D6979">
        <v>0</v>
      </c>
      <c r="E6979">
        <v>0</v>
      </c>
      <c r="F6979">
        <v>156.91</v>
      </c>
      <c r="G6979" s="2">
        <v>44342.312500103013</v>
      </c>
      <c r="H6979">
        <v>159</v>
      </c>
      <c r="I6979">
        <v>223</v>
      </c>
      <c r="J6979">
        <v>4627</v>
      </c>
      <c r="K6979">
        <v>4587</v>
      </c>
      <c r="L6979">
        <v>4468</v>
      </c>
      <c r="M6979">
        <v>4364</v>
      </c>
      <c r="O6979">
        <f t="shared" ref="O6979:O7042" si="218">IF(H6979&lt;500,F6979-B6979,0)</f>
        <v>37.909999999999997</v>
      </c>
      <c r="P6979">
        <f t="shared" si="217"/>
        <v>3181.7100000000046</v>
      </c>
    </row>
    <row r="6980" spans="1:16" x14ac:dyDescent="0.25">
      <c r="A6980" t="s">
        <v>158</v>
      </c>
      <c r="B6980">
        <v>177.8000000000001</v>
      </c>
      <c r="C6980">
        <v>187.8000000000001</v>
      </c>
      <c r="D6980">
        <v>0</v>
      </c>
      <c r="E6980">
        <v>0</v>
      </c>
      <c r="F6980">
        <v>308.06</v>
      </c>
      <c r="G6980" s="2">
        <v>44342.333333436341</v>
      </c>
      <c r="H6980">
        <v>143</v>
      </c>
      <c r="I6980">
        <v>188</v>
      </c>
      <c r="J6980">
        <v>4836</v>
      </c>
      <c r="K6980">
        <v>4815</v>
      </c>
      <c r="L6980">
        <v>4693</v>
      </c>
      <c r="M6980">
        <v>4627</v>
      </c>
      <c r="O6980">
        <f t="shared" si="218"/>
        <v>130.25999999999991</v>
      </c>
      <c r="P6980">
        <f t="shared" ref="P6980:P7043" si="219">P6979+O6980</f>
        <v>3311.9700000000043</v>
      </c>
    </row>
    <row r="6981" spans="1:16" x14ac:dyDescent="0.25">
      <c r="A6981" t="s">
        <v>158</v>
      </c>
      <c r="B6981">
        <v>177.8000000000001</v>
      </c>
      <c r="C6981">
        <v>180.72</v>
      </c>
      <c r="D6981">
        <v>0</v>
      </c>
      <c r="E6981">
        <v>0</v>
      </c>
      <c r="F6981">
        <v>218.56</v>
      </c>
      <c r="G6981" s="2">
        <v>44342.35416676967</v>
      </c>
      <c r="H6981">
        <v>127</v>
      </c>
      <c r="I6981">
        <v>164</v>
      </c>
      <c r="J6981">
        <v>4949</v>
      </c>
      <c r="K6981">
        <v>4933</v>
      </c>
      <c r="L6981">
        <v>4822</v>
      </c>
      <c r="M6981">
        <v>4769</v>
      </c>
      <c r="O6981">
        <f t="shared" si="218"/>
        <v>40.759999999999906</v>
      </c>
      <c r="P6981">
        <f t="shared" si="219"/>
        <v>3352.7300000000041</v>
      </c>
    </row>
    <row r="6982" spans="1:16" x14ac:dyDescent="0.25">
      <c r="A6982" t="s">
        <v>158</v>
      </c>
      <c r="B6982">
        <v>174.31000000000009</v>
      </c>
      <c r="C6982">
        <v>178.71</v>
      </c>
      <c r="D6982">
        <v>0</v>
      </c>
      <c r="E6982">
        <v>0</v>
      </c>
      <c r="F6982">
        <v>230.79</v>
      </c>
      <c r="G6982" s="2">
        <v>44342.375000103013</v>
      </c>
      <c r="H6982">
        <v>115</v>
      </c>
      <c r="I6982">
        <v>146</v>
      </c>
      <c r="J6982">
        <v>4985</v>
      </c>
      <c r="K6982">
        <v>4956</v>
      </c>
      <c r="L6982">
        <v>4870</v>
      </c>
      <c r="M6982">
        <v>4810</v>
      </c>
      <c r="O6982">
        <f t="shared" si="218"/>
        <v>56.479999999999905</v>
      </c>
      <c r="P6982">
        <f t="shared" si="219"/>
        <v>3409.2100000000041</v>
      </c>
    </row>
    <row r="6983" spans="1:16" x14ac:dyDescent="0.25">
      <c r="A6983" t="s">
        <v>158</v>
      </c>
      <c r="B6983">
        <v>174.31000000000009</v>
      </c>
      <c r="C6983">
        <v>175.6999999999999</v>
      </c>
      <c r="D6983">
        <v>0</v>
      </c>
      <c r="E6983">
        <v>0</v>
      </c>
      <c r="F6983">
        <v>293.60000000000002</v>
      </c>
      <c r="G6983" s="2">
        <v>44342.395833436341</v>
      </c>
      <c r="H6983">
        <v>105</v>
      </c>
      <c r="I6983">
        <v>136</v>
      </c>
      <c r="J6983">
        <v>4984</v>
      </c>
      <c r="K6983">
        <v>4947</v>
      </c>
      <c r="L6983">
        <v>4879</v>
      </c>
      <c r="M6983">
        <v>4811</v>
      </c>
      <c r="O6983">
        <f t="shared" si="218"/>
        <v>119.28999999999994</v>
      </c>
      <c r="P6983">
        <f t="shared" si="219"/>
        <v>3528.5000000000041</v>
      </c>
    </row>
    <row r="6984" spans="1:16" x14ac:dyDescent="0.25">
      <c r="A6984" t="s">
        <v>158</v>
      </c>
      <c r="B6984">
        <v>161</v>
      </c>
      <c r="C6984">
        <v>175</v>
      </c>
      <c r="D6984">
        <v>0</v>
      </c>
      <c r="E6984">
        <v>0</v>
      </c>
      <c r="F6984">
        <v>331.37</v>
      </c>
      <c r="G6984" s="2">
        <v>44342.41666676967</v>
      </c>
      <c r="H6984">
        <v>98</v>
      </c>
      <c r="I6984">
        <v>125</v>
      </c>
      <c r="J6984">
        <v>4961</v>
      </c>
      <c r="K6984">
        <v>4923</v>
      </c>
      <c r="L6984">
        <v>4863</v>
      </c>
      <c r="M6984">
        <v>4798</v>
      </c>
      <c r="O6984">
        <f t="shared" si="218"/>
        <v>170.37</v>
      </c>
      <c r="P6984">
        <f t="shared" si="219"/>
        <v>3698.870000000004</v>
      </c>
    </row>
    <row r="6985" spans="1:16" x14ac:dyDescent="0.25">
      <c r="A6985" t="s">
        <v>158</v>
      </c>
      <c r="B6985">
        <v>161</v>
      </c>
      <c r="C6985">
        <v>174</v>
      </c>
      <c r="D6985">
        <v>0</v>
      </c>
      <c r="E6985">
        <v>0</v>
      </c>
      <c r="F6985">
        <v>163.61000000000001</v>
      </c>
      <c r="G6985" s="2">
        <v>44342.437500103013</v>
      </c>
      <c r="H6985">
        <v>91</v>
      </c>
      <c r="I6985">
        <v>117</v>
      </c>
      <c r="J6985">
        <v>4936</v>
      </c>
      <c r="K6985">
        <v>4906</v>
      </c>
      <c r="L6985">
        <v>4845</v>
      </c>
      <c r="M6985">
        <v>4789</v>
      </c>
      <c r="O6985">
        <f t="shared" si="218"/>
        <v>2.6100000000000136</v>
      </c>
      <c r="P6985">
        <f t="shared" si="219"/>
        <v>3701.4800000000041</v>
      </c>
    </row>
    <row r="6986" spans="1:16" x14ac:dyDescent="0.25">
      <c r="A6986" t="s">
        <v>158</v>
      </c>
      <c r="B6986">
        <v>152.61000000000001</v>
      </c>
      <c r="C6986">
        <v>188</v>
      </c>
      <c r="D6986">
        <v>155</v>
      </c>
      <c r="E6986">
        <v>0</v>
      </c>
      <c r="F6986">
        <v>158.75</v>
      </c>
      <c r="G6986" s="2">
        <v>44342.458333436341</v>
      </c>
      <c r="H6986">
        <v>86</v>
      </c>
      <c r="I6986">
        <v>111</v>
      </c>
      <c r="J6986">
        <v>4917</v>
      </c>
      <c r="K6986">
        <v>4898</v>
      </c>
      <c r="L6986">
        <v>4831</v>
      </c>
      <c r="M6986">
        <v>4787</v>
      </c>
      <c r="O6986">
        <f t="shared" si="218"/>
        <v>6.1399999999999864</v>
      </c>
      <c r="P6986">
        <f t="shared" si="219"/>
        <v>3707.620000000004</v>
      </c>
    </row>
    <row r="6987" spans="1:16" x14ac:dyDescent="0.25">
      <c r="A6987" t="s">
        <v>158</v>
      </c>
      <c r="B6987">
        <v>152.61000000000001</v>
      </c>
      <c r="C6987">
        <v>175</v>
      </c>
      <c r="D6987">
        <v>155</v>
      </c>
      <c r="E6987">
        <v>0</v>
      </c>
      <c r="F6987">
        <v>89.08</v>
      </c>
      <c r="G6987" s="2">
        <v>44342.47916676967</v>
      </c>
      <c r="H6987">
        <v>82</v>
      </c>
      <c r="I6987">
        <v>105</v>
      </c>
      <c r="J6987">
        <v>4922</v>
      </c>
      <c r="K6987">
        <v>4908</v>
      </c>
      <c r="L6987">
        <v>4840</v>
      </c>
      <c r="M6987">
        <v>4803</v>
      </c>
      <c r="O6987">
        <f t="shared" si="218"/>
        <v>-63.530000000000015</v>
      </c>
      <c r="P6987">
        <f t="shared" si="219"/>
        <v>3644.0900000000038</v>
      </c>
    </row>
    <row r="6988" spans="1:16" x14ac:dyDescent="0.25">
      <c r="A6988" t="s">
        <v>158</v>
      </c>
      <c r="B6988">
        <v>159.2399999999999</v>
      </c>
      <c r="C6988">
        <v>180</v>
      </c>
      <c r="D6988">
        <v>165</v>
      </c>
      <c r="E6988">
        <v>0</v>
      </c>
      <c r="F6988">
        <v>92.75</v>
      </c>
      <c r="G6988" s="2">
        <v>44342.500000103013</v>
      </c>
      <c r="H6988">
        <v>79</v>
      </c>
      <c r="I6988">
        <v>100</v>
      </c>
      <c r="J6988">
        <v>4945</v>
      </c>
      <c r="K6988">
        <v>4933</v>
      </c>
      <c r="L6988">
        <v>4866</v>
      </c>
      <c r="M6988">
        <v>4833</v>
      </c>
      <c r="O6988">
        <f t="shared" si="218"/>
        <v>-66.489999999999895</v>
      </c>
      <c r="P6988">
        <f t="shared" si="219"/>
        <v>3577.600000000004</v>
      </c>
    </row>
    <row r="6989" spans="1:16" x14ac:dyDescent="0.25">
      <c r="A6989" t="s">
        <v>158</v>
      </c>
      <c r="B6989">
        <v>159.2399999999999</v>
      </c>
      <c r="C6989">
        <v>182.81000000000009</v>
      </c>
      <c r="D6989">
        <v>161</v>
      </c>
      <c r="E6989">
        <v>0</v>
      </c>
      <c r="F6989">
        <v>104.4</v>
      </c>
      <c r="G6989" s="2">
        <v>44342.520833436341</v>
      </c>
      <c r="H6989">
        <v>79</v>
      </c>
      <c r="I6989">
        <v>97</v>
      </c>
      <c r="J6989">
        <v>4948</v>
      </c>
      <c r="K6989">
        <v>4935</v>
      </c>
      <c r="L6989">
        <v>4869</v>
      </c>
      <c r="M6989">
        <v>4838</v>
      </c>
      <c r="O6989">
        <f t="shared" si="218"/>
        <v>-54.83999999999989</v>
      </c>
      <c r="P6989">
        <f t="shared" si="219"/>
        <v>3522.7600000000043</v>
      </c>
    </row>
    <row r="6990" spans="1:16" x14ac:dyDescent="0.25">
      <c r="A6990" t="s">
        <v>158</v>
      </c>
      <c r="B6990">
        <v>154</v>
      </c>
      <c r="C6990">
        <v>193</v>
      </c>
      <c r="D6990">
        <v>156.96999999999991</v>
      </c>
      <c r="E6990">
        <v>0</v>
      </c>
      <c r="F6990">
        <v>102.93</v>
      </c>
      <c r="G6990" s="2">
        <v>44342.54166676967</v>
      </c>
      <c r="H6990">
        <v>79</v>
      </c>
      <c r="I6990">
        <v>97</v>
      </c>
      <c r="J6990">
        <v>4922</v>
      </c>
      <c r="K6990">
        <v>4909</v>
      </c>
      <c r="L6990">
        <v>4843</v>
      </c>
      <c r="M6990">
        <v>4812</v>
      </c>
      <c r="O6990">
        <f t="shared" si="218"/>
        <v>-51.069999999999993</v>
      </c>
      <c r="P6990">
        <f t="shared" si="219"/>
        <v>3471.6900000000041</v>
      </c>
    </row>
    <row r="6991" spans="1:16" x14ac:dyDescent="0.25">
      <c r="A6991" t="s">
        <v>158</v>
      </c>
      <c r="B6991">
        <v>154</v>
      </c>
      <c r="C6991">
        <v>170.28</v>
      </c>
      <c r="D6991">
        <v>125</v>
      </c>
      <c r="E6991">
        <v>0</v>
      </c>
      <c r="F6991">
        <v>82.14</v>
      </c>
      <c r="G6991" s="2">
        <v>44342.562500103013</v>
      </c>
      <c r="H6991">
        <v>82</v>
      </c>
      <c r="I6991">
        <v>99</v>
      </c>
      <c r="J6991">
        <v>4875</v>
      </c>
      <c r="K6991">
        <v>4864</v>
      </c>
      <c r="L6991">
        <v>4793</v>
      </c>
      <c r="M6991">
        <v>4765</v>
      </c>
      <c r="O6991">
        <f t="shared" si="218"/>
        <v>-71.86</v>
      </c>
      <c r="P6991">
        <f t="shared" si="219"/>
        <v>3399.830000000004</v>
      </c>
    </row>
    <row r="6992" spans="1:16" x14ac:dyDescent="0.25">
      <c r="A6992" t="s">
        <v>158</v>
      </c>
      <c r="B6992">
        <v>128.1999999999999</v>
      </c>
      <c r="C6992">
        <v>164</v>
      </c>
      <c r="D6992">
        <v>136</v>
      </c>
      <c r="E6992">
        <v>0</v>
      </c>
      <c r="F6992">
        <v>79.12</v>
      </c>
      <c r="G6992" s="2">
        <v>44342.583333436341</v>
      </c>
      <c r="H6992">
        <v>87</v>
      </c>
      <c r="I6992">
        <v>103</v>
      </c>
      <c r="J6992">
        <v>4818</v>
      </c>
      <c r="K6992">
        <v>4813</v>
      </c>
      <c r="L6992">
        <v>4731</v>
      </c>
      <c r="M6992">
        <v>4710</v>
      </c>
      <c r="O6992">
        <f t="shared" si="218"/>
        <v>-49.079999999999899</v>
      </c>
      <c r="P6992">
        <f t="shared" si="219"/>
        <v>3350.7500000000041</v>
      </c>
    </row>
    <row r="6993" spans="1:16" x14ac:dyDescent="0.25">
      <c r="A6993" t="s">
        <v>158</v>
      </c>
      <c r="B6993">
        <v>128.1999999999999</v>
      </c>
      <c r="C6993">
        <v>164</v>
      </c>
      <c r="D6993">
        <v>125</v>
      </c>
      <c r="E6993">
        <v>0</v>
      </c>
      <c r="F6993">
        <v>72.459999999999994</v>
      </c>
      <c r="G6993" s="2">
        <v>44342.60416676967</v>
      </c>
      <c r="H6993">
        <v>95</v>
      </c>
      <c r="I6993">
        <v>96</v>
      </c>
      <c r="J6993">
        <v>4796</v>
      </c>
      <c r="K6993">
        <v>4790</v>
      </c>
      <c r="L6993">
        <v>4701</v>
      </c>
      <c r="M6993">
        <v>4694</v>
      </c>
      <c r="O6993">
        <f t="shared" si="218"/>
        <v>-55.73999999999991</v>
      </c>
      <c r="P6993">
        <f t="shared" si="219"/>
        <v>3295.0100000000043</v>
      </c>
    </row>
    <row r="6994" spans="1:16" x14ac:dyDescent="0.25">
      <c r="A6994" t="s">
        <v>158</v>
      </c>
      <c r="B6994">
        <v>123</v>
      </c>
      <c r="C6994">
        <v>165</v>
      </c>
      <c r="D6994">
        <v>140</v>
      </c>
      <c r="E6994">
        <v>0</v>
      </c>
      <c r="F6994">
        <v>66.8</v>
      </c>
      <c r="G6994" s="2">
        <v>44342.625000103013</v>
      </c>
      <c r="H6994">
        <v>99</v>
      </c>
      <c r="I6994">
        <v>100</v>
      </c>
      <c r="J6994">
        <v>4815</v>
      </c>
      <c r="K6994">
        <v>4802</v>
      </c>
      <c r="L6994">
        <v>4716</v>
      </c>
      <c r="M6994">
        <v>4702</v>
      </c>
      <c r="O6994">
        <f t="shared" si="218"/>
        <v>-56.2</v>
      </c>
      <c r="P6994">
        <f t="shared" si="219"/>
        <v>3238.8100000000045</v>
      </c>
    </row>
    <row r="6995" spans="1:16" x14ac:dyDescent="0.25">
      <c r="A6995" t="s">
        <v>158</v>
      </c>
      <c r="B6995">
        <v>123</v>
      </c>
      <c r="C6995">
        <v>170.28</v>
      </c>
      <c r="D6995">
        <v>143</v>
      </c>
      <c r="E6995">
        <v>0</v>
      </c>
      <c r="F6995">
        <v>73.25</v>
      </c>
      <c r="G6995" s="2">
        <v>44342.645833436341</v>
      </c>
      <c r="H6995">
        <v>99</v>
      </c>
      <c r="I6995">
        <v>103</v>
      </c>
      <c r="J6995">
        <v>4856</v>
      </c>
      <c r="K6995">
        <v>4836</v>
      </c>
      <c r="L6995">
        <v>4757</v>
      </c>
      <c r="M6995">
        <v>4733</v>
      </c>
      <c r="O6995">
        <f t="shared" si="218"/>
        <v>-49.75</v>
      </c>
      <c r="P6995">
        <f t="shared" si="219"/>
        <v>3189.0600000000045</v>
      </c>
    </row>
    <row r="6996" spans="1:16" x14ac:dyDescent="0.25">
      <c r="A6996" t="s">
        <v>158</v>
      </c>
      <c r="B6996">
        <v>149.36999999999989</v>
      </c>
      <c r="C6996">
        <v>175</v>
      </c>
      <c r="D6996">
        <v>147</v>
      </c>
      <c r="E6996">
        <v>0</v>
      </c>
      <c r="F6996">
        <v>69.77</v>
      </c>
      <c r="G6996" s="2">
        <v>44342.66666676967</v>
      </c>
      <c r="H6996">
        <v>102</v>
      </c>
      <c r="I6996">
        <v>111</v>
      </c>
      <c r="J6996">
        <v>4916</v>
      </c>
      <c r="K6996">
        <v>4893</v>
      </c>
      <c r="L6996">
        <v>4814</v>
      </c>
      <c r="M6996">
        <v>4782</v>
      </c>
      <c r="O6996">
        <f t="shared" si="218"/>
        <v>-79.599999999999895</v>
      </c>
      <c r="P6996">
        <f t="shared" si="219"/>
        <v>3109.4600000000046</v>
      </c>
    </row>
    <row r="6997" spans="1:16" x14ac:dyDescent="0.25">
      <c r="A6997" t="s">
        <v>158</v>
      </c>
      <c r="B6997">
        <v>149.36999999999989</v>
      </c>
      <c r="C6997">
        <v>193.7299999999999</v>
      </c>
      <c r="D6997">
        <v>155</v>
      </c>
      <c r="E6997">
        <v>0</v>
      </c>
      <c r="F6997">
        <v>277.74</v>
      </c>
      <c r="G6997" s="2">
        <v>44342.687500103013</v>
      </c>
      <c r="H6997">
        <v>109</v>
      </c>
      <c r="I6997">
        <v>117</v>
      </c>
      <c r="J6997">
        <v>5016</v>
      </c>
      <c r="K6997">
        <v>4986</v>
      </c>
      <c r="L6997">
        <v>4907</v>
      </c>
      <c r="M6997">
        <v>4869</v>
      </c>
      <c r="O6997">
        <f t="shared" si="218"/>
        <v>128.37000000000012</v>
      </c>
      <c r="P6997">
        <f t="shared" si="219"/>
        <v>3237.8300000000045</v>
      </c>
    </row>
    <row r="6998" spans="1:16" x14ac:dyDescent="0.25">
      <c r="A6998" t="s">
        <v>158</v>
      </c>
      <c r="B6998">
        <v>151</v>
      </c>
      <c r="C6998">
        <v>180</v>
      </c>
      <c r="D6998">
        <v>123.39</v>
      </c>
      <c r="E6998">
        <v>158</v>
      </c>
      <c r="F6998">
        <v>151.71</v>
      </c>
      <c r="G6998" s="2">
        <v>44342.708333436341</v>
      </c>
      <c r="H6998">
        <v>119</v>
      </c>
      <c r="I6998">
        <v>128</v>
      </c>
      <c r="J6998">
        <v>5134</v>
      </c>
      <c r="K6998">
        <v>5096</v>
      </c>
      <c r="L6998">
        <v>5015</v>
      </c>
      <c r="M6998">
        <v>4968</v>
      </c>
      <c r="O6998">
        <f t="shared" si="218"/>
        <v>0.71000000000000796</v>
      </c>
      <c r="P6998">
        <f t="shared" si="219"/>
        <v>3238.5400000000045</v>
      </c>
    </row>
    <row r="6999" spans="1:16" x14ac:dyDescent="0.25">
      <c r="A6999" t="s">
        <v>158</v>
      </c>
      <c r="B6999">
        <v>151</v>
      </c>
      <c r="C6999">
        <v>193.7299999999999</v>
      </c>
      <c r="D6999">
        <v>125</v>
      </c>
      <c r="E6999">
        <v>160</v>
      </c>
      <c r="F6999">
        <v>197.49</v>
      </c>
      <c r="G6999" s="2">
        <v>44342.72916676967</v>
      </c>
      <c r="H6999">
        <v>131</v>
      </c>
      <c r="I6999">
        <v>142</v>
      </c>
      <c r="J6999">
        <v>5168</v>
      </c>
      <c r="K6999">
        <v>5129</v>
      </c>
      <c r="L6999">
        <v>5037</v>
      </c>
      <c r="M6999">
        <v>4987</v>
      </c>
      <c r="O6999">
        <f t="shared" si="218"/>
        <v>46.490000000000009</v>
      </c>
      <c r="P6999">
        <f t="shared" si="219"/>
        <v>3285.0300000000043</v>
      </c>
    </row>
    <row r="7000" spans="1:16" x14ac:dyDescent="0.25">
      <c r="A7000" t="s">
        <v>158</v>
      </c>
      <c r="B7000">
        <v>148.38000000000011</v>
      </c>
      <c r="C7000">
        <v>177.25</v>
      </c>
      <c r="D7000">
        <v>135.96999999999991</v>
      </c>
      <c r="E7000">
        <v>165</v>
      </c>
      <c r="F7000">
        <v>159.56</v>
      </c>
      <c r="G7000" s="2">
        <v>44342.750000103013</v>
      </c>
      <c r="H7000">
        <v>144</v>
      </c>
      <c r="I7000">
        <v>159</v>
      </c>
      <c r="J7000">
        <v>5106</v>
      </c>
      <c r="K7000">
        <v>5075</v>
      </c>
      <c r="L7000">
        <v>4962</v>
      </c>
      <c r="M7000">
        <v>4916</v>
      </c>
      <c r="O7000">
        <f t="shared" si="218"/>
        <v>11.179999999999893</v>
      </c>
      <c r="P7000">
        <f t="shared" si="219"/>
        <v>3296.2100000000041</v>
      </c>
    </row>
    <row r="7001" spans="1:16" x14ac:dyDescent="0.25">
      <c r="A7001" t="s">
        <v>158</v>
      </c>
      <c r="B7001">
        <v>148.38000000000011</v>
      </c>
      <c r="C7001">
        <v>155</v>
      </c>
      <c r="D7001">
        <v>133.96999999999991</v>
      </c>
      <c r="E7001">
        <v>170.36999999999989</v>
      </c>
      <c r="F7001">
        <v>65.98</v>
      </c>
      <c r="G7001" s="2">
        <v>44342.770833436341</v>
      </c>
      <c r="H7001">
        <v>157</v>
      </c>
      <c r="I7001">
        <v>179</v>
      </c>
      <c r="J7001">
        <v>5006</v>
      </c>
      <c r="K7001">
        <v>4981</v>
      </c>
      <c r="L7001">
        <v>4849</v>
      </c>
      <c r="M7001">
        <v>4802</v>
      </c>
      <c r="O7001">
        <f t="shared" si="218"/>
        <v>-82.400000000000105</v>
      </c>
      <c r="P7001">
        <f t="shared" si="219"/>
        <v>3213.810000000004</v>
      </c>
    </row>
    <row r="7002" spans="1:16" x14ac:dyDescent="0.25">
      <c r="A7002" t="s">
        <v>158</v>
      </c>
      <c r="B7002">
        <v>128</v>
      </c>
      <c r="C7002">
        <v>124.7199999999999</v>
      </c>
      <c r="D7002">
        <v>113.9699999999999</v>
      </c>
      <c r="E7002">
        <v>125</v>
      </c>
      <c r="F7002">
        <v>207.77</v>
      </c>
      <c r="G7002" s="2">
        <v>44342.79166676967</v>
      </c>
      <c r="H7002">
        <v>166</v>
      </c>
      <c r="I7002">
        <v>190</v>
      </c>
      <c r="J7002">
        <v>4891</v>
      </c>
      <c r="K7002">
        <v>4868</v>
      </c>
      <c r="L7002">
        <v>4725</v>
      </c>
      <c r="M7002">
        <v>4678</v>
      </c>
      <c r="O7002">
        <f t="shared" si="218"/>
        <v>79.77000000000001</v>
      </c>
      <c r="P7002">
        <f t="shared" si="219"/>
        <v>3293.580000000004</v>
      </c>
    </row>
    <row r="7003" spans="1:16" x14ac:dyDescent="0.25">
      <c r="A7003" t="s">
        <v>158</v>
      </c>
      <c r="B7003">
        <v>128</v>
      </c>
      <c r="C7003">
        <v>112.88000000000009</v>
      </c>
      <c r="D7003">
        <v>106.19</v>
      </c>
      <c r="E7003">
        <v>104.19</v>
      </c>
      <c r="F7003">
        <v>76.05</v>
      </c>
      <c r="G7003" s="2">
        <v>44342.812500103013</v>
      </c>
      <c r="H7003">
        <v>171</v>
      </c>
      <c r="I7003">
        <v>189</v>
      </c>
      <c r="J7003">
        <v>4801</v>
      </c>
      <c r="K7003">
        <v>4777</v>
      </c>
      <c r="L7003">
        <v>4630</v>
      </c>
      <c r="M7003">
        <v>4588</v>
      </c>
      <c r="O7003">
        <f t="shared" si="218"/>
        <v>-51.95</v>
      </c>
      <c r="P7003">
        <f t="shared" si="219"/>
        <v>3241.6300000000042</v>
      </c>
    </row>
    <row r="7004" spans="1:16" x14ac:dyDescent="0.25">
      <c r="A7004" t="s">
        <v>158</v>
      </c>
      <c r="B7004">
        <v>116.38000000000009</v>
      </c>
      <c r="C7004">
        <v>118.95</v>
      </c>
      <c r="D7004">
        <v>112.9699999999999</v>
      </c>
      <c r="E7004">
        <v>120.328</v>
      </c>
      <c r="F7004">
        <v>157.56</v>
      </c>
      <c r="G7004" s="2">
        <v>44342.833333436341</v>
      </c>
      <c r="H7004">
        <v>184</v>
      </c>
      <c r="I7004">
        <v>190</v>
      </c>
      <c r="J7004">
        <v>4734</v>
      </c>
      <c r="K7004">
        <v>4708</v>
      </c>
      <c r="L7004">
        <v>4550</v>
      </c>
      <c r="M7004">
        <v>4518</v>
      </c>
      <c r="O7004">
        <f t="shared" si="218"/>
        <v>41.179999999999907</v>
      </c>
      <c r="P7004">
        <f t="shared" si="219"/>
        <v>3282.810000000004</v>
      </c>
    </row>
    <row r="7005" spans="1:16" x14ac:dyDescent="0.25">
      <c r="A7005" t="s">
        <v>158</v>
      </c>
      <c r="B7005">
        <v>116.38000000000009</v>
      </c>
      <c r="C7005">
        <v>109.36</v>
      </c>
      <c r="D7005">
        <v>100.54</v>
      </c>
      <c r="E7005">
        <v>100.54</v>
      </c>
      <c r="F7005">
        <v>147.22</v>
      </c>
      <c r="G7005" s="2">
        <v>44342.85416676967</v>
      </c>
      <c r="H7005">
        <v>203</v>
      </c>
      <c r="I7005">
        <v>192</v>
      </c>
      <c r="J7005">
        <v>4652</v>
      </c>
      <c r="K7005">
        <v>4632</v>
      </c>
      <c r="L7005">
        <v>4449</v>
      </c>
      <c r="M7005">
        <v>4440</v>
      </c>
      <c r="O7005">
        <f t="shared" si="218"/>
        <v>30.839999999999904</v>
      </c>
      <c r="P7005">
        <f t="shared" si="219"/>
        <v>3313.6500000000037</v>
      </c>
    </row>
    <row r="7006" spans="1:16" x14ac:dyDescent="0.25">
      <c r="A7006" t="s">
        <v>158</v>
      </c>
      <c r="B7006">
        <v>111.93</v>
      </c>
      <c r="C7006">
        <v>118.95</v>
      </c>
      <c r="D7006">
        <v>105.06</v>
      </c>
      <c r="E7006">
        <v>103.06</v>
      </c>
      <c r="F7006">
        <v>182.8</v>
      </c>
      <c r="G7006" s="2">
        <v>44342.875000103013</v>
      </c>
      <c r="H7006">
        <v>223</v>
      </c>
      <c r="I7006">
        <v>209</v>
      </c>
      <c r="J7006">
        <v>4558</v>
      </c>
      <c r="K7006">
        <v>4549</v>
      </c>
      <c r="L7006">
        <v>4335</v>
      </c>
      <c r="M7006">
        <v>4340</v>
      </c>
      <c r="O7006">
        <f t="shared" si="218"/>
        <v>70.87</v>
      </c>
      <c r="P7006">
        <f t="shared" si="219"/>
        <v>3384.5200000000036</v>
      </c>
    </row>
    <row r="7007" spans="1:16" x14ac:dyDescent="0.25">
      <c r="A7007" t="s">
        <v>158</v>
      </c>
      <c r="B7007">
        <v>111.93</v>
      </c>
      <c r="C7007">
        <v>113.93</v>
      </c>
      <c r="D7007">
        <v>99</v>
      </c>
      <c r="E7007">
        <v>97</v>
      </c>
      <c r="F7007">
        <v>106.54</v>
      </c>
      <c r="G7007" s="2">
        <v>44342.895833436341</v>
      </c>
      <c r="H7007">
        <v>243</v>
      </c>
      <c r="I7007">
        <v>255</v>
      </c>
      <c r="J7007">
        <v>4502</v>
      </c>
      <c r="K7007">
        <v>4496</v>
      </c>
      <c r="L7007">
        <v>4259</v>
      </c>
      <c r="M7007">
        <v>4241</v>
      </c>
      <c r="O7007">
        <f t="shared" si="218"/>
        <v>-5.3900000000000006</v>
      </c>
      <c r="P7007">
        <f t="shared" si="219"/>
        <v>3379.1300000000037</v>
      </c>
    </row>
    <row r="7008" spans="1:16" x14ac:dyDescent="0.25">
      <c r="A7008" t="s">
        <v>158</v>
      </c>
      <c r="B7008">
        <v>93.14</v>
      </c>
      <c r="C7008">
        <v>100</v>
      </c>
      <c r="D7008">
        <v>92.140000000000015</v>
      </c>
      <c r="E7008">
        <v>84</v>
      </c>
      <c r="F7008">
        <v>144.58000000000001</v>
      </c>
      <c r="G7008" s="2">
        <v>44342.91666676967</v>
      </c>
      <c r="H7008">
        <v>262</v>
      </c>
      <c r="I7008">
        <v>287</v>
      </c>
      <c r="J7008">
        <v>4463</v>
      </c>
      <c r="K7008">
        <v>4452</v>
      </c>
      <c r="L7008">
        <v>4201</v>
      </c>
      <c r="M7008">
        <v>4165</v>
      </c>
      <c r="O7008">
        <f t="shared" si="218"/>
        <v>51.440000000000012</v>
      </c>
      <c r="P7008">
        <f t="shared" si="219"/>
        <v>3430.5700000000038</v>
      </c>
    </row>
    <row r="7009" spans="1:16" x14ac:dyDescent="0.25">
      <c r="A7009" t="s">
        <v>158</v>
      </c>
      <c r="B7009">
        <v>93.14</v>
      </c>
      <c r="C7009">
        <v>79.5</v>
      </c>
      <c r="D7009">
        <v>75</v>
      </c>
      <c r="E7009">
        <v>71</v>
      </c>
      <c r="F7009">
        <v>67.840000000000018</v>
      </c>
      <c r="G7009" s="2">
        <v>44342.937500103013</v>
      </c>
      <c r="H7009">
        <v>280</v>
      </c>
      <c r="I7009">
        <v>322</v>
      </c>
      <c r="J7009">
        <v>4305</v>
      </c>
      <c r="K7009">
        <v>4295</v>
      </c>
      <c r="L7009">
        <v>4025</v>
      </c>
      <c r="M7009">
        <v>3973</v>
      </c>
      <c r="O7009">
        <f t="shared" si="218"/>
        <v>-25.299999999999983</v>
      </c>
      <c r="P7009">
        <f t="shared" si="219"/>
        <v>3405.2700000000036</v>
      </c>
    </row>
    <row r="7010" spans="1:16" x14ac:dyDescent="0.25">
      <c r="A7010" t="s">
        <v>159</v>
      </c>
      <c r="B7010">
        <v>91</v>
      </c>
      <c r="C7010">
        <v>65</v>
      </c>
      <c r="D7010">
        <v>0</v>
      </c>
      <c r="E7010">
        <v>0</v>
      </c>
      <c r="F7010">
        <v>81.159999999999982</v>
      </c>
      <c r="G7010" s="2">
        <v>44342.958333436341</v>
      </c>
      <c r="H7010">
        <v>222</v>
      </c>
      <c r="I7010">
        <v>345</v>
      </c>
      <c r="J7010">
        <v>4030</v>
      </c>
      <c r="K7010">
        <v>4030</v>
      </c>
      <c r="L7010">
        <v>3808</v>
      </c>
      <c r="M7010">
        <v>3685</v>
      </c>
      <c r="O7010">
        <f t="shared" si="218"/>
        <v>-9.8400000000000176</v>
      </c>
      <c r="P7010">
        <f t="shared" si="219"/>
        <v>3395.4300000000035</v>
      </c>
    </row>
    <row r="7011" spans="1:16" x14ac:dyDescent="0.25">
      <c r="A7011" t="s">
        <v>159</v>
      </c>
      <c r="B7011">
        <v>91</v>
      </c>
      <c r="C7011">
        <v>79.510000000000034</v>
      </c>
      <c r="D7011">
        <v>0</v>
      </c>
      <c r="E7011">
        <v>0</v>
      </c>
      <c r="F7011">
        <v>69.92</v>
      </c>
      <c r="G7011" s="2">
        <v>44342.97916676967</v>
      </c>
      <c r="H7011">
        <v>235</v>
      </c>
      <c r="I7011">
        <v>360</v>
      </c>
      <c r="J7011">
        <v>3801</v>
      </c>
      <c r="K7011">
        <v>3797</v>
      </c>
      <c r="L7011">
        <v>3566</v>
      </c>
      <c r="M7011">
        <v>3437</v>
      </c>
      <c r="O7011">
        <f t="shared" si="218"/>
        <v>-21.08</v>
      </c>
      <c r="P7011">
        <f t="shared" si="219"/>
        <v>3374.3500000000035</v>
      </c>
    </row>
    <row r="7012" spans="1:16" x14ac:dyDescent="0.25">
      <c r="A7012" t="s">
        <v>159</v>
      </c>
      <c r="B7012">
        <v>84.41</v>
      </c>
      <c r="C7012">
        <v>87.41</v>
      </c>
      <c r="D7012">
        <v>0</v>
      </c>
      <c r="E7012">
        <v>0</v>
      </c>
      <c r="F7012">
        <v>83.43</v>
      </c>
      <c r="G7012" s="2">
        <v>44343.000000103013</v>
      </c>
      <c r="H7012">
        <v>257</v>
      </c>
      <c r="I7012">
        <v>392</v>
      </c>
      <c r="J7012">
        <v>3636</v>
      </c>
      <c r="K7012">
        <v>3633</v>
      </c>
      <c r="L7012">
        <v>3379</v>
      </c>
      <c r="M7012">
        <v>3241</v>
      </c>
      <c r="O7012">
        <f t="shared" si="218"/>
        <v>-0.97999999999998977</v>
      </c>
      <c r="P7012">
        <f t="shared" si="219"/>
        <v>3373.3700000000035</v>
      </c>
    </row>
    <row r="7013" spans="1:16" x14ac:dyDescent="0.25">
      <c r="A7013" t="s">
        <v>159</v>
      </c>
      <c r="B7013">
        <v>84.41</v>
      </c>
      <c r="C7013">
        <v>84.239999999999966</v>
      </c>
      <c r="D7013">
        <v>0</v>
      </c>
      <c r="E7013">
        <v>0</v>
      </c>
      <c r="F7013">
        <v>73.33</v>
      </c>
      <c r="G7013" s="2">
        <v>44343.020833436341</v>
      </c>
      <c r="H7013">
        <v>288</v>
      </c>
      <c r="I7013">
        <v>441</v>
      </c>
      <c r="J7013">
        <v>3509</v>
      </c>
      <c r="K7013">
        <v>3506</v>
      </c>
      <c r="L7013">
        <v>3221</v>
      </c>
      <c r="M7013">
        <v>3065</v>
      </c>
      <c r="O7013">
        <f t="shared" si="218"/>
        <v>-11.079999999999998</v>
      </c>
      <c r="P7013">
        <f t="shared" si="219"/>
        <v>3362.2900000000036</v>
      </c>
    </row>
    <row r="7014" spans="1:16" x14ac:dyDescent="0.25">
      <c r="A7014" t="s">
        <v>159</v>
      </c>
      <c r="B7014">
        <v>81</v>
      </c>
      <c r="C7014">
        <v>83.05999999999996</v>
      </c>
      <c r="D7014">
        <v>0</v>
      </c>
      <c r="E7014">
        <v>0</v>
      </c>
      <c r="F7014">
        <v>80.77</v>
      </c>
      <c r="G7014" s="2">
        <v>44343.04166676967</v>
      </c>
      <c r="H7014">
        <v>325</v>
      </c>
      <c r="I7014">
        <v>498</v>
      </c>
      <c r="J7014">
        <v>3411</v>
      </c>
      <c r="K7014">
        <v>3408</v>
      </c>
      <c r="L7014">
        <v>3086</v>
      </c>
      <c r="M7014">
        <v>2910</v>
      </c>
      <c r="O7014">
        <f t="shared" si="218"/>
        <v>-0.23000000000000398</v>
      </c>
      <c r="P7014">
        <f t="shared" si="219"/>
        <v>3362.0600000000036</v>
      </c>
    </row>
    <row r="7015" spans="1:16" x14ac:dyDescent="0.25">
      <c r="A7015" t="s">
        <v>159</v>
      </c>
      <c r="B7015">
        <v>81</v>
      </c>
      <c r="C7015">
        <v>78.089999999999989</v>
      </c>
      <c r="D7015">
        <v>0</v>
      </c>
      <c r="E7015">
        <v>0</v>
      </c>
      <c r="F7015">
        <v>68.33</v>
      </c>
      <c r="G7015" s="2">
        <v>44343.062500103013</v>
      </c>
      <c r="H7015">
        <v>366</v>
      </c>
      <c r="I7015">
        <v>562</v>
      </c>
      <c r="J7015">
        <v>3334</v>
      </c>
      <c r="K7015">
        <v>3332</v>
      </c>
      <c r="L7015">
        <v>2968</v>
      </c>
      <c r="M7015">
        <v>2770</v>
      </c>
      <c r="O7015">
        <f t="shared" si="218"/>
        <v>-12.670000000000002</v>
      </c>
      <c r="P7015">
        <f t="shared" si="219"/>
        <v>3349.3900000000035</v>
      </c>
    </row>
    <row r="7016" spans="1:16" x14ac:dyDescent="0.25">
      <c r="A7016" t="s">
        <v>159</v>
      </c>
      <c r="B7016">
        <v>79</v>
      </c>
      <c r="C7016">
        <v>81</v>
      </c>
      <c r="D7016">
        <v>0</v>
      </c>
      <c r="E7016">
        <v>0</v>
      </c>
      <c r="F7016">
        <v>67.149999999999991</v>
      </c>
      <c r="G7016" s="2">
        <v>44343.083333436341</v>
      </c>
      <c r="H7016">
        <v>420</v>
      </c>
      <c r="I7016">
        <v>624</v>
      </c>
      <c r="J7016">
        <v>3275</v>
      </c>
      <c r="K7016">
        <v>3274</v>
      </c>
      <c r="L7016">
        <v>2855</v>
      </c>
      <c r="M7016">
        <v>2650</v>
      </c>
      <c r="O7016">
        <f t="shared" si="218"/>
        <v>-11.850000000000009</v>
      </c>
      <c r="P7016">
        <f t="shared" si="219"/>
        <v>3337.5400000000036</v>
      </c>
    </row>
    <row r="7017" spans="1:16" x14ac:dyDescent="0.25">
      <c r="A7017" t="s">
        <v>159</v>
      </c>
      <c r="B7017">
        <v>79</v>
      </c>
      <c r="C7017">
        <v>74</v>
      </c>
      <c r="D7017">
        <v>0</v>
      </c>
      <c r="E7017">
        <v>0</v>
      </c>
      <c r="F7017">
        <v>69.209999999999994</v>
      </c>
      <c r="G7017" s="2">
        <v>44343.10416676967</v>
      </c>
      <c r="H7017">
        <v>487</v>
      </c>
      <c r="I7017">
        <v>689</v>
      </c>
      <c r="J7017">
        <v>3227</v>
      </c>
      <c r="K7017">
        <v>3227</v>
      </c>
      <c r="L7017">
        <v>2740</v>
      </c>
      <c r="M7017">
        <v>2538</v>
      </c>
      <c r="O7017">
        <f t="shared" si="218"/>
        <v>-9.7900000000000063</v>
      </c>
      <c r="P7017">
        <f t="shared" si="219"/>
        <v>3327.7500000000036</v>
      </c>
    </row>
    <row r="7018" spans="1:16" x14ac:dyDescent="0.25">
      <c r="A7018" t="s">
        <v>159</v>
      </c>
      <c r="B7018">
        <v>76.03</v>
      </c>
      <c r="C7018">
        <v>72.619999999999948</v>
      </c>
      <c r="D7018">
        <v>0</v>
      </c>
      <c r="E7018">
        <v>0</v>
      </c>
      <c r="F7018">
        <v>69.470000000000013</v>
      </c>
      <c r="G7018" s="2">
        <v>44343.125000103013</v>
      </c>
      <c r="H7018">
        <v>553</v>
      </c>
      <c r="I7018">
        <v>752</v>
      </c>
      <c r="J7018">
        <v>3191</v>
      </c>
      <c r="K7018">
        <v>3192</v>
      </c>
      <c r="L7018">
        <v>2638</v>
      </c>
      <c r="M7018">
        <v>2440</v>
      </c>
      <c r="O7018">
        <f t="shared" si="218"/>
        <v>0</v>
      </c>
      <c r="P7018">
        <f t="shared" si="219"/>
        <v>3327.7500000000036</v>
      </c>
    </row>
    <row r="7019" spans="1:16" x14ac:dyDescent="0.25">
      <c r="A7019" t="s">
        <v>159</v>
      </c>
      <c r="B7019">
        <v>76.03</v>
      </c>
      <c r="C7019">
        <v>70.75</v>
      </c>
      <c r="D7019">
        <v>0</v>
      </c>
      <c r="E7019">
        <v>0</v>
      </c>
      <c r="F7019">
        <v>67.44</v>
      </c>
      <c r="G7019" s="2">
        <v>44343.145833436341</v>
      </c>
      <c r="H7019">
        <v>617</v>
      </c>
      <c r="I7019">
        <v>822</v>
      </c>
      <c r="J7019">
        <v>3178</v>
      </c>
      <c r="K7019">
        <v>3177</v>
      </c>
      <c r="L7019">
        <v>2561</v>
      </c>
      <c r="M7019">
        <v>2355</v>
      </c>
      <c r="O7019">
        <f t="shared" si="218"/>
        <v>0</v>
      </c>
      <c r="P7019">
        <f t="shared" si="219"/>
        <v>3327.7500000000036</v>
      </c>
    </row>
    <row r="7020" spans="1:16" x14ac:dyDescent="0.25">
      <c r="A7020" t="s">
        <v>159</v>
      </c>
      <c r="B7020">
        <v>76</v>
      </c>
      <c r="C7020">
        <v>72</v>
      </c>
      <c r="D7020">
        <v>0</v>
      </c>
      <c r="E7020">
        <v>0</v>
      </c>
      <c r="F7020">
        <v>63.51</v>
      </c>
      <c r="G7020" s="2">
        <v>44343.16666676967</v>
      </c>
      <c r="H7020">
        <v>683</v>
      </c>
      <c r="I7020">
        <v>900</v>
      </c>
      <c r="J7020">
        <v>3185</v>
      </c>
      <c r="K7020">
        <v>3182</v>
      </c>
      <c r="L7020">
        <v>2502</v>
      </c>
      <c r="M7020">
        <v>2282</v>
      </c>
      <c r="O7020">
        <f t="shared" si="218"/>
        <v>0</v>
      </c>
      <c r="P7020">
        <f t="shared" si="219"/>
        <v>3327.7500000000036</v>
      </c>
    </row>
    <row r="7021" spans="1:16" x14ac:dyDescent="0.25">
      <c r="A7021" t="s">
        <v>159</v>
      </c>
      <c r="B7021">
        <v>76</v>
      </c>
      <c r="C7021">
        <v>71</v>
      </c>
      <c r="D7021">
        <v>0</v>
      </c>
      <c r="E7021">
        <v>0</v>
      </c>
      <c r="F7021">
        <v>63.409999999999989</v>
      </c>
      <c r="G7021" s="2">
        <v>44343.187500103013</v>
      </c>
      <c r="H7021">
        <v>752</v>
      </c>
      <c r="I7021">
        <v>984</v>
      </c>
      <c r="J7021">
        <v>3196</v>
      </c>
      <c r="K7021">
        <v>3193</v>
      </c>
      <c r="L7021">
        <v>2444</v>
      </c>
      <c r="M7021">
        <v>2209</v>
      </c>
      <c r="O7021">
        <f t="shared" si="218"/>
        <v>0</v>
      </c>
      <c r="P7021">
        <f t="shared" si="219"/>
        <v>3327.7500000000036</v>
      </c>
    </row>
    <row r="7022" spans="1:16" x14ac:dyDescent="0.25">
      <c r="A7022" t="s">
        <v>159</v>
      </c>
      <c r="B7022">
        <v>75</v>
      </c>
      <c r="C7022">
        <v>68.27</v>
      </c>
      <c r="D7022">
        <v>0</v>
      </c>
      <c r="E7022">
        <v>0</v>
      </c>
      <c r="F7022">
        <v>63.54</v>
      </c>
      <c r="G7022" s="2">
        <v>44343.208333436341</v>
      </c>
      <c r="H7022">
        <v>831</v>
      </c>
      <c r="I7022">
        <v>1059</v>
      </c>
      <c r="J7022">
        <v>3219</v>
      </c>
      <c r="K7022">
        <v>3218</v>
      </c>
      <c r="L7022">
        <v>2388</v>
      </c>
      <c r="M7022">
        <v>2159</v>
      </c>
      <c r="O7022">
        <f t="shared" si="218"/>
        <v>0</v>
      </c>
      <c r="P7022">
        <f t="shared" si="219"/>
        <v>3327.7500000000036</v>
      </c>
    </row>
    <row r="7023" spans="1:16" x14ac:dyDescent="0.25">
      <c r="A7023" t="s">
        <v>159</v>
      </c>
      <c r="B7023">
        <v>75</v>
      </c>
      <c r="C7023">
        <v>72.700000000000017</v>
      </c>
      <c r="D7023">
        <v>0</v>
      </c>
      <c r="E7023">
        <v>0</v>
      </c>
      <c r="F7023">
        <v>62.470000000000013</v>
      </c>
      <c r="G7023" s="2">
        <v>44343.22916676967</v>
      </c>
      <c r="H7023">
        <v>920</v>
      </c>
      <c r="I7023">
        <v>1121</v>
      </c>
      <c r="J7023">
        <v>3304</v>
      </c>
      <c r="K7023">
        <v>3302</v>
      </c>
      <c r="L7023">
        <v>2384</v>
      </c>
      <c r="M7023">
        <v>2181</v>
      </c>
      <c r="O7023">
        <f t="shared" si="218"/>
        <v>0</v>
      </c>
      <c r="P7023">
        <f t="shared" si="219"/>
        <v>3327.7500000000036</v>
      </c>
    </row>
    <row r="7024" spans="1:16" x14ac:dyDescent="0.25">
      <c r="A7024" t="s">
        <v>159</v>
      </c>
      <c r="B7024">
        <v>78.8</v>
      </c>
      <c r="C7024">
        <v>73.799999999999983</v>
      </c>
      <c r="D7024">
        <v>0</v>
      </c>
      <c r="E7024">
        <v>0</v>
      </c>
      <c r="F7024">
        <v>68.5</v>
      </c>
      <c r="G7024" s="2">
        <v>44343.250000103013</v>
      </c>
      <c r="H7024">
        <v>985</v>
      </c>
      <c r="I7024">
        <v>1181</v>
      </c>
      <c r="J7024">
        <v>3473</v>
      </c>
      <c r="K7024">
        <v>3470</v>
      </c>
      <c r="L7024">
        <v>2488</v>
      </c>
      <c r="M7024">
        <v>2289</v>
      </c>
      <c r="O7024">
        <f t="shared" si="218"/>
        <v>0</v>
      </c>
      <c r="P7024">
        <f t="shared" si="219"/>
        <v>3327.7500000000036</v>
      </c>
    </row>
    <row r="7025" spans="1:16" x14ac:dyDescent="0.25">
      <c r="A7025" t="s">
        <v>159</v>
      </c>
      <c r="B7025">
        <v>78.8</v>
      </c>
      <c r="C7025">
        <v>81.52</v>
      </c>
      <c r="D7025">
        <v>0</v>
      </c>
      <c r="E7025">
        <v>0</v>
      </c>
      <c r="F7025">
        <v>65.279999999999987</v>
      </c>
      <c r="G7025" s="2">
        <v>44343.270833436341</v>
      </c>
      <c r="H7025">
        <v>1026</v>
      </c>
      <c r="I7025">
        <v>1231</v>
      </c>
      <c r="J7025">
        <v>3771</v>
      </c>
      <c r="K7025">
        <v>3770</v>
      </c>
      <c r="L7025">
        <v>2745</v>
      </c>
      <c r="M7025">
        <v>2539</v>
      </c>
      <c r="O7025">
        <f t="shared" si="218"/>
        <v>0</v>
      </c>
      <c r="P7025">
        <f t="shared" si="219"/>
        <v>3327.7500000000036</v>
      </c>
    </row>
    <row r="7026" spans="1:16" x14ac:dyDescent="0.25">
      <c r="A7026" t="s">
        <v>159</v>
      </c>
      <c r="B7026">
        <v>91.050000000000011</v>
      </c>
      <c r="C7026">
        <v>88.91</v>
      </c>
      <c r="D7026">
        <v>0</v>
      </c>
      <c r="E7026">
        <v>0</v>
      </c>
      <c r="F7026">
        <v>73.92</v>
      </c>
      <c r="G7026" s="2">
        <v>44343.29166676967</v>
      </c>
      <c r="H7026">
        <v>1056</v>
      </c>
      <c r="I7026">
        <v>1272</v>
      </c>
      <c r="J7026">
        <v>4168</v>
      </c>
      <c r="K7026">
        <v>4172</v>
      </c>
      <c r="L7026">
        <v>3112</v>
      </c>
      <c r="M7026">
        <v>2900</v>
      </c>
      <c r="O7026">
        <f t="shared" si="218"/>
        <v>0</v>
      </c>
      <c r="P7026">
        <f t="shared" si="219"/>
        <v>3327.7500000000036</v>
      </c>
    </row>
    <row r="7027" spans="1:16" x14ac:dyDescent="0.25">
      <c r="A7027" t="s">
        <v>159</v>
      </c>
      <c r="B7027">
        <v>91.050000000000011</v>
      </c>
      <c r="C7027">
        <v>97</v>
      </c>
      <c r="D7027">
        <v>0</v>
      </c>
      <c r="E7027">
        <v>0</v>
      </c>
      <c r="F7027">
        <v>67.180000000000007</v>
      </c>
      <c r="G7027" s="2">
        <v>44343.312500103013</v>
      </c>
      <c r="H7027">
        <v>1075</v>
      </c>
      <c r="I7027">
        <v>1249</v>
      </c>
      <c r="J7027">
        <v>4502</v>
      </c>
      <c r="K7027">
        <v>4509</v>
      </c>
      <c r="L7027">
        <v>3427</v>
      </c>
      <c r="M7027">
        <v>3260</v>
      </c>
      <c r="O7027">
        <f t="shared" si="218"/>
        <v>0</v>
      </c>
      <c r="P7027">
        <f t="shared" si="219"/>
        <v>3327.7500000000036</v>
      </c>
    </row>
    <row r="7028" spans="1:16" x14ac:dyDescent="0.25">
      <c r="A7028" t="s">
        <v>159</v>
      </c>
      <c r="B7028">
        <v>110.7</v>
      </c>
      <c r="C7028">
        <v>103.31</v>
      </c>
      <c r="D7028">
        <v>0</v>
      </c>
      <c r="E7028">
        <v>0</v>
      </c>
      <c r="F7028">
        <v>60.06</v>
      </c>
      <c r="G7028" s="2">
        <v>44343.333333436341</v>
      </c>
      <c r="H7028">
        <v>1104</v>
      </c>
      <c r="I7028">
        <v>1294</v>
      </c>
      <c r="J7028">
        <v>4733</v>
      </c>
      <c r="K7028">
        <v>4739</v>
      </c>
      <c r="L7028">
        <v>3629</v>
      </c>
      <c r="M7028">
        <v>3445</v>
      </c>
      <c r="O7028">
        <f t="shared" si="218"/>
        <v>0</v>
      </c>
      <c r="P7028">
        <f t="shared" si="219"/>
        <v>3327.7500000000036</v>
      </c>
    </row>
    <row r="7029" spans="1:16" x14ac:dyDescent="0.25">
      <c r="A7029" t="s">
        <v>159</v>
      </c>
      <c r="B7029">
        <v>110.7</v>
      </c>
      <c r="C7029">
        <v>99</v>
      </c>
      <c r="D7029">
        <v>0</v>
      </c>
      <c r="E7029">
        <v>0</v>
      </c>
      <c r="F7029">
        <v>65.7</v>
      </c>
      <c r="G7029" s="2">
        <v>44343.35416676967</v>
      </c>
      <c r="H7029">
        <v>1145</v>
      </c>
      <c r="I7029">
        <v>1339</v>
      </c>
      <c r="J7029">
        <v>4858</v>
      </c>
      <c r="K7029">
        <v>4866</v>
      </c>
      <c r="L7029">
        <v>3713</v>
      </c>
      <c r="M7029">
        <v>3527</v>
      </c>
      <c r="O7029">
        <f t="shared" si="218"/>
        <v>0</v>
      </c>
      <c r="P7029">
        <f t="shared" si="219"/>
        <v>3327.7500000000036</v>
      </c>
    </row>
    <row r="7030" spans="1:16" x14ac:dyDescent="0.25">
      <c r="A7030" t="s">
        <v>159</v>
      </c>
      <c r="B7030">
        <v>103.14</v>
      </c>
      <c r="C7030">
        <v>94.75</v>
      </c>
      <c r="D7030">
        <v>0</v>
      </c>
      <c r="E7030">
        <v>0</v>
      </c>
      <c r="F7030">
        <v>82.27</v>
      </c>
      <c r="G7030" s="2">
        <v>44343.375000103013</v>
      </c>
      <c r="H7030">
        <v>1215</v>
      </c>
      <c r="I7030">
        <v>1409</v>
      </c>
      <c r="J7030">
        <v>4892</v>
      </c>
      <c r="K7030">
        <v>4902</v>
      </c>
      <c r="L7030">
        <v>3677</v>
      </c>
      <c r="M7030">
        <v>3493</v>
      </c>
      <c r="O7030">
        <f t="shared" si="218"/>
        <v>0</v>
      </c>
      <c r="P7030">
        <f t="shared" si="219"/>
        <v>3327.7500000000036</v>
      </c>
    </row>
    <row r="7031" spans="1:16" x14ac:dyDescent="0.25">
      <c r="A7031" t="s">
        <v>159</v>
      </c>
      <c r="B7031">
        <v>103.14</v>
      </c>
      <c r="C7031">
        <v>86.380000000000067</v>
      </c>
      <c r="D7031">
        <v>0</v>
      </c>
      <c r="E7031">
        <v>0</v>
      </c>
      <c r="F7031">
        <v>73.899999999999991</v>
      </c>
      <c r="G7031" s="2">
        <v>44343.395833436341</v>
      </c>
      <c r="H7031">
        <v>1314</v>
      </c>
      <c r="I7031">
        <v>1484</v>
      </c>
      <c r="J7031">
        <v>4891</v>
      </c>
      <c r="K7031">
        <v>4903</v>
      </c>
      <c r="L7031">
        <v>3577</v>
      </c>
      <c r="M7031">
        <v>3419</v>
      </c>
      <c r="O7031">
        <f t="shared" si="218"/>
        <v>0</v>
      </c>
      <c r="P7031">
        <f t="shared" si="219"/>
        <v>3327.7500000000036</v>
      </c>
    </row>
    <row r="7032" spans="1:16" x14ac:dyDescent="0.25">
      <c r="A7032" t="s">
        <v>159</v>
      </c>
      <c r="B7032">
        <v>89.570000000000007</v>
      </c>
      <c r="C7032">
        <v>81.219999999999985</v>
      </c>
      <c r="D7032">
        <v>0</v>
      </c>
      <c r="E7032">
        <v>0</v>
      </c>
      <c r="F7032">
        <v>69.94</v>
      </c>
      <c r="G7032" s="2">
        <v>44343.41666676967</v>
      </c>
      <c r="H7032">
        <v>1421</v>
      </c>
      <c r="I7032">
        <v>1590</v>
      </c>
      <c r="J7032">
        <v>4873</v>
      </c>
      <c r="K7032">
        <v>4887</v>
      </c>
      <c r="L7032">
        <v>3452</v>
      </c>
      <c r="M7032">
        <v>3297</v>
      </c>
      <c r="O7032">
        <f t="shared" si="218"/>
        <v>0</v>
      </c>
      <c r="P7032">
        <f t="shared" si="219"/>
        <v>3327.7500000000036</v>
      </c>
    </row>
    <row r="7033" spans="1:16" x14ac:dyDescent="0.25">
      <c r="A7033" t="s">
        <v>159</v>
      </c>
      <c r="B7033">
        <v>89.570000000000007</v>
      </c>
      <c r="C7033">
        <v>78.960000000000022</v>
      </c>
      <c r="D7033">
        <v>0</v>
      </c>
      <c r="E7033">
        <v>0</v>
      </c>
      <c r="F7033">
        <v>70.989999999999995</v>
      </c>
      <c r="G7033" s="2">
        <v>44343.437500103013</v>
      </c>
      <c r="H7033">
        <v>1537</v>
      </c>
      <c r="I7033">
        <v>1698</v>
      </c>
      <c r="J7033">
        <v>4855</v>
      </c>
      <c r="K7033">
        <v>4869</v>
      </c>
      <c r="L7033">
        <v>3318</v>
      </c>
      <c r="M7033">
        <v>3171</v>
      </c>
      <c r="O7033">
        <f t="shared" si="218"/>
        <v>0</v>
      </c>
      <c r="P7033">
        <f t="shared" si="219"/>
        <v>3327.7500000000036</v>
      </c>
    </row>
    <row r="7034" spans="1:16" x14ac:dyDescent="0.25">
      <c r="A7034" t="s">
        <v>159</v>
      </c>
      <c r="B7034">
        <v>82</v>
      </c>
      <c r="C7034">
        <v>76.7</v>
      </c>
      <c r="D7034">
        <v>69.369999999999948</v>
      </c>
      <c r="E7034">
        <v>0</v>
      </c>
      <c r="F7034">
        <v>60.329999999999991</v>
      </c>
      <c r="G7034" s="2">
        <v>44343.458333436341</v>
      </c>
      <c r="H7034">
        <v>1622</v>
      </c>
      <c r="I7034">
        <v>1805</v>
      </c>
      <c r="J7034">
        <v>4845</v>
      </c>
      <c r="K7034">
        <v>4858</v>
      </c>
      <c r="L7034">
        <v>3223</v>
      </c>
      <c r="M7034">
        <v>3053</v>
      </c>
      <c r="O7034">
        <f t="shared" si="218"/>
        <v>0</v>
      </c>
      <c r="P7034">
        <f t="shared" si="219"/>
        <v>3327.7500000000036</v>
      </c>
    </row>
    <row r="7035" spans="1:16" x14ac:dyDescent="0.25">
      <c r="A7035" t="s">
        <v>159</v>
      </c>
      <c r="B7035">
        <v>82</v>
      </c>
      <c r="C7035">
        <v>77</v>
      </c>
      <c r="D7035">
        <v>70.910000000000025</v>
      </c>
      <c r="E7035">
        <v>0</v>
      </c>
      <c r="F7035">
        <v>57.79</v>
      </c>
      <c r="G7035" s="2">
        <v>44343.47916676967</v>
      </c>
      <c r="H7035">
        <v>1677</v>
      </c>
      <c r="I7035">
        <v>1903</v>
      </c>
      <c r="J7035">
        <v>4855</v>
      </c>
      <c r="K7035">
        <v>4855</v>
      </c>
      <c r="L7035">
        <v>3178</v>
      </c>
      <c r="M7035">
        <v>2952</v>
      </c>
      <c r="O7035">
        <f t="shared" si="218"/>
        <v>0</v>
      </c>
      <c r="P7035">
        <f t="shared" si="219"/>
        <v>3327.7500000000036</v>
      </c>
    </row>
    <row r="7036" spans="1:16" x14ac:dyDescent="0.25">
      <c r="A7036" t="s">
        <v>159</v>
      </c>
      <c r="B7036">
        <v>82.25</v>
      </c>
      <c r="C7036">
        <v>79.289999999999978</v>
      </c>
      <c r="D7036">
        <v>71.569999999999965</v>
      </c>
      <c r="E7036">
        <v>0</v>
      </c>
      <c r="F7036">
        <v>46.24</v>
      </c>
      <c r="G7036" s="2">
        <v>44343.500000103013</v>
      </c>
      <c r="H7036">
        <v>1712</v>
      </c>
      <c r="I7036">
        <v>1968</v>
      </c>
      <c r="J7036">
        <v>4879</v>
      </c>
      <c r="K7036">
        <v>4874</v>
      </c>
      <c r="L7036">
        <v>3167</v>
      </c>
      <c r="M7036">
        <v>2906</v>
      </c>
      <c r="O7036">
        <f t="shared" si="218"/>
        <v>0</v>
      </c>
      <c r="P7036">
        <f t="shared" si="219"/>
        <v>3327.7500000000036</v>
      </c>
    </row>
    <row r="7037" spans="1:16" x14ac:dyDescent="0.25">
      <c r="A7037" t="s">
        <v>159</v>
      </c>
      <c r="B7037">
        <v>82.25</v>
      </c>
      <c r="C7037">
        <v>77.089999999999989</v>
      </c>
      <c r="D7037">
        <v>70.910000000000025</v>
      </c>
      <c r="E7037">
        <v>0</v>
      </c>
      <c r="F7037">
        <v>51.21</v>
      </c>
      <c r="G7037" s="2">
        <v>44343.520833436341</v>
      </c>
      <c r="H7037">
        <v>1730</v>
      </c>
      <c r="I7037">
        <v>2000</v>
      </c>
      <c r="J7037">
        <v>4879</v>
      </c>
      <c r="K7037">
        <v>4870</v>
      </c>
      <c r="L7037">
        <v>3149</v>
      </c>
      <c r="M7037">
        <v>2870</v>
      </c>
      <c r="O7037">
        <f t="shared" si="218"/>
        <v>0</v>
      </c>
      <c r="P7037">
        <f t="shared" si="219"/>
        <v>3327.7500000000036</v>
      </c>
    </row>
    <row r="7038" spans="1:16" x14ac:dyDescent="0.25">
      <c r="A7038" t="s">
        <v>159</v>
      </c>
      <c r="B7038">
        <v>78.910000000000011</v>
      </c>
      <c r="C7038">
        <v>81</v>
      </c>
      <c r="D7038">
        <v>74.44000000000004</v>
      </c>
      <c r="E7038">
        <v>0</v>
      </c>
      <c r="F7038">
        <v>54.909999999999989</v>
      </c>
      <c r="G7038" s="2">
        <v>44343.54166676967</v>
      </c>
      <c r="H7038">
        <v>1712</v>
      </c>
      <c r="I7038">
        <v>1973</v>
      </c>
      <c r="J7038">
        <v>4850</v>
      </c>
      <c r="K7038">
        <v>4839</v>
      </c>
      <c r="L7038">
        <v>3138</v>
      </c>
      <c r="M7038">
        <v>2866</v>
      </c>
      <c r="O7038">
        <f t="shared" si="218"/>
        <v>0</v>
      </c>
      <c r="P7038">
        <f t="shared" si="219"/>
        <v>3327.7500000000036</v>
      </c>
    </row>
    <row r="7039" spans="1:16" x14ac:dyDescent="0.25">
      <c r="A7039" t="s">
        <v>159</v>
      </c>
      <c r="B7039">
        <v>78.910000000000011</v>
      </c>
      <c r="C7039">
        <v>73.910000000000025</v>
      </c>
      <c r="D7039">
        <v>72.640000000000043</v>
      </c>
      <c r="E7039">
        <v>0</v>
      </c>
      <c r="F7039">
        <v>64.48</v>
      </c>
      <c r="G7039" s="2">
        <v>44343.562500103013</v>
      </c>
      <c r="H7039">
        <v>1661</v>
      </c>
      <c r="I7039">
        <v>1884</v>
      </c>
      <c r="J7039">
        <v>4807</v>
      </c>
      <c r="K7039">
        <v>4790</v>
      </c>
      <c r="L7039">
        <v>3146</v>
      </c>
      <c r="M7039">
        <v>2906</v>
      </c>
      <c r="O7039">
        <f t="shared" si="218"/>
        <v>0</v>
      </c>
      <c r="P7039">
        <f t="shared" si="219"/>
        <v>3327.7500000000036</v>
      </c>
    </row>
    <row r="7040" spans="1:16" x14ac:dyDescent="0.25">
      <c r="A7040" t="s">
        <v>159</v>
      </c>
      <c r="B7040">
        <v>78.910000000000011</v>
      </c>
      <c r="C7040">
        <v>78.28</v>
      </c>
      <c r="D7040">
        <v>72.640000000000043</v>
      </c>
      <c r="E7040">
        <v>0</v>
      </c>
      <c r="F7040">
        <v>63.68</v>
      </c>
      <c r="G7040" s="2">
        <v>44343.583333436341</v>
      </c>
      <c r="H7040">
        <v>1599</v>
      </c>
      <c r="I7040">
        <v>1797</v>
      </c>
      <c r="J7040">
        <v>4761</v>
      </c>
      <c r="K7040">
        <v>4738</v>
      </c>
      <c r="L7040">
        <v>3162</v>
      </c>
      <c r="M7040">
        <v>2941</v>
      </c>
      <c r="O7040">
        <f t="shared" si="218"/>
        <v>0</v>
      </c>
      <c r="P7040">
        <f t="shared" si="219"/>
        <v>3327.7500000000036</v>
      </c>
    </row>
    <row r="7041" spans="1:16" x14ac:dyDescent="0.25">
      <c r="A7041" t="s">
        <v>159</v>
      </c>
      <c r="B7041">
        <v>78.910000000000011</v>
      </c>
      <c r="C7041">
        <v>77.73</v>
      </c>
      <c r="D7041">
        <v>72.640000000000043</v>
      </c>
      <c r="E7041">
        <v>0</v>
      </c>
      <c r="F7041">
        <v>62.52</v>
      </c>
      <c r="G7041" s="2">
        <v>44343.60416676967</v>
      </c>
      <c r="H7041">
        <v>1528</v>
      </c>
      <c r="I7041">
        <v>1754</v>
      </c>
      <c r="J7041">
        <v>4742</v>
      </c>
      <c r="K7041">
        <v>4720</v>
      </c>
      <c r="L7041">
        <v>3214</v>
      </c>
      <c r="M7041">
        <v>2966</v>
      </c>
      <c r="O7041">
        <f t="shared" si="218"/>
        <v>0</v>
      </c>
      <c r="P7041">
        <f t="shared" si="219"/>
        <v>3327.7500000000036</v>
      </c>
    </row>
    <row r="7042" spans="1:16" x14ac:dyDescent="0.25">
      <c r="A7042" t="s">
        <v>159</v>
      </c>
      <c r="B7042">
        <v>80</v>
      </c>
      <c r="C7042">
        <v>78.319999999999979</v>
      </c>
      <c r="D7042">
        <v>73.200000000000017</v>
      </c>
      <c r="E7042">
        <v>0</v>
      </c>
      <c r="F7042">
        <v>73.83</v>
      </c>
      <c r="G7042" s="2">
        <v>44343.625000103013</v>
      </c>
      <c r="H7042">
        <v>1466</v>
      </c>
      <c r="I7042">
        <v>1662</v>
      </c>
      <c r="J7042">
        <v>4758</v>
      </c>
      <c r="K7042">
        <v>4744</v>
      </c>
      <c r="L7042">
        <v>3292</v>
      </c>
      <c r="M7042">
        <v>3082</v>
      </c>
      <c r="O7042">
        <f t="shared" si="218"/>
        <v>0</v>
      </c>
      <c r="P7042">
        <f t="shared" si="219"/>
        <v>3327.7500000000036</v>
      </c>
    </row>
    <row r="7043" spans="1:16" x14ac:dyDescent="0.25">
      <c r="A7043" t="s">
        <v>159</v>
      </c>
      <c r="B7043">
        <v>80</v>
      </c>
      <c r="C7043">
        <v>82</v>
      </c>
      <c r="D7043">
        <v>73.200000000000017</v>
      </c>
      <c r="E7043">
        <v>0</v>
      </c>
      <c r="F7043">
        <v>77.430000000000007</v>
      </c>
      <c r="G7043" s="2">
        <v>44343.645833436341</v>
      </c>
      <c r="H7043">
        <v>1412</v>
      </c>
      <c r="I7043">
        <v>1593</v>
      </c>
      <c r="J7043">
        <v>4803</v>
      </c>
      <c r="K7043">
        <v>4799</v>
      </c>
      <c r="L7043">
        <v>3391</v>
      </c>
      <c r="M7043">
        <v>3206</v>
      </c>
      <c r="O7043">
        <f t="shared" ref="O7043:O7106" si="220">IF(H7043&lt;500,F7043-B7043,0)</f>
        <v>0</v>
      </c>
      <c r="P7043">
        <f t="shared" si="219"/>
        <v>3327.7500000000036</v>
      </c>
    </row>
    <row r="7044" spans="1:16" x14ac:dyDescent="0.25">
      <c r="A7044" t="s">
        <v>159</v>
      </c>
      <c r="B7044">
        <v>89.570000000000007</v>
      </c>
      <c r="C7044">
        <v>85</v>
      </c>
      <c r="D7044">
        <v>76.78</v>
      </c>
      <c r="E7044">
        <v>0</v>
      </c>
      <c r="F7044">
        <v>82.77</v>
      </c>
      <c r="G7044" s="2">
        <v>44343.66666676967</v>
      </c>
      <c r="H7044">
        <v>1344</v>
      </c>
      <c r="I7044">
        <v>1481</v>
      </c>
      <c r="J7044">
        <v>4877</v>
      </c>
      <c r="K7044">
        <v>4886</v>
      </c>
      <c r="L7044">
        <v>3533</v>
      </c>
      <c r="M7044">
        <v>3405</v>
      </c>
      <c r="O7044">
        <f t="shared" si="220"/>
        <v>0</v>
      </c>
      <c r="P7044">
        <f t="shared" ref="P7044:P7107" si="221">P7043+O7044</f>
        <v>3327.7500000000036</v>
      </c>
    </row>
    <row r="7045" spans="1:16" x14ac:dyDescent="0.25">
      <c r="A7045" t="s">
        <v>159</v>
      </c>
      <c r="B7045">
        <v>89.570000000000007</v>
      </c>
      <c r="C7045">
        <v>102.46</v>
      </c>
      <c r="D7045">
        <v>96.599999999999952</v>
      </c>
      <c r="E7045">
        <v>0</v>
      </c>
      <c r="F7045">
        <v>126.61</v>
      </c>
      <c r="G7045" s="2">
        <v>44343.687500103013</v>
      </c>
      <c r="H7045">
        <v>1262</v>
      </c>
      <c r="I7045">
        <v>1299</v>
      </c>
      <c r="J7045">
        <v>4991</v>
      </c>
      <c r="K7045">
        <v>4978</v>
      </c>
      <c r="L7045">
        <v>3729</v>
      </c>
      <c r="M7045">
        <v>3679</v>
      </c>
      <c r="O7045">
        <f t="shared" si="220"/>
        <v>0</v>
      </c>
      <c r="P7045">
        <f t="shared" si="221"/>
        <v>3327.7500000000036</v>
      </c>
    </row>
    <row r="7046" spans="1:16" x14ac:dyDescent="0.25">
      <c r="A7046" t="s">
        <v>159</v>
      </c>
      <c r="B7046">
        <v>115</v>
      </c>
      <c r="C7046">
        <v>114.89</v>
      </c>
      <c r="D7046">
        <v>105</v>
      </c>
      <c r="E7046">
        <v>72.239999999999995</v>
      </c>
      <c r="F7046">
        <v>236.69</v>
      </c>
      <c r="G7046" s="2">
        <v>44343.708333436341</v>
      </c>
      <c r="H7046">
        <v>1193</v>
      </c>
      <c r="I7046">
        <v>1206</v>
      </c>
      <c r="J7046">
        <v>5124</v>
      </c>
      <c r="K7046">
        <v>5110</v>
      </c>
      <c r="L7046">
        <v>3931</v>
      </c>
      <c r="M7046">
        <v>3904</v>
      </c>
      <c r="O7046">
        <f t="shared" si="220"/>
        <v>0</v>
      </c>
      <c r="P7046">
        <f t="shared" si="221"/>
        <v>3327.7500000000036</v>
      </c>
    </row>
    <row r="7047" spans="1:16" x14ac:dyDescent="0.25">
      <c r="A7047" t="s">
        <v>159</v>
      </c>
      <c r="B7047">
        <v>115</v>
      </c>
      <c r="C7047">
        <v>126.36</v>
      </c>
      <c r="D7047">
        <v>113.45</v>
      </c>
      <c r="E7047">
        <v>85</v>
      </c>
      <c r="F7047">
        <v>226.64</v>
      </c>
      <c r="G7047" s="2">
        <v>44343.72916676967</v>
      </c>
      <c r="H7047">
        <v>1137</v>
      </c>
      <c r="I7047">
        <v>1104</v>
      </c>
      <c r="J7047">
        <v>5176</v>
      </c>
      <c r="K7047">
        <v>5150</v>
      </c>
      <c r="L7047">
        <v>4039</v>
      </c>
      <c r="M7047">
        <v>4046</v>
      </c>
      <c r="O7047">
        <f t="shared" si="220"/>
        <v>0</v>
      </c>
      <c r="P7047">
        <f t="shared" si="221"/>
        <v>3327.7500000000036</v>
      </c>
    </row>
    <row r="7048" spans="1:16" x14ac:dyDescent="0.25">
      <c r="A7048" t="s">
        <v>159</v>
      </c>
      <c r="B7048">
        <v>129</v>
      </c>
      <c r="C7048">
        <v>128.02000000000001</v>
      </c>
      <c r="D7048">
        <v>124.23</v>
      </c>
      <c r="E7048">
        <v>85</v>
      </c>
      <c r="F7048">
        <v>184.96</v>
      </c>
      <c r="G7048" s="2">
        <v>44343.750000104163</v>
      </c>
      <c r="H7048">
        <v>1079</v>
      </c>
      <c r="I7048">
        <v>1061</v>
      </c>
      <c r="J7048">
        <v>5137</v>
      </c>
      <c r="K7048">
        <v>5104</v>
      </c>
      <c r="L7048">
        <v>4058</v>
      </c>
      <c r="M7048">
        <v>4043</v>
      </c>
      <c r="O7048">
        <f t="shared" si="220"/>
        <v>0</v>
      </c>
      <c r="P7048">
        <f t="shared" si="221"/>
        <v>3327.7500000000036</v>
      </c>
    </row>
    <row r="7049" spans="1:16" x14ac:dyDescent="0.25">
      <c r="A7049" t="s">
        <v>159</v>
      </c>
      <c r="B7049">
        <v>129</v>
      </c>
      <c r="C7049">
        <v>126.69</v>
      </c>
      <c r="D7049">
        <v>118.31</v>
      </c>
      <c r="E7049">
        <v>78</v>
      </c>
      <c r="F7049">
        <v>74.8</v>
      </c>
      <c r="G7049" s="2">
        <v>44343.770833437513</v>
      </c>
      <c r="H7049">
        <v>1021</v>
      </c>
      <c r="I7049">
        <v>976</v>
      </c>
      <c r="J7049">
        <v>5055</v>
      </c>
      <c r="K7049">
        <v>5020</v>
      </c>
      <c r="L7049">
        <v>4034</v>
      </c>
      <c r="M7049">
        <v>4044</v>
      </c>
      <c r="O7049">
        <f t="shared" si="220"/>
        <v>0</v>
      </c>
      <c r="P7049">
        <f t="shared" si="221"/>
        <v>3327.7500000000036</v>
      </c>
    </row>
    <row r="7050" spans="1:16" x14ac:dyDescent="0.25">
      <c r="A7050" t="s">
        <v>159</v>
      </c>
      <c r="B7050">
        <v>122.84999999999989</v>
      </c>
      <c r="C7050">
        <v>120.68</v>
      </c>
      <c r="D7050">
        <v>107.15000000000011</v>
      </c>
      <c r="E7050">
        <v>69.089999999999975</v>
      </c>
      <c r="F7050">
        <v>155.80000000000001</v>
      </c>
      <c r="G7050" s="2">
        <v>44343.791666770827</v>
      </c>
      <c r="H7050">
        <v>964</v>
      </c>
      <c r="I7050">
        <v>944</v>
      </c>
      <c r="J7050">
        <v>4953</v>
      </c>
      <c r="K7050">
        <v>4923</v>
      </c>
      <c r="L7050">
        <v>3989</v>
      </c>
      <c r="M7050">
        <v>3979</v>
      </c>
      <c r="O7050">
        <f t="shared" si="220"/>
        <v>0</v>
      </c>
      <c r="P7050">
        <f t="shared" si="221"/>
        <v>3327.7500000000036</v>
      </c>
    </row>
    <row r="7051" spans="1:16" x14ac:dyDescent="0.25">
      <c r="A7051" t="s">
        <v>159</v>
      </c>
      <c r="B7051">
        <v>122.84999999999989</v>
      </c>
      <c r="C7051">
        <v>112.40000000000011</v>
      </c>
      <c r="D7051">
        <v>111.09999999999989</v>
      </c>
      <c r="E7051">
        <v>71.099999999999966</v>
      </c>
      <c r="F7051">
        <v>70.02</v>
      </c>
      <c r="G7051" s="2">
        <v>44343.812500104163</v>
      </c>
      <c r="H7051">
        <v>910</v>
      </c>
      <c r="I7051">
        <v>882</v>
      </c>
      <c r="J7051">
        <v>4874</v>
      </c>
      <c r="K7051">
        <v>4840</v>
      </c>
      <c r="L7051">
        <v>3964</v>
      </c>
      <c r="M7051">
        <v>3958</v>
      </c>
      <c r="O7051">
        <f t="shared" si="220"/>
        <v>0</v>
      </c>
      <c r="P7051">
        <f t="shared" si="221"/>
        <v>3327.7500000000036</v>
      </c>
    </row>
    <row r="7052" spans="1:16" x14ac:dyDescent="0.25">
      <c r="A7052" t="s">
        <v>159</v>
      </c>
      <c r="B7052">
        <v>113.33</v>
      </c>
      <c r="C7052">
        <v>111.21</v>
      </c>
      <c r="D7052">
        <v>108.13000000000009</v>
      </c>
      <c r="E7052">
        <v>68</v>
      </c>
      <c r="F7052">
        <v>76.029999999999987</v>
      </c>
      <c r="G7052" s="2">
        <v>44343.833333437513</v>
      </c>
      <c r="H7052">
        <v>847</v>
      </c>
      <c r="I7052">
        <v>828</v>
      </c>
      <c r="J7052">
        <v>4818</v>
      </c>
      <c r="K7052">
        <v>4773</v>
      </c>
      <c r="L7052">
        <v>3971</v>
      </c>
      <c r="M7052">
        <v>3945</v>
      </c>
      <c r="O7052">
        <f t="shared" si="220"/>
        <v>0</v>
      </c>
      <c r="P7052">
        <f t="shared" si="221"/>
        <v>3327.7500000000036</v>
      </c>
    </row>
    <row r="7053" spans="1:16" x14ac:dyDescent="0.25">
      <c r="A7053" t="s">
        <v>159</v>
      </c>
      <c r="B7053">
        <v>113.33</v>
      </c>
      <c r="C7053">
        <v>105.06</v>
      </c>
      <c r="D7053">
        <v>100</v>
      </c>
      <c r="E7053">
        <v>65</v>
      </c>
      <c r="F7053">
        <v>76.2</v>
      </c>
      <c r="G7053" s="2">
        <v>44343.854166770827</v>
      </c>
      <c r="H7053">
        <v>777</v>
      </c>
      <c r="I7053">
        <v>739</v>
      </c>
      <c r="J7053">
        <v>4749</v>
      </c>
      <c r="K7053">
        <v>4702</v>
      </c>
      <c r="L7053">
        <v>3972</v>
      </c>
      <c r="M7053">
        <v>3963</v>
      </c>
      <c r="O7053">
        <f t="shared" si="220"/>
        <v>0</v>
      </c>
      <c r="P7053">
        <f t="shared" si="221"/>
        <v>3327.7500000000036</v>
      </c>
    </row>
    <row r="7054" spans="1:16" x14ac:dyDescent="0.25">
      <c r="A7054" t="s">
        <v>159</v>
      </c>
      <c r="B7054">
        <v>107.59999999999989</v>
      </c>
      <c r="C7054">
        <v>115</v>
      </c>
      <c r="D7054">
        <v>116.44</v>
      </c>
      <c r="E7054">
        <v>75</v>
      </c>
      <c r="F7054">
        <v>65.31</v>
      </c>
      <c r="G7054" s="2">
        <v>44343.875000104163</v>
      </c>
      <c r="H7054">
        <v>729</v>
      </c>
      <c r="I7054">
        <v>682</v>
      </c>
      <c r="J7054">
        <v>4659</v>
      </c>
      <c r="K7054">
        <v>4616</v>
      </c>
      <c r="L7054">
        <v>3930</v>
      </c>
      <c r="M7054">
        <v>3934</v>
      </c>
      <c r="O7054">
        <f t="shared" si="220"/>
        <v>0</v>
      </c>
      <c r="P7054">
        <f t="shared" si="221"/>
        <v>3327.7500000000036</v>
      </c>
    </row>
    <row r="7055" spans="1:16" x14ac:dyDescent="0.25">
      <c r="A7055" t="s">
        <v>159</v>
      </c>
      <c r="B7055">
        <v>107.59999999999989</v>
      </c>
      <c r="C7055">
        <v>102.69</v>
      </c>
      <c r="D7055">
        <v>102.93</v>
      </c>
      <c r="E7055">
        <v>67</v>
      </c>
      <c r="F7055">
        <v>123.01</v>
      </c>
      <c r="G7055" s="2">
        <v>44343.895833437513</v>
      </c>
      <c r="H7055">
        <v>704</v>
      </c>
      <c r="I7055">
        <v>650</v>
      </c>
      <c r="J7055">
        <v>4558</v>
      </c>
      <c r="K7055">
        <v>4515</v>
      </c>
      <c r="L7055">
        <v>3854</v>
      </c>
      <c r="M7055">
        <v>3865</v>
      </c>
      <c r="O7055">
        <f t="shared" si="220"/>
        <v>0</v>
      </c>
      <c r="P7055">
        <f t="shared" si="221"/>
        <v>3327.7500000000036</v>
      </c>
    </row>
    <row r="7056" spans="1:16" x14ac:dyDescent="0.25">
      <c r="A7056" t="s">
        <v>159</v>
      </c>
      <c r="B7056">
        <v>90</v>
      </c>
      <c r="C7056">
        <v>94.650000000000048</v>
      </c>
      <c r="D7056">
        <v>95</v>
      </c>
      <c r="E7056">
        <v>75</v>
      </c>
      <c r="F7056">
        <v>88.779999999999987</v>
      </c>
      <c r="G7056" s="2">
        <v>44343.916666770827</v>
      </c>
      <c r="H7056">
        <v>683</v>
      </c>
      <c r="I7056">
        <v>612</v>
      </c>
      <c r="J7056">
        <v>4437</v>
      </c>
      <c r="K7056">
        <v>4387</v>
      </c>
      <c r="L7056">
        <v>3754</v>
      </c>
      <c r="M7056">
        <v>3775</v>
      </c>
      <c r="O7056">
        <f t="shared" si="220"/>
        <v>0</v>
      </c>
      <c r="P7056">
        <f t="shared" si="221"/>
        <v>3327.7500000000036</v>
      </c>
    </row>
    <row r="7057" spans="1:16" x14ac:dyDescent="0.25">
      <c r="A7057" t="s">
        <v>159</v>
      </c>
      <c r="B7057">
        <v>90</v>
      </c>
      <c r="C7057">
        <v>80</v>
      </c>
      <c r="D7057">
        <v>88</v>
      </c>
      <c r="E7057">
        <v>67.089999999999975</v>
      </c>
      <c r="F7057">
        <v>77.319999999999993</v>
      </c>
      <c r="G7057" s="2">
        <v>44343.937500104163</v>
      </c>
      <c r="H7057">
        <v>667</v>
      </c>
      <c r="I7057">
        <v>562</v>
      </c>
      <c r="J7057">
        <v>4250</v>
      </c>
      <c r="K7057">
        <v>4205</v>
      </c>
      <c r="L7057">
        <v>3583</v>
      </c>
      <c r="M7057">
        <v>3643</v>
      </c>
      <c r="O7057">
        <f t="shared" si="220"/>
        <v>0</v>
      </c>
      <c r="P7057">
        <f t="shared" si="221"/>
        <v>3327.7500000000036</v>
      </c>
    </row>
    <row r="7058" spans="1:16" x14ac:dyDescent="0.25">
      <c r="A7058" t="s">
        <v>160</v>
      </c>
      <c r="B7058">
        <v>86.390000000000015</v>
      </c>
      <c r="C7058">
        <v>89.78000000000003</v>
      </c>
      <c r="D7058">
        <v>0</v>
      </c>
      <c r="E7058">
        <v>0</v>
      </c>
      <c r="F7058">
        <v>85.62</v>
      </c>
      <c r="G7058" s="2">
        <v>44343.958333437513</v>
      </c>
      <c r="H7058">
        <v>595</v>
      </c>
      <c r="I7058">
        <v>533</v>
      </c>
      <c r="J7058">
        <v>4011</v>
      </c>
      <c r="K7058">
        <v>3982</v>
      </c>
      <c r="L7058">
        <v>3416</v>
      </c>
      <c r="M7058">
        <v>3449</v>
      </c>
      <c r="O7058">
        <f t="shared" si="220"/>
        <v>0</v>
      </c>
      <c r="P7058">
        <f t="shared" si="221"/>
        <v>3327.7500000000036</v>
      </c>
    </row>
    <row r="7059" spans="1:16" x14ac:dyDescent="0.25">
      <c r="A7059" t="s">
        <v>160</v>
      </c>
      <c r="B7059">
        <v>86.390000000000015</v>
      </c>
      <c r="C7059">
        <v>79.390000000000029</v>
      </c>
      <c r="D7059">
        <v>0</v>
      </c>
      <c r="E7059">
        <v>0</v>
      </c>
      <c r="F7059">
        <v>70.100000000000009</v>
      </c>
      <c r="G7059" s="2">
        <v>44343.979166770827</v>
      </c>
      <c r="H7059">
        <v>564</v>
      </c>
      <c r="I7059">
        <v>471</v>
      </c>
      <c r="J7059">
        <v>3811</v>
      </c>
      <c r="K7059">
        <v>3817</v>
      </c>
      <c r="L7059">
        <v>3247</v>
      </c>
      <c r="M7059">
        <v>3346</v>
      </c>
      <c r="O7059">
        <f t="shared" si="220"/>
        <v>0</v>
      </c>
      <c r="P7059">
        <f t="shared" si="221"/>
        <v>3327.7500000000036</v>
      </c>
    </row>
    <row r="7060" spans="1:16" x14ac:dyDescent="0.25">
      <c r="A7060" t="s">
        <v>160</v>
      </c>
      <c r="B7060">
        <v>81.7</v>
      </c>
      <c r="C7060">
        <v>82.73</v>
      </c>
      <c r="D7060">
        <v>0</v>
      </c>
      <c r="E7060">
        <v>0</v>
      </c>
      <c r="F7060">
        <v>61.15</v>
      </c>
      <c r="G7060" s="2">
        <v>44344.000000104163</v>
      </c>
      <c r="H7060">
        <v>536</v>
      </c>
      <c r="I7060">
        <v>447</v>
      </c>
      <c r="J7060">
        <v>3670</v>
      </c>
      <c r="K7060">
        <v>3688</v>
      </c>
      <c r="L7060">
        <v>3134</v>
      </c>
      <c r="M7060">
        <v>3241</v>
      </c>
      <c r="O7060">
        <f t="shared" si="220"/>
        <v>0</v>
      </c>
      <c r="P7060">
        <f t="shared" si="221"/>
        <v>3327.7500000000036</v>
      </c>
    </row>
    <row r="7061" spans="1:16" x14ac:dyDescent="0.25">
      <c r="A7061" t="s">
        <v>160</v>
      </c>
      <c r="B7061">
        <v>81.7</v>
      </c>
      <c r="C7061">
        <v>78.7</v>
      </c>
      <c r="D7061">
        <v>0</v>
      </c>
      <c r="E7061">
        <v>0</v>
      </c>
      <c r="F7061">
        <v>60.01</v>
      </c>
      <c r="G7061" s="2">
        <v>44344.020833437513</v>
      </c>
      <c r="H7061">
        <v>510</v>
      </c>
      <c r="I7061">
        <v>428</v>
      </c>
      <c r="J7061">
        <v>3553</v>
      </c>
      <c r="K7061">
        <v>3575</v>
      </c>
      <c r="L7061">
        <v>3043</v>
      </c>
      <c r="M7061">
        <v>3147</v>
      </c>
      <c r="O7061">
        <f t="shared" si="220"/>
        <v>0</v>
      </c>
      <c r="P7061">
        <f t="shared" si="221"/>
        <v>3327.7500000000036</v>
      </c>
    </row>
    <row r="7062" spans="1:16" x14ac:dyDescent="0.25">
      <c r="A7062" t="s">
        <v>160</v>
      </c>
      <c r="B7062">
        <v>78.789999999999978</v>
      </c>
      <c r="C7062">
        <v>78.869999999999933</v>
      </c>
      <c r="D7062">
        <v>0</v>
      </c>
      <c r="E7062">
        <v>0</v>
      </c>
      <c r="F7062">
        <v>74.89</v>
      </c>
      <c r="G7062" s="2">
        <v>44344.041666770827</v>
      </c>
      <c r="H7062">
        <v>487</v>
      </c>
      <c r="I7062">
        <v>397</v>
      </c>
      <c r="J7062">
        <v>3451</v>
      </c>
      <c r="K7062">
        <v>3474</v>
      </c>
      <c r="L7062">
        <v>2964</v>
      </c>
      <c r="M7062">
        <v>3077</v>
      </c>
      <c r="O7062">
        <f t="shared" si="220"/>
        <v>-3.8999999999999773</v>
      </c>
      <c r="P7062">
        <f t="shared" si="221"/>
        <v>3323.8500000000035</v>
      </c>
    </row>
    <row r="7063" spans="1:16" x14ac:dyDescent="0.25">
      <c r="A7063" t="s">
        <v>160</v>
      </c>
      <c r="B7063">
        <v>78.789999999999978</v>
      </c>
      <c r="C7063">
        <v>79.94000000000004</v>
      </c>
      <c r="D7063">
        <v>0</v>
      </c>
      <c r="E7063">
        <v>0</v>
      </c>
      <c r="F7063">
        <v>64.260000000000005</v>
      </c>
      <c r="G7063" s="2">
        <v>44344.062500104163</v>
      </c>
      <c r="H7063">
        <v>466</v>
      </c>
      <c r="I7063">
        <v>407</v>
      </c>
      <c r="J7063">
        <v>3371</v>
      </c>
      <c r="K7063">
        <v>3398</v>
      </c>
      <c r="L7063">
        <v>2905</v>
      </c>
      <c r="M7063">
        <v>2991</v>
      </c>
      <c r="O7063">
        <f t="shared" si="220"/>
        <v>-14.529999999999973</v>
      </c>
      <c r="P7063">
        <f t="shared" si="221"/>
        <v>3309.3200000000033</v>
      </c>
    </row>
    <row r="7064" spans="1:16" x14ac:dyDescent="0.25">
      <c r="A7064" t="s">
        <v>160</v>
      </c>
      <c r="B7064">
        <v>79.2</v>
      </c>
      <c r="C7064">
        <v>80.77</v>
      </c>
      <c r="D7064">
        <v>0</v>
      </c>
      <c r="E7064">
        <v>0</v>
      </c>
      <c r="F7064">
        <v>62.01</v>
      </c>
      <c r="G7064" s="2">
        <v>44344.083333437513</v>
      </c>
      <c r="H7064">
        <v>441</v>
      </c>
      <c r="I7064">
        <v>377</v>
      </c>
      <c r="J7064">
        <v>3311</v>
      </c>
      <c r="K7064">
        <v>3347</v>
      </c>
      <c r="L7064">
        <v>2870</v>
      </c>
      <c r="M7064">
        <v>2970</v>
      </c>
      <c r="O7064">
        <f t="shared" si="220"/>
        <v>-17.190000000000005</v>
      </c>
      <c r="P7064">
        <f t="shared" si="221"/>
        <v>3292.1300000000033</v>
      </c>
    </row>
    <row r="7065" spans="1:16" x14ac:dyDescent="0.25">
      <c r="A7065" t="s">
        <v>160</v>
      </c>
      <c r="B7065">
        <v>79.2</v>
      </c>
      <c r="C7065">
        <v>80.77</v>
      </c>
      <c r="D7065">
        <v>0</v>
      </c>
      <c r="E7065">
        <v>0</v>
      </c>
      <c r="F7065">
        <v>62.52</v>
      </c>
      <c r="G7065" s="2">
        <v>44344.104166770827</v>
      </c>
      <c r="H7065">
        <v>411</v>
      </c>
      <c r="I7065">
        <v>399</v>
      </c>
      <c r="J7065">
        <v>3262</v>
      </c>
      <c r="K7065">
        <v>3300</v>
      </c>
      <c r="L7065">
        <v>2851</v>
      </c>
      <c r="M7065">
        <v>2901</v>
      </c>
      <c r="O7065">
        <f t="shared" si="220"/>
        <v>-16.68</v>
      </c>
      <c r="P7065">
        <f t="shared" si="221"/>
        <v>3275.4500000000035</v>
      </c>
    </row>
    <row r="7066" spans="1:16" x14ac:dyDescent="0.25">
      <c r="A7066" t="s">
        <v>160</v>
      </c>
      <c r="B7066">
        <v>78.880000000000067</v>
      </c>
      <c r="C7066">
        <v>80.05</v>
      </c>
      <c r="D7066">
        <v>0</v>
      </c>
      <c r="E7066">
        <v>0</v>
      </c>
      <c r="F7066">
        <v>57.94</v>
      </c>
      <c r="G7066" s="2">
        <v>44344.125000104163</v>
      </c>
      <c r="H7066">
        <v>387</v>
      </c>
      <c r="I7066">
        <v>383</v>
      </c>
      <c r="J7066">
        <v>3225</v>
      </c>
      <c r="K7066">
        <v>3259</v>
      </c>
      <c r="L7066">
        <v>2838</v>
      </c>
      <c r="M7066">
        <v>2876</v>
      </c>
      <c r="O7066">
        <f t="shared" si="220"/>
        <v>-20.940000000000069</v>
      </c>
      <c r="P7066">
        <f t="shared" si="221"/>
        <v>3254.5100000000034</v>
      </c>
    </row>
    <row r="7067" spans="1:16" x14ac:dyDescent="0.25">
      <c r="A7067" t="s">
        <v>160</v>
      </c>
      <c r="B7067">
        <v>78.880000000000067</v>
      </c>
      <c r="C7067">
        <v>79.109999999999971</v>
      </c>
      <c r="D7067">
        <v>0</v>
      </c>
      <c r="E7067">
        <v>0</v>
      </c>
      <c r="F7067">
        <v>57.98</v>
      </c>
      <c r="G7067" s="2">
        <v>44344.145833437513</v>
      </c>
      <c r="H7067">
        <v>368</v>
      </c>
      <c r="I7067">
        <v>402</v>
      </c>
      <c r="J7067">
        <v>3210</v>
      </c>
      <c r="K7067">
        <v>3242</v>
      </c>
      <c r="L7067">
        <v>2842</v>
      </c>
      <c r="M7067">
        <v>2840</v>
      </c>
      <c r="O7067">
        <f t="shared" si="220"/>
        <v>-20.90000000000007</v>
      </c>
      <c r="P7067">
        <f t="shared" si="221"/>
        <v>3233.6100000000033</v>
      </c>
    </row>
    <row r="7068" spans="1:16" x14ac:dyDescent="0.25">
      <c r="A7068" t="s">
        <v>160</v>
      </c>
      <c r="B7068">
        <v>78.789999999999978</v>
      </c>
      <c r="C7068">
        <v>78.390000000000029</v>
      </c>
      <c r="D7068">
        <v>0</v>
      </c>
      <c r="E7068">
        <v>0</v>
      </c>
      <c r="F7068">
        <v>57.45</v>
      </c>
      <c r="G7068" s="2">
        <v>44344.166666770827</v>
      </c>
      <c r="H7068">
        <v>355</v>
      </c>
      <c r="I7068">
        <v>392</v>
      </c>
      <c r="J7068">
        <v>3217</v>
      </c>
      <c r="K7068">
        <v>3247</v>
      </c>
      <c r="L7068">
        <v>2862</v>
      </c>
      <c r="M7068">
        <v>2855</v>
      </c>
      <c r="O7068">
        <f t="shared" si="220"/>
        <v>-21.339999999999975</v>
      </c>
      <c r="P7068">
        <f t="shared" si="221"/>
        <v>3212.2700000000032</v>
      </c>
    </row>
    <row r="7069" spans="1:16" x14ac:dyDescent="0.25">
      <c r="A7069" t="s">
        <v>160</v>
      </c>
      <c r="B7069">
        <v>78.789999999999978</v>
      </c>
      <c r="C7069">
        <v>79.94000000000004</v>
      </c>
      <c r="D7069">
        <v>0</v>
      </c>
      <c r="E7069">
        <v>0</v>
      </c>
      <c r="F7069">
        <v>58.15</v>
      </c>
      <c r="G7069" s="2">
        <v>44344.187500104163</v>
      </c>
      <c r="H7069">
        <v>347</v>
      </c>
      <c r="I7069">
        <v>386</v>
      </c>
      <c r="J7069">
        <v>3223</v>
      </c>
      <c r="K7069">
        <v>3243</v>
      </c>
      <c r="L7069">
        <v>2876</v>
      </c>
      <c r="M7069">
        <v>2857</v>
      </c>
      <c r="O7069">
        <f t="shared" si="220"/>
        <v>-20.639999999999979</v>
      </c>
      <c r="P7069">
        <f t="shared" si="221"/>
        <v>3191.6300000000033</v>
      </c>
    </row>
    <row r="7070" spans="1:16" x14ac:dyDescent="0.25">
      <c r="A7070" t="s">
        <v>160</v>
      </c>
      <c r="B7070">
        <v>79.8</v>
      </c>
      <c r="C7070">
        <v>78.869999999999933</v>
      </c>
      <c r="D7070">
        <v>0</v>
      </c>
      <c r="E7070">
        <v>0</v>
      </c>
      <c r="F7070">
        <v>91.51</v>
      </c>
      <c r="G7070" s="2">
        <v>44344.208333437513</v>
      </c>
      <c r="H7070">
        <v>336</v>
      </c>
      <c r="I7070">
        <v>369</v>
      </c>
      <c r="J7070">
        <v>3239</v>
      </c>
      <c r="K7070">
        <v>3241</v>
      </c>
      <c r="L7070">
        <v>2903</v>
      </c>
      <c r="M7070">
        <v>2872</v>
      </c>
      <c r="O7070">
        <f t="shared" si="220"/>
        <v>11.710000000000008</v>
      </c>
      <c r="P7070">
        <f t="shared" si="221"/>
        <v>3203.3400000000033</v>
      </c>
    </row>
    <row r="7071" spans="1:16" x14ac:dyDescent="0.25">
      <c r="A7071" t="s">
        <v>160</v>
      </c>
      <c r="B7071">
        <v>79.8</v>
      </c>
      <c r="C7071">
        <v>83.140000000000015</v>
      </c>
      <c r="D7071">
        <v>0</v>
      </c>
      <c r="E7071">
        <v>0</v>
      </c>
      <c r="F7071">
        <v>80.350000000000009</v>
      </c>
      <c r="G7071" s="2">
        <v>44344.229166770827</v>
      </c>
      <c r="H7071">
        <v>321</v>
      </c>
      <c r="I7071">
        <v>347</v>
      </c>
      <c r="J7071">
        <v>3320</v>
      </c>
      <c r="K7071">
        <v>3314</v>
      </c>
      <c r="L7071">
        <v>2999</v>
      </c>
      <c r="M7071">
        <v>2967</v>
      </c>
      <c r="O7071">
        <f t="shared" si="220"/>
        <v>0.55000000000001137</v>
      </c>
      <c r="P7071">
        <f t="shared" si="221"/>
        <v>3203.8900000000035</v>
      </c>
    </row>
    <row r="7072" spans="1:16" x14ac:dyDescent="0.25">
      <c r="A7072" t="s">
        <v>160</v>
      </c>
      <c r="B7072">
        <v>88.710000000000022</v>
      </c>
      <c r="C7072">
        <v>90.71999999999997</v>
      </c>
      <c r="D7072">
        <v>0</v>
      </c>
      <c r="E7072">
        <v>0</v>
      </c>
      <c r="F7072">
        <v>73.790000000000006</v>
      </c>
      <c r="G7072" s="2">
        <v>44344.250000104163</v>
      </c>
      <c r="H7072">
        <v>301</v>
      </c>
      <c r="I7072">
        <v>324</v>
      </c>
      <c r="J7072">
        <v>3486</v>
      </c>
      <c r="K7072">
        <v>3485</v>
      </c>
      <c r="L7072">
        <v>3185</v>
      </c>
      <c r="M7072">
        <v>3161</v>
      </c>
      <c r="O7072">
        <f t="shared" si="220"/>
        <v>-14.920000000000016</v>
      </c>
      <c r="P7072">
        <f t="shared" si="221"/>
        <v>3188.9700000000034</v>
      </c>
    </row>
    <row r="7073" spans="1:16" x14ac:dyDescent="0.25">
      <c r="A7073" t="s">
        <v>160</v>
      </c>
      <c r="B7073">
        <v>88.710000000000022</v>
      </c>
      <c r="C7073">
        <v>91</v>
      </c>
      <c r="D7073">
        <v>0</v>
      </c>
      <c r="E7073">
        <v>0</v>
      </c>
      <c r="F7073">
        <v>72.239999999999995</v>
      </c>
      <c r="G7073" s="2">
        <v>44344.270833437513</v>
      </c>
      <c r="H7073">
        <v>275</v>
      </c>
      <c r="I7073">
        <v>282</v>
      </c>
      <c r="J7073">
        <v>3762</v>
      </c>
      <c r="K7073">
        <v>3766</v>
      </c>
      <c r="L7073">
        <v>3487</v>
      </c>
      <c r="M7073">
        <v>3484</v>
      </c>
      <c r="O7073">
        <f t="shared" si="220"/>
        <v>-16.470000000000027</v>
      </c>
      <c r="P7073">
        <f t="shared" si="221"/>
        <v>3172.5000000000036</v>
      </c>
    </row>
    <row r="7074" spans="1:16" x14ac:dyDescent="0.25">
      <c r="A7074" t="s">
        <v>160</v>
      </c>
      <c r="B7074">
        <v>118</v>
      </c>
      <c r="C7074">
        <v>115.3000000000001</v>
      </c>
      <c r="D7074">
        <v>0</v>
      </c>
      <c r="E7074">
        <v>0</v>
      </c>
      <c r="F7074">
        <v>62.68</v>
      </c>
      <c r="G7074" s="2">
        <v>44344.291666770827</v>
      </c>
      <c r="H7074">
        <v>247</v>
      </c>
      <c r="I7074">
        <v>257</v>
      </c>
      <c r="J7074">
        <v>4125</v>
      </c>
      <c r="K7074">
        <v>4130</v>
      </c>
      <c r="L7074">
        <v>3878</v>
      </c>
      <c r="M7074">
        <v>3873</v>
      </c>
      <c r="O7074">
        <f t="shared" si="220"/>
        <v>-55.32</v>
      </c>
      <c r="P7074">
        <f t="shared" si="221"/>
        <v>3117.1800000000035</v>
      </c>
    </row>
    <row r="7075" spans="1:16" x14ac:dyDescent="0.25">
      <c r="A7075" t="s">
        <v>160</v>
      </c>
      <c r="B7075">
        <v>118</v>
      </c>
      <c r="C7075">
        <v>123.9099999999999</v>
      </c>
      <c r="D7075">
        <v>0</v>
      </c>
      <c r="E7075">
        <v>0</v>
      </c>
      <c r="F7075">
        <v>122.69</v>
      </c>
      <c r="G7075" s="2">
        <v>44344.312500104163</v>
      </c>
      <c r="H7075">
        <v>218</v>
      </c>
      <c r="I7075">
        <v>219</v>
      </c>
      <c r="J7075">
        <v>4454</v>
      </c>
      <c r="K7075">
        <v>4455</v>
      </c>
      <c r="L7075">
        <v>4236</v>
      </c>
      <c r="M7075">
        <v>4236</v>
      </c>
      <c r="O7075">
        <f t="shared" si="220"/>
        <v>4.6899999999999977</v>
      </c>
      <c r="P7075">
        <f t="shared" si="221"/>
        <v>3121.8700000000035</v>
      </c>
    </row>
    <row r="7076" spans="1:16" x14ac:dyDescent="0.25">
      <c r="A7076" t="s">
        <v>160</v>
      </c>
      <c r="B7076">
        <v>160</v>
      </c>
      <c r="C7076">
        <v>168</v>
      </c>
      <c r="D7076">
        <v>0</v>
      </c>
      <c r="E7076">
        <v>0</v>
      </c>
      <c r="F7076">
        <v>164.23</v>
      </c>
      <c r="G7076" s="2">
        <v>44344.333333437513</v>
      </c>
      <c r="H7076">
        <v>197</v>
      </c>
      <c r="I7076">
        <v>203</v>
      </c>
      <c r="J7076">
        <v>4713</v>
      </c>
      <c r="K7076">
        <v>4703</v>
      </c>
      <c r="L7076">
        <v>4516</v>
      </c>
      <c r="M7076">
        <v>4500</v>
      </c>
      <c r="O7076">
        <f t="shared" si="220"/>
        <v>4.2299999999999898</v>
      </c>
      <c r="P7076">
        <f t="shared" si="221"/>
        <v>3126.1000000000035</v>
      </c>
    </row>
    <row r="7077" spans="1:16" x14ac:dyDescent="0.25">
      <c r="A7077" t="s">
        <v>160</v>
      </c>
      <c r="B7077">
        <v>160</v>
      </c>
      <c r="C7077">
        <v>168</v>
      </c>
      <c r="D7077">
        <v>0</v>
      </c>
      <c r="E7077">
        <v>0</v>
      </c>
      <c r="F7077">
        <v>171.28</v>
      </c>
      <c r="G7077" s="2">
        <v>44344.354166770827</v>
      </c>
      <c r="H7077">
        <v>184</v>
      </c>
      <c r="I7077">
        <v>181</v>
      </c>
      <c r="J7077">
        <v>4876</v>
      </c>
      <c r="K7077">
        <v>4862</v>
      </c>
      <c r="L7077">
        <v>4692</v>
      </c>
      <c r="M7077">
        <v>4681</v>
      </c>
      <c r="O7077">
        <f t="shared" si="220"/>
        <v>11.280000000000001</v>
      </c>
      <c r="P7077">
        <f t="shared" si="221"/>
        <v>3137.3800000000037</v>
      </c>
    </row>
    <row r="7078" spans="1:16" x14ac:dyDescent="0.25">
      <c r="A7078" t="s">
        <v>160</v>
      </c>
      <c r="B7078">
        <v>164.83</v>
      </c>
      <c r="C7078">
        <v>173.07</v>
      </c>
      <c r="D7078">
        <v>0</v>
      </c>
      <c r="E7078">
        <v>0</v>
      </c>
      <c r="F7078">
        <v>299.02999999999997</v>
      </c>
      <c r="G7078" s="2">
        <v>44344.375000104163</v>
      </c>
      <c r="H7078">
        <v>169</v>
      </c>
      <c r="I7078">
        <v>174</v>
      </c>
      <c r="J7078">
        <v>4948</v>
      </c>
      <c r="K7078">
        <v>4936</v>
      </c>
      <c r="L7078">
        <v>4779</v>
      </c>
      <c r="M7078">
        <v>4762</v>
      </c>
      <c r="O7078">
        <f t="shared" si="220"/>
        <v>134.19999999999996</v>
      </c>
      <c r="P7078">
        <f t="shared" si="221"/>
        <v>3271.5800000000036</v>
      </c>
    </row>
    <row r="7079" spans="1:16" x14ac:dyDescent="0.25">
      <c r="A7079" t="s">
        <v>160</v>
      </c>
      <c r="B7079">
        <v>164.83</v>
      </c>
      <c r="C7079">
        <v>173.07</v>
      </c>
      <c r="D7079">
        <v>0</v>
      </c>
      <c r="E7079">
        <v>0</v>
      </c>
      <c r="F7079">
        <v>247.89</v>
      </c>
      <c r="G7079" s="2">
        <v>44344.395833437513</v>
      </c>
      <c r="H7079">
        <v>152</v>
      </c>
      <c r="I7079">
        <v>175</v>
      </c>
      <c r="J7079">
        <v>4977</v>
      </c>
      <c r="K7079">
        <v>4967</v>
      </c>
      <c r="L7079">
        <v>4825</v>
      </c>
      <c r="M7079">
        <v>4792</v>
      </c>
      <c r="O7079">
        <f t="shared" si="220"/>
        <v>83.059999999999974</v>
      </c>
      <c r="P7079">
        <f t="shared" si="221"/>
        <v>3354.6400000000035</v>
      </c>
    </row>
    <row r="7080" spans="1:16" x14ac:dyDescent="0.25">
      <c r="A7080" t="s">
        <v>160</v>
      </c>
      <c r="B7080">
        <v>163</v>
      </c>
      <c r="C7080">
        <v>171.15</v>
      </c>
      <c r="D7080">
        <v>0</v>
      </c>
      <c r="E7080">
        <v>0</v>
      </c>
      <c r="F7080">
        <v>238.42</v>
      </c>
      <c r="G7080" s="2">
        <v>44344.416666770827</v>
      </c>
      <c r="H7080">
        <v>138</v>
      </c>
      <c r="I7080">
        <v>169</v>
      </c>
      <c r="J7080">
        <v>4982</v>
      </c>
      <c r="K7080">
        <v>4970</v>
      </c>
      <c r="L7080">
        <v>4844</v>
      </c>
      <c r="M7080">
        <v>4801</v>
      </c>
      <c r="O7080">
        <f t="shared" si="220"/>
        <v>75.419999999999987</v>
      </c>
      <c r="P7080">
        <f t="shared" si="221"/>
        <v>3430.0600000000036</v>
      </c>
    </row>
    <row r="7081" spans="1:16" x14ac:dyDescent="0.25">
      <c r="A7081" t="s">
        <v>160</v>
      </c>
      <c r="B7081">
        <v>163</v>
      </c>
      <c r="C7081">
        <v>171.15</v>
      </c>
      <c r="D7081">
        <v>0</v>
      </c>
      <c r="E7081">
        <v>0</v>
      </c>
      <c r="F7081">
        <v>212.98</v>
      </c>
      <c r="G7081" s="2">
        <v>44344.437500104163</v>
      </c>
      <c r="H7081">
        <v>128</v>
      </c>
      <c r="I7081">
        <v>164</v>
      </c>
      <c r="J7081">
        <v>4984</v>
      </c>
      <c r="K7081">
        <v>4977</v>
      </c>
      <c r="L7081">
        <v>4856</v>
      </c>
      <c r="M7081">
        <v>4813</v>
      </c>
      <c r="O7081">
        <f t="shared" si="220"/>
        <v>49.97999999999999</v>
      </c>
      <c r="P7081">
        <f t="shared" si="221"/>
        <v>3480.0400000000036</v>
      </c>
    </row>
    <row r="7082" spans="1:16" x14ac:dyDescent="0.25">
      <c r="A7082" t="s">
        <v>160</v>
      </c>
      <c r="B7082">
        <v>161.86000000000001</v>
      </c>
      <c r="C7082">
        <v>161.86999999999989</v>
      </c>
      <c r="D7082">
        <v>169.96</v>
      </c>
      <c r="E7082">
        <v>0</v>
      </c>
      <c r="F7082">
        <v>220.86</v>
      </c>
      <c r="G7082" s="2">
        <v>44344.458333437513</v>
      </c>
      <c r="H7082">
        <v>119</v>
      </c>
      <c r="I7082">
        <v>157</v>
      </c>
      <c r="J7082">
        <v>4992</v>
      </c>
      <c r="K7082">
        <v>4992</v>
      </c>
      <c r="L7082">
        <v>4873</v>
      </c>
      <c r="M7082">
        <v>4835</v>
      </c>
      <c r="O7082">
        <f t="shared" si="220"/>
        <v>59</v>
      </c>
      <c r="P7082">
        <f t="shared" si="221"/>
        <v>3539.0400000000036</v>
      </c>
    </row>
    <row r="7083" spans="1:16" x14ac:dyDescent="0.25">
      <c r="A7083" t="s">
        <v>160</v>
      </c>
      <c r="B7083">
        <v>161.86000000000001</v>
      </c>
      <c r="C7083">
        <v>161.86999999999989</v>
      </c>
      <c r="D7083">
        <v>169.96</v>
      </c>
      <c r="E7083">
        <v>0</v>
      </c>
      <c r="F7083">
        <v>217.91</v>
      </c>
      <c r="G7083" s="2">
        <v>44344.479166770827</v>
      </c>
      <c r="H7083">
        <v>113</v>
      </c>
      <c r="I7083">
        <v>138</v>
      </c>
      <c r="J7083">
        <v>5008</v>
      </c>
      <c r="K7083">
        <v>5028</v>
      </c>
      <c r="L7083">
        <v>4895</v>
      </c>
      <c r="M7083">
        <v>4890</v>
      </c>
      <c r="O7083">
        <f t="shared" si="220"/>
        <v>56.049999999999983</v>
      </c>
      <c r="P7083">
        <f t="shared" si="221"/>
        <v>3595.0900000000038</v>
      </c>
    </row>
    <row r="7084" spans="1:16" x14ac:dyDescent="0.25">
      <c r="A7084" t="s">
        <v>160</v>
      </c>
      <c r="B7084">
        <v>164.33</v>
      </c>
      <c r="C7084">
        <v>164.33</v>
      </c>
      <c r="D7084">
        <v>172.5500000000001</v>
      </c>
      <c r="E7084">
        <v>0</v>
      </c>
      <c r="F7084">
        <v>255.37</v>
      </c>
      <c r="G7084" s="2">
        <v>44344.500000104163</v>
      </c>
      <c r="H7084">
        <v>108</v>
      </c>
      <c r="I7084">
        <v>136</v>
      </c>
      <c r="J7084">
        <v>5028</v>
      </c>
      <c r="K7084">
        <v>5051</v>
      </c>
      <c r="L7084">
        <v>4920</v>
      </c>
      <c r="M7084">
        <v>4915</v>
      </c>
      <c r="O7084">
        <f t="shared" si="220"/>
        <v>91.039999999999992</v>
      </c>
      <c r="P7084">
        <f t="shared" si="221"/>
        <v>3686.1300000000037</v>
      </c>
    </row>
    <row r="7085" spans="1:16" x14ac:dyDescent="0.25">
      <c r="A7085" t="s">
        <v>160</v>
      </c>
      <c r="B7085">
        <v>164.33</v>
      </c>
      <c r="C7085">
        <v>164.33</v>
      </c>
      <c r="D7085">
        <v>172.5500000000001</v>
      </c>
      <c r="E7085">
        <v>0</v>
      </c>
      <c r="F7085">
        <v>204.63</v>
      </c>
      <c r="G7085" s="2">
        <v>44344.520833437513</v>
      </c>
      <c r="H7085">
        <v>106</v>
      </c>
      <c r="I7085">
        <v>112</v>
      </c>
      <c r="J7085">
        <v>5025</v>
      </c>
      <c r="K7085">
        <v>5042</v>
      </c>
      <c r="L7085">
        <v>4919</v>
      </c>
      <c r="M7085">
        <v>4930</v>
      </c>
      <c r="O7085">
        <f t="shared" si="220"/>
        <v>40.299999999999983</v>
      </c>
      <c r="P7085">
        <f t="shared" si="221"/>
        <v>3726.4300000000039</v>
      </c>
    </row>
    <row r="7086" spans="1:16" x14ac:dyDescent="0.25">
      <c r="A7086" t="s">
        <v>160</v>
      </c>
      <c r="B7086">
        <v>150</v>
      </c>
      <c r="C7086">
        <v>150</v>
      </c>
      <c r="D7086">
        <v>174</v>
      </c>
      <c r="E7086">
        <v>0</v>
      </c>
      <c r="F7086">
        <v>184.7</v>
      </c>
      <c r="G7086" s="2">
        <v>44344.541666770827</v>
      </c>
      <c r="H7086">
        <v>105</v>
      </c>
      <c r="I7086">
        <v>121</v>
      </c>
      <c r="J7086">
        <v>4992</v>
      </c>
      <c r="K7086">
        <v>4994</v>
      </c>
      <c r="L7086">
        <v>4887</v>
      </c>
      <c r="M7086">
        <v>4873</v>
      </c>
      <c r="O7086">
        <f t="shared" si="220"/>
        <v>34.699999999999989</v>
      </c>
      <c r="P7086">
        <f t="shared" si="221"/>
        <v>3761.1300000000037</v>
      </c>
    </row>
    <row r="7087" spans="1:16" x14ac:dyDescent="0.25">
      <c r="A7087" t="s">
        <v>160</v>
      </c>
      <c r="B7087">
        <v>150</v>
      </c>
      <c r="C7087">
        <v>150</v>
      </c>
      <c r="D7087">
        <v>157.5</v>
      </c>
      <c r="E7087">
        <v>0</v>
      </c>
      <c r="F7087">
        <v>200.81</v>
      </c>
      <c r="G7087" s="2">
        <v>44344.562500104163</v>
      </c>
      <c r="H7087">
        <v>105</v>
      </c>
      <c r="I7087">
        <v>113</v>
      </c>
      <c r="J7087">
        <v>4931</v>
      </c>
      <c r="K7087">
        <v>4926</v>
      </c>
      <c r="L7087">
        <v>4826</v>
      </c>
      <c r="M7087">
        <v>4813</v>
      </c>
      <c r="O7087">
        <f t="shared" si="220"/>
        <v>50.81</v>
      </c>
      <c r="P7087">
        <f t="shared" si="221"/>
        <v>3811.9400000000037</v>
      </c>
    </row>
    <row r="7088" spans="1:16" x14ac:dyDescent="0.25">
      <c r="A7088" t="s">
        <v>160</v>
      </c>
      <c r="B7088">
        <v>130.75</v>
      </c>
      <c r="C7088">
        <v>130.75</v>
      </c>
      <c r="D7088">
        <v>143.08000000000001</v>
      </c>
      <c r="E7088">
        <v>0</v>
      </c>
      <c r="F7088">
        <v>262.60000000000002</v>
      </c>
      <c r="G7088" s="2">
        <v>44344.583333437513</v>
      </c>
      <c r="H7088">
        <v>106</v>
      </c>
      <c r="I7088">
        <v>125</v>
      </c>
      <c r="J7088">
        <v>4854</v>
      </c>
      <c r="K7088">
        <v>4850</v>
      </c>
      <c r="L7088">
        <v>4748</v>
      </c>
      <c r="M7088">
        <v>4725</v>
      </c>
      <c r="O7088">
        <f t="shared" si="220"/>
        <v>131.85000000000002</v>
      </c>
      <c r="P7088">
        <f t="shared" si="221"/>
        <v>3943.7900000000036</v>
      </c>
    </row>
    <row r="7089" spans="1:16" x14ac:dyDescent="0.25">
      <c r="A7089" t="s">
        <v>160</v>
      </c>
      <c r="B7089">
        <v>130.75</v>
      </c>
      <c r="C7089">
        <v>131</v>
      </c>
      <c r="D7089">
        <v>143.57000000000011</v>
      </c>
      <c r="E7089">
        <v>0</v>
      </c>
      <c r="F7089">
        <v>224.09</v>
      </c>
      <c r="G7089" s="2">
        <v>44344.604166770827</v>
      </c>
      <c r="H7089">
        <v>108</v>
      </c>
      <c r="I7089">
        <v>140</v>
      </c>
      <c r="J7089">
        <v>4806</v>
      </c>
      <c r="K7089">
        <v>4810</v>
      </c>
      <c r="L7089">
        <v>4698</v>
      </c>
      <c r="M7089">
        <v>4670</v>
      </c>
      <c r="O7089">
        <f t="shared" si="220"/>
        <v>93.34</v>
      </c>
      <c r="P7089">
        <f t="shared" si="221"/>
        <v>4037.1300000000037</v>
      </c>
    </row>
    <row r="7090" spans="1:16" x14ac:dyDescent="0.25">
      <c r="A7090" t="s">
        <v>160</v>
      </c>
      <c r="B7090">
        <v>121.5</v>
      </c>
      <c r="C7090">
        <v>121.5</v>
      </c>
      <c r="D7090">
        <v>148.08000000000001</v>
      </c>
      <c r="E7090">
        <v>0</v>
      </c>
      <c r="F7090">
        <v>320.05</v>
      </c>
      <c r="G7090" s="2">
        <v>44344.625000104163</v>
      </c>
      <c r="H7090">
        <v>112</v>
      </c>
      <c r="I7090">
        <v>154</v>
      </c>
      <c r="J7090">
        <v>4794</v>
      </c>
      <c r="K7090">
        <v>4808</v>
      </c>
      <c r="L7090">
        <v>4682</v>
      </c>
      <c r="M7090">
        <v>4654</v>
      </c>
      <c r="O7090">
        <f t="shared" si="220"/>
        <v>198.55</v>
      </c>
      <c r="P7090">
        <f t="shared" si="221"/>
        <v>4235.6800000000039</v>
      </c>
    </row>
    <row r="7091" spans="1:16" x14ac:dyDescent="0.25">
      <c r="A7091" t="s">
        <v>160</v>
      </c>
      <c r="B7091">
        <v>121.5</v>
      </c>
      <c r="C7091">
        <v>121.5</v>
      </c>
      <c r="D7091">
        <v>147.08000000000001</v>
      </c>
      <c r="E7091">
        <v>0</v>
      </c>
      <c r="F7091">
        <v>316.67</v>
      </c>
      <c r="G7091" s="2">
        <v>44344.645833437513</v>
      </c>
      <c r="H7091">
        <v>120</v>
      </c>
      <c r="I7091">
        <v>158</v>
      </c>
      <c r="J7091">
        <v>4802</v>
      </c>
      <c r="K7091">
        <v>4818</v>
      </c>
      <c r="L7091">
        <v>4682</v>
      </c>
      <c r="M7091">
        <v>4660</v>
      </c>
      <c r="O7091">
        <f t="shared" si="220"/>
        <v>195.17000000000002</v>
      </c>
      <c r="P7091">
        <f t="shared" si="221"/>
        <v>4430.850000000004</v>
      </c>
    </row>
    <row r="7092" spans="1:16" x14ac:dyDescent="0.25">
      <c r="A7092" t="s">
        <v>160</v>
      </c>
      <c r="B7092">
        <v>133.19</v>
      </c>
      <c r="C7092">
        <v>133.19</v>
      </c>
      <c r="D7092">
        <v>150</v>
      </c>
      <c r="E7092">
        <v>0</v>
      </c>
      <c r="F7092">
        <v>284.44</v>
      </c>
      <c r="G7092" s="2">
        <v>44344.666666770827</v>
      </c>
      <c r="H7092">
        <v>128</v>
      </c>
      <c r="I7092">
        <v>170</v>
      </c>
      <c r="J7092">
        <v>4831</v>
      </c>
      <c r="K7092">
        <v>4838</v>
      </c>
      <c r="L7092">
        <v>4703</v>
      </c>
      <c r="M7092">
        <v>4668</v>
      </c>
      <c r="O7092">
        <f t="shared" si="220"/>
        <v>151.25</v>
      </c>
      <c r="P7092">
        <f t="shared" si="221"/>
        <v>4582.100000000004</v>
      </c>
    </row>
    <row r="7093" spans="1:16" x14ac:dyDescent="0.25">
      <c r="A7093" t="s">
        <v>160</v>
      </c>
      <c r="B7093">
        <v>133.19</v>
      </c>
      <c r="C7093">
        <v>140</v>
      </c>
      <c r="D7093">
        <v>150</v>
      </c>
      <c r="E7093">
        <v>0</v>
      </c>
      <c r="F7093">
        <v>293.88999999999987</v>
      </c>
      <c r="G7093" s="2">
        <v>44344.687500104163</v>
      </c>
      <c r="H7093">
        <v>137</v>
      </c>
      <c r="I7093">
        <v>186</v>
      </c>
      <c r="J7093">
        <v>4897</v>
      </c>
      <c r="K7093">
        <v>4896</v>
      </c>
      <c r="L7093">
        <v>4760</v>
      </c>
      <c r="M7093">
        <v>4710</v>
      </c>
      <c r="O7093">
        <f t="shared" si="220"/>
        <v>160.69999999999987</v>
      </c>
      <c r="P7093">
        <f t="shared" si="221"/>
        <v>4742.8000000000038</v>
      </c>
    </row>
    <row r="7094" spans="1:16" x14ac:dyDescent="0.25">
      <c r="A7094" t="s">
        <v>160</v>
      </c>
      <c r="B7094">
        <v>144</v>
      </c>
      <c r="C7094">
        <v>144</v>
      </c>
      <c r="D7094">
        <v>150</v>
      </c>
      <c r="E7094">
        <v>175</v>
      </c>
      <c r="F7094">
        <v>197.02</v>
      </c>
      <c r="G7094" s="2">
        <v>44344.708333437513</v>
      </c>
      <c r="H7094">
        <v>144</v>
      </c>
      <c r="I7094">
        <v>202</v>
      </c>
      <c r="J7094">
        <v>4983</v>
      </c>
      <c r="K7094">
        <v>4976</v>
      </c>
      <c r="L7094">
        <v>4839</v>
      </c>
      <c r="M7094">
        <v>4774</v>
      </c>
      <c r="O7094">
        <f t="shared" si="220"/>
        <v>53.02000000000001</v>
      </c>
      <c r="P7094">
        <f t="shared" si="221"/>
        <v>4795.8200000000043</v>
      </c>
    </row>
    <row r="7095" spans="1:16" x14ac:dyDescent="0.25">
      <c r="A7095" t="s">
        <v>160</v>
      </c>
      <c r="B7095">
        <v>144</v>
      </c>
      <c r="C7095">
        <v>144</v>
      </c>
      <c r="D7095">
        <v>151.40999999999991</v>
      </c>
      <c r="E7095">
        <v>190</v>
      </c>
      <c r="F7095">
        <v>187.11</v>
      </c>
      <c r="G7095" s="2">
        <v>44344.729166770827</v>
      </c>
      <c r="H7095">
        <v>148</v>
      </c>
      <c r="I7095">
        <v>213</v>
      </c>
      <c r="J7095">
        <v>5008</v>
      </c>
      <c r="K7095">
        <v>5000</v>
      </c>
      <c r="L7095">
        <v>4860</v>
      </c>
      <c r="M7095">
        <v>4787</v>
      </c>
      <c r="O7095">
        <f t="shared" si="220"/>
        <v>43.110000000000014</v>
      </c>
      <c r="P7095">
        <f t="shared" si="221"/>
        <v>4838.9300000000039</v>
      </c>
    </row>
    <row r="7096" spans="1:16" x14ac:dyDescent="0.25">
      <c r="A7096" t="s">
        <v>160</v>
      </c>
      <c r="B7096">
        <v>140.58000000000001</v>
      </c>
      <c r="C7096">
        <v>140.58000000000001</v>
      </c>
      <c r="D7096">
        <v>140.58000000000001</v>
      </c>
      <c r="E7096">
        <v>160.58000000000001</v>
      </c>
      <c r="F7096">
        <v>55.2</v>
      </c>
      <c r="G7096" s="2">
        <v>44344.750000104163</v>
      </c>
      <c r="H7096">
        <v>160</v>
      </c>
      <c r="I7096">
        <v>232</v>
      </c>
      <c r="J7096">
        <v>4962</v>
      </c>
      <c r="K7096">
        <v>4954</v>
      </c>
      <c r="L7096">
        <v>4802</v>
      </c>
      <c r="M7096">
        <v>4722</v>
      </c>
      <c r="O7096">
        <f t="shared" si="220"/>
        <v>-85.38000000000001</v>
      </c>
      <c r="P7096">
        <f t="shared" si="221"/>
        <v>4753.5500000000038</v>
      </c>
    </row>
    <row r="7097" spans="1:16" x14ac:dyDescent="0.25">
      <c r="A7097" t="s">
        <v>160</v>
      </c>
      <c r="B7097">
        <v>140.58000000000001</v>
      </c>
      <c r="C7097">
        <v>140</v>
      </c>
      <c r="D7097">
        <v>150</v>
      </c>
      <c r="E7097">
        <v>164.43600000000001</v>
      </c>
      <c r="F7097">
        <v>102.07</v>
      </c>
      <c r="G7097" s="2">
        <v>44344.770833437513</v>
      </c>
      <c r="H7097">
        <v>180</v>
      </c>
      <c r="I7097">
        <v>243</v>
      </c>
      <c r="J7097">
        <v>4872</v>
      </c>
      <c r="K7097">
        <v>4867</v>
      </c>
      <c r="L7097">
        <v>4692</v>
      </c>
      <c r="M7097">
        <v>4624</v>
      </c>
      <c r="O7097">
        <f t="shared" si="220"/>
        <v>-38.510000000000019</v>
      </c>
      <c r="P7097">
        <f t="shared" si="221"/>
        <v>4715.0400000000036</v>
      </c>
    </row>
    <row r="7098" spans="1:16" x14ac:dyDescent="0.25">
      <c r="A7098" t="s">
        <v>160</v>
      </c>
      <c r="B7098">
        <v>127.19</v>
      </c>
      <c r="C7098">
        <v>127.19</v>
      </c>
      <c r="D7098">
        <v>140</v>
      </c>
      <c r="E7098">
        <v>130.52000000000001</v>
      </c>
      <c r="F7098">
        <v>153.88999999999999</v>
      </c>
      <c r="G7098" s="2">
        <v>44344.791666770827</v>
      </c>
      <c r="H7098">
        <v>198</v>
      </c>
      <c r="I7098">
        <v>269</v>
      </c>
      <c r="J7098">
        <v>4757</v>
      </c>
      <c r="K7098">
        <v>4754</v>
      </c>
      <c r="L7098">
        <v>4559</v>
      </c>
      <c r="M7098">
        <v>4485</v>
      </c>
      <c r="O7098">
        <f t="shared" si="220"/>
        <v>26.699999999999989</v>
      </c>
      <c r="P7098">
        <f t="shared" si="221"/>
        <v>4741.7400000000034</v>
      </c>
    </row>
    <row r="7099" spans="1:16" x14ac:dyDescent="0.25">
      <c r="A7099" t="s">
        <v>160</v>
      </c>
      <c r="B7099">
        <v>127.19</v>
      </c>
      <c r="C7099">
        <v>127.19</v>
      </c>
      <c r="D7099">
        <v>136</v>
      </c>
      <c r="E7099">
        <v>130.52000000000001</v>
      </c>
      <c r="F7099">
        <v>69.409999999999982</v>
      </c>
      <c r="G7099" s="2">
        <v>44344.812500104163</v>
      </c>
      <c r="H7099">
        <v>215</v>
      </c>
      <c r="I7099">
        <v>309</v>
      </c>
      <c r="J7099">
        <v>4651</v>
      </c>
      <c r="K7099">
        <v>4642</v>
      </c>
      <c r="L7099">
        <v>4436</v>
      </c>
      <c r="M7099">
        <v>4333</v>
      </c>
      <c r="O7099">
        <f t="shared" si="220"/>
        <v>-57.780000000000015</v>
      </c>
      <c r="P7099">
        <f t="shared" si="221"/>
        <v>4683.9600000000037</v>
      </c>
    </row>
    <row r="7100" spans="1:16" x14ac:dyDescent="0.25">
      <c r="A7100" t="s">
        <v>160</v>
      </c>
      <c r="B7100">
        <v>120</v>
      </c>
      <c r="C7100">
        <v>120</v>
      </c>
      <c r="D7100">
        <v>125.71</v>
      </c>
      <c r="E7100">
        <v>126.002</v>
      </c>
      <c r="F7100">
        <v>120.33</v>
      </c>
      <c r="G7100" s="2">
        <v>44344.833333437513</v>
      </c>
      <c r="H7100">
        <v>236</v>
      </c>
      <c r="I7100">
        <v>339</v>
      </c>
      <c r="J7100">
        <v>4560</v>
      </c>
      <c r="K7100">
        <v>4539</v>
      </c>
      <c r="L7100">
        <v>4324</v>
      </c>
      <c r="M7100">
        <v>4200</v>
      </c>
      <c r="O7100">
        <f t="shared" si="220"/>
        <v>0.32999999999999829</v>
      </c>
      <c r="P7100">
        <f t="shared" si="221"/>
        <v>4684.2900000000036</v>
      </c>
    </row>
    <row r="7101" spans="1:16" x14ac:dyDescent="0.25">
      <c r="A7101" t="s">
        <v>160</v>
      </c>
      <c r="B7101">
        <v>120</v>
      </c>
      <c r="C7101">
        <v>114.43</v>
      </c>
      <c r="D7101">
        <v>120.16</v>
      </c>
      <c r="E7101">
        <v>120</v>
      </c>
      <c r="F7101">
        <v>134.30000000000001</v>
      </c>
      <c r="G7101" s="2">
        <v>44344.854166770827</v>
      </c>
      <c r="H7101">
        <v>261</v>
      </c>
      <c r="I7101">
        <v>361</v>
      </c>
      <c r="J7101">
        <v>4465</v>
      </c>
      <c r="K7101">
        <v>4447</v>
      </c>
      <c r="L7101">
        <v>4204</v>
      </c>
      <c r="M7101">
        <v>4086</v>
      </c>
      <c r="O7101">
        <f t="shared" si="220"/>
        <v>14.300000000000011</v>
      </c>
      <c r="P7101">
        <f t="shared" si="221"/>
        <v>4698.5900000000038</v>
      </c>
    </row>
    <row r="7102" spans="1:16" x14ac:dyDescent="0.25">
      <c r="A7102" t="s">
        <v>160</v>
      </c>
      <c r="B7102">
        <v>109.41</v>
      </c>
      <c r="C7102">
        <v>109.41</v>
      </c>
      <c r="D7102">
        <v>118.36</v>
      </c>
      <c r="E7102">
        <v>118.36</v>
      </c>
      <c r="F7102">
        <v>82.8</v>
      </c>
      <c r="G7102" s="2">
        <v>44344.875000104163</v>
      </c>
      <c r="H7102">
        <v>287</v>
      </c>
      <c r="I7102">
        <v>388</v>
      </c>
      <c r="J7102">
        <v>4372</v>
      </c>
      <c r="K7102">
        <v>4364</v>
      </c>
      <c r="L7102">
        <v>4085</v>
      </c>
      <c r="M7102">
        <v>3976</v>
      </c>
      <c r="O7102">
        <f t="shared" si="220"/>
        <v>-26.61</v>
      </c>
      <c r="P7102">
        <f t="shared" si="221"/>
        <v>4671.9800000000041</v>
      </c>
    </row>
    <row r="7103" spans="1:16" x14ac:dyDescent="0.25">
      <c r="A7103" t="s">
        <v>160</v>
      </c>
      <c r="B7103">
        <v>109.41</v>
      </c>
      <c r="C7103">
        <v>109.41</v>
      </c>
      <c r="D7103">
        <v>115</v>
      </c>
      <c r="E7103">
        <v>114.8739999999999</v>
      </c>
      <c r="F7103">
        <v>135.22</v>
      </c>
      <c r="G7103" s="2">
        <v>44344.895833437513</v>
      </c>
      <c r="H7103">
        <v>314</v>
      </c>
      <c r="I7103">
        <v>422</v>
      </c>
      <c r="J7103">
        <v>4311</v>
      </c>
      <c r="K7103">
        <v>4294</v>
      </c>
      <c r="L7103">
        <v>3997</v>
      </c>
      <c r="M7103">
        <v>3872</v>
      </c>
      <c r="O7103">
        <f t="shared" si="220"/>
        <v>25.810000000000002</v>
      </c>
      <c r="P7103">
        <f t="shared" si="221"/>
        <v>4697.7900000000045</v>
      </c>
    </row>
    <row r="7104" spans="1:16" x14ac:dyDescent="0.25">
      <c r="A7104" t="s">
        <v>160</v>
      </c>
      <c r="B7104">
        <v>94.119999999999933</v>
      </c>
      <c r="C7104">
        <v>94.119999999999933</v>
      </c>
      <c r="D7104">
        <v>102.5300000000001</v>
      </c>
      <c r="E7104">
        <v>100</v>
      </c>
      <c r="F7104">
        <v>177.73</v>
      </c>
      <c r="G7104" s="2">
        <v>44344.916666770827</v>
      </c>
      <c r="H7104">
        <v>342</v>
      </c>
      <c r="I7104">
        <v>430</v>
      </c>
      <c r="J7104">
        <v>4264</v>
      </c>
      <c r="K7104">
        <v>4224</v>
      </c>
      <c r="L7104">
        <v>3922</v>
      </c>
      <c r="M7104">
        <v>3794</v>
      </c>
      <c r="O7104">
        <f t="shared" si="220"/>
        <v>83.610000000000056</v>
      </c>
      <c r="P7104">
        <f t="shared" si="221"/>
        <v>4781.4000000000042</v>
      </c>
    </row>
    <row r="7105" spans="1:16" x14ac:dyDescent="0.25">
      <c r="A7105" t="s">
        <v>160</v>
      </c>
      <c r="B7105">
        <v>94.119999999999933</v>
      </c>
      <c r="C7105">
        <v>94.119999999999933</v>
      </c>
      <c r="D7105">
        <v>99</v>
      </c>
      <c r="E7105">
        <v>88.540999999999997</v>
      </c>
      <c r="F7105">
        <v>165.91</v>
      </c>
      <c r="G7105" s="2">
        <v>44344.937500104163</v>
      </c>
      <c r="H7105">
        <v>372</v>
      </c>
      <c r="I7105">
        <v>444</v>
      </c>
      <c r="J7105">
        <v>4134</v>
      </c>
      <c r="K7105">
        <v>4088</v>
      </c>
      <c r="L7105">
        <v>3762</v>
      </c>
      <c r="M7105">
        <v>3644</v>
      </c>
      <c r="O7105">
        <f t="shared" si="220"/>
        <v>71.790000000000063</v>
      </c>
      <c r="P7105">
        <f t="shared" si="221"/>
        <v>4853.1900000000041</v>
      </c>
    </row>
    <row r="7106" spans="1:16" x14ac:dyDescent="0.25">
      <c r="A7106" t="s">
        <v>161</v>
      </c>
      <c r="B7106">
        <v>94.679999999999993</v>
      </c>
      <c r="C7106">
        <v>93.099999999999952</v>
      </c>
      <c r="D7106">
        <v>0</v>
      </c>
      <c r="E7106">
        <v>0</v>
      </c>
      <c r="F7106">
        <v>118.8</v>
      </c>
      <c r="G7106" s="2">
        <v>44344.958333437513</v>
      </c>
      <c r="H7106">
        <v>337</v>
      </c>
      <c r="I7106">
        <v>428</v>
      </c>
      <c r="J7106">
        <v>3889</v>
      </c>
      <c r="K7106">
        <v>3890</v>
      </c>
      <c r="L7106">
        <v>3552</v>
      </c>
      <c r="M7106">
        <v>3462</v>
      </c>
      <c r="O7106">
        <f t="shared" si="220"/>
        <v>24.120000000000005</v>
      </c>
      <c r="P7106">
        <f t="shared" si="221"/>
        <v>4877.310000000004</v>
      </c>
    </row>
    <row r="7107" spans="1:16" x14ac:dyDescent="0.25">
      <c r="A7107" t="s">
        <v>161</v>
      </c>
      <c r="B7107">
        <v>94.679999999999993</v>
      </c>
      <c r="C7107">
        <v>87</v>
      </c>
      <c r="D7107">
        <v>0</v>
      </c>
      <c r="E7107">
        <v>0</v>
      </c>
      <c r="F7107">
        <v>117.38</v>
      </c>
      <c r="G7107" s="2">
        <v>44344.979166770827</v>
      </c>
      <c r="H7107">
        <v>320</v>
      </c>
      <c r="I7107">
        <v>356</v>
      </c>
      <c r="J7107">
        <v>3719</v>
      </c>
      <c r="K7107">
        <v>3708</v>
      </c>
      <c r="L7107">
        <v>3399</v>
      </c>
      <c r="M7107">
        <v>3352</v>
      </c>
      <c r="O7107">
        <f t="shared" ref="O7107:O7170" si="222">IF(H7107&lt;500,F7107-B7107,0)</f>
        <v>22.700000000000003</v>
      </c>
      <c r="P7107">
        <f t="shared" si="221"/>
        <v>4900.0100000000039</v>
      </c>
    </row>
    <row r="7108" spans="1:16" x14ac:dyDescent="0.25">
      <c r="A7108" t="s">
        <v>161</v>
      </c>
      <c r="B7108">
        <v>84.890000000000015</v>
      </c>
      <c r="C7108">
        <v>81.719999999999985</v>
      </c>
      <c r="D7108">
        <v>0</v>
      </c>
      <c r="E7108">
        <v>0</v>
      </c>
      <c r="F7108">
        <v>68.77</v>
      </c>
      <c r="G7108" s="2">
        <v>44345.000000104163</v>
      </c>
      <c r="H7108">
        <v>300</v>
      </c>
      <c r="I7108">
        <v>338</v>
      </c>
      <c r="J7108">
        <v>3592</v>
      </c>
      <c r="K7108">
        <v>3583</v>
      </c>
      <c r="L7108">
        <v>3292</v>
      </c>
      <c r="M7108">
        <v>3245</v>
      </c>
      <c r="O7108">
        <f t="shared" si="222"/>
        <v>-16.120000000000019</v>
      </c>
      <c r="P7108">
        <f t="shared" ref="P7108:P7171" si="223">P7107+O7108</f>
        <v>4883.890000000004</v>
      </c>
    </row>
    <row r="7109" spans="1:16" x14ac:dyDescent="0.25">
      <c r="A7109" t="s">
        <v>161</v>
      </c>
      <c r="B7109">
        <v>84.890000000000015</v>
      </c>
      <c r="C7109">
        <v>70.910000000000025</v>
      </c>
      <c r="D7109">
        <v>0</v>
      </c>
      <c r="E7109">
        <v>0</v>
      </c>
      <c r="F7109">
        <v>68.06</v>
      </c>
      <c r="G7109" s="2">
        <v>44345.020833437513</v>
      </c>
      <c r="H7109">
        <v>279</v>
      </c>
      <c r="I7109">
        <v>306</v>
      </c>
      <c r="J7109">
        <v>3478</v>
      </c>
      <c r="K7109">
        <v>3471</v>
      </c>
      <c r="L7109">
        <v>3199</v>
      </c>
      <c r="M7109">
        <v>3165</v>
      </c>
      <c r="O7109">
        <f t="shared" si="222"/>
        <v>-16.830000000000013</v>
      </c>
      <c r="P7109">
        <f t="shared" si="223"/>
        <v>4867.060000000004</v>
      </c>
    </row>
    <row r="7110" spans="1:16" x14ac:dyDescent="0.25">
      <c r="A7110" t="s">
        <v>161</v>
      </c>
      <c r="B7110">
        <v>82.539999999999978</v>
      </c>
      <c r="C7110">
        <v>72.130000000000052</v>
      </c>
      <c r="D7110">
        <v>0</v>
      </c>
      <c r="E7110">
        <v>0</v>
      </c>
      <c r="F7110">
        <v>45.35</v>
      </c>
      <c r="G7110" s="2">
        <v>44345.041666770827</v>
      </c>
      <c r="H7110">
        <v>256</v>
      </c>
      <c r="I7110">
        <v>289</v>
      </c>
      <c r="J7110">
        <v>3372</v>
      </c>
      <c r="K7110">
        <v>3365</v>
      </c>
      <c r="L7110">
        <v>3116</v>
      </c>
      <c r="M7110">
        <v>3076</v>
      </c>
      <c r="O7110">
        <f t="shared" si="222"/>
        <v>-37.189999999999976</v>
      </c>
      <c r="P7110">
        <f t="shared" si="223"/>
        <v>4829.8700000000044</v>
      </c>
    </row>
    <row r="7111" spans="1:16" x14ac:dyDescent="0.25">
      <c r="A7111" t="s">
        <v>161</v>
      </c>
      <c r="B7111">
        <v>82.539999999999978</v>
      </c>
      <c r="C7111">
        <v>70.910000000000025</v>
      </c>
      <c r="D7111">
        <v>0</v>
      </c>
      <c r="E7111">
        <v>0</v>
      </c>
      <c r="F7111">
        <v>100.38</v>
      </c>
      <c r="G7111" s="2">
        <v>44345.062500104163</v>
      </c>
      <c r="H7111">
        <v>233</v>
      </c>
      <c r="I7111">
        <v>250</v>
      </c>
      <c r="J7111">
        <v>3277</v>
      </c>
      <c r="K7111">
        <v>3272</v>
      </c>
      <c r="L7111">
        <v>3044</v>
      </c>
      <c r="M7111">
        <v>3022</v>
      </c>
      <c r="O7111">
        <f t="shared" si="222"/>
        <v>17.840000000000018</v>
      </c>
      <c r="P7111">
        <f t="shared" si="223"/>
        <v>4847.7100000000046</v>
      </c>
    </row>
    <row r="7112" spans="1:16" x14ac:dyDescent="0.25">
      <c r="A7112" t="s">
        <v>161</v>
      </c>
      <c r="B7112">
        <v>82</v>
      </c>
      <c r="C7112">
        <v>70.910000000000025</v>
      </c>
      <c r="D7112">
        <v>0</v>
      </c>
      <c r="E7112">
        <v>0</v>
      </c>
      <c r="F7112">
        <v>125.78</v>
      </c>
      <c r="G7112" s="2">
        <v>44345.083333437513</v>
      </c>
      <c r="H7112">
        <v>212</v>
      </c>
      <c r="I7112">
        <v>228</v>
      </c>
      <c r="J7112">
        <v>3194</v>
      </c>
      <c r="K7112">
        <v>3193</v>
      </c>
      <c r="L7112">
        <v>2982</v>
      </c>
      <c r="M7112">
        <v>2965</v>
      </c>
      <c r="O7112">
        <f t="shared" si="222"/>
        <v>43.78</v>
      </c>
      <c r="P7112">
        <f t="shared" si="223"/>
        <v>4891.4900000000043</v>
      </c>
    </row>
    <row r="7113" spans="1:16" x14ac:dyDescent="0.25">
      <c r="A7113" t="s">
        <v>161</v>
      </c>
      <c r="B7113">
        <v>82</v>
      </c>
      <c r="C7113">
        <v>69.319999999999951</v>
      </c>
      <c r="D7113">
        <v>0</v>
      </c>
      <c r="E7113">
        <v>0</v>
      </c>
      <c r="F7113">
        <v>125.78</v>
      </c>
      <c r="G7113" s="2">
        <v>44345.104166770827</v>
      </c>
      <c r="H7113">
        <v>191</v>
      </c>
      <c r="I7113">
        <v>200</v>
      </c>
      <c r="J7113">
        <v>3135</v>
      </c>
      <c r="K7113">
        <v>3135</v>
      </c>
      <c r="L7113">
        <v>2944</v>
      </c>
      <c r="M7113">
        <v>2935</v>
      </c>
      <c r="O7113">
        <f t="shared" si="222"/>
        <v>43.78</v>
      </c>
      <c r="P7113">
        <f t="shared" si="223"/>
        <v>4935.2700000000041</v>
      </c>
    </row>
    <row r="7114" spans="1:16" x14ac:dyDescent="0.25">
      <c r="A7114" t="s">
        <v>161</v>
      </c>
      <c r="B7114">
        <v>81</v>
      </c>
      <c r="C7114">
        <v>73.359999999999957</v>
      </c>
      <c r="D7114">
        <v>0</v>
      </c>
      <c r="E7114">
        <v>0</v>
      </c>
      <c r="F7114">
        <v>109.24</v>
      </c>
      <c r="G7114" s="2">
        <v>44345.125000104163</v>
      </c>
      <c r="H7114">
        <v>172</v>
      </c>
      <c r="I7114">
        <v>171</v>
      </c>
      <c r="J7114">
        <v>3099</v>
      </c>
      <c r="K7114">
        <v>3099</v>
      </c>
      <c r="L7114">
        <v>2927</v>
      </c>
      <c r="M7114">
        <v>2928</v>
      </c>
      <c r="O7114">
        <f t="shared" si="222"/>
        <v>28.239999999999995</v>
      </c>
      <c r="P7114">
        <f t="shared" si="223"/>
        <v>4963.5100000000039</v>
      </c>
    </row>
    <row r="7115" spans="1:16" x14ac:dyDescent="0.25">
      <c r="A7115" t="s">
        <v>161</v>
      </c>
      <c r="B7115">
        <v>81</v>
      </c>
      <c r="C7115">
        <v>72.130000000000052</v>
      </c>
      <c r="D7115">
        <v>0</v>
      </c>
      <c r="E7115">
        <v>0</v>
      </c>
      <c r="F7115">
        <v>115.96</v>
      </c>
      <c r="G7115" s="2">
        <v>44345.145833437513</v>
      </c>
      <c r="H7115">
        <v>154</v>
      </c>
      <c r="I7115">
        <v>150</v>
      </c>
      <c r="J7115">
        <v>3080</v>
      </c>
      <c r="K7115">
        <v>3081</v>
      </c>
      <c r="L7115">
        <v>2926</v>
      </c>
      <c r="M7115">
        <v>2931</v>
      </c>
      <c r="O7115">
        <f t="shared" si="222"/>
        <v>34.959999999999994</v>
      </c>
      <c r="P7115">
        <f t="shared" si="223"/>
        <v>4998.4700000000039</v>
      </c>
    </row>
    <row r="7116" spans="1:16" x14ac:dyDescent="0.25">
      <c r="A7116" t="s">
        <v>161</v>
      </c>
      <c r="B7116">
        <v>77.910000000000011</v>
      </c>
      <c r="C7116">
        <v>73.23</v>
      </c>
      <c r="D7116">
        <v>0</v>
      </c>
      <c r="E7116">
        <v>0</v>
      </c>
      <c r="F7116">
        <v>26.91</v>
      </c>
      <c r="G7116" s="2">
        <v>44345.166666770827</v>
      </c>
      <c r="H7116">
        <v>141</v>
      </c>
      <c r="I7116">
        <v>134</v>
      </c>
      <c r="J7116">
        <v>3073</v>
      </c>
      <c r="K7116">
        <v>3077</v>
      </c>
      <c r="L7116">
        <v>2932</v>
      </c>
      <c r="M7116">
        <v>2943</v>
      </c>
      <c r="O7116">
        <f t="shared" si="222"/>
        <v>-51.000000000000014</v>
      </c>
      <c r="P7116">
        <f t="shared" si="223"/>
        <v>4947.4700000000039</v>
      </c>
    </row>
    <row r="7117" spans="1:16" x14ac:dyDescent="0.25">
      <c r="A7117" t="s">
        <v>161</v>
      </c>
      <c r="B7117">
        <v>77.910000000000011</v>
      </c>
      <c r="C7117">
        <v>71.319999999999965</v>
      </c>
      <c r="D7117">
        <v>0</v>
      </c>
      <c r="E7117">
        <v>0</v>
      </c>
      <c r="F7117">
        <v>-27.9</v>
      </c>
      <c r="G7117" s="2">
        <v>44345.187500104163</v>
      </c>
      <c r="H7117">
        <v>132</v>
      </c>
      <c r="I7117">
        <v>126</v>
      </c>
      <c r="J7117">
        <v>3070</v>
      </c>
      <c r="K7117">
        <v>3076</v>
      </c>
      <c r="L7117">
        <v>2938</v>
      </c>
      <c r="M7117">
        <v>2950</v>
      </c>
      <c r="O7117">
        <f t="shared" si="222"/>
        <v>-105.81</v>
      </c>
      <c r="P7117">
        <f t="shared" si="223"/>
        <v>4841.6600000000035</v>
      </c>
    </row>
    <row r="7118" spans="1:16" x14ac:dyDescent="0.25">
      <c r="A7118" t="s">
        <v>161</v>
      </c>
      <c r="B7118">
        <v>75.599999999999952</v>
      </c>
      <c r="C7118">
        <v>70.989999999999995</v>
      </c>
      <c r="D7118">
        <v>0</v>
      </c>
      <c r="E7118">
        <v>0</v>
      </c>
      <c r="F7118">
        <v>68.64</v>
      </c>
      <c r="G7118" s="2">
        <v>44345.208333437513</v>
      </c>
      <c r="H7118">
        <v>125</v>
      </c>
      <c r="I7118">
        <v>118</v>
      </c>
      <c r="J7118">
        <v>3070</v>
      </c>
      <c r="K7118">
        <v>3078</v>
      </c>
      <c r="L7118">
        <v>2945</v>
      </c>
      <c r="M7118">
        <v>2960</v>
      </c>
      <c r="O7118">
        <f t="shared" si="222"/>
        <v>-6.9599999999999511</v>
      </c>
      <c r="P7118">
        <f t="shared" si="223"/>
        <v>4834.7000000000035</v>
      </c>
    </row>
    <row r="7119" spans="1:16" x14ac:dyDescent="0.25">
      <c r="A7119" t="s">
        <v>161</v>
      </c>
      <c r="B7119">
        <v>75.599999999999952</v>
      </c>
      <c r="C7119">
        <v>68.470000000000013</v>
      </c>
      <c r="D7119">
        <v>0</v>
      </c>
      <c r="E7119">
        <v>0</v>
      </c>
      <c r="F7119">
        <v>70.31</v>
      </c>
      <c r="G7119" s="2">
        <v>44345.229166770827</v>
      </c>
      <c r="H7119">
        <v>119</v>
      </c>
      <c r="I7119">
        <v>101</v>
      </c>
      <c r="J7119">
        <v>3083</v>
      </c>
      <c r="K7119">
        <v>3087</v>
      </c>
      <c r="L7119">
        <v>2964</v>
      </c>
      <c r="M7119">
        <v>2986</v>
      </c>
      <c r="O7119">
        <f t="shared" si="222"/>
        <v>-5.2899999999999494</v>
      </c>
      <c r="P7119">
        <f t="shared" si="223"/>
        <v>4829.4100000000035</v>
      </c>
    </row>
    <row r="7120" spans="1:16" x14ac:dyDescent="0.25">
      <c r="A7120" t="s">
        <v>161</v>
      </c>
      <c r="B7120">
        <v>77.359999999999971</v>
      </c>
      <c r="C7120">
        <v>70.42000000000003</v>
      </c>
      <c r="D7120">
        <v>0</v>
      </c>
      <c r="E7120">
        <v>0</v>
      </c>
      <c r="F7120">
        <v>68.220000000000013</v>
      </c>
      <c r="G7120" s="2">
        <v>44345.250000104163</v>
      </c>
      <c r="H7120">
        <v>110</v>
      </c>
      <c r="I7120">
        <v>94</v>
      </c>
      <c r="J7120">
        <v>3124</v>
      </c>
      <c r="K7120">
        <v>3123</v>
      </c>
      <c r="L7120">
        <v>3014</v>
      </c>
      <c r="M7120">
        <v>3029</v>
      </c>
      <c r="O7120">
        <f t="shared" si="222"/>
        <v>-9.1399999999999579</v>
      </c>
      <c r="P7120">
        <f t="shared" si="223"/>
        <v>4820.2700000000032</v>
      </c>
    </row>
    <row r="7121" spans="1:16" x14ac:dyDescent="0.25">
      <c r="A7121" t="s">
        <v>161</v>
      </c>
      <c r="B7121">
        <v>77.359999999999971</v>
      </c>
      <c r="C7121">
        <v>68.75</v>
      </c>
      <c r="D7121">
        <v>0</v>
      </c>
      <c r="E7121">
        <v>0</v>
      </c>
      <c r="F7121">
        <v>70.600000000000009</v>
      </c>
      <c r="G7121" s="2">
        <v>44345.270833437513</v>
      </c>
      <c r="H7121">
        <v>99</v>
      </c>
      <c r="I7121">
        <v>87</v>
      </c>
      <c r="J7121">
        <v>3245</v>
      </c>
      <c r="K7121">
        <v>3253</v>
      </c>
      <c r="L7121">
        <v>3146</v>
      </c>
      <c r="M7121">
        <v>3166</v>
      </c>
      <c r="O7121">
        <f t="shared" si="222"/>
        <v>-6.7599999999999625</v>
      </c>
      <c r="P7121">
        <f t="shared" si="223"/>
        <v>4813.5100000000029</v>
      </c>
    </row>
    <row r="7122" spans="1:16" x14ac:dyDescent="0.25">
      <c r="A7122" t="s">
        <v>161</v>
      </c>
      <c r="B7122">
        <v>90.19000000000004</v>
      </c>
      <c r="C7122">
        <v>70</v>
      </c>
      <c r="D7122">
        <v>0</v>
      </c>
      <c r="E7122">
        <v>0</v>
      </c>
      <c r="F7122">
        <v>68.590000000000018</v>
      </c>
      <c r="G7122" s="2">
        <v>44345.291666770827</v>
      </c>
      <c r="H7122">
        <v>91</v>
      </c>
      <c r="I7122">
        <v>80</v>
      </c>
      <c r="J7122">
        <v>3446</v>
      </c>
      <c r="K7122">
        <v>3477</v>
      </c>
      <c r="L7122">
        <v>3355</v>
      </c>
      <c r="M7122">
        <v>3397</v>
      </c>
      <c r="O7122">
        <f t="shared" si="222"/>
        <v>-21.600000000000023</v>
      </c>
      <c r="P7122">
        <f t="shared" si="223"/>
        <v>4791.9100000000026</v>
      </c>
    </row>
    <row r="7123" spans="1:16" x14ac:dyDescent="0.25">
      <c r="A7123" t="s">
        <v>161</v>
      </c>
      <c r="B7123">
        <v>90.19000000000004</v>
      </c>
      <c r="C7123">
        <v>85</v>
      </c>
      <c r="D7123">
        <v>0</v>
      </c>
      <c r="E7123">
        <v>0</v>
      </c>
      <c r="F7123">
        <v>61.32</v>
      </c>
      <c r="G7123" s="2">
        <v>44345.312500104163</v>
      </c>
      <c r="H7123">
        <v>87</v>
      </c>
      <c r="I7123">
        <v>68</v>
      </c>
      <c r="J7123">
        <v>3671</v>
      </c>
      <c r="K7123">
        <v>3716</v>
      </c>
      <c r="L7123">
        <v>3584</v>
      </c>
      <c r="M7123">
        <v>3648</v>
      </c>
      <c r="O7123">
        <f t="shared" si="222"/>
        <v>-28.87000000000004</v>
      </c>
      <c r="P7123">
        <f t="shared" si="223"/>
        <v>4763.0400000000027</v>
      </c>
    </row>
    <row r="7124" spans="1:16" x14ac:dyDescent="0.25">
      <c r="A7124" t="s">
        <v>161</v>
      </c>
      <c r="B7124">
        <v>108.27</v>
      </c>
      <c r="C7124">
        <v>96</v>
      </c>
      <c r="D7124">
        <v>0</v>
      </c>
      <c r="E7124">
        <v>0</v>
      </c>
      <c r="F7124">
        <v>59.62</v>
      </c>
      <c r="G7124" s="2">
        <v>44345.333333437513</v>
      </c>
      <c r="H7124">
        <v>84</v>
      </c>
      <c r="I7124">
        <v>64</v>
      </c>
      <c r="J7124">
        <v>3897</v>
      </c>
      <c r="K7124">
        <v>3942</v>
      </c>
      <c r="L7124">
        <v>3813</v>
      </c>
      <c r="M7124">
        <v>3878</v>
      </c>
      <c r="O7124">
        <f t="shared" si="222"/>
        <v>-48.65</v>
      </c>
      <c r="P7124">
        <f t="shared" si="223"/>
        <v>4714.3900000000031</v>
      </c>
    </row>
    <row r="7125" spans="1:16" x14ac:dyDescent="0.25">
      <c r="A7125" t="s">
        <v>161</v>
      </c>
      <c r="B7125">
        <v>108.27</v>
      </c>
      <c r="C7125">
        <v>110</v>
      </c>
      <c r="D7125">
        <v>0</v>
      </c>
      <c r="E7125">
        <v>0</v>
      </c>
      <c r="F7125">
        <v>102.13</v>
      </c>
      <c r="G7125" s="2">
        <v>44345.354166770827</v>
      </c>
      <c r="H7125">
        <v>82</v>
      </c>
      <c r="I7125">
        <v>60</v>
      </c>
      <c r="J7125">
        <v>4091</v>
      </c>
      <c r="K7125">
        <v>4128</v>
      </c>
      <c r="L7125">
        <v>4009</v>
      </c>
      <c r="M7125">
        <v>4068</v>
      </c>
      <c r="O7125">
        <f t="shared" si="222"/>
        <v>-6.1400000000000006</v>
      </c>
      <c r="P7125">
        <f t="shared" si="223"/>
        <v>4708.2500000000027</v>
      </c>
    </row>
    <row r="7126" spans="1:16" x14ac:dyDescent="0.25">
      <c r="A7126" t="s">
        <v>161</v>
      </c>
      <c r="B7126">
        <v>130.53000000000009</v>
      </c>
      <c r="C7126">
        <v>125</v>
      </c>
      <c r="D7126">
        <v>0</v>
      </c>
      <c r="E7126">
        <v>0</v>
      </c>
      <c r="F7126">
        <v>216.58</v>
      </c>
      <c r="G7126" s="2">
        <v>44345.375000104163</v>
      </c>
      <c r="H7126">
        <v>81</v>
      </c>
      <c r="I7126">
        <v>58</v>
      </c>
      <c r="J7126">
        <v>4241</v>
      </c>
      <c r="K7126">
        <v>4267</v>
      </c>
      <c r="L7126">
        <v>4160</v>
      </c>
      <c r="M7126">
        <v>4209</v>
      </c>
      <c r="O7126">
        <f t="shared" si="222"/>
        <v>86.049999999999926</v>
      </c>
      <c r="P7126">
        <f t="shared" si="223"/>
        <v>4794.3000000000029</v>
      </c>
    </row>
    <row r="7127" spans="1:16" x14ac:dyDescent="0.25">
      <c r="A7127" t="s">
        <v>161</v>
      </c>
      <c r="B7127">
        <v>130.53000000000009</v>
      </c>
      <c r="C7127">
        <v>130</v>
      </c>
      <c r="D7127">
        <v>0</v>
      </c>
      <c r="E7127">
        <v>0</v>
      </c>
      <c r="F7127">
        <v>184.23</v>
      </c>
      <c r="G7127" s="2">
        <v>44345.395833437513</v>
      </c>
      <c r="H7127">
        <v>79</v>
      </c>
      <c r="I7127">
        <v>53</v>
      </c>
      <c r="J7127">
        <v>4331</v>
      </c>
      <c r="K7127">
        <v>4359</v>
      </c>
      <c r="L7127">
        <v>4252</v>
      </c>
      <c r="M7127">
        <v>4306</v>
      </c>
      <c r="O7127">
        <f t="shared" si="222"/>
        <v>53.699999999999903</v>
      </c>
      <c r="P7127">
        <f t="shared" si="223"/>
        <v>4848.0000000000027</v>
      </c>
    </row>
    <row r="7128" spans="1:16" x14ac:dyDescent="0.25">
      <c r="A7128" t="s">
        <v>161</v>
      </c>
      <c r="B7128">
        <v>141.3600000000001</v>
      </c>
      <c r="C7128">
        <v>135</v>
      </c>
      <c r="D7128">
        <v>0</v>
      </c>
      <c r="E7128">
        <v>0</v>
      </c>
      <c r="F7128">
        <v>318.88999999999987</v>
      </c>
      <c r="G7128" s="2">
        <v>44345.416666770827</v>
      </c>
      <c r="H7128">
        <v>77</v>
      </c>
      <c r="I7128">
        <v>54</v>
      </c>
      <c r="J7128">
        <v>4369</v>
      </c>
      <c r="K7128">
        <v>4410</v>
      </c>
      <c r="L7128">
        <v>4292</v>
      </c>
      <c r="M7128">
        <v>4356</v>
      </c>
      <c r="O7128">
        <f t="shared" si="222"/>
        <v>177.52999999999977</v>
      </c>
      <c r="P7128">
        <f t="shared" si="223"/>
        <v>5025.5300000000025</v>
      </c>
    </row>
    <row r="7129" spans="1:16" x14ac:dyDescent="0.25">
      <c r="A7129" t="s">
        <v>161</v>
      </c>
      <c r="B7129">
        <v>141.3600000000001</v>
      </c>
      <c r="C7129">
        <v>135</v>
      </c>
      <c r="D7129">
        <v>0</v>
      </c>
      <c r="E7129">
        <v>0</v>
      </c>
      <c r="F7129">
        <v>490.1</v>
      </c>
      <c r="G7129" s="2">
        <v>44345.437500104163</v>
      </c>
      <c r="H7129">
        <v>76</v>
      </c>
      <c r="I7129">
        <v>46</v>
      </c>
      <c r="J7129">
        <v>4396</v>
      </c>
      <c r="K7129">
        <v>4440</v>
      </c>
      <c r="L7129">
        <v>4320</v>
      </c>
      <c r="M7129">
        <v>4394</v>
      </c>
      <c r="O7129">
        <f t="shared" si="222"/>
        <v>348.7399999999999</v>
      </c>
      <c r="P7129">
        <f t="shared" si="223"/>
        <v>5374.2700000000023</v>
      </c>
    </row>
    <row r="7130" spans="1:16" x14ac:dyDescent="0.25">
      <c r="A7130" t="s">
        <v>161</v>
      </c>
      <c r="B7130">
        <v>121</v>
      </c>
      <c r="C7130">
        <v>130</v>
      </c>
      <c r="D7130">
        <v>122.57</v>
      </c>
      <c r="E7130">
        <v>0</v>
      </c>
      <c r="F7130">
        <v>420.56</v>
      </c>
      <c r="G7130" s="2">
        <v>44345.458333437513</v>
      </c>
      <c r="H7130">
        <v>76</v>
      </c>
      <c r="I7130">
        <v>49</v>
      </c>
      <c r="J7130">
        <v>4421</v>
      </c>
      <c r="K7130">
        <v>4456</v>
      </c>
      <c r="L7130">
        <v>4345</v>
      </c>
      <c r="M7130">
        <v>4407</v>
      </c>
      <c r="O7130">
        <f t="shared" si="222"/>
        <v>299.56</v>
      </c>
      <c r="P7130">
        <f t="shared" si="223"/>
        <v>5673.8300000000027</v>
      </c>
    </row>
    <row r="7131" spans="1:16" x14ac:dyDescent="0.25">
      <c r="A7131" t="s">
        <v>161</v>
      </c>
      <c r="B7131">
        <v>121</v>
      </c>
      <c r="C7131">
        <v>131</v>
      </c>
      <c r="D7131">
        <v>122.57</v>
      </c>
      <c r="E7131">
        <v>0</v>
      </c>
      <c r="F7131">
        <v>146.35</v>
      </c>
      <c r="G7131" s="2">
        <v>44345.479166770827</v>
      </c>
      <c r="H7131">
        <v>75</v>
      </c>
      <c r="I7131">
        <v>49</v>
      </c>
      <c r="J7131">
        <v>4440</v>
      </c>
      <c r="K7131">
        <v>4470</v>
      </c>
      <c r="L7131">
        <v>4365</v>
      </c>
      <c r="M7131">
        <v>4421</v>
      </c>
      <c r="O7131">
        <f t="shared" si="222"/>
        <v>25.349999999999994</v>
      </c>
      <c r="P7131">
        <f t="shared" si="223"/>
        <v>5699.180000000003</v>
      </c>
    </row>
    <row r="7132" spans="1:16" x14ac:dyDescent="0.25">
      <c r="A7132" t="s">
        <v>161</v>
      </c>
      <c r="B7132">
        <v>116.46</v>
      </c>
      <c r="C7132">
        <v>130</v>
      </c>
      <c r="D7132">
        <v>128.08000000000001</v>
      </c>
      <c r="E7132">
        <v>0</v>
      </c>
      <c r="F7132">
        <v>109.94</v>
      </c>
      <c r="G7132" s="2">
        <v>44345.500000104163</v>
      </c>
      <c r="H7132">
        <v>75</v>
      </c>
      <c r="I7132">
        <v>52</v>
      </c>
      <c r="J7132">
        <v>4448</v>
      </c>
      <c r="K7132">
        <v>4473</v>
      </c>
      <c r="L7132">
        <v>4373</v>
      </c>
      <c r="M7132">
        <v>4421</v>
      </c>
      <c r="O7132">
        <f t="shared" si="222"/>
        <v>-6.519999999999996</v>
      </c>
      <c r="P7132">
        <f t="shared" si="223"/>
        <v>5692.6600000000026</v>
      </c>
    </row>
    <row r="7133" spans="1:16" x14ac:dyDescent="0.25">
      <c r="A7133" t="s">
        <v>161</v>
      </c>
      <c r="B7133">
        <v>116.46</v>
      </c>
      <c r="C7133">
        <v>132</v>
      </c>
      <c r="D7133">
        <v>122.57</v>
      </c>
      <c r="E7133">
        <v>0</v>
      </c>
      <c r="F7133">
        <v>73.13</v>
      </c>
      <c r="G7133" s="2">
        <v>44345.520833437513</v>
      </c>
      <c r="H7133">
        <v>76</v>
      </c>
      <c r="I7133">
        <v>55</v>
      </c>
      <c r="J7133">
        <v>4430</v>
      </c>
      <c r="K7133">
        <v>4455</v>
      </c>
      <c r="L7133">
        <v>4354</v>
      </c>
      <c r="M7133">
        <v>4400</v>
      </c>
      <c r="O7133">
        <f t="shared" si="222"/>
        <v>-43.33</v>
      </c>
      <c r="P7133">
        <f t="shared" si="223"/>
        <v>5649.3300000000027</v>
      </c>
    </row>
    <row r="7134" spans="1:16" x14ac:dyDescent="0.25">
      <c r="A7134" t="s">
        <v>161</v>
      </c>
      <c r="B7134">
        <v>99.48</v>
      </c>
      <c r="C7134">
        <v>118</v>
      </c>
      <c r="D7134">
        <v>131</v>
      </c>
      <c r="E7134">
        <v>0</v>
      </c>
      <c r="F7134">
        <v>95.32</v>
      </c>
      <c r="G7134" s="2">
        <v>44345.541666770827</v>
      </c>
      <c r="H7134">
        <v>75</v>
      </c>
      <c r="I7134">
        <v>58</v>
      </c>
      <c r="J7134">
        <v>4382</v>
      </c>
      <c r="K7134">
        <v>4408</v>
      </c>
      <c r="L7134">
        <v>4307</v>
      </c>
      <c r="M7134">
        <v>4350</v>
      </c>
      <c r="O7134">
        <f t="shared" si="222"/>
        <v>-4.1600000000000108</v>
      </c>
      <c r="P7134">
        <f t="shared" si="223"/>
        <v>5645.1700000000028</v>
      </c>
    </row>
    <row r="7135" spans="1:16" x14ac:dyDescent="0.25">
      <c r="A7135" t="s">
        <v>161</v>
      </c>
      <c r="B7135">
        <v>99.48</v>
      </c>
      <c r="C7135">
        <v>109</v>
      </c>
      <c r="D7135">
        <v>119</v>
      </c>
      <c r="E7135">
        <v>0</v>
      </c>
      <c r="F7135">
        <v>91.279999999999987</v>
      </c>
      <c r="G7135" s="2">
        <v>44345.562500104163</v>
      </c>
      <c r="H7135">
        <v>74</v>
      </c>
      <c r="I7135">
        <v>74</v>
      </c>
      <c r="J7135">
        <v>4302</v>
      </c>
      <c r="K7135">
        <v>4334</v>
      </c>
      <c r="L7135">
        <v>4228</v>
      </c>
      <c r="M7135">
        <v>4260</v>
      </c>
      <c r="O7135">
        <f t="shared" si="222"/>
        <v>-8.2000000000000171</v>
      </c>
      <c r="P7135">
        <f t="shared" si="223"/>
        <v>5636.970000000003</v>
      </c>
    </row>
    <row r="7136" spans="1:16" x14ac:dyDescent="0.25">
      <c r="A7136" t="s">
        <v>161</v>
      </c>
      <c r="B7136">
        <v>91</v>
      </c>
      <c r="C7136">
        <v>92</v>
      </c>
      <c r="D7136">
        <v>106</v>
      </c>
      <c r="E7136">
        <v>0</v>
      </c>
      <c r="F7136">
        <v>77.31</v>
      </c>
      <c r="G7136" s="2">
        <v>44345.583333437513</v>
      </c>
      <c r="H7136">
        <v>72</v>
      </c>
      <c r="I7136">
        <v>73</v>
      </c>
      <c r="J7136">
        <v>4205</v>
      </c>
      <c r="K7136">
        <v>4240</v>
      </c>
      <c r="L7136">
        <v>4133</v>
      </c>
      <c r="M7136">
        <v>4167</v>
      </c>
      <c r="O7136">
        <f t="shared" si="222"/>
        <v>-13.689999999999998</v>
      </c>
      <c r="P7136">
        <f t="shared" si="223"/>
        <v>5623.2800000000034</v>
      </c>
    </row>
    <row r="7137" spans="1:16" x14ac:dyDescent="0.25">
      <c r="A7137" t="s">
        <v>161</v>
      </c>
      <c r="B7137">
        <v>91</v>
      </c>
      <c r="C7137">
        <v>89.71999999999997</v>
      </c>
      <c r="D7137">
        <v>98</v>
      </c>
      <c r="E7137">
        <v>0</v>
      </c>
      <c r="F7137">
        <v>63.82</v>
      </c>
      <c r="G7137" s="2">
        <v>44345.604166770827</v>
      </c>
      <c r="H7137">
        <v>70</v>
      </c>
      <c r="I7137">
        <v>70</v>
      </c>
      <c r="J7137">
        <v>4147</v>
      </c>
      <c r="K7137">
        <v>4176</v>
      </c>
      <c r="L7137">
        <v>4077</v>
      </c>
      <c r="M7137">
        <v>4106</v>
      </c>
      <c r="O7137">
        <f t="shared" si="222"/>
        <v>-27.18</v>
      </c>
      <c r="P7137">
        <f t="shared" si="223"/>
        <v>5596.1000000000031</v>
      </c>
    </row>
    <row r="7138" spans="1:16" x14ac:dyDescent="0.25">
      <c r="A7138" t="s">
        <v>161</v>
      </c>
      <c r="B7138">
        <v>88.699999999999989</v>
      </c>
      <c r="C7138">
        <v>90</v>
      </c>
      <c r="D7138">
        <v>87.510000000000048</v>
      </c>
      <c r="E7138">
        <v>0</v>
      </c>
      <c r="F7138">
        <v>63.44</v>
      </c>
      <c r="G7138" s="2">
        <v>44345.625000104163</v>
      </c>
      <c r="H7138">
        <v>69</v>
      </c>
      <c r="I7138">
        <v>70</v>
      </c>
      <c r="J7138">
        <v>4134</v>
      </c>
      <c r="K7138">
        <v>4146</v>
      </c>
      <c r="L7138">
        <v>4065</v>
      </c>
      <c r="M7138">
        <v>4076</v>
      </c>
      <c r="O7138">
        <f t="shared" si="222"/>
        <v>-25.259999999999991</v>
      </c>
      <c r="P7138">
        <f t="shared" si="223"/>
        <v>5570.8400000000029</v>
      </c>
    </row>
    <row r="7139" spans="1:16" x14ac:dyDescent="0.25">
      <c r="A7139" t="s">
        <v>161</v>
      </c>
      <c r="B7139">
        <v>88.699999999999989</v>
      </c>
      <c r="C7139">
        <v>89.71999999999997</v>
      </c>
      <c r="D7139">
        <v>87.510000000000048</v>
      </c>
      <c r="E7139">
        <v>0</v>
      </c>
      <c r="F7139">
        <v>62.88</v>
      </c>
      <c r="G7139" s="2">
        <v>44345.645833437513</v>
      </c>
      <c r="H7139">
        <v>68</v>
      </c>
      <c r="I7139">
        <v>52</v>
      </c>
      <c r="J7139">
        <v>4135</v>
      </c>
      <c r="K7139">
        <v>4138</v>
      </c>
      <c r="L7139">
        <v>4067</v>
      </c>
      <c r="M7139">
        <v>4086</v>
      </c>
      <c r="O7139">
        <f t="shared" si="222"/>
        <v>-25.819999999999986</v>
      </c>
      <c r="P7139">
        <f t="shared" si="223"/>
        <v>5545.0200000000032</v>
      </c>
    </row>
    <row r="7140" spans="1:16" x14ac:dyDescent="0.25">
      <c r="A7140" t="s">
        <v>161</v>
      </c>
      <c r="B7140">
        <v>89.48</v>
      </c>
      <c r="C7140">
        <v>90</v>
      </c>
      <c r="D7140">
        <v>90</v>
      </c>
      <c r="E7140">
        <v>0</v>
      </c>
      <c r="F7140">
        <v>66.739999999999995</v>
      </c>
      <c r="G7140" s="2">
        <v>44345.666666770827</v>
      </c>
      <c r="H7140">
        <v>69</v>
      </c>
      <c r="I7140">
        <v>57</v>
      </c>
      <c r="J7140">
        <v>4152</v>
      </c>
      <c r="K7140">
        <v>4155</v>
      </c>
      <c r="L7140">
        <v>4083</v>
      </c>
      <c r="M7140">
        <v>4098</v>
      </c>
      <c r="O7140">
        <f t="shared" si="222"/>
        <v>-22.740000000000009</v>
      </c>
      <c r="P7140">
        <f t="shared" si="223"/>
        <v>5522.2800000000034</v>
      </c>
    </row>
    <row r="7141" spans="1:16" x14ac:dyDescent="0.25">
      <c r="A7141" t="s">
        <v>161</v>
      </c>
      <c r="B7141">
        <v>89.48</v>
      </c>
      <c r="C7141">
        <v>99</v>
      </c>
      <c r="D7141">
        <v>103.4899999999999</v>
      </c>
      <c r="E7141">
        <v>0</v>
      </c>
      <c r="F7141">
        <v>66.739999999999995</v>
      </c>
      <c r="G7141" s="2">
        <v>44345.687500104163</v>
      </c>
      <c r="H7141">
        <v>71</v>
      </c>
      <c r="I7141">
        <v>72</v>
      </c>
      <c r="J7141">
        <v>4215</v>
      </c>
      <c r="K7141">
        <v>4223</v>
      </c>
      <c r="L7141">
        <v>4144</v>
      </c>
      <c r="M7141">
        <v>4151</v>
      </c>
      <c r="O7141">
        <f t="shared" si="222"/>
        <v>-22.740000000000009</v>
      </c>
      <c r="P7141">
        <f t="shared" si="223"/>
        <v>5499.5400000000036</v>
      </c>
    </row>
    <row r="7142" spans="1:16" x14ac:dyDescent="0.25">
      <c r="A7142" t="s">
        <v>161</v>
      </c>
      <c r="B7142">
        <v>117.64</v>
      </c>
      <c r="C7142">
        <v>113.45</v>
      </c>
      <c r="D7142">
        <v>104</v>
      </c>
      <c r="E7142">
        <v>95</v>
      </c>
      <c r="F7142">
        <v>69.659999999999982</v>
      </c>
      <c r="G7142" s="2">
        <v>44345.708333437513</v>
      </c>
      <c r="H7142">
        <v>76</v>
      </c>
      <c r="I7142">
        <v>78</v>
      </c>
      <c r="J7142">
        <v>4316</v>
      </c>
      <c r="K7142">
        <v>4329</v>
      </c>
      <c r="L7142">
        <v>4240</v>
      </c>
      <c r="M7142">
        <v>4251</v>
      </c>
      <c r="O7142">
        <f t="shared" si="222"/>
        <v>-47.980000000000018</v>
      </c>
      <c r="P7142">
        <f t="shared" si="223"/>
        <v>5451.5600000000031</v>
      </c>
    </row>
    <row r="7143" spans="1:16" x14ac:dyDescent="0.25">
      <c r="A7143" t="s">
        <v>161</v>
      </c>
      <c r="B7143">
        <v>117.64</v>
      </c>
      <c r="C7143">
        <v>122.57</v>
      </c>
      <c r="D7143">
        <v>110.44</v>
      </c>
      <c r="E7143">
        <v>110.44</v>
      </c>
      <c r="F7143">
        <v>83.899999999999991</v>
      </c>
      <c r="G7143" s="2">
        <v>44345.729166770827</v>
      </c>
      <c r="H7143">
        <v>85</v>
      </c>
      <c r="I7143">
        <v>75</v>
      </c>
      <c r="J7143">
        <v>4383</v>
      </c>
      <c r="K7143">
        <v>4401</v>
      </c>
      <c r="L7143">
        <v>4298</v>
      </c>
      <c r="M7143">
        <v>4326</v>
      </c>
      <c r="O7143">
        <f t="shared" si="222"/>
        <v>-33.740000000000009</v>
      </c>
      <c r="P7143">
        <f t="shared" si="223"/>
        <v>5417.8200000000033</v>
      </c>
    </row>
    <row r="7144" spans="1:16" x14ac:dyDescent="0.25">
      <c r="A7144" t="s">
        <v>161</v>
      </c>
      <c r="B7144">
        <v>122.5100000000001</v>
      </c>
      <c r="C7144">
        <v>114.57</v>
      </c>
      <c r="D7144">
        <v>110.44</v>
      </c>
      <c r="E7144">
        <v>98</v>
      </c>
      <c r="F7144">
        <v>72.779999999999987</v>
      </c>
      <c r="G7144" s="2">
        <v>44345.750000104163</v>
      </c>
      <c r="H7144">
        <v>92</v>
      </c>
      <c r="I7144">
        <v>82</v>
      </c>
      <c r="J7144">
        <v>4396</v>
      </c>
      <c r="K7144">
        <v>4422</v>
      </c>
      <c r="L7144">
        <v>4304</v>
      </c>
      <c r="M7144">
        <v>4340</v>
      </c>
      <c r="O7144">
        <f t="shared" si="222"/>
        <v>-49.730000000000118</v>
      </c>
      <c r="P7144">
        <f t="shared" si="223"/>
        <v>5368.0900000000029</v>
      </c>
    </row>
    <row r="7145" spans="1:16" x14ac:dyDescent="0.25">
      <c r="A7145" t="s">
        <v>161</v>
      </c>
      <c r="B7145">
        <v>122.5100000000001</v>
      </c>
      <c r="C7145">
        <v>115</v>
      </c>
      <c r="D7145">
        <v>110.44</v>
      </c>
      <c r="E7145">
        <v>98</v>
      </c>
      <c r="F7145">
        <v>68.88</v>
      </c>
      <c r="G7145" s="2">
        <v>44345.770833437513</v>
      </c>
      <c r="H7145">
        <v>97</v>
      </c>
      <c r="I7145">
        <v>91</v>
      </c>
      <c r="J7145">
        <v>4353</v>
      </c>
      <c r="K7145">
        <v>4382</v>
      </c>
      <c r="L7145">
        <v>4256</v>
      </c>
      <c r="M7145">
        <v>4291</v>
      </c>
      <c r="O7145">
        <f t="shared" si="222"/>
        <v>-53.630000000000109</v>
      </c>
      <c r="P7145">
        <f t="shared" si="223"/>
        <v>5314.4600000000028</v>
      </c>
    </row>
    <row r="7146" spans="1:16" x14ac:dyDescent="0.25">
      <c r="A7146" t="s">
        <v>161</v>
      </c>
      <c r="B7146">
        <v>118.08</v>
      </c>
      <c r="C7146">
        <v>112.45</v>
      </c>
      <c r="D7146">
        <v>99</v>
      </c>
      <c r="E7146">
        <v>95</v>
      </c>
      <c r="F7146">
        <v>68.81</v>
      </c>
      <c r="G7146" s="2">
        <v>44345.791666770827</v>
      </c>
      <c r="H7146">
        <v>101</v>
      </c>
      <c r="I7146">
        <v>100</v>
      </c>
      <c r="J7146">
        <v>4261</v>
      </c>
      <c r="K7146">
        <v>4294</v>
      </c>
      <c r="L7146">
        <v>4160</v>
      </c>
      <c r="M7146">
        <v>4194</v>
      </c>
      <c r="O7146">
        <f t="shared" si="222"/>
        <v>-49.269999999999996</v>
      </c>
      <c r="P7146">
        <f t="shared" si="223"/>
        <v>5265.1900000000023</v>
      </c>
    </row>
    <row r="7147" spans="1:16" x14ac:dyDescent="0.25">
      <c r="A7147" t="s">
        <v>161</v>
      </c>
      <c r="B7147">
        <v>118.08</v>
      </c>
      <c r="C7147">
        <v>107</v>
      </c>
      <c r="D7147">
        <v>99</v>
      </c>
      <c r="E7147">
        <v>94.5</v>
      </c>
      <c r="F7147">
        <v>120.18</v>
      </c>
      <c r="G7147" s="2">
        <v>44345.812500104163</v>
      </c>
      <c r="H7147">
        <v>103</v>
      </c>
      <c r="I7147">
        <v>116</v>
      </c>
      <c r="J7147">
        <v>4162</v>
      </c>
      <c r="K7147">
        <v>4200</v>
      </c>
      <c r="L7147">
        <v>4059</v>
      </c>
      <c r="M7147">
        <v>4084</v>
      </c>
      <c r="O7147">
        <f t="shared" si="222"/>
        <v>2.1000000000000085</v>
      </c>
      <c r="P7147">
        <f t="shared" si="223"/>
        <v>5267.2900000000027</v>
      </c>
    </row>
    <row r="7148" spans="1:16" x14ac:dyDescent="0.25">
      <c r="A7148" t="s">
        <v>161</v>
      </c>
      <c r="B7148">
        <v>111.95</v>
      </c>
      <c r="C7148">
        <v>105.63000000000009</v>
      </c>
      <c r="D7148">
        <v>99</v>
      </c>
      <c r="E7148">
        <v>94.5</v>
      </c>
      <c r="F7148">
        <v>92.92</v>
      </c>
      <c r="G7148" s="2">
        <v>44345.833333437513</v>
      </c>
      <c r="H7148">
        <v>111</v>
      </c>
      <c r="I7148">
        <v>136</v>
      </c>
      <c r="J7148">
        <v>4064</v>
      </c>
      <c r="K7148">
        <v>4111</v>
      </c>
      <c r="L7148">
        <v>3953</v>
      </c>
      <c r="M7148">
        <v>3975</v>
      </c>
      <c r="O7148">
        <f t="shared" si="222"/>
        <v>-19.03</v>
      </c>
      <c r="P7148">
        <f t="shared" si="223"/>
        <v>5248.2600000000029</v>
      </c>
    </row>
    <row r="7149" spans="1:16" x14ac:dyDescent="0.25">
      <c r="A7149" t="s">
        <v>161</v>
      </c>
      <c r="B7149">
        <v>111.95</v>
      </c>
      <c r="C7149">
        <v>104</v>
      </c>
      <c r="D7149">
        <v>93.409999999999982</v>
      </c>
      <c r="E7149">
        <v>88.91</v>
      </c>
      <c r="F7149">
        <v>88.350000000000009</v>
      </c>
      <c r="G7149" s="2">
        <v>44345.854166770827</v>
      </c>
      <c r="H7149">
        <v>125</v>
      </c>
      <c r="I7149">
        <v>167</v>
      </c>
      <c r="J7149">
        <v>3967</v>
      </c>
      <c r="K7149">
        <v>4020</v>
      </c>
      <c r="L7149">
        <v>3842</v>
      </c>
      <c r="M7149">
        <v>3853</v>
      </c>
      <c r="O7149">
        <f t="shared" si="222"/>
        <v>-23.599999999999994</v>
      </c>
      <c r="P7149">
        <f t="shared" si="223"/>
        <v>5224.6600000000026</v>
      </c>
    </row>
    <row r="7150" spans="1:16" x14ac:dyDescent="0.25">
      <c r="A7150" t="s">
        <v>161</v>
      </c>
      <c r="B7150">
        <v>106.69</v>
      </c>
      <c r="C7150">
        <v>106.69</v>
      </c>
      <c r="D7150">
        <v>99</v>
      </c>
      <c r="E7150">
        <v>94.5</v>
      </c>
      <c r="F7150">
        <v>89.2</v>
      </c>
      <c r="G7150" s="2">
        <v>44345.875000104163</v>
      </c>
      <c r="H7150">
        <v>147</v>
      </c>
      <c r="I7150">
        <v>197</v>
      </c>
      <c r="J7150">
        <v>3885</v>
      </c>
      <c r="K7150">
        <v>3940</v>
      </c>
      <c r="L7150">
        <v>3738</v>
      </c>
      <c r="M7150">
        <v>3743</v>
      </c>
      <c r="O7150">
        <f t="shared" si="222"/>
        <v>-17.489999999999995</v>
      </c>
      <c r="P7150">
        <f t="shared" si="223"/>
        <v>5207.1700000000028</v>
      </c>
    </row>
    <row r="7151" spans="1:16" x14ac:dyDescent="0.25">
      <c r="A7151" t="s">
        <v>161</v>
      </c>
      <c r="B7151">
        <v>106.69</v>
      </c>
      <c r="C7151">
        <v>100.38000000000009</v>
      </c>
      <c r="D7151">
        <v>94.380000000000067</v>
      </c>
      <c r="E7151">
        <v>96</v>
      </c>
      <c r="F7151">
        <v>58.87</v>
      </c>
      <c r="G7151" s="2">
        <v>44345.895833437513</v>
      </c>
      <c r="H7151">
        <v>176</v>
      </c>
      <c r="I7151">
        <v>163</v>
      </c>
      <c r="J7151">
        <v>3878</v>
      </c>
      <c r="K7151">
        <v>3932</v>
      </c>
      <c r="L7151">
        <v>3702</v>
      </c>
      <c r="M7151">
        <v>3769</v>
      </c>
      <c r="O7151">
        <f t="shared" si="222"/>
        <v>-47.82</v>
      </c>
      <c r="P7151">
        <f t="shared" si="223"/>
        <v>5159.3500000000031</v>
      </c>
    </row>
    <row r="7152" spans="1:16" x14ac:dyDescent="0.25">
      <c r="A7152" t="s">
        <v>161</v>
      </c>
      <c r="B7152">
        <v>91</v>
      </c>
      <c r="C7152">
        <v>93</v>
      </c>
      <c r="D7152">
        <v>85.94000000000004</v>
      </c>
      <c r="E7152">
        <v>95.143000000000015</v>
      </c>
      <c r="F7152">
        <v>61.73</v>
      </c>
      <c r="G7152" s="2">
        <v>44345.916666770827</v>
      </c>
      <c r="H7152">
        <v>192</v>
      </c>
      <c r="I7152">
        <v>171</v>
      </c>
      <c r="J7152">
        <v>3920</v>
      </c>
      <c r="K7152">
        <v>3972</v>
      </c>
      <c r="L7152">
        <v>3728</v>
      </c>
      <c r="M7152">
        <v>3801</v>
      </c>
      <c r="O7152">
        <f t="shared" si="222"/>
        <v>-29.270000000000003</v>
      </c>
      <c r="P7152">
        <f t="shared" si="223"/>
        <v>5130.0800000000027</v>
      </c>
    </row>
    <row r="7153" spans="1:16" x14ac:dyDescent="0.25">
      <c r="A7153" t="s">
        <v>161</v>
      </c>
      <c r="B7153">
        <v>91</v>
      </c>
      <c r="C7153">
        <v>82</v>
      </c>
      <c r="D7153">
        <v>76.180000000000021</v>
      </c>
      <c r="E7153">
        <v>74.69000000000004</v>
      </c>
      <c r="F7153">
        <v>88.350000000000009</v>
      </c>
      <c r="G7153" s="2">
        <v>44345.937500104163</v>
      </c>
      <c r="H7153">
        <v>195</v>
      </c>
      <c r="I7153">
        <v>168</v>
      </c>
      <c r="J7153">
        <v>3850</v>
      </c>
      <c r="K7153">
        <v>3901</v>
      </c>
      <c r="L7153">
        <v>3655</v>
      </c>
      <c r="M7153">
        <v>3733</v>
      </c>
      <c r="O7153">
        <f t="shared" si="222"/>
        <v>-2.6499999999999915</v>
      </c>
      <c r="P7153">
        <f t="shared" si="223"/>
        <v>5127.430000000003</v>
      </c>
    </row>
    <row r="7154" spans="1:16" x14ac:dyDescent="0.25">
      <c r="A7154" t="s">
        <v>162</v>
      </c>
      <c r="B7154">
        <v>103.86</v>
      </c>
      <c r="C7154">
        <v>100</v>
      </c>
      <c r="D7154">
        <v>0</v>
      </c>
      <c r="E7154">
        <v>0</v>
      </c>
      <c r="F7154">
        <v>59.05</v>
      </c>
      <c r="G7154" s="2">
        <v>44345.958333437513</v>
      </c>
      <c r="H7154">
        <v>190</v>
      </c>
      <c r="I7154">
        <v>173</v>
      </c>
      <c r="J7154">
        <v>3714</v>
      </c>
      <c r="K7154">
        <v>3717</v>
      </c>
      <c r="L7154">
        <v>3524</v>
      </c>
      <c r="M7154">
        <v>3544</v>
      </c>
      <c r="O7154">
        <f t="shared" si="222"/>
        <v>-44.81</v>
      </c>
      <c r="P7154">
        <f t="shared" si="223"/>
        <v>5082.6200000000026</v>
      </c>
    </row>
    <row r="7155" spans="1:16" x14ac:dyDescent="0.25">
      <c r="A7155" t="s">
        <v>162</v>
      </c>
      <c r="B7155">
        <v>103.86</v>
      </c>
      <c r="C7155">
        <v>93.349999999999952</v>
      </c>
      <c r="D7155">
        <v>0</v>
      </c>
      <c r="E7155">
        <v>0</v>
      </c>
      <c r="F7155">
        <v>64.209999999999994</v>
      </c>
      <c r="G7155" s="2">
        <v>44345.979166770827</v>
      </c>
      <c r="H7155">
        <v>194</v>
      </c>
      <c r="I7155">
        <v>176</v>
      </c>
      <c r="J7155">
        <v>3562</v>
      </c>
      <c r="K7155">
        <v>3565</v>
      </c>
      <c r="L7155">
        <v>3368</v>
      </c>
      <c r="M7155">
        <v>3389</v>
      </c>
      <c r="O7155">
        <f t="shared" si="222"/>
        <v>-39.650000000000006</v>
      </c>
      <c r="P7155">
        <f t="shared" si="223"/>
        <v>5042.970000000003</v>
      </c>
    </row>
    <row r="7156" spans="1:16" x14ac:dyDescent="0.25">
      <c r="A7156" t="s">
        <v>162</v>
      </c>
      <c r="B7156">
        <v>94.80999999999996</v>
      </c>
      <c r="C7156">
        <v>104.59999999999989</v>
      </c>
      <c r="D7156">
        <v>0</v>
      </c>
      <c r="E7156">
        <v>0</v>
      </c>
      <c r="F7156">
        <v>68.970000000000013</v>
      </c>
      <c r="G7156" s="2">
        <v>44346.000000104163</v>
      </c>
      <c r="H7156">
        <v>195</v>
      </c>
      <c r="I7156">
        <v>181</v>
      </c>
      <c r="J7156">
        <v>3465</v>
      </c>
      <c r="K7156">
        <v>3469</v>
      </c>
      <c r="L7156">
        <v>3270</v>
      </c>
      <c r="M7156">
        <v>3288</v>
      </c>
      <c r="O7156">
        <f t="shared" si="222"/>
        <v>-25.839999999999947</v>
      </c>
      <c r="P7156">
        <f t="shared" si="223"/>
        <v>5017.1300000000028</v>
      </c>
    </row>
    <row r="7157" spans="1:16" x14ac:dyDescent="0.25">
      <c r="A7157" t="s">
        <v>162</v>
      </c>
      <c r="B7157">
        <v>94.80999999999996</v>
      </c>
      <c r="C7157">
        <v>92</v>
      </c>
      <c r="D7157">
        <v>0</v>
      </c>
      <c r="E7157">
        <v>0</v>
      </c>
      <c r="F7157">
        <v>66.98</v>
      </c>
      <c r="G7157" s="2">
        <v>44346.020833437513</v>
      </c>
      <c r="H7157">
        <v>194</v>
      </c>
      <c r="I7157">
        <v>163</v>
      </c>
      <c r="J7157">
        <v>3362</v>
      </c>
      <c r="K7157">
        <v>3366</v>
      </c>
      <c r="L7157">
        <v>3168</v>
      </c>
      <c r="M7157">
        <v>3203</v>
      </c>
      <c r="O7157">
        <f t="shared" si="222"/>
        <v>-27.829999999999956</v>
      </c>
      <c r="P7157">
        <f t="shared" si="223"/>
        <v>4989.3000000000029</v>
      </c>
    </row>
    <row r="7158" spans="1:16" x14ac:dyDescent="0.25">
      <c r="A7158" t="s">
        <v>162</v>
      </c>
      <c r="B7158">
        <v>90</v>
      </c>
      <c r="C7158">
        <v>92</v>
      </c>
      <c r="D7158">
        <v>0</v>
      </c>
      <c r="E7158">
        <v>0</v>
      </c>
      <c r="F7158">
        <v>63.35</v>
      </c>
      <c r="G7158" s="2">
        <v>44346.041666770827</v>
      </c>
      <c r="H7158">
        <v>194</v>
      </c>
      <c r="I7158">
        <v>168</v>
      </c>
      <c r="J7158">
        <v>3245</v>
      </c>
      <c r="K7158">
        <v>3250</v>
      </c>
      <c r="L7158">
        <v>3051</v>
      </c>
      <c r="M7158">
        <v>3082</v>
      </c>
      <c r="O7158">
        <f t="shared" si="222"/>
        <v>-26.65</v>
      </c>
      <c r="P7158">
        <f t="shared" si="223"/>
        <v>4962.6500000000033</v>
      </c>
    </row>
    <row r="7159" spans="1:16" x14ac:dyDescent="0.25">
      <c r="A7159" t="s">
        <v>162</v>
      </c>
      <c r="B7159">
        <v>90</v>
      </c>
      <c r="C7159">
        <v>89.16</v>
      </c>
      <c r="D7159">
        <v>0</v>
      </c>
      <c r="E7159">
        <v>0</v>
      </c>
      <c r="F7159">
        <v>122.79</v>
      </c>
      <c r="G7159" s="2">
        <v>44346.062500104163</v>
      </c>
      <c r="H7159">
        <v>195</v>
      </c>
      <c r="I7159">
        <v>161</v>
      </c>
      <c r="J7159">
        <v>3149</v>
      </c>
      <c r="K7159">
        <v>3153</v>
      </c>
      <c r="L7159">
        <v>2954</v>
      </c>
      <c r="M7159">
        <v>2992</v>
      </c>
      <c r="O7159">
        <f t="shared" si="222"/>
        <v>32.790000000000006</v>
      </c>
      <c r="P7159">
        <f t="shared" si="223"/>
        <v>4995.4400000000032</v>
      </c>
    </row>
    <row r="7160" spans="1:16" x14ac:dyDescent="0.25">
      <c r="A7160" t="s">
        <v>162</v>
      </c>
      <c r="B7160">
        <v>83.039999999999978</v>
      </c>
      <c r="C7160">
        <v>85</v>
      </c>
      <c r="D7160">
        <v>0</v>
      </c>
      <c r="E7160">
        <v>0</v>
      </c>
      <c r="F7160">
        <v>90.909999999999982</v>
      </c>
      <c r="G7160" s="2">
        <v>44346.083333437513</v>
      </c>
      <c r="H7160">
        <v>198</v>
      </c>
      <c r="I7160">
        <v>164</v>
      </c>
      <c r="J7160">
        <v>3077</v>
      </c>
      <c r="K7160">
        <v>3081</v>
      </c>
      <c r="L7160">
        <v>2879</v>
      </c>
      <c r="M7160">
        <v>2917</v>
      </c>
      <c r="O7160">
        <f t="shared" si="222"/>
        <v>7.8700000000000045</v>
      </c>
      <c r="P7160">
        <f t="shared" si="223"/>
        <v>5003.3100000000031</v>
      </c>
    </row>
    <row r="7161" spans="1:16" x14ac:dyDescent="0.25">
      <c r="A7161" t="s">
        <v>162</v>
      </c>
      <c r="B7161">
        <v>83.039999999999978</v>
      </c>
      <c r="C7161">
        <v>81.5</v>
      </c>
      <c r="D7161">
        <v>0</v>
      </c>
      <c r="E7161">
        <v>0</v>
      </c>
      <c r="F7161">
        <v>82.82</v>
      </c>
      <c r="G7161" s="2">
        <v>44346.104166770827</v>
      </c>
      <c r="H7161">
        <v>202</v>
      </c>
      <c r="I7161">
        <v>145</v>
      </c>
      <c r="J7161">
        <v>3018</v>
      </c>
      <c r="K7161">
        <v>3021</v>
      </c>
      <c r="L7161">
        <v>2816</v>
      </c>
      <c r="M7161">
        <v>2876</v>
      </c>
      <c r="O7161">
        <f t="shared" si="222"/>
        <v>-0.21999999999998465</v>
      </c>
      <c r="P7161">
        <f t="shared" si="223"/>
        <v>5003.0900000000029</v>
      </c>
    </row>
    <row r="7162" spans="1:16" x14ac:dyDescent="0.25">
      <c r="A7162" t="s">
        <v>162</v>
      </c>
      <c r="B7162">
        <v>78.400000000000048</v>
      </c>
      <c r="C7162">
        <v>88.57</v>
      </c>
      <c r="D7162">
        <v>0</v>
      </c>
      <c r="E7162">
        <v>0</v>
      </c>
      <c r="F7162">
        <v>147.75</v>
      </c>
      <c r="G7162" s="2">
        <v>44346.125000104163</v>
      </c>
      <c r="H7162">
        <v>214</v>
      </c>
      <c r="I7162">
        <v>170</v>
      </c>
      <c r="J7162">
        <v>2970</v>
      </c>
      <c r="K7162">
        <v>2971</v>
      </c>
      <c r="L7162">
        <v>2756</v>
      </c>
      <c r="M7162">
        <v>2801</v>
      </c>
      <c r="O7162">
        <f t="shared" si="222"/>
        <v>69.349999999999952</v>
      </c>
      <c r="P7162">
        <f t="shared" si="223"/>
        <v>5072.4400000000032</v>
      </c>
    </row>
    <row r="7163" spans="1:16" x14ac:dyDescent="0.25">
      <c r="A7163" t="s">
        <v>162</v>
      </c>
      <c r="B7163">
        <v>78.400000000000048</v>
      </c>
      <c r="C7163">
        <v>83.780000000000015</v>
      </c>
      <c r="D7163">
        <v>0</v>
      </c>
      <c r="E7163">
        <v>0</v>
      </c>
      <c r="F7163">
        <v>60.19</v>
      </c>
      <c r="G7163" s="2">
        <v>44346.145833437513</v>
      </c>
      <c r="H7163">
        <v>234</v>
      </c>
      <c r="I7163">
        <v>187</v>
      </c>
      <c r="J7163">
        <v>2941</v>
      </c>
      <c r="K7163">
        <v>2941</v>
      </c>
      <c r="L7163">
        <v>2707</v>
      </c>
      <c r="M7163">
        <v>2754</v>
      </c>
      <c r="O7163">
        <f t="shared" si="222"/>
        <v>-18.210000000000051</v>
      </c>
      <c r="P7163">
        <f t="shared" si="223"/>
        <v>5054.2300000000032</v>
      </c>
    </row>
    <row r="7164" spans="1:16" x14ac:dyDescent="0.25">
      <c r="A7164" t="s">
        <v>162</v>
      </c>
      <c r="B7164">
        <v>76.69000000000004</v>
      </c>
      <c r="C7164">
        <v>83.780000000000015</v>
      </c>
      <c r="D7164">
        <v>0</v>
      </c>
      <c r="E7164">
        <v>0</v>
      </c>
      <c r="F7164">
        <v>83.57</v>
      </c>
      <c r="G7164" s="2">
        <v>44346.166666770827</v>
      </c>
      <c r="H7164">
        <v>274</v>
      </c>
      <c r="I7164">
        <v>238</v>
      </c>
      <c r="J7164">
        <v>2930</v>
      </c>
      <c r="K7164">
        <v>2931</v>
      </c>
      <c r="L7164">
        <v>2656</v>
      </c>
      <c r="M7164">
        <v>2693</v>
      </c>
      <c r="O7164">
        <f t="shared" si="222"/>
        <v>6.8799999999999528</v>
      </c>
      <c r="P7164">
        <f t="shared" si="223"/>
        <v>5061.1100000000033</v>
      </c>
    </row>
    <row r="7165" spans="1:16" x14ac:dyDescent="0.25">
      <c r="A7165" t="s">
        <v>162</v>
      </c>
      <c r="B7165">
        <v>76.69000000000004</v>
      </c>
      <c r="C7165">
        <v>79.27</v>
      </c>
      <c r="D7165">
        <v>0</v>
      </c>
      <c r="E7165">
        <v>0</v>
      </c>
      <c r="F7165">
        <v>38.5</v>
      </c>
      <c r="G7165" s="2">
        <v>44346.187500104163</v>
      </c>
      <c r="H7165">
        <v>335</v>
      </c>
      <c r="I7165">
        <v>295</v>
      </c>
      <c r="J7165">
        <v>2923</v>
      </c>
      <c r="K7165">
        <v>2927</v>
      </c>
      <c r="L7165">
        <v>2588</v>
      </c>
      <c r="M7165">
        <v>2632</v>
      </c>
      <c r="O7165">
        <f t="shared" si="222"/>
        <v>-38.19000000000004</v>
      </c>
      <c r="P7165">
        <f t="shared" si="223"/>
        <v>5022.9200000000037</v>
      </c>
    </row>
    <row r="7166" spans="1:16" x14ac:dyDescent="0.25">
      <c r="A7166" t="s">
        <v>162</v>
      </c>
      <c r="B7166">
        <v>71</v>
      </c>
      <c r="C7166">
        <v>70.42000000000003</v>
      </c>
      <c r="D7166">
        <v>0</v>
      </c>
      <c r="E7166">
        <v>0</v>
      </c>
      <c r="F7166">
        <v>53.159999999999989</v>
      </c>
      <c r="G7166" s="2">
        <v>44346.208333437513</v>
      </c>
      <c r="H7166">
        <v>404</v>
      </c>
      <c r="I7166">
        <v>374</v>
      </c>
      <c r="J7166">
        <v>2913</v>
      </c>
      <c r="K7166">
        <v>2917</v>
      </c>
      <c r="L7166">
        <v>2509</v>
      </c>
      <c r="M7166">
        <v>2543</v>
      </c>
      <c r="O7166">
        <f t="shared" si="222"/>
        <v>-17.840000000000011</v>
      </c>
      <c r="P7166">
        <f t="shared" si="223"/>
        <v>5005.0800000000036</v>
      </c>
    </row>
    <row r="7167" spans="1:16" x14ac:dyDescent="0.25">
      <c r="A7167" t="s">
        <v>162</v>
      </c>
      <c r="B7167">
        <v>71</v>
      </c>
      <c r="C7167">
        <v>69.42000000000003</v>
      </c>
      <c r="D7167">
        <v>0</v>
      </c>
      <c r="E7167">
        <v>0</v>
      </c>
      <c r="F7167">
        <v>58.920000000000009</v>
      </c>
      <c r="G7167" s="2">
        <v>44346.229166770827</v>
      </c>
      <c r="H7167">
        <v>482</v>
      </c>
      <c r="I7167">
        <v>447</v>
      </c>
      <c r="J7167">
        <v>2883</v>
      </c>
      <c r="K7167">
        <v>2887</v>
      </c>
      <c r="L7167">
        <v>2401</v>
      </c>
      <c r="M7167">
        <v>2440</v>
      </c>
      <c r="O7167">
        <f t="shared" si="222"/>
        <v>-12.079999999999991</v>
      </c>
      <c r="P7167">
        <f t="shared" si="223"/>
        <v>4993.0000000000036</v>
      </c>
    </row>
    <row r="7168" spans="1:16" x14ac:dyDescent="0.25">
      <c r="A7168" t="s">
        <v>162</v>
      </c>
      <c r="B7168">
        <v>72</v>
      </c>
      <c r="C7168">
        <v>70.339999999999975</v>
      </c>
      <c r="D7168">
        <v>0</v>
      </c>
      <c r="E7168">
        <v>0</v>
      </c>
      <c r="F7168">
        <v>81.98</v>
      </c>
      <c r="G7168" s="2">
        <v>44346.250000104163</v>
      </c>
      <c r="H7168">
        <v>528</v>
      </c>
      <c r="I7168">
        <v>504</v>
      </c>
      <c r="J7168">
        <v>2853</v>
      </c>
      <c r="K7168">
        <v>2859</v>
      </c>
      <c r="L7168">
        <v>2325</v>
      </c>
      <c r="M7168">
        <v>2355</v>
      </c>
      <c r="O7168">
        <f t="shared" si="222"/>
        <v>0</v>
      </c>
      <c r="P7168">
        <f t="shared" si="223"/>
        <v>4993.0000000000036</v>
      </c>
    </row>
    <row r="7169" spans="1:16" x14ac:dyDescent="0.25">
      <c r="A7169" t="s">
        <v>162</v>
      </c>
      <c r="B7169">
        <v>72</v>
      </c>
      <c r="C7169">
        <v>70.339999999999975</v>
      </c>
      <c r="D7169">
        <v>0</v>
      </c>
      <c r="E7169">
        <v>0</v>
      </c>
      <c r="F7169">
        <v>119.7</v>
      </c>
      <c r="G7169" s="2">
        <v>44346.270833437513</v>
      </c>
      <c r="H7169">
        <v>541</v>
      </c>
      <c r="I7169">
        <v>547</v>
      </c>
      <c r="J7169">
        <v>2922</v>
      </c>
      <c r="K7169">
        <v>2928</v>
      </c>
      <c r="L7169">
        <v>2381</v>
      </c>
      <c r="M7169">
        <v>2381</v>
      </c>
      <c r="O7169">
        <f t="shared" si="222"/>
        <v>0</v>
      </c>
      <c r="P7169">
        <f t="shared" si="223"/>
        <v>4993.0000000000036</v>
      </c>
    </row>
    <row r="7170" spans="1:16" x14ac:dyDescent="0.25">
      <c r="A7170" t="s">
        <v>162</v>
      </c>
      <c r="B7170">
        <v>77.94000000000004</v>
      </c>
      <c r="C7170">
        <v>71</v>
      </c>
      <c r="D7170">
        <v>0</v>
      </c>
      <c r="E7170">
        <v>0</v>
      </c>
      <c r="F7170">
        <v>65.98</v>
      </c>
      <c r="G7170" s="2">
        <v>44346.291666770827</v>
      </c>
      <c r="H7170">
        <v>509</v>
      </c>
      <c r="I7170">
        <v>506</v>
      </c>
      <c r="J7170">
        <v>3095</v>
      </c>
      <c r="K7170">
        <v>3098</v>
      </c>
      <c r="L7170">
        <v>2586</v>
      </c>
      <c r="M7170">
        <v>2592</v>
      </c>
      <c r="O7170">
        <f t="shared" si="222"/>
        <v>0</v>
      </c>
      <c r="P7170">
        <f t="shared" si="223"/>
        <v>4993.0000000000036</v>
      </c>
    </row>
    <row r="7171" spans="1:16" x14ac:dyDescent="0.25">
      <c r="A7171" t="s">
        <v>162</v>
      </c>
      <c r="B7171">
        <v>77.94000000000004</v>
      </c>
      <c r="C7171">
        <v>81</v>
      </c>
      <c r="D7171">
        <v>0</v>
      </c>
      <c r="E7171">
        <v>0</v>
      </c>
      <c r="F7171">
        <v>43.94</v>
      </c>
      <c r="G7171" s="2">
        <v>44346.312500104163</v>
      </c>
      <c r="H7171">
        <v>434</v>
      </c>
      <c r="I7171">
        <v>410</v>
      </c>
      <c r="J7171">
        <v>3291</v>
      </c>
      <c r="K7171">
        <v>3293</v>
      </c>
      <c r="L7171">
        <v>2857</v>
      </c>
      <c r="M7171">
        <v>2883</v>
      </c>
      <c r="O7171">
        <f t="shared" ref="O7171:O7234" si="224">IF(H7171&lt;500,F7171-B7171,0)</f>
        <v>-34.000000000000043</v>
      </c>
      <c r="P7171">
        <f t="shared" si="223"/>
        <v>4959.0000000000036</v>
      </c>
    </row>
    <row r="7172" spans="1:16" x14ac:dyDescent="0.25">
      <c r="A7172" t="s">
        <v>162</v>
      </c>
      <c r="B7172">
        <v>88.300000000000011</v>
      </c>
      <c r="C7172">
        <v>78.460000000000022</v>
      </c>
      <c r="D7172">
        <v>0</v>
      </c>
      <c r="E7172">
        <v>0</v>
      </c>
      <c r="F7172">
        <v>68.180000000000007</v>
      </c>
      <c r="G7172" s="2">
        <v>44346.333333437513</v>
      </c>
      <c r="H7172">
        <v>367</v>
      </c>
      <c r="I7172">
        <v>331</v>
      </c>
      <c r="J7172">
        <v>3487</v>
      </c>
      <c r="K7172">
        <v>3488</v>
      </c>
      <c r="L7172">
        <v>3120</v>
      </c>
      <c r="M7172">
        <v>3157</v>
      </c>
      <c r="O7172">
        <f t="shared" si="224"/>
        <v>-20.120000000000005</v>
      </c>
      <c r="P7172">
        <f t="shared" ref="P7172:P7235" si="225">P7171+O7172</f>
        <v>4938.8800000000037</v>
      </c>
    </row>
    <row r="7173" spans="1:16" x14ac:dyDescent="0.25">
      <c r="A7173" t="s">
        <v>162</v>
      </c>
      <c r="B7173">
        <v>88.300000000000011</v>
      </c>
      <c r="C7173">
        <v>81.390000000000029</v>
      </c>
      <c r="D7173">
        <v>0</v>
      </c>
      <c r="E7173">
        <v>0</v>
      </c>
      <c r="F7173">
        <v>81.88</v>
      </c>
      <c r="G7173" s="2">
        <v>44346.354166770827</v>
      </c>
      <c r="H7173">
        <v>310</v>
      </c>
      <c r="I7173">
        <v>319</v>
      </c>
      <c r="J7173">
        <v>3671</v>
      </c>
      <c r="K7173">
        <v>3667</v>
      </c>
      <c r="L7173">
        <v>3361</v>
      </c>
      <c r="M7173">
        <v>3348</v>
      </c>
      <c r="O7173">
        <f t="shared" si="224"/>
        <v>-6.4200000000000159</v>
      </c>
      <c r="P7173">
        <f t="shared" si="225"/>
        <v>4932.4600000000037</v>
      </c>
    </row>
    <row r="7174" spans="1:16" x14ac:dyDescent="0.25">
      <c r="A7174" t="s">
        <v>162</v>
      </c>
      <c r="B7174">
        <v>98.199999999999974</v>
      </c>
      <c r="C7174">
        <v>89</v>
      </c>
      <c r="D7174">
        <v>0</v>
      </c>
      <c r="E7174">
        <v>0</v>
      </c>
      <c r="F7174">
        <v>59.3</v>
      </c>
      <c r="G7174" s="2">
        <v>44346.375000104163</v>
      </c>
      <c r="H7174">
        <v>294</v>
      </c>
      <c r="I7174">
        <v>307</v>
      </c>
      <c r="J7174">
        <v>3836</v>
      </c>
      <c r="K7174">
        <v>3825</v>
      </c>
      <c r="L7174">
        <v>3542</v>
      </c>
      <c r="M7174">
        <v>3518</v>
      </c>
      <c r="O7174">
        <f t="shared" si="224"/>
        <v>-38.899999999999977</v>
      </c>
      <c r="P7174">
        <f t="shared" si="225"/>
        <v>4893.560000000004</v>
      </c>
    </row>
    <row r="7175" spans="1:16" x14ac:dyDescent="0.25">
      <c r="A7175" t="s">
        <v>162</v>
      </c>
      <c r="B7175">
        <v>98.199999999999974</v>
      </c>
      <c r="C7175">
        <v>91.949999999999989</v>
      </c>
      <c r="D7175">
        <v>0</v>
      </c>
      <c r="E7175">
        <v>0</v>
      </c>
      <c r="F7175">
        <v>69.510000000000005</v>
      </c>
      <c r="G7175" s="2">
        <v>44346.395833437513</v>
      </c>
      <c r="H7175">
        <v>319</v>
      </c>
      <c r="I7175">
        <v>286</v>
      </c>
      <c r="J7175">
        <v>3975</v>
      </c>
      <c r="K7175">
        <v>3965</v>
      </c>
      <c r="L7175">
        <v>3656</v>
      </c>
      <c r="M7175">
        <v>3679</v>
      </c>
      <c r="O7175">
        <f t="shared" si="224"/>
        <v>-28.689999999999969</v>
      </c>
      <c r="P7175">
        <f t="shared" si="225"/>
        <v>4864.8700000000044</v>
      </c>
    </row>
    <row r="7176" spans="1:16" x14ac:dyDescent="0.25">
      <c r="A7176" t="s">
        <v>162</v>
      </c>
      <c r="B7176">
        <v>98.75</v>
      </c>
      <c r="C7176">
        <v>90.71999999999997</v>
      </c>
      <c r="D7176">
        <v>0</v>
      </c>
      <c r="E7176">
        <v>0</v>
      </c>
      <c r="F7176">
        <v>77.989999999999995</v>
      </c>
      <c r="G7176" s="2">
        <v>44346.416666770827</v>
      </c>
      <c r="H7176">
        <v>366</v>
      </c>
      <c r="I7176">
        <v>332</v>
      </c>
      <c r="J7176">
        <v>4083</v>
      </c>
      <c r="K7176">
        <v>4085</v>
      </c>
      <c r="L7176">
        <v>3717</v>
      </c>
      <c r="M7176">
        <v>3753</v>
      </c>
      <c r="O7176">
        <f t="shared" si="224"/>
        <v>-20.760000000000005</v>
      </c>
      <c r="P7176">
        <f t="shared" si="225"/>
        <v>4844.1100000000042</v>
      </c>
    </row>
    <row r="7177" spans="1:16" x14ac:dyDescent="0.25">
      <c r="A7177" t="s">
        <v>162</v>
      </c>
      <c r="B7177">
        <v>98.75</v>
      </c>
      <c r="C7177">
        <v>85.82</v>
      </c>
      <c r="D7177">
        <v>0</v>
      </c>
      <c r="E7177">
        <v>0</v>
      </c>
      <c r="F7177">
        <v>61.45</v>
      </c>
      <c r="G7177" s="2">
        <v>44346.437500104163</v>
      </c>
      <c r="H7177">
        <v>435</v>
      </c>
      <c r="I7177">
        <v>369</v>
      </c>
      <c r="J7177">
        <v>4151</v>
      </c>
      <c r="K7177">
        <v>4164</v>
      </c>
      <c r="L7177">
        <v>3716</v>
      </c>
      <c r="M7177">
        <v>3795</v>
      </c>
      <c r="O7177">
        <f t="shared" si="224"/>
        <v>-37.299999999999997</v>
      </c>
      <c r="P7177">
        <f t="shared" si="225"/>
        <v>4806.810000000004</v>
      </c>
    </row>
    <row r="7178" spans="1:16" x14ac:dyDescent="0.25">
      <c r="A7178" t="s">
        <v>162</v>
      </c>
      <c r="B7178">
        <v>86.400000000000048</v>
      </c>
      <c r="C7178">
        <v>75</v>
      </c>
      <c r="D7178">
        <v>76.010000000000019</v>
      </c>
      <c r="E7178">
        <v>0</v>
      </c>
      <c r="F7178">
        <v>72.540000000000006</v>
      </c>
      <c r="G7178" s="2">
        <v>44346.458333437513</v>
      </c>
      <c r="H7178">
        <v>499</v>
      </c>
      <c r="I7178">
        <v>437</v>
      </c>
      <c r="J7178">
        <v>4187</v>
      </c>
      <c r="K7178">
        <v>4208</v>
      </c>
      <c r="L7178">
        <v>3688</v>
      </c>
      <c r="M7178">
        <v>3771</v>
      </c>
      <c r="O7178">
        <f t="shared" si="224"/>
        <v>-13.860000000000042</v>
      </c>
      <c r="P7178">
        <f t="shared" si="225"/>
        <v>4792.9500000000044</v>
      </c>
    </row>
    <row r="7179" spans="1:16" x14ac:dyDescent="0.25">
      <c r="A7179" t="s">
        <v>162</v>
      </c>
      <c r="B7179">
        <v>86.400000000000048</v>
      </c>
      <c r="C7179">
        <v>73.069999999999965</v>
      </c>
      <c r="D7179">
        <v>76.010000000000019</v>
      </c>
      <c r="E7179">
        <v>0</v>
      </c>
      <c r="F7179">
        <v>74.319999999999993</v>
      </c>
      <c r="G7179" s="2">
        <v>44346.479166770827</v>
      </c>
      <c r="H7179">
        <v>560</v>
      </c>
      <c r="I7179">
        <v>542</v>
      </c>
      <c r="J7179">
        <v>4228</v>
      </c>
      <c r="K7179">
        <v>4253</v>
      </c>
      <c r="L7179">
        <v>3668</v>
      </c>
      <c r="M7179">
        <v>3711</v>
      </c>
      <c r="O7179">
        <f t="shared" si="224"/>
        <v>0</v>
      </c>
      <c r="P7179">
        <f t="shared" si="225"/>
        <v>4792.9500000000044</v>
      </c>
    </row>
    <row r="7180" spans="1:16" x14ac:dyDescent="0.25">
      <c r="A7180" t="s">
        <v>162</v>
      </c>
      <c r="B7180">
        <v>85.73</v>
      </c>
      <c r="C7180">
        <v>73.069999999999965</v>
      </c>
      <c r="D7180">
        <v>75</v>
      </c>
      <c r="E7180">
        <v>0</v>
      </c>
      <c r="F7180">
        <v>81.840000000000018</v>
      </c>
      <c r="G7180" s="2">
        <v>44346.500000104163</v>
      </c>
      <c r="H7180">
        <v>623</v>
      </c>
      <c r="I7180">
        <v>617</v>
      </c>
      <c r="J7180">
        <v>4274</v>
      </c>
      <c r="K7180">
        <v>4290</v>
      </c>
      <c r="L7180">
        <v>3651</v>
      </c>
      <c r="M7180">
        <v>3673</v>
      </c>
      <c r="O7180">
        <f t="shared" si="224"/>
        <v>0</v>
      </c>
      <c r="P7180">
        <f t="shared" si="225"/>
        <v>4792.9500000000044</v>
      </c>
    </row>
    <row r="7181" spans="1:16" x14ac:dyDescent="0.25">
      <c r="A7181" t="s">
        <v>162</v>
      </c>
      <c r="B7181">
        <v>85.73</v>
      </c>
      <c r="C7181">
        <v>70</v>
      </c>
      <c r="D7181">
        <v>72</v>
      </c>
      <c r="E7181">
        <v>0</v>
      </c>
      <c r="F7181">
        <v>74.010000000000005</v>
      </c>
      <c r="G7181" s="2">
        <v>44346.520833437513</v>
      </c>
      <c r="H7181">
        <v>689</v>
      </c>
      <c r="I7181">
        <v>716</v>
      </c>
      <c r="J7181">
        <v>4281</v>
      </c>
      <c r="K7181">
        <v>4290</v>
      </c>
      <c r="L7181">
        <v>3592</v>
      </c>
      <c r="M7181">
        <v>3574</v>
      </c>
      <c r="O7181">
        <f t="shared" si="224"/>
        <v>0</v>
      </c>
      <c r="P7181">
        <f t="shared" si="225"/>
        <v>4792.9500000000044</v>
      </c>
    </row>
    <row r="7182" spans="1:16" x14ac:dyDescent="0.25">
      <c r="A7182" t="s">
        <v>162</v>
      </c>
      <c r="B7182">
        <v>77.94000000000004</v>
      </c>
      <c r="C7182">
        <v>74.67000000000003</v>
      </c>
      <c r="D7182">
        <v>68</v>
      </c>
      <c r="E7182">
        <v>0</v>
      </c>
      <c r="F7182">
        <v>63</v>
      </c>
      <c r="G7182" s="2">
        <v>44346.541666770827</v>
      </c>
      <c r="H7182">
        <v>742</v>
      </c>
      <c r="I7182">
        <v>775</v>
      </c>
      <c r="J7182">
        <v>4240</v>
      </c>
      <c r="K7182">
        <v>4244</v>
      </c>
      <c r="L7182">
        <v>3498</v>
      </c>
      <c r="M7182">
        <v>3469</v>
      </c>
      <c r="O7182">
        <f t="shared" si="224"/>
        <v>0</v>
      </c>
      <c r="P7182">
        <f t="shared" si="225"/>
        <v>4792.9500000000044</v>
      </c>
    </row>
    <row r="7183" spans="1:16" x14ac:dyDescent="0.25">
      <c r="A7183" t="s">
        <v>162</v>
      </c>
      <c r="B7183">
        <v>77.94000000000004</v>
      </c>
      <c r="C7183">
        <v>69</v>
      </c>
      <c r="D7183">
        <v>63.900000000000027</v>
      </c>
      <c r="E7183">
        <v>0</v>
      </c>
      <c r="F7183">
        <v>79.899999999999991</v>
      </c>
      <c r="G7183" s="2">
        <v>44346.562500104163</v>
      </c>
      <c r="H7183">
        <v>782</v>
      </c>
      <c r="I7183">
        <v>852</v>
      </c>
      <c r="J7183">
        <v>4162</v>
      </c>
      <c r="K7183">
        <v>4166</v>
      </c>
      <c r="L7183">
        <v>3380</v>
      </c>
      <c r="M7183">
        <v>3314</v>
      </c>
      <c r="O7183">
        <f t="shared" si="224"/>
        <v>0</v>
      </c>
      <c r="P7183">
        <f t="shared" si="225"/>
        <v>4792.9500000000044</v>
      </c>
    </row>
    <row r="7184" spans="1:16" x14ac:dyDescent="0.25">
      <c r="A7184" t="s">
        <v>162</v>
      </c>
      <c r="B7184">
        <v>73.760000000000019</v>
      </c>
      <c r="C7184">
        <v>68.650000000000034</v>
      </c>
      <c r="D7184">
        <v>61.619999999999962</v>
      </c>
      <c r="E7184">
        <v>0</v>
      </c>
      <c r="F7184">
        <v>68.319999999999993</v>
      </c>
      <c r="G7184" s="2">
        <v>44346.583333437513</v>
      </c>
      <c r="H7184">
        <v>802</v>
      </c>
      <c r="I7184">
        <v>892</v>
      </c>
      <c r="J7184">
        <v>4061</v>
      </c>
      <c r="K7184">
        <v>4065</v>
      </c>
      <c r="L7184">
        <v>3259</v>
      </c>
      <c r="M7184">
        <v>3173</v>
      </c>
      <c r="O7184">
        <f t="shared" si="224"/>
        <v>0</v>
      </c>
      <c r="P7184">
        <f t="shared" si="225"/>
        <v>4792.9500000000044</v>
      </c>
    </row>
    <row r="7185" spans="1:16" x14ac:dyDescent="0.25">
      <c r="A7185" t="s">
        <v>162</v>
      </c>
      <c r="B7185">
        <v>73.760000000000019</v>
      </c>
      <c r="C7185">
        <v>65</v>
      </c>
      <c r="D7185">
        <v>60.700000000000031</v>
      </c>
      <c r="E7185">
        <v>0</v>
      </c>
      <c r="F7185">
        <v>58.079999999999991</v>
      </c>
      <c r="G7185" s="2">
        <v>44346.604166770827</v>
      </c>
      <c r="H7185">
        <v>801</v>
      </c>
      <c r="I7185">
        <v>972</v>
      </c>
      <c r="J7185">
        <v>3989</v>
      </c>
      <c r="K7185">
        <v>3992</v>
      </c>
      <c r="L7185">
        <v>3188</v>
      </c>
      <c r="M7185">
        <v>3020</v>
      </c>
      <c r="O7185">
        <f t="shared" si="224"/>
        <v>0</v>
      </c>
      <c r="P7185">
        <f t="shared" si="225"/>
        <v>4792.9500000000044</v>
      </c>
    </row>
    <row r="7186" spans="1:16" x14ac:dyDescent="0.25">
      <c r="A7186" t="s">
        <v>162</v>
      </c>
      <c r="B7186">
        <v>68.180000000000049</v>
      </c>
      <c r="C7186">
        <v>67.30999999999996</v>
      </c>
      <c r="D7186">
        <v>63.900000000000027</v>
      </c>
      <c r="E7186">
        <v>0</v>
      </c>
      <c r="F7186">
        <v>76.3</v>
      </c>
      <c r="G7186" s="2">
        <v>44346.625000104163</v>
      </c>
      <c r="H7186">
        <v>806</v>
      </c>
      <c r="I7186">
        <v>991</v>
      </c>
      <c r="J7186">
        <v>3954</v>
      </c>
      <c r="K7186">
        <v>3954</v>
      </c>
      <c r="L7186">
        <v>3148</v>
      </c>
      <c r="M7186">
        <v>2963</v>
      </c>
      <c r="O7186">
        <f t="shared" si="224"/>
        <v>0</v>
      </c>
      <c r="P7186">
        <f t="shared" si="225"/>
        <v>4792.9500000000044</v>
      </c>
    </row>
    <row r="7187" spans="1:16" x14ac:dyDescent="0.25">
      <c r="A7187" t="s">
        <v>162</v>
      </c>
      <c r="B7187">
        <v>68.180000000000049</v>
      </c>
      <c r="C7187">
        <v>72</v>
      </c>
      <c r="D7187">
        <v>66.75</v>
      </c>
      <c r="E7187">
        <v>0</v>
      </c>
      <c r="F7187">
        <v>67.529999999999987</v>
      </c>
      <c r="G7187" s="2">
        <v>44346.645833437513</v>
      </c>
      <c r="H7187">
        <v>816</v>
      </c>
      <c r="I7187">
        <v>978</v>
      </c>
      <c r="J7187">
        <v>3947</v>
      </c>
      <c r="K7187">
        <v>3945</v>
      </c>
      <c r="L7187">
        <v>3131</v>
      </c>
      <c r="M7187">
        <v>2967</v>
      </c>
      <c r="O7187">
        <f t="shared" si="224"/>
        <v>0</v>
      </c>
      <c r="P7187">
        <f t="shared" si="225"/>
        <v>4792.9500000000044</v>
      </c>
    </row>
    <row r="7188" spans="1:16" x14ac:dyDescent="0.25">
      <c r="A7188" t="s">
        <v>162</v>
      </c>
      <c r="B7188">
        <v>73.67000000000003</v>
      </c>
      <c r="C7188">
        <v>68.650000000000034</v>
      </c>
      <c r="D7188">
        <v>63.900000000000027</v>
      </c>
      <c r="E7188">
        <v>0</v>
      </c>
      <c r="F7188">
        <v>67.649999999999991</v>
      </c>
      <c r="G7188" s="2">
        <v>44346.666666770827</v>
      </c>
      <c r="H7188">
        <v>811</v>
      </c>
      <c r="I7188">
        <v>975</v>
      </c>
      <c r="J7188">
        <v>3969</v>
      </c>
      <c r="K7188">
        <v>3966</v>
      </c>
      <c r="L7188">
        <v>3158</v>
      </c>
      <c r="M7188">
        <v>2991</v>
      </c>
      <c r="O7188">
        <f t="shared" si="224"/>
        <v>0</v>
      </c>
      <c r="P7188">
        <f t="shared" si="225"/>
        <v>4792.9500000000044</v>
      </c>
    </row>
    <row r="7189" spans="1:16" x14ac:dyDescent="0.25">
      <c r="A7189" t="s">
        <v>162</v>
      </c>
      <c r="B7189">
        <v>73.67000000000003</v>
      </c>
      <c r="C7189">
        <v>75.03</v>
      </c>
      <c r="D7189">
        <v>70.05999999999996</v>
      </c>
      <c r="E7189">
        <v>0</v>
      </c>
      <c r="F7189">
        <v>101.6</v>
      </c>
      <c r="G7189" s="2">
        <v>44346.687500104163</v>
      </c>
      <c r="H7189">
        <v>789</v>
      </c>
      <c r="I7189">
        <v>959</v>
      </c>
      <c r="J7189">
        <v>4033</v>
      </c>
      <c r="K7189">
        <v>4026</v>
      </c>
      <c r="L7189">
        <v>3244</v>
      </c>
      <c r="M7189">
        <v>3067</v>
      </c>
      <c r="O7189">
        <f t="shared" si="224"/>
        <v>0</v>
      </c>
      <c r="P7189">
        <f t="shared" si="225"/>
        <v>4792.9500000000044</v>
      </c>
    </row>
    <row r="7190" spans="1:16" x14ac:dyDescent="0.25">
      <c r="A7190" t="s">
        <v>162</v>
      </c>
      <c r="B7190">
        <v>80.219999999999985</v>
      </c>
      <c r="C7190">
        <v>67.02</v>
      </c>
      <c r="D7190">
        <v>60</v>
      </c>
      <c r="E7190">
        <v>71</v>
      </c>
      <c r="F7190">
        <v>84.82</v>
      </c>
      <c r="G7190" s="2">
        <v>44346.708333437513</v>
      </c>
      <c r="H7190">
        <v>770</v>
      </c>
      <c r="I7190">
        <v>939</v>
      </c>
      <c r="J7190">
        <v>4128</v>
      </c>
      <c r="K7190">
        <v>4115</v>
      </c>
      <c r="L7190">
        <v>3358</v>
      </c>
      <c r="M7190">
        <v>3176</v>
      </c>
      <c r="O7190">
        <f t="shared" si="224"/>
        <v>0</v>
      </c>
      <c r="P7190">
        <f t="shared" si="225"/>
        <v>4792.9500000000044</v>
      </c>
    </row>
    <row r="7191" spans="1:16" x14ac:dyDescent="0.25">
      <c r="A7191" t="s">
        <v>162</v>
      </c>
      <c r="B7191">
        <v>80.219999999999985</v>
      </c>
      <c r="C7191">
        <v>80</v>
      </c>
      <c r="D7191">
        <v>73.299999999999983</v>
      </c>
      <c r="E7191">
        <v>81</v>
      </c>
      <c r="F7191">
        <v>106.58</v>
      </c>
      <c r="G7191" s="2">
        <v>44346.729166770827</v>
      </c>
      <c r="H7191">
        <v>752</v>
      </c>
      <c r="I7191">
        <v>967</v>
      </c>
      <c r="J7191">
        <v>4192</v>
      </c>
      <c r="K7191">
        <v>4168</v>
      </c>
      <c r="L7191">
        <v>3440</v>
      </c>
      <c r="M7191">
        <v>3201</v>
      </c>
      <c r="O7191">
        <f t="shared" si="224"/>
        <v>0</v>
      </c>
      <c r="P7191">
        <f t="shared" si="225"/>
        <v>4792.9500000000044</v>
      </c>
    </row>
    <row r="7192" spans="1:16" x14ac:dyDescent="0.25">
      <c r="A7192" t="s">
        <v>162</v>
      </c>
      <c r="B7192">
        <v>98.840000000000018</v>
      </c>
      <c r="C7192">
        <v>88</v>
      </c>
      <c r="D7192">
        <v>76.45</v>
      </c>
      <c r="E7192">
        <v>79</v>
      </c>
      <c r="F7192">
        <v>95.529999999999987</v>
      </c>
      <c r="G7192" s="2">
        <v>44346.750000104163</v>
      </c>
      <c r="H7192">
        <v>721</v>
      </c>
      <c r="I7192">
        <v>929</v>
      </c>
      <c r="J7192">
        <v>4213</v>
      </c>
      <c r="K7192">
        <v>4181</v>
      </c>
      <c r="L7192">
        <v>3492</v>
      </c>
      <c r="M7192">
        <v>3252</v>
      </c>
      <c r="O7192">
        <f t="shared" si="224"/>
        <v>0</v>
      </c>
      <c r="P7192">
        <f t="shared" si="225"/>
        <v>4792.9500000000044</v>
      </c>
    </row>
    <row r="7193" spans="1:16" x14ac:dyDescent="0.25">
      <c r="A7193" t="s">
        <v>162</v>
      </c>
      <c r="B7193">
        <v>98.840000000000018</v>
      </c>
      <c r="C7193">
        <v>91.27</v>
      </c>
      <c r="D7193">
        <v>81.010000000000034</v>
      </c>
      <c r="E7193">
        <v>88</v>
      </c>
      <c r="F7193">
        <v>95.86</v>
      </c>
      <c r="G7193" s="2">
        <v>44346.770833437513</v>
      </c>
      <c r="H7193">
        <v>675</v>
      </c>
      <c r="I7193">
        <v>881</v>
      </c>
      <c r="J7193">
        <v>4199</v>
      </c>
      <c r="K7193">
        <v>4168</v>
      </c>
      <c r="L7193">
        <v>3524</v>
      </c>
      <c r="M7193">
        <v>3287</v>
      </c>
      <c r="O7193">
        <f t="shared" si="224"/>
        <v>0</v>
      </c>
      <c r="P7193">
        <f t="shared" si="225"/>
        <v>4792.9500000000044</v>
      </c>
    </row>
    <row r="7194" spans="1:16" x14ac:dyDescent="0.25">
      <c r="A7194" t="s">
        <v>162</v>
      </c>
      <c r="B7194">
        <v>109.90000000000011</v>
      </c>
      <c r="C7194">
        <v>105</v>
      </c>
      <c r="D7194">
        <v>94.699999999999974</v>
      </c>
      <c r="E7194">
        <v>89.09</v>
      </c>
      <c r="F7194">
        <v>117.54</v>
      </c>
      <c r="G7194" s="2">
        <v>44346.791666770827</v>
      </c>
      <c r="H7194">
        <v>645</v>
      </c>
      <c r="I7194">
        <v>842</v>
      </c>
      <c r="J7194">
        <v>4157</v>
      </c>
      <c r="K7194">
        <v>4141</v>
      </c>
      <c r="L7194">
        <v>3512</v>
      </c>
      <c r="M7194">
        <v>3299</v>
      </c>
      <c r="O7194">
        <f t="shared" si="224"/>
        <v>0</v>
      </c>
      <c r="P7194">
        <f t="shared" si="225"/>
        <v>4792.9500000000044</v>
      </c>
    </row>
    <row r="7195" spans="1:16" x14ac:dyDescent="0.25">
      <c r="A7195" t="s">
        <v>162</v>
      </c>
      <c r="B7195">
        <v>109.90000000000011</v>
      </c>
      <c r="C7195">
        <v>105</v>
      </c>
      <c r="D7195">
        <v>95.849999999999952</v>
      </c>
      <c r="E7195">
        <v>89.702000000000041</v>
      </c>
      <c r="F7195">
        <v>143.99</v>
      </c>
      <c r="G7195" s="2">
        <v>44346.812500104163</v>
      </c>
      <c r="H7195">
        <v>630</v>
      </c>
      <c r="I7195">
        <v>788</v>
      </c>
      <c r="J7195">
        <v>4104</v>
      </c>
      <c r="K7195">
        <v>4103</v>
      </c>
      <c r="L7195">
        <v>3474</v>
      </c>
      <c r="M7195">
        <v>3315</v>
      </c>
      <c r="O7195">
        <f t="shared" si="224"/>
        <v>0</v>
      </c>
      <c r="P7195">
        <f t="shared" si="225"/>
        <v>4792.9500000000044</v>
      </c>
    </row>
    <row r="7196" spans="1:16" x14ac:dyDescent="0.25">
      <c r="A7196" t="s">
        <v>162</v>
      </c>
      <c r="B7196">
        <v>102.2</v>
      </c>
      <c r="C7196">
        <v>105</v>
      </c>
      <c r="D7196">
        <v>93.679999999999993</v>
      </c>
      <c r="E7196">
        <v>88.09</v>
      </c>
      <c r="F7196">
        <v>236.47</v>
      </c>
      <c r="G7196" s="2">
        <v>44346.833333437513</v>
      </c>
      <c r="H7196">
        <v>633</v>
      </c>
      <c r="I7196">
        <v>780</v>
      </c>
      <c r="J7196">
        <v>4043</v>
      </c>
      <c r="K7196">
        <v>4057</v>
      </c>
      <c r="L7196">
        <v>3410</v>
      </c>
      <c r="M7196">
        <v>3277</v>
      </c>
      <c r="O7196">
        <f t="shared" si="224"/>
        <v>0</v>
      </c>
      <c r="P7196">
        <f t="shared" si="225"/>
        <v>4792.9500000000044</v>
      </c>
    </row>
    <row r="7197" spans="1:16" x14ac:dyDescent="0.25">
      <c r="A7197" t="s">
        <v>162</v>
      </c>
      <c r="B7197">
        <v>102.2</v>
      </c>
      <c r="C7197">
        <v>101.73</v>
      </c>
      <c r="D7197">
        <v>92</v>
      </c>
      <c r="E7197">
        <v>86.05999999999996</v>
      </c>
      <c r="F7197">
        <v>88.899999999999991</v>
      </c>
      <c r="G7197" s="2">
        <v>44346.854166770827</v>
      </c>
      <c r="H7197">
        <v>653</v>
      </c>
      <c r="I7197">
        <v>733</v>
      </c>
      <c r="J7197">
        <v>3975</v>
      </c>
      <c r="K7197">
        <v>3988</v>
      </c>
      <c r="L7197">
        <v>3322</v>
      </c>
      <c r="M7197">
        <v>3255</v>
      </c>
      <c r="O7197">
        <f t="shared" si="224"/>
        <v>0</v>
      </c>
      <c r="P7197">
        <f t="shared" si="225"/>
        <v>4792.9500000000044</v>
      </c>
    </row>
    <row r="7198" spans="1:16" x14ac:dyDescent="0.25">
      <c r="A7198" t="s">
        <v>162</v>
      </c>
      <c r="B7198">
        <v>97.099999999999952</v>
      </c>
      <c r="C7198">
        <v>103</v>
      </c>
      <c r="D7198">
        <v>98.02</v>
      </c>
      <c r="E7198">
        <v>99</v>
      </c>
      <c r="F7198">
        <v>160.65</v>
      </c>
      <c r="G7198" s="2">
        <v>44346.875000104163</v>
      </c>
      <c r="H7198">
        <v>692</v>
      </c>
      <c r="I7198">
        <v>754</v>
      </c>
      <c r="J7198">
        <v>3910</v>
      </c>
      <c r="K7198">
        <v>3911</v>
      </c>
      <c r="L7198">
        <v>3218</v>
      </c>
      <c r="M7198">
        <v>3157</v>
      </c>
      <c r="O7198">
        <f t="shared" si="224"/>
        <v>0</v>
      </c>
      <c r="P7198">
        <f t="shared" si="225"/>
        <v>4792.9500000000044</v>
      </c>
    </row>
    <row r="7199" spans="1:16" x14ac:dyDescent="0.25">
      <c r="A7199" t="s">
        <v>162</v>
      </c>
      <c r="B7199">
        <v>97.099999999999952</v>
      </c>
      <c r="C7199">
        <v>96.80999999999996</v>
      </c>
      <c r="D7199">
        <v>96.570000000000007</v>
      </c>
      <c r="E7199">
        <v>89.702000000000041</v>
      </c>
      <c r="F7199">
        <v>70.290000000000006</v>
      </c>
      <c r="G7199" s="2">
        <v>44346.895833437513</v>
      </c>
      <c r="H7199">
        <v>749</v>
      </c>
      <c r="I7199">
        <v>720</v>
      </c>
      <c r="J7199">
        <v>3889</v>
      </c>
      <c r="K7199">
        <v>3881</v>
      </c>
      <c r="L7199">
        <v>3140</v>
      </c>
      <c r="M7199">
        <v>3161</v>
      </c>
      <c r="O7199">
        <f t="shared" si="224"/>
        <v>0</v>
      </c>
      <c r="P7199">
        <f t="shared" si="225"/>
        <v>4792.9500000000044</v>
      </c>
    </row>
    <row r="7200" spans="1:16" x14ac:dyDescent="0.25">
      <c r="A7200" t="s">
        <v>162</v>
      </c>
      <c r="B7200">
        <v>80.2</v>
      </c>
      <c r="C7200">
        <v>90</v>
      </c>
      <c r="D7200">
        <v>86.71999999999997</v>
      </c>
      <c r="E7200">
        <v>84.209000000000003</v>
      </c>
      <c r="F7200">
        <v>60.93</v>
      </c>
      <c r="G7200" s="2">
        <v>44346.916666770827</v>
      </c>
      <c r="H7200">
        <v>801</v>
      </c>
      <c r="I7200">
        <v>743</v>
      </c>
      <c r="J7200">
        <v>3892</v>
      </c>
      <c r="K7200">
        <v>3884</v>
      </c>
      <c r="L7200">
        <v>3091</v>
      </c>
      <c r="M7200">
        <v>3141</v>
      </c>
      <c r="O7200">
        <f t="shared" si="224"/>
        <v>0</v>
      </c>
      <c r="P7200">
        <f t="shared" si="225"/>
        <v>4792.9500000000044</v>
      </c>
    </row>
    <row r="7201" spans="1:16" x14ac:dyDescent="0.25">
      <c r="A7201" t="s">
        <v>162</v>
      </c>
      <c r="B7201">
        <v>80.2</v>
      </c>
      <c r="C7201">
        <v>77</v>
      </c>
      <c r="D7201">
        <v>75</v>
      </c>
      <c r="E7201">
        <v>79</v>
      </c>
      <c r="F7201">
        <v>70.83</v>
      </c>
      <c r="G7201" s="2">
        <v>44346.937500104163</v>
      </c>
      <c r="H7201">
        <v>850</v>
      </c>
      <c r="I7201">
        <v>786</v>
      </c>
      <c r="J7201">
        <v>3800</v>
      </c>
      <c r="K7201">
        <v>3790</v>
      </c>
      <c r="L7201">
        <v>2950</v>
      </c>
      <c r="M7201">
        <v>3004</v>
      </c>
      <c r="O7201">
        <f t="shared" si="224"/>
        <v>0</v>
      </c>
      <c r="P7201">
        <f t="shared" si="225"/>
        <v>4792.9500000000044</v>
      </c>
    </row>
    <row r="7202" spans="1:16" x14ac:dyDescent="0.25">
      <c r="A7202" t="s">
        <v>163</v>
      </c>
      <c r="B7202">
        <v>89.210000000000022</v>
      </c>
      <c r="C7202">
        <v>100.25</v>
      </c>
      <c r="D7202">
        <v>0</v>
      </c>
      <c r="E7202">
        <v>0</v>
      </c>
      <c r="F7202">
        <v>67.81</v>
      </c>
      <c r="G7202" s="2">
        <v>44346.958333437513</v>
      </c>
      <c r="H7202">
        <v>890</v>
      </c>
      <c r="I7202">
        <v>813</v>
      </c>
      <c r="J7202">
        <v>3600</v>
      </c>
      <c r="K7202">
        <v>3595</v>
      </c>
      <c r="L7202">
        <v>2710</v>
      </c>
      <c r="M7202">
        <v>2782</v>
      </c>
      <c r="O7202">
        <f t="shared" si="224"/>
        <v>0</v>
      </c>
      <c r="P7202">
        <f t="shared" si="225"/>
        <v>4792.9500000000044</v>
      </c>
    </row>
    <row r="7203" spans="1:16" x14ac:dyDescent="0.25">
      <c r="A7203" t="s">
        <v>163</v>
      </c>
      <c r="B7203">
        <v>89.210000000000022</v>
      </c>
      <c r="C7203">
        <v>95</v>
      </c>
      <c r="D7203">
        <v>0</v>
      </c>
      <c r="E7203">
        <v>0</v>
      </c>
      <c r="F7203">
        <v>66.3</v>
      </c>
      <c r="G7203" s="2">
        <v>44346.979166770827</v>
      </c>
      <c r="H7203">
        <v>917</v>
      </c>
      <c r="I7203">
        <v>809</v>
      </c>
      <c r="J7203">
        <v>3412</v>
      </c>
      <c r="K7203">
        <v>3420</v>
      </c>
      <c r="L7203">
        <v>2495</v>
      </c>
      <c r="M7203">
        <v>2611</v>
      </c>
      <c r="O7203">
        <f t="shared" si="224"/>
        <v>0</v>
      </c>
      <c r="P7203">
        <f t="shared" si="225"/>
        <v>4792.9500000000044</v>
      </c>
    </row>
    <row r="7204" spans="1:16" x14ac:dyDescent="0.25">
      <c r="A7204" t="s">
        <v>163</v>
      </c>
      <c r="B7204">
        <v>78.17000000000003</v>
      </c>
      <c r="C7204">
        <v>81.180000000000021</v>
      </c>
      <c r="D7204">
        <v>0</v>
      </c>
      <c r="E7204">
        <v>0</v>
      </c>
      <c r="F7204">
        <v>65</v>
      </c>
      <c r="G7204" s="2">
        <v>44347.000000104163</v>
      </c>
      <c r="H7204">
        <v>942</v>
      </c>
      <c r="I7204">
        <v>821</v>
      </c>
      <c r="J7204">
        <v>3260</v>
      </c>
      <c r="K7204">
        <v>3268</v>
      </c>
      <c r="L7204">
        <v>2318</v>
      </c>
      <c r="M7204">
        <v>2447</v>
      </c>
      <c r="O7204">
        <f t="shared" si="224"/>
        <v>0</v>
      </c>
      <c r="P7204">
        <f t="shared" si="225"/>
        <v>4792.9500000000044</v>
      </c>
    </row>
    <row r="7205" spans="1:16" x14ac:dyDescent="0.25">
      <c r="A7205" t="s">
        <v>163</v>
      </c>
      <c r="B7205">
        <v>78.17000000000003</v>
      </c>
      <c r="C7205">
        <v>74.200000000000017</v>
      </c>
      <c r="D7205">
        <v>0</v>
      </c>
      <c r="E7205">
        <v>0</v>
      </c>
      <c r="F7205">
        <v>65.069999999999993</v>
      </c>
      <c r="G7205" s="2">
        <v>44347.020833437513</v>
      </c>
      <c r="H7205">
        <v>965</v>
      </c>
      <c r="I7205">
        <v>775</v>
      </c>
      <c r="J7205">
        <v>3146</v>
      </c>
      <c r="K7205">
        <v>3153</v>
      </c>
      <c r="L7205">
        <v>2181</v>
      </c>
      <c r="M7205">
        <v>2378</v>
      </c>
      <c r="O7205">
        <f t="shared" si="224"/>
        <v>0</v>
      </c>
      <c r="P7205">
        <f t="shared" si="225"/>
        <v>4792.9500000000044</v>
      </c>
    </row>
    <row r="7206" spans="1:16" x14ac:dyDescent="0.25">
      <c r="A7206" t="s">
        <v>163</v>
      </c>
      <c r="B7206">
        <v>75.049999999999983</v>
      </c>
      <c r="C7206">
        <v>74.799999999999983</v>
      </c>
      <c r="D7206">
        <v>0</v>
      </c>
      <c r="E7206">
        <v>0</v>
      </c>
      <c r="F7206">
        <v>85.8</v>
      </c>
      <c r="G7206" s="2">
        <v>44347.041666770827</v>
      </c>
      <c r="H7206">
        <v>1002</v>
      </c>
      <c r="I7206">
        <v>787</v>
      </c>
      <c r="J7206">
        <v>3067</v>
      </c>
      <c r="K7206">
        <v>3072</v>
      </c>
      <c r="L7206">
        <v>2065</v>
      </c>
      <c r="M7206">
        <v>2285</v>
      </c>
      <c r="O7206">
        <f t="shared" si="224"/>
        <v>0</v>
      </c>
      <c r="P7206">
        <f t="shared" si="225"/>
        <v>4792.9500000000044</v>
      </c>
    </row>
    <row r="7207" spans="1:16" x14ac:dyDescent="0.25">
      <c r="A7207" t="s">
        <v>163</v>
      </c>
      <c r="B7207">
        <v>75.049999999999983</v>
      </c>
      <c r="C7207">
        <v>74.799999999999983</v>
      </c>
      <c r="D7207">
        <v>0</v>
      </c>
      <c r="E7207">
        <v>0</v>
      </c>
      <c r="F7207">
        <v>73.81</v>
      </c>
      <c r="G7207" s="2">
        <v>44347.062500104163</v>
      </c>
      <c r="H7207">
        <v>1053</v>
      </c>
      <c r="I7207">
        <v>804</v>
      </c>
      <c r="J7207">
        <v>3003</v>
      </c>
      <c r="K7207">
        <v>3008</v>
      </c>
      <c r="L7207">
        <v>1950</v>
      </c>
      <c r="M7207">
        <v>2204</v>
      </c>
      <c r="O7207">
        <f t="shared" si="224"/>
        <v>0</v>
      </c>
      <c r="P7207">
        <f t="shared" si="225"/>
        <v>4792.9500000000044</v>
      </c>
    </row>
    <row r="7208" spans="1:16" x14ac:dyDescent="0.25">
      <c r="A7208" t="s">
        <v>163</v>
      </c>
      <c r="B7208">
        <v>71.25</v>
      </c>
      <c r="C7208">
        <v>74.799999999999983</v>
      </c>
      <c r="D7208">
        <v>0</v>
      </c>
      <c r="E7208">
        <v>0</v>
      </c>
      <c r="F7208">
        <v>73.430000000000007</v>
      </c>
      <c r="G7208" s="2">
        <v>44347.083333437513</v>
      </c>
      <c r="H7208">
        <v>1089</v>
      </c>
      <c r="I7208">
        <v>834</v>
      </c>
      <c r="J7208">
        <v>2951</v>
      </c>
      <c r="K7208">
        <v>2955</v>
      </c>
      <c r="L7208">
        <v>1862</v>
      </c>
      <c r="M7208">
        <v>2121</v>
      </c>
      <c r="O7208">
        <f t="shared" si="224"/>
        <v>0</v>
      </c>
      <c r="P7208">
        <f t="shared" si="225"/>
        <v>4792.9500000000044</v>
      </c>
    </row>
    <row r="7209" spans="1:16" x14ac:dyDescent="0.25">
      <c r="A7209" t="s">
        <v>163</v>
      </c>
      <c r="B7209">
        <v>71.25</v>
      </c>
      <c r="C7209">
        <v>71.80999999999996</v>
      </c>
      <c r="D7209">
        <v>0</v>
      </c>
      <c r="E7209">
        <v>0</v>
      </c>
      <c r="F7209">
        <v>61.37</v>
      </c>
      <c r="G7209" s="2">
        <v>44347.104166770827</v>
      </c>
      <c r="H7209">
        <v>1108</v>
      </c>
      <c r="I7209">
        <v>826</v>
      </c>
      <c r="J7209">
        <v>2911</v>
      </c>
      <c r="K7209">
        <v>2914</v>
      </c>
      <c r="L7209">
        <v>1803</v>
      </c>
      <c r="M7209">
        <v>2088</v>
      </c>
      <c r="O7209">
        <f t="shared" si="224"/>
        <v>0</v>
      </c>
      <c r="P7209">
        <f t="shared" si="225"/>
        <v>4792.9500000000044</v>
      </c>
    </row>
    <row r="7210" spans="1:16" x14ac:dyDescent="0.25">
      <c r="A7210" t="s">
        <v>163</v>
      </c>
      <c r="B7210">
        <v>67.640000000000043</v>
      </c>
      <c r="C7210">
        <v>71.369999999999948</v>
      </c>
      <c r="D7210">
        <v>0</v>
      </c>
      <c r="E7210">
        <v>0</v>
      </c>
      <c r="F7210">
        <v>65.720000000000013</v>
      </c>
      <c r="G7210" s="2">
        <v>44347.125000104163</v>
      </c>
      <c r="H7210">
        <v>1130</v>
      </c>
      <c r="I7210">
        <v>879</v>
      </c>
      <c r="J7210">
        <v>2884</v>
      </c>
      <c r="K7210">
        <v>2888</v>
      </c>
      <c r="L7210">
        <v>1754</v>
      </c>
      <c r="M7210">
        <v>2009</v>
      </c>
      <c r="O7210">
        <f t="shared" si="224"/>
        <v>0</v>
      </c>
      <c r="P7210">
        <f t="shared" si="225"/>
        <v>4792.9500000000044</v>
      </c>
    </row>
    <row r="7211" spans="1:16" x14ac:dyDescent="0.25">
      <c r="A7211" t="s">
        <v>163</v>
      </c>
      <c r="B7211">
        <v>67.640000000000043</v>
      </c>
      <c r="C7211">
        <v>70.609999999999957</v>
      </c>
      <c r="D7211">
        <v>0</v>
      </c>
      <c r="E7211">
        <v>0</v>
      </c>
      <c r="F7211">
        <v>63.88</v>
      </c>
      <c r="G7211" s="2">
        <v>44347.145833437513</v>
      </c>
      <c r="H7211">
        <v>1152</v>
      </c>
      <c r="I7211">
        <v>914</v>
      </c>
      <c r="J7211">
        <v>2873</v>
      </c>
      <c r="K7211">
        <v>2877</v>
      </c>
      <c r="L7211">
        <v>1721</v>
      </c>
      <c r="M7211">
        <v>1963</v>
      </c>
      <c r="O7211">
        <f t="shared" si="224"/>
        <v>0</v>
      </c>
      <c r="P7211">
        <f t="shared" si="225"/>
        <v>4792.9500000000044</v>
      </c>
    </row>
    <row r="7212" spans="1:16" x14ac:dyDescent="0.25">
      <c r="A7212" t="s">
        <v>163</v>
      </c>
      <c r="B7212">
        <v>64.279999999999987</v>
      </c>
      <c r="C7212">
        <v>68.460000000000022</v>
      </c>
      <c r="D7212">
        <v>0</v>
      </c>
      <c r="E7212">
        <v>0</v>
      </c>
      <c r="F7212">
        <v>65.430000000000007</v>
      </c>
      <c r="G7212" s="2">
        <v>44347.166666770827</v>
      </c>
      <c r="H7212">
        <v>1166</v>
      </c>
      <c r="I7212">
        <v>987</v>
      </c>
      <c r="J7212">
        <v>2871</v>
      </c>
      <c r="K7212">
        <v>2877</v>
      </c>
      <c r="L7212">
        <v>1705</v>
      </c>
      <c r="M7212">
        <v>1890</v>
      </c>
      <c r="O7212">
        <f t="shared" si="224"/>
        <v>0</v>
      </c>
      <c r="P7212">
        <f t="shared" si="225"/>
        <v>4792.9500000000044</v>
      </c>
    </row>
    <row r="7213" spans="1:16" x14ac:dyDescent="0.25">
      <c r="A7213" t="s">
        <v>163</v>
      </c>
      <c r="B7213">
        <v>64.279999999999987</v>
      </c>
      <c r="C7213">
        <v>67.489999999999995</v>
      </c>
      <c r="D7213">
        <v>0</v>
      </c>
      <c r="E7213">
        <v>0</v>
      </c>
      <c r="F7213">
        <v>59.98</v>
      </c>
      <c r="G7213" s="2">
        <v>44347.187500104163</v>
      </c>
      <c r="H7213">
        <v>1171</v>
      </c>
      <c r="I7213">
        <v>1044</v>
      </c>
      <c r="J7213">
        <v>2856</v>
      </c>
      <c r="K7213">
        <v>2864</v>
      </c>
      <c r="L7213">
        <v>1685</v>
      </c>
      <c r="M7213">
        <v>1820</v>
      </c>
      <c r="O7213">
        <f t="shared" si="224"/>
        <v>0</v>
      </c>
      <c r="P7213">
        <f t="shared" si="225"/>
        <v>4792.9500000000044</v>
      </c>
    </row>
    <row r="7214" spans="1:16" x14ac:dyDescent="0.25">
      <c r="A7214" t="s">
        <v>163</v>
      </c>
      <c r="B7214">
        <v>67.599999999999966</v>
      </c>
      <c r="C7214">
        <v>69</v>
      </c>
      <c r="D7214">
        <v>0</v>
      </c>
      <c r="E7214">
        <v>0</v>
      </c>
      <c r="F7214">
        <v>56.76</v>
      </c>
      <c r="G7214" s="2">
        <v>44347.208333437513</v>
      </c>
      <c r="H7214">
        <v>1174</v>
      </c>
      <c r="I7214">
        <v>1121</v>
      </c>
      <c r="J7214">
        <v>2845</v>
      </c>
      <c r="K7214">
        <v>2854</v>
      </c>
      <c r="L7214">
        <v>1671</v>
      </c>
      <c r="M7214">
        <v>1733</v>
      </c>
      <c r="O7214">
        <f t="shared" si="224"/>
        <v>0</v>
      </c>
      <c r="P7214">
        <f t="shared" si="225"/>
        <v>4792.9500000000044</v>
      </c>
    </row>
    <row r="7215" spans="1:16" x14ac:dyDescent="0.25">
      <c r="A7215" t="s">
        <v>163</v>
      </c>
      <c r="B7215">
        <v>67.599999999999966</v>
      </c>
      <c r="C7215">
        <v>69.05999999999996</v>
      </c>
      <c r="D7215">
        <v>0</v>
      </c>
      <c r="E7215">
        <v>0</v>
      </c>
      <c r="F7215">
        <v>59.69</v>
      </c>
      <c r="G7215" s="2">
        <v>44347.229166770827</v>
      </c>
      <c r="H7215">
        <v>1174</v>
      </c>
      <c r="I7215">
        <v>1247</v>
      </c>
      <c r="J7215">
        <v>2939</v>
      </c>
      <c r="K7215">
        <v>2945</v>
      </c>
      <c r="L7215">
        <v>1765</v>
      </c>
      <c r="M7215">
        <v>1698</v>
      </c>
      <c r="O7215">
        <f t="shared" si="224"/>
        <v>0</v>
      </c>
      <c r="P7215">
        <f t="shared" si="225"/>
        <v>4792.9500000000044</v>
      </c>
    </row>
    <row r="7216" spans="1:16" x14ac:dyDescent="0.25">
      <c r="A7216" t="s">
        <v>163</v>
      </c>
      <c r="B7216">
        <v>77</v>
      </c>
      <c r="C7216">
        <v>80.460000000000022</v>
      </c>
      <c r="D7216">
        <v>0</v>
      </c>
      <c r="E7216">
        <v>0</v>
      </c>
      <c r="F7216">
        <v>59.93</v>
      </c>
      <c r="G7216" s="2">
        <v>44347.250000104163</v>
      </c>
      <c r="H7216">
        <v>1157</v>
      </c>
      <c r="I7216">
        <v>1283</v>
      </c>
      <c r="J7216">
        <v>3150</v>
      </c>
      <c r="K7216">
        <v>3155</v>
      </c>
      <c r="L7216">
        <v>1993</v>
      </c>
      <c r="M7216">
        <v>1872</v>
      </c>
      <c r="O7216">
        <f t="shared" si="224"/>
        <v>0</v>
      </c>
      <c r="P7216">
        <f t="shared" si="225"/>
        <v>4792.9500000000044</v>
      </c>
    </row>
    <row r="7217" spans="1:16" x14ac:dyDescent="0.25">
      <c r="A7217" t="s">
        <v>163</v>
      </c>
      <c r="B7217">
        <v>77</v>
      </c>
      <c r="C7217">
        <v>79.760000000000034</v>
      </c>
      <c r="D7217">
        <v>0</v>
      </c>
      <c r="E7217">
        <v>0</v>
      </c>
      <c r="F7217">
        <v>57.93</v>
      </c>
      <c r="G7217" s="2">
        <v>44347.270833437513</v>
      </c>
      <c r="H7217">
        <v>1124</v>
      </c>
      <c r="I7217">
        <v>1325</v>
      </c>
      <c r="J7217">
        <v>3436</v>
      </c>
      <c r="K7217">
        <v>3445</v>
      </c>
      <c r="L7217">
        <v>2312</v>
      </c>
      <c r="M7217">
        <v>2120</v>
      </c>
      <c r="O7217">
        <f t="shared" si="224"/>
        <v>0</v>
      </c>
      <c r="P7217">
        <f t="shared" si="225"/>
        <v>4792.9500000000044</v>
      </c>
    </row>
    <row r="7218" spans="1:16" x14ac:dyDescent="0.25">
      <c r="A7218" t="s">
        <v>163</v>
      </c>
      <c r="B7218">
        <v>90</v>
      </c>
      <c r="C7218">
        <v>77.239999999999981</v>
      </c>
      <c r="D7218">
        <v>0</v>
      </c>
      <c r="E7218">
        <v>0</v>
      </c>
      <c r="F7218">
        <v>41.71</v>
      </c>
      <c r="G7218" s="2">
        <v>44347.291666770827</v>
      </c>
      <c r="H7218">
        <v>1058</v>
      </c>
      <c r="I7218">
        <v>1265</v>
      </c>
      <c r="J7218">
        <v>3770</v>
      </c>
      <c r="K7218">
        <v>3789</v>
      </c>
      <c r="L7218">
        <v>2712</v>
      </c>
      <c r="M7218">
        <v>2524</v>
      </c>
      <c r="O7218">
        <f t="shared" si="224"/>
        <v>0</v>
      </c>
      <c r="P7218">
        <f t="shared" si="225"/>
        <v>4792.9500000000044</v>
      </c>
    </row>
    <row r="7219" spans="1:16" x14ac:dyDescent="0.25">
      <c r="A7219" t="s">
        <v>163</v>
      </c>
      <c r="B7219">
        <v>90</v>
      </c>
      <c r="C7219">
        <v>96</v>
      </c>
      <c r="D7219">
        <v>0</v>
      </c>
      <c r="E7219">
        <v>0</v>
      </c>
      <c r="F7219">
        <v>62.779999999999987</v>
      </c>
      <c r="G7219" s="2">
        <v>44347.312500104163</v>
      </c>
      <c r="H7219">
        <v>957</v>
      </c>
      <c r="I7219">
        <v>1091</v>
      </c>
      <c r="J7219">
        <v>4087</v>
      </c>
      <c r="K7219">
        <v>4110</v>
      </c>
      <c r="L7219">
        <v>3130</v>
      </c>
      <c r="M7219">
        <v>3019</v>
      </c>
      <c r="O7219">
        <f t="shared" si="224"/>
        <v>0</v>
      </c>
      <c r="P7219">
        <f t="shared" si="225"/>
        <v>4792.9500000000044</v>
      </c>
    </row>
    <row r="7220" spans="1:16" x14ac:dyDescent="0.25">
      <c r="A7220" t="s">
        <v>163</v>
      </c>
      <c r="B7220">
        <v>103.15000000000011</v>
      </c>
      <c r="C7220">
        <v>102.98</v>
      </c>
      <c r="D7220">
        <v>0</v>
      </c>
      <c r="E7220">
        <v>0</v>
      </c>
      <c r="F7220">
        <v>56.720000000000013</v>
      </c>
      <c r="G7220" s="2">
        <v>44347.333333437513</v>
      </c>
      <c r="H7220">
        <v>894</v>
      </c>
      <c r="I7220">
        <v>1019</v>
      </c>
      <c r="J7220">
        <v>4362</v>
      </c>
      <c r="K7220">
        <v>4378</v>
      </c>
      <c r="L7220">
        <v>3468</v>
      </c>
      <c r="M7220">
        <v>3359</v>
      </c>
      <c r="O7220">
        <f t="shared" si="224"/>
        <v>0</v>
      </c>
      <c r="P7220">
        <f t="shared" si="225"/>
        <v>4792.9500000000044</v>
      </c>
    </row>
    <row r="7221" spans="1:16" x14ac:dyDescent="0.25">
      <c r="A7221" t="s">
        <v>163</v>
      </c>
      <c r="B7221">
        <v>103.15000000000011</v>
      </c>
      <c r="C7221">
        <v>102.98</v>
      </c>
      <c r="D7221">
        <v>0</v>
      </c>
      <c r="E7221">
        <v>0</v>
      </c>
      <c r="F7221">
        <v>59.32</v>
      </c>
      <c r="G7221" s="2">
        <v>44347.354166770827</v>
      </c>
      <c r="H7221">
        <v>869</v>
      </c>
      <c r="I7221">
        <v>983</v>
      </c>
      <c r="J7221">
        <v>4547</v>
      </c>
      <c r="K7221">
        <v>4554</v>
      </c>
      <c r="L7221">
        <v>3678</v>
      </c>
      <c r="M7221">
        <v>3571</v>
      </c>
      <c r="O7221">
        <f t="shared" si="224"/>
        <v>0</v>
      </c>
      <c r="P7221">
        <f t="shared" si="225"/>
        <v>4792.9500000000044</v>
      </c>
    </row>
    <row r="7222" spans="1:16" x14ac:dyDescent="0.25">
      <c r="A7222" t="s">
        <v>163</v>
      </c>
      <c r="B7222">
        <v>99.420000000000044</v>
      </c>
      <c r="C7222">
        <v>105.43</v>
      </c>
      <c r="D7222">
        <v>0</v>
      </c>
      <c r="E7222">
        <v>0</v>
      </c>
      <c r="F7222">
        <v>63.909999999999989</v>
      </c>
      <c r="G7222" s="2">
        <v>44347.375000104163</v>
      </c>
      <c r="H7222">
        <v>900</v>
      </c>
      <c r="I7222">
        <v>1007</v>
      </c>
      <c r="J7222">
        <v>4641</v>
      </c>
      <c r="K7222">
        <v>4639</v>
      </c>
      <c r="L7222">
        <v>3741</v>
      </c>
      <c r="M7222">
        <v>3632</v>
      </c>
      <c r="O7222">
        <f t="shared" si="224"/>
        <v>0</v>
      </c>
      <c r="P7222">
        <f t="shared" si="225"/>
        <v>4792.9500000000044</v>
      </c>
    </row>
    <row r="7223" spans="1:16" x14ac:dyDescent="0.25">
      <c r="A7223" t="s">
        <v>163</v>
      </c>
      <c r="B7223">
        <v>99.420000000000044</v>
      </c>
      <c r="C7223">
        <v>101.5100000000001</v>
      </c>
      <c r="D7223">
        <v>0</v>
      </c>
      <c r="E7223">
        <v>0</v>
      </c>
      <c r="F7223">
        <v>59.170000000000009</v>
      </c>
      <c r="G7223" s="2">
        <v>44347.395833437513</v>
      </c>
      <c r="H7223">
        <v>987</v>
      </c>
      <c r="I7223">
        <v>1128</v>
      </c>
      <c r="J7223">
        <v>4684</v>
      </c>
      <c r="K7223">
        <v>4681</v>
      </c>
      <c r="L7223">
        <v>3697</v>
      </c>
      <c r="M7223">
        <v>3553</v>
      </c>
      <c r="O7223">
        <f t="shared" si="224"/>
        <v>0</v>
      </c>
      <c r="P7223">
        <f t="shared" si="225"/>
        <v>4792.9500000000044</v>
      </c>
    </row>
    <row r="7224" spans="1:16" x14ac:dyDescent="0.25">
      <c r="A7224" t="s">
        <v>163</v>
      </c>
      <c r="B7224">
        <v>91.210000000000022</v>
      </c>
      <c r="C7224">
        <v>94.400000000000048</v>
      </c>
      <c r="D7224">
        <v>0</v>
      </c>
      <c r="E7224">
        <v>0</v>
      </c>
      <c r="F7224">
        <v>57.74</v>
      </c>
      <c r="G7224" s="2">
        <v>44347.416666770827</v>
      </c>
      <c r="H7224">
        <v>1104</v>
      </c>
      <c r="I7224">
        <v>1261</v>
      </c>
      <c r="J7224">
        <v>4693</v>
      </c>
      <c r="K7224">
        <v>4692</v>
      </c>
      <c r="L7224">
        <v>3589</v>
      </c>
      <c r="M7224">
        <v>3431</v>
      </c>
      <c r="O7224">
        <f t="shared" si="224"/>
        <v>0</v>
      </c>
      <c r="P7224">
        <f t="shared" si="225"/>
        <v>4792.9500000000044</v>
      </c>
    </row>
    <row r="7225" spans="1:16" x14ac:dyDescent="0.25">
      <c r="A7225" t="s">
        <v>163</v>
      </c>
      <c r="B7225">
        <v>91.210000000000022</v>
      </c>
      <c r="C7225">
        <v>83.369999999999933</v>
      </c>
      <c r="D7225">
        <v>0</v>
      </c>
      <c r="E7225">
        <v>0</v>
      </c>
      <c r="F7225">
        <v>56.139999999999993</v>
      </c>
      <c r="G7225" s="2">
        <v>44347.437500104163</v>
      </c>
      <c r="H7225">
        <v>1252</v>
      </c>
      <c r="I7225">
        <v>1397</v>
      </c>
      <c r="J7225">
        <v>4697</v>
      </c>
      <c r="K7225">
        <v>4685</v>
      </c>
      <c r="L7225">
        <v>3445</v>
      </c>
      <c r="M7225">
        <v>3288</v>
      </c>
      <c r="O7225">
        <f t="shared" si="224"/>
        <v>0</v>
      </c>
      <c r="P7225">
        <f t="shared" si="225"/>
        <v>4792.9500000000044</v>
      </c>
    </row>
    <row r="7226" spans="1:16" x14ac:dyDescent="0.25">
      <c r="A7226" t="s">
        <v>163</v>
      </c>
      <c r="B7226">
        <v>77.94000000000004</v>
      </c>
      <c r="C7226">
        <v>71.32999999999997</v>
      </c>
      <c r="D7226">
        <v>62.380000000000052</v>
      </c>
      <c r="E7226">
        <v>0</v>
      </c>
      <c r="F7226">
        <v>56.15</v>
      </c>
      <c r="G7226" s="2">
        <v>44347.458333437513</v>
      </c>
      <c r="H7226">
        <v>1412</v>
      </c>
      <c r="I7226">
        <v>1560</v>
      </c>
      <c r="J7226">
        <v>4702</v>
      </c>
      <c r="K7226">
        <v>4666</v>
      </c>
      <c r="L7226">
        <v>3290</v>
      </c>
      <c r="M7226">
        <v>3106</v>
      </c>
      <c r="O7226">
        <f t="shared" si="224"/>
        <v>0</v>
      </c>
      <c r="P7226">
        <f t="shared" si="225"/>
        <v>4792.9500000000044</v>
      </c>
    </row>
    <row r="7227" spans="1:16" x14ac:dyDescent="0.25">
      <c r="A7227" t="s">
        <v>163</v>
      </c>
      <c r="B7227">
        <v>77.94000000000004</v>
      </c>
      <c r="C7227">
        <v>67.02</v>
      </c>
      <c r="D7227">
        <v>61.619999999999962</v>
      </c>
      <c r="E7227">
        <v>0</v>
      </c>
      <c r="F7227">
        <v>60.43</v>
      </c>
      <c r="G7227" s="2">
        <v>44347.479166770827</v>
      </c>
      <c r="H7227">
        <v>1583</v>
      </c>
      <c r="I7227">
        <v>1826</v>
      </c>
      <c r="J7227">
        <v>4713</v>
      </c>
      <c r="K7227">
        <v>4660</v>
      </c>
      <c r="L7227">
        <v>3130</v>
      </c>
      <c r="M7227">
        <v>2834</v>
      </c>
      <c r="O7227">
        <f t="shared" si="224"/>
        <v>0</v>
      </c>
      <c r="P7227">
        <f t="shared" si="225"/>
        <v>4792.9500000000044</v>
      </c>
    </row>
    <row r="7228" spans="1:16" x14ac:dyDescent="0.25">
      <c r="A7228" t="s">
        <v>163</v>
      </c>
      <c r="B7228">
        <v>76.619999999999948</v>
      </c>
      <c r="C7228">
        <v>72</v>
      </c>
      <c r="D7228">
        <v>63.900000000000027</v>
      </c>
      <c r="E7228">
        <v>0</v>
      </c>
      <c r="F7228">
        <v>55.639999999999993</v>
      </c>
      <c r="G7228" s="2">
        <v>44347.500000104163</v>
      </c>
      <c r="H7228">
        <v>1708</v>
      </c>
      <c r="I7228">
        <v>1980</v>
      </c>
      <c r="J7228">
        <v>4722</v>
      </c>
      <c r="K7228">
        <v>4672</v>
      </c>
      <c r="L7228">
        <v>3014</v>
      </c>
      <c r="M7228">
        <v>2692</v>
      </c>
      <c r="O7228">
        <f t="shared" si="224"/>
        <v>0</v>
      </c>
      <c r="P7228">
        <f t="shared" si="225"/>
        <v>4792.9500000000044</v>
      </c>
    </row>
    <row r="7229" spans="1:16" x14ac:dyDescent="0.25">
      <c r="A7229" t="s">
        <v>163</v>
      </c>
      <c r="B7229">
        <v>76.619999999999948</v>
      </c>
      <c r="C7229">
        <v>67.289999999999978</v>
      </c>
      <c r="D7229">
        <v>60.849999999999973</v>
      </c>
      <c r="E7229">
        <v>0</v>
      </c>
      <c r="F7229">
        <v>34.71</v>
      </c>
      <c r="G7229" s="2">
        <v>44347.520833437513</v>
      </c>
      <c r="H7229">
        <v>1786</v>
      </c>
      <c r="I7229">
        <v>2150</v>
      </c>
      <c r="J7229">
        <v>4708</v>
      </c>
      <c r="K7229">
        <v>4664</v>
      </c>
      <c r="L7229">
        <v>2922</v>
      </c>
      <c r="M7229">
        <v>2514</v>
      </c>
      <c r="O7229">
        <f t="shared" si="224"/>
        <v>0</v>
      </c>
      <c r="P7229">
        <f t="shared" si="225"/>
        <v>4792.9500000000044</v>
      </c>
    </row>
    <row r="7230" spans="1:16" x14ac:dyDescent="0.25">
      <c r="A7230" t="s">
        <v>163</v>
      </c>
      <c r="B7230">
        <v>65.609999999999957</v>
      </c>
      <c r="C7230">
        <v>68.19000000000004</v>
      </c>
      <c r="D7230">
        <v>62.380000000000052</v>
      </c>
      <c r="E7230">
        <v>0</v>
      </c>
      <c r="F7230">
        <v>38.01</v>
      </c>
      <c r="G7230" s="2">
        <v>44347.541666770827</v>
      </c>
      <c r="H7230">
        <v>1845</v>
      </c>
      <c r="I7230">
        <v>2255</v>
      </c>
      <c r="J7230">
        <v>4670</v>
      </c>
      <c r="K7230">
        <v>4626</v>
      </c>
      <c r="L7230">
        <v>2825</v>
      </c>
      <c r="M7230">
        <v>2371</v>
      </c>
      <c r="O7230">
        <f t="shared" si="224"/>
        <v>0</v>
      </c>
      <c r="P7230">
        <f t="shared" si="225"/>
        <v>4792.9500000000044</v>
      </c>
    </row>
    <row r="7231" spans="1:16" x14ac:dyDescent="0.25">
      <c r="A7231" t="s">
        <v>163</v>
      </c>
      <c r="B7231">
        <v>65.609999999999957</v>
      </c>
      <c r="C7231">
        <v>65.609999999999957</v>
      </c>
      <c r="D7231">
        <v>58.5</v>
      </c>
      <c r="E7231">
        <v>0</v>
      </c>
      <c r="F7231">
        <v>15.61</v>
      </c>
      <c r="G7231" s="2">
        <v>44347.562500104163</v>
      </c>
      <c r="H7231">
        <v>1886</v>
      </c>
      <c r="I7231">
        <v>2369</v>
      </c>
      <c r="J7231">
        <v>4630</v>
      </c>
      <c r="K7231">
        <v>4582</v>
      </c>
      <c r="L7231">
        <v>2744</v>
      </c>
      <c r="M7231">
        <v>2213</v>
      </c>
      <c r="O7231">
        <f t="shared" si="224"/>
        <v>0</v>
      </c>
      <c r="P7231">
        <f t="shared" si="225"/>
        <v>4792.9500000000044</v>
      </c>
    </row>
    <row r="7232" spans="1:16" x14ac:dyDescent="0.25">
      <c r="A7232" t="s">
        <v>163</v>
      </c>
      <c r="B7232">
        <v>60.52999999999998</v>
      </c>
      <c r="C7232">
        <v>58.75</v>
      </c>
      <c r="D7232">
        <v>50.089999999999989</v>
      </c>
      <c r="E7232">
        <v>0</v>
      </c>
      <c r="F7232">
        <v>-12.94</v>
      </c>
      <c r="G7232" s="2">
        <v>44347.583333437513</v>
      </c>
      <c r="H7232">
        <v>1916</v>
      </c>
      <c r="I7232">
        <v>2404</v>
      </c>
      <c r="J7232">
        <v>4597</v>
      </c>
      <c r="K7232">
        <v>4537</v>
      </c>
      <c r="L7232">
        <v>2681</v>
      </c>
      <c r="M7232">
        <v>2133</v>
      </c>
      <c r="O7232">
        <f t="shared" si="224"/>
        <v>0</v>
      </c>
      <c r="P7232">
        <f t="shared" si="225"/>
        <v>4792.9500000000044</v>
      </c>
    </row>
    <row r="7233" spans="1:16" x14ac:dyDescent="0.25">
      <c r="A7233" t="s">
        <v>163</v>
      </c>
      <c r="B7233">
        <v>60.52999999999998</v>
      </c>
      <c r="C7233">
        <v>58.75</v>
      </c>
      <c r="D7233">
        <v>48.950000000000017</v>
      </c>
      <c r="E7233">
        <v>0</v>
      </c>
      <c r="F7233">
        <v>-28.14</v>
      </c>
      <c r="G7233" s="2">
        <v>44347.604166770827</v>
      </c>
      <c r="H7233">
        <v>1935</v>
      </c>
      <c r="I7233">
        <v>2625</v>
      </c>
      <c r="J7233">
        <v>4579</v>
      </c>
      <c r="K7233">
        <v>4515</v>
      </c>
      <c r="L7233">
        <v>2644</v>
      </c>
      <c r="M7233">
        <v>1890</v>
      </c>
      <c r="O7233">
        <f t="shared" si="224"/>
        <v>0</v>
      </c>
      <c r="P7233">
        <f t="shared" si="225"/>
        <v>4792.9500000000044</v>
      </c>
    </row>
    <row r="7234" spans="1:16" x14ac:dyDescent="0.25">
      <c r="A7234" t="s">
        <v>163</v>
      </c>
      <c r="B7234">
        <v>62</v>
      </c>
      <c r="C7234">
        <v>59.76</v>
      </c>
      <c r="D7234">
        <v>56.309999999999967</v>
      </c>
      <c r="E7234">
        <v>0</v>
      </c>
      <c r="F7234">
        <v>27.64</v>
      </c>
      <c r="G7234" s="2">
        <v>44347.625000104163</v>
      </c>
      <c r="H7234">
        <v>1943</v>
      </c>
      <c r="I7234">
        <v>2607</v>
      </c>
      <c r="J7234">
        <v>4580</v>
      </c>
      <c r="K7234">
        <v>4518</v>
      </c>
      <c r="L7234">
        <v>2637</v>
      </c>
      <c r="M7234">
        <v>1911</v>
      </c>
      <c r="O7234">
        <f t="shared" si="224"/>
        <v>0</v>
      </c>
      <c r="P7234">
        <f t="shared" si="225"/>
        <v>4792.9500000000044</v>
      </c>
    </row>
    <row r="7235" spans="1:16" x14ac:dyDescent="0.25">
      <c r="A7235" t="s">
        <v>163</v>
      </c>
      <c r="B7235">
        <v>62</v>
      </c>
      <c r="C7235">
        <v>65.82999999999997</v>
      </c>
      <c r="D7235">
        <v>58.5</v>
      </c>
      <c r="E7235">
        <v>0</v>
      </c>
      <c r="F7235">
        <v>49.329999999999991</v>
      </c>
      <c r="G7235" s="2">
        <v>44347.645833437513</v>
      </c>
      <c r="H7235">
        <v>1940</v>
      </c>
      <c r="I7235">
        <v>2638</v>
      </c>
      <c r="J7235">
        <v>4603</v>
      </c>
      <c r="K7235">
        <v>4543</v>
      </c>
      <c r="L7235">
        <v>2663</v>
      </c>
      <c r="M7235">
        <v>1905</v>
      </c>
      <c r="O7235">
        <f t="shared" ref="O7235:O7298" si="226">IF(H7235&lt;500,F7235-B7235,0)</f>
        <v>0</v>
      </c>
      <c r="P7235">
        <f t="shared" si="225"/>
        <v>4792.9500000000044</v>
      </c>
    </row>
    <row r="7236" spans="1:16" x14ac:dyDescent="0.25">
      <c r="A7236" t="s">
        <v>163</v>
      </c>
      <c r="B7236">
        <v>71.609999999999957</v>
      </c>
      <c r="C7236">
        <v>65.82999999999997</v>
      </c>
      <c r="D7236">
        <v>58.5</v>
      </c>
      <c r="E7236">
        <v>0</v>
      </c>
      <c r="F7236">
        <v>44.56</v>
      </c>
      <c r="G7236" s="2">
        <v>44347.666666770827</v>
      </c>
      <c r="H7236">
        <v>1920</v>
      </c>
      <c r="I7236">
        <v>2584</v>
      </c>
      <c r="J7236">
        <v>4652</v>
      </c>
      <c r="K7236">
        <v>4591</v>
      </c>
      <c r="L7236">
        <v>2732</v>
      </c>
      <c r="M7236">
        <v>2007</v>
      </c>
      <c r="O7236">
        <f t="shared" si="226"/>
        <v>0</v>
      </c>
      <c r="P7236">
        <f t="shared" ref="P7236:P7299" si="227">P7235+O7236</f>
        <v>4792.9500000000044</v>
      </c>
    </row>
    <row r="7237" spans="1:16" x14ac:dyDescent="0.25">
      <c r="A7237" t="s">
        <v>163</v>
      </c>
      <c r="B7237">
        <v>71.609999999999957</v>
      </c>
      <c r="C7237">
        <v>75.28</v>
      </c>
      <c r="D7237">
        <v>62.789999999999978</v>
      </c>
      <c r="E7237">
        <v>0</v>
      </c>
      <c r="F7237">
        <v>48.610000000000007</v>
      </c>
      <c r="G7237" s="2">
        <v>44347.687500104163</v>
      </c>
      <c r="H7237">
        <v>1883</v>
      </c>
      <c r="I7237">
        <v>2525</v>
      </c>
      <c r="J7237">
        <v>4744</v>
      </c>
      <c r="K7237">
        <v>4682</v>
      </c>
      <c r="L7237">
        <v>2861</v>
      </c>
      <c r="M7237">
        <v>2157</v>
      </c>
      <c r="O7237">
        <f t="shared" si="226"/>
        <v>0</v>
      </c>
      <c r="P7237">
        <f t="shared" si="227"/>
        <v>4792.9500000000044</v>
      </c>
    </row>
    <row r="7238" spans="1:16" x14ac:dyDescent="0.25">
      <c r="A7238" t="s">
        <v>163</v>
      </c>
      <c r="B7238">
        <v>78.089999999999989</v>
      </c>
      <c r="C7238">
        <v>73.010000000000005</v>
      </c>
      <c r="D7238">
        <v>65</v>
      </c>
      <c r="E7238">
        <v>58</v>
      </c>
      <c r="F7238">
        <v>46.4</v>
      </c>
      <c r="G7238" s="2">
        <v>44347.708333437513</v>
      </c>
      <c r="H7238">
        <v>1839</v>
      </c>
      <c r="I7238">
        <v>2460</v>
      </c>
      <c r="J7238">
        <v>4857</v>
      </c>
      <c r="K7238">
        <v>4794</v>
      </c>
      <c r="L7238">
        <v>3018</v>
      </c>
      <c r="M7238">
        <v>2334</v>
      </c>
      <c r="O7238">
        <f t="shared" si="226"/>
        <v>0</v>
      </c>
      <c r="P7238">
        <f t="shared" si="227"/>
        <v>4792.9500000000044</v>
      </c>
    </row>
    <row r="7239" spans="1:16" x14ac:dyDescent="0.25">
      <c r="A7239" t="s">
        <v>163</v>
      </c>
      <c r="B7239">
        <v>78.089999999999989</v>
      </c>
      <c r="C7239">
        <v>86.17000000000003</v>
      </c>
      <c r="D7239">
        <v>75.30999999999996</v>
      </c>
      <c r="E7239">
        <v>58</v>
      </c>
      <c r="F7239">
        <v>54.079999999999991</v>
      </c>
      <c r="G7239" s="2">
        <v>44347.729166770827</v>
      </c>
      <c r="H7239">
        <v>1787</v>
      </c>
      <c r="I7239">
        <v>2432</v>
      </c>
      <c r="J7239">
        <v>4889</v>
      </c>
      <c r="K7239">
        <v>4825</v>
      </c>
      <c r="L7239">
        <v>3102</v>
      </c>
      <c r="M7239">
        <v>2393</v>
      </c>
      <c r="O7239">
        <f t="shared" si="226"/>
        <v>0</v>
      </c>
      <c r="P7239">
        <f t="shared" si="227"/>
        <v>4792.9500000000044</v>
      </c>
    </row>
    <row r="7240" spans="1:16" x14ac:dyDescent="0.25">
      <c r="A7240" t="s">
        <v>163</v>
      </c>
      <c r="B7240">
        <v>90</v>
      </c>
      <c r="C7240">
        <v>93.349999999999952</v>
      </c>
      <c r="D7240">
        <v>81.010000000000034</v>
      </c>
      <c r="E7240">
        <v>58</v>
      </c>
      <c r="F7240">
        <v>52.970000000000013</v>
      </c>
      <c r="G7240" s="2">
        <v>44347.750000104163</v>
      </c>
      <c r="H7240">
        <v>1724</v>
      </c>
      <c r="I7240">
        <v>2348</v>
      </c>
      <c r="J7240">
        <v>4830</v>
      </c>
      <c r="K7240">
        <v>4765</v>
      </c>
      <c r="L7240">
        <v>3106</v>
      </c>
      <c r="M7240">
        <v>2417</v>
      </c>
      <c r="O7240">
        <f t="shared" si="226"/>
        <v>0</v>
      </c>
      <c r="P7240">
        <f t="shared" si="227"/>
        <v>4792.9500000000044</v>
      </c>
    </row>
    <row r="7241" spans="1:16" x14ac:dyDescent="0.25">
      <c r="A7241" t="s">
        <v>163</v>
      </c>
      <c r="B7241">
        <v>90</v>
      </c>
      <c r="C7241">
        <v>94.550000000000026</v>
      </c>
      <c r="D7241">
        <v>83</v>
      </c>
      <c r="E7241">
        <v>58</v>
      </c>
      <c r="F7241">
        <v>70.08</v>
      </c>
      <c r="G7241" s="2">
        <v>44347.770833437513</v>
      </c>
      <c r="H7241">
        <v>1651</v>
      </c>
      <c r="I7241">
        <v>2168</v>
      </c>
      <c r="J7241">
        <v>4737</v>
      </c>
      <c r="K7241">
        <v>4672</v>
      </c>
      <c r="L7241">
        <v>3086</v>
      </c>
      <c r="M7241">
        <v>2504</v>
      </c>
      <c r="O7241">
        <f t="shared" si="226"/>
        <v>0</v>
      </c>
      <c r="P7241">
        <f t="shared" si="227"/>
        <v>4792.9500000000044</v>
      </c>
    </row>
    <row r="7242" spans="1:16" x14ac:dyDescent="0.25">
      <c r="A7242" t="s">
        <v>163</v>
      </c>
      <c r="B7242">
        <v>95.579999999999956</v>
      </c>
      <c r="C7242">
        <v>93.55999999999996</v>
      </c>
      <c r="D7242">
        <v>85.57999999999997</v>
      </c>
      <c r="E7242">
        <v>62.089999999999982</v>
      </c>
      <c r="F7242">
        <v>62.779999999999987</v>
      </c>
      <c r="G7242" s="2">
        <v>44347.791666770827</v>
      </c>
      <c r="H7242">
        <v>1608</v>
      </c>
      <c r="I7242">
        <v>2088</v>
      </c>
      <c r="J7242">
        <v>4631</v>
      </c>
      <c r="K7242">
        <v>4566</v>
      </c>
      <c r="L7242">
        <v>3023</v>
      </c>
      <c r="M7242">
        <v>2478</v>
      </c>
      <c r="O7242">
        <f t="shared" si="226"/>
        <v>0</v>
      </c>
      <c r="P7242">
        <f t="shared" si="227"/>
        <v>4792.9500000000044</v>
      </c>
    </row>
    <row r="7243" spans="1:16" x14ac:dyDescent="0.25">
      <c r="A7243" t="s">
        <v>163</v>
      </c>
      <c r="B7243">
        <v>95.579999999999956</v>
      </c>
      <c r="C7243">
        <v>97.670000000000044</v>
      </c>
      <c r="D7243">
        <v>88.539999999999978</v>
      </c>
      <c r="E7243">
        <v>58</v>
      </c>
      <c r="F7243">
        <v>64.430000000000007</v>
      </c>
      <c r="G7243" s="2">
        <v>44347.812500104163</v>
      </c>
      <c r="H7243">
        <v>1595</v>
      </c>
      <c r="I7243">
        <v>2008</v>
      </c>
      <c r="J7243">
        <v>4536</v>
      </c>
      <c r="K7243">
        <v>4475</v>
      </c>
      <c r="L7243">
        <v>2941</v>
      </c>
      <c r="M7243">
        <v>2467</v>
      </c>
      <c r="O7243">
        <f t="shared" si="226"/>
        <v>0</v>
      </c>
      <c r="P7243">
        <f t="shared" si="227"/>
        <v>4792.9500000000044</v>
      </c>
    </row>
    <row r="7244" spans="1:16" x14ac:dyDescent="0.25">
      <c r="A7244" t="s">
        <v>163</v>
      </c>
      <c r="B7244">
        <v>89.449999999999989</v>
      </c>
      <c r="C7244">
        <v>94.989999999999938</v>
      </c>
      <c r="D7244">
        <v>86.949999999999989</v>
      </c>
      <c r="E7244">
        <v>75</v>
      </c>
      <c r="F7244">
        <v>71.75</v>
      </c>
      <c r="G7244" s="2">
        <v>44347.833333437513</v>
      </c>
      <c r="H7244">
        <v>1598</v>
      </c>
      <c r="I7244">
        <v>1959</v>
      </c>
      <c r="J7244">
        <v>4454</v>
      </c>
      <c r="K7244">
        <v>4402</v>
      </c>
      <c r="L7244">
        <v>2856</v>
      </c>
      <c r="M7244">
        <v>2443</v>
      </c>
      <c r="O7244">
        <f t="shared" si="226"/>
        <v>0</v>
      </c>
      <c r="P7244">
        <f t="shared" si="227"/>
        <v>4792.9500000000044</v>
      </c>
    </row>
    <row r="7245" spans="1:16" x14ac:dyDescent="0.25">
      <c r="A7245" t="s">
        <v>163</v>
      </c>
      <c r="B7245">
        <v>89.449999999999989</v>
      </c>
      <c r="C7245">
        <v>83.52</v>
      </c>
      <c r="D7245">
        <v>75.539999999999978</v>
      </c>
      <c r="E7245">
        <v>63.089999999999982</v>
      </c>
      <c r="F7245">
        <v>63.24</v>
      </c>
      <c r="G7245" s="2">
        <v>44347.854166770827</v>
      </c>
      <c r="H7245">
        <v>1617</v>
      </c>
      <c r="I7245">
        <v>1966</v>
      </c>
      <c r="J7245">
        <v>4376</v>
      </c>
      <c r="K7245">
        <v>4334</v>
      </c>
      <c r="L7245">
        <v>2759</v>
      </c>
      <c r="M7245">
        <v>2368</v>
      </c>
      <c r="O7245">
        <f t="shared" si="226"/>
        <v>0</v>
      </c>
      <c r="P7245">
        <f t="shared" si="227"/>
        <v>4792.9500000000044</v>
      </c>
    </row>
    <row r="7246" spans="1:16" x14ac:dyDescent="0.25">
      <c r="A7246" t="s">
        <v>163</v>
      </c>
      <c r="B7246">
        <v>85.92000000000003</v>
      </c>
      <c r="C7246">
        <v>90</v>
      </c>
      <c r="D7246">
        <v>84.66</v>
      </c>
      <c r="E7246">
        <v>80</v>
      </c>
      <c r="F7246">
        <v>64.45</v>
      </c>
      <c r="G7246" s="2">
        <v>44347.875000104163</v>
      </c>
      <c r="H7246">
        <v>1638</v>
      </c>
      <c r="I7246">
        <v>1929</v>
      </c>
      <c r="J7246">
        <v>4302</v>
      </c>
      <c r="K7246">
        <v>4268</v>
      </c>
      <c r="L7246">
        <v>2664</v>
      </c>
      <c r="M7246">
        <v>2339</v>
      </c>
      <c r="O7246">
        <f t="shared" si="226"/>
        <v>0</v>
      </c>
      <c r="P7246">
        <f t="shared" si="227"/>
        <v>4792.9500000000044</v>
      </c>
    </row>
    <row r="7247" spans="1:16" x14ac:dyDescent="0.25">
      <c r="A7247" t="s">
        <v>163</v>
      </c>
      <c r="B7247">
        <v>85.92000000000003</v>
      </c>
      <c r="C7247">
        <v>83.92000000000003</v>
      </c>
      <c r="D7247">
        <v>77</v>
      </c>
      <c r="E7247">
        <v>70</v>
      </c>
      <c r="F7247">
        <v>71.11</v>
      </c>
      <c r="G7247" s="2">
        <v>44347.895833437513</v>
      </c>
      <c r="H7247">
        <v>1662</v>
      </c>
      <c r="I7247">
        <v>1870</v>
      </c>
      <c r="J7247">
        <v>4243</v>
      </c>
      <c r="K7247">
        <v>4210</v>
      </c>
      <c r="L7247">
        <v>2581</v>
      </c>
      <c r="M7247">
        <v>2340</v>
      </c>
      <c r="O7247">
        <f t="shared" si="226"/>
        <v>0</v>
      </c>
      <c r="P7247">
        <f t="shared" si="227"/>
        <v>4792.9500000000044</v>
      </c>
    </row>
    <row r="7248" spans="1:16" x14ac:dyDescent="0.25">
      <c r="A7248" t="s">
        <v>163</v>
      </c>
      <c r="B7248">
        <v>76.400000000000048</v>
      </c>
      <c r="C7248">
        <v>80.460000000000022</v>
      </c>
      <c r="D7248">
        <v>78.42000000000003</v>
      </c>
      <c r="E7248">
        <v>77.089999999999989</v>
      </c>
      <c r="F7248">
        <v>58.860000000000007</v>
      </c>
      <c r="G7248" s="2">
        <v>44347.916666770827</v>
      </c>
      <c r="H7248">
        <v>1668</v>
      </c>
      <c r="I7248">
        <v>1814</v>
      </c>
      <c r="J7248">
        <v>4180</v>
      </c>
      <c r="K7248">
        <v>4144</v>
      </c>
      <c r="L7248">
        <v>2512</v>
      </c>
      <c r="M7248">
        <v>2330</v>
      </c>
      <c r="O7248">
        <f t="shared" si="226"/>
        <v>0</v>
      </c>
      <c r="P7248">
        <f t="shared" si="227"/>
        <v>4792.9500000000044</v>
      </c>
    </row>
    <row r="7249" spans="1:16" x14ac:dyDescent="0.25">
      <c r="A7249" t="s">
        <v>163</v>
      </c>
      <c r="B7249">
        <v>76.400000000000048</v>
      </c>
      <c r="C7249">
        <v>73.25</v>
      </c>
      <c r="D7249">
        <v>68.460000000000022</v>
      </c>
      <c r="E7249">
        <v>64</v>
      </c>
      <c r="F7249">
        <v>58.45</v>
      </c>
      <c r="G7249" s="2">
        <v>44347.937500104163</v>
      </c>
      <c r="H7249">
        <v>1659</v>
      </c>
      <c r="I7249">
        <v>1757</v>
      </c>
      <c r="J7249">
        <v>4032</v>
      </c>
      <c r="K7249">
        <v>4001</v>
      </c>
      <c r="L7249">
        <v>2373</v>
      </c>
      <c r="M7249">
        <v>2244</v>
      </c>
      <c r="O7249">
        <f t="shared" si="226"/>
        <v>0</v>
      </c>
      <c r="P7249">
        <f t="shared" si="227"/>
        <v>4792.9500000000044</v>
      </c>
    </row>
    <row r="7250" spans="1:16" x14ac:dyDescent="0.25">
      <c r="A7250" t="s">
        <v>164</v>
      </c>
      <c r="B7250">
        <v>80.30999999999996</v>
      </c>
      <c r="C7250">
        <v>86.599999999999952</v>
      </c>
      <c r="D7250">
        <v>0</v>
      </c>
      <c r="E7250">
        <v>0</v>
      </c>
      <c r="F7250">
        <v>60</v>
      </c>
      <c r="G7250" s="2">
        <v>44347.958333437513</v>
      </c>
      <c r="H7250">
        <v>1606</v>
      </c>
      <c r="I7250">
        <v>1676</v>
      </c>
      <c r="J7250">
        <v>3782</v>
      </c>
      <c r="K7250">
        <v>3782</v>
      </c>
      <c r="L7250">
        <v>2176</v>
      </c>
      <c r="M7250">
        <v>2106</v>
      </c>
      <c r="O7250">
        <f t="shared" si="226"/>
        <v>0</v>
      </c>
      <c r="P7250">
        <f t="shared" si="227"/>
        <v>4792.9500000000044</v>
      </c>
    </row>
    <row r="7251" spans="1:16" x14ac:dyDescent="0.25">
      <c r="A7251" t="s">
        <v>164</v>
      </c>
      <c r="B7251">
        <v>80.30999999999996</v>
      </c>
      <c r="C7251">
        <v>71</v>
      </c>
      <c r="D7251">
        <v>0</v>
      </c>
      <c r="E7251">
        <v>0</v>
      </c>
      <c r="F7251">
        <v>59.93</v>
      </c>
      <c r="G7251" s="2">
        <v>44347.979166770827</v>
      </c>
      <c r="H7251">
        <v>1509</v>
      </c>
      <c r="I7251">
        <v>1553</v>
      </c>
      <c r="J7251">
        <v>3560</v>
      </c>
      <c r="K7251">
        <v>3557</v>
      </c>
      <c r="L7251">
        <v>2051</v>
      </c>
      <c r="M7251">
        <v>2004</v>
      </c>
      <c r="O7251">
        <f t="shared" si="226"/>
        <v>0</v>
      </c>
      <c r="P7251">
        <f t="shared" si="227"/>
        <v>4792.9500000000044</v>
      </c>
    </row>
    <row r="7252" spans="1:16" x14ac:dyDescent="0.25">
      <c r="A7252" t="s">
        <v>164</v>
      </c>
      <c r="B7252">
        <v>77.119999999999948</v>
      </c>
      <c r="C7252">
        <v>72.119999999999948</v>
      </c>
      <c r="D7252">
        <v>0</v>
      </c>
      <c r="E7252">
        <v>0</v>
      </c>
      <c r="F7252">
        <v>58.670000000000009</v>
      </c>
      <c r="G7252" s="2">
        <v>44348.000000104163</v>
      </c>
      <c r="H7252">
        <v>1402</v>
      </c>
      <c r="I7252">
        <v>1446</v>
      </c>
      <c r="J7252">
        <v>3363</v>
      </c>
      <c r="K7252">
        <v>3357</v>
      </c>
      <c r="L7252">
        <v>1961</v>
      </c>
      <c r="M7252">
        <v>1911</v>
      </c>
      <c r="O7252">
        <f t="shared" si="226"/>
        <v>0</v>
      </c>
      <c r="P7252">
        <f t="shared" si="227"/>
        <v>4792.9500000000044</v>
      </c>
    </row>
    <row r="7253" spans="1:16" x14ac:dyDescent="0.25">
      <c r="A7253" t="s">
        <v>164</v>
      </c>
      <c r="B7253">
        <v>77.119999999999948</v>
      </c>
      <c r="C7253">
        <v>58</v>
      </c>
      <c r="D7253">
        <v>0</v>
      </c>
      <c r="E7253">
        <v>0</v>
      </c>
      <c r="F7253">
        <v>56.81</v>
      </c>
      <c r="G7253" s="2">
        <v>44348.020833437513</v>
      </c>
      <c r="H7253">
        <v>1284</v>
      </c>
      <c r="I7253">
        <v>1303</v>
      </c>
      <c r="J7253">
        <v>3225</v>
      </c>
      <c r="K7253">
        <v>3218</v>
      </c>
      <c r="L7253">
        <v>1941</v>
      </c>
      <c r="M7253">
        <v>1915</v>
      </c>
      <c r="O7253">
        <f t="shared" si="226"/>
        <v>0</v>
      </c>
      <c r="P7253">
        <f t="shared" si="227"/>
        <v>4792.9500000000044</v>
      </c>
    </row>
    <row r="7254" spans="1:16" x14ac:dyDescent="0.25">
      <c r="A7254" t="s">
        <v>164</v>
      </c>
      <c r="B7254">
        <v>74.819999999999965</v>
      </c>
      <c r="C7254">
        <v>65</v>
      </c>
      <c r="D7254">
        <v>0</v>
      </c>
      <c r="E7254">
        <v>0</v>
      </c>
      <c r="F7254">
        <v>42.38</v>
      </c>
      <c r="G7254" s="2">
        <v>44348.041666770827</v>
      </c>
      <c r="H7254">
        <v>1177</v>
      </c>
      <c r="I7254">
        <v>1192</v>
      </c>
      <c r="J7254">
        <v>3146</v>
      </c>
      <c r="K7254">
        <v>3138</v>
      </c>
      <c r="L7254">
        <v>1969</v>
      </c>
      <c r="M7254">
        <v>1946</v>
      </c>
      <c r="O7254">
        <f t="shared" si="226"/>
        <v>0</v>
      </c>
      <c r="P7254">
        <f t="shared" si="227"/>
        <v>4792.9500000000044</v>
      </c>
    </row>
    <row r="7255" spans="1:16" x14ac:dyDescent="0.25">
      <c r="A7255" t="s">
        <v>164</v>
      </c>
      <c r="B7255">
        <v>74.819999999999965</v>
      </c>
      <c r="C7255">
        <v>67.910000000000025</v>
      </c>
      <c r="D7255">
        <v>0</v>
      </c>
      <c r="E7255">
        <v>0</v>
      </c>
      <c r="F7255">
        <v>38.579999999999991</v>
      </c>
      <c r="G7255" s="2">
        <v>44348.062500104163</v>
      </c>
      <c r="H7255">
        <v>1079</v>
      </c>
      <c r="I7255">
        <v>1081</v>
      </c>
      <c r="J7255">
        <v>3086</v>
      </c>
      <c r="K7255">
        <v>3077</v>
      </c>
      <c r="L7255">
        <v>2007</v>
      </c>
      <c r="M7255">
        <v>1996</v>
      </c>
      <c r="O7255">
        <f t="shared" si="226"/>
        <v>0</v>
      </c>
      <c r="P7255">
        <f t="shared" si="227"/>
        <v>4792.9500000000044</v>
      </c>
    </row>
    <row r="7256" spans="1:16" x14ac:dyDescent="0.25">
      <c r="A7256" t="s">
        <v>164</v>
      </c>
      <c r="B7256">
        <v>76</v>
      </c>
      <c r="C7256">
        <v>71.299999999999983</v>
      </c>
      <c r="D7256">
        <v>0</v>
      </c>
      <c r="E7256">
        <v>0</v>
      </c>
      <c r="F7256">
        <v>43.03</v>
      </c>
      <c r="G7256" s="2">
        <v>44348.083333437513</v>
      </c>
      <c r="H7256">
        <v>982</v>
      </c>
      <c r="I7256">
        <v>978</v>
      </c>
      <c r="J7256">
        <v>3039</v>
      </c>
      <c r="K7256">
        <v>3026</v>
      </c>
      <c r="L7256">
        <v>2057</v>
      </c>
      <c r="M7256">
        <v>2048</v>
      </c>
      <c r="O7256">
        <f t="shared" si="226"/>
        <v>0</v>
      </c>
      <c r="P7256">
        <f t="shared" si="227"/>
        <v>4792.9500000000044</v>
      </c>
    </row>
    <row r="7257" spans="1:16" x14ac:dyDescent="0.25">
      <c r="A7257" t="s">
        <v>164</v>
      </c>
      <c r="B7257">
        <v>76</v>
      </c>
      <c r="C7257">
        <v>69.609999999999957</v>
      </c>
      <c r="D7257">
        <v>0</v>
      </c>
      <c r="E7257">
        <v>0</v>
      </c>
      <c r="F7257">
        <v>36.82</v>
      </c>
      <c r="G7257" s="2">
        <v>44348.104166770827</v>
      </c>
      <c r="H7257">
        <v>885</v>
      </c>
      <c r="I7257">
        <v>810</v>
      </c>
      <c r="J7257">
        <v>3006</v>
      </c>
      <c r="K7257">
        <v>2993</v>
      </c>
      <c r="L7257">
        <v>2121</v>
      </c>
      <c r="M7257">
        <v>2183</v>
      </c>
      <c r="O7257">
        <f t="shared" si="226"/>
        <v>0</v>
      </c>
      <c r="P7257">
        <f t="shared" si="227"/>
        <v>4792.9500000000044</v>
      </c>
    </row>
    <row r="7258" spans="1:16" x14ac:dyDescent="0.25">
      <c r="A7258" t="s">
        <v>164</v>
      </c>
      <c r="B7258">
        <v>77.30999999999996</v>
      </c>
      <c r="C7258">
        <v>71.299999999999983</v>
      </c>
      <c r="D7258">
        <v>0</v>
      </c>
      <c r="E7258">
        <v>0</v>
      </c>
      <c r="F7258">
        <v>39.54</v>
      </c>
      <c r="G7258" s="2">
        <v>44348.125000104163</v>
      </c>
      <c r="H7258">
        <v>789</v>
      </c>
      <c r="I7258">
        <v>700</v>
      </c>
      <c r="J7258">
        <v>2991</v>
      </c>
      <c r="K7258">
        <v>2977</v>
      </c>
      <c r="L7258">
        <v>2202</v>
      </c>
      <c r="M7258">
        <v>2277</v>
      </c>
      <c r="O7258">
        <f t="shared" si="226"/>
        <v>0</v>
      </c>
      <c r="P7258">
        <f t="shared" si="227"/>
        <v>4792.9500000000044</v>
      </c>
    </row>
    <row r="7259" spans="1:16" x14ac:dyDescent="0.25">
      <c r="A7259" t="s">
        <v>164</v>
      </c>
      <c r="B7259">
        <v>77.30999999999996</v>
      </c>
      <c r="C7259">
        <v>76</v>
      </c>
      <c r="D7259">
        <v>0</v>
      </c>
      <c r="E7259">
        <v>0</v>
      </c>
      <c r="F7259">
        <v>40.81</v>
      </c>
      <c r="G7259" s="2">
        <v>44348.145833437513</v>
      </c>
      <c r="H7259">
        <v>691</v>
      </c>
      <c r="I7259">
        <v>615</v>
      </c>
      <c r="J7259">
        <v>2993</v>
      </c>
      <c r="K7259">
        <v>2980</v>
      </c>
      <c r="L7259">
        <v>2302</v>
      </c>
      <c r="M7259">
        <v>2365</v>
      </c>
      <c r="O7259">
        <f t="shared" si="226"/>
        <v>0</v>
      </c>
      <c r="P7259">
        <f t="shared" si="227"/>
        <v>4792.9500000000044</v>
      </c>
    </row>
    <row r="7260" spans="1:16" x14ac:dyDescent="0.25">
      <c r="A7260" t="s">
        <v>164</v>
      </c>
      <c r="B7260">
        <v>83.07</v>
      </c>
      <c r="C7260">
        <v>85</v>
      </c>
      <c r="D7260">
        <v>0</v>
      </c>
      <c r="E7260">
        <v>0</v>
      </c>
      <c r="F7260">
        <v>53.13</v>
      </c>
      <c r="G7260" s="2">
        <v>44348.166666770827</v>
      </c>
      <c r="H7260">
        <v>606</v>
      </c>
      <c r="I7260">
        <v>518</v>
      </c>
      <c r="J7260">
        <v>3010</v>
      </c>
      <c r="K7260">
        <v>2998</v>
      </c>
      <c r="L7260">
        <v>2404</v>
      </c>
      <c r="M7260">
        <v>2480</v>
      </c>
      <c r="O7260">
        <f t="shared" si="226"/>
        <v>0</v>
      </c>
      <c r="P7260">
        <f t="shared" si="227"/>
        <v>4792.9500000000044</v>
      </c>
    </row>
    <row r="7261" spans="1:16" x14ac:dyDescent="0.25">
      <c r="A7261" t="s">
        <v>164</v>
      </c>
      <c r="B7261">
        <v>83.07</v>
      </c>
      <c r="C7261">
        <v>81.660000000000011</v>
      </c>
      <c r="D7261">
        <v>0</v>
      </c>
      <c r="E7261">
        <v>0</v>
      </c>
      <c r="F7261">
        <v>57.62</v>
      </c>
      <c r="G7261" s="2">
        <v>44348.187500104163</v>
      </c>
      <c r="H7261">
        <v>533</v>
      </c>
      <c r="I7261">
        <v>413</v>
      </c>
      <c r="J7261">
        <v>3022</v>
      </c>
      <c r="K7261">
        <v>3013</v>
      </c>
      <c r="L7261">
        <v>2489</v>
      </c>
      <c r="M7261">
        <v>2600</v>
      </c>
      <c r="O7261">
        <f t="shared" si="226"/>
        <v>0</v>
      </c>
      <c r="P7261">
        <f t="shared" si="227"/>
        <v>4792.9500000000044</v>
      </c>
    </row>
    <row r="7262" spans="1:16" x14ac:dyDescent="0.25">
      <c r="A7262" t="s">
        <v>164</v>
      </c>
      <c r="B7262">
        <v>87.650000000000048</v>
      </c>
      <c r="C7262">
        <v>76.05999999999996</v>
      </c>
      <c r="D7262">
        <v>0</v>
      </c>
      <c r="E7262">
        <v>0</v>
      </c>
      <c r="F7262">
        <v>67.63</v>
      </c>
      <c r="G7262" s="2">
        <v>44348.208333437513</v>
      </c>
      <c r="H7262">
        <v>460</v>
      </c>
      <c r="I7262">
        <v>341</v>
      </c>
      <c r="J7262">
        <v>3041</v>
      </c>
      <c r="K7262">
        <v>3037</v>
      </c>
      <c r="L7262">
        <v>2581</v>
      </c>
      <c r="M7262">
        <v>2696</v>
      </c>
      <c r="O7262">
        <f t="shared" si="226"/>
        <v>-20.020000000000053</v>
      </c>
      <c r="P7262">
        <f t="shared" si="227"/>
        <v>4772.9300000000039</v>
      </c>
    </row>
    <row r="7263" spans="1:16" x14ac:dyDescent="0.25">
      <c r="A7263" t="s">
        <v>164</v>
      </c>
      <c r="B7263">
        <v>87.650000000000048</v>
      </c>
      <c r="C7263">
        <v>79.719999999999985</v>
      </c>
      <c r="D7263">
        <v>0</v>
      </c>
      <c r="E7263">
        <v>0</v>
      </c>
      <c r="F7263">
        <v>64.989999999999995</v>
      </c>
      <c r="G7263" s="2">
        <v>44348.229166770827</v>
      </c>
      <c r="H7263">
        <v>387</v>
      </c>
      <c r="I7263">
        <v>306</v>
      </c>
      <c r="J7263">
        <v>3132</v>
      </c>
      <c r="K7263">
        <v>3130</v>
      </c>
      <c r="L7263">
        <v>2745</v>
      </c>
      <c r="M7263">
        <v>2824</v>
      </c>
      <c r="O7263">
        <f t="shared" si="226"/>
        <v>-22.660000000000053</v>
      </c>
      <c r="P7263">
        <f t="shared" si="227"/>
        <v>4750.2700000000041</v>
      </c>
    </row>
    <row r="7264" spans="1:16" x14ac:dyDescent="0.25">
      <c r="A7264" t="s">
        <v>164</v>
      </c>
      <c r="B7264">
        <v>90.75</v>
      </c>
      <c r="C7264">
        <v>88.050000000000011</v>
      </c>
      <c r="D7264">
        <v>0</v>
      </c>
      <c r="E7264">
        <v>0</v>
      </c>
      <c r="F7264">
        <v>61.670000000000009</v>
      </c>
      <c r="G7264" s="2">
        <v>44348.250000104163</v>
      </c>
      <c r="H7264">
        <v>323</v>
      </c>
      <c r="I7264">
        <v>262</v>
      </c>
      <c r="J7264">
        <v>3314</v>
      </c>
      <c r="K7264">
        <v>3311</v>
      </c>
      <c r="L7264">
        <v>2991</v>
      </c>
      <c r="M7264">
        <v>3049</v>
      </c>
      <c r="O7264">
        <f t="shared" si="226"/>
        <v>-29.079999999999991</v>
      </c>
      <c r="P7264">
        <f t="shared" si="227"/>
        <v>4721.1900000000041</v>
      </c>
    </row>
    <row r="7265" spans="1:16" x14ac:dyDescent="0.25">
      <c r="A7265" t="s">
        <v>164</v>
      </c>
      <c r="B7265">
        <v>90.75</v>
      </c>
      <c r="C7265">
        <v>88</v>
      </c>
      <c r="D7265">
        <v>0</v>
      </c>
      <c r="E7265">
        <v>0</v>
      </c>
      <c r="F7265">
        <v>68.649999999999991</v>
      </c>
      <c r="G7265" s="2">
        <v>44348.270833437513</v>
      </c>
      <c r="H7265">
        <v>269</v>
      </c>
      <c r="I7265">
        <v>239</v>
      </c>
      <c r="J7265">
        <v>3594</v>
      </c>
      <c r="K7265">
        <v>3565</v>
      </c>
      <c r="L7265">
        <v>3325</v>
      </c>
      <c r="M7265">
        <v>3326</v>
      </c>
      <c r="O7265">
        <f t="shared" si="226"/>
        <v>-22.100000000000009</v>
      </c>
      <c r="P7265">
        <f t="shared" si="227"/>
        <v>4699.0900000000038</v>
      </c>
    </row>
    <row r="7266" spans="1:16" x14ac:dyDescent="0.25">
      <c r="A7266" t="s">
        <v>164</v>
      </c>
      <c r="B7266">
        <v>107.33</v>
      </c>
      <c r="C7266">
        <v>99.340000000000018</v>
      </c>
      <c r="D7266">
        <v>0</v>
      </c>
      <c r="E7266">
        <v>0</v>
      </c>
      <c r="F7266">
        <v>57.13</v>
      </c>
      <c r="G7266" s="2">
        <v>44348.291666770827</v>
      </c>
      <c r="H7266">
        <v>227</v>
      </c>
      <c r="I7266">
        <v>215</v>
      </c>
      <c r="J7266">
        <v>3950</v>
      </c>
      <c r="K7266">
        <v>3920</v>
      </c>
      <c r="L7266">
        <v>3723</v>
      </c>
      <c r="M7266">
        <v>3705</v>
      </c>
      <c r="O7266">
        <f t="shared" si="226"/>
        <v>-50.199999999999996</v>
      </c>
      <c r="P7266">
        <f t="shared" si="227"/>
        <v>4648.890000000004</v>
      </c>
    </row>
    <row r="7267" spans="1:16" x14ac:dyDescent="0.25">
      <c r="A7267" t="s">
        <v>164</v>
      </c>
      <c r="B7267">
        <v>107.33</v>
      </c>
      <c r="C7267">
        <v>112.7</v>
      </c>
      <c r="D7267">
        <v>0</v>
      </c>
      <c r="E7267">
        <v>0</v>
      </c>
      <c r="F7267">
        <v>79.959999999999994</v>
      </c>
      <c r="G7267" s="2">
        <v>44348.312500104163</v>
      </c>
      <c r="H7267">
        <v>200</v>
      </c>
      <c r="I7267">
        <v>196</v>
      </c>
      <c r="J7267">
        <v>4282</v>
      </c>
      <c r="K7267">
        <v>4256</v>
      </c>
      <c r="L7267">
        <v>4082</v>
      </c>
      <c r="M7267">
        <v>4060</v>
      </c>
      <c r="O7267">
        <f t="shared" si="226"/>
        <v>-27.370000000000005</v>
      </c>
      <c r="P7267">
        <f t="shared" si="227"/>
        <v>4621.5200000000041</v>
      </c>
    </row>
    <row r="7268" spans="1:16" x14ac:dyDescent="0.25">
      <c r="A7268" t="s">
        <v>164</v>
      </c>
      <c r="B7268">
        <v>159.4899999999999</v>
      </c>
      <c r="C7268">
        <v>150.6999999999999</v>
      </c>
      <c r="D7268">
        <v>0</v>
      </c>
      <c r="E7268">
        <v>0</v>
      </c>
      <c r="F7268">
        <v>93.18</v>
      </c>
      <c r="G7268" s="2">
        <v>44348.333333437513</v>
      </c>
      <c r="H7268">
        <v>180</v>
      </c>
      <c r="I7268">
        <v>191</v>
      </c>
      <c r="J7268">
        <v>4554</v>
      </c>
      <c r="K7268">
        <v>4536</v>
      </c>
      <c r="L7268">
        <v>4374</v>
      </c>
      <c r="M7268">
        <v>4345</v>
      </c>
      <c r="O7268">
        <f t="shared" si="226"/>
        <v>-66.309999999999889</v>
      </c>
      <c r="P7268">
        <f t="shared" si="227"/>
        <v>4555.2100000000046</v>
      </c>
    </row>
    <row r="7269" spans="1:16" x14ac:dyDescent="0.25">
      <c r="A7269" t="s">
        <v>164</v>
      </c>
      <c r="B7269">
        <v>159.4899999999999</v>
      </c>
      <c r="C7269">
        <v>154.21</v>
      </c>
      <c r="D7269">
        <v>0</v>
      </c>
      <c r="E7269">
        <v>0</v>
      </c>
      <c r="F7269">
        <v>257.23</v>
      </c>
      <c r="G7269" s="2">
        <v>44348.354166770827</v>
      </c>
      <c r="H7269">
        <v>167</v>
      </c>
      <c r="I7269">
        <v>196</v>
      </c>
      <c r="J7269">
        <v>4732</v>
      </c>
      <c r="K7269">
        <v>4711</v>
      </c>
      <c r="L7269">
        <v>4565</v>
      </c>
      <c r="M7269">
        <v>4515</v>
      </c>
      <c r="O7269">
        <f t="shared" si="226"/>
        <v>97.740000000000123</v>
      </c>
      <c r="P7269">
        <f t="shared" si="227"/>
        <v>4652.9500000000044</v>
      </c>
    </row>
    <row r="7270" spans="1:16" x14ac:dyDescent="0.25">
      <c r="A7270" t="s">
        <v>164</v>
      </c>
      <c r="B7270">
        <v>156.9</v>
      </c>
      <c r="C7270">
        <v>142</v>
      </c>
      <c r="D7270">
        <v>0</v>
      </c>
      <c r="E7270">
        <v>0</v>
      </c>
      <c r="F7270">
        <v>272.79000000000002</v>
      </c>
      <c r="G7270" s="2">
        <v>44348.375000104163</v>
      </c>
      <c r="H7270">
        <v>164</v>
      </c>
      <c r="I7270">
        <v>199</v>
      </c>
      <c r="J7270">
        <v>4817</v>
      </c>
      <c r="K7270">
        <v>4786</v>
      </c>
      <c r="L7270">
        <v>4653</v>
      </c>
      <c r="M7270">
        <v>4587</v>
      </c>
      <c r="O7270">
        <f t="shared" si="226"/>
        <v>115.89000000000001</v>
      </c>
      <c r="P7270">
        <f t="shared" si="227"/>
        <v>4768.8400000000047</v>
      </c>
    </row>
    <row r="7271" spans="1:16" x14ac:dyDescent="0.25">
      <c r="A7271" t="s">
        <v>164</v>
      </c>
      <c r="B7271">
        <v>156.9</v>
      </c>
      <c r="C7271">
        <v>140</v>
      </c>
      <c r="D7271">
        <v>0</v>
      </c>
      <c r="E7271">
        <v>0</v>
      </c>
      <c r="F7271">
        <v>244.8</v>
      </c>
      <c r="G7271" s="2">
        <v>44348.395833437513</v>
      </c>
      <c r="H7271">
        <v>170</v>
      </c>
      <c r="I7271">
        <v>164</v>
      </c>
      <c r="J7271">
        <v>4855</v>
      </c>
      <c r="K7271">
        <v>4824</v>
      </c>
      <c r="L7271">
        <v>4685</v>
      </c>
      <c r="M7271">
        <v>4660</v>
      </c>
      <c r="O7271">
        <f t="shared" si="226"/>
        <v>87.9</v>
      </c>
      <c r="P7271">
        <f t="shared" si="227"/>
        <v>4856.7400000000043</v>
      </c>
    </row>
    <row r="7272" spans="1:16" x14ac:dyDescent="0.25">
      <c r="A7272" t="s">
        <v>164</v>
      </c>
      <c r="B7272">
        <v>151</v>
      </c>
      <c r="C7272">
        <v>149.9499999999999</v>
      </c>
      <c r="D7272">
        <v>0</v>
      </c>
      <c r="E7272">
        <v>0</v>
      </c>
      <c r="F7272">
        <v>287.16000000000003</v>
      </c>
      <c r="G7272" s="2">
        <v>44348.416666770827</v>
      </c>
      <c r="H7272">
        <v>176</v>
      </c>
      <c r="I7272">
        <v>176</v>
      </c>
      <c r="J7272">
        <v>4861</v>
      </c>
      <c r="K7272">
        <v>4842</v>
      </c>
      <c r="L7272">
        <v>4685</v>
      </c>
      <c r="M7272">
        <v>4666</v>
      </c>
      <c r="O7272">
        <f t="shared" si="226"/>
        <v>136.16000000000003</v>
      </c>
      <c r="P7272">
        <f t="shared" si="227"/>
        <v>4992.9000000000042</v>
      </c>
    </row>
    <row r="7273" spans="1:16" x14ac:dyDescent="0.25">
      <c r="A7273" t="s">
        <v>164</v>
      </c>
      <c r="B7273">
        <v>151</v>
      </c>
      <c r="C7273">
        <v>149.9499999999999</v>
      </c>
      <c r="D7273">
        <v>0</v>
      </c>
      <c r="E7273">
        <v>0</v>
      </c>
      <c r="F7273">
        <v>310.04000000000002</v>
      </c>
      <c r="G7273" s="2">
        <v>44348.437500104163</v>
      </c>
      <c r="H7273">
        <v>182</v>
      </c>
      <c r="I7273">
        <v>169</v>
      </c>
      <c r="J7273">
        <v>4847</v>
      </c>
      <c r="K7273">
        <v>4848</v>
      </c>
      <c r="L7273">
        <v>4665</v>
      </c>
      <c r="M7273">
        <v>4679</v>
      </c>
      <c r="O7273">
        <f t="shared" si="226"/>
        <v>159.04000000000002</v>
      </c>
      <c r="P7273">
        <f t="shared" si="227"/>
        <v>5151.9400000000041</v>
      </c>
    </row>
    <row r="7274" spans="1:16" x14ac:dyDescent="0.25">
      <c r="A7274" t="s">
        <v>164</v>
      </c>
      <c r="B7274">
        <v>148.3899999999999</v>
      </c>
      <c r="C7274">
        <v>146.44</v>
      </c>
      <c r="D7274">
        <v>150</v>
      </c>
      <c r="E7274">
        <v>0</v>
      </c>
      <c r="F7274">
        <v>278.2</v>
      </c>
      <c r="G7274" s="2">
        <v>44348.458333437513</v>
      </c>
      <c r="H7274">
        <v>191</v>
      </c>
      <c r="I7274">
        <v>190</v>
      </c>
      <c r="J7274">
        <v>4824</v>
      </c>
      <c r="K7274">
        <v>4848</v>
      </c>
      <c r="L7274">
        <v>4633</v>
      </c>
      <c r="M7274">
        <v>4658</v>
      </c>
      <c r="O7274">
        <f t="shared" si="226"/>
        <v>129.81000000000009</v>
      </c>
      <c r="P7274">
        <f t="shared" si="227"/>
        <v>5281.7500000000045</v>
      </c>
    </row>
    <row r="7275" spans="1:16" x14ac:dyDescent="0.25">
      <c r="A7275" t="s">
        <v>164</v>
      </c>
      <c r="B7275">
        <v>148.3899999999999</v>
      </c>
      <c r="C7275">
        <v>146.44</v>
      </c>
      <c r="D7275">
        <v>139</v>
      </c>
      <c r="E7275">
        <v>0</v>
      </c>
      <c r="F7275">
        <v>274.58</v>
      </c>
      <c r="G7275" s="2">
        <v>44348.479166770827</v>
      </c>
      <c r="H7275">
        <v>201</v>
      </c>
      <c r="I7275">
        <v>202</v>
      </c>
      <c r="J7275">
        <v>4821</v>
      </c>
      <c r="K7275">
        <v>4872</v>
      </c>
      <c r="L7275">
        <v>4620</v>
      </c>
      <c r="M7275">
        <v>4670</v>
      </c>
      <c r="O7275">
        <f t="shared" si="226"/>
        <v>126.19000000000008</v>
      </c>
      <c r="P7275">
        <f t="shared" si="227"/>
        <v>5407.9400000000051</v>
      </c>
    </row>
    <row r="7276" spans="1:16" x14ac:dyDescent="0.25">
      <c r="A7276" t="s">
        <v>164</v>
      </c>
      <c r="B7276">
        <v>147</v>
      </c>
      <c r="C7276">
        <v>143.43</v>
      </c>
      <c r="D7276">
        <v>145</v>
      </c>
      <c r="E7276">
        <v>0</v>
      </c>
      <c r="F7276">
        <v>224.72</v>
      </c>
      <c r="G7276" s="2">
        <v>44348.500000104163</v>
      </c>
      <c r="H7276">
        <v>216</v>
      </c>
      <c r="I7276">
        <v>233</v>
      </c>
      <c r="J7276">
        <v>4835</v>
      </c>
      <c r="K7276">
        <v>4895</v>
      </c>
      <c r="L7276">
        <v>4619</v>
      </c>
      <c r="M7276">
        <v>4662</v>
      </c>
      <c r="O7276">
        <f t="shared" si="226"/>
        <v>77.72</v>
      </c>
      <c r="P7276">
        <f t="shared" si="227"/>
        <v>5485.6600000000053</v>
      </c>
    </row>
    <row r="7277" spans="1:16" x14ac:dyDescent="0.25">
      <c r="A7277" t="s">
        <v>164</v>
      </c>
      <c r="B7277">
        <v>147</v>
      </c>
      <c r="C7277">
        <v>144.43</v>
      </c>
      <c r="D7277">
        <v>142</v>
      </c>
      <c r="E7277">
        <v>0</v>
      </c>
      <c r="F7277">
        <v>235.39</v>
      </c>
      <c r="G7277" s="2">
        <v>44348.520833437513</v>
      </c>
      <c r="H7277">
        <v>234</v>
      </c>
      <c r="I7277">
        <v>240</v>
      </c>
      <c r="J7277">
        <v>4827</v>
      </c>
      <c r="K7277">
        <v>4891</v>
      </c>
      <c r="L7277">
        <v>4593</v>
      </c>
      <c r="M7277">
        <v>4651</v>
      </c>
      <c r="O7277">
        <f t="shared" si="226"/>
        <v>88.389999999999986</v>
      </c>
      <c r="P7277">
        <f t="shared" si="227"/>
        <v>5574.0500000000056</v>
      </c>
    </row>
    <row r="7278" spans="1:16" x14ac:dyDescent="0.25">
      <c r="A7278" t="s">
        <v>164</v>
      </c>
      <c r="B7278">
        <v>125.2</v>
      </c>
      <c r="C7278">
        <v>119.2</v>
      </c>
      <c r="D7278">
        <v>119</v>
      </c>
      <c r="E7278">
        <v>0</v>
      </c>
      <c r="F7278">
        <v>176.84</v>
      </c>
      <c r="G7278" s="2">
        <v>44348.541666770827</v>
      </c>
      <c r="H7278">
        <v>256</v>
      </c>
      <c r="I7278">
        <v>268</v>
      </c>
      <c r="J7278">
        <v>4790</v>
      </c>
      <c r="K7278">
        <v>4852</v>
      </c>
      <c r="L7278">
        <v>4534</v>
      </c>
      <c r="M7278">
        <v>4584</v>
      </c>
      <c r="O7278">
        <f t="shared" si="226"/>
        <v>51.64</v>
      </c>
      <c r="P7278">
        <f t="shared" si="227"/>
        <v>5625.690000000006</v>
      </c>
    </row>
    <row r="7279" spans="1:16" x14ac:dyDescent="0.25">
      <c r="A7279" t="s">
        <v>164</v>
      </c>
      <c r="B7279">
        <v>125.2</v>
      </c>
      <c r="C7279">
        <v>96.340000000000018</v>
      </c>
      <c r="D7279">
        <v>96</v>
      </c>
      <c r="E7279">
        <v>0</v>
      </c>
      <c r="F7279">
        <v>170.17</v>
      </c>
      <c r="G7279" s="2">
        <v>44348.562500104163</v>
      </c>
      <c r="H7279">
        <v>283</v>
      </c>
      <c r="I7279">
        <v>282</v>
      </c>
      <c r="J7279">
        <v>4741</v>
      </c>
      <c r="K7279">
        <v>4803</v>
      </c>
      <c r="L7279">
        <v>4458</v>
      </c>
      <c r="M7279">
        <v>4521</v>
      </c>
      <c r="O7279">
        <f t="shared" si="226"/>
        <v>44.969999999999985</v>
      </c>
      <c r="P7279">
        <f t="shared" si="227"/>
        <v>5670.6600000000062</v>
      </c>
    </row>
    <row r="7280" spans="1:16" x14ac:dyDescent="0.25">
      <c r="A7280" t="s">
        <v>164</v>
      </c>
      <c r="B7280">
        <v>103.2</v>
      </c>
      <c r="C7280">
        <v>85</v>
      </c>
      <c r="D7280">
        <v>98</v>
      </c>
      <c r="E7280">
        <v>0</v>
      </c>
      <c r="F7280">
        <v>164.49</v>
      </c>
      <c r="G7280" s="2">
        <v>44348.583333437513</v>
      </c>
      <c r="H7280">
        <v>316</v>
      </c>
      <c r="I7280">
        <v>315</v>
      </c>
      <c r="J7280">
        <v>4691</v>
      </c>
      <c r="K7280">
        <v>4752</v>
      </c>
      <c r="L7280">
        <v>4375</v>
      </c>
      <c r="M7280">
        <v>4437</v>
      </c>
      <c r="O7280">
        <f t="shared" si="226"/>
        <v>61.290000000000006</v>
      </c>
      <c r="P7280">
        <f t="shared" si="227"/>
        <v>5731.9500000000062</v>
      </c>
    </row>
    <row r="7281" spans="1:16" x14ac:dyDescent="0.25">
      <c r="A7281" t="s">
        <v>164</v>
      </c>
      <c r="B7281">
        <v>103.2</v>
      </c>
      <c r="C7281">
        <v>83.199999999999989</v>
      </c>
      <c r="D7281">
        <v>83</v>
      </c>
      <c r="E7281">
        <v>0</v>
      </c>
      <c r="F7281">
        <v>130.62</v>
      </c>
      <c r="G7281" s="2">
        <v>44348.604166770827</v>
      </c>
      <c r="H7281">
        <v>356</v>
      </c>
      <c r="I7281">
        <v>353</v>
      </c>
      <c r="J7281">
        <v>4670</v>
      </c>
      <c r="K7281">
        <v>4733</v>
      </c>
      <c r="L7281">
        <v>4314</v>
      </c>
      <c r="M7281">
        <v>4380</v>
      </c>
      <c r="O7281">
        <f t="shared" si="226"/>
        <v>27.42</v>
      </c>
      <c r="P7281">
        <f t="shared" si="227"/>
        <v>5759.3700000000063</v>
      </c>
    </row>
    <row r="7282" spans="1:16" x14ac:dyDescent="0.25">
      <c r="A7282" t="s">
        <v>164</v>
      </c>
      <c r="B7282">
        <v>98.659999999999982</v>
      </c>
      <c r="C7282">
        <v>85</v>
      </c>
      <c r="D7282">
        <v>95</v>
      </c>
      <c r="E7282">
        <v>0</v>
      </c>
      <c r="F7282">
        <v>141.65</v>
      </c>
      <c r="G7282" s="2">
        <v>44348.625000104163</v>
      </c>
      <c r="H7282">
        <v>402</v>
      </c>
      <c r="I7282">
        <v>395</v>
      </c>
      <c r="J7282">
        <v>4680</v>
      </c>
      <c r="K7282">
        <v>4740</v>
      </c>
      <c r="L7282">
        <v>4278</v>
      </c>
      <c r="M7282">
        <v>4345</v>
      </c>
      <c r="O7282">
        <f t="shared" si="226"/>
        <v>42.990000000000023</v>
      </c>
      <c r="P7282">
        <f t="shared" si="227"/>
        <v>5802.360000000006</v>
      </c>
    </row>
    <row r="7283" spans="1:16" x14ac:dyDescent="0.25">
      <c r="A7283" t="s">
        <v>164</v>
      </c>
      <c r="B7283">
        <v>98.659999999999982</v>
      </c>
      <c r="C7283">
        <v>85</v>
      </c>
      <c r="D7283">
        <v>88</v>
      </c>
      <c r="E7283">
        <v>0</v>
      </c>
      <c r="F7283">
        <v>136.58000000000001</v>
      </c>
      <c r="G7283" s="2">
        <v>44348.645833437513</v>
      </c>
      <c r="H7283">
        <v>453</v>
      </c>
      <c r="I7283">
        <v>486</v>
      </c>
      <c r="J7283">
        <v>4705</v>
      </c>
      <c r="K7283">
        <v>4760</v>
      </c>
      <c r="L7283">
        <v>4252</v>
      </c>
      <c r="M7283">
        <v>4274</v>
      </c>
      <c r="O7283">
        <f t="shared" si="226"/>
        <v>37.92000000000003</v>
      </c>
      <c r="P7283">
        <f t="shared" si="227"/>
        <v>5840.2800000000061</v>
      </c>
    </row>
    <row r="7284" spans="1:16" x14ac:dyDescent="0.25">
      <c r="A7284" t="s">
        <v>164</v>
      </c>
      <c r="B7284">
        <v>98.659999999999982</v>
      </c>
      <c r="C7284">
        <v>85</v>
      </c>
      <c r="D7284">
        <v>89</v>
      </c>
      <c r="E7284">
        <v>0</v>
      </c>
      <c r="F7284">
        <v>131.44</v>
      </c>
      <c r="G7284" s="2">
        <v>44348.666666770827</v>
      </c>
      <c r="H7284">
        <v>506</v>
      </c>
      <c r="I7284">
        <v>526</v>
      </c>
      <c r="J7284">
        <v>4746</v>
      </c>
      <c r="K7284">
        <v>4799</v>
      </c>
      <c r="L7284">
        <v>4240</v>
      </c>
      <c r="M7284">
        <v>4273</v>
      </c>
      <c r="O7284">
        <f t="shared" si="226"/>
        <v>0</v>
      </c>
      <c r="P7284">
        <f t="shared" si="227"/>
        <v>5840.2800000000061</v>
      </c>
    </row>
    <row r="7285" spans="1:16" x14ac:dyDescent="0.25">
      <c r="A7285" t="s">
        <v>164</v>
      </c>
      <c r="B7285">
        <v>98.659999999999982</v>
      </c>
      <c r="C7285">
        <v>91.599999999999952</v>
      </c>
      <c r="D7285">
        <v>84</v>
      </c>
      <c r="E7285">
        <v>0</v>
      </c>
      <c r="F7285">
        <v>92.12</v>
      </c>
      <c r="G7285" s="2">
        <v>44348.687500104163</v>
      </c>
      <c r="H7285">
        <v>563</v>
      </c>
      <c r="I7285">
        <v>556</v>
      </c>
      <c r="J7285">
        <v>4830</v>
      </c>
      <c r="K7285">
        <v>4878</v>
      </c>
      <c r="L7285">
        <v>4267</v>
      </c>
      <c r="M7285">
        <v>4322</v>
      </c>
      <c r="O7285">
        <f t="shared" si="226"/>
        <v>0</v>
      </c>
      <c r="P7285">
        <f t="shared" si="227"/>
        <v>5840.2800000000061</v>
      </c>
    </row>
    <row r="7286" spans="1:16" x14ac:dyDescent="0.25">
      <c r="A7286" t="s">
        <v>164</v>
      </c>
      <c r="B7286">
        <v>104.33</v>
      </c>
      <c r="C7286">
        <v>89.239999999999952</v>
      </c>
      <c r="D7286">
        <v>94</v>
      </c>
      <c r="E7286">
        <v>106</v>
      </c>
      <c r="F7286">
        <v>98.409999999999982</v>
      </c>
      <c r="G7286" s="2">
        <v>44348.708333437513</v>
      </c>
      <c r="H7286">
        <v>603</v>
      </c>
      <c r="I7286">
        <v>590</v>
      </c>
      <c r="J7286">
        <v>4937</v>
      </c>
      <c r="K7286">
        <v>4978</v>
      </c>
      <c r="L7286">
        <v>4334</v>
      </c>
      <c r="M7286">
        <v>4388</v>
      </c>
      <c r="O7286">
        <f t="shared" si="226"/>
        <v>0</v>
      </c>
      <c r="P7286">
        <f t="shared" si="227"/>
        <v>5840.2800000000061</v>
      </c>
    </row>
    <row r="7287" spans="1:16" x14ac:dyDescent="0.25">
      <c r="A7287" t="s">
        <v>164</v>
      </c>
      <c r="B7287">
        <v>104.33</v>
      </c>
      <c r="C7287">
        <v>107.75</v>
      </c>
      <c r="D7287">
        <v>100.96</v>
      </c>
      <c r="E7287">
        <v>110</v>
      </c>
      <c r="F7287">
        <v>119.47</v>
      </c>
      <c r="G7287" s="2">
        <v>44348.729166770827</v>
      </c>
      <c r="H7287">
        <v>629</v>
      </c>
      <c r="I7287">
        <v>596</v>
      </c>
      <c r="J7287">
        <v>4965</v>
      </c>
      <c r="K7287">
        <v>4998</v>
      </c>
      <c r="L7287">
        <v>4336</v>
      </c>
      <c r="M7287">
        <v>4402</v>
      </c>
      <c r="O7287">
        <f t="shared" si="226"/>
        <v>0</v>
      </c>
      <c r="P7287">
        <f t="shared" si="227"/>
        <v>5840.2800000000061</v>
      </c>
    </row>
    <row r="7288" spans="1:16" x14ac:dyDescent="0.25">
      <c r="A7288" t="s">
        <v>164</v>
      </c>
      <c r="B7288">
        <v>106.2</v>
      </c>
      <c r="C7288">
        <v>92.630000000000067</v>
      </c>
      <c r="D7288">
        <v>95.289999999999978</v>
      </c>
      <c r="E7288">
        <v>115.29</v>
      </c>
      <c r="F7288">
        <v>80.149999999999991</v>
      </c>
      <c r="G7288" s="2">
        <v>44348.750000104163</v>
      </c>
      <c r="H7288">
        <v>634</v>
      </c>
      <c r="I7288">
        <v>652</v>
      </c>
      <c r="J7288">
        <v>4900</v>
      </c>
      <c r="K7288">
        <v>4930</v>
      </c>
      <c r="L7288">
        <v>4266</v>
      </c>
      <c r="M7288">
        <v>4278</v>
      </c>
      <c r="O7288">
        <f t="shared" si="226"/>
        <v>0</v>
      </c>
      <c r="P7288">
        <f t="shared" si="227"/>
        <v>5840.2800000000061</v>
      </c>
    </row>
    <row r="7289" spans="1:16" x14ac:dyDescent="0.25">
      <c r="A7289" t="s">
        <v>164</v>
      </c>
      <c r="B7289">
        <v>106.2</v>
      </c>
      <c r="C7289">
        <v>92.630000000000067</v>
      </c>
      <c r="D7289">
        <v>95.289999999999978</v>
      </c>
      <c r="E7289">
        <v>110</v>
      </c>
      <c r="F7289">
        <v>70.73</v>
      </c>
      <c r="G7289" s="2">
        <v>44348.770833437513</v>
      </c>
      <c r="H7289">
        <v>619</v>
      </c>
      <c r="I7289">
        <v>718</v>
      </c>
      <c r="J7289">
        <v>4796</v>
      </c>
      <c r="K7289">
        <v>4830</v>
      </c>
      <c r="L7289">
        <v>4177</v>
      </c>
      <c r="M7289">
        <v>4112</v>
      </c>
      <c r="O7289">
        <f t="shared" si="226"/>
        <v>0</v>
      </c>
      <c r="P7289">
        <f t="shared" si="227"/>
        <v>5840.2800000000061</v>
      </c>
    </row>
    <row r="7290" spans="1:16" x14ac:dyDescent="0.25">
      <c r="A7290" t="s">
        <v>164</v>
      </c>
      <c r="B7290">
        <v>101.09</v>
      </c>
      <c r="C7290">
        <v>96.80999999999996</v>
      </c>
      <c r="D7290">
        <v>92</v>
      </c>
      <c r="E7290">
        <v>100</v>
      </c>
      <c r="F7290">
        <v>65.5</v>
      </c>
      <c r="G7290" s="2">
        <v>44348.791666770827</v>
      </c>
      <c r="H7290">
        <v>618</v>
      </c>
      <c r="I7290">
        <v>753</v>
      </c>
      <c r="J7290">
        <v>4676</v>
      </c>
      <c r="K7290">
        <v>4717</v>
      </c>
      <c r="L7290">
        <v>4058</v>
      </c>
      <c r="M7290">
        <v>3964</v>
      </c>
      <c r="O7290">
        <f t="shared" si="226"/>
        <v>0</v>
      </c>
      <c r="P7290">
        <f t="shared" si="227"/>
        <v>5840.2800000000061</v>
      </c>
    </row>
    <row r="7291" spans="1:16" x14ac:dyDescent="0.25">
      <c r="A7291" t="s">
        <v>164</v>
      </c>
      <c r="B7291">
        <v>101.09</v>
      </c>
      <c r="C7291">
        <v>89.82999999999997</v>
      </c>
      <c r="D7291">
        <v>87.03000000000003</v>
      </c>
      <c r="E7291">
        <v>93.280000000000044</v>
      </c>
      <c r="F7291">
        <v>43.91</v>
      </c>
      <c r="G7291" s="2">
        <v>44348.812500104163</v>
      </c>
      <c r="H7291">
        <v>631</v>
      </c>
      <c r="I7291">
        <v>810</v>
      </c>
      <c r="J7291">
        <v>4575</v>
      </c>
      <c r="K7291">
        <v>4612</v>
      </c>
      <c r="L7291">
        <v>3944</v>
      </c>
      <c r="M7291">
        <v>3802</v>
      </c>
      <c r="O7291">
        <f t="shared" si="226"/>
        <v>0</v>
      </c>
      <c r="P7291">
        <f t="shared" si="227"/>
        <v>5840.2800000000061</v>
      </c>
    </row>
    <row r="7292" spans="1:16" x14ac:dyDescent="0.25">
      <c r="A7292" t="s">
        <v>164</v>
      </c>
      <c r="B7292">
        <v>92.96999999999997</v>
      </c>
      <c r="C7292">
        <v>90.320000000000007</v>
      </c>
      <c r="D7292">
        <v>83.94000000000004</v>
      </c>
      <c r="E7292">
        <v>81.989999999999966</v>
      </c>
      <c r="F7292">
        <v>131.04</v>
      </c>
      <c r="G7292" s="2">
        <v>44348.833333437513</v>
      </c>
      <c r="H7292">
        <v>644</v>
      </c>
      <c r="I7292">
        <v>833</v>
      </c>
      <c r="J7292">
        <v>4497</v>
      </c>
      <c r="K7292">
        <v>4517</v>
      </c>
      <c r="L7292">
        <v>3853</v>
      </c>
      <c r="M7292">
        <v>3684</v>
      </c>
      <c r="O7292">
        <f t="shared" si="226"/>
        <v>0</v>
      </c>
      <c r="P7292">
        <f t="shared" si="227"/>
        <v>5840.2800000000061</v>
      </c>
    </row>
    <row r="7293" spans="1:16" x14ac:dyDescent="0.25">
      <c r="A7293" t="s">
        <v>164</v>
      </c>
      <c r="B7293">
        <v>92.96999999999997</v>
      </c>
      <c r="C7293">
        <v>86.539999999999978</v>
      </c>
      <c r="D7293">
        <v>81.219999999999985</v>
      </c>
      <c r="E7293">
        <v>81.989999999999966</v>
      </c>
      <c r="F7293">
        <v>166.05</v>
      </c>
      <c r="G7293" s="2">
        <v>44348.854166770827</v>
      </c>
      <c r="H7293">
        <v>657</v>
      </c>
      <c r="I7293">
        <v>932</v>
      </c>
      <c r="J7293">
        <v>4423</v>
      </c>
      <c r="K7293">
        <v>4427</v>
      </c>
      <c r="L7293">
        <v>3766</v>
      </c>
      <c r="M7293">
        <v>3495</v>
      </c>
      <c r="O7293">
        <f t="shared" si="226"/>
        <v>0</v>
      </c>
      <c r="P7293">
        <f t="shared" si="227"/>
        <v>5840.2800000000061</v>
      </c>
    </row>
    <row r="7294" spans="1:16" x14ac:dyDescent="0.25">
      <c r="A7294" t="s">
        <v>164</v>
      </c>
      <c r="B7294">
        <v>89.25</v>
      </c>
      <c r="C7294">
        <v>90.820000000000007</v>
      </c>
      <c r="D7294">
        <v>85.349999999999952</v>
      </c>
      <c r="E7294">
        <v>81.989999999999966</v>
      </c>
      <c r="F7294">
        <v>140.03</v>
      </c>
      <c r="G7294" s="2">
        <v>44348.875000104163</v>
      </c>
      <c r="H7294">
        <v>671</v>
      </c>
      <c r="I7294">
        <v>950</v>
      </c>
      <c r="J7294">
        <v>4351</v>
      </c>
      <c r="K7294">
        <v>4345</v>
      </c>
      <c r="L7294">
        <v>3680</v>
      </c>
      <c r="M7294">
        <v>3395</v>
      </c>
      <c r="O7294">
        <f t="shared" si="226"/>
        <v>0</v>
      </c>
      <c r="P7294">
        <f t="shared" si="227"/>
        <v>5840.2800000000061</v>
      </c>
    </row>
    <row r="7295" spans="1:16" x14ac:dyDescent="0.25">
      <c r="A7295" t="s">
        <v>164</v>
      </c>
      <c r="B7295">
        <v>89.25</v>
      </c>
      <c r="C7295">
        <v>85.09</v>
      </c>
      <c r="D7295">
        <v>78</v>
      </c>
      <c r="E7295">
        <v>80</v>
      </c>
      <c r="F7295">
        <v>49.88</v>
      </c>
      <c r="G7295" s="2">
        <v>44348.895833437513</v>
      </c>
      <c r="H7295">
        <v>686</v>
      </c>
      <c r="I7295">
        <v>1023</v>
      </c>
      <c r="J7295">
        <v>4295</v>
      </c>
      <c r="K7295">
        <v>4288</v>
      </c>
      <c r="L7295">
        <v>3609</v>
      </c>
      <c r="M7295">
        <v>3265</v>
      </c>
      <c r="O7295">
        <f t="shared" si="226"/>
        <v>0</v>
      </c>
      <c r="P7295">
        <f t="shared" si="227"/>
        <v>5840.2800000000061</v>
      </c>
    </row>
    <row r="7296" spans="1:16" x14ac:dyDescent="0.25">
      <c r="A7296" t="s">
        <v>164</v>
      </c>
      <c r="B7296">
        <v>81.349999999999952</v>
      </c>
      <c r="C7296">
        <v>90.19000000000004</v>
      </c>
      <c r="D7296">
        <v>83.94000000000004</v>
      </c>
      <c r="E7296">
        <v>81.739999999999966</v>
      </c>
      <c r="F7296">
        <v>39.15</v>
      </c>
      <c r="G7296" s="2">
        <v>44348.916666770827</v>
      </c>
      <c r="H7296">
        <v>685</v>
      </c>
      <c r="I7296">
        <v>1012</v>
      </c>
      <c r="J7296">
        <v>4239</v>
      </c>
      <c r="K7296">
        <v>4234</v>
      </c>
      <c r="L7296">
        <v>3554</v>
      </c>
      <c r="M7296">
        <v>3222</v>
      </c>
      <c r="O7296">
        <f t="shared" si="226"/>
        <v>0</v>
      </c>
      <c r="P7296">
        <f t="shared" si="227"/>
        <v>5840.2800000000061</v>
      </c>
    </row>
    <row r="7297" spans="1:16" x14ac:dyDescent="0.25">
      <c r="A7297" t="s">
        <v>164</v>
      </c>
      <c r="B7297">
        <v>81.349999999999952</v>
      </c>
      <c r="C7297">
        <v>77.760000000000019</v>
      </c>
      <c r="D7297">
        <v>72.599999999999966</v>
      </c>
      <c r="E7297">
        <v>75</v>
      </c>
      <c r="F7297">
        <v>35.32</v>
      </c>
      <c r="G7297" s="2">
        <v>44348.937500104163</v>
      </c>
      <c r="H7297">
        <v>669</v>
      </c>
      <c r="I7297">
        <v>1014</v>
      </c>
      <c r="J7297">
        <v>4105</v>
      </c>
      <c r="K7297">
        <v>4096</v>
      </c>
      <c r="L7297">
        <v>3436</v>
      </c>
      <c r="M7297">
        <v>3082</v>
      </c>
      <c r="O7297">
        <f t="shared" si="226"/>
        <v>0</v>
      </c>
      <c r="P7297">
        <f t="shared" si="227"/>
        <v>5840.2800000000061</v>
      </c>
    </row>
    <row r="7298" spans="1:16" x14ac:dyDescent="0.25">
      <c r="A7298" t="s">
        <v>165</v>
      </c>
      <c r="B7298">
        <v>90.890000000000015</v>
      </c>
      <c r="C7298">
        <v>93.07999999999997</v>
      </c>
      <c r="D7298">
        <v>0</v>
      </c>
      <c r="E7298">
        <v>0</v>
      </c>
      <c r="F7298">
        <v>40.47</v>
      </c>
      <c r="G7298" s="2">
        <v>44348.958333437513</v>
      </c>
      <c r="H7298">
        <v>928</v>
      </c>
      <c r="I7298">
        <v>968</v>
      </c>
      <c r="J7298">
        <v>3877</v>
      </c>
      <c r="K7298">
        <v>3870</v>
      </c>
      <c r="L7298">
        <v>2949</v>
      </c>
      <c r="M7298">
        <v>2902</v>
      </c>
      <c r="O7298">
        <f t="shared" si="226"/>
        <v>0</v>
      </c>
      <c r="P7298">
        <f t="shared" si="227"/>
        <v>5840.2800000000061</v>
      </c>
    </row>
    <row r="7299" spans="1:16" x14ac:dyDescent="0.25">
      <c r="A7299" t="s">
        <v>165</v>
      </c>
      <c r="B7299">
        <v>90.890000000000015</v>
      </c>
      <c r="C7299">
        <v>91.53000000000003</v>
      </c>
      <c r="D7299">
        <v>0</v>
      </c>
      <c r="E7299">
        <v>0</v>
      </c>
      <c r="F7299">
        <v>63.579999999999991</v>
      </c>
      <c r="G7299" s="2">
        <v>44348.979166770827</v>
      </c>
      <c r="H7299">
        <v>870</v>
      </c>
      <c r="I7299">
        <v>915</v>
      </c>
      <c r="J7299">
        <v>3653</v>
      </c>
      <c r="K7299">
        <v>3647</v>
      </c>
      <c r="L7299">
        <v>2783</v>
      </c>
      <c r="M7299">
        <v>2732</v>
      </c>
      <c r="O7299">
        <f t="shared" ref="O7299:O7362" si="228">IF(H7299&lt;500,F7299-B7299,0)</f>
        <v>0</v>
      </c>
      <c r="P7299">
        <f t="shared" si="227"/>
        <v>5840.2800000000061</v>
      </c>
    </row>
    <row r="7300" spans="1:16" x14ac:dyDescent="0.25">
      <c r="A7300" t="s">
        <v>165</v>
      </c>
      <c r="B7300">
        <v>80</v>
      </c>
      <c r="C7300">
        <v>89.039999999999978</v>
      </c>
      <c r="D7300">
        <v>0</v>
      </c>
      <c r="E7300">
        <v>0</v>
      </c>
      <c r="F7300">
        <v>100.33</v>
      </c>
      <c r="G7300" s="2">
        <v>44349.000000104163</v>
      </c>
      <c r="H7300">
        <v>810</v>
      </c>
      <c r="I7300">
        <v>875</v>
      </c>
      <c r="J7300">
        <v>3455</v>
      </c>
      <c r="K7300">
        <v>3459</v>
      </c>
      <c r="L7300">
        <v>2645</v>
      </c>
      <c r="M7300">
        <v>2584</v>
      </c>
      <c r="O7300">
        <f t="shared" si="228"/>
        <v>0</v>
      </c>
      <c r="P7300">
        <f t="shared" ref="P7300:P7363" si="229">P7299+O7300</f>
        <v>5840.2800000000061</v>
      </c>
    </row>
    <row r="7301" spans="1:16" x14ac:dyDescent="0.25">
      <c r="A7301" t="s">
        <v>165</v>
      </c>
      <c r="B7301">
        <v>80</v>
      </c>
      <c r="C7301">
        <v>82.42000000000003</v>
      </c>
      <c r="D7301">
        <v>0</v>
      </c>
      <c r="E7301">
        <v>0</v>
      </c>
      <c r="F7301">
        <v>91.12</v>
      </c>
      <c r="G7301" s="2">
        <v>44349.020833437513</v>
      </c>
      <c r="H7301">
        <v>748</v>
      </c>
      <c r="I7301">
        <v>820</v>
      </c>
      <c r="J7301">
        <v>3317</v>
      </c>
      <c r="K7301">
        <v>3325</v>
      </c>
      <c r="L7301">
        <v>2569</v>
      </c>
      <c r="M7301">
        <v>2505</v>
      </c>
      <c r="O7301">
        <f t="shared" si="228"/>
        <v>0</v>
      </c>
      <c r="P7301">
        <f t="shared" si="229"/>
        <v>5840.2800000000061</v>
      </c>
    </row>
    <row r="7302" spans="1:16" x14ac:dyDescent="0.25">
      <c r="A7302" t="s">
        <v>165</v>
      </c>
      <c r="B7302">
        <v>77</v>
      </c>
      <c r="C7302">
        <v>80</v>
      </c>
      <c r="D7302">
        <v>0</v>
      </c>
      <c r="E7302">
        <v>0</v>
      </c>
      <c r="F7302">
        <v>81.649999999999991</v>
      </c>
      <c r="G7302" s="2">
        <v>44349.041666770827</v>
      </c>
      <c r="H7302">
        <v>697</v>
      </c>
      <c r="I7302">
        <v>772</v>
      </c>
      <c r="J7302">
        <v>3237</v>
      </c>
      <c r="K7302">
        <v>3241</v>
      </c>
      <c r="L7302">
        <v>2540</v>
      </c>
      <c r="M7302">
        <v>2469</v>
      </c>
      <c r="O7302">
        <f t="shared" si="228"/>
        <v>0</v>
      </c>
      <c r="P7302">
        <f t="shared" si="229"/>
        <v>5840.2800000000061</v>
      </c>
    </row>
    <row r="7303" spans="1:16" x14ac:dyDescent="0.25">
      <c r="A7303" t="s">
        <v>165</v>
      </c>
      <c r="B7303">
        <v>77</v>
      </c>
      <c r="C7303">
        <v>82.859999999999985</v>
      </c>
      <c r="D7303">
        <v>0</v>
      </c>
      <c r="E7303">
        <v>0</v>
      </c>
      <c r="F7303">
        <v>65</v>
      </c>
      <c r="G7303" s="2">
        <v>44349.062500104163</v>
      </c>
      <c r="H7303">
        <v>656</v>
      </c>
      <c r="I7303">
        <v>696</v>
      </c>
      <c r="J7303">
        <v>3174</v>
      </c>
      <c r="K7303">
        <v>3178</v>
      </c>
      <c r="L7303">
        <v>2518</v>
      </c>
      <c r="M7303">
        <v>2482</v>
      </c>
      <c r="O7303">
        <f t="shared" si="228"/>
        <v>0</v>
      </c>
      <c r="P7303">
        <f t="shared" si="229"/>
        <v>5840.2800000000061</v>
      </c>
    </row>
    <row r="7304" spans="1:16" x14ac:dyDescent="0.25">
      <c r="A7304" t="s">
        <v>165</v>
      </c>
      <c r="B7304">
        <v>77</v>
      </c>
      <c r="C7304">
        <v>83.210000000000022</v>
      </c>
      <c r="D7304">
        <v>0</v>
      </c>
      <c r="E7304">
        <v>0</v>
      </c>
      <c r="F7304">
        <v>55.970000000000013</v>
      </c>
      <c r="G7304" s="2">
        <v>44349.083333437513</v>
      </c>
      <c r="H7304">
        <v>629</v>
      </c>
      <c r="I7304">
        <v>655</v>
      </c>
      <c r="J7304">
        <v>3120</v>
      </c>
      <c r="K7304">
        <v>3125</v>
      </c>
      <c r="L7304">
        <v>2491</v>
      </c>
      <c r="M7304">
        <v>2470</v>
      </c>
      <c r="O7304">
        <f t="shared" si="228"/>
        <v>0</v>
      </c>
      <c r="P7304">
        <f t="shared" si="229"/>
        <v>5840.2800000000061</v>
      </c>
    </row>
    <row r="7305" spans="1:16" x14ac:dyDescent="0.25">
      <c r="A7305" t="s">
        <v>165</v>
      </c>
      <c r="B7305">
        <v>77</v>
      </c>
      <c r="C7305">
        <v>82.42000000000003</v>
      </c>
      <c r="D7305">
        <v>0</v>
      </c>
      <c r="E7305">
        <v>0</v>
      </c>
      <c r="F7305">
        <v>72.13</v>
      </c>
      <c r="G7305" s="2">
        <v>44349.104166770827</v>
      </c>
      <c r="H7305">
        <v>614</v>
      </c>
      <c r="I7305">
        <v>627</v>
      </c>
      <c r="J7305">
        <v>3077</v>
      </c>
      <c r="K7305">
        <v>3082</v>
      </c>
      <c r="L7305">
        <v>2463</v>
      </c>
      <c r="M7305">
        <v>2455</v>
      </c>
      <c r="O7305">
        <f t="shared" si="228"/>
        <v>0</v>
      </c>
      <c r="P7305">
        <f t="shared" si="229"/>
        <v>5840.2800000000061</v>
      </c>
    </row>
    <row r="7306" spans="1:16" x14ac:dyDescent="0.25">
      <c r="A7306" t="s">
        <v>165</v>
      </c>
      <c r="B7306">
        <v>75.210000000000022</v>
      </c>
      <c r="C7306">
        <v>78.05999999999996</v>
      </c>
      <c r="D7306">
        <v>0</v>
      </c>
      <c r="E7306">
        <v>0</v>
      </c>
      <c r="F7306">
        <v>78.94</v>
      </c>
      <c r="G7306" s="2">
        <v>44349.125000104163</v>
      </c>
      <c r="H7306">
        <v>598</v>
      </c>
      <c r="I7306">
        <v>606</v>
      </c>
      <c r="J7306">
        <v>3047</v>
      </c>
      <c r="K7306">
        <v>3051</v>
      </c>
      <c r="L7306">
        <v>2449</v>
      </c>
      <c r="M7306">
        <v>2445</v>
      </c>
      <c r="O7306">
        <f t="shared" si="228"/>
        <v>0</v>
      </c>
      <c r="P7306">
        <f t="shared" si="229"/>
        <v>5840.2800000000061</v>
      </c>
    </row>
    <row r="7307" spans="1:16" x14ac:dyDescent="0.25">
      <c r="A7307" t="s">
        <v>165</v>
      </c>
      <c r="B7307">
        <v>75.210000000000022</v>
      </c>
      <c r="C7307">
        <v>77.45</v>
      </c>
      <c r="D7307">
        <v>0</v>
      </c>
      <c r="E7307">
        <v>0</v>
      </c>
      <c r="F7307">
        <v>80.48</v>
      </c>
      <c r="G7307" s="2">
        <v>44349.145833437513</v>
      </c>
      <c r="H7307">
        <v>582</v>
      </c>
      <c r="I7307">
        <v>559</v>
      </c>
      <c r="J7307">
        <v>3036</v>
      </c>
      <c r="K7307">
        <v>3038</v>
      </c>
      <c r="L7307">
        <v>2454</v>
      </c>
      <c r="M7307">
        <v>2479</v>
      </c>
      <c r="O7307">
        <f t="shared" si="228"/>
        <v>0</v>
      </c>
      <c r="P7307">
        <f t="shared" si="229"/>
        <v>5840.2800000000061</v>
      </c>
    </row>
    <row r="7308" spans="1:16" x14ac:dyDescent="0.25">
      <c r="A7308" t="s">
        <v>165</v>
      </c>
      <c r="B7308">
        <v>74.97</v>
      </c>
      <c r="C7308">
        <v>77.930000000000021</v>
      </c>
      <c r="D7308">
        <v>0</v>
      </c>
      <c r="E7308">
        <v>0</v>
      </c>
      <c r="F7308">
        <v>57.46</v>
      </c>
      <c r="G7308" s="2">
        <v>44349.166666770827</v>
      </c>
      <c r="H7308">
        <v>576</v>
      </c>
      <c r="I7308">
        <v>554</v>
      </c>
      <c r="J7308">
        <v>3041</v>
      </c>
      <c r="K7308">
        <v>3044</v>
      </c>
      <c r="L7308">
        <v>2465</v>
      </c>
      <c r="M7308">
        <v>2490</v>
      </c>
      <c r="O7308">
        <f t="shared" si="228"/>
        <v>0</v>
      </c>
      <c r="P7308">
        <f t="shared" si="229"/>
        <v>5840.2800000000061</v>
      </c>
    </row>
    <row r="7309" spans="1:16" x14ac:dyDescent="0.25">
      <c r="A7309" t="s">
        <v>165</v>
      </c>
      <c r="B7309">
        <v>74.97</v>
      </c>
      <c r="C7309">
        <v>75.5</v>
      </c>
      <c r="D7309">
        <v>0</v>
      </c>
      <c r="E7309">
        <v>0</v>
      </c>
      <c r="F7309">
        <v>65.430000000000007</v>
      </c>
      <c r="G7309" s="2">
        <v>44349.187500104163</v>
      </c>
      <c r="H7309">
        <v>582</v>
      </c>
      <c r="I7309">
        <v>539</v>
      </c>
      <c r="J7309">
        <v>3044</v>
      </c>
      <c r="K7309">
        <v>3051</v>
      </c>
      <c r="L7309">
        <v>2462</v>
      </c>
      <c r="M7309">
        <v>2512</v>
      </c>
      <c r="O7309">
        <f t="shared" si="228"/>
        <v>0</v>
      </c>
      <c r="P7309">
        <f t="shared" si="229"/>
        <v>5840.2800000000061</v>
      </c>
    </row>
    <row r="7310" spans="1:16" x14ac:dyDescent="0.25">
      <c r="A7310" t="s">
        <v>165</v>
      </c>
      <c r="B7310">
        <v>76.960000000000022</v>
      </c>
      <c r="C7310">
        <v>69.410000000000025</v>
      </c>
      <c r="D7310">
        <v>0</v>
      </c>
      <c r="E7310">
        <v>0</v>
      </c>
      <c r="F7310">
        <v>60.04</v>
      </c>
      <c r="G7310" s="2">
        <v>44349.208333437513</v>
      </c>
      <c r="H7310">
        <v>592</v>
      </c>
      <c r="I7310">
        <v>542</v>
      </c>
      <c r="J7310">
        <v>3057</v>
      </c>
      <c r="K7310">
        <v>3066</v>
      </c>
      <c r="L7310">
        <v>2465</v>
      </c>
      <c r="M7310">
        <v>2524</v>
      </c>
      <c r="O7310">
        <f t="shared" si="228"/>
        <v>0</v>
      </c>
      <c r="P7310">
        <f t="shared" si="229"/>
        <v>5840.2800000000061</v>
      </c>
    </row>
    <row r="7311" spans="1:16" x14ac:dyDescent="0.25">
      <c r="A7311" t="s">
        <v>165</v>
      </c>
      <c r="B7311">
        <v>76.960000000000022</v>
      </c>
      <c r="C7311">
        <v>75</v>
      </c>
      <c r="D7311">
        <v>0</v>
      </c>
      <c r="E7311">
        <v>0</v>
      </c>
      <c r="F7311">
        <v>57.079999999999991</v>
      </c>
      <c r="G7311" s="2">
        <v>44349.229166770827</v>
      </c>
      <c r="H7311">
        <v>605</v>
      </c>
      <c r="I7311">
        <v>608</v>
      </c>
      <c r="J7311">
        <v>3138</v>
      </c>
      <c r="K7311">
        <v>3150</v>
      </c>
      <c r="L7311">
        <v>2533</v>
      </c>
      <c r="M7311">
        <v>2542</v>
      </c>
      <c r="O7311">
        <f t="shared" si="228"/>
        <v>0</v>
      </c>
      <c r="P7311">
        <f t="shared" si="229"/>
        <v>5840.2800000000061</v>
      </c>
    </row>
    <row r="7312" spans="1:16" x14ac:dyDescent="0.25">
      <c r="A7312" t="s">
        <v>165</v>
      </c>
      <c r="B7312">
        <v>85.489999999999952</v>
      </c>
      <c r="C7312">
        <v>75.5</v>
      </c>
      <c r="D7312">
        <v>0</v>
      </c>
      <c r="E7312">
        <v>0</v>
      </c>
      <c r="F7312">
        <v>52.38</v>
      </c>
      <c r="G7312" s="2">
        <v>44349.250000104163</v>
      </c>
      <c r="H7312">
        <v>615</v>
      </c>
      <c r="I7312">
        <v>599</v>
      </c>
      <c r="J7312">
        <v>3306</v>
      </c>
      <c r="K7312">
        <v>3322</v>
      </c>
      <c r="L7312">
        <v>2691</v>
      </c>
      <c r="M7312">
        <v>2723</v>
      </c>
      <c r="O7312">
        <f t="shared" si="228"/>
        <v>0</v>
      </c>
      <c r="P7312">
        <f t="shared" si="229"/>
        <v>5840.2800000000061</v>
      </c>
    </row>
    <row r="7313" spans="1:16" x14ac:dyDescent="0.25">
      <c r="A7313" t="s">
        <v>165</v>
      </c>
      <c r="B7313">
        <v>85.489999999999952</v>
      </c>
      <c r="C7313">
        <v>82.739999999999966</v>
      </c>
      <c r="D7313">
        <v>0</v>
      </c>
      <c r="E7313">
        <v>0</v>
      </c>
      <c r="F7313">
        <v>50.920000000000009</v>
      </c>
      <c r="G7313" s="2">
        <v>44349.270833437513</v>
      </c>
      <c r="H7313">
        <v>623</v>
      </c>
      <c r="I7313">
        <v>618</v>
      </c>
      <c r="J7313">
        <v>3580</v>
      </c>
      <c r="K7313">
        <v>3600</v>
      </c>
      <c r="L7313">
        <v>2957</v>
      </c>
      <c r="M7313">
        <v>2982</v>
      </c>
      <c r="O7313">
        <f t="shared" si="228"/>
        <v>0</v>
      </c>
      <c r="P7313">
        <f t="shared" si="229"/>
        <v>5840.2800000000061</v>
      </c>
    </row>
    <row r="7314" spans="1:16" x14ac:dyDescent="0.25">
      <c r="A7314" t="s">
        <v>165</v>
      </c>
      <c r="B7314">
        <v>100.0100000000001</v>
      </c>
      <c r="C7314">
        <v>92.02</v>
      </c>
      <c r="D7314">
        <v>0</v>
      </c>
      <c r="E7314">
        <v>0</v>
      </c>
      <c r="F7314">
        <v>43.48</v>
      </c>
      <c r="G7314" s="2">
        <v>44349.291666770827</v>
      </c>
      <c r="H7314">
        <v>622</v>
      </c>
      <c r="I7314">
        <v>601</v>
      </c>
      <c r="J7314">
        <v>3939</v>
      </c>
      <c r="K7314">
        <v>3960</v>
      </c>
      <c r="L7314">
        <v>3317</v>
      </c>
      <c r="M7314">
        <v>3359</v>
      </c>
      <c r="O7314">
        <f t="shared" si="228"/>
        <v>0</v>
      </c>
      <c r="P7314">
        <f t="shared" si="229"/>
        <v>5840.2800000000061</v>
      </c>
    </row>
    <row r="7315" spans="1:16" x14ac:dyDescent="0.25">
      <c r="A7315" t="s">
        <v>165</v>
      </c>
      <c r="B7315">
        <v>100.0100000000001</v>
      </c>
      <c r="C7315">
        <v>106.5100000000001</v>
      </c>
      <c r="D7315">
        <v>0</v>
      </c>
      <c r="E7315">
        <v>0</v>
      </c>
      <c r="F7315">
        <v>55.9</v>
      </c>
      <c r="G7315" s="2">
        <v>44349.312500104163</v>
      </c>
      <c r="H7315">
        <v>612</v>
      </c>
      <c r="I7315">
        <v>576</v>
      </c>
      <c r="J7315">
        <v>4274</v>
      </c>
      <c r="K7315">
        <v>4291</v>
      </c>
      <c r="L7315">
        <v>3662</v>
      </c>
      <c r="M7315">
        <v>3715</v>
      </c>
      <c r="O7315">
        <f t="shared" si="228"/>
        <v>0</v>
      </c>
      <c r="P7315">
        <f t="shared" si="229"/>
        <v>5840.2800000000061</v>
      </c>
    </row>
    <row r="7316" spans="1:16" x14ac:dyDescent="0.25">
      <c r="A7316" t="s">
        <v>165</v>
      </c>
      <c r="B7316">
        <v>124.25</v>
      </c>
      <c r="C7316">
        <v>126.09999999999989</v>
      </c>
      <c r="D7316">
        <v>0</v>
      </c>
      <c r="E7316">
        <v>0</v>
      </c>
      <c r="F7316">
        <v>61.420000000000009</v>
      </c>
      <c r="G7316" s="2">
        <v>44349.333333437513</v>
      </c>
      <c r="H7316">
        <v>588</v>
      </c>
      <c r="I7316">
        <v>560</v>
      </c>
      <c r="J7316">
        <v>4547</v>
      </c>
      <c r="K7316">
        <v>4558</v>
      </c>
      <c r="L7316">
        <v>3959</v>
      </c>
      <c r="M7316">
        <v>3998</v>
      </c>
      <c r="O7316">
        <f t="shared" si="228"/>
        <v>0</v>
      </c>
      <c r="P7316">
        <f t="shared" si="229"/>
        <v>5840.2800000000061</v>
      </c>
    </row>
    <row r="7317" spans="1:16" x14ac:dyDescent="0.25">
      <c r="A7317" t="s">
        <v>165</v>
      </c>
      <c r="B7317">
        <v>124.25</v>
      </c>
      <c r="C7317">
        <v>124.25</v>
      </c>
      <c r="D7317">
        <v>0</v>
      </c>
      <c r="E7317">
        <v>0</v>
      </c>
      <c r="F7317">
        <v>62.840000000000011</v>
      </c>
      <c r="G7317" s="2">
        <v>44349.354166770827</v>
      </c>
      <c r="H7317">
        <v>552</v>
      </c>
      <c r="I7317">
        <v>578</v>
      </c>
      <c r="J7317">
        <v>4722</v>
      </c>
      <c r="K7317">
        <v>4721</v>
      </c>
      <c r="L7317">
        <v>4170</v>
      </c>
      <c r="M7317">
        <v>4143</v>
      </c>
      <c r="O7317">
        <f t="shared" si="228"/>
        <v>0</v>
      </c>
      <c r="P7317">
        <f t="shared" si="229"/>
        <v>5840.2800000000061</v>
      </c>
    </row>
    <row r="7318" spans="1:16" x14ac:dyDescent="0.25">
      <c r="A7318" t="s">
        <v>165</v>
      </c>
      <c r="B7318">
        <v>118</v>
      </c>
      <c r="C7318">
        <v>118</v>
      </c>
      <c r="D7318">
        <v>0</v>
      </c>
      <c r="E7318">
        <v>0</v>
      </c>
      <c r="F7318">
        <v>64.760000000000005</v>
      </c>
      <c r="G7318" s="2">
        <v>44349.375000104163</v>
      </c>
      <c r="H7318">
        <v>552</v>
      </c>
      <c r="I7318">
        <v>590</v>
      </c>
      <c r="J7318">
        <v>4802</v>
      </c>
      <c r="K7318">
        <v>4786</v>
      </c>
      <c r="L7318">
        <v>4250</v>
      </c>
      <c r="M7318">
        <v>4196</v>
      </c>
      <c r="O7318">
        <f t="shared" si="228"/>
        <v>0</v>
      </c>
      <c r="P7318">
        <f t="shared" si="229"/>
        <v>5840.2800000000061</v>
      </c>
    </row>
    <row r="7319" spans="1:16" x14ac:dyDescent="0.25">
      <c r="A7319" t="s">
        <v>165</v>
      </c>
      <c r="B7319">
        <v>118</v>
      </c>
      <c r="C7319">
        <v>118</v>
      </c>
      <c r="D7319">
        <v>0</v>
      </c>
      <c r="E7319">
        <v>0</v>
      </c>
      <c r="F7319">
        <v>67.959999999999994</v>
      </c>
      <c r="G7319" s="2">
        <v>44349.395833437513</v>
      </c>
      <c r="H7319">
        <v>589</v>
      </c>
      <c r="I7319">
        <v>576</v>
      </c>
      <c r="J7319">
        <v>4835</v>
      </c>
      <c r="K7319">
        <v>4811</v>
      </c>
      <c r="L7319">
        <v>4246</v>
      </c>
      <c r="M7319">
        <v>4235</v>
      </c>
      <c r="O7319">
        <f t="shared" si="228"/>
        <v>0</v>
      </c>
      <c r="P7319">
        <f t="shared" si="229"/>
        <v>5840.2800000000061</v>
      </c>
    </row>
    <row r="7320" spans="1:16" x14ac:dyDescent="0.25">
      <c r="A7320" t="s">
        <v>165</v>
      </c>
      <c r="B7320">
        <v>101.31</v>
      </c>
      <c r="C7320">
        <v>110.33</v>
      </c>
      <c r="D7320">
        <v>0</v>
      </c>
      <c r="E7320">
        <v>0</v>
      </c>
      <c r="F7320">
        <v>61.970000000000013</v>
      </c>
      <c r="G7320" s="2">
        <v>44349.416666770827</v>
      </c>
      <c r="H7320">
        <v>639</v>
      </c>
      <c r="I7320">
        <v>602</v>
      </c>
      <c r="J7320">
        <v>4837</v>
      </c>
      <c r="K7320">
        <v>4813</v>
      </c>
      <c r="L7320">
        <v>4198</v>
      </c>
      <c r="M7320">
        <v>4211</v>
      </c>
      <c r="O7320">
        <f t="shared" si="228"/>
        <v>0</v>
      </c>
      <c r="P7320">
        <f t="shared" si="229"/>
        <v>5840.2800000000061</v>
      </c>
    </row>
    <row r="7321" spans="1:16" x14ac:dyDescent="0.25">
      <c r="A7321" t="s">
        <v>165</v>
      </c>
      <c r="B7321">
        <v>101.31</v>
      </c>
      <c r="C7321">
        <v>110</v>
      </c>
      <c r="D7321">
        <v>0</v>
      </c>
      <c r="E7321">
        <v>0</v>
      </c>
      <c r="F7321">
        <v>74.13</v>
      </c>
      <c r="G7321" s="2">
        <v>44349.437500104163</v>
      </c>
      <c r="H7321">
        <v>702</v>
      </c>
      <c r="I7321">
        <v>639</v>
      </c>
      <c r="J7321">
        <v>4825</v>
      </c>
      <c r="K7321">
        <v>4810</v>
      </c>
      <c r="L7321">
        <v>4123</v>
      </c>
      <c r="M7321">
        <v>4171</v>
      </c>
      <c r="O7321">
        <f t="shared" si="228"/>
        <v>0</v>
      </c>
      <c r="P7321">
        <f t="shared" si="229"/>
        <v>5840.2800000000061</v>
      </c>
    </row>
    <row r="7322" spans="1:16" x14ac:dyDescent="0.25">
      <c r="A7322" t="s">
        <v>165</v>
      </c>
      <c r="B7322">
        <v>99</v>
      </c>
      <c r="C7322">
        <v>101</v>
      </c>
      <c r="D7322">
        <v>83.900000000000048</v>
      </c>
      <c r="E7322">
        <v>0</v>
      </c>
      <c r="F7322">
        <v>98.57</v>
      </c>
      <c r="G7322" s="2">
        <v>44349.458333437513</v>
      </c>
      <c r="H7322">
        <v>773</v>
      </c>
      <c r="I7322">
        <v>672</v>
      </c>
      <c r="J7322">
        <v>4807</v>
      </c>
      <c r="K7322">
        <v>4808</v>
      </c>
      <c r="L7322">
        <v>4034</v>
      </c>
      <c r="M7322">
        <v>4136</v>
      </c>
      <c r="O7322">
        <f t="shared" si="228"/>
        <v>0</v>
      </c>
      <c r="P7322">
        <f t="shared" si="229"/>
        <v>5840.2800000000061</v>
      </c>
    </row>
    <row r="7323" spans="1:16" x14ac:dyDescent="0.25">
      <c r="A7323" t="s">
        <v>165</v>
      </c>
      <c r="B7323">
        <v>99</v>
      </c>
      <c r="C7323">
        <v>101</v>
      </c>
      <c r="D7323">
        <v>82.900000000000048</v>
      </c>
      <c r="E7323">
        <v>0</v>
      </c>
      <c r="F7323">
        <v>82.220000000000013</v>
      </c>
      <c r="G7323" s="2">
        <v>44349.479166770827</v>
      </c>
      <c r="H7323">
        <v>850</v>
      </c>
      <c r="I7323">
        <v>711</v>
      </c>
      <c r="J7323">
        <v>4813</v>
      </c>
      <c r="K7323">
        <v>4806</v>
      </c>
      <c r="L7323">
        <v>3963</v>
      </c>
      <c r="M7323">
        <v>4095</v>
      </c>
      <c r="O7323">
        <f t="shared" si="228"/>
        <v>0</v>
      </c>
      <c r="P7323">
        <f t="shared" si="229"/>
        <v>5840.2800000000061</v>
      </c>
    </row>
    <row r="7324" spans="1:16" x14ac:dyDescent="0.25">
      <c r="A7324" t="s">
        <v>165</v>
      </c>
      <c r="B7324">
        <v>92.890000000000015</v>
      </c>
      <c r="C7324">
        <v>95</v>
      </c>
      <c r="D7324">
        <v>82</v>
      </c>
      <c r="E7324">
        <v>0</v>
      </c>
      <c r="F7324">
        <v>56.720000000000013</v>
      </c>
      <c r="G7324" s="2">
        <v>44349.500000104163</v>
      </c>
      <c r="H7324">
        <v>901</v>
      </c>
      <c r="I7324">
        <v>752</v>
      </c>
      <c r="J7324">
        <v>4838</v>
      </c>
      <c r="K7324">
        <v>4832</v>
      </c>
      <c r="L7324">
        <v>3937</v>
      </c>
      <c r="M7324">
        <v>4080</v>
      </c>
      <c r="O7324">
        <f t="shared" si="228"/>
        <v>0</v>
      </c>
      <c r="P7324">
        <f t="shared" si="229"/>
        <v>5840.2800000000061</v>
      </c>
    </row>
    <row r="7325" spans="1:16" x14ac:dyDescent="0.25">
      <c r="A7325" t="s">
        <v>165</v>
      </c>
      <c r="B7325">
        <v>92.890000000000015</v>
      </c>
      <c r="C7325">
        <v>93.920000000000044</v>
      </c>
      <c r="D7325">
        <v>80.900000000000048</v>
      </c>
      <c r="E7325">
        <v>0</v>
      </c>
      <c r="F7325">
        <v>57.26</v>
      </c>
      <c r="G7325" s="2">
        <v>44349.520833437513</v>
      </c>
      <c r="H7325">
        <v>927</v>
      </c>
      <c r="I7325">
        <v>767</v>
      </c>
      <c r="J7325">
        <v>4836</v>
      </c>
      <c r="K7325">
        <v>4831</v>
      </c>
      <c r="L7325">
        <v>3909</v>
      </c>
      <c r="M7325">
        <v>4064</v>
      </c>
      <c r="O7325">
        <f t="shared" si="228"/>
        <v>0</v>
      </c>
      <c r="P7325">
        <f t="shared" si="229"/>
        <v>5840.2800000000061</v>
      </c>
    </row>
    <row r="7326" spans="1:16" x14ac:dyDescent="0.25">
      <c r="A7326" t="s">
        <v>165</v>
      </c>
      <c r="B7326">
        <v>80.80999999999996</v>
      </c>
      <c r="C7326">
        <v>86.80999999999996</v>
      </c>
      <c r="D7326">
        <v>76.80999999999996</v>
      </c>
      <c r="E7326">
        <v>0</v>
      </c>
      <c r="F7326">
        <v>60.840000000000011</v>
      </c>
      <c r="G7326" s="2">
        <v>44349.541666770827</v>
      </c>
      <c r="H7326">
        <v>956</v>
      </c>
      <c r="I7326">
        <v>777</v>
      </c>
      <c r="J7326">
        <v>4803</v>
      </c>
      <c r="K7326">
        <v>4797</v>
      </c>
      <c r="L7326">
        <v>3847</v>
      </c>
      <c r="M7326">
        <v>4020</v>
      </c>
      <c r="O7326">
        <f t="shared" si="228"/>
        <v>0</v>
      </c>
      <c r="P7326">
        <f t="shared" si="229"/>
        <v>5840.2800000000061</v>
      </c>
    </row>
    <row r="7327" spans="1:16" x14ac:dyDescent="0.25">
      <c r="A7327" t="s">
        <v>165</v>
      </c>
      <c r="B7327">
        <v>80.80999999999996</v>
      </c>
      <c r="C7327">
        <v>84.849999999999952</v>
      </c>
      <c r="D7327">
        <v>74.80999999999996</v>
      </c>
      <c r="E7327">
        <v>0</v>
      </c>
      <c r="F7327">
        <v>63.04</v>
      </c>
      <c r="G7327" s="2">
        <v>44349.562500104163</v>
      </c>
      <c r="H7327">
        <v>989</v>
      </c>
      <c r="I7327">
        <v>737</v>
      </c>
      <c r="J7327">
        <v>4759</v>
      </c>
      <c r="K7327">
        <v>4761</v>
      </c>
      <c r="L7327">
        <v>3770</v>
      </c>
      <c r="M7327">
        <v>4024</v>
      </c>
      <c r="O7327">
        <f t="shared" si="228"/>
        <v>0</v>
      </c>
      <c r="P7327">
        <f t="shared" si="229"/>
        <v>5840.2800000000061</v>
      </c>
    </row>
    <row r="7328" spans="1:16" x14ac:dyDescent="0.25">
      <c r="A7328" t="s">
        <v>165</v>
      </c>
      <c r="B7328">
        <v>77.19000000000004</v>
      </c>
      <c r="C7328">
        <v>83.19000000000004</v>
      </c>
      <c r="D7328">
        <v>78.880000000000067</v>
      </c>
      <c r="E7328">
        <v>0</v>
      </c>
      <c r="F7328">
        <v>63.579999999999991</v>
      </c>
      <c r="G7328" s="2">
        <v>44349.583333437513</v>
      </c>
      <c r="H7328">
        <v>1008</v>
      </c>
      <c r="I7328">
        <v>713</v>
      </c>
      <c r="J7328">
        <v>4716</v>
      </c>
      <c r="K7328">
        <v>4728</v>
      </c>
      <c r="L7328">
        <v>3708</v>
      </c>
      <c r="M7328">
        <v>4015</v>
      </c>
      <c r="O7328">
        <f t="shared" si="228"/>
        <v>0</v>
      </c>
      <c r="P7328">
        <f t="shared" si="229"/>
        <v>5840.2800000000061</v>
      </c>
    </row>
    <row r="7329" spans="1:16" x14ac:dyDescent="0.25">
      <c r="A7329" t="s">
        <v>165</v>
      </c>
      <c r="B7329">
        <v>77.19000000000004</v>
      </c>
      <c r="C7329">
        <v>83.19000000000004</v>
      </c>
      <c r="D7329">
        <v>80.880000000000067</v>
      </c>
      <c r="E7329">
        <v>0</v>
      </c>
      <c r="F7329">
        <v>75.11</v>
      </c>
      <c r="G7329" s="2">
        <v>44349.604166770827</v>
      </c>
      <c r="H7329">
        <v>1013</v>
      </c>
      <c r="I7329">
        <v>701</v>
      </c>
      <c r="J7329">
        <v>4700</v>
      </c>
      <c r="K7329">
        <v>4718</v>
      </c>
      <c r="L7329">
        <v>3687</v>
      </c>
      <c r="M7329">
        <v>4017</v>
      </c>
      <c r="O7329">
        <f t="shared" si="228"/>
        <v>0</v>
      </c>
      <c r="P7329">
        <f t="shared" si="229"/>
        <v>5840.2800000000061</v>
      </c>
    </row>
    <row r="7330" spans="1:16" x14ac:dyDescent="0.25">
      <c r="A7330" t="s">
        <v>165</v>
      </c>
      <c r="B7330">
        <v>76.839999999999989</v>
      </c>
      <c r="C7330">
        <v>82.84</v>
      </c>
      <c r="D7330">
        <v>79.880000000000067</v>
      </c>
      <c r="E7330">
        <v>0</v>
      </c>
      <c r="F7330">
        <v>227.78</v>
      </c>
      <c r="G7330" s="2">
        <v>44349.625000104163</v>
      </c>
      <c r="H7330">
        <v>1025</v>
      </c>
      <c r="I7330">
        <v>684</v>
      </c>
      <c r="J7330">
        <v>4716</v>
      </c>
      <c r="K7330">
        <v>4732</v>
      </c>
      <c r="L7330">
        <v>3691</v>
      </c>
      <c r="M7330">
        <v>4048</v>
      </c>
      <c r="O7330">
        <f t="shared" si="228"/>
        <v>0</v>
      </c>
      <c r="P7330">
        <f t="shared" si="229"/>
        <v>5840.2800000000061</v>
      </c>
    </row>
    <row r="7331" spans="1:16" x14ac:dyDescent="0.25">
      <c r="A7331" t="s">
        <v>165</v>
      </c>
      <c r="B7331">
        <v>76.839999999999989</v>
      </c>
      <c r="C7331">
        <v>85.900000000000048</v>
      </c>
      <c r="D7331">
        <v>85</v>
      </c>
      <c r="E7331">
        <v>0</v>
      </c>
      <c r="F7331">
        <v>190.51</v>
      </c>
      <c r="G7331" s="2">
        <v>44349.645833437513</v>
      </c>
      <c r="H7331">
        <v>1042</v>
      </c>
      <c r="I7331">
        <v>680</v>
      </c>
      <c r="J7331">
        <v>4749</v>
      </c>
      <c r="K7331">
        <v>4774</v>
      </c>
      <c r="L7331">
        <v>3707</v>
      </c>
      <c r="M7331">
        <v>4094</v>
      </c>
      <c r="O7331">
        <f t="shared" si="228"/>
        <v>0</v>
      </c>
      <c r="P7331">
        <f t="shared" si="229"/>
        <v>5840.2800000000061</v>
      </c>
    </row>
    <row r="7332" spans="1:16" x14ac:dyDescent="0.25">
      <c r="A7332" t="s">
        <v>165</v>
      </c>
      <c r="B7332">
        <v>83.150000000000048</v>
      </c>
      <c r="C7332">
        <v>88.94000000000004</v>
      </c>
      <c r="D7332">
        <v>83.150000000000048</v>
      </c>
      <c r="E7332">
        <v>0</v>
      </c>
      <c r="F7332">
        <v>187.3</v>
      </c>
      <c r="G7332" s="2">
        <v>44349.666666770827</v>
      </c>
      <c r="H7332">
        <v>1050</v>
      </c>
      <c r="I7332">
        <v>656</v>
      </c>
      <c r="J7332">
        <v>4800</v>
      </c>
      <c r="K7332">
        <v>4842</v>
      </c>
      <c r="L7332">
        <v>3750</v>
      </c>
      <c r="M7332">
        <v>4186</v>
      </c>
      <c r="O7332">
        <f t="shared" si="228"/>
        <v>0</v>
      </c>
      <c r="P7332">
        <f t="shared" si="229"/>
        <v>5840.2800000000061</v>
      </c>
    </row>
    <row r="7333" spans="1:16" x14ac:dyDescent="0.25">
      <c r="A7333" t="s">
        <v>165</v>
      </c>
      <c r="B7333">
        <v>83.150000000000048</v>
      </c>
      <c r="C7333">
        <v>102.23</v>
      </c>
      <c r="D7333">
        <v>103.86999999999991</v>
      </c>
      <c r="E7333">
        <v>0</v>
      </c>
      <c r="F7333">
        <v>247.39</v>
      </c>
      <c r="G7333" s="2">
        <v>44349.687500104163</v>
      </c>
      <c r="H7333">
        <v>1049</v>
      </c>
      <c r="I7333">
        <v>613</v>
      </c>
      <c r="J7333">
        <v>4893</v>
      </c>
      <c r="K7333">
        <v>4942</v>
      </c>
      <c r="L7333">
        <v>3844</v>
      </c>
      <c r="M7333">
        <v>4329</v>
      </c>
      <c r="O7333">
        <f t="shared" si="228"/>
        <v>0</v>
      </c>
      <c r="P7333">
        <f t="shared" si="229"/>
        <v>5840.2800000000061</v>
      </c>
    </row>
    <row r="7334" spans="1:16" x14ac:dyDescent="0.25">
      <c r="A7334" t="s">
        <v>165</v>
      </c>
      <c r="B7334">
        <v>106</v>
      </c>
      <c r="C7334">
        <v>108</v>
      </c>
      <c r="D7334">
        <v>113.2600000000001</v>
      </c>
      <c r="E7334">
        <v>117.25</v>
      </c>
      <c r="F7334">
        <v>195.54</v>
      </c>
      <c r="G7334" s="2">
        <v>44349.708333437513</v>
      </c>
      <c r="H7334">
        <v>1022</v>
      </c>
      <c r="I7334">
        <v>585</v>
      </c>
      <c r="J7334">
        <v>5009</v>
      </c>
      <c r="K7334">
        <v>5051</v>
      </c>
      <c r="L7334">
        <v>3987</v>
      </c>
      <c r="M7334">
        <v>4466</v>
      </c>
      <c r="O7334">
        <f t="shared" si="228"/>
        <v>0</v>
      </c>
      <c r="P7334">
        <f t="shared" si="229"/>
        <v>5840.2800000000061</v>
      </c>
    </row>
    <row r="7335" spans="1:16" x14ac:dyDescent="0.25">
      <c r="A7335" t="s">
        <v>165</v>
      </c>
      <c r="B7335">
        <v>106</v>
      </c>
      <c r="C7335">
        <v>121</v>
      </c>
      <c r="D7335">
        <v>121.77</v>
      </c>
      <c r="E7335">
        <v>121.63000000000009</v>
      </c>
      <c r="F7335">
        <v>276.88000000000011</v>
      </c>
      <c r="G7335" s="2">
        <v>44349.729166770827</v>
      </c>
      <c r="H7335">
        <v>968</v>
      </c>
      <c r="I7335">
        <v>538</v>
      </c>
      <c r="J7335">
        <v>5044</v>
      </c>
      <c r="K7335">
        <v>5072</v>
      </c>
      <c r="L7335">
        <v>4076</v>
      </c>
      <c r="M7335">
        <v>4534</v>
      </c>
      <c r="O7335">
        <f t="shared" si="228"/>
        <v>0</v>
      </c>
      <c r="P7335">
        <f t="shared" si="229"/>
        <v>5840.2800000000061</v>
      </c>
    </row>
    <row r="7336" spans="1:16" x14ac:dyDescent="0.25">
      <c r="A7336" t="s">
        <v>165</v>
      </c>
      <c r="B7336">
        <v>103.59999999999989</v>
      </c>
      <c r="C7336">
        <v>114.46</v>
      </c>
      <c r="D7336">
        <v>109.5900000000001</v>
      </c>
      <c r="E7336">
        <v>99.590000000000018</v>
      </c>
      <c r="F7336">
        <v>159.13</v>
      </c>
      <c r="G7336" s="2">
        <v>44349.750000104163</v>
      </c>
      <c r="H7336">
        <v>931</v>
      </c>
      <c r="I7336">
        <v>512</v>
      </c>
      <c r="J7336">
        <v>4985</v>
      </c>
      <c r="K7336">
        <v>4998</v>
      </c>
      <c r="L7336">
        <v>4054</v>
      </c>
      <c r="M7336">
        <v>4486</v>
      </c>
      <c r="O7336">
        <f t="shared" si="228"/>
        <v>0</v>
      </c>
      <c r="P7336">
        <f t="shared" si="229"/>
        <v>5840.2800000000061</v>
      </c>
    </row>
    <row r="7337" spans="1:16" x14ac:dyDescent="0.25">
      <c r="A7337" t="s">
        <v>165</v>
      </c>
      <c r="B7337">
        <v>103.59999999999989</v>
      </c>
      <c r="C7337">
        <v>113.59999999999989</v>
      </c>
      <c r="D7337">
        <v>109.5900000000001</v>
      </c>
      <c r="E7337">
        <v>99.590000000000018</v>
      </c>
      <c r="F7337">
        <v>218.78</v>
      </c>
      <c r="G7337" s="2">
        <v>44349.770833437513</v>
      </c>
      <c r="H7337">
        <v>911</v>
      </c>
      <c r="I7337">
        <v>443</v>
      </c>
      <c r="J7337">
        <v>4889</v>
      </c>
      <c r="K7337">
        <v>4892</v>
      </c>
      <c r="L7337">
        <v>3978</v>
      </c>
      <c r="M7337">
        <v>4449</v>
      </c>
      <c r="O7337">
        <f t="shared" si="228"/>
        <v>0</v>
      </c>
      <c r="P7337">
        <f t="shared" si="229"/>
        <v>5840.2800000000061</v>
      </c>
    </row>
    <row r="7338" spans="1:16" x14ac:dyDescent="0.25">
      <c r="A7338" t="s">
        <v>165</v>
      </c>
      <c r="B7338">
        <v>100.17</v>
      </c>
      <c r="C7338">
        <v>113.86</v>
      </c>
      <c r="D7338">
        <v>114.46</v>
      </c>
      <c r="E7338">
        <v>102.31</v>
      </c>
      <c r="F7338">
        <v>275.79000000000002</v>
      </c>
      <c r="G7338" s="2">
        <v>44349.791666770827</v>
      </c>
      <c r="H7338">
        <v>889</v>
      </c>
      <c r="I7338">
        <v>435</v>
      </c>
      <c r="J7338">
        <v>4774</v>
      </c>
      <c r="K7338">
        <v>4776</v>
      </c>
      <c r="L7338">
        <v>3885</v>
      </c>
      <c r="M7338">
        <v>4341</v>
      </c>
      <c r="O7338">
        <f t="shared" si="228"/>
        <v>0</v>
      </c>
      <c r="P7338">
        <f t="shared" si="229"/>
        <v>5840.2800000000061</v>
      </c>
    </row>
    <row r="7339" spans="1:16" x14ac:dyDescent="0.25">
      <c r="A7339" t="s">
        <v>165</v>
      </c>
      <c r="B7339">
        <v>100.17</v>
      </c>
      <c r="C7339">
        <v>109.5900000000001</v>
      </c>
      <c r="D7339">
        <v>113.98</v>
      </c>
      <c r="E7339">
        <v>104.17</v>
      </c>
      <c r="F7339">
        <v>167.71</v>
      </c>
      <c r="G7339" s="2">
        <v>44349.812500104163</v>
      </c>
      <c r="H7339">
        <v>868</v>
      </c>
      <c r="I7339">
        <v>419</v>
      </c>
      <c r="J7339">
        <v>4669</v>
      </c>
      <c r="K7339">
        <v>4674</v>
      </c>
      <c r="L7339">
        <v>3801</v>
      </c>
      <c r="M7339">
        <v>4255</v>
      </c>
      <c r="O7339">
        <f t="shared" si="228"/>
        <v>0</v>
      </c>
      <c r="P7339">
        <f t="shared" si="229"/>
        <v>5840.2800000000061</v>
      </c>
    </row>
    <row r="7340" spans="1:16" x14ac:dyDescent="0.25">
      <c r="A7340" t="s">
        <v>165</v>
      </c>
      <c r="B7340">
        <v>95.320000000000007</v>
      </c>
      <c r="C7340">
        <v>105.2</v>
      </c>
      <c r="D7340">
        <v>112.90000000000011</v>
      </c>
      <c r="E7340">
        <v>117.7</v>
      </c>
      <c r="F7340">
        <v>177.99</v>
      </c>
      <c r="G7340" s="2">
        <v>44349.833333437513</v>
      </c>
      <c r="H7340">
        <v>878</v>
      </c>
      <c r="I7340">
        <v>440</v>
      </c>
      <c r="J7340">
        <v>4579</v>
      </c>
      <c r="K7340">
        <v>4591</v>
      </c>
      <c r="L7340">
        <v>3701</v>
      </c>
      <c r="M7340">
        <v>4151</v>
      </c>
      <c r="O7340">
        <f t="shared" si="228"/>
        <v>0</v>
      </c>
      <c r="P7340">
        <f t="shared" si="229"/>
        <v>5840.2800000000061</v>
      </c>
    </row>
    <row r="7341" spans="1:16" x14ac:dyDescent="0.25">
      <c r="A7341" t="s">
        <v>165</v>
      </c>
      <c r="B7341">
        <v>95.320000000000007</v>
      </c>
      <c r="C7341">
        <v>97.25</v>
      </c>
      <c r="D7341">
        <v>99.80999999999996</v>
      </c>
      <c r="E7341">
        <v>104</v>
      </c>
      <c r="F7341">
        <v>231.77</v>
      </c>
      <c r="G7341" s="2">
        <v>44349.854166770827</v>
      </c>
      <c r="H7341">
        <v>920</v>
      </c>
      <c r="I7341">
        <v>456</v>
      </c>
      <c r="J7341">
        <v>4493</v>
      </c>
      <c r="K7341">
        <v>4515</v>
      </c>
      <c r="L7341">
        <v>3573</v>
      </c>
      <c r="M7341">
        <v>4059</v>
      </c>
      <c r="O7341">
        <f t="shared" si="228"/>
        <v>0</v>
      </c>
      <c r="P7341">
        <f t="shared" si="229"/>
        <v>5840.2800000000061</v>
      </c>
    </row>
    <row r="7342" spans="1:16" x14ac:dyDescent="0.25">
      <c r="A7342" t="s">
        <v>165</v>
      </c>
      <c r="B7342">
        <v>88.57</v>
      </c>
      <c r="C7342">
        <v>94.570000000000007</v>
      </c>
      <c r="D7342">
        <v>103.42</v>
      </c>
      <c r="E7342">
        <v>104</v>
      </c>
      <c r="F7342">
        <v>189.62</v>
      </c>
      <c r="G7342" s="2">
        <v>44349.875000104163</v>
      </c>
      <c r="H7342">
        <v>974</v>
      </c>
      <c r="I7342">
        <v>498</v>
      </c>
      <c r="J7342">
        <v>4411</v>
      </c>
      <c r="K7342">
        <v>4439</v>
      </c>
      <c r="L7342">
        <v>3437</v>
      </c>
      <c r="M7342">
        <v>3941</v>
      </c>
      <c r="O7342">
        <f t="shared" si="228"/>
        <v>0</v>
      </c>
      <c r="P7342">
        <f t="shared" si="229"/>
        <v>5840.2800000000061</v>
      </c>
    </row>
    <row r="7343" spans="1:16" x14ac:dyDescent="0.25">
      <c r="A7343" t="s">
        <v>165</v>
      </c>
      <c r="B7343">
        <v>88.57</v>
      </c>
      <c r="C7343">
        <v>92.539999999999978</v>
      </c>
      <c r="D7343">
        <v>92.900000000000048</v>
      </c>
      <c r="E7343">
        <v>93.699999999999974</v>
      </c>
      <c r="F7343">
        <v>133.80000000000001</v>
      </c>
      <c r="G7343" s="2">
        <v>44349.895833437513</v>
      </c>
      <c r="H7343">
        <v>1040</v>
      </c>
      <c r="I7343">
        <v>559</v>
      </c>
      <c r="J7343">
        <v>4338</v>
      </c>
      <c r="K7343">
        <v>4367</v>
      </c>
      <c r="L7343">
        <v>3298</v>
      </c>
      <c r="M7343">
        <v>3808</v>
      </c>
      <c r="O7343">
        <f t="shared" si="228"/>
        <v>0</v>
      </c>
      <c r="P7343">
        <f t="shared" si="229"/>
        <v>5840.2800000000061</v>
      </c>
    </row>
    <row r="7344" spans="1:16" x14ac:dyDescent="0.25">
      <c r="A7344" t="s">
        <v>165</v>
      </c>
      <c r="B7344">
        <v>77.27</v>
      </c>
      <c r="C7344">
        <v>91.449999999999989</v>
      </c>
      <c r="D7344">
        <v>95.199999999999974</v>
      </c>
      <c r="E7344">
        <v>104</v>
      </c>
      <c r="F7344">
        <v>251.23</v>
      </c>
      <c r="G7344" s="2">
        <v>44349.916666770827</v>
      </c>
      <c r="H7344">
        <v>1102</v>
      </c>
      <c r="I7344">
        <v>589</v>
      </c>
      <c r="J7344">
        <v>4259</v>
      </c>
      <c r="K7344">
        <v>4284</v>
      </c>
      <c r="L7344">
        <v>3157</v>
      </c>
      <c r="M7344">
        <v>3695</v>
      </c>
      <c r="O7344">
        <f t="shared" si="228"/>
        <v>0</v>
      </c>
      <c r="P7344">
        <f t="shared" si="229"/>
        <v>5840.2800000000061</v>
      </c>
    </row>
    <row r="7345" spans="1:16" x14ac:dyDescent="0.25">
      <c r="A7345" t="s">
        <v>165</v>
      </c>
      <c r="B7345">
        <v>77.27</v>
      </c>
      <c r="C7345">
        <v>83.27</v>
      </c>
      <c r="D7345">
        <v>82.93</v>
      </c>
      <c r="E7345">
        <v>87</v>
      </c>
      <c r="F7345">
        <v>126.47</v>
      </c>
      <c r="G7345" s="2">
        <v>44349.937500104163</v>
      </c>
      <c r="H7345">
        <v>1159</v>
      </c>
      <c r="I7345">
        <v>579</v>
      </c>
      <c r="J7345">
        <v>4110</v>
      </c>
      <c r="K7345">
        <v>4129</v>
      </c>
      <c r="L7345">
        <v>2951</v>
      </c>
      <c r="M7345">
        <v>3550</v>
      </c>
      <c r="O7345">
        <f t="shared" si="228"/>
        <v>0</v>
      </c>
      <c r="P7345">
        <f t="shared" si="229"/>
        <v>5840.2800000000061</v>
      </c>
    </row>
    <row r="7346" spans="1:16" x14ac:dyDescent="0.25">
      <c r="A7346" t="s">
        <v>166</v>
      </c>
      <c r="B7346">
        <v>88.619999999999933</v>
      </c>
      <c r="C7346">
        <v>91.710000000000022</v>
      </c>
      <c r="D7346">
        <v>0</v>
      </c>
      <c r="E7346">
        <v>0</v>
      </c>
      <c r="F7346">
        <v>227.4</v>
      </c>
      <c r="G7346" s="2">
        <v>44349.958333437513</v>
      </c>
      <c r="H7346">
        <v>827</v>
      </c>
      <c r="I7346">
        <v>595</v>
      </c>
      <c r="J7346">
        <v>3898</v>
      </c>
      <c r="K7346">
        <v>3902</v>
      </c>
      <c r="L7346">
        <v>3071</v>
      </c>
      <c r="M7346">
        <v>3307</v>
      </c>
      <c r="O7346">
        <f t="shared" si="228"/>
        <v>0</v>
      </c>
      <c r="P7346">
        <f t="shared" si="229"/>
        <v>5840.2800000000061</v>
      </c>
    </row>
    <row r="7347" spans="1:16" x14ac:dyDescent="0.25">
      <c r="A7347" t="s">
        <v>166</v>
      </c>
      <c r="B7347">
        <v>88.619999999999933</v>
      </c>
      <c r="C7347">
        <v>86.119999999999933</v>
      </c>
      <c r="D7347">
        <v>0</v>
      </c>
      <c r="E7347">
        <v>0</v>
      </c>
      <c r="F7347">
        <v>253.59</v>
      </c>
      <c r="G7347" s="2">
        <v>44349.979166770827</v>
      </c>
      <c r="H7347">
        <v>871</v>
      </c>
      <c r="I7347">
        <v>615</v>
      </c>
      <c r="J7347">
        <v>3676</v>
      </c>
      <c r="K7347">
        <v>3702</v>
      </c>
      <c r="L7347">
        <v>2805</v>
      </c>
      <c r="M7347">
        <v>3087</v>
      </c>
      <c r="O7347">
        <f t="shared" si="228"/>
        <v>0</v>
      </c>
      <c r="P7347">
        <f t="shared" si="229"/>
        <v>5840.2800000000061</v>
      </c>
    </row>
    <row r="7348" spans="1:16" x14ac:dyDescent="0.25">
      <c r="A7348" t="s">
        <v>166</v>
      </c>
      <c r="B7348">
        <v>77.859999999999971</v>
      </c>
      <c r="C7348">
        <v>83.68</v>
      </c>
      <c r="D7348">
        <v>0</v>
      </c>
      <c r="E7348">
        <v>0</v>
      </c>
      <c r="F7348">
        <v>115.59</v>
      </c>
      <c r="G7348" s="2">
        <v>44350.000000104163</v>
      </c>
      <c r="H7348">
        <v>901</v>
      </c>
      <c r="I7348">
        <v>630</v>
      </c>
      <c r="J7348">
        <v>3483</v>
      </c>
      <c r="K7348">
        <v>3510</v>
      </c>
      <c r="L7348">
        <v>2582</v>
      </c>
      <c r="M7348">
        <v>2880</v>
      </c>
      <c r="O7348">
        <f t="shared" si="228"/>
        <v>0</v>
      </c>
      <c r="P7348">
        <f t="shared" si="229"/>
        <v>5840.2800000000061</v>
      </c>
    </row>
    <row r="7349" spans="1:16" x14ac:dyDescent="0.25">
      <c r="A7349" t="s">
        <v>166</v>
      </c>
      <c r="B7349">
        <v>77.859999999999971</v>
      </c>
      <c r="C7349">
        <v>79.5</v>
      </c>
      <c r="D7349">
        <v>0</v>
      </c>
      <c r="E7349">
        <v>0</v>
      </c>
      <c r="F7349">
        <v>109.39</v>
      </c>
      <c r="G7349" s="2">
        <v>44350.020833437513</v>
      </c>
      <c r="H7349">
        <v>915</v>
      </c>
      <c r="I7349">
        <v>615</v>
      </c>
      <c r="J7349">
        <v>3345</v>
      </c>
      <c r="K7349">
        <v>3373</v>
      </c>
      <c r="L7349">
        <v>2430</v>
      </c>
      <c r="M7349">
        <v>2758</v>
      </c>
      <c r="O7349">
        <f t="shared" si="228"/>
        <v>0</v>
      </c>
      <c r="P7349">
        <f t="shared" si="229"/>
        <v>5840.2800000000061</v>
      </c>
    </row>
    <row r="7350" spans="1:16" x14ac:dyDescent="0.25">
      <c r="A7350" t="s">
        <v>166</v>
      </c>
      <c r="B7350">
        <v>72.289999999999978</v>
      </c>
      <c r="C7350">
        <v>75.289999999999978</v>
      </c>
      <c r="D7350">
        <v>0</v>
      </c>
      <c r="E7350">
        <v>0</v>
      </c>
      <c r="F7350">
        <v>120.64</v>
      </c>
      <c r="G7350" s="2">
        <v>44350.041666770827</v>
      </c>
      <c r="H7350">
        <v>932</v>
      </c>
      <c r="I7350">
        <v>639</v>
      </c>
      <c r="J7350">
        <v>3259</v>
      </c>
      <c r="K7350">
        <v>3287</v>
      </c>
      <c r="L7350">
        <v>2327</v>
      </c>
      <c r="M7350">
        <v>2648</v>
      </c>
      <c r="O7350">
        <f t="shared" si="228"/>
        <v>0</v>
      </c>
      <c r="P7350">
        <f t="shared" si="229"/>
        <v>5840.2800000000061</v>
      </c>
    </row>
    <row r="7351" spans="1:16" x14ac:dyDescent="0.25">
      <c r="A7351" t="s">
        <v>166</v>
      </c>
      <c r="B7351">
        <v>72.289999999999978</v>
      </c>
      <c r="C7351">
        <v>76.25</v>
      </c>
      <c r="D7351">
        <v>0</v>
      </c>
      <c r="E7351">
        <v>0</v>
      </c>
      <c r="F7351">
        <v>119.09</v>
      </c>
      <c r="G7351" s="2">
        <v>44350.062500104163</v>
      </c>
      <c r="H7351">
        <v>953</v>
      </c>
      <c r="I7351">
        <v>644</v>
      </c>
      <c r="J7351">
        <v>3191</v>
      </c>
      <c r="K7351">
        <v>3221</v>
      </c>
      <c r="L7351">
        <v>2238</v>
      </c>
      <c r="M7351">
        <v>2577</v>
      </c>
      <c r="O7351">
        <f t="shared" si="228"/>
        <v>0</v>
      </c>
      <c r="P7351">
        <f t="shared" si="229"/>
        <v>5840.2800000000061</v>
      </c>
    </row>
    <row r="7352" spans="1:16" x14ac:dyDescent="0.25">
      <c r="A7352" t="s">
        <v>166</v>
      </c>
      <c r="B7352">
        <v>69.119999999999948</v>
      </c>
      <c r="C7352">
        <v>77</v>
      </c>
      <c r="D7352">
        <v>0</v>
      </c>
      <c r="E7352">
        <v>0</v>
      </c>
      <c r="F7352">
        <v>119.09</v>
      </c>
      <c r="G7352" s="2">
        <v>44350.083333437513</v>
      </c>
      <c r="H7352">
        <v>971</v>
      </c>
      <c r="I7352">
        <v>679</v>
      </c>
      <c r="J7352">
        <v>3134</v>
      </c>
      <c r="K7352">
        <v>3163</v>
      </c>
      <c r="L7352">
        <v>2163</v>
      </c>
      <c r="M7352">
        <v>2484</v>
      </c>
      <c r="O7352">
        <f t="shared" si="228"/>
        <v>0</v>
      </c>
      <c r="P7352">
        <f t="shared" si="229"/>
        <v>5840.2800000000061</v>
      </c>
    </row>
    <row r="7353" spans="1:16" x14ac:dyDescent="0.25">
      <c r="A7353" t="s">
        <v>166</v>
      </c>
      <c r="B7353">
        <v>69.119999999999948</v>
      </c>
      <c r="C7353">
        <v>73.73</v>
      </c>
      <c r="D7353">
        <v>0</v>
      </c>
      <c r="E7353">
        <v>0</v>
      </c>
      <c r="F7353">
        <v>65.819999999999993</v>
      </c>
      <c r="G7353" s="2">
        <v>44350.104166770827</v>
      </c>
      <c r="H7353">
        <v>986</v>
      </c>
      <c r="I7353">
        <v>717</v>
      </c>
      <c r="J7353">
        <v>3089</v>
      </c>
      <c r="K7353">
        <v>3116</v>
      </c>
      <c r="L7353">
        <v>2103</v>
      </c>
      <c r="M7353">
        <v>2399</v>
      </c>
      <c r="O7353">
        <f t="shared" si="228"/>
        <v>0</v>
      </c>
      <c r="P7353">
        <f t="shared" si="229"/>
        <v>5840.2800000000061</v>
      </c>
    </row>
    <row r="7354" spans="1:16" x14ac:dyDescent="0.25">
      <c r="A7354" t="s">
        <v>166</v>
      </c>
      <c r="B7354">
        <v>67.380000000000052</v>
      </c>
      <c r="C7354">
        <v>77.010000000000019</v>
      </c>
      <c r="D7354">
        <v>0</v>
      </c>
      <c r="E7354">
        <v>0</v>
      </c>
      <c r="F7354">
        <v>118.09</v>
      </c>
      <c r="G7354" s="2">
        <v>44350.125000104163</v>
      </c>
      <c r="H7354">
        <v>1005</v>
      </c>
      <c r="I7354">
        <v>745</v>
      </c>
      <c r="J7354">
        <v>3058</v>
      </c>
      <c r="K7354">
        <v>3081</v>
      </c>
      <c r="L7354">
        <v>2053</v>
      </c>
      <c r="M7354">
        <v>2336</v>
      </c>
      <c r="O7354">
        <f t="shared" si="228"/>
        <v>0</v>
      </c>
      <c r="P7354">
        <f t="shared" si="229"/>
        <v>5840.2800000000061</v>
      </c>
    </row>
    <row r="7355" spans="1:16" x14ac:dyDescent="0.25">
      <c r="A7355" t="s">
        <v>166</v>
      </c>
      <c r="B7355">
        <v>67.380000000000052</v>
      </c>
      <c r="C7355">
        <v>80</v>
      </c>
      <c r="D7355">
        <v>0</v>
      </c>
      <c r="E7355">
        <v>0</v>
      </c>
      <c r="F7355">
        <v>117.62</v>
      </c>
      <c r="G7355" s="2">
        <v>44350.145833437513</v>
      </c>
      <c r="H7355">
        <v>1027</v>
      </c>
      <c r="I7355">
        <v>738</v>
      </c>
      <c r="J7355">
        <v>3046</v>
      </c>
      <c r="K7355">
        <v>3064</v>
      </c>
      <c r="L7355">
        <v>2019</v>
      </c>
      <c r="M7355">
        <v>2326</v>
      </c>
      <c r="O7355">
        <f t="shared" si="228"/>
        <v>0</v>
      </c>
      <c r="P7355">
        <f t="shared" si="229"/>
        <v>5840.2800000000061</v>
      </c>
    </row>
    <row r="7356" spans="1:16" x14ac:dyDescent="0.25">
      <c r="A7356" t="s">
        <v>166</v>
      </c>
      <c r="B7356">
        <v>67.82999999999997</v>
      </c>
      <c r="C7356">
        <v>79.130000000000067</v>
      </c>
      <c r="D7356">
        <v>0</v>
      </c>
      <c r="E7356">
        <v>0</v>
      </c>
      <c r="F7356">
        <v>115.68</v>
      </c>
      <c r="G7356" s="2">
        <v>44350.166666770827</v>
      </c>
      <c r="H7356">
        <v>1032</v>
      </c>
      <c r="I7356">
        <v>750</v>
      </c>
      <c r="J7356">
        <v>3050</v>
      </c>
      <c r="K7356">
        <v>3065</v>
      </c>
      <c r="L7356">
        <v>2018</v>
      </c>
      <c r="M7356">
        <v>2315</v>
      </c>
      <c r="O7356">
        <f t="shared" si="228"/>
        <v>0</v>
      </c>
      <c r="P7356">
        <f t="shared" si="229"/>
        <v>5840.2800000000061</v>
      </c>
    </row>
    <row r="7357" spans="1:16" x14ac:dyDescent="0.25">
      <c r="A7357" t="s">
        <v>166</v>
      </c>
      <c r="B7357">
        <v>67.82999999999997</v>
      </c>
      <c r="C7357">
        <v>78.339999999999989</v>
      </c>
      <c r="D7357">
        <v>0</v>
      </c>
      <c r="E7357">
        <v>0</v>
      </c>
      <c r="F7357">
        <v>91.79</v>
      </c>
      <c r="G7357" s="2">
        <v>44350.187500104163</v>
      </c>
      <c r="H7357">
        <v>1020</v>
      </c>
      <c r="I7357">
        <v>740</v>
      </c>
      <c r="J7357">
        <v>3052</v>
      </c>
      <c r="K7357">
        <v>3066</v>
      </c>
      <c r="L7357">
        <v>2032</v>
      </c>
      <c r="M7357">
        <v>2326</v>
      </c>
      <c r="O7357">
        <f t="shared" si="228"/>
        <v>0</v>
      </c>
      <c r="P7357">
        <f t="shared" si="229"/>
        <v>5840.2800000000061</v>
      </c>
    </row>
    <row r="7358" spans="1:16" x14ac:dyDescent="0.25">
      <c r="A7358" t="s">
        <v>166</v>
      </c>
      <c r="B7358">
        <v>74.849999999999952</v>
      </c>
      <c r="C7358">
        <v>83.68</v>
      </c>
      <c r="D7358">
        <v>0</v>
      </c>
      <c r="E7358">
        <v>0</v>
      </c>
      <c r="F7358">
        <v>78.399999999999991</v>
      </c>
      <c r="G7358" s="2">
        <v>44350.208333437513</v>
      </c>
      <c r="H7358">
        <v>1036</v>
      </c>
      <c r="I7358">
        <v>763</v>
      </c>
      <c r="J7358">
        <v>3061</v>
      </c>
      <c r="K7358">
        <v>3073</v>
      </c>
      <c r="L7358">
        <v>2025</v>
      </c>
      <c r="M7358">
        <v>2310</v>
      </c>
      <c r="O7358">
        <f t="shared" si="228"/>
        <v>0</v>
      </c>
      <c r="P7358">
        <f t="shared" si="229"/>
        <v>5840.2800000000061</v>
      </c>
    </row>
    <row r="7359" spans="1:16" x14ac:dyDescent="0.25">
      <c r="A7359" t="s">
        <v>166</v>
      </c>
      <c r="B7359">
        <v>74.849999999999952</v>
      </c>
      <c r="C7359">
        <v>81.77</v>
      </c>
      <c r="D7359">
        <v>0</v>
      </c>
      <c r="E7359">
        <v>0</v>
      </c>
      <c r="F7359">
        <v>76.399999999999991</v>
      </c>
      <c r="G7359" s="2">
        <v>44350.229166770827</v>
      </c>
      <c r="H7359">
        <v>1080</v>
      </c>
      <c r="I7359">
        <v>781</v>
      </c>
      <c r="J7359">
        <v>3141</v>
      </c>
      <c r="K7359">
        <v>3152</v>
      </c>
      <c r="L7359">
        <v>2061</v>
      </c>
      <c r="M7359">
        <v>2371</v>
      </c>
      <c r="O7359">
        <f t="shared" si="228"/>
        <v>0</v>
      </c>
      <c r="P7359">
        <f t="shared" si="229"/>
        <v>5840.2800000000061</v>
      </c>
    </row>
    <row r="7360" spans="1:16" x14ac:dyDescent="0.25">
      <c r="A7360" t="s">
        <v>166</v>
      </c>
      <c r="B7360">
        <v>80.75</v>
      </c>
      <c r="C7360">
        <v>80.17000000000003</v>
      </c>
      <c r="D7360">
        <v>0</v>
      </c>
      <c r="E7360">
        <v>0</v>
      </c>
      <c r="F7360">
        <v>65.19</v>
      </c>
      <c r="G7360" s="2">
        <v>44350.250000104163</v>
      </c>
      <c r="H7360">
        <v>1133</v>
      </c>
      <c r="I7360">
        <v>836</v>
      </c>
      <c r="J7360">
        <v>3310</v>
      </c>
      <c r="K7360">
        <v>3320</v>
      </c>
      <c r="L7360">
        <v>2177</v>
      </c>
      <c r="M7360">
        <v>2484</v>
      </c>
      <c r="O7360">
        <f t="shared" si="228"/>
        <v>0</v>
      </c>
      <c r="P7360">
        <f t="shared" si="229"/>
        <v>5840.2800000000061</v>
      </c>
    </row>
    <row r="7361" spans="1:16" x14ac:dyDescent="0.25">
      <c r="A7361" t="s">
        <v>166</v>
      </c>
      <c r="B7361">
        <v>80.75</v>
      </c>
      <c r="C7361">
        <v>84.43</v>
      </c>
      <c r="D7361">
        <v>0</v>
      </c>
      <c r="E7361">
        <v>0</v>
      </c>
      <c r="F7361">
        <v>85.899999999999991</v>
      </c>
      <c r="G7361" s="2">
        <v>44350.270833437513</v>
      </c>
      <c r="H7361">
        <v>1194</v>
      </c>
      <c r="I7361">
        <v>909</v>
      </c>
      <c r="J7361">
        <v>3581</v>
      </c>
      <c r="K7361">
        <v>3592</v>
      </c>
      <c r="L7361">
        <v>2387</v>
      </c>
      <c r="M7361">
        <v>2683</v>
      </c>
      <c r="O7361">
        <f t="shared" si="228"/>
        <v>0</v>
      </c>
      <c r="P7361">
        <f t="shared" si="229"/>
        <v>5840.2800000000061</v>
      </c>
    </row>
    <row r="7362" spans="1:16" x14ac:dyDescent="0.25">
      <c r="A7362" t="s">
        <v>166</v>
      </c>
      <c r="B7362">
        <v>89.19000000000004</v>
      </c>
      <c r="C7362">
        <v>89.880000000000067</v>
      </c>
      <c r="D7362">
        <v>0</v>
      </c>
      <c r="E7362">
        <v>0</v>
      </c>
      <c r="F7362">
        <v>88.33</v>
      </c>
      <c r="G7362" s="2">
        <v>44350.291666770827</v>
      </c>
      <c r="H7362">
        <v>1260</v>
      </c>
      <c r="I7362">
        <v>982</v>
      </c>
      <c r="J7362">
        <v>3933</v>
      </c>
      <c r="K7362">
        <v>3945</v>
      </c>
      <c r="L7362">
        <v>2673</v>
      </c>
      <c r="M7362">
        <v>2963</v>
      </c>
      <c r="O7362">
        <f t="shared" si="228"/>
        <v>0</v>
      </c>
      <c r="P7362">
        <f t="shared" si="229"/>
        <v>5840.2800000000061</v>
      </c>
    </row>
    <row r="7363" spans="1:16" x14ac:dyDescent="0.25">
      <c r="A7363" t="s">
        <v>166</v>
      </c>
      <c r="B7363">
        <v>89.19000000000004</v>
      </c>
      <c r="C7363">
        <v>116.21</v>
      </c>
      <c r="D7363">
        <v>0</v>
      </c>
      <c r="E7363">
        <v>0</v>
      </c>
      <c r="F7363">
        <v>125.75</v>
      </c>
      <c r="G7363" s="2">
        <v>44350.312500104163</v>
      </c>
      <c r="H7363">
        <v>1333</v>
      </c>
      <c r="I7363">
        <v>1051</v>
      </c>
      <c r="J7363">
        <v>4264</v>
      </c>
      <c r="K7363">
        <v>4275</v>
      </c>
      <c r="L7363">
        <v>2931</v>
      </c>
      <c r="M7363">
        <v>3224</v>
      </c>
      <c r="O7363">
        <f t="shared" ref="O7363:O7426" si="230">IF(H7363&lt;500,F7363-B7363,0)</f>
        <v>0</v>
      </c>
      <c r="P7363">
        <f t="shared" si="229"/>
        <v>5840.2800000000061</v>
      </c>
    </row>
    <row r="7364" spans="1:16" x14ac:dyDescent="0.25">
      <c r="A7364" t="s">
        <v>166</v>
      </c>
      <c r="B7364">
        <v>106.5100000000001</v>
      </c>
      <c r="C7364">
        <v>105.5300000000001</v>
      </c>
      <c r="D7364">
        <v>0</v>
      </c>
      <c r="E7364">
        <v>0</v>
      </c>
      <c r="F7364">
        <v>127.51</v>
      </c>
      <c r="G7364" s="2">
        <v>44350.333333437513</v>
      </c>
      <c r="H7364">
        <v>1439</v>
      </c>
      <c r="I7364">
        <v>1118</v>
      </c>
      <c r="J7364">
        <v>4539</v>
      </c>
      <c r="K7364">
        <v>4545</v>
      </c>
      <c r="L7364">
        <v>3100</v>
      </c>
      <c r="M7364">
        <v>3427</v>
      </c>
      <c r="O7364">
        <f t="shared" si="230"/>
        <v>0</v>
      </c>
      <c r="P7364">
        <f t="shared" ref="P7364:P7427" si="231">P7363+O7364</f>
        <v>5840.2800000000061</v>
      </c>
    </row>
    <row r="7365" spans="1:16" x14ac:dyDescent="0.25">
      <c r="A7365" t="s">
        <v>166</v>
      </c>
      <c r="B7365">
        <v>106.5100000000001</v>
      </c>
      <c r="C7365">
        <v>109.2800000000001</v>
      </c>
      <c r="D7365">
        <v>0</v>
      </c>
      <c r="E7365">
        <v>0</v>
      </c>
      <c r="F7365">
        <v>114.06</v>
      </c>
      <c r="G7365" s="2">
        <v>44350.354166770827</v>
      </c>
      <c r="H7365">
        <v>1578</v>
      </c>
      <c r="I7365">
        <v>1195</v>
      </c>
      <c r="J7365">
        <v>4718</v>
      </c>
      <c r="K7365">
        <v>4714</v>
      </c>
      <c r="L7365">
        <v>3140</v>
      </c>
      <c r="M7365">
        <v>3519</v>
      </c>
      <c r="O7365">
        <f t="shared" si="230"/>
        <v>0</v>
      </c>
      <c r="P7365">
        <f t="shared" si="231"/>
        <v>5840.2800000000061</v>
      </c>
    </row>
    <row r="7366" spans="1:16" x14ac:dyDescent="0.25">
      <c r="A7366" t="s">
        <v>166</v>
      </c>
      <c r="B7366">
        <v>99.090000000000018</v>
      </c>
      <c r="C7366">
        <v>110.0900000000001</v>
      </c>
      <c r="D7366">
        <v>0</v>
      </c>
      <c r="E7366">
        <v>0</v>
      </c>
      <c r="F7366">
        <v>120.01</v>
      </c>
      <c r="G7366" s="2">
        <v>44350.375000104163</v>
      </c>
      <c r="H7366">
        <v>1709</v>
      </c>
      <c r="I7366">
        <v>1269</v>
      </c>
      <c r="J7366">
        <v>4803</v>
      </c>
      <c r="K7366">
        <v>4784</v>
      </c>
      <c r="L7366">
        <v>3094</v>
      </c>
      <c r="M7366">
        <v>3515</v>
      </c>
      <c r="O7366">
        <f t="shared" si="230"/>
        <v>0</v>
      </c>
      <c r="P7366">
        <f t="shared" si="231"/>
        <v>5840.2800000000061</v>
      </c>
    </row>
    <row r="7367" spans="1:16" x14ac:dyDescent="0.25">
      <c r="A7367" t="s">
        <v>166</v>
      </c>
      <c r="B7367">
        <v>99.090000000000018</v>
      </c>
      <c r="C7367">
        <v>105.43</v>
      </c>
      <c r="D7367">
        <v>0</v>
      </c>
      <c r="E7367">
        <v>0</v>
      </c>
      <c r="F7367">
        <v>96.029999999999987</v>
      </c>
      <c r="G7367" s="2">
        <v>44350.395833437513</v>
      </c>
      <c r="H7367">
        <v>1831</v>
      </c>
      <c r="I7367">
        <v>1421</v>
      </c>
      <c r="J7367">
        <v>4832</v>
      </c>
      <c r="K7367">
        <v>4807</v>
      </c>
      <c r="L7367">
        <v>3001</v>
      </c>
      <c r="M7367">
        <v>3386</v>
      </c>
      <c r="O7367">
        <f t="shared" si="230"/>
        <v>0</v>
      </c>
      <c r="P7367">
        <f t="shared" si="231"/>
        <v>5840.2800000000061</v>
      </c>
    </row>
    <row r="7368" spans="1:16" x14ac:dyDescent="0.25">
      <c r="A7368" t="s">
        <v>166</v>
      </c>
      <c r="B7368">
        <v>85.140000000000015</v>
      </c>
      <c r="C7368">
        <v>97</v>
      </c>
      <c r="D7368">
        <v>0</v>
      </c>
      <c r="E7368">
        <v>0</v>
      </c>
      <c r="F7368">
        <v>72.83</v>
      </c>
      <c r="G7368" s="2">
        <v>44350.416666770827</v>
      </c>
      <c r="H7368">
        <v>1961</v>
      </c>
      <c r="I7368">
        <v>1516</v>
      </c>
      <c r="J7368">
        <v>4822</v>
      </c>
      <c r="K7368">
        <v>4801</v>
      </c>
      <c r="L7368">
        <v>2861</v>
      </c>
      <c r="M7368">
        <v>3285</v>
      </c>
      <c r="O7368">
        <f t="shared" si="230"/>
        <v>0</v>
      </c>
      <c r="P7368">
        <f t="shared" si="231"/>
        <v>5840.2800000000061</v>
      </c>
    </row>
    <row r="7369" spans="1:16" x14ac:dyDescent="0.25">
      <c r="A7369" t="s">
        <v>166</v>
      </c>
      <c r="B7369">
        <v>85.140000000000015</v>
      </c>
      <c r="C7369">
        <v>92.25</v>
      </c>
      <c r="D7369">
        <v>0</v>
      </c>
      <c r="E7369">
        <v>0</v>
      </c>
      <c r="F7369">
        <v>85.600000000000009</v>
      </c>
      <c r="G7369" s="2">
        <v>44350.437500104163</v>
      </c>
      <c r="H7369">
        <v>2099</v>
      </c>
      <c r="I7369">
        <v>1587</v>
      </c>
      <c r="J7369">
        <v>4797</v>
      </c>
      <c r="K7369">
        <v>4791</v>
      </c>
      <c r="L7369">
        <v>2698</v>
      </c>
      <c r="M7369">
        <v>3204</v>
      </c>
      <c r="O7369">
        <f t="shared" si="230"/>
        <v>0</v>
      </c>
      <c r="P7369">
        <f t="shared" si="231"/>
        <v>5840.2800000000061</v>
      </c>
    </row>
    <row r="7370" spans="1:16" x14ac:dyDescent="0.25">
      <c r="A7370" t="s">
        <v>166</v>
      </c>
      <c r="B7370">
        <v>75.799999999999983</v>
      </c>
      <c r="C7370">
        <v>81.8</v>
      </c>
      <c r="D7370">
        <v>79</v>
      </c>
      <c r="E7370">
        <v>0</v>
      </c>
      <c r="F7370">
        <v>100.83</v>
      </c>
      <c r="G7370" s="2">
        <v>44350.458333437513</v>
      </c>
      <c r="H7370">
        <v>2229</v>
      </c>
      <c r="I7370">
        <v>1717</v>
      </c>
      <c r="J7370">
        <v>4770</v>
      </c>
      <c r="K7370">
        <v>4786</v>
      </c>
      <c r="L7370">
        <v>2541</v>
      </c>
      <c r="M7370">
        <v>3069</v>
      </c>
      <c r="O7370">
        <f t="shared" si="230"/>
        <v>0</v>
      </c>
      <c r="P7370">
        <f t="shared" si="231"/>
        <v>5840.2800000000061</v>
      </c>
    </row>
    <row r="7371" spans="1:16" x14ac:dyDescent="0.25">
      <c r="A7371" t="s">
        <v>166</v>
      </c>
      <c r="B7371">
        <v>75.799999999999983</v>
      </c>
      <c r="C7371">
        <v>81.8</v>
      </c>
      <c r="D7371">
        <v>73.52</v>
      </c>
      <c r="E7371">
        <v>0</v>
      </c>
      <c r="F7371">
        <v>90.77</v>
      </c>
      <c r="G7371" s="2">
        <v>44350.479166770827</v>
      </c>
      <c r="H7371">
        <v>2352</v>
      </c>
      <c r="I7371">
        <v>1860</v>
      </c>
      <c r="J7371">
        <v>4766</v>
      </c>
      <c r="K7371">
        <v>4804</v>
      </c>
      <c r="L7371">
        <v>2414</v>
      </c>
      <c r="M7371">
        <v>2944</v>
      </c>
      <c r="O7371">
        <f t="shared" si="230"/>
        <v>0</v>
      </c>
      <c r="P7371">
        <f t="shared" si="231"/>
        <v>5840.2800000000061</v>
      </c>
    </row>
    <row r="7372" spans="1:16" x14ac:dyDescent="0.25">
      <c r="A7372" t="s">
        <v>166</v>
      </c>
      <c r="B7372">
        <v>75.260000000000019</v>
      </c>
      <c r="C7372">
        <v>81.260000000000034</v>
      </c>
      <c r="D7372">
        <v>75.890000000000029</v>
      </c>
      <c r="E7372">
        <v>0</v>
      </c>
      <c r="F7372">
        <v>103.96</v>
      </c>
      <c r="G7372" s="2">
        <v>44350.500000104163</v>
      </c>
      <c r="H7372">
        <v>2446</v>
      </c>
      <c r="I7372">
        <v>2002</v>
      </c>
      <c r="J7372">
        <v>4778</v>
      </c>
      <c r="K7372">
        <v>4819</v>
      </c>
      <c r="L7372">
        <v>2332</v>
      </c>
      <c r="M7372">
        <v>2817</v>
      </c>
      <c r="O7372">
        <f t="shared" si="230"/>
        <v>0</v>
      </c>
      <c r="P7372">
        <f t="shared" si="231"/>
        <v>5840.2800000000061</v>
      </c>
    </row>
    <row r="7373" spans="1:16" x14ac:dyDescent="0.25">
      <c r="A7373" t="s">
        <v>166</v>
      </c>
      <c r="B7373">
        <v>75.260000000000019</v>
      </c>
      <c r="C7373">
        <v>81.260000000000034</v>
      </c>
      <c r="D7373">
        <v>76.25</v>
      </c>
      <c r="E7373">
        <v>0</v>
      </c>
      <c r="F7373">
        <v>112.97</v>
      </c>
      <c r="G7373" s="2">
        <v>44350.520833437513</v>
      </c>
      <c r="H7373">
        <v>2512</v>
      </c>
      <c r="I7373">
        <v>2108</v>
      </c>
      <c r="J7373">
        <v>4765</v>
      </c>
      <c r="K7373">
        <v>4810</v>
      </c>
      <c r="L7373">
        <v>2253</v>
      </c>
      <c r="M7373">
        <v>2702</v>
      </c>
      <c r="O7373">
        <f t="shared" si="230"/>
        <v>0</v>
      </c>
      <c r="P7373">
        <f t="shared" si="231"/>
        <v>5840.2800000000061</v>
      </c>
    </row>
    <row r="7374" spans="1:16" x14ac:dyDescent="0.25">
      <c r="A7374" t="s">
        <v>166</v>
      </c>
      <c r="B7374">
        <v>66.450000000000031</v>
      </c>
      <c r="C7374">
        <v>77.25</v>
      </c>
      <c r="D7374">
        <v>75.890000000000029</v>
      </c>
      <c r="E7374">
        <v>0</v>
      </c>
      <c r="F7374">
        <v>104.4</v>
      </c>
      <c r="G7374" s="2">
        <v>44350.541666770827</v>
      </c>
      <c r="H7374">
        <v>2562</v>
      </c>
      <c r="I7374">
        <v>2218</v>
      </c>
      <c r="J7374">
        <v>4720</v>
      </c>
      <c r="K7374">
        <v>4771</v>
      </c>
      <c r="L7374">
        <v>2158</v>
      </c>
      <c r="M7374">
        <v>2553</v>
      </c>
      <c r="O7374">
        <f t="shared" si="230"/>
        <v>0</v>
      </c>
      <c r="P7374">
        <f t="shared" si="231"/>
        <v>5840.2800000000061</v>
      </c>
    </row>
    <row r="7375" spans="1:16" x14ac:dyDescent="0.25">
      <c r="A7375" t="s">
        <v>166</v>
      </c>
      <c r="B7375">
        <v>66.450000000000031</v>
      </c>
      <c r="C7375">
        <v>72.119999999999948</v>
      </c>
      <c r="D7375">
        <v>70.930000000000035</v>
      </c>
      <c r="E7375">
        <v>0</v>
      </c>
      <c r="F7375">
        <v>98</v>
      </c>
      <c r="G7375" s="2">
        <v>44350.562500104163</v>
      </c>
      <c r="H7375">
        <v>2597</v>
      </c>
      <c r="I7375">
        <v>2361</v>
      </c>
      <c r="J7375">
        <v>4667</v>
      </c>
      <c r="K7375">
        <v>4725</v>
      </c>
      <c r="L7375">
        <v>2070</v>
      </c>
      <c r="M7375">
        <v>2364</v>
      </c>
      <c r="O7375">
        <f t="shared" si="230"/>
        <v>0</v>
      </c>
      <c r="P7375">
        <f t="shared" si="231"/>
        <v>5840.2800000000061</v>
      </c>
    </row>
    <row r="7376" spans="1:16" x14ac:dyDescent="0.25">
      <c r="A7376" t="s">
        <v>166</v>
      </c>
      <c r="B7376">
        <v>60.200000000000031</v>
      </c>
      <c r="C7376">
        <v>68.589999999999975</v>
      </c>
      <c r="D7376">
        <v>71.150000000000034</v>
      </c>
      <c r="E7376">
        <v>0</v>
      </c>
      <c r="F7376">
        <v>73.38</v>
      </c>
      <c r="G7376" s="2">
        <v>44350.583333437513</v>
      </c>
      <c r="H7376">
        <v>2622</v>
      </c>
      <c r="I7376">
        <v>2468</v>
      </c>
      <c r="J7376">
        <v>4616</v>
      </c>
      <c r="K7376">
        <v>4678</v>
      </c>
      <c r="L7376">
        <v>1994</v>
      </c>
      <c r="M7376">
        <v>2210</v>
      </c>
      <c r="O7376">
        <f t="shared" si="230"/>
        <v>0</v>
      </c>
      <c r="P7376">
        <f t="shared" si="231"/>
        <v>5840.2800000000061</v>
      </c>
    </row>
    <row r="7377" spans="1:16" x14ac:dyDescent="0.25">
      <c r="A7377" t="s">
        <v>166</v>
      </c>
      <c r="B7377">
        <v>60.200000000000031</v>
      </c>
      <c r="C7377">
        <v>69.700000000000031</v>
      </c>
      <c r="D7377">
        <v>71.150000000000034</v>
      </c>
      <c r="E7377">
        <v>0</v>
      </c>
      <c r="F7377">
        <v>80.73</v>
      </c>
      <c r="G7377" s="2">
        <v>44350.604166770827</v>
      </c>
      <c r="H7377">
        <v>2639</v>
      </c>
      <c r="I7377">
        <v>2623</v>
      </c>
      <c r="J7377">
        <v>4589</v>
      </c>
      <c r="K7377">
        <v>4654</v>
      </c>
      <c r="L7377">
        <v>1950</v>
      </c>
      <c r="M7377">
        <v>2031</v>
      </c>
      <c r="O7377">
        <f t="shared" si="230"/>
        <v>0</v>
      </c>
      <c r="P7377">
        <f t="shared" si="231"/>
        <v>5840.2800000000061</v>
      </c>
    </row>
    <row r="7378" spans="1:16" x14ac:dyDescent="0.25">
      <c r="A7378" t="s">
        <v>166</v>
      </c>
      <c r="B7378">
        <v>60.200000000000031</v>
      </c>
      <c r="C7378">
        <v>67.099999999999966</v>
      </c>
      <c r="D7378">
        <v>71.150000000000034</v>
      </c>
      <c r="E7378">
        <v>0</v>
      </c>
      <c r="F7378">
        <v>85.11</v>
      </c>
      <c r="G7378" s="2">
        <v>44350.625000104163</v>
      </c>
      <c r="H7378">
        <v>2643</v>
      </c>
      <c r="I7378">
        <v>2693</v>
      </c>
      <c r="J7378">
        <v>4590</v>
      </c>
      <c r="K7378">
        <v>4656</v>
      </c>
      <c r="L7378">
        <v>1947</v>
      </c>
      <c r="M7378">
        <v>1963</v>
      </c>
      <c r="O7378">
        <f t="shared" si="230"/>
        <v>0</v>
      </c>
      <c r="P7378">
        <f t="shared" si="231"/>
        <v>5840.2800000000061</v>
      </c>
    </row>
    <row r="7379" spans="1:16" x14ac:dyDescent="0.25">
      <c r="A7379" t="s">
        <v>166</v>
      </c>
      <c r="B7379">
        <v>60.200000000000031</v>
      </c>
      <c r="C7379">
        <v>67.430000000000049</v>
      </c>
      <c r="D7379">
        <v>71.82999999999997</v>
      </c>
      <c r="E7379">
        <v>0</v>
      </c>
      <c r="F7379">
        <v>95.7</v>
      </c>
      <c r="G7379" s="2">
        <v>44350.645833437513</v>
      </c>
      <c r="H7379">
        <v>2635</v>
      </c>
      <c r="I7379">
        <v>2717</v>
      </c>
      <c r="J7379">
        <v>4618</v>
      </c>
      <c r="K7379">
        <v>4688</v>
      </c>
      <c r="L7379">
        <v>1983</v>
      </c>
      <c r="M7379">
        <v>1971</v>
      </c>
      <c r="O7379">
        <f t="shared" si="230"/>
        <v>0</v>
      </c>
      <c r="P7379">
        <f t="shared" si="231"/>
        <v>5840.2800000000061</v>
      </c>
    </row>
    <row r="7380" spans="1:16" x14ac:dyDescent="0.25">
      <c r="A7380" t="s">
        <v>166</v>
      </c>
      <c r="B7380">
        <v>67.5</v>
      </c>
      <c r="C7380">
        <v>66.549999999999969</v>
      </c>
      <c r="D7380">
        <v>68.089999999999975</v>
      </c>
      <c r="E7380">
        <v>0</v>
      </c>
      <c r="F7380">
        <v>76.659999999999982</v>
      </c>
      <c r="G7380" s="2">
        <v>44350.666666770827</v>
      </c>
      <c r="H7380">
        <v>2621</v>
      </c>
      <c r="I7380">
        <v>2715</v>
      </c>
      <c r="J7380">
        <v>4673</v>
      </c>
      <c r="K7380">
        <v>4748</v>
      </c>
      <c r="L7380">
        <v>2052</v>
      </c>
      <c r="M7380">
        <v>2033</v>
      </c>
      <c r="O7380">
        <f t="shared" si="230"/>
        <v>0</v>
      </c>
      <c r="P7380">
        <f t="shared" si="231"/>
        <v>5840.2800000000061</v>
      </c>
    </row>
    <row r="7381" spans="1:16" x14ac:dyDescent="0.25">
      <c r="A7381" t="s">
        <v>166</v>
      </c>
      <c r="B7381">
        <v>67.5</v>
      </c>
      <c r="C7381">
        <v>75.049999999999983</v>
      </c>
      <c r="D7381">
        <v>77.07999999999997</v>
      </c>
      <c r="E7381">
        <v>0</v>
      </c>
      <c r="F7381">
        <v>42.03</v>
      </c>
      <c r="G7381" s="2">
        <v>44350.687500104163</v>
      </c>
      <c r="H7381">
        <v>2601</v>
      </c>
      <c r="I7381">
        <v>2758</v>
      </c>
      <c r="J7381">
        <v>4760</v>
      </c>
      <c r="K7381">
        <v>4838</v>
      </c>
      <c r="L7381">
        <v>2159</v>
      </c>
      <c r="M7381">
        <v>2080</v>
      </c>
      <c r="O7381">
        <f t="shared" si="230"/>
        <v>0</v>
      </c>
      <c r="P7381">
        <f t="shared" si="231"/>
        <v>5840.2800000000061</v>
      </c>
    </row>
    <row r="7382" spans="1:16" x14ac:dyDescent="0.25">
      <c r="A7382" t="s">
        <v>166</v>
      </c>
      <c r="B7382">
        <v>85</v>
      </c>
      <c r="C7382">
        <v>85.150000000000048</v>
      </c>
      <c r="D7382">
        <v>81</v>
      </c>
      <c r="E7382">
        <v>90</v>
      </c>
      <c r="F7382">
        <v>24.42</v>
      </c>
      <c r="G7382" s="2">
        <v>44350.708333437513</v>
      </c>
      <c r="H7382">
        <v>2574</v>
      </c>
      <c r="I7382">
        <v>2700</v>
      </c>
      <c r="J7382">
        <v>4859</v>
      </c>
      <c r="K7382">
        <v>4935</v>
      </c>
      <c r="L7382">
        <v>2285</v>
      </c>
      <c r="M7382">
        <v>2235</v>
      </c>
      <c r="O7382">
        <f t="shared" si="230"/>
        <v>0</v>
      </c>
      <c r="P7382">
        <f t="shared" si="231"/>
        <v>5840.2800000000061</v>
      </c>
    </row>
    <row r="7383" spans="1:16" x14ac:dyDescent="0.25">
      <c r="A7383" t="s">
        <v>166</v>
      </c>
      <c r="B7383">
        <v>85</v>
      </c>
      <c r="C7383">
        <v>87.900000000000048</v>
      </c>
      <c r="D7383">
        <v>87.380000000000067</v>
      </c>
      <c r="E7383">
        <v>100</v>
      </c>
      <c r="F7383">
        <v>86.3</v>
      </c>
      <c r="G7383" s="2">
        <v>44350.729166770827</v>
      </c>
      <c r="H7383">
        <v>2542</v>
      </c>
      <c r="I7383">
        <v>2674</v>
      </c>
      <c r="J7383">
        <v>4879</v>
      </c>
      <c r="K7383">
        <v>4955</v>
      </c>
      <c r="L7383">
        <v>2337</v>
      </c>
      <c r="M7383">
        <v>2281</v>
      </c>
      <c r="O7383">
        <f t="shared" si="230"/>
        <v>0</v>
      </c>
      <c r="P7383">
        <f t="shared" si="231"/>
        <v>5840.2800000000061</v>
      </c>
    </row>
    <row r="7384" spans="1:16" x14ac:dyDescent="0.25">
      <c r="A7384" t="s">
        <v>166</v>
      </c>
      <c r="B7384">
        <v>90.320000000000007</v>
      </c>
      <c r="C7384">
        <v>90.5</v>
      </c>
      <c r="D7384">
        <v>88.32</v>
      </c>
      <c r="E7384">
        <v>100</v>
      </c>
      <c r="F7384">
        <v>92.04</v>
      </c>
      <c r="G7384" s="2">
        <v>44350.750000104163</v>
      </c>
      <c r="H7384">
        <v>2482</v>
      </c>
      <c r="I7384">
        <v>2584</v>
      </c>
      <c r="J7384">
        <v>4812</v>
      </c>
      <c r="K7384">
        <v>4889</v>
      </c>
      <c r="L7384">
        <v>2330</v>
      </c>
      <c r="M7384">
        <v>2305</v>
      </c>
      <c r="O7384">
        <f t="shared" si="230"/>
        <v>0</v>
      </c>
      <c r="P7384">
        <f t="shared" si="231"/>
        <v>5840.2800000000061</v>
      </c>
    </row>
    <row r="7385" spans="1:16" x14ac:dyDescent="0.25">
      <c r="A7385" t="s">
        <v>166</v>
      </c>
      <c r="B7385">
        <v>90.320000000000007</v>
      </c>
      <c r="C7385">
        <v>90.320000000000007</v>
      </c>
      <c r="D7385">
        <v>88.32</v>
      </c>
      <c r="E7385">
        <v>97.289999999999978</v>
      </c>
      <c r="F7385">
        <v>98.19</v>
      </c>
      <c r="G7385" s="2">
        <v>44350.770833437513</v>
      </c>
      <c r="H7385">
        <v>2395</v>
      </c>
      <c r="I7385">
        <v>2511</v>
      </c>
      <c r="J7385">
        <v>4715</v>
      </c>
      <c r="K7385">
        <v>4784</v>
      </c>
      <c r="L7385">
        <v>2320</v>
      </c>
      <c r="M7385">
        <v>2273</v>
      </c>
      <c r="O7385">
        <f t="shared" si="230"/>
        <v>0</v>
      </c>
      <c r="P7385">
        <f t="shared" si="231"/>
        <v>5840.2800000000061</v>
      </c>
    </row>
    <row r="7386" spans="1:16" x14ac:dyDescent="0.25">
      <c r="A7386" t="s">
        <v>166</v>
      </c>
      <c r="B7386">
        <v>91.07999999999997</v>
      </c>
      <c r="C7386">
        <v>92.699999999999989</v>
      </c>
      <c r="D7386">
        <v>87.93</v>
      </c>
      <c r="E7386">
        <v>95</v>
      </c>
      <c r="F7386">
        <v>107.95</v>
      </c>
      <c r="G7386" s="2">
        <v>44350.791666770827</v>
      </c>
      <c r="H7386">
        <v>2278</v>
      </c>
      <c r="I7386">
        <v>2413</v>
      </c>
      <c r="J7386">
        <v>4608</v>
      </c>
      <c r="K7386">
        <v>4662</v>
      </c>
      <c r="L7386">
        <v>2330</v>
      </c>
      <c r="M7386">
        <v>2249</v>
      </c>
      <c r="O7386">
        <f t="shared" si="230"/>
        <v>0</v>
      </c>
      <c r="P7386">
        <f t="shared" si="231"/>
        <v>5840.2800000000061</v>
      </c>
    </row>
    <row r="7387" spans="1:16" x14ac:dyDescent="0.25">
      <c r="A7387" t="s">
        <v>166</v>
      </c>
      <c r="B7387">
        <v>91.07999999999997</v>
      </c>
      <c r="C7387">
        <v>93.07999999999997</v>
      </c>
      <c r="D7387">
        <v>87.93</v>
      </c>
      <c r="E7387">
        <v>93.929999999999993</v>
      </c>
      <c r="F7387">
        <v>101.54</v>
      </c>
      <c r="G7387" s="2">
        <v>44350.812500104163</v>
      </c>
      <c r="H7387">
        <v>2131</v>
      </c>
      <c r="I7387">
        <v>2309</v>
      </c>
      <c r="J7387">
        <v>4514</v>
      </c>
      <c r="K7387">
        <v>4558</v>
      </c>
      <c r="L7387">
        <v>2383</v>
      </c>
      <c r="M7387">
        <v>2249</v>
      </c>
      <c r="O7387">
        <f t="shared" si="230"/>
        <v>0</v>
      </c>
      <c r="P7387">
        <f t="shared" si="231"/>
        <v>5840.2800000000061</v>
      </c>
    </row>
    <row r="7388" spans="1:16" x14ac:dyDescent="0.25">
      <c r="A7388" t="s">
        <v>166</v>
      </c>
      <c r="B7388">
        <v>92.69000000000004</v>
      </c>
      <c r="C7388">
        <v>97.11</v>
      </c>
      <c r="D7388">
        <v>87.07999999999997</v>
      </c>
      <c r="E7388">
        <v>92.07999999999997</v>
      </c>
      <c r="F7388">
        <v>87.649999999999991</v>
      </c>
      <c r="G7388" s="2">
        <v>44350.833333437513</v>
      </c>
      <c r="H7388">
        <v>1994</v>
      </c>
      <c r="I7388">
        <v>2197</v>
      </c>
      <c r="J7388">
        <v>4434</v>
      </c>
      <c r="K7388">
        <v>4475</v>
      </c>
      <c r="L7388">
        <v>2440</v>
      </c>
      <c r="M7388">
        <v>2278</v>
      </c>
      <c r="O7388">
        <f t="shared" si="230"/>
        <v>0</v>
      </c>
      <c r="P7388">
        <f t="shared" si="231"/>
        <v>5840.2800000000061</v>
      </c>
    </row>
    <row r="7389" spans="1:16" x14ac:dyDescent="0.25">
      <c r="A7389" t="s">
        <v>166</v>
      </c>
      <c r="B7389">
        <v>92.69000000000004</v>
      </c>
      <c r="C7389">
        <v>92.69000000000004</v>
      </c>
      <c r="D7389">
        <v>85.699999999999989</v>
      </c>
      <c r="E7389">
        <v>95.699999999999974</v>
      </c>
      <c r="F7389">
        <v>99.159999999999982</v>
      </c>
      <c r="G7389" s="2">
        <v>44350.854166770827</v>
      </c>
      <c r="H7389">
        <v>1868</v>
      </c>
      <c r="I7389">
        <v>2127</v>
      </c>
      <c r="J7389">
        <v>4356</v>
      </c>
      <c r="K7389">
        <v>4394</v>
      </c>
      <c r="L7389">
        <v>2488</v>
      </c>
      <c r="M7389">
        <v>2267</v>
      </c>
      <c r="O7389">
        <f t="shared" si="230"/>
        <v>0</v>
      </c>
      <c r="P7389">
        <f t="shared" si="231"/>
        <v>5840.2800000000061</v>
      </c>
    </row>
    <row r="7390" spans="1:16" x14ac:dyDescent="0.25">
      <c r="A7390" t="s">
        <v>166</v>
      </c>
      <c r="B7390">
        <v>88</v>
      </c>
      <c r="C7390">
        <v>92.820000000000007</v>
      </c>
      <c r="D7390">
        <v>85</v>
      </c>
      <c r="E7390">
        <v>95</v>
      </c>
      <c r="F7390">
        <v>95.82</v>
      </c>
      <c r="G7390" s="2">
        <v>44350.875000104163</v>
      </c>
      <c r="H7390">
        <v>1767</v>
      </c>
      <c r="I7390">
        <v>2014</v>
      </c>
      <c r="J7390">
        <v>4283</v>
      </c>
      <c r="K7390">
        <v>4314</v>
      </c>
      <c r="L7390">
        <v>2516</v>
      </c>
      <c r="M7390">
        <v>2300</v>
      </c>
      <c r="O7390">
        <f t="shared" si="230"/>
        <v>0</v>
      </c>
      <c r="P7390">
        <f t="shared" si="231"/>
        <v>5840.2800000000061</v>
      </c>
    </row>
    <row r="7391" spans="1:16" x14ac:dyDescent="0.25">
      <c r="A7391" t="s">
        <v>166</v>
      </c>
      <c r="B7391">
        <v>88</v>
      </c>
      <c r="C7391">
        <v>90</v>
      </c>
      <c r="D7391">
        <v>81.2</v>
      </c>
      <c r="E7391">
        <v>83.882999999999981</v>
      </c>
      <c r="F7391">
        <v>37.659999999999997</v>
      </c>
      <c r="G7391" s="2">
        <v>44350.895833437513</v>
      </c>
      <c r="H7391">
        <v>1692</v>
      </c>
      <c r="I7391">
        <v>1932</v>
      </c>
      <c r="J7391">
        <v>4229</v>
      </c>
      <c r="K7391">
        <v>4253</v>
      </c>
      <c r="L7391">
        <v>2537</v>
      </c>
      <c r="M7391">
        <v>2321</v>
      </c>
      <c r="O7391">
        <f t="shared" si="230"/>
        <v>0</v>
      </c>
      <c r="P7391">
        <f t="shared" si="231"/>
        <v>5840.2800000000061</v>
      </c>
    </row>
    <row r="7392" spans="1:16" x14ac:dyDescent="0.25">
      <c r="A7392" t="s">
        <v>166</v>
      </c>
      <c r="B7392">
        <v>78.140000000000029</v>
      </c>
      <c r="C7392">
        <v>86.57</v>
      </c>
      <c r="D7392">
        <v>70.089999999999975</v>
      </c>
      <c r="E7392">
        <v>77</v>
      </c>
      <c r="F7392">
        <v>49.77</v>
      </c>
      <c r="G7392" s="2">
        <v>44350.916666770827</v>
      </c>
      <c r="H7392">
        <v>1630</v>
      </c>
      <c r="I7392">
        <v>1847</v>
      </c>
      <c r="J7392">
        <v>4176</v>
      </c>
      <c r="K7392">
        <v>4194</v>
      </c>
      <c r="L7392">
        <v>2546</v>
      </c>
      <c r="M7392">
        <v>2347</v>
      </c>
      <c r="O7392">
        <f t="shared" si="230"/>
        <v>0</v>
      </c>
      <c r="P7392">
        <f t="shared" si="231"/>
        <v>5840.2800000000061</v>
      </c>
    </row>
    <row r="7393" spans="1:16" x14ac:dyDescent="0.25">
      <c r="A7393" t="s">
        <v>166</v>
      </c>
      <c r="B7393">
        <v>78.140000000000029</v>
      </c>
      <c r="C7393">
        <v>80</v>
      </c>
      <c r="D7393">
        <v>70</v>
      </c>
      <c r="E7393">
        <v>72</v>
      </c>
      <c r="F7393">
        <v>46.73</v>
      </c>
      <c r="G7393" s="2">
        <v>44350.937500104163</v>
      </c>
      <c r="H7393">
        <v>1581</v>
      </c>
      <c r="I7393">
        <v>1726</v>
      </c>
      <c r="J7393">
        <v>4037</v>
      </c>
      <c r="K7393">
        <v>4049</v>
      </c>
      <c r="L7393">
        <v>2456</v>
      </c>
      <c r="M7393">
        <v>2323</v>
      </c>
      <c r="O7393">
        <f t="shared" si="230"/>
        <v>0</v>
      </c>
      <c r="P7393">
        <f t="shared" si="231"/>
        <v>5840.2800000000061</v>
      </c>
    </row>
    <row r="7394" spans="1:16" x14ac:dyDescent="0.25">
      <c r="A7394" t="s">
        <v>167</v>
      </c>
      <c r="B7394">
        <v>85</v>
      </c>
      <c r="C7394">
        <v>75</v>
      </c>
      <c r="D7394">
        <v>0</v>
      </c>
      <c r="E7394">
        <v>0</v>
      </c>
      <c r="F7394">
        <v>67</v>
      </c>
      <c r="G7394" s="2">
        <v>44350.958333437513</v>
      </c>
      <c r="H7394">
        <v>1743</v>
      </c>
      <c r="I7394">
        <v>1677</v>
      </c>
      <c r="J7394">
        <v>3819</v>
      </c>
      <c r="K7394">
        <v>3821</v>
      </c>
      <c r="L7394">
        <v>2076</v>
      </c>
      <c r="M7394">
        <v>2144</v>
      </c>
      <c r="O7394">
        <f t="shared" si="230"/>
        <v>0</v>
      </c>
      <c r="P7394">
        <f t="shared" si="231"/>
        <v>5840.2800000000061</v>
      </c>
    </row>
    <row r="7395" spans="1:16" x14ac:dyDescent="0.25">
      <c r="A7395" t="s">
        <v>167</v>
      </c>
      <c r="B7395">
        <v>85</v>
      </c>
      <c r="C7395">
        <v>74.210000000000022</v>
      </c>
      <c r="D7395">
        <v>0</v>
      </c>
      <c r="E7395">
        <v>0</v>
      </c>
      <c r="F7395">
        <v>66.61</v>
      </c>
      <c r="G7395" s="2">
        <v>44350.979166770827</v>
      </c>
      <c r="H7395">
        <v>1716</v>
      </c>
      <c r="I7395">
        <v>1580</v>
      </c>
      <c r="J7395">
        <v>3614</v>
      </c>
      <c r="K7395">
        <v>3620</v>
      </c>
      <c r="L7395">
        <v>1898</v>
      </c>
      <c r="M7395">
        <v>2040</v>
      </c>
      <c r="O7395">
        <f t="shared" si="230"/>
        <v>0</v>
      </c>
      <c r="P7395">
        <f t="shared" si="231"/>
        <v>5840.2800000000061</v>
      </c>
    </row>
    <row r="7396" spans="1:16" x14ac:dyDescent="0.25">
      <c r="A7396" t="s">
        <v>167</v>
      </c>
      <c r="B7396">
        <v>74.049999999999983</v>
      </c>
      <c r="C7396">
        <v>73.650000000000048</v>
      </c>
      <c r="D7396">
        <v>0</v>
      </c>
      <c r="E7396">
        <v>0</v>
      </c>
      <c r="F7396">
        <v>69.279999999999987</v>
      </c>
      <c r="G7396" s="2">
        <v>44351.000000104163</v>
      </c>
      <c r="H7396">
        <v>1663</v>
      </c>
      <c r="I7396">
        <v>1527</v>
      </c>
      <c r="J7396">
        <v>3454</v>
      </c>
      <c r="K7396">
        <v>3461</v>
      </c>
      <c r="L7396">
        <v>1791</v>
      </c>
      <c r="M7396">
        <v>1934</v>
      </c>
      <c r="O7396">
        <f t="shared" si="230"/>
        <v>0</v>
      </c>
      <c r="P7396">
        <f t="shared" si="231"/>
        <v>5840.2800000000061</v>
      </c>
    </row>
    <row r="7397" spans="1:16" x14ac:dyDescent="0.25">
      <c r="A7397" t="s">
        <v>167</v>
      </c>
      <c r="B7397">
        <v>74.049999999999983</v>
      </c>
      <c r="C7397">
        <v>71</v>
      </c>
      <c r="D7397">
        <v>0</v>
      </c>
      <c r="E7397">
        <v>0</v>
      </c>
      <c r="F7397">
        <v>58.159999999999989</v>
      </c>
      <c r="G7397" s="2">
        <v>44351.020833437513</v>
      </c>
      <c r="H7397">
        <v>1584</v>
      </c>
      <c r="I7397">
        <v>1457</v>
      </c>
      <c r="J7397">
        <v>3335</v>
      </c>
      <c r="K7397">
        <v>3341</v>
      </c>
      <c r="L7397">
        <v>1751</v>
      </c>
      <c r="M7397">
        <v>1884</v>
      </c>
      <c r="O7397">
        <f t="shared" si="230"/>
        <v>0</v>
      </c>
      <c r="P7397">
        <f t="shared" si="231"/>
        <v>5840.2800000000061</v>
      </c>
    </row>
    <row r="7398" spans="1:16" x14ac:dyDescent="0.25">
      <c r="A7398" t="s">
        <v>167</v>
      </c>
      <c r="B7398">
        <v>68.010000000000005</v>
      </c>
      <c r="C7398">
        <v>73</v>
      </c>
      <c r="D7398">
        <v>0</v>
      </c>
      <c r="E7398">
        <v>0</v>
      </c>
      <c r="F7398">
        <v>81.37</v>
      </c>
      <c r="G7398" s="2">
        <v>44351.041666770827</v>
      </c>
      <c r="H7398">
        <v>1524</v>
      </c>
      <c r="I7398">
        <v>1433</v>
      </c>
      <c r="J7398">
        <v>3250</v>
      </c>
      <c r="K7398">
        <v>3254</v>
      </c>
      <c r="L7398">
        <v>1726</v>
      </c>
      <c r="M7398">
        <v>1821</v>
      </c>
      <c r="O7398">
        <f t="shared" si="230"/>
        <v>0</v>
      </c>
      <c r="P7398">
        <f t="shared" si="231"/>
        <v>5840.2800000000061</v>
      </c>
    </row>
    <row r="7399" spans="1:16" x14ac:dyDescent="0.25">
      <c r="A7399" t="s">
        <v>167</v>
      </c>
      <c r="B7399">
        <v>68.010000000000005</v>
      </c>
      <c r="C7399">
        <v>73</v>
      </c>
      <c r="D7399">
        <v>0</v>
      </c>
      <c r="E7399">
        <v>0</v>
      </c>
      <c r="F7399">
        <v>171.58</v>
      </c>
      <c r="G7399" s="2">
        <v>44351.062500104163</v>
      </c>
      <c r="H7399">
        <v>1485</v>
      </c>
      <c r="I7399">
        <v>1513</v>
      </c>
      <c r="J7399">
        <v>3183</v>
      </c>
      <c r="K7399">
        <v>3187</v>
      </c>
      <c r="L7399">
        <v>1698</v>
      </c>
      <c r="M7399">
        <v>1674</v>
      </c>
      <c r="O7399">
        <f t="shared" si="230"/>
        <v>0</v>
      </c>
      <c r="P7399">
        <f t="shared" si="231"/>
        <v>5840.2800000000061</v>
      </c>
    </row>
    <row r="7400" spans="1:16" x14ac:dyDescent="0.25">
      <c r="A7400" t="s">
        <v>167</v>
      </c>
      <c r="B7400">
        <v>69</v>
      </c>
      <c r="C7400">
        <v>73.42000000000003</v>
      </c>
      <c r="D7400">
        <v>0</v>
      </c>
      <c r="E7400">
        <v>0</v>
      </c>
      <c r="F7400">
        <v>55.829999999999991</v>
      </c>
      <c r="G7400" s="2">
        <v>44351.083333437513</v>
      </c>
      <c r="H7400">
        <v>1458</v>
      </c>
      <c r="I7400">
        <v>1508</v>
      </c>
      <c r="J7400">
        <v>3129</v>
      </c>
      <c r="K7400">
        <v>3133</v>
      </c>
      <c r="L7400">
        <v>1671</v>
      </c>
      <c r="M7400">
        <v>1625</v>
      </c>
      <c r="O7400">
        <f t="shared" si="230"/>
        <v>0</v>
      </c>
      <c r="P7400">
        <f t="shared" si="231"/>
        <v>5840.2800000000061</v>
      </c>
    </row>
    <row r="7401" spans="1:16" x14ac:dyDescent="0.25">
      <c r="A7401" t="s">
        <v>167</v>
      </c>
      <c r="B7401">
        <v>69</v>
      </c>
      <c r="C7401">
        <v>70.700000000000017</v>
      </c>
      <c r="D7401">
        <v>0</v>
      </c>
      <c r="E7401">
        <v>0</v>
      </c>
      <c r="F7401">
        <v>65.029999999999987</v>
      </c>
      <c r="G7401" s="2">
        <v>44351.104166770827</v>
      </c>
      <c r="H7401">
        <v>1445</v>
      </c>
      <c r="I7401">
        <v>1474</v>
      </c>
      <c r="J7401">
        <v>3084</v>
      </c>
      <c r="K7401">
        <v>3087</v>
      </c>
      <c r="L7401">
        <v>1639</v>
      </c>
      <c r="M7401">
        <v>1613</v>
      </c>
      <c r="O7401">
        <f t="shared" si="230"/>
        <v>0</v>
      </c>
      <c r="P7401">
        <f t="shared" si="231"/>
        <v>5840.2800000000061</v>
      </c>
    </row>
    <row r="7402" spans="1:16" x14ac:dyDescent="0.25">
      <c r="A7402" t="s">
        <v>167</v>
      </c>
      <c r="B7402">
        <v>68.460000000000022</v>
      </c>
      <c r="C7402">
        <v>70.160000000000025</v>
      </c>
      <c r="D7402">
        <v>0</v>
      </c>
      <c r="E7402">
        <v>0</v>
      </c>
      <c r="F7402">
        <v>62.93</v>
      </c>
      <c r="G7402" s="2">
        <v>44351.125000104163</v>
      </c>
      <c r="H7402">
        <v>1430</v>
      </c>
      <c r="I7402">
        <v>1479</v>
      </c>
      <c r="J7402">
        <v>3050</v>
      </c>
      <c r="K7402">
        <v>3052</v>
      </c>
      <c r="L7402">
        <v>1620</v>
      </c>
      <c r="M7402">
        <v>1573</v>
      </c>
      <c r="O7402">
        <f t="shared" si="230"/>
        <v>0</v>
      </c>
      <c r="P7402">
        <f t="shared" si="231"/>
        <v>5840.2800000000061</v>
      </c>
    </row>
    <row r="7403" spans="1:16" x14ac:dyDescent="0.25">
      <c r="A7403" t="s">
        <v>167</v>
      </c>
      <c r="B7403">
        <v>68.460000000000022</v>
      </c>
      <c r="C7403">
        <v>72</v>
      </c>
      <c r="D7403">
        <v>0</v>
      </c>
      <c r="E7403">
        <v>0</v>
      </c>
      <c r="F7403">
        <v>60.1</v>
      </c>
      <c r="G7403" s="2">
        <v>44351.145833437513</v>
      </c>
      <c r="H7403">
        <v>1414</v>
      </c>
      <c r="I7403">
        <v>1553</v>
      </c>
      <c r="J7403">
        <v>3036</v>
      </c>
      <c r="K7403">
        <v>3038</v>
      </c>
      <c r="L7403">
        <v>1622</v>
      </c>
      <c r="M7403">
        <v>1485</v>
      </c>
      <c r="O7403">
        <f t="shared" si="230"/>
        <v>0</v>
      </c>
      <c r="P7403">
        <f t="shared" si="231"/>
        <v>5840.2800000000061</v>
      </c>
    </row>
    <row r="7404" spans="1:16" x14ac:dyDescent="0.25">
      <c r="A7404" t="s">
        <v>167</v>
      </c>
      <c r="B7404">
        <v>70.779999999999987</v>
      </c>
      <c r="C7404">
        <v>74.210000000000022</v>
      </c>
      <c r="D7404">
        <v>0</v>
      </c>
      <c r="E7404">
        <v>0</v>
      </c>
      <c r="F7404">
        <v>59.409999999999989</v>
      </c>
      <c r="G7404" s="2">
        <v>44351.166666770827</v>
      </c>
      <c r="H7404">
        <v>1383</v>
      </c>
      <c r="I7404">
        <v>1530</v>
      </c>
      <c r="J7404">
        <v>3041</v>
      </c>
      <c r="K7404">
        <v>3044</v>
      </c>
      <c r="L7404">
        <v>1658</v>
      </c>
      <c r="M7404">
        <v>1514</v>
      </c>
      <c r="O7404">
        <f t="shared" si="230"/>
        <v>0</v>
      </c>
      <c r="P7404">
        <f t="shared" si="231"/>
        <v>5840.2800000000061</v>
      </c>
    </row>
    <row r="7405" spans="1:16" x14ac:dyDescent="0.25">
      <c r="A7405" t="s">
        <v>167</v>
      </c>
      <c r="B7405">
        <v>70.779999999999987</v>
      </c>
      <c r="C7405">
        <v>71.380000000000052</v>
      </c>
      <c r="D7405">
        <v>0</v>
      </c>
      <c r="E7405">
        <v>0</v>
      </c>
      <c r="F7405">
        <v>63.01</v>
      </c>
      <c r="G7405" s="2">
        <v>44351.187500104163</v>
      </c>
      <c r="H7405">
        <v>1338</v>
      </c>
      <c r="I7405">
        <v>1508</v>
      </c>
      <c r="J7405">
        <v>3042</v>
      </c>
      <c r="K7405">
        <v>3043</v>
      </c>
      <c r="L7405">
        <v>1704</v>
      </c>
      <c r="M7405">
        <v>1535</v>
      </c>
      <c r="O7405">
        <f t="shared" si="230"/>
        <v>0</v>
      </c>
      <c r="P7405">
        <f t="shared" si="231"/>
        <v>5840.2800000000061</v>
      </c>
    </row>
    <row r="7406" spans="1:16" x14ac:dyDescent="0.25">
      <c r="A7406" t="s">
        <v>167</v>
      </c>
      <c r="B7406">
        <v>74</v>
      </c>
      <c r="C7406">
        <v>66.849999999999966</v>
      </c>
      <c r="D7406">
        <v>0</v>
      </c>
      <c r="E7406">
        <v>0</v>
      </c>
      <c r="F7406">
        <v>68.659999999999982</v>
      </c>
      <c r="G7406" s="2">
        <v>44351.208333437513</v>
      </c>
      <c r="H7406">
        <v>1308</v>
      </c>
      <c r="I7406">
        <v>1478</v>
      </c>
      <c r="J7406">
        <v>3050</v>
      </c>
      <c r="K7406">
        <v>3052</v>
      </c>
      <c r="L7406">
        <v>1742</v>
      </c>
      <c r="M7406">
        <v>1574</v>
      </c>
      <c r="O7406">
        <f t="shared" si="230"/>
        <v>0</v>
      </c>
      <c r="P7406">
        <f t="shared" si="231"/>
        <v>5840.2800000000061</v>
      </c>
    </row>
    <row r="7407" spans="1:16" x14ac:dyDescent="0.25">
      <c r="A7407" t="s">
        <v>167</v>
      </c>
      <c r="B7407">
        <v>74</v>
      </c>
      <c r="C7407">
        <v>69.819999999999951</v>
      </c>
      <c r="D7407">
        <v>0</v>
      </c>
      <c r="E7407">
        <v>0</v>
      </c>
      <c r="F7407">
        <v>63.04</v>
      </c>
      <c r="G7407" s="2">
        <v>44351.229166770827</v>
      </c>
      <c r="H7407">
        <v>1292</v>
      </c>
      <c r="I7407">
        <v>1457</v>
      </c>
      <c r="J7407">
        <v>3127</v>
      </c>
      <c r="K7407">
        <v>3130</v>
      </c>
      <c r="L7407">
        <v>1835</v>
      </c>
      <c r="M7407">
        <v>1673</v>
      </c>
      <c r="O7407">
        <f t="shared" si="230"/>
        <v>0</v>
      </c>
      <c r="P7407">
        <f t="shared" si="231"/>
        <v>5840.2800000000061</v>
      </c>
    </row>
    <row r="7408" spans="1:16" x14ac:dyDescent="0.25">
      <c r="A7408" t="s">
        <v>167</v>
      </c>
      <c r="B7408">
        <v>80.94000000000004</v>
      </c>
      <c r="C7408">
        <v>75.910000000000011</v>
      </c>
      <c r="D7408">
        <v>0</v>
      </c>
      <c r="E7408">
        <v>0</v>
      </c>
      <c r="F7408">
        <v>59.1</v>
      </c>
      <c r="G7408" s="2">
        <v>44351.250000104163</v>
      </c>
      <c r="H7408">
        <v>1281</v>
      </c>
      <c r="I7408">
        <v>1431</v>
      </c>
      <c r="J7408">
        <v>3295</v>
      </c>
      <c r="K7408">
        <v>3301</v>
      </c>
      <c r="L7408">
        <v>2014</v>
      </c>
      <c r="M7408">
        <v>1870</v>
      </c>
      <c r="O7408">
        <f t="shared" si="230"/>
        <v>0</v>
      </c>
      <c r="P7408">
        <f t="shared" si="231"/>
        <v>5840.2800000000061</v>
      </c>
    </row>
    <row r="7409" spans="1:16" x14ac:dyDescent="0.25">
      <c r="A7409" t="s">
        <v>167</v>
      </c>
      <c r="B7409">
        <v>80.94000000000004</v>
      </c>
      <c r="C7409">
        <v>77</v>
      </c>
      <c r="D7409">
        <v>0</v>
      </c>
      <c r="E7409">
        <v>0</v>
      </c>
      <c r="F7409">
        <v>56.54</v>
      </c>
      <c r="G7409" s="2">
        <v>44351.270833437513</v>
      </c>
      <c r="H7409">
        <v>1274</v>
      </c>
      <c r="I7409">
        <v>1382</v>
      </c>
      <c r="J7409">
        <v>3576</v>
      </c>
      <c r="K7409">
        <v>3580</v>
      </c>
      <c r="L7409">
        <v>2302</v>
      </c>
      <c r="M7409">
        <v>2198</v>
      </c>
      <c r="O7409">
        <f t="shared" si="230"/>
        <v>0</v>
      </c>
      <c r="P7409">
        <f t="shared" si="231"/>
        <v>5840.2800000000061</v>
      </c>
    </row>
    <row r="7410" spans="1:16" x14ac:dyDescent="0.25">
      <c r="A7410" t="s">
        <v>167</v>
      </c>
      <c r="B7410">
        <v>90.25</v>
      </c>
      <c r="C7410">
        <v>84.98</v>
      </c>
      <c r="D7410">
        <v>0</v>
      </c>
      <c r="E7410">
        <v>0</v>
      </c>
      <c r="F7410">
        <v>88.11</v>
      </c>
      <c r="G7410" s="2">
        <v>44351.291666770827</v>
      </c>
      <c r="H7410">
        <v>1305</v>
      </c>
      <c r="I7410">
        <v>1387</v>
      </c>
      <c r="J7410">
        <v>3943</v>
      </c>
      <c r="K7410">
        <v>3945</v>
      </c>
      <c r="L7410">
        <v>2638</v>
      </c>
      <c r="M7410">
        <v>2558</v>
      </c>
      <c r="O7410">
        <f t="shared" si="230"/>
        <v>0</v>
      </c>
      <c r="P7410">
        <f t="shared" si="231"/>
        <v>5840.2800000000061</v>
      </c>
    </row>
    <row r="7411" spans="1:16" x14ac:dyDescent="0.25">
      <c r="A7411" t="s">
        <v>167</v>
      </c>
      <c r="B7411">
        <v>90.25</v>
      </c>
      <c r="C7411">
        <v>101.85</v>
      </c>
      <c r="D7411">
        <v>0</v>
      </c>
      <c r="E7411">
        <v>0</v>
      </c>
      <c r="F7411">
        <v>122.03</v>
      </c>
      <c r="G7411" s="2">
        <v>44351.312500104163</v>
      </c>
      <c r="H7411">
        <v>1374</v>
      </c>
      <c r="I7411">
        <v>1361</v>
      </c>
      <c r="J7411">
        <v>4276</v>
      </c>
      <c r="K7411">
        <v>4277</v>
      </c>
      <c r="L7411">
        <v>2902</v>
      </c>
      <c r="M7411">
        <v>2916</v>
      </c>
      <c r="O7411">
        <f t="shared" si="230"/>
        <v>0</v>
      </c>
      <c r="P7411">
        <f t="shared" si="231"/>
        <v>5840.2800000000061</v>
      </c>
    </row>
    <row r="7412" spans="1:16" x14ac:dyDescent="0.25">
      <c r="A7412" t="s">
        <v>167</v>
      </c>
      <c r="B7412">
        <v>104.59999999999989</v>
      </c>
      <c r="C7412">
        <v>102.2600000000001</v>
      </c>
      <c r="D7412">
        <v>0</v>
      </c>
      <c r="E7412">
        <v>0</v>
      </c>
      <c r="F7412">
        <v>67.52</v>
      </c>
      <c r="G7412" s="2">
        <v>44351.333333437513</v>
      </c>
      <c r="H7412">
        <v>1421</v>
      </c>
      <c r="I7412">
        <v>1397</v>
      </c>
      <c r="J7412">
        <v>4537</v>
      </c>
      <c r="K7412">
        <v>4538</v>
      </c>
      <c r="L7412">
        <v>3116</v>
      </c>
      <c r="M7412">
        <v>3141</v>
      </c>
      <c r="O7412">
        <f t="shared" si="230"/>
        <v>0</v>
      </c>
      <c r="P7412">
        <f t="shared" si="231"/>
        <v>5840.2800000000061</v>
      </c>
    </row>
    <row r="7413" spans="1:16" x14ac:dyDescent="0.25">
      <c r="A7413" t="s">
        <v>167</v>
      </c>
      <c r="B7413">
        <v>104.59999999999989</v>
      </c>
      <c r="C7413">
        <v>102.21</v>
      </c>
      <c r="D7413">
        <v>0</v>
      </c>
      <c r="E7413">
        <v>0</v>
      </c>
      <c r="F7413">
        <v>70</v>
      </c>
      <c r="G7413" s="2">
        <v>44351.354166770827</v>
      </c>
      <c r="H7413">
        <v>1446</v>
      </c>
      <c r="I7413">
        <v>1436</v>
      </c>
      <c r="J7413">
        <v>4699</v>
      </c>
      <c r="K7413">
        <v>4695</v>
      </c>
      <c r="L7413">
        <v>3253</v>
      </c>
      <c r="M7413">
        <v>3259</v>
      </c>
      <c r="O7413">
        <f t="shared" si="230"/>
        <v>0</v>
      </c>
      <c r="P7413">
        <f t="shared" si="231"/>
        <v>5840.2800000000061</v>
      </c>
    </row>
    <row r="7414" spans="1:16" x14ac:dyDescent="0.25">
      <c r="A7414" t="s">
        <v>167</v>
      </c>
      <c r="B7414">
        <v>100.4899999999999</v>
      </c>
      <c r="C7414">
        <v>97.449999999999974</v>
      </c>
      <c r="D7414">
        <v>0</v>
      </c>
      <c r="E7414">
        <v>0</v>
      </c>
      <c r="F7414">
        <v>136.54</v>
      </c>
      <c r="G7414" s="2">
        <v>44351.375000104163</v>
      </c>
      <c r="H7414">
        <v>1471</v>
      </c>
      <c r="I7414">
        <v>1494</v>
      </c>
      <c r="J7414">
        <v>4767</v>
      </c>
      <c r="K7414">
        <v>4752</v>
      </c>
      <c r="L7414">
        <v>3296</v>
      </c>
      <c r="M7414">
        <v>3258</v>
      </c>
      <c r="O7414">
        <f t="shared" si="230"/>
        <v>0</v>
      </c>
      <c r="P7414">
        <f t="shared" si="231"/>
        <v>5840.2800000000061</v>
      </c>
    </row>
    <row r="7415" spans="1:16" x14ac:dyDescent="0.25">
      <c r="A7415" t="s">
        <v>167</v>
      </c>
      <c r="B7415">
        <v>100.4899999999999</v>
      </c>
      <c r="C7415">
        <v>95.289999999999978</v>
      </c>
      <c r="D7415">
        <v>0</v>
      </c>
      <c r="E7415">
        <v>0</v>
      </c>
      <c r="F7415">
        <v>100.64</v>
      </c>
      <c r="G7415" s="2">
        <v>44351.395833437513</v>
      </c>
      <c r="H7415">
        <v>1497</v>
      </c>
      <c r="I7415">
        <v>1499</v>
      </c>
      <c r="J7415">
        <v>4790</v>
      </c>
      <c r="K7415">
        <v>4765</v>
      </c>
      <c r="L7415">
        <v>3293</v>
      </c>
      <c r="M7415">
        <v>3266</v>
      </c>
      <c r="O7415">
        <f t="shared" si="230"/>
        <v>0</v>
      </c>
      <c r="P7415">
        <f t="shared" si="231"/>
        <v>5840.2800000000061</v>
      </c>
    </row>
    <row r="7416" spans="1:16" x14ac:dyDescent="0.25">
      <c r="A7416" t="s">
        <v>167</v>
      </c>
      <c r="B7416">
        <v>91</v>
      </c>
      <c r="C7416">
        <v>93</v>
      </c>
      <c r="D7416">
        <v>0</v>
      </c>
      <c r="E7416">
        <v>0</v>
      </c>
      <c r="F7416">
        <v>105.07</v>
      </c>
      <c r="G7416" s="2">
        <v>44351.416666770827</v>
      </c>
      <c r="H7416">
        <v>1530</v>
      </c>
      <c r="I7416">
        <v>1530</v>
      </c>
      <c r="J7416">
        <v>4783</v>
      </c>
      <c r="K7416">
        <v>4751</v>
      </c>
      <c r="L7416">
        <v>3253</v>
      </c>
      <c r="M7416">
        <v>3221</v>
      </c>
      <c r="O7416">
        <f t="shared" si="230"/>
        <v>0</v>
      </c>
      <c r="P7416">
        <f t="shared" si="231"/>
        <v>5840.2800000000061</v>
      </c>
    </row>
    <row r="7417" spans="1:16" x14ac:dyDescent="0.25">
      <c r="A7417" t="s">
        <v>167</v>
      </c>
      <c r="B7417">
        <v>91</v>
      </c>
      <c r="C7417">
        <v>85.57</v>
      </c>
      <c r="D7417">
        <v>0</v>
      </c>
      <c r="E7417">
        <v>0</v>
      </c>
      <c r="F7417">
        <v>79.779999999999987</v>
      </c>
      <c r="G7417" s="2">
        <v>44351.437500104163</v>
      </c>
      <c r="H7417">
        <v>1570</v>
      </c>
      <c r="I7417">
        <v>1520</v>
      </c>
      <c r="J7417">
        <v>4766</v>
      </c>
      <c r="K7417">
        <v>4735</v>
      </c>
      <c r="L7417">
        <v>3196</v>
      </c>
      <c r="M7417">
        <v>3215</v>
      </c>
      <c r="O7417">
        <f t="shared" si="230"/>
        <v>0</v>
      </c>
      <c r="P7417">
        <f t="shared" si="231"/>
        <v>5840.2800000000061</v>
      </c>
    </row>
    <row r="7418" spans="1:16" x14ac:dyDescent="0.25">
      <c r="A7418" t="s">
        <v>167</v>
      </c>
      <c r="B7418">
        <v>82.300000000000011</v>
      </c>
      <c r="C7418">
        <v>85.050000000000011</v>
      </c>
      <c r="D7418">
        <v>86.94000000000004</v>
      </c>
      <c r="E7418">
        <v>0</v>
      </c>
      <c r="F7418">
        <v>71.959999999999994</v>
      </c>
      <c r="G7418" s="2">
        <v>44351.458333437513</v>
      </c>
      <c r="H7418">
        <v>1602</v>
      </c>
      <c r="I7418">
        <v>1551</v>
      </c>
      <c r="J7418">
        <v>4749</v>
      </c>
      <c r="K7418">
        <v>4728</v>
      </c>
      <c r="L7418">
        <v>3147</v>
      </c>
      <c r="M7418">
        <v>3177</v>
      </c>
      <c r="O7418">
        <f t="shared" si="230"/>
        <v>0</v>
      </c>
      <c r="P7418">
        <f t="shared" si="231"/>
        <v>5840.2800000000061</v>
      </c>
    </row>
    <row r="7419" spans="1:16" x14ac:dyDescent="0.25">
      <c r="A7419" t="s">
        <v>167</v>
      </c>
      <c r="B7419">
        <v>82.300000000000011</v>
      </c>
      <c r="C7419">
        <v>84.82</v>
      </c>
      <c r="D7419">
        <v>88.82999999999997</v>
      </c>
      <c r="E7419">
        <v>0</v>
      </c>
      <c r="F7419">
        <v>63.06</v>
      </c>
      <c r="G7419" s="2">
        <v>44351.479166770827</v>
      </c>
      <c r="H7419">
        <v>1626</v>
      </c>
      <c r="I7419">
        <v>1537</v>
      </c>
      <c r="J7419">
        <v>4758</v>
      </c>
      <c r="K7419">
        <v>4724</v>
      </c>
      <c r="L7419">
        <v>3132</v>
      </c>
      <c r="M7419">
        <v>3187</v>
      </c>
      <c r="O7419">
        <f t="shared" si="230"/>
        <v>0</v>
      </c>
      <c r="P7419">
        <f t="shared" si="231"/>
        <v>5840.2800000000061</v>
      </c>
    </row>
    <row r="7420" spans="1:16" x14ac:dyDescent="0.25">
      <c r="A7420" t="s">
        <v>167</v>
      </c>
      <c r="B7420">
        <v>82.989999999999966</v>
      </c>
      <c r="C7420">
        <v>88</v>
      </c>
      <c r="D7420">
        <v>91.640000000000015</v>
      </c>
      <c r="E7420">
        <v>0</v>
      </c>
      <c r="F7420">
        <v>60.87</v>
      </c>
      <c r="G7420" s="2">
        <v>44351.500000104163</v>
      </c>
      <c r="H7420">
        <v>1640</v>
      </c>
      <c r="I7420">
        <v>1569</v>
      </c>
      <c r="J7420">
        <v>4786</v>
      </c>
      <c r="K7420">
        <v>4763</v>
      </c>
      <c r="L7420">
        <v>3146</v>
      </c>
      <c r="M7420">
        <v>3194</v>
      </c>
      <c r="O7420">
        <f t="shared" si="230"/>
        <v>0</v>
      </c>
      <c r="P7420">
        <f t="shared" si="231"/>
        <v>5840.2800000000061</v>
      </c>
    </row>
    <row r="7421" spans="1:16" x14ac:dyDescent="0.25">
      <c r="A7421" t="s">
        <v>167</v>
      </c>
      <c r="B7421">
        <v>82.989999999999966</v>
      </c>
      <c r="C7421">
        <v>83.23</v>
      </c>
      <c r="D7421">
        <v>88.510000000000048</v>
      </c>
      <c r="E7421">
        <v>0</v>
      </c>
      <c r="F7421">
        <v>93.64</v>
      </c>
      <c r="G7421" s="2">
        <v>44351.520833437513</v>
      </c>
      <c r="H7421">
        <v>1643</v>
      </c>
      <c r="I7421">
        <v>1562</v>
      </c>
      <c r="J7421">
        <v>4785</v>
      </c>
      <c r="K7421">
        <v>4766</v>
      </c>
      <c r="L7421">
        <v>3142</v>
      </c>
      <c r="M7421">
        <v>3204</v>
      </c>
      <c r="O7421">
        <f t="shared" si="230"/>
        <v>0</v>
      </c>
      <c r="P7421">
        <f t="shared" si="231"/>
        <v>5840.2800000000061</v>
      </c>
    </row>
    <row r="7422" spans="1:16" x14ac:dyDescent="0.25">
      <c r="A7422" t="s">
        <v>167</v>
      </c>
      <c r="B7422">
        <v>73.5</v>
      </c>
      <c r="C7422">
        <v>77.630000000000052</v>
      </c>
      <c r="D7422">
        <v>83.84</v>
      </c>
      <c r="E7422">
        <v>0</v>
      </c>
      <c r="F7422">
        <v>86.159999999999982</v>
      </c>
      <c r="G7422" s="2">
        <v>44351.541666770827</v>
      </c>
      <c r="H7422">
        <v>1642</v>
      </c>
      <c r="I7422">
        <v>1584</v>
      </c>
      <c r="J7422">
        <v>4748</v>
      </c>
      <c r="K7422">
        <v>4722</v>
      </c>
      <c r="L7422">
        <v>3106</v>
      </c>
      <c r="M7422">
        <v>3138</v>
      </c>
      <c r="O7422">
        <f t="shared" si="230"/>
        <v>0</v>
      </c>
      <c r="P7422">
        <f t="shared" si="231"/>
        <v>5840.2800000000061</v>
      </c>
    </row>
    <row r="7423" spans="1:16" x14ac:dyDescent="0.25">
      <c r="A7423" t="s">
        <v>167</v>
      </c>
      <c r="B7423">
        <v>73.5</v>
      </c>
      <c r="C7423">
        <v>69.400000000000034</v>
      </c>
      <c r="D7423">
        <v>74.010000000000019</v>
      </c>
      <c r="E7423">
        <v>0</v>
      </c>
      <c r="F7423">
        <v>59.75</v>
      </c>
      <c r="G7423" s="2">
        <v>44351.562500104163</v>
      </c>
      <c r="H7423">
        <v>1635</v>
      </c>
      <c r="I7423">
        <v>1604</v>
      </c>
      <c r="J7423">
        <v>4692</v>
      </c>
      <c r="K7423">
        <v>4669</v>
      </c>
      <c r="L7423">
        <v>3057</v>
      </c>
      <c r="M7423">
        <v>3065</v>
      </c>
      <c r="O7423">
        <f t="shared" si="230"/>
        <v>0</v>
      </c>
      <c r="P7423">
        <f t="shared" si="231"/>
        <v>5840.2800000000061</v>
      </c>
    </row>
    <row r="7424" spans="1:16" x14ac:dyDescent="0.25">
      <c r="A7424" t="s">
        <v>167</v>
      </c>
      <c r="B7424">
        <v>70.200000000000031</v>
      </c>
      <c r="C7424">
        <v>71.299999999999983</v>
      </c>
      <c r="D7424">
        <v>74.410000000000025</v>
      </c>
      <c r="E7424">
        <v>0</v>
      </c>
      <c r="F7424">
        <v>54.4</v>
      </c>
      <c r="G7424" s="2">
        <v>44351.583333437513</v>
      </c>
      <c r="H7424">
        <v>1616</v>
      </c>
      <c r="I7424">
        <v>1587</v>
      </c>
      <c r="J7424">
        <v>4629</v>
      </c>
      <c r="K7424">
        <v>4614</v>
      </c>
      <c r="L7424">
        <v>3013</v>
      </c>
      <c r="M7424">
        <v>3027</v>
      </c>
      <c r="O7424">
        <f t="shared" si="230"/>
        <v>0</v>
      </c>
      <c r="P7424">
        <f t="shared" si="231"/>
        <v>5840.2800000000061</v>
      </c>
    </row>
    <row r="7425" spans="1:16" x14ac:dyDescent="0.25">
      <c r="A7425" t="s">
        <v>167</v>
      </c>
      <c r="B7425">
        <v>70.200000000000031</v>
      </c>
      <c r="C7425">
        <v>70.119999999999948</v>
      </c>
      <c r="D7425">
        <v>72.510000000000005</v>
      </c>
      <c r="E7425">
        <v>0</v>
      </c>
      <c r="F7425">
        <v>53.7</v>
      </c>
      <c r="G7425" s="2">
        <v>44351.604166770827</v>
      </c>
      <c r="H7425">
        <v>1585</v>
      </c>
      <c r="I7425">
        <v>1620</v>
      </c>
      <c r="J7425">
        <v>4591</v>
      </c>
      <c r="K7425">
        <v>4581</v>
      </c>
      <c r="L7425">
        <v>3006</v>
      </c>
      <c r="M7425">
        <v>2961</v>
      </c>
      <c r="O7425">
        <f t="shared" si="230"/>
        <v>0</v>
      </c>
      <c r="P7425">
        <f t="shared" si="231"/>
        <v>5840.2800000000061</v>
      </c>
    </row>
    <row r="7426" spans="1:16" x14ac:dyDescent="0.25">
      <c r="A7426" t="s">
        <v>167</v>
      </c>
      <c r="B7426">
        <v>70.779999999999987</v>
      </c>
      <c r="C7426">
        <v>71.299999999999983</v>
      </c>
      <c r="D7426">
        <v>74.319999999999965</v>
      </c>
      <c r="E7426">
        <v>0</v>
      </c>
      <c r="F7426">
        <v>55.090000000000011</v>
      </c>
      <c r="G7426" s="2">
        <v>44351.625000104163</v>
      </c>
      <c r="H7426">
        <v>1537</v>
      </c>
      <c r="I7426">
        <v>1560</v>
      </c>
      <c r="J7426">
        <v>4586</v>
      </c>
      <c r="K7426">
        <v>4573</v>
      </c>
      <c r="L7426">
        <v>3049</v>
      </c>
      <c r="M7426">
        <v>3013</v>
      </c>
      <c r="O7426">
        <f t="shared" si="230"/>
        <v>0</v>
      </c>
      <c r="P7426">
        <f t="shared" si="231"/>
        <v>5840.2800000000061</v>
      </c>
    </row>
    <row r="7427" spans="1:16" x14ac:dyDescent="0.25">
      <c r="A7427" t="s">
        <v>167</v>
      </c>
      <c r="B7427">
        <v>70.779999999999987</v>
      </c>
      <c r="C7427">
        <v>71.30999999999996</v>
      </c>
      <c r="D7427">
        <v>74.210000000000022</v>
      </c>
      <c r="E7427">
        <v>0</v>
      </c>
      <c r="F7427">
        <v>58.170000000000009</v>
      </c>
      <c r="G7427" s="2">
        <v>44351.645833437513</v>
      </c>
      <c r="H7427">
        <v>1471</v>
      </c>
      <c r="I7427">
        <v>1506</v>
      </c>
      <c r="J7427">
        <v>4605</v>
      </c>
      <c r="K7427">
        <v>4589</v>
      </c>
      <c r="L7427">
        <v>3134</v>
      </c>
      <c r="M7427">
        <v>3083</v>
      </c>
      <c r="O7427">
        <f t="shared" ref="O7427:O7490" si="232">IF(H7427&lt;500,F7427-B7427,0)</f>
        <v>0</v>
      </c>
      <c r="P7427">
        <f t="shared" si="231"/>
        <v>5840.2800000000061</v>
      </c>
    </row>
    <row r="7428" spans="1:16" x14ac:dyDescent="0.25">
      <c r="A7428" t="s">
        <v>167</v>
      </c>
      <c r="B7428">
        <v>77.5</v>
      </c>
      <c r="C7428">
        <v>73.680000000000035</v>
      </c>
      <c r="D7428">
        <v>76.010000000000019</v>
      </c>
      <c r="E7428">
        <v>0</v>
      </c>
      <c r="F7428">
        <v>59.4</v>
      </c>
      <c r="G7428" s="2">
        <v>44351.666666770827</v>
      </c>
      <c r="H7428">
        <v>1403</v>
      </c>
      <c r="I7428">
        <v>1429</v>
      </c>
      <c r="J7428">
        <v>4649</v>
      </c>
      <c r="K7428">
        <v>4629</v>
      </c>
      <c r="L7428">
        <v>3246</v>
      </c>
      <c r="M7428">
        <v>3200</v>
      </c>
      <c r="O7428">
        <f t="shared" si="232"/>
        <v>0</v>
      </c>
      <c r="P7428">
        <f t="shared" ref="P7428:P7491" si="233">P7427+O7428</f>
        <v>5840.2800000000061</v>
      </c>
    </row>
    <row r="7429" spans="1:16" x14ac:dyDescent="0.25">
      <c r="A7429" t="s">
        <v>167</v>
      </c>
      <c r="B7429">
        <v>77.5</v>
      </c>
      <c r="C7429">
        <v>84.98</v>
      </c>
      <c r="D7429">
        <v>87.289999999999978</v>
      </c>
      <c r="E7429">
        <v>0</v>
      </c>
      <c r="F7429">
        <v>79.33</v>
      </c>
      <c r="G7429" s="2">
        <v>44351.687500104163</v>
      </c>
      <c r="H7429">
        <v>1333</v>
      </c>
      <c r="I7429">
        <v>1407</v>
      </c>
      <c r="J7429">
        <v>4726</v>
      </c>
      <c r="K7429">
        <v>4702</v>
      </c>
      <c r="L7429">
        <v>3393</v>
      </c>
      <c r="M7429">
        <v>3295</v>
      </c>
      <c r="O7429">
        <f t="shared" si="232"/>
        <v>0</v>
      </c>
      <c r="P7429">
        <f t="shared" si="233"/>
        <v>5840.2800000000061</v>
      </c>
    </row>
    <row r="7430" spans="1:16" x14ac:dyDescent="0.25">
      <c r="A7430" t="s">
        <v>167</v>
      </c>
      <c r="B7430">
        <v>96.900000000000048</v>
      </c>
      <c r="C7430">
        <v>85.219999999999985</v>
      </c>
      <c r="D7430">
        <v>90</v>
      </c>
      <c r="E7430">
        <v>76.111000000000033</v>
      </c>
      <c r="F7430">
        <v>60.52</v>
      </c>
      <c r="G7430" s="2">
        <v>44351.708333437513</v>
      </c>
      <c r="H7430">
        <v>1259</v>
      </c>
      <c r="I7430">
        <v>1333</v>
      </c>
      <c r="J7430">
        <v>4817</v>
      </c>
      <c r="K7430">
        <v>4791</v>
      </c>
      <c r="L7430">
        <v>3558</v>
      </c>
      <c r="M7430">
        <v>3458</v>
      </c>
      <c r="O7430">
        <f t="shared" si="232"/>
        <v>0</v>
      </c>
      <c r="P7430">
        <f t="shared" si="233"/>
        <v>5840.2800000000061</v>
      </c>
    </row>
    <row r="7431" spans="1:16" x14ac:dyDescent="0.25">
      <c r="A7431" t="s">
        <v>167</v>
      </c>
      <c r="B7431">
        <v>96.900000000000048</v>
      </c>
      <c r="C7431">
        <v>101.02</v>
      </c>
      <c r="D7431">
        <v>100.3</v>
      </c>
      <c r="E7431">
        <v>100.1</v>
      </c>
      <c r="F7431">
        <v>63.720000000000013</v>
      </c>
      <c r="G7431" s="2">
        <v>44351.729166770827</v>
      </c>
      <c r="H7431">
        <v>1180</v>
      </c>
      <c r="I7431">
        <v>1310</v>
      </c>
      <c r="J7431">
        <v>4845</v>
      </c>
      <c r="K7431">
        <v>4817</v>
      </c>
      <c r="L7431">
        <v>3665</v>
      </c>
      <c r="M7431">
        <v>3507</v>
      </c>
      <c r="O7431">
        <f t="shared" si="232"/>
        <v>0</v>
      </c>
      <c r="P7431">
        <f t="shared" si="233"/>
        <v>5840.2800000000061</v>
      </c>
    </row>
    <row r="7432" spans="1:16" x14ac:dyDescent="0.25">
      <c r="A7432" t="s">
        <v>167</v>
      </c>
      <c r="B7432">
        <v>107.94</v>
      </c>
      <c r="C7432">
        <v>105</v>
      </c>
      <c r="D7432">
        <v>108.0900000000001</v>
      </c>
      <c r="E7432">
        <v>97.289999999999978</v>
      </c>
      <c r="F7432">
        <v>64.45</v>
      </c>
      <c r="G7432" s="2">
        <v>44351.750000104163</v>
      </c>
      <c r="H7432">
        <v>1097</v>
      </c>
      <c r="I7432">
        <v>1217</v>
      </c>
      <c r="J7432">
        <v>4797</v>
      </c>
      <c r="K7432">
        <v>4771</v>
      </c>
      <c r="L7432">
        <v>3700</v>
      </c>
      <c r="M7432">
        <v>3554</v>
      </c>
      <c r="O7432">
        <f t="shared" si="232"/>
        <v>0</v>
      </c>
      <c r="P7432">
        <f t="shared" si="233"/>
        <v>5840.2800000000061</v>
      </c>
    </row>
    <row r="7433" spans="1:16" x14ac:dyDescent="0.25">
      <c r="A7433" t="s">
        <v>167</v>
      </c>
      <c r="B7433">
        <v>107.94</v>
      </c>
      <c r="C7433">
        <v>102.21</v>
      </c>
      <c r="D7433">
        <v>105.0100000000001</v>
      </c>
      <c r="E7433">
        <v>97.289999999999978</v>
      </c>
      <c r="F7433">
        <v>63.98</v>
      </c>
      <c r="G7433" s="2">
        <v>44351.770833437513</v>
      </c>
      <c r="H7433">
        <v>1010</v>
      </c>
      <c r="I7433">
        <v>1159</v>
      </c>
      <c r="J7433">
        <v>4707</v>
      </c>
      <c r="K7433">
        <v>4683</v>
      </c>
      <c r="L7433">
        <v>3697</v>
      </c>
      <c r="M7433">
        <v>3524</v>
      </c>
      <c r="O7433">
        <f t="shared" si="232"/>
        <v>0</v>
      </c>
      <c r="P7433">
        <f t="shared" si="233"/>
        <v>5840.2800000000061</v>
      </c>
    </row>
    <row r="7434" spans="1:16" x14ac:dyDescent="0.25">
      <c r="A7434" t="s">
        <v>167</v>
      </c>
      <c r="B7434">
        <v>104</v>
      </c>
      <c r="C7434">
        <v>109.3400000000001</v>
      </c>
      <c r="D7434">
        <v>104.0100000000001</v>
      </c>
      <c r="E7434">
        <v>97.289999999999978</v>
      </c>
      <c r="F7434">
        <v>64.69</v>
      </c>
      <c r="G7434" s="2">
        <v>44351.791666770827</v>
      </c>
      <c r="H7434">
        <v>931</v>
      </c>
      <c r="I7434">
        <v>1060</v>
      </c>
      <c r="J7434">
        <v>4593</v>
      </c>
      <c r="K7434">
        <v>4573</v>
      </c>
      <c r="L7434">
        <v>3662</v>
      </c>
      <c r="M7434">
        <v>3513</v>
      </c>
      <c r="O7434">
        <f t="shared" si="232"/>
        <v>0</v>
      </c>
      <c r="P7434">
        <f t="shared" si="233"/>
        <v>5840.2800000000061</v>
      </c>
    </row>
    <row r="7435" spans="1:16" x14ac:dyDescent="0.25">
      <c r="A7435" t="s">
        <v>167</v>
      </c>
      <c r="B7435">
        <v>104</v>
      </c>
      <c r="C7435">
        <v>103.82</v>
      </c>
      <c r="D7435">
        <v>100.3</v>
      </c>
      <c r="E7435">
        <v>91</v>
      </c>
      <c r="F7435">
        <v>65.040000000000006</v>
      </c>
      <c r="G7435" s="2">
        <v>44351.812500104163</v>
      </c>
      <c r="H7435">
        <v>861</v>
      </c>
      <c r="I7435">
        <v>1003</v>
      </c>
      <c r="J7435">
        <v>4491</v>
      </c>
      <c r="K7435">
        <v>4480</v>
      </c>
      <c r="L7435">
        <v>3630</v>
      </c>
      <c r="M7435">
        <v>3477</v>
      </c>
      <c r="O7435">
        <f t="shared" si="232"/>
        <v>0</v>
      </c>
      <c r="P7435">
        <f t="shared" si="233"/>
        <v>5840.2800000000061</v>
      </c>
    </row>
    <row r="7436" spans="1:16" x14ac:dyDescent="0.25">
      <c r="A7436" t="s">
        <v>167</v>
      </c>
      <c r="B7436">
        <v>102.3</v>
      </c>
      <c r="C7436">
        <v>106.96</v>
      </c>
      <c r="D7436">
        <v>99.710000000000022</v>
      </c>
      <c r="E7436">
        <v>91</v>
      </c>
      <c r="F7436">
        <v>90.149999999999991</v>
      </c>
      <c r="G7436" s="2">
        <v>44351.833333437513</v>
      </c>
      <c r="H7436">
        <v>806</v>
      </c>
      <c r="I7436">
        <v>932</v>
      </c>
      <c r="J7436">
        <v>4407</v>
      </c>
      <c r="K7436">
        <v>4410</v>
      </c>
      <c r="L7436">
        <v>3601</v>
      </c>
      <c r="M7436">
        <v>3478</v>
      </c>
      <c r="O7436">
        <f t="shared" si="232"/>
        <v>0</v>
      </c>
      <c r="P7436">
        <f t="shared" si="233"/>
        <v>5840.2800000000061</v>
      </c>
    </row>
    <row r="7437" spans="1:16" x14ac:dyDescent="0.25">
      <c r="A7437" t="s">
        <v>167</v>
      </c>
      <c r="B7437">
        <v>102.3</v>
      </c>
      <c r="C7437">
        <v>103.39</v>
      </c>
      <c r="D7437">
        <v>99.25</v>
      </c>
      <c r="E7437">
        <v>91</v>
      </c>
      <c r="F7437">
        <v>105.24</v>
      </c>
      <c r="G7437" s="2">
        <v>44351.854166770827</v>
      </c>
      <c r="H7437">
        <v>766</v>
      </c>
      <c r="I7437">
        <v>892</v>
      </c>
      <c r="J7437">
        <v>4330</v>
      </c>
      <c r="K7437">
        <v>4345</v>
      </c>
      <c r="L7437">
        <v>3564</v>
      </c>
      <c r="M7437">
        <v>3453</v>
      </c>
      <c r="O7437">
        <f t="shared" si="232"/>
        <v>0</v>
      </c>
      <c r="P7437">
        <f t="shared" si="233"/>
        <v>5840.2800000000061</v>
      </c>
    </row>
    <row r="7438" spans="1:16" x14ac:dyDescent="0.25">
      <c r="A7438" t="s">
        <v>167</v>
      </c>
      <c r="B7438">
        <v>99.280000000000044</v>
      </c>
      <c r="C7438">
        <v>110.88000000000009</v>
      </c>
      <c r="D7438">
        <v>99.710000000000022</v>
      </c>
      <c r="E7438">
        <v>91</v>
      </c>
      <c r="F7438">
        <v>89.49</v>
      </c>
      <c r="G7438" s="2">
        <v>44351.875000104163</v>
      </c>
      <c r="H7438">
        <v>742</v>
      </c>
      <c r="I7438">
        <v>854</v>
      </c>
      <c r="J7438">
        <v>4258</v>
      </c>
      <c r="K7438">
        <v>4280</v>
      </c>
      <c r="L7438">
        <v>3516</v>
      </c>
      <c r="M7438">
        <v>3426</v>
      </c>
      <c r="O7438">
        <f t="shared" si="232"/>
        <v>0</v>
      </c>
      <c r="P7438">
        <f t="shared" si="233"/>
        <v>5840.2800000000061</v>
      </c>
    </row>
    <row r="7439" spans="1:16" x14ac:dyDescent="0.25">
      <c r="A7439" t="s">
        <v>167</v>
      </c>
      <c r="B7439">
        <v>99.280000000000044</v>
      </c>
      <c r="C7439">
        <v>99</v>
      </c>
      <c r="D7439">
        <v>92.91</v>
      </c>
      <c r="E7439">
        <v>90</v>
      </c>
      <c r="F7439">
        <v>89.96</v>
      </c>
      <c r="G7439" s="2">
        <v>44351.895833437513</v>
      </c>
      <c r="H7439">
        <v>735</v>
      </c>
      <c r="I7439">
        <v>801</v>
      </c>
      <c r="J7439">
        <v>4205</v>
      </c>
      <c r="K7439">
        <v>4220</v>
      </c>
      <c r="L7439">
        <v>3470</v>
      </c>
      <c r="M7439">
        <v>3419</v>
      </c>
      <c r="O7439">
        <f t="shared" si="232"/>
        <v>0</v>
      </c>
      <c r="P7439">
        <f t="shared" si="233"/>
        <v>5840.2800000000061</v>
      </c>
    </row>
    <row r="7440" spans="1:16" x14ac:dyDescent="0.25">
      <c r="A7440" t="s">
        <v>167</v>
      </c>
      <c r="B7440">
        <v>88.400000000000048</v>
      </c>
      <c r="C7440">
        <v>91.92000000000003</v>
      </c>
      <c r="D7440">
        <v>91.92000000000003</v>
      </c>
      <c r="E7440">
        <v>86.239999999999952</v>
      </c>
      <c r="F7440">
        <v>76.459999999999994</v>
      </c>
      <c r="G7440" s="2">
        <v>44351.916666770827</v>
      </c>
      <c r="H7440">
        <v>742</v>
      </c>
      <c r="I7440">
        <v>783</v>
      </c>
      <c r="J7440">
        <v>4156</v>
      </c>
      <c r="K7440">
        <v>4156</v>
      </c>
      <c r="L7440">
        <v>3414</v>
      </c>
      <c r="M7440">
        <v>3373</v>
      </c>
      <c r="O7440">
        <f t="shared" si="232"/>
        <v>0</v>
      </c>
      <c r="P7440">
        <f t="shared" si="233"/>
        <v>5840.2800000000061</v>
      </c>
    </row>
    <row r="7441" spans="1:16" x14ac:dyDescent="0.25">
      <c r="A7441" t="s">
        <v>167</v>
      </c>
      <c r="B7441">
        <v>88.400000000000048</v>
      </c>
      <c r="C7441">
        <v>90</v>
      </c>
      <c r="D7441">
        <v>85.400000000000048</v>
      </c>
      <c r="E7441">
        <v>76.343000000000018</v>
      </c>
      <c r="F7441">
        <v>73.7</v>
      </c>
      <c r="G7441" s="2">
        <v>44351.937500104163</v>
      </c>
      <c r="H7441">
        <v>761</v>
      </c>
      <c r="I7441">
        <v>764</v>
      </c>
      <c r="J7441">
        <v>4038</v>
      </c>
      <c r="K7441">
        <v>4032</v>
      </c>
      <c r="L7441">
        <v>3277</v>
      </c>
      <c r="M7441">
        <v>3268</v>
      </c>
      <c r="O7441">
        <f t="shared" si="232"/>
        <v>0</v>
      </c>
      <c r="P7441">
        <f t="shared" si="233"/>
        <v>5840.2800000000061</v>
      </c>
    </row>
    <row r="7442" spans="1:16" x14ac:dyDescent="0.25">
      <c r="A7442" t="s">
        <v>168</v>
      </c>
      <c r="B7442">
        <v>95.849999999999952</v>
      </c>
      <c r="C7442">
        <v>91.21999999999997</v>
      </c>
      <c r="D7442">
        <v>0</v>
      </c>
      <c r="E7442">
        <v>0</v>
      </c>
      <c r="F7442">
        <v>85.529999999999987</v>
      </c>
      <c r="G7442" s="2">
        <v>44351.958333437513</v>
      </c>
      <c r="H7442">
        <v>687</v>
      </c>
      <c r="I7442">
        <v>741</v>
      </c>
      <c r="J7442">
        <v>3850</v>
      </c>
      <c r="K7442">
        <v>3850</v>
      </c>
      <c r="L7442">
        <v>3163</v>
      </c>
      <c r="M7442">
        <v>3109</v>
      </c>
      <c r="O7442">
        <f t="shared" si="232"/>
        <v>0</v>
      </c>
      <c r="P7442">
        <f t="shared" si="233"/>
        <v>5840.2800000000061</v>
      </c>
    </row>
    <row r="7443" spans="1:16" x14ac:dyDescent="0.25">
      <c r="A7443" t="s">
        <v>168</v>
      </c>
      <c r="B7443">
        <v>95.849999999999952</v>
      </c>
      <c r="C7443">
        <v>87.010000000000048</v>
      </c>
      <c r="D7443">
        <v>0</v>
      </c>
      <c r="E7443">
        <v>0</v>
      </c>
      <c r="F7443">
        <v>95.57</v>
      </c>
      <c r="G7443" s="2">
        <v>44351.979166770827</v>
      </c>
      <c r="H7443">
        <v>665</v>
      </c>
      <c r="I7443">
        <v>696</v>
      </c>
      <c r="J7443">
        <v>3674</v>
      </c>
      <c r="K7443">
        <v>3668</v>
      </c>
      <c r="L7443">
        <v>3009</v>
      </c>
      <c r="M7443">
        <v>2972</v>
      </c>
      <c r="O7443">
        <f t="shared" si="232"/>
        <v>0</v>
      </c>
      <c r="P7443">
        <f t="shared" si="233"/>
        <v>5840.2800000000061</v>
      </c>
    </row>
    <row r="7444" spans="1:16" x14ac:dyDescent="0.25">
      <c r="A7444" t="s">
        <v>168</v>
      </c>
      <c r="B7444">
        <v>88.460000000000022</v>
      </c>
      <c r="C7444">
        <v>88.5</v>
      </c>
      <c r="D7444">
        <v>0</v>
      </c>
      <c r="E7444">
        <v>0</v>
      </c>
      <c r="F7444">
        <v>81.279999999999987</v>
      </c>
      <c r="G7444" s="2">
        <v>44352.000000104163</v>
      </c>
      <c r="H7444">
        <v>645</v>
      </c>
      <c r="I7444">
        <v>668</v>
      </c>
      <c r="J7444">
        <v>3518</v>
      </c>
      <c r="K7444">
        <v>3517</v>
      </c>
      <c r="L7444">
        <v>2873</v>
      </c>
      <c r="M7444">
        <v>2849</v>
      </c>
      <c r="O7444">
        <f t="shared" si="232"/>
        <v>0</v>
      </c>
      <c r="P7444">
        <f t="shared" si="233"/>
        <v>5840.2800000000061</v>
      </c>
    </row>
    <row r="7445" spans="1:16" x14ac:dyDescent="0.25">
      <c r="A7445" t="s">
        <v>168</v>
      </c>
      <c r="B7445">
        <v>88.460000000000022</v>
      </c>
      <c r="C7445">
        <v>81</v>
      </c>
      <c r="D7445">
        <v>0</v>
      </c>
      <c r="E7445">
        <v>0</v>
      </c>
      <c r="F7445">
        <v>89.45</v>
      </c>
      <c r="G7445" s="2">
        <v>44352.020833437513</v>
      </c>
      <c r="H7445">
        <v>627</v>
      </c>
      <c r="I7445">
        <v>610</v>
      </c>
      <c r="J7445">
        <v>3386</v>
      </c>
      <c r="K7445">
        <v>3389</v>
      </c>
      <c r="L7445">
        <v>2759</v>
      </c>
      <c r="M7445">
        <v>2779</v>
      </c>
      <c r="O7445">
        <f t="shared" si="232"/>
        <v>0</v>
      </c>
      <c r="P7445">
        <f t="shared" si="233"/>
        <v>5840.2800000000061</v>
      </c>
    </row>
    <row r="7446" spans="1:16" x14ac:dyDescent="0.25">
      <c r="A7446" t="s">
        <v>168</v>
      </c>
      <c r="B7446">
        <v>81.27</v>
      </c>
      <c r="C7446">
        <v>78.25</v>
      </c>
      <c r="D7446">
        <v>0</v>
      </c>
      <c r="E7446">
        <v>0</v>
      </c>
      <c r="F7446">
        <v>66.42</v>
      </c>
      <c r="G7446" s="2">
        <v>44352.041666770827</v>
      </c>
      <c r="H7446">
        <v>604</v>
      </c>
      <c r="I7446">
        <v>591</v>
      </c>
      <c r="J7446">
        <v>3276</v>
      </c>
      <c r="K7446">
        <v>3282</v>
      </c>
      <c r="L7446">
        <v>2672</v>
      </c>
      <c r="M7446">
        <v>2691</v>
      </c>
      <c r="O7446">
        <f t="shared" si="232"/>
        <v>0</v>
      </c>
      <c r="P7446">
        <f t="shared" si="233"/>
        <v>5840.2800000000061</v>
      </c>
    </row>
    <row r="7447" spans="1:16" x14ac:dyDescent="0.25">
      <c r="A7447" t="s">
        <v>168</v>
      </c>
      <c r="B7447">
        <v>81.27</v>
      </c>
      <c r="C7447">
        <v>73</v>
      </c>
      <c r="D7447">
        <v>0</v>
      </c>
      <c r="E7447">
        <v>0</v>
      </c>
      <c r="F7447">
        <v>65.44</v>
      </c>
      <c r="G7447" s="2">
        <v>44352.062500104163</v>
      </c>
      <c r="H7447">
        <v>575</v>
      </c>
      <c r="I7447">
        <v>571</v>
      </c>
      <c r="J7447">
        <v>3190</v>
      </c>
      <c r="K7447">
        <v>3197</v>
      </c>
      <c r="L7447">
        <v>2615</v>
      </c>
      <c r="M7447">
        <v>2626</v>
      </c>
      <c r="O7447">
        <f t="shared" si="232"/>
        <v>0</v>
      </c>
      <c r="P7447">
        <f t="shared" si="233"/>
        <v>5840.2800000000061</v>
      </c>
    </row>
    <row r="7448" spans="1:16" x14ac:dyDescent="0.25">
      <c r="A7448" t="s">
        <v>168</v>
      </c>
      <c r="B7448">
        <v>77.349999999999952</v>
      </c>
      <c r="C7448">
        <v>73</v>
      </c>
      <c r="D7448">
        <v>0</v>
      </c>
      <c r="E7448">
        <v>0</v>
      </c>
      <c r="F7448">
        <v>63.340000000000011</v>
      </c>
      <c r="G7448" s="2">
        <v>44352.083333437513</v>
      </c>
      <c r="H7448">
        <v>536</v>
      </c>
      <c r="I7448">
        <v>543</v>
      </c>
      <c r="J7448">
        <v>3124</v>
      </c>
      <c r="K7448">
        <v>3134</v>
      </c>
      <c r="L7448">
        <v>2588</v>
      </c>
      <c r="M7448">
        <v>2591</v>
      </c>
      <c r="O7448">
        <f t="shared" si="232"/>
        <v>0</v>
      </c>
      <c r="P7448">
        <f t="shared" si="233"/>
        <v>5840.2800000000061</v>
      </c>
    </row>
    <row r="7449" spans="1:16" x14ac:dyDescent="0.25">
      <c r="A7449" t="s">
        <v>168</v>
      </c>
      <c r="B7449">
        <v>77.349999999999952</v>
      </c>
      <c r="C7449">
        <v>70.77</v>
      </c>
      <c r="D7449">
        <v>0</v>
      </c>
      <c r="E7449">
        <v>0</v>
      </c>
      <c r="F7449">
        <v>64.31</v>
      </c>
      <c r="G7449" s="2">
        <v>44352.104166770827</v>
      </c>
      <c r="H7449">
        <v>488</v>
      </c>
      <c r="I7449">
        <v>481</v>
      </c>
      <c r="J7449">
        <v>3069</v>
      </c>
      <c r="K7449">
        <v>3081</v>
      </c>
      <c r="L7449">
        <v>2581</v>
      </c>
      <c r="M7449">
        <v>2600</v>
      </c>
      <c r="O7449">
        <f t="shared" si="232"/>
        <v>-13.039999999999949</v>
      </c>
      <c r="P7449">
        <f t="shared" si="233"/>
        <v>5827.2400000000061</v>
      </c>
    </row>
    <row r="7450" spans="1:16" x14ac:dyDescent="0.25">
      <c r="A7450" t="s">
        <v>168</v>
      </c>
      <c r="B7450">
        <v>76.609999999999971</v>
      </c>
      <c r="C7450">
        <v>73</v>
      </c>
      <c r="D7450">
        <v>0</v>
      </c>
      <c r="E7450">
        <v>0</v>
      </c>
      <c r="F7450">
        <v>61.889999999999993</v>
      </c>
      <c r="G7450" s="2">
        <v>44352.125000104163</v>
      </c>
      <c r="H7450">
        <v>449</v>
      </c>
      <c r="I7450">
        <v>444</v>
      </c>
      <c r="J7450">
        <v>3026</v>
      </c>
      <c r="K7450">
        <v>3040</v>
      </c>
      <c r="L7450">
        <v>2577</v>
      </c>
      <c r="M7450">
        <v>2596</v>
      </c>
      <c r="O7450">
        <f t="shared" si="232"/>
        <v>-14.719999999999978</v>
      </c>
      <c r="P7450">
        <f t="shared" si="233"/>
        <v>5812.5200000000059</v>
      </c>
    </row>
    <row r="7451" spans="1:16" x14ac:dyDescent="0.25">
      <c r="A7451" t="s">
        <v>168</v>
      </c>
      <c r="B7451">
        <v>76.609999999999971</v>
      </c>
      <c r="C7451">
        <v>72.25</v>
      </c>
      <c r="D7451">
        <v>0</v>
      </c>
      <c r="E7451">
        <v>0</v>
      </c>
      <c r="F7451">
        <v>58.48</v>
      </c>
      <c r="G7451" s="2">
        <v>44352.145833437513</v>
      </c>
      <c r="H7451">
        <v>420</v>
      </c>
      <c r="I7451">
        <v>401</v>
      </c>
      <c r="J7451">
        <v>3009</v>
      </c>
      <c r="K7451">
        <v>3023</v>
      </c>
      <c r="L7451">
        <v>2589</v>
      </c>
      <c r="M7451">
        <v>2622</v>
      </c>
      <c r="O7451">
        <f t="shared" si="232"/>
        <v>-18.129999999999974</v>
      </c>
      <c r="P7451">
        <f t="shared" si="233"/>
        <v>5794.3900000000058</v>
      </c>
    </row>
    <row r="7452" spans="1:16" x14ac:dyDescent="0.25">
      <c r="A7452" t="s">
        <v>168</v>
      </c>
      <c r="B7452">
        <v>74.849999999999952</v>
      </c>
      <c r="C7452">
        <v>72.25</v>
      </c>
      <c r="D7452">
        <v>0</v>
      </c>
      <c r="E7452">
        <v>0</v>
      </c>
      <c r="F7452">
        <v>66.98</v>
      </c>
      <c r="G7452" s="2">
        <v>44352.166666770827</v>
      </c>
      <c r="H7452">
        <v>396</v>
      </c>
      <c r="I7452">
        <v>372</v>
      </c>
      <c r="J7452">
        <v>3015</v>
      </c>
      <c r="K7452">
        <v>3029</v>
      </c>
      <c r="L7452">
        <v>2619</v>
      </c>
      <c r="M7452">
        <v>2657</v>
      </c>
      <c r="O7452">
        <f t="shared" si="232"/>
        <v>-7.8699999999999477</v>
      </c>
      <c r="P7452">
        <f t="shared" si="233"/>
        <v>5786.5200000000059</v>
      </c>
    </row>
    <row r="7453" spans="1:16" x14ac:dyDescent="0.25">
      <c r="A7453" t="s">
        <v>168</v>
      </c>
      <c r="B7453">
        <v>74.849999999999952</v>
      </c>
      <c r="C7453">
        <v>70.77</v>
      </c>
      <c r="D7453">
        <v>0</v>
      </c>
      <c r="E7453">
        <v>0</v>
      </c>
      <c r="F7453">
        <v>63.94</v>
      </c>
      <c r="G7453" s="2">
        <v>44352.187500104163</v>
      </c>
      <c r="H7453">
        <v>376</v>
      </c>
      <c r="I7453">
        <v>338</v>
      </c>
      <c r="J7453">
        <v>3012</v>
      </c>
      <c r="K7453">
        <v>3023</v>
      </c>
      <c r="L7453">
        <v>2636</v>
      </c>
      <c r="M7453">
        <v>2685</v>
      </c>
      <c r="O7453">
        <f t="shared" si="232"/>
        <v>-10.909999999999954</v>
      </c>
      <c r="P7453">
        <f t="shared" si="233"/>
        <v>5775.610000000006</v>
      </c>
    </row>
    <row r="7454" spans="1:16" x14ac:dyDescent="0.25">
      <c r="A7454" t="s">
        <v>168</v>
      </c>
      <c r="B7454">
        <v>74.849999999999952</v>
      </c>
      <c r="C7454">
        <v>68.450000000000031</v>
      </c>
      <c r="D7454">
        <v>0</v>
      </c>
      <c r="E7454">
        <v>0</v>
      </c>
      <c r="F7454">
        <v>56.19</v>
      </c>
      <c r="G7454" s="2">
        <v>44352.208333437513</v>
      </c>
      <c r="H7454">
        <v>354</v>
      </c>
      <c r="I7454">
        <v>312</v>
      </c>
      <c r="J7454">
        <v>3000</v>
      </c>
      <c r="K7454">
        <v>3008</v>
      </c>
      <c r="L7454">
        <v>2646</v>
      </c>
      <c r="M7454">
        <v>2696</v>
      </c>
      <c r="O7454">
        <f t="shared" si="232"/>
        <v>-18.659999999999954</v>
      </c>
      <c r="P7454">
        <f t="shared" si="233"/>
        <v>5756.9500000000062</v>
      </c>
    </row>
    <row r="7455" spans="1:16" x14ac:dyDescent="0.25">
      <c r="A7455" t="s">
        <v>168</v>
      </c>
      <c r="B7455">
        <v>74.849999999999952</v>
      </c>
      <c r="C7455">
        <v>70.77</v>
      </c>
      <c r="D7455">
        <v>0</v>
      </c>
      <c r="E7455">
        <v>0</v>
      </c>
      <c r="F7455">
        <v>57.529999999999987</v>
      </c>
      <c r="G7455" s="2">
        <v>44352.229166770827</v>
      </c>
      <c r="H7455">
        <v>328</v>
      </c>
      <c r="I7455">
        <v>297</v>
      </c>
      <c r="J7455">
        <v>3015</v>
      </c>
      <c r="K7455">
        <v>3020</v>
      </c>
      <c r="L7455">
        <v>2687</v>
      </c>
      <c r="M7455">
        <v>2723</v>
      </c>
      <c r="O7455">
        <f t="shared" si="232"/>
        <v>-17.319999999999965</v>
      </c>
      <c r="P7455">
        <f t="shared" si="233"/>
        <v>5739.6300000000065</v>
      </c>
    </row>
    <row r="7456" spans="1:16" x14ac:dyDescent="0.25">
      <c r="A7456" t="s">
        <v>168</v>
      </c>
      <c r="B7456">
        <v>79.089999999999989</v>
      </c>
      <c r="C7456">
        <v>70.77</v>
      </c>
      <c r="D7456">
        <v>0</v>
      </c>
      <c r="E7456">
        <v>0</v>
      </c>
      <c r="F7456">
        <v>55.57</v>
      </c>
      <c r="G7456" s="2">
        <v>44352.250000104163</v>
      </c>
      <c r="H7456">
        <v>314</v>
      </c>
      <c r="I7456">
        <v>273</v>
      </c>
      <c r="J7456">
        <v>3074</v>
      </c>
      <c r="K7456">
        <v>3077</v>
      </c>
      <c r="L7456">
        <v>2760</v>
      </c>
      <c r="M7456">
        <v>2804</v>
      </c>
      <c r="O7456">
        <f t="shared" si="232"/>
        <v>-23.519999999999989</v>
      </c>
      <c r="P7456">
        <f t="shared" si="233"/>
        <v>5716.110000000006</v>
      </c>
    </row>
    <row r="7457" spans="1:16" x14ac:dyDescent="0.25">
      <c r="A7457" t="s">
        <v>168</v>
      </c>
      <c r="B7457">
        <v>79.089999999999989</v>
      </c>
      <c r="C7457">
        <v>75</v>
      </c>
      <c r="D7457">
        <v>0</v>
      </c>
      <c r="E7457">
        <v>0</v>
      </c>
      <c r="F7457">
        <v>61.1</v>
      </c>
      <c r="G7457" s="2">
        <v>44352.270833437513</v>
      </c>
      <c r="H7457">
        <v>311</v>
      </c>
      <c r="I7457">
        <v>262</v>
      </c>
      <c r="J7457">
        <v>3198</v>
      </c>
      <c r="K7457">
        <v>3204</v>
      </c>
      <c r="L7457">
        <v>2887</v>
      </c>
      <c r="M7457">
        <v>2942</v>
      </c>
      <c r="O7457">
        <f t="shared" si="232"/>
        <v>-17.989999999999988</v>
      </c>
      <c r="P7457">
        <f t="shared" si="233"/>
        <v>5698.1200000000063</v>
      </c>
    </row>
    <row r="7458" spans="1:16" x14ac:dyDescent="0.25">
      <c r="A7458" t="s">
        <v>168</v>
      </c>
      <c r="B7458">
        <v>80.890000000000029</v>
      </c>
      <c r="C7458">
        <v>71.989999999999995</v>
      </c>
      <c r="D7458">
        <v>0</v>
      </c>
      <c r="E7458">
        <v>0</v>
      </c>
      <c r="F7458">
        <v>65</v>
      </c>
      <c r="G7458" s="2">
        <v>44352.291666770827</v>
      </c>
      <c r="H7458">
        <v>303</v>
      </c>
      <c r="I7458">
        <v>243</v>
      </c>
      <c r="J7458">
        <v>3386</v>
      </c>
      <c r="K7458">
        <v>3399</v>
      </c>
      <c r="L7458">
        <v>3083</v>
      </c>
      <c r="M7458">
        <v>3156</v>
      </c>
      <c r="O7458">
        <f t="shared" si="232"/>
        <v>-15.890000000000029</v>
      </c>
      <c r="P7458">
        <f t="shared" si="233"/>
        <v>5682.2300000000059</v>
      </c>
    </row>
    <row r="7459" spans="1:16" x14ac:dyDescent="0.25">
      <c r="A7459" t="s">
        <v>168</v>
      </c>
      <c r="B7459">
        <v>80.890000000000029</v>
      </c>
      <c r="C7459">
        <v>84.800000000000011</v>
      </c>
      <c r="D7459">
        <v>0</v>
      </c>
      <c r="E7459">
        <v>0</v>
      </c>
      <c r="F7459">
        <v>64.08</v>
      </c>
      <c r="G7459" s="2">
        <v>44352.312500104163</v>
      </c>
      <c r="H7459">
        <v>289</v>
      </c>
      <c r="I7459">
        <v>227</v>
      </c>
      <c r="J7459">
        <v>3611</v>
      </c>
      <c r="K7459">
        <v>3622</v>
      </c>
      <c r="L7459">
        <v>3322</v>
      </c>
      <c r="M7459">
        <v>3395</v>
      </c>
      <c r="O7459">
        <f t="shared" si="232"/>
        <v>-16.810000000000031</v>
      </c>
      <c r="P7459">
        <f t="shared" si="233"/>
        <v>5665.4200000000055</v>
      </c>
    </row>
    <row r="7460" spans="1:16" x14ac:dyDescent="0.25">
      <c r="A7460" t="s">
        <v>168</v>
      </c>
      <c r="B7460">
        <v>100.05</v>
      </c>
      <c r="C7460">
        <v>88.42000000000003</v>
      </c>
      <c r="D7460">
        <v>0</v>
      </c>
      <c r="E7460">
        <v>0</v>
      </c>
      <c r="F7460">
        <v>82.029999999999987</v>
      </c>
      <c r="G7460" s="2">
        <v>44352.333333437513</v>
      </c>
      <c r="H7460">
        <v>282</v>
      </c>
      <c r="I7460">
        <v>222</v>
      </c>
      <c r="J7460">
        <v>3853</v>
      </c>
      <c r="K7460">
        <v>3854</v>
      </c>
      <c r="L7460">
        <v>3571</v>
      </c>
      <c r="M7460">
        <v>3632</v>
      </c>
      <c r="O7460">
        <f t="shared" si="232"/>
        <v>-18.02000000000001</v>
      </c>
      <c r="P7460">
        <f t="shared" si="233"/>
        <v>5647.4000000000051</v>
      </c>
    </row>
    <row r="7461" spans="1:16" x14ac:dyDescent="0.25">
      <c r="A7461" t="s">
        <v>168</v>
      </c>
      <c r="B7461">
        <v>100.05</v>
      </c>
      <c r="C7461">
        <v>102.31</v>
      </c>
      <c r="D7461">
        <v>0</v>
      </c>
      <c r="E7461">
        <v>0</v>
      </c>
      <c r="F7461">
        <v>114.24</v>
      </c>
      <c r="G7461" s="2">
        <v>44352.354166770827</v>
      </c>
      <c r="H7461">
        <v>283</v>
      </c>
      <c r="I7461">
        <v>216</v>
      </c>
      <c r="J7461">
        <v>4067</v>
      </c>
      <c r="K7461">
        <v>4052</v>
      </c>
      <c r="L7461">
        <v>3784</v>
      </c>
      <c r="M7461">
        <v>3836</v>
      </c>
      <c r="O7461">
        <f t="shared" si="232"/>
        <v>14.189999999999998</v>
      </c>
      <c r="P7461">
        <f t="shared" si="233"/>
        <v>5661.5900000000047</v>
      </c>
    </row>
    <row r="7462" spans="1:16" x14ac:dyDescent="0.25">
      <c r="A7462" t="s">
        <v>168</v>
      </c>
      <c r="B7462">
        <v>102.64</v>
      </c>
      <c r="C7462">
        <v>93.510000000000062</v>
      </c>
      <c r="D7462">
        <v>0</v>
      </c>
      <c r="E7462">
        <v>0</v>
      </c>
      <c r="F7462">
        <v>108.44</v>
      </c>
      <c r="G7462" s="2">
        <v>44352.375000104163</v>
      </c>
      <c r="H7462">
        <v>292</v>
      </c>
      <c r="I7462">
        <v>221</v>
      </c>
      <c r="J7462">
        <v>4238</v>
      </c>
      <c r="K7462">
        <v>4207</v>
      </c>
      <c r="L7462">
        <v>3946</v>
      </c>
      <c r="M7462">
        <v>3986</v>
      </c>
      <c r="O7462">
        <f t="shared" si="232"/>
        <v>5.7999999999999972</v>
      </c>
      <c r="P7462">
        <f t="shared" si="233"/>
        <v>5667.3900000000049</v>
      </c>
    </row>
    <row r="7463" spans="1:16" x14ac:dyDescent="0.25">
      <c r="A7463" t="s">
        <v>168</v>
      </c>
      <c r="B7463">
        <v>102.64</v>
      </c>
      <c r="C7463">
        <v>89.320000000000007</v>
      </c>
      <c r="D7463">
        <v>0</v>
      </c>
      <c r="E7463">
        <v>0</v>
      </c>
      <c r="F7463">
        <v>108.02</v>
      </c>
      <c r="G7463" s="2">
        <v>44352.395833437513</v>
      </c>
      <c r="H7463">
        <v>308</v>
      </c>
      <c r="I7463">
        <v>216</v>
      </c>
      <c r="J7463">
        <v>4347</v>
      </c>
      <c r="K7463">
        <v>4310</v>
      </c>
      <c r="L7463">
        <v>4039</v>
      </c>
      <c r="M7463">
        <v>4094</v>
      </c>
      <c r="O7463">
        <f t="shared" si="232"/>
        <v>5.3799999999999955</v>
      </c>
      <c r="P7463">
        <f t="shared" si="233"/>
        <v>5672.770000000005</v>
      </c>
    </row>
    <row r="7464" spans="1:16" x14ac:dyDescent="0.25">
      <c r="A7464" t="s">
        <v>168</v>
      </c>
      <c r="B7464">
        <v>97.55999999999996</v>
      </c>
      <c r="C7464">
        <v>91.52</v>
      </c>
      <c r="D7464">
        <v>0</v>
      </c>
      <c r="E7464">
        <v>0</v>
      </c>
      <c r="F7464">
        <v>111.15</v>
      </c>
      <c r="G7464" s="2">
        <v>44352.416666770827</v>
      </c>
      <c r="H7464">
        <v>328</v>
      </c>
      <c r="I7464">
        <v>235</v>
      </c>
      <c r="J7464">
        <v>4395</v>
      </c>
      <c r="K7464">
        <v>4366</v>
      </c>
      <c r="L7464">
        <v>4067</v>
      </c>
      <c r="M7464">
        <v>4131</v>
      </c>
      <c r="O7464">
        <f t="shared" si="232"/>
        <v>13.590000000000046</v>
      </c>
      <c r="P7464">
        <f t="shared" si="233"/>
        <v>5686.3600000000051</v>
      </c>
    </row>
    <row r="7465" spans="1:16" x14ac:dyDescent="0.25">
      <c r="A7465" t="s">
        <v>168</v>
      </c>
      <c r="B7465">
        <v>97.55999999999996</v>
      </c>
      <c r="C7465">
        <v>82.969999999999985</v>
      </c>
      <c r="D7465">
        <v>0</v>
      </c>
      <c r="E7465">
        <v>0</v>
      </c>
      <c r="F7465">
        <v>107.64</v>
      </c>
      <c r="G7465" s="2">
        <v>44352.437500104163</v>
      </c>
      <c r="H7465">
        <v>352</v>
      </c>
      <c r="I7465">
        <v>239</v>
      </c>
      <c r="J7465">
        <v>4405</v>
      </c>
      <c r="K7465">
        <v>4402</v>
      </c>
      <c r="L7465">
        <v>4053</v>
      </c>
      <c r="M7465">
        <v>4163</v>
      </c>
      <c r="O7465">
        <f t="shared" si="232"/>
        <v>10.080000000000041</v>
      </c>
      <c r="P7465">
        <f t="shared" si="233"/>
        <v>5696.4400000000051</v>
      </c>
    </row>
    <row r="7466" spans="1:16" x14ac:dyDescent="0.25">
      <c r="A7466" t="s">
        <v>168</v>
      </c>
      <c r="B7466">
        <v>92.07999999999997</v>
      </c>
      <c r="C7466">
        <v>85.41</v>
      </c>
      <c r="D7466">
        <v>84.599999999999952</v>
      </c>
      <c r="E7466">
        <v>0</v>
      </c>
      <c r="F7466">
        <v>60.470000000000013</v>
      </c>
      <c r="G7466" s="2">
        <v>44352.458333437513</v>
      </c>
      <c r="H7466">
        <v>374</v>
      </c>
      <c r="I7466">
        <v>250</v>
      </c>
      <c r="J7466">
        <v>4392</v>
      </c>
      <c r="K7466">
        <v>4425</v>
      </c>
      <c r="L7466">
        <v>4018</v>
      </c>
      <c r="M7466">
        <v>4175</v>
      </c>
      <c r="O7466">
        <f t="shared" si="232"/>
        <v>-31.609999999999957</v>
      </c>
      <c r="P7466">
        <f t="shared" si="233"/>
        <v>5664.8300000000054</v>
      </c>
    </row>
    <row r="7467" spans="1:16" x14ac:dyDescent="0.25">
      <c r="A7467" t="s">
        <v>168</v>
      </c>
      <c r="B7467">
        <v>92.07999999999997</v>
      </c>
      <c r="C7467">
        <v>85.41</v>
      </c>
      <c r="D7467">
        <v>84.599999999999952</v>
      </c>
      <c r="E7467">
        <v>0</v>
      </c>
      <c r="F7467">
        <v>60.01</v>
      </c>
      <c r="G7467" s="2">
        <v>44352.479166770827</v>
      </c>
      <c r="H7467">
        <v>395</v>
      </c>
      <c r="I7467">
        <v>253</v>
      </c>
      <c r="J7467">
        <v>4401</v>
      </c>
      <c r="K7467">
        <v>4447</v>
      </c>
      <c r="L7467">
        <v>4006</v>
      </c>
      <c r="M7467">
        <v>4194</v>
      </c>
      <c r="O7467">
        <f t="shared" si="232"/>
        <v>-32.069999999999972</v>
      </c>
      <c r="P7467">
        <f t="shared" si="233"/>
        <v>5632.7600000000057</v>
      </c>
    </row>
    <row r="7468" spans="1:16" x14ac:dyDescent="0.25">
      <c r="A7468" t="s">
        <v>168</v>
      </c>
      <c r="B7468">
        <v>86</v>
      </c>
      <c r="C7468">
        <v>82.969999999999985</v>
      </c>
      <c r="D7468">
        <v>80.660000000000011</v>
      </c>
      <c r="E7468">
        <v>0</v>
      </c>
      <c r="F7468">
        <v>85.100000000000009</v>
      </c>
      <c r="G7468" s="2">
        <v>44352.500000104163</v>
      </c>
      <c r="H7468">
        <v>410</v>
      </c>
      <c r="I7468">
        <v>268</v>
      </c>
      <c r="J7468">
        <v>4429</v>
      </c>
      <c r="K7468">
        <v>4458</v>
      </c>
      <c r="L7468">
        <v>4019</v>
      </c>
      <c r="M7468">
        <v>4190</v>
      </c>
      <c r="O7468">
        <f t="shared" si="232"/>
        <v>-0.89999999999999147</v>
      </c>
      <c r="P7468">
        <f t="shared" si="233"/>
        <v>5631.860000000006</v>
      </c>
    </row>
    <row r="7469" spans="1:16" x14ac:dyDescent="0.25">
      <c r="A7469" t="s">
        <v>168</v>
      </c>
      <c r="B7469">
        <v>86</v>
      </c>
      <c r="C7469">
        <v>82</v>
      </c>
      <c r="D7469">
        <v>80</v>
      </c>
      <c r="E7469">
        <v>0</v>
      </c>
      <c r="F7469">
        <v>90</v>
      </c>
      <c r="G7469" s="2">
        <v>44352.520833437513</v>
      </c>
      <c r="H7469">
        <v>421</v>
      </c>
      <c r="I7469">
        <v>275</v>
      </c>
      <c r="J7469">
        <v>4422</v>
      </c>
      <c r="K7469">
        <v>4437</v>
      </c>
      <c r="L7469">
        <v>4001</v>
      </c>
      <c r="M7469">
        <v>4162</v>
      </c>
      <c r="O7469">
        <f t="shared" si="232"/>
        <v>4</v>
      </c>
      <c r="P7469">
        <f t="shared" si="233"/>
        <v>5635.860000000006</v>
      </c>
    </row>
    <row r="7470" spans="1:16" x14ac:dyDescent="0.25">
      <c r="A7470" t="s">
        <v>168</v>
      </c>
      <c r="B7470">
        <v>77</v>
      </c>
      <c r="C7470">
        <v>82.25</v>
      </c>
      <c r="D7470">
        <v>75.619999999999948</v>
      </c>
      <c r="E7470">
        <v>0</v>
      </c>
      <c r="F7470">
        <v>90</v>
      </c>
      <c r="G7470" s="2">
        <v>44352.541666770827</v>
      </c>
      <c r="H7470">
        <v>440</v>
      </c>
      <c r="I7470">
        <v>302</v>
      </c>
      <c r="J7470">
        <v>4372</v>
      </c>
      <c r="K7470">
        <v>4375</v>
      </c>
      <c r="L7470">
        <v>3932</v>
      </c>
      <c r="M7470">
        <v>4073</v>
      </c>
      <c r="O7470">
        <f t="shared" si="232"/>
        <v>13</v>
      </c>
      <c r="P7470">
        <f t="shared" si="233"/>
        <v>5648.860000000006</v>
      </c>
    </row>
    <row r="7471" spans="1:16" x14ac:dyDescent="0.25">
      <c r="A7471" t="s">
        <v>168</v>
      </c>
      <c r="B7471">
        <v>77</v>
      </c>
      <c r="C7471">
        <v>77</v>
      </c>
      <c r="D7471">
        <v>74.069999999999965</v>
      </c>
      <c r="E7471">
        <v>0</v>
      </c>
      <c r="F7471">
        <v>101.76</v>
      </c>
      <c r="G7471" s="2">
        <v>44352.562500104163</v>
      </c>
      <c r="H7471">
        <v>467</v>
      </c>
      <c r="I7471">
        <v>335</v>
      </c>
      <c r="J7471">
        <v>4298</v>
      </c>
      <c r="K7471">
        <v>4300</v>
      </c>
      <c r="L7471">
        <v>3831</v>
      </c>
      <c r="M7471">
        <v>3965</v>
      </c>
      <c r="O7471">
        <f t="shared" si="232"/>
        <v>24.760000000000005</v>
      </c>
      <c r="P7471">
        <f t="shared" si="233"/>
        <v>5673.6200000000063</v>
      </c>
    </row>
    <row r="7472" spans="1:16" x14ac:dyDescent="0.25">
      <c r="A7472" t="s">
        <v>168</v>
      </c>
      <c r="B7472">
        <v>74.619999999999948</v>
      </c>
      <c r="C7472">
        <v>74.430000000000035</v>
      </c>
      <c r="D7472">
        <v>71.989999999999995</v>
      </c>
      <c r="E7472">
        <v>0</v>
      </c>
      <c r="F7472">
        <v>85.06</v>
      </c>
      <c r="G7472" s="2">
        <v>44352.583333437513</v>
      </c>
      <c r="H7472">
        <v>489</v>
      </c>
      <c r="I7472">
        <v>365</v>
      </c>
      <c r="J7472">
        <v>4215</v>
      </c>
      <c r="K7472">
        <v>4218</v>
      </c>
      <c r="L7472">
        <v>3726</v>
      </c>
      <c r="M7472">
        <v>3853</v>
      </c>
      <c r="O7472">
        <f t="shared" si="232"/>
        <v>10.440000000000055</v>
      </c>
      <c r="P7472">
        <f t="shared" si="233"/>
        <v>5684.0600000000068</v>
      </c>
    </row>
    <row r="7473" spans="1:16" x14ac:dyDescent="0.25">
      <c r="A7473" t="s">
        <v>168</v>
      </c>
      <c r="B7473">
        <v>74.619999999999948</v>
      </c>
      <c r="C7473">
        <v>70.77</v>
      </c>
      <c r="D7473">
        <v>70</v>
      </c>
      <c r="E7473">
        <v>0</v>
      </c>
      <c r="F7473">
        <v>90</v>
      </c>
      <c r="G7473" s="2">
        <v>44352.604166770827</v>
      </c>
      <c r="H7473">
        <v>506</v>
      </c>
      <c r="I7473">
        <v>386</v>
      </c>
      <c r="J7473">
        <v>4154</v>
      </c>
      <c r="K7473">
        <v>4161</v>
      </c>
      <c r="L7473">
        <v>3648</v>
      </c>
      <c r="M7473">
        <v>3775</v>
      </c>
      <c r="O7473">
        <f t="shared" si="232"/>
        <v>0</v>
      </c>
      <c r="P7473">
        <f t="shared" si="233"/>
        <v>5684.0600000000068</v>
      </c>
    </row>
    <row r="7474" spans="1:16" x14ac:dyDescent="0.25">
      <c r="A7474" t="s">
        <v>168</v>
      </c>
      <c r="B7474">
        <v>71.98</v>
      </c>
      <c r="C7474">
        <v>80.25</v>
      </c>
      <c r="D7474">
        <v>73.210000000000022</v>
      </c>
      <c r="E7474">
        <v>0</v>
      </c>
      <c r="F7474">
        <v>89.81</v>
      </c>
      <c r="G7474" s="2">
        <v>44352.625000104163</v>
      </c>
      <c r="H7474">
        <v>524</v>
      </c>
      <c r="I7474">
        <v>404</v>
      </c>
      <c r="J7474">
        <v>4122</v>
      </c>
      <c r="K7474">
        <v>4130</v>
      </c>
      <c r="L7474">
        <v>3598</v>
      </c>
      <c r="M7474">
        <v>3726</v>
      </c>
      <c r="O7474">
        <f t="shared" si="232"/>
        <v>0</v>
      </c>
      <c r="P7474">
        <f t="shared" si="233"/>
        <v>5684.0600000000068</v>
      </c>
    </row>
    <row r="7475" spans="1:16" x14ac:dyDescent="0.25">
      <c r="A7475" t="s">
        <v>168</v>
      </c>
      <c r="B7475">
        <v>71.98</v>
      </c>
      <c r="C7475">
        <v>80.5</v>
      </c>
      <c r="D7475">
        <v>72.970000000000013</v>
      </c>
      <c r="E7475">
        <v>0</v>
      </c>
      <c r="F7475">
        <v>70.010000000000005</v>
      </c>
      <c r="G7475" s="2">
        <v>44352.645833437513</v>
      </c>
      <c r="H7475">
        <v>544</v>
      </c>
      <c r="I7475">
        <v>435</v>
      </c>
      <c r="J7475">
        <v>4117</v>
      </c>
      <c r="K7475">
        <v>4117</v>
      </c>
      <c r="L7475">
        <v>3573</v>
      </c>
      <c r="M7475">
        <v>3682</v>
      </c>
      <c r="O7475">
        <f t="shared" si="232"/>
        <v>0</v>
      </c>
      <c r="P7475">
        <f t="shared" si="233"/>
        <v>5684.0600000000068</v>
      </c>
    </row>
    <row r="7476" spans="1:16" x14ac:dyDescent="0.25">
      <c r="A7476" t="s">
        <v>168</v>
      </c>
      <c r="B7476">
        <v>76.3</v>
      </c>
      <c r="C7476">
        <v>70.77</v>
      </c>
      <c r="D7476">
        <v>72</v>
      </c>
      <c r="E7476">
        <v>0</v>
      </c>
      <c r="F7476">
        <v>90</v>
      </c>
      <c r="G7476" s="2">
        <v>44352.666666770827</v>
      </c>
      <c r="H7476">
        <v>565</v>
      </c>
      <c r="I7476">
        <v>441</v>
      </c>
      <c r="J7476">
        <v>4142</v>
      </c>
      <c r="K7476">
        <v>4126</v>
      </c>
      <c r="L7476">
        <v>3577</v>
      </c>
      <c r="M7476">
        <v>3685</v>
      </c>
      <c r="O7476">
        <f t="shared" si="232"/>
        <v>0</v>
      </c>
      <c r="P7476">
        <f t="shared" si="233"/>
        <v>5684.0600000000068</v>
      </c>
    </row>
    <row r="7477" spans="1:16" x14ac:dyDescent="0.25">
      <c r="A7477" t="s">
        <v>168</v>
      </c>
      <c r="B7477">
        <v>76.3</v>
      </c>
      <c r="C7477">
        <v>90</v>
      </c>
      <c r="D7477">
        <v>79.289999999999978</v>
      </c>
      <c r="E7477">
        <v>0</v>
      </c>
      <c r="F7477">
        <v>90.38</v>
      </c>
      <c r="G7477" s="2">
        <v>44352.687500104163</v>
      </c>
      <c r="H7477">
        <v>589</v>
      </c>
      <c r="I7477">
        <v>424</v>
      </c>
      <c r="J7477">
        <v>4212</v>
      </c>
      <c r="K7477">
        <v>4189</v>
      </c>
      <c r="L7477">
        <v>3623</v>
      </c>
      <c r="M7477">
        <v>3765</v>
      </c>
      <c r="O7477">
        <f t="shared" si="232"/>
        <v>0</v>
      </c>
      <c r="P7477">
        <f t="shared" si="233"/>
        <v>5684.0600000000068</v>
      </c>
    </row>
    <row r="7478" spans="1:16" x14ac:dyDescent="0.25">
      <c r="A7478" t="s">
        <v>168</v>
      </c>
      <c r="B7478">
        <v>89.199999999999989</v>
      </c>
      <c r="C7478">
        <v>87.489999999999952</v>
      </c>
      <c r="D7478">
        <v>85.510000000000048</v>
      </c>
      <c r="E7478">
        <v>88.047000000000011</v>
      </c>
      <c r="F7478">
        <v>87.21</v>
      </c>
      <c r="G7478" s="2">
        <v>44352.708333437513</v>
      </c>
      <c r="H7478">
        <v>602</v>
      </c>
      <c r="I7478">
        <v>437</v>
      </c>
      <c r="J7478">
        <v>4313</v>
      </c>
      <c r="K7478">
        <v>4294</v>
      </c>
      <c r="L7478">
        <v>3711</v>
      </c>
      <c r="M7478">
        <v>3857</v>
      </c>
      <c r="O7478">
        <f t="shared" si="232"/>
        <v>0</v>
      </c>
      <c r="P7478">
        <f t="shared" si="233"/>
        <v>5684.0600000000068</v>
      </c>
    </row>
    <row r="7479" spans="1:16" x14ac:dyDescent="0.25">
      <c r="A7479" t="s">
        <v>168</v>
      </c>
      <c r="B7479">
        <v>89.199999999999989</v>
      </c>
      <c r="C7479">
        <v>90.91</v>
      </c>
      <c r="D7479">
        <v>85.960000000000022</v>
      </c>
      <c r="E7479">
        <v>88.047000000000011</v>
      </c>
      <c r="F7479">
        <v>99.42</v>
      </c>
      <c r="G7479" s="2">
        <v>44352.729166770827</v>
      </c>
      <c r="H7479">
        <v>602</v>
      </c>
      <c r="I7479">
        <v>482</v>
      </c>
      <c r="J7479">
        <v>4374</v>
      </c>
      <c r="K7479">
        <v>4361</v>
      </c>
      <c r="L7479">
        <v>3772</v>
      </c>
      <c r="M7479">
        <v>3879</v>
      </c>
      <c r="O7479">
        <f t="shared" si="232"/>
        <v>0</v>
      </c>
      <c r="P7479">
        <f t="shared" si="233"/>
        <v>5684.0600000000068</v>
      </c>
    </row>
    <row r="7480" spans="1:16" x14ac:dyDescent="0.25">
      <c r="A7480" t="s">
        <v>168</v>
      </c>
      <c r="B7480">
        <v>95.800000000000026</v>
      </c>
      <c r="C7480">
        <v>88</v>
      </c>
      <c r="D7480">
        <v>89.59</v>
      </c>
      <c r="E7480">
        <v>89.050000000000011</v>
      </c>
      <c r="F7480">
        <v>108.26</v>
      </c>
      <c r="G7480" s="2">
        <v>44352.750000104163</v>
      </c>
      <c r="H7480">
        <v>602</v>
      </c>
      <c r="I7480">
        <v>486</v>
      </c>
      <c r="J7480">
        <v>4378</v>
      </c>
      <c r="K7480">
        <v>4374</v>
      </c>
      <c r="L7480">
        <v>3776</v>
      </c>
      <c r="M7480">
        <v>3888</v>
      </c>
      <c r="O7480">
        <f t="shared" si="232"/>
        <v>0</v>
      </c>
      <c r="P7480">
        <f t="shared" si="233"/>
        <v>5684.0600000000068</v>
      </c>
    </row>
    <row r="7481" spans="1:16" x14ac:dyDescent="0.25">
      <c r="A7481" t="s">
        <v>168</v>
      </c>
      <c r="B7481">
        <v>95.800000000000026</v>
      </c>
      <c r="C7481">
        <v>90.02</v>
      </c>
      <c r="D7481">
        <v>89.59</v>
      </c>
      <c r="E7481">
        <v>89.050000000000011</v>
      </c>
      <c r="F7481">
        <v>108.43</v>
      </c>
      <c r="G7481" s="2">
        <v>44352.770833437513</v>
      </c>
      <c r="H7481">
        <v>602</v>
      </c>
      <c r="I7481">
        <v>462</v>
      </c>
      <c r="J7481">
        <v>4327</v>
      </c>
      <c r="K7481">
        <v>4334</v>
      </c>
      <c r="L7481">
        <v>3725</v>
      </c>
      <c r="M7481">
        <v>3872</v>
      </c>
      <c r="O7481">
        <f t="shared" si="232"/>
        <v>0</v>
      </c>
      <c r="P7481">
        <f t="shared" si="233"/>
        <v>5684.0600000000068</v>
      </c>
    </row>
    <row r="7482" spans="1:16" x14ac:dyDescent="0.25">
      <c r="A7482" t="s">
        <v>168</v>
      </c>
      <c r="B7482">
        <v>99.280000000000044</v>
      </c>
      <c r="C7482">
        <v>98.630000000000067</v>
      </c>
      <c r="D7482">
        <v>93.130000000000067</v>
      </c>
      <c r="E7482">
        <v>91.27</v>
      </c>
      <c r="F7482">
        <v>112.57</v>
      </c>
      <c r="G7482" s="2">
        <v>44352.791666770827</v>
      </c>
      <c r="H7482">
        <v>587</v>
      </c>
      <c r="I7482">
        <v>446</v>
      </c>
      <c r="J7482">
        <v>4232</v>
      </c>
      <c r="K7482">
        <v>4251</v>
      </c>
      <c r="L7482">
        <v>3645</v>
      </c>
      <c r="M7482">
        <v>3805</v>
      </c>
      <c r="O7482">
        <f t="shared" si="232"/>
        <v>0</v>
      </c>
      <c r="P7482">
        <f t="shared" si="233"/>
        <v>5684.0600000000068</v>
      </c>
    </row>
    <row r="7483" spans="1:16" x14ac:dyDescent="0.25">
      <c r="A7483" t="s">
        <v>168</v>
      </c>
      <c r="B7483">
        <v>99.280000000000044</v>
      </c>
      <c r="C7483">
        <v>100.90000000000011</v>
      </c>
      <c r="D7483">
        <v>92.210000000000022</v>
      </c>
      <c r="E7483">
        <v>90.407999999999944</v>
      </c>
      <c r="F7483">
        <v>116.29</v>
      </c>
      <c r="G7483" s="2">
        <v>44352.812500104163</v>
      </c>
      <c r="H7483">
        <v>560</v>
      </c>
      <c r="I7483">
        <v>418</v>
      </c>
      <c r="J7483">
        <v>4139</v>
      </c>
      <c r="K7483">
        <v>4155</v>
      </c>
      <c r="L7483">
        <v>3579</v>
      </c>
      <c r="M7483">
        <v>3737</v>
      </c>
      <c r="O7483">
        <f t="shared" si="232"/>
        <v>0</v>
      </c>
      <c r="P7483">
        <f t="shared" si="233"/>
        <v>5684.0600000000068</v>
      </c>
    </row>
    <row r="7484" spans="1:16" x14ac:dyDescent="0.25">
      <c r="A7484" t="s">
        <v>168</v>
      </c>
      <c r="B7484">
        <v>99.820000000000022</v>
      </c>
      <c r="C7484">
        <v>96.25</v>
      </c>
      <c r="D7484">
        <v>90.619999999999933</v>
      </c>
      <c r="E7484">
        <v>88.047000000000011</v>
      </c>
      <c r="F7484">
        <v>116.55</v>
      </c>
      <c r="G7484" s="2">
        <v>44352.833333437513</v>
      </c>
      <c r="H7484">
        <v>529</v>
      </c>
      <c r="I7484">
        <v>404</v>
      </c>
      <c r="J7484">
        <v>4056</v>
      </c>
      <c r="K7484">
        <v>4055</v>
      </c>
      <c r="L7484">
        <v>3527</v>
      </c>
      <c r="M7484">
        <v>3651</v>
      </c>
      <c r="O7484">
        <f t="shared" si="232"/>
        <v>0</v>
      </c>
      <c r="P7484">
        <f t="shared" si="233"/>
        <v>5684.0600000000068</v>
      </c>
    </row>
    <row r="7485" spans="1:16" x14ac:dyDescent="0.25">
      <c r="A7485" t="s">
        <v>168</v>
      </c>
      <c r="B7485">
        <v>99.820000000000022</v>
      </c>
      <c r="C7485">
        <v>100</v>
      </c>
      <c r="D7485">
        <v>89.739999999999952</v>
      </c>
      <c r="E7485">
        <v>88.047000000000011</v>
      </c>
      <c r="F7485">
        <v>65.279999999999987</v>
      </c>
      <c r="G7485" s="2">
        <v>44352.854166770827</v>
      </c>
      <c r="H7485">
        <v>495</v>
      </c>
      <c r="I7485">
        <v>418</v>
      </c>
      <c r="J7485">
        <v>3965</v>
      </c>
      <c r="K7485">
        <v>3955</v>
      </c>
      <c r="L7485">
        <v>3470</v>
      </c>
      <c r="M7485">
        <v>3537</v>
      </c>
      <c r="O7485">
        <f t="shared" si="232"/>
        <v>-34.540000000000035</v>
      </c>
      <c r="P7485">
        <f t="shared" si="233"/>
        <v>5649.5200000000068</v>
      </c>
    </row>
    <row r="7486" spans="1:16" x14ac:dyDescent="0.25">
      <c r="A7486" t="s">
        <v>168</v>
      </c>
      <c r="B7486">
        <v>100.2</v>
      </c>
      <c r="C7486">
        <v>113.17</v>
      </c>
      <c r="D7486">
        <v>94.349999999999952</v>
      </c>
      <c r="E7486">
        <v>105</v>
      </c>
      <c r="F7486">
        <v>148.25</v>
      </c>
      <c r="G7486" s="2">
        <v>44352.875000104163</v>
      </c>
      <c r="H7486">
        <v>466</v>
      </c>
      <c r="I7486">
        <v>412</v>
      </c>
      <c r="J7486">
        <v>3881</v>
      </c>
      <c r="K7486">
        <v>3870</v>
      </c>
      <c r="L7486">
        <v>3415</v>
      </c>
      <c r="M7486">
        <v>3458</v>
      </c>
      <c r="O7486">
        <f t="shared" si="232"/>
        <v>48.05</v>
      </c>
      <c r="P7486">
        <f t="shared" si="233"/>
        <v>5697.570000000007</v>
      </c>
    </row>
    <row r="7487" spans="1:16" x14ac:dyDescent="0.25">
      <c r="A7487" t="s">
        <v>168</v>
      </c>
      <c r="B7487">
        <v>100.2</v>
      </c>
      <c r="C7487">
        <v>113.05</v>
      </c>
      <c r="D7487">
        <v>94.010000000000062</v>
      </c>
      <c r="E7487">
        <v>105</v>
      </c>
      <c r="F7487">
        <v>147.91</v>
      </c>
      <c r="G7487" s="2">
        <v>44352.895833437513</v>
      </c>
      <c r="H7487">
        <v>441</v>
      </c>
      <c r="I7487">
        <v>374</v>
      </c>
      <c r="J7487">
        <v>3867</v>
      </c>
      <c r="K7487">
        <v>3864</v>
      </c>
      <c r="L7487">
        <v>3426</v>
      </c>
      <c r="M7487">
        <v>3490</v>
      </c>
      <c r="O7487">
        <f t="shared" si="232"/>
        <v>47.709999999999994</v>
      </c>
      <c r="P7487">
        <f t="shared" si="233"/>
        <v>5745.280000000007</v>
      </c>
    </row>
    <row r="7488" spans="1:16" x14ac:dyDescent="0.25">
      <c r="A7488" t="s">
        <v>168</v>
      </c>
      <c r="B7488">
        <v>88.400000000000048</v>
      </c>
      <c r="C7488">
        <v>104.11</v>
      </c>
      <c r="D7488">
        <v>97.679999999999978</v>
      </c>
      <c r="E7488">
        <v>92.760000000000048</v>
      </c>
      <c r="F7488">
        <v>96.3</v>
      </c>
      <c r="G7488" s="2">
        <v>44352.916666770827</v>
      </c>
      <c r="H7488">
        <v>417</v>
      </c>
      <c r="I7488">
        <v>374</v>
      </c>
      <c r="J7488">
        <v>3902</v>
      </c>
      <c r="K7488">
        <v>3911</v>
      </c>
      <c r="L7488">
        <v>3485</v>
      </c>
      <c r="M7488">
        <v>3537</v>
      </c>
      <c r="O7488">
        <f t="shared" si="232"/>
        <v>7.8999999999999488</v>
      </c>
      <c r="P7488">
        <f t="shared" si="233"/>
        <v>5753.1800000000067</v>
      </c>
    </row>
    <row r="7489" spans="1:16" x14ac:dyDescent="0.25">
      <c r="A7489" t="s">
        <v>168</v>
      </c>
      <c r="B7489">
        <v>88.400000000000048</v>
      </c>
      <c r="C7489">
        <v>94.11</v>
      </c>
      <c r="D7489">
        <v>89.619999999999933</v>
      </c>
      <c r="E7489">
        <v>85.244</v>
      </c>
      <c r="F7489">
        <v>95.8</v>
      </c>
      <c r="G7489" s="2">
        <v>44352.937500104163</v>
      </c>
      <c r="H7489">
        <v>394</v>
      </c>
      <c r="I7489">
        <v>326</v>
      </c>
      <c r="J7489">
        <v>3836</v>
      </c>
      <c r="K7489">
        <v>3859</v>
      </c>
      <c r="L7489">
        <v>3442</v>
      </c>
      <c r="M7489">
        <v>3533</v>
      </c>
      <c r="O7489">
        <f t="shared" si="232"/>
        <v>7.3999999999999488</v>
      </c>
      <c r="P7489">
        <f t="shared" si="233"/>
        <v>5760.5800000000063</v>
      </c>
    </row>
    <row r="7490" spans="1:16" x14ac:dyDescent="0.25">
      <c r="A7490" t="s">
        <v>169</v>
      </c>
      <c r="B7490">
        <v>92.02</v>
      </c>
      <c r="C7490">
        <v>89.07999999999997</v>
      </c>
      <c r="D7490">
        <v>0</v>
      </c>
      <c r="E7490">
        <v>0</v>
      </c>
      <c r="F7490">
        <v>90.44</v>
      </c>
      <c r="G7490" s="2">
        <v>44352.958333437513</v>
      </c>
      <c r="H7490">
        <v>346</v>
      </c>
      <c r="I7490">
        <v>316</v>
      </c>
      <c r="J7490">
        <v>3688</v>
      </c>
      <c r="K7490">
        <v>3694</v>
      </c>
      <c r="L7490">
        <v>3342</v>
      </c>
      <c r="M7490">
        <v>3378</v>
      </c>
      <c r="O7490">
        <f t="shared" si="232"/>
        <v>-1.5799999999999983</v>
      </c>
      <c r="P7490">
        <f t="shared" si="233"/>
        <v>5759.0000000000064</v>
      </c>
    </row>
    <row r="7491" spans="1:16" x14ac:dyDescent="0.25">
      <c r="A7491" t="s">
        <v>169</v>
      </c>
      <c r="B7491">
        <v>92.02</v>
      </c>
      <c r="C7491">
        <v>82</v>
      </c>
      <c r="D7491">
        <v>0</v>
      </c>
      <c r="E7491">
        <v>0</v>
      </c>
      <c r="F7491">
        <v>68.12</v>
      </c>
      <c r="G7491" s="2">
        <v>44352.979166770827</v>
      </c>
      <c r="H7491">
        <v>335</v>
      </c>
      <c r="I7491">
        <v>252</v>
      </c>
      <c r="J7491">
        <v>3531</v>
      </c>
      <c r="K7491">
        <v>3533</v>
      </c>
      <c r="L7491">
        <v>3196</v>
      </c>
      <c r="M7491">
        <v>3281</v>
      </c>
      <c r="O7491">
        <f t="shared" ref="O7491:O7554" si="234">IF(H7491&lt;500,F7491-B7491,0)</f>
        <v>-23.899999999999991</v>
      </c>
      <c r="P7491">
        <f t="shared" si="233"/>
        <v>5735.1000000000067</v>
      </c>
    </row>
    <row r="7492" spans="1:16" x14ac:dyDescent="0.25">
      <c r="A7492" t="s">
        <v>169</v>
      </c>
      <c r="B7492">
        <v>84.57</v>
      </c>
      <c r="C7492">
        <v>81.7</v>
      </c>
      <c r="D7492">
        <v>0</v>
      </c>
      <c r="E7492">
        <v>0</v>
      </c>
      <c r="F7492">
        <v>92.62</v>
      </c>
      <c r="G7492" s="2">
        <v>44353.000000104163</v>
      </c>
      <c r="H7492">
        <v>321</v>
      </c>
      <c r="I7492">
        <v>229</v>
      </c>
      <c r="J7492">
        <v>3404</v>
      </c>
      <c r="K7492">
        <v>3404</v>
      </c>
      <c r="L7492">
        <v>3083</v>
      </c>
      <c r="M7492">
        <v>3175</v>
      </c>
      <c r="O7492">
        <f t="shared" si="234"/>
        <v>8.0500000000000114</v>
      </c>
      <c r="P7492">
        <f t="shared" ref="P7492:P7555" si="235">P7491+O7492</f>
        <v>5743.1500000000069</v>
      </c>
    </row>
    <row r="7493" spans="1:16" x14ac:dyDescent="0.25">
      <c r="A7493" t="s">
        <v>169</v>
      </c>
      <c r="B7493">
        <v>84.57</v>
      </c>
      <c r="C7493">
        <v>79</v>
      </c>
      <c r="D7493">
        <v>0</v>
      </c>
      <c r="E7493">
        <v>0</v>
      </c>
      <c r="F7493">
        <v>75.7</v>
      </c>
      <c r="G7493" s="2">
        <v>44353.020833437513</v>
      </c>
      <c r="H7493">
        <v>305</v>
      </c>
      <c r="I7493">
        <v>192</v>
      </c>
      <c r="J7493">
        <v>3290</v>
      </c>
      <c r="K7493">
        <v>3289</v>
      </c>
      <c r="L7493">
        <v>2985</v>
      </c>
      <c r="M7493">
        <v>3097</v>
      </c>
      <c r="O7493">
        <f t="shared" si="234"/>
        <v>-8.8699999999999903</v>
      </c>
      <c r="P7493">
        <f t="shared" si="235"/>
        <v>5734.280000000007</v>
      </c>
    </row>
    <row r="7494" spans="1:16" x14ac:dyDescent="0.25">
      <c r="A7494" t="s">
        <v>169</v>
      </c>
      <c r="B7494">
        <v>81.900000000000048</v>
      </c>
      <c r="C7494">
        <v>80.210000000000022</v>
      </c>
      <c r="D7494">
        <v>0</v>
      </c>
      <c r="E7494">
        <v>0</v>
      </c>
      <c r="F7494">
        <v>83.76</v>
      </c>
      <c r="G7494" s="2">
        <v>44353.041666770827</v>
      </c>
      <c r="H7494">
        <v>297</v>
      </c>
      <c r="I7494">
        <v>189</v>
      </c>
      <c r="J7494">
        <v>3184</v>
      </c>
      <c r="K7494">
        <v>3185</v>
      </c>
      <c r="L7494">
        <v>2887</v>
      </c>
      <c r="M7494">
        <v>2996</v>
      </c>
      <c r="O7494">
        <f t="shared" si="234"/>
        <v>1.8599999999999568</v>
      </c>
      <c r="P7494">
        <f t="shared" si="235"/>
        <v>5736.1400000000067</v>
      </c>
    </row>
    <row r="7495" spans="1:16" x14ac:dyDescent="0.25">
      <c r="A7495" t="s">
        <v>169</v>
      </c>
      <c r="B7495">
        <v>81.900000000000048</v>
      </c>
      <c r="C7495">
        <v>80.17000000000003</v>
      </c>
      <c r="D7495">
        <v>0</v>
      </c>
      <c r="E7495">
        <v>0</v>
      </c>
      <c r="F7495">
        <v>67.040000000000006</v>
      </c>
      <c r="G7495" s="2">
        <v>44353.062500104163</v>
      </c>
      <c r="H7495">
        <v>297</v>
      </c>
      <c r="I7495">
        <v>204</v>
      </c>
      <c r="J7495">
        <v>3097</v>
      </c>
      <c r="K7495">
        <v>3101</v>
      </c>
      <c r="L7495">
        <v>2800</v>
      </c>
      <c r="M7495">
        <v>2897</v>
      </c>
      <c r="O7495">
        <f t="shared" si="234"/>
        <v>-14.860000000000042</v>
      </c>
      <c r="P7495">
        <f t="shared" si="235"/>
        <v>5721.280000000007</v>
      </c>
    </row>
    <row r="7496" spans="1:16" x14ac:dyDescent="0.25">
      <c r="A7496" t="s">
        <v>169</v>
      </c>
      <c r="B7496">
        <v>77</v>
      </c>
      <c r="C7496">
        <v>77.430000000000021</v>
      </c>
      <c r="D7496">
        <v>0</v>
      </c>
      <c r="E7496">
        <v>0</v>
      </c>
      <c r="F7496">
        <v>60.46</v>
      </c>
      <c r="G7496" s="2">
        <v>44353.083333437513</v>
      </c>
      <c r="H7496">
        <v>297</v>
      </c>
      <c r="I7496">
        <v>209</v>
      </c>
      <c r="J7496">
        <v>3031</v>
      </c>
      <c r="K7496">
        <v>3034</v>
      </c>
      <c r="L7496">
        <v>2734</v>
      </c>
      <c r="M7496">
        <v>2825</v>
      </c>
      <c r="O7496">
        <f t="shared" si="234"/>
        <v>-16.54</v>
      </c>
      <c r="P7496">
        <f t="shared" si="235"/>
        <v>5704.7400000000071</v>
      </c>
    </row>
    <row r="7497" spans="1:16" x14ac:dyDescent="0.25">
      <c r="A7497" t="s">
        <v>169</v>
      </c>
      <c r="B7497">
        <v>77</v>
      </c>
      <c r="C7497">
        <v>72</v>
      </c>
      <c r="D7497">
        <v>0</v>
      </c>
      <c r="E7497">
        <v>0</v>
      </c>
      <c r="F7497">
        <v>75.970000000000013</v>
      </c>
      <c r="G7497" s="2">
        <v>44353.104166770827</v>
      </c>
      <c r="H7497">
        <v>296</v>
      </c>
      <c r="I7497">
        <v>218</v>
      </c>
      <c r="J7497">
        <v>2974</v>
      </c>
      <c r="K7497">
        <v>2978</v>
      </c>
      <c r="L7497">
        <v>2678</v>
      </c>
      <c r="M7497">
        <v>2760</v>
      </c>
      <c r="O7497">
        <f t="shared" si="234"/>
        <v>-1.0299999999999869</v>
      </c>
      <c r="P7497">
        <f t="shared" si="235"/>
        <v>5703.7100000000073</v>
      </c>
    </row>
    <row r="7498" spans="1:16" x14ac:dyDescent="0.25">
      <c r="A7498" t="s">
        <v>169</v>
      </c>
      <c r="B7498">
        <v>74.869999999999948</v>
      </c>
      <c r="C7498">
        <v>76.849999999999952</v>
      </c>
      <c r="D7498">
        <v>0</v>
      </c>
      <c r="E7498">
        <v>0</v>
      </c>
      <c r="F7498">
        <v>74.239999999999995</v>
      </c>
      <c r="G7498" s="2">
        <v>44353.125000104163</v>
      </c>
      <c r="H7498">
        <v>283</v>
      </c>
      <c r="I7498">
        <v>212</v>
      </c>
      <c r="J7498">
        <v>2926</v>
      </c>
      <c r="K7498">
        <v>2931</v>
      </c>
      <c r="L7498">
        <v>2643</v>
      </c>
      <c r="M7498">
        <v>2719</v>
      </c>
      <c r="O7498">
        <f t="shared" si="234"/>
        <v>-0.62999999999995282</v>
      </c>
      <c r="P7498">
        <f t="shared" si="235"/>
        <v>5703.0800000000072</v>
      </c>
    </row>
    <row r="7499" spans="1:16" x14ac:dyDescent="0.25">
      <c r="A7499" t="s">
        <v>169</v>
      </c>
      <c r="B7499">
        <v>74.869999999999948</v>
      </c>
      <c r="C7499">
        <v>74.80999999999996</v>
      </c>
      <c r="D7499">
        <v>0</v>
      </c>
      <c r="E7499">
        <v>0</v>
      </c>
      <c r="F7499">
        <v>75.58</v>
      </c>
      <c r="G7499" s="2">
        <v>44353.145833437513</v>
      </c>
      <c r="H7499">
        <v>257</v>
      </c>
      <c r="I7499">
        <v>198</v>
      </c>
      <c r="J7499">
        <v>2895</v>
      </c>
      <c r="K7499">
        <v>2899</v>
      </c>
      <c r="L7499">
        <v>2638</v>
      </c>
      <c r="M7499">
        <v>2701</v>
      </c>
      <c r="O7499">
        <f t="shared" si="234"/>
        <v>0.71000000000005059</v>
      </c>
      <c r="P7499">
        <f t="shared" si="235"/>
        <v>5703.7900000000072</v>
      </c>
    </row>
    <row r="7500" spans="1:16" x14ac:dyDescent="0.25">
      <c r="A7500" t="s">
        <v>169</v>
      </c>
      <c r="B7500">
        <v>73.119999999999948</v>
      </c>
      <c r="C7500">
        <v>73.849999999999952</v>
      </c>
      <c r="D7500">
        <v>0</v>
      </c>
      <c r="E7500">
        <v>0</v>
      </c>
      <c r="F7500">
        <v>81.239999999999995</v>
      </c>
      <c r="G7500" s="2">
        <v>44353.166666770827</v>
      </c>
      <c r="H7500">
        <v>234</v>
      </c>
      <c r="I7500">
        <v>184</v>
      </c>
      <c r="J7500">
        <v>2880</v>
      </c>
      <c r="K7500">
        <v>2884</v>
      </c>
      <c r="L7500">
        <v>2646</v>
      </c>
      <c r="M7500">
        <v>2700</v>
      </c>
      <c r="O7500">
        <f t="shared" si="234"/>
        <v>8.1200000000000472</v>
      </c>
      <c r="P7500">
        <f t="shared" si="235"/>
        <v>5711.9100000000071</v>
      </c>
    </row>
    <row r="7501" spans="1:16" x14ac:dyDescent="0.25">
      <c r="A7501" t="s">
        <v>169</v>
      </c>
      <c r="B7501">
        <v>73.119999999999948</v>
      </c>
      <c r="C7501">
        <v>71.119999999999948</v>
      </c>
      <c r="D7501">
        <v>0</v>
      </c>
      <c r="E7501">
        <v>0</v>
      </c>
      <c r="F7501">
        <v>78.569999999999993</v>
      </c>
      <c r="G7501" s="2">
        <v>44353.187500104163</v>
      </c>
      <c r="H7501">
        <v>215</v>
      </c>
      <c r="I7501">
        <v>165</v>
      </c>
      <c r="J7501">
        <v>2866</v>
      </c>
      <c r="K7501">
        <v>2872</v>
      </c>
      <c r="L7501">
        <v>2651</v>
      </c>
      <c r="M7501">
        <v>2707</v>
      </c>
      <c r="O7501">
        <f t="shared" si="234"/>
        <v>5.4500000000000455</v>
      </c>
      <c r="P7501">
        <f t="shared" si="235"/>
        <v>5717.3600000000069</v>
      </c>
    </row>
    <row r="7502" spans="1:16" x14ac:dyDescent="0.25">
      <c r="A7502" t="s">
        <v>169</v>
      </c>
      <c r="B7502">
        <v>72.539999999999978</v>
      </c>
      <c r="C7502">
        <v>70.75</v>
      </c>
      <c r="D7502">
        <v>0</v>
      </c>
      <c r="E7502">
        <v>0</v>
      </c>
      <c r="F7502">
        <v>71.05</v>
      </c>
      <c r="G7502" s="2">
        <v>44353.208333437513</v>
      </c>
      <c r="H7502">
        <v>200</v>
      </c>
      <c r="I7502">
        <v>148</v>
      </c>
      <c r="J7502">
        <v>2851</v>
      </c>
      <c r="K7502">
        <v>2863</v>
      </c>
      <c r="L7502">
        <v>2651</v>
      </c>
      <c r="M7502">
        <v>2715</v>
      </c>
      <c r="O7502">
        <f t="shared" si="234"/>
        <v>-1.4899999999999807</v>
      </c>
      <c r="P7502">
        <f t="shared" si="235"/>
        <v>5715.8700000000072</v>
      </c>
    </row>
    <row r="7503" spans="1:16" x14ac:dyDescent="0.25">
      <c r="A7503" t="s">
        <v>169</v>
      </c>
      <c r="B7503">
        <v>72.539999999999978</v>
      </c>
      <c r="C7503">
        <v>70.75</v>
      </c>
      <c r="D7503">
        <v>0</v>
      </c>
      <c r="E7503">
        <v>0</v>
      </c>
      <c r="F7503">
        <v>72.62</v>
      </c>
      <c r="G7503" s="2">
        <v>44353.229166770827</v>
      </c>
      <c r="H7503">
        <v>189</v>
      </c>
      <c r="I7503">
        <v>98</v>
      </c>
      <c r="J7503">
        <v>2839</v>
      </c>
      <c r="K7503">
        <v>2849</v>
      </c>
      <c r="L7503">
        <v>2650</v>
      </c>
      <c r="M7503">
        <v>2751</v>
      </c>
      <c r="O7503">
        <f t="shared" si="234"/>
        <v>8.0000000000026716E-2</v>
      </c>
      <c r="P7503">
        <f t="shared" si="235"/>
        <v>5715.9500000000071</v>
      </c>
    </row>
    <row r="7504" spans="1:16" x14ac:dyDescent="0.25">
      <c r="A7504" t="s">
        <v>169</v>
      </c>
      <c r="B7504">
        <v>74.609999999999957</v>
      </c>
      <c r="C7504">
        <v>72</v>
      </c>
      <c r="D7504">
        <v>0</v>
      </c>
      <c r="E7504">
        <v>0</v>
      </c>
      <c r="F7504">
        <v>63.889999999999993</v>
      </c>
      <c r="G7504" s="2">
        <v>44353.250000104163</v>
      </c>
      <c r="H7504">
        <v>171</v>
      </c>
      <c r="I7504">
        <v>82</v>
      </c>
      <c r="J7504">
        <v>2845</v>
      </c>
      <c r="K7504">
        <v>2845</v>
      </c>
      <c r="L7504">
        <v>2674</v>
      </c>
      <c r="M7504">
        <v>2763</v>
      </c>
      <c r="O7504">
        <f t="shared" si="234"/>
        <v>-10.719999999999963</v>
      </c>
      <c r="P7504">
        <f t="shared" si="235"/>
        <v>5705.2300000000068</v>
      </c>
    </row>
    <row r="7505" spans="1:16" x14ac:dyDescent="0.25">
      <c r="A7505" t="s">
        <v>169</v>
      </c>
      <c r="B7505">
        <v>74.609999999999957</v>
      </c>
      <c r="C7505">
        <v>74.049999999999983</v>
      </c>
      <c r="D7505">
        <v>0</v>
      </c>
      <c r="E7505">
        <v>0</v>
      </c>
      <c r="F7505">
        <v>71.569999999999993</v>
      </c>
      <c r="G7505" s="2">
        <v>44353.270833437513</v>
      </c>
      <c r="H7505">
        <v>146</v>
      </c>
      <c r="I7505">
        <v>81</v>
      </c>
      <c r="J7505">
        <v>2914</v>
      </c>
      <c r="K7505">
        <v>2921</v>
      </c>
      <c r="L7505">
        <v>2768</v>
      </c>
      <c r="M7505">
        <v>2840</v>
      </c>
      <c r="O7505">
        <f t="shared" si="234"/>
        <v>-3.0399999999999636</v>
      </c>
      <c r="P7505">
        <f t="shared" si="235"/>
        <v>5702.1900000000069</v>
      </c>
    </row>
    <row r="7506" spans="1:16" x14ac:dyDescent="0.25">
      <c r="A7506" t="s">
        <v>169</v>
      </c>
      <c r="B7506">
        <v>78.69000000000004</v>
      </c>
      <c r="C7506">
        <v>73.380000000000052</v>
      </c>
      <c r="D7506">
        <v>0</v>
      </c>
      <c r="E7506">
        <v>0</v>
      </c>
      <c r="F7506">
        <v>70.52</v>
      </c>
      <c r="G7506" s="2">
        <v>44353.291666770827</v>
      </c>
      <c r="H7506">
        <v>125</v>
      </c>
      <c r="I7506">
        <v>75</v>
      </c>
      <c r="J7506">
        <v>3053</v>
      </c>
      <c r="K7506">
        <v>3079</v>
      </c>
      <c r="L7506">
        <v>2928</v>
      </c>
      <c r="M7506">
        <v>3004</v>
      </c>
      <c r="O7506">
        <f t="shared" si="234"/>
        <v>-8.1700000000000443</v>
      </c>
      <c r="P7506">
        <f t="shared" si="235"/>
        <v>5694.0200000000068</v>
      </c>
    </row>
    <row r="7507" spans="1:16" x14ac:dyDescent="0.25">
      <c r="A7507" t="s">
        <v>169</v>
      </c>
      <c r="B7507">
        <v>78.69000000000004</v>
      </c>
      <c r="C7507">
        <v>75.099999999999952</v>
      </c>
      <c r="D7507">
        <v>0</v>
      </c>
      <c r="E7507">
        <v>0</v>
      </c>
      <c r="F7507">
        <v>60.93</v>
      </c>
      <c r="G7507" s="2">
        <v>44353.312500104163</v>
      </c>
      <c r="H7507">
        <v>106</v>
      </c>
      <c r="I7507">
        <v>85</v>
      </c>
      <c r="J7507">
        <v>3230</v>
      </c>
      <c r="K7507">
        <v>3260</v>
      </c>
      <c r="L7507">
        <v>3124</v>
      </c>
      <c r="M7507">
        <v>3175</v>
      </c>
      <c r="O7507">
        <f t="shared" si="234"/>
        <v>-17.760000000000041</v>
      </c>
      <c r="P7507">
        <f t="shared" si="235"/>
        <v>5676.2600000000066</v>
      </c>
    </row>
    <row r="7508" spans="1:16" x14ac:dyDescent="0.25">
      <c r="A7508" t="s">
        <v>169</v>
      </c>
      <c r="B7508">
        <v>83</v>
      </c>
      <c r="C7508">
        <v>79.880000000000067</v>
      </c>
      <c r="D7508">
        <v>0</v>
      </c>
      <c r="E7508">
        <v>0</v>
      </c>
      <c r="F7508">
        <v>41.26</v>
      </c>
      <c r="G7508" s="2">
        <v>44353.333333437513</v>
      </c>
      <c r="H7508">
        <v>94</v>
      </c>
      <c r="I7508">
        <v>83</v>
      </c>
      <c r="J7508">
        <v>3431</v>
      </c>
      <c r="K7508">
        <v>3446</v>
      </c>
      <c r="L7508">
        <v>3337</v>
      </c>
      <c r="M7508">
        <v>3363</v>
      </c>
      <c r="O7508">
        <f t="shared" si="234"/>
        <v>-41.74</v>
      </c>
      <c r="P7508">
        <f t="shared" si="235"/>
        <v>5634.5200000000068</v>
      </c>
    </row>
    <row r="7509" spans="1:16" x14ac:dyDescent="0.25">
      <c r="A7509" t="s">
        <v>169</v>
      </c>
      <c r="B7509">
        <v>83</v>
      </c>
      <c r="C7509">
        <v>79.44000000000004</v>
      </c>
      <c r="D7509">
        <v>0</v>
      </c>
      <c r="E7509">
        <v>0</v>
      </c>
      <c r="F7509">
        <v>72.989999999999995</v>
      </c>
      <c r="G7509" s="2">
        <v>44353.354166770827</v>
      </c>
      <c r="H7509">
        <v>89</v>
      </c>
      <c r="I7509">
        <v>86</v>
      </c>
      <c r="J7509">
        <v>3628</v>
      </c>
      <c r="K7509">
        <v>3629</v>
      </c>
      <c r="L7509">
        <v>3539</v>
      </c>
      <c r="M7509">
        <v>3543</v>
      </c>
      <c r="O7509">
        <f t="shared" si="234"/>
        <v>-10.010000000000005</v>
      </c>
      <c r="P7509">
        <f t="shared" si="235"/>
        <v>5624.5100000000066</v>
      </c>
    </row>
    <row r="7510" spans="1:16" x14ac:dyDescent="0.25">
      <c r="A7510" t="s">
        <v>169</v>
      </c>
      <c r="B7510">
        <v>94</v>
      </c>
      <c r="C7510">
        <v>92.039999999999978</v>
      </c>
      <c r="D7510">
        <v>0</v>
      </c>
      <c r="E7510">
        <v>0</v>
      </c>
      <c r="F7510">
        <v>81.659999999999982</v>
      </c>
      <c r="G7510" s="2">
        <v>44353.375000104163</v>
      </c>
      <c r="H7510">
        <v>84</v>
      </c>
      <c r="I7510">
        <v>83</v>
      </c>
      <c r="J7510">
        <v>3809</v>
      </c>
      <c r="K7510">
        <v>3803</v>
      </c>
      <c r="L7510">
        <v>3725</v>
      </c>
      <c r="M7510">
        <v>3720</v>
      </c>
      <c r="O7510">
        <f t="shared" si="234"/>
        <v>-12.340000000000018</v>
      </c>
      <c r="P7510">
        <f t="shared" si="235"/>
        <v>5612.1700000000064</v>
      </c>
    </row>
    <row r="7511" spans="1:16" x14ac:dyDescent="0.25">
      <c r="A7511" t="s">
        <v>169</v>
      </c>
      <c r="B7511">
        <v>94</v>
      </c>
      <c r="C7511">
        <v>95.300000000000026</v>
      </c>
      <c r="D7511">
        <v>0</v>
      </c>
      <c r="E7511">
        <v>0</v>
      </c>
      <c r="F7511">
        <v>83.11</v>
      </c>
      <c r="G7511" s="2">
        <v>44353.395833437513</v>
      </c>
      <c r="H7511">
        <v>78</v>
      </c>
      <c r="I7511">
        <v>77</v>
      </c>
      <c r="J7511">
        <v>3954</v>
      </c>
      <c r="K7511">
        <v>3950</v>
      </c>
      <c r="L7511">
        <v>3876</v>
      </c>
      <c r="M7511">
        <v>3873</v>
      </c>
      <c r="O7511">
        <f t="shared" si="234"/>
        <v>-10.89</v>
      </c>
      <c r="P7511">
        <f t="shared" si="235"/>
        <v>5601.2800000000061</v>
      </c>
    </row>
    <row r="7512" spans="1:16" x14ac:dyDescent="0.25">
      <c r="A7512" t="s">
        <v>169</v>
      </c>
      <c r="B7512">
        <v>101.05</v>
      </c>
      <c r="C7512">
        <v>99.119999999999933</v>
      </c>
      <c r="D7512">
        <v>0</v>
      </c>
      <c r="E7512">
        <v>0</v>
      </c>
      <c r="F7512">
        <v>77.659999999999982</v>
      </c>
      <c r="G7512" s="2">
        <v>44353.416666770827</v>
      </c>
      <c r="H7512">
        <v>73</v>
      </c>
      <c r="I7512">
        <v>73</v>
      </c>
      <c r="J7512">
        <v>4062</v>
      </c>
      <c r="K7512">
        <v>4067</v>
      </c>
      <c r="L7512">
        <v>3989</v>
      </c>
      <c r="M7512">
        <v>3994</v>
      </c>
      <c r="O7512">
        <f t="shared" si="234"/>
        <v>-23.390000000000015</v>
      </c>
      <c r="P7512">
        <f t="shared" si="235"/>
        <v>5577.8900000000058</v>
      </c>
    </row>
    <row r="7513" spans="1:16" x14ac:dyDescent="0.25">
      <c r="A7513" t="s">
        <v>169</v>
      </c>
      <c r="B7513">
        <v>101.05</v>
      </c>
      <c r="C7513">
        <v>98.840000000000018</v>
      </c>
      <c r="D7513">
        <v>0</v>
      </c>
      <c r="E7513">
        <v>0</v>
      </c>
      <c r="F7513">
        <v>60.48</v>
      </c>
      <c r="G7513" s="2">
        <v>44353.437500104163</v>
      </c>
      <c r="H7513">
        <v>70</v>
      </c>
      <c r="I7513">
        <v>49</v>
      </c>
      <c r="J7513">
        <v>4146</v>
      </c>
      <c r="K7513">
        <v>4150</v>
      </c>
      <c r="L7513">
        <v>4076</v>
      </c>
      <c r="M7513">
        <v>4101</v>
      </c>
      <c r="O7513">
        <f t="shared" si="234"/>
        <v>-40.57</v>
      </c>
      <c r="P7513">
        <f t="shared" si="235"/>
        <v>5537.3200000000061</v>
      </c>
    </row>
    <row r="7514" spans="1:16" x14ac:dyDescent="0.25">
      <c r="A7514" t="s">
        <v>169</v>
      </c>
      <c r="B7514">
        <v>103</v>
      </c>
      <c r="C7514">
        <v>100.03</v>
      </c>
      <c r="D7514">
        <v>85.78000000000003</v>
      </c>
      <c r="E7514">
        <v>0</v>
      </c>
      <c r="F7514">
        <v>70.95</v>
      </c>
      <c r="G7514" s="2">
        <v>44353.458333437513</v>
      </c>
      <c r="H7514">
        <v>66</v>
      </c>
      <c r="I7514">
        <v>50</v>
      </c>
      <c r="J7514">
        <v>4210</v>
      </c>
      <c r="K7514">
        <v>4203</v>
      </c>
      <c r="L7514">
        <v>4144</v>
      </c>
      <c r="M7514">
        <v>4153</v>
      </c>
      <c r="O7514">
        <f t="shared" si="234"/>
        <v>-32.049999999999997</v>
      </c>
      <c r="P7514">
        <f t="shared" si="235"/>
        <v>5505.2700000000059</v>
      </c>
    </row>
    <row r="7515" spans="1:16" x14ac:dyDescent="0.25">
      <c r="A7515" t="s">
        <v>169</v>
      </c>
      <c r="B7515">
        <v>103</v>
      </c>
      <c r="C7515">
        <v>100.03</v>
      </c>
      <c r="D7515">
        <v>90.300000000000011</v>
      </c>
      <c r="E7515">
        <v>0</v>
      </c>
      <c r="F7515">
        <v>69.61</v>
      </c>
      <c r="G7515" s="2">
        <v>44353.479166770827</v>
      </c>
      <c r="H7515">
        <v>62</v>
      </c>
      <c r="I7515">
        <v>41</v>
      </c>
      <c r="J7515">
        <v>4268</v>
      </c>
      <c r="K7515">
        <v>4251</v>
      </c>
      <c r="L7515">
        <v>4206</v>
      </c>
      <c r="M7515">
        <v>4210</v>
      </c>
      <c r="O7515">
        <f t="shared" si="234"/>
        <v>-33.39</v>
      </c>
      <c r="P7515">
        <f t="shared" si="235"/>
        <v>5471.8800000000056</v>
      </c>
    </row>
    <row r="7516" spans="1:16" x14ac:dyDescent="0.25">
      <c r="A7516" t="s">
        <v>169</v>
      </c>
      <c r="B7516">
        <v>104.96</v>
      </c>
      <c r="C7516">
        <v>100.03</v>
      </c>
      <c r="D7516">
        <v>91.880000000000067</v>
      </c>
      <c r="E7516">
        <v>0</v>
      </c>
      <c r="F7516">
        <v>86.909999999999982</v>
      </c>
      <c r="G7516" s="2">
        <v>44353.500000104163</v>
      </c>
      <c r="H7516">
        <v>60</v>
      </c>
      <c r="I7516">
        <v>44</v>
      </c>
      <c r="J7516">
        <v>4314</v>
      </c>
      <c r="K7516">
        <v>4299</v>
      </c>
      <c r="L7516">
        <v>4254</v>
      </c>
      <c r="M7516">
        <v>4255</v>
      </c>
      <c r="O7516">
        <f t="shared" si="234"/>
        <v>-18.050000000000011</v>
      </c>
      <c r="P7516">
        <f t="shared" si="235"/>
        <v>5453.8300000000054</v>
      </c>
    </row>
    <row r="7517" spans="1:16" x14ac:dyDescent="0.25">
      <c r="A7517" t="s">
        <v>169</v>
      </c>
      <c r="B7517">
        <v>104.96</v>
      </c>
      <c r="C7517">
        <v>100.03</v>
      </c>
      <c r="D7517">
        <v>90.300000000000011</v>
      </c>
      <c r="E7517">
        <v>0</v>
      </c>
      <c r="F7517">
        <v>102.52</v>
      </c>
      <c r="G7517" s="2">
        <v>44353.520833437513</v>
      </c>
      <c r="H7517">
        <v>60</v>
      </c>
      <c r="I7517">
        <v>47</v>
      </c>
      <c r="J7517">
        <v>4311</v>
      </c>
      <c r="K7517">
        <v>4305</v>
      </c>
      <c r="L7517">
        <v>4251</v>
      </c>
      <c r="M7517">
        <v>4258</v>
      </c>
      <c r="O7517">
        <f t="shared" si="234"/>
        <v>-2.4399999999999977</v>
      </c>
      <c r="P7517">
        <f t="shared" si="235"/>
        <v>5451.3900000000058</v>
      </c>
    </row>
    <row r="7518" spans="1:16" x14ac:dyDescent="0.25">
      <c r="A7518" t="s">
        <v>169</v>
      </c>
      <c r="B7518">
        <v>88</v>
      </c>
      <c r="C7518">
        <v>97.679999999999978</v>
      </c>
      <c r="D7518">
        <v>92</v>
      </c>
      <c r="E7518">
        <v>0</v>
      </c>
      <c r="F7518">
        <v>78.010000000000005</v>
      </c>
      <c r="G7518" s="2">
        <v>44353.541666770827</v>
      </c>
      <c r="H7518">
        <v>60</v>
      </c>
      <c r="I7518">
        <v>51</v>
      </c>
      <c r="J7518">
        <v>4258</v>
      </c>
      <c r="K7518">
        <v>4260</v>
      </c>
      <c r="L7518">
        <v>4198</v>
      </c>
      <c r="M7518">
        <v>4209</v>
      </c>
      <c r="O7518">
        <f t="shared" si="234"/>
        <v>-9.9899999999999949</v>
      </c>
      <c r="P7518">
        <f t="shared" si="235"/>
        <v>5441.400000000006</v>
      </c>
    </row>
    <row r="7519" spans="1:16" x14ac:dyDescent="0.25">
      <c r="A7519" t="s">
        <v>169</v>
      </c>
      <c r="B7519">
        <v>88</v>
      </c>
      <c r="C7519">
        <v>86.599999999999952</v>
      </c>
      <c r="D7519">
        <v>82.32999999999997</v>
      </c>
      <c r="E7519">
        <v>0</v>
      </c>
      <c r="F7519">
        <v>81.149999999999991</v>
      </c>
      <c r="G7519" s="2">
        <v>44353.562500104163</v>
      </c>
      <c r="H7519">
        <v>61</v>
      </c>
      <c r="I7519">
        <v>54</v>
      </c>
      <c r="J7519">
        <v>4178</v>
      </c>
      <c r="K7519">
        <v>4186</v>
      </c>
      <c r="L7519">
        <v>4117</v>
      </c>
      <c r="M7519">
        <v>4132</v>
      </c>
      <c r="O7519">
        <f t="shared" si="234"/>
        <v>-6.8500000000000085</v>
      </c>
      <c r="P7519">
        <f t="shared" si="235"/>
        <v>5434.5500000000056</v>
      </c>
    </row>
    <row r="7520" spans="1:16" x14ac:dyDescent="0.25">
      <c r="A7520" t="s">
        <v>169</v>
      </c>
      <c r="B7520">
        <v>83</v>
      </c>
      <c r="C7520">
        <v>89.050000000000011</v>
      </c>
      <c r="D7520">
        <v>82.07</v>
      </c>
      <c r="E7520">
        <v>0</v>
      </c>
      <c r="F7520">
        <v>98.02</v>
      </c>
      <c r="G7520" s="2">
        <v>44353.583333437513</v>
      </c>
      <c r="H7520">
        <v>63</v>
      </c>
      <c r="I7520">
        <v>61</v>
      </c>
      <c r="J7520">
        <v>4086</v>
      </c>
      <c r="K7520">
        <v>4092</v>
      </c>
      <c r="L7520">
        <v>4023</v>
      </c>
      <c r="M7520">
        <v>4031</v>
      </c>
      <c r="O7520">
        <f t="shared" si="234"/>
        <v>15.019999999999996</v>
      </c>
      <c r="P7520">
        <f t="shared" si="235"/>
        <v>5449.5700000000061</v>
      </c>
    </row>
    <row r="7521" spans="1:16" x14ac:dyDescent="0.25">
      <c r="A7521" t="s">
        <v>169</v>
      </c>
      <c r="B7521">
        <v>83</v>
      </c>
      <c r="C7521">
        <v>88.400000000000048</v>
      </c>
      <c r="D7521">
        <v>80.960000000000022</v>
      </c>
      <c r="E7521">
        <v>0</v>
      </c>
      <c r="F7521">
        <v>93.99</v>
      </c>
      <c r="G7521" s="2">
        <v>44353.604166770827</v>
      </c>
      <c r="H7521">
        <v>67</v>
      </c>
      <c r="I7521">
        <v>91</v>
      </c>
      <c r="J7521">
        <v>4020</v>
      </c>
      <c r="K7521">
        <v>4027</v>
      </c>
      <c r="L7521">
        <v>3953</v>
      </c>
      <c r="M7521">
        <v>3936</v>
      </c>
      <c r="O7521">
        <f t="shared" si="234"/>
        <v>10.989999999999995</v>
      </c>
      <c r="P7521">
        <f t="shared" si="235"/>
        <v>5460.5600000000059</v>
      </c>
    </row>
    <row r="7522" spans="1:16" x14ac:dyDescent="0.25">
      <c r="A7522" t="s">
        <v>169</v>
      </c>
      <c r="B7522">
        <v>82.289999999999978</v>
      </c>
      <c r="C7522">
        <v>89.050000000000011</v>
      </c>
      <c r="D7522">
        <v>82.969999999999985</v>
      </c>
      <c r="E7522">
        <v>0</v>
      </c>
      <c r="F7522">
        <v>68.720000000000013</v>
      </c>
      <c r="G7522" s="2">
        <v>44353.625000104163</v>
      </c>
      <c r="H7522">
        <v>74</v>
      </c>
      <c r="I7522">
        <v>105</v>
      </c>
      <c r="J7522">
        <v>3987</v>
      </c>
      <c r="K7522">
        <v>3997</v>
      </c>
      <c r="L7522">
        <v>3913</v>
      </c>
      <c r="M7522">
        <v>3892</v>
      </c>
      <c r="O7522">
        <f t="shared" si="234"/>
        <v>-13.569999999999965</v>
      </c>
      <c r="P7522">
        <f t="shared" si="235"/>
        <v>5446.9900000000061</v>
      </c>
    </row>
    <row r="7523" spans="1:16" x14ac:dyDescent="0.25">
      <c r="A7523" t="s">
        <v>169</v>
      </c>
      <c r="B7523">
        <v>82.289999999999978</v>
      </c>
      <c r="C7523">
        <v>90</v>
      </c>
      <c r="D7523">
        <v>85.77</v>
      </c>
      <c r="E7523">
        <v>0</v>
      </c>
      <c r="F7523">
        <v>57.88</v>
      </c>
      <c r="G7523" s="2">
        <v>44353.645833437513</v>
      </c>
      <c r="H7523">
        <v>83</v>
      </c>
      <c r="I7523">
        <v>106</v>
      </c>
      <c r="J7523">
        <v>3978</v>
      </c>
      <c r="K7523">
        <v>3997</v>
      </c>
      <c r="L7523">
        <v>3895</v>
      </c>
      <c r="M7523">
        <v>3891</v>
      </c>
      <c r="O7523">
        <f t="shared" si="234"/>
        <v>-24.409999999999975</v>
      </c>
      <c r="P7523">
        <f t="shared" si="235"/>
        <v>5422.5800000000063</v>
      </c>
    </row>
    <row r="7524" spans="1:16" x14ac:dyDescent="0.25">
      <c r="A7524" t="s">
        <v>169</v>
      </c>
      <c r="B7524">
        <v>89.92000000000003</v>
      </c>
      <c r="C7524">
        <v>90.300000000000011</v>
      </c>
      <c r="D7524">
        <v>87.91</v>
      </c>
      <c r="E7524">
        <v>0</v>
      </c>
      <c r="F7524">
        <v>84.76</v>
      </c>
      <c r="G7524" s="2">
        <v>44353.666666770827</v>
      </c>
      <c r="H7524">
        <v>95</v>
      </c>
      <c r="I7524">
        <v>114</v>
      </c>
      <c r="J7524">
        <v>3997</v>
      </c>
      <c r="K7524">
        <v>4027</v>
      </c>
      <c r="L7524">
        <v>3902</v>
      </c>
      <c r="M7524">
        <v>3913</v>
      </c>
      <c r="O7524">
        <f t="shared" si="234"/>
        <v>-5.160000000000025</v>
      </c>
      <c r="P7524">
        <f t="shared" si="235"/>
        <v>5417.4200000000064</v>
      </c>
    </row>
    <row r="7525" spans="1:16" x14ac:dyDescent="0.25">
      <c r="A7525" t="s">
        <v>169</v>
      </c>
      <c r="B7525">
        <v>89.92000000000003</v>
      </c>
      <c r="C7525">
        <v>103.4699999999999</v>
      </c>
      <c r="D7525">
        <v>104.05</v>
      </c>
      <c r="E7525">
        <v>0</v>
      </c>
      <c r="F7525">
        <v>87.23</v>
      </c>
      <c r="G7525" s="2">
        <v>44353.687500104163</v>
      </c>
      <c r="H7525">
        <v>110</v>
      </c>
      <c r="I7525">
        <v>114</v>
      </c>
      <c r="J7525">
        <v>4062</v>
      </c>
      <c r="K7525">
        <v>4104</v>
      </c>
      <c r="L7525">
        <v>3952</v>
      </c>
      <c r="M7525">
        <v>3990</v>
      </c>
      <c r="O7525">
        <f t="shared" si="234"/>
        <v>-2.6900000000000261</v>
      </c>
      <c r="P7525">
        <f t="shared" si="235"/>
        <v>5414.7300000000068</v>
      </c>
    </row>
    <row r="7526" spans="1:16" x14ac:dyDescent="0.25">
      <c r="A7526" t="s">
        <v>169</v>
      </c>
      <c r="B7526">
        <v>104.61999999999991</v>
      </c>
      <c r="C7526">
        <v>107.38000000000009</v>
      </c>
      <c r="D7526">
        <v>103.38000000000009</v>
      </c>
      <c r="E7526">
        <v>95.19000000000004</v>
      </c>
      <c r="F7526">
        <v>96.470000000000013</v>
      </c>
      <c r="G7526" s="2">
        <v>44353.708333438663</v>
      </c>
      <c r="H7526">
        <v>121</v>
      </c>
      <c r="I7526">
        <v>123</v>
      </c>
      <c r="J7526">
        <v>4160</v>
      </c>
      <c r="K7526">
        <v>4214</v>
      </c>
      <c r="L7526">
        <v>4039</v>
      </c>
      <c r="M7526">
        <v>4091</v>
      </c>
      <c r="O7526">
        <f t="shared" si="234"/>
        <v>-8.149999999999892</v>
      </c>
      <c r="P7526">
        <f t="shared" si="235"/>
        <v>5406.5800000000072</v>
      </c>
    </row>
    <row r="7527" spans="1:16" x14ac:dyDescent="0.25">
      <c r="A7527" t="s">
        <v>169</v>
      </c>
      <c r="B7527">
        <v>104.61999999999991</v>
      </c>
      <c r="C7527">
        <v>108.59999999999989</v>
      </c>
      <c r="D7527">
        <v>108.83</v>
      </c>
      <c r="E7527">
        <v>98.289999999999978</v>
      </c>
      <c r="F7527">
        <v>80.840000000000018</v>
      </c>
      <c r="G7527" s="2">
        <v>44353.729166771991</v>
      </c>
      <c r="H7527">
        <v>129</v>
      </c>
      <c r="I7527">
        <v>146</v>
      </c>
      <c r="J7527">
        <v>4223</v>
      </c>
      <c r="K7527">
        <v>4277</v>
      </c>
      <c r="L7527">
        <v>4094</v>
      </c>
      <c r="M7527">
        <v>4131</v>
      </c>
      <c r="O7527">
        <f t="shared" si="234"/>
        <v>-23.779999999999887</v>
      </c>
      <c r="P7527">
        <f t="shared" si="235"/>
        <v>5382.8000000000075</v>
      </c>
    </row>
    <row r="7528" spans="1:16" x14ac:dyDescent="0.25">
      <c r="A7528" t="s">
        <v>169</v>
      </c>
      <c r="B7528">
        <v>107.7800000000001</v>
      </c>
      <c r="C7528">
        <v>109.39</v>
      </c>
      <c r="D7528">
        <v>105.59</v>
      </c>
      <c r="E7528">
        <v>96</v>
      </c>
      <c r="F7528">
        <v>73.239999999999995</v>
      </c>
      <c r="G7528" s="2">
        <v>44353.750000105327</v>
      </c>
      <c r="H7528">
        <v>131</v>
      </c>
      <c r="I7528">
        <v>159</v>
      </c>
      <c r="J7528">
        <v>4237</v>
      </c>
      <c r="K7528">
        <v>4284</v>
      </c>
      <c r="L7528">
        <v>4106</v>
      </c>
      <c r="M7528">
        <v>4125</v>
      </c>
      <c r="O7528">
        <f t="shared" si="234"/>
        <v>-34.540000000000106</v>
      </c>
      <c r="P7528">
        <f t="shared" si="235"/>
        <v>5348.2600000000075</v>
      </c>
    </row>
    <row r="7529" spans="1:16" x14ac:dyDescent="0.25">
      <c r="A7529" t="s">
        <v>169</v>
      </c>
      <c r="B7529">
        <v>107.7800000000001</v>
      </c>
      <c r="C7529">
        <v>107.59</v>
      </c>
      <c r="D7529">
        <v>105.18</v>
      </c>
      <c r="E7529">
        <v>95</v>
      </c>
      <c r="F7529">
        <v>70.73</v>
      </c>
      <c r="G7529" s="2">
        <v>44353.770833438663</v>
      </c>
      <c r="H7529">
        <v>130</v>
      </c>
      <c r="I7529">
        <v>187</v>
      </c>
      <c r="J7529">
        <v>4219</v>
      </c>
      <c r="K7529">
        <v>4258</v>
      </c>
      <c r="L7529">
        <v>4089</v>
      </c>
      <c r="M7529">
        <v>4071</v>
      </c>
      <c r="O7529">
        <f t="shared" si="234"/>
        <v>-37.050000000000097</v>
      </c>
      <c r="P7529">
        <f t="shared" si="235"/>
        <v>5311.2100000000073</v>
      </c>
    </row>
    <row r="7530" spans="1:16" x14ac:dyDescent="0.25">
      <c r="A7530" t="s">
        <v>169</v>
      </c>
      <c r="B7530">
        <v>110.34999999999989</v>
      </c>
      <c r="C7530">
        <v>110.7800000000001</v>
      </c>
      <c r="D7530">
        <v>108.40000000000011</v>
      </c>
      <c r="E7530">
        <v>100.3</v>
      </c>
      <c r="F7530">
        <v>73.64</v>
      </c>
      <c r="G7530" s="2">
        <v>44353.791666771991</v>
      </c>
      <c r="H7530">
        <v>128</v>
      </c>
      <c r="I7530">
        <v>190</v>
      </c>
      <c r="J7530">
        <v>4175</v>
      </c>
      <c r="K7530">
        <v>4212</v>
      </c>
      <c r="L7530">
        <v>4047</v>
      </c>
      <c r="M7530">
        <v>4022</v>
      </c>
      <c r="O7530">
        <f t="shared" si="234"/>
        <v>-36.709999999999894</v>
      </c>
      <c r="P7530">
        <f t="shared" si="235"/>
        <v>5274.5000000000073</v>
      </c>
    </row>
    <row r="7531" spans="1:16" x14ac:dyDescent="0.25">
      <c r="A7531" t="s">
        <v>169</v>
      </c>
      <c r="B7531">
        <v>110.34999999999989</v>
      </c>
      <c r="C7531">
        <v>107.59</v>
      </c>
      <c r="D7531">
        <v>105.18</v>
      </c>
      <c r="E7531">
        <v>96</v>
      </c>
      <c r="F7531">
        <v>81.23</v>
      </c>
      <c r="G7531" s="2">
        <v>44353.812500105327</v>
      </c>
      <c r="H7531">
        <v>127</v>
      </c>
      <c r="I7531">
        <v>186</v>
      </c>
      <c r="J7531">
        <v>4117</v>
      </c>
      <c r="K7531">
        <v>4153</v>
      </c>
      <c r="L7531">
        <v>3990</v>
      </c>
      <c r="M7531">
        <v>3967</v>
      </c>
      <c r="O7531">
        <f t="shared" si="234"/>
        <v>-29.119999999999891</v>
      </c>
      <c r="P7531">
        <f t="shared" si="235"/>
        <v>5245.3800000000074</v>
      </c>
    </row>
    <row r="7532" spans="1:16" x14ac:dyDescent="0.25">
      <c r="A7532" t="s">
        <v>169</v>
      </c>
      <c r="B7532">
        <v>106.9899999999999</v>
      </c>
      <c r="C7532">
        <v>108.52</v>
      </c>
      <c r="D7532">
        <v>107.21</v>
      </c>
      <c r="E7532">
        <v>100.3</v>
      </c>
      <c r="F7532">
        <v>97.19</v>
      </c>
      <c r="G7532" s="2">
        <v>44353.833333438663</v>
      </c>
      <c r="H7532">
        <v>131</v>
      </c>
      <c r="I7532">
        <v>176</v>
      </c>
      <c r="J7532">
        <v>4048</v>
      </c>
      <c r="K7532">
        <v>4087</v>
      </c>
      <c r="L7532">
        <v>3917</v>
      </c>
      <c r="M7532">
        <v>3911</v>
      </c>
      <c r="O7532">
        <f t="shared" si="234"/>
        <v>-9.7999999999998977</v>
      </c>
      <c r="P7532">
        <f t="shared" si="235"/>
        <v>5235.5800000000072</v>
      </c>
    </row>
    <row r="7533" spans="1:16" x14ac:dyDescent="0.25">
      <c r="A7533" t="s">
        <v>169</v>
      </c>
      <c r="B7533">
        <v>106.9899999999999</v>
      </c>
      <c r="C7533">
        <v>104.59</v>
      </c>
      <c r="D7533">
        <v>102.21</v>
      </c>
      <c r="E7533">
        <v>86.359999999999985</v>
      </c>
      <c r="F7533">
        <v>74.659999999999982</v>
      </c>
      <c r="G7533" s="2">
        <v>44353.854166771991</v>
      </c>
      <c r="H7533">
        <v>141</v>
      </c>
      <c r="I7533">
        <v>136</v>
      </c>
      <c r="J7533">
        <v>3969</v>
      </c>
      <c r="K7533">
        <v>4016</v>
      </c>
      <c r="L7533">
        <v>3828</v>
      </c>
      <c r="M7533">
        <v>3880</v>
      </c>
      <c r="O7533">
        <f t="shared" si="234"/>
        <v>-32.329999999999913</v>
      </c>
      <c r="P7533">
        <f t="shared" si="235"/>
        <v>5203.2500000000073</v>
      </c>
    </row>
    <row r="7534" spans="1:16" x14ac:dyDescent="0.25">
      <c r="A7534" t="s">
        <v>169</v>
      </c>
      <c r="B7534">
        <v>106.95</v>
      </c>
      <c r="C7534">
        <v>109.5900000000001</v>
      </c>
      <c r="D7534">
        <v>97.210000000000022</v>
      </c>
      <c r="E7534">
        <v>83.300000000000011</v>
      </c>
      <c r="F7534">
        <v>78.239999999999995</v>
      </c>
      <c r="G7534" s="2">
        <v>44353.875000105327</v>
      </c>
      <c r="H7534">
        <v>155</v>
      </c>
      <c r="I7534">
        <v>130</v>
      </c>
      <c r="J7534">
        <v>3891</v>
      </c>
      <c r="K7534">
        <v>3945</v>
      </c>
      <c r="L7534">
        <v>3736</v>
      </c>
      <c r="M7534">
        <v>3815</v>
      </c>
      <c r="O7534">
        <f t="shared" si="234"/>
        <v>-28.710000000000008</v>
      </c>
      <c r="P7534">
        <f t="shared" si="235"/>
        <v>5174.5400000000072</v>
      </c>
    </row>
    <row r="7535" spans="1:16" x14ac:dyDescent="0.25">
      <c r="A7535" t="s">
        <v>169</v>
      </c>
      <c r="B7535">
        <v>106.95</v>
      </c>
      <c r="C7535">
        <v>103.52</v>
      </c>
      <c r="D7535">
        <v>88.52</v>
      </c>
      <c r="E7535">
        <v>83.300000000000011</v>
      </c>
      <c r="F7535">
        <v>68.73</v>
      </c>
      <c r="G7535" s="2">
        <v>44353.895833438663</v>
      </c>
      <c r="H7535">
        <v>174</v>
      </c>
      <c r="I7535">
        <v>159</v>
      </c>
      <c r="J7535">
        <v>3866</v>
      </c>
      <c r="K7535">
        <v>3900</v>
      </c>
      <c r="L7535">
        <v>3692</v>
      </c>
      <c r="M7535">
        <v>3741</v>
      </c>
      <c r="O7535">
        <f t="shared" si="234"/>
        <v>-38.22</v>
      </c>
      <c r="P7535">
        <f t="shared" si="235"/>
        <v>5136.320000000007</v>
      </c>
    </row>
    <row r="7536" spans="1:16" x14ac:dyDescent="0.25">
      <c r="A7536" t="s">
        <v>169</v>
      </c>
      <c r="B7536">
        <v>94.820000000000007</v>
      </c>
      <c r="C7536">
        <v>94.23</v>
      </c>
      <c r="D7536">
        <v>88.57999999999997</v>
      </c>
      <c r="E7536">
        <v>85.34</v>
      </c>
      <c r="F7536">
        <v>77.44</v>
      </c>
      <c r="G7536" s="2">
        <v>44353.916666771991</v>
      </c>
      <c r="H7536">
        <v>185</v>
      </c>
      <c r="I7536">
        <v>149</v>
      </c>
      <c r="J7536">
        <v>3875</v>
      </c>
      <c r="K7536">
        <v>3865</v>
      </c>
      <c r="L7536">
        <v>3690</v>
      </c>
      <c r="M7536">
        <v>3716</v>
      </c>
      <c r="O7536">
        <f t="shared" si="234"/>
        <v>-17.38000000000001</v>
      </c>
      <c r="P7536">
        <f t="shared" si="235"/>
        <v>5118.9400000000069</v>
      </c>
    </row>
    <row r="7537" spans="1:16" x14ac:dyDescent="0.25">
      <c r="A7537" t="s">
        <v>169</v>
      </c>
      <c r="B7537">
        <v>94.820000000000007</v>
      </c>
      <c r="C7537">
        <v>88.78000000000003</v>
      </c>
      <c r="D7537">
        <v>80</v>
      </c>
      <c r="E7537">
        <v>81.660000000000011</v>
      </c>
      <c r="F7537">
        <v>67.409999999999982</v>
      </c>
      <c r="G7537" s="2">
        <v>44353.937500105327</v>
      </c>
      <c r="H7537">
        <v>189</v>
      </c>
      <c r="I7537">
        <v>138</v>
      </c>
      <c r="J7537">
        <v>3786</v>
      </c>
      <c r="K7537">
        <v>3757</v>
      </c>
      <c r="L7537">
        <v>3597</v>
      </c>
      <c r="M7537">
        <v>3619</v>
      </c>
      <c r="O7537">
        <f t="shared" si="234"/>
        <v>-27.410000000000025</v>
      </c>
      <c r="P7537">
        <f t="shared" si="235"/>
        <v>5091.530000000007</v>
      </c>
    </row>
    <row r="7538" spans="1:16" x14ac:dyDescent="0.25">
      <c r="A7538" t="s">
        <v>170</v>
      </c>
      <c r="B7538">
        <v>91.28000000000003</v>
      </c>
      <c r="C7538">
        <v>102.44</v>
      </c>
      <c r="D7538">
        <v>0</v>
      </c>
      <c r="E7538">
        <v>0</v>
      </c>
      <c r="F7538">
        <v>73.779999999999987</v>
      </c>
      <c r="G7538" s="2">
        <v>44353.958333438663</v>
      </c>
      <c r="H7538">
        <v>165</v>
      </c>
      <c r="I7538">
        <v>130</v>
      </c>
      <c r="J7538">
        <v>3578</v>
      </c>
      <c r="K7538">
        <v>3578</v>
      </c>
      <c r="L7538">
        <v>3413</v>
      </c>
      <c r="M7538">
        <v>3448</v>
      </c>
      <c r="O7538">
        <f t="shared" si="234"/>
        <v>-17.500000000000043</v>
      </c>
      <c r="P7538">
        <f t="shared" si="235"/>
        <v>5074.030000000007</v>
      </c>
    </row>
    <row r="7539" spans="1:16" x14ac:dyDescent="0.25">
      <c r="A7539" t="s">
        <v>170</v>
      </c>
      <c r="B7539">
        <v>91.28000000000003</v>
      </c>
      <c r="C7539">
        <v>98.210000000000022</v>
      </c>
      <c r="D7539">
        <v>0</v>
      </c>
      <c r="E7539">
        <v>0</v>
      </c>
      <c r="F7539">
        <v>88.29</v>
      </c>
      <c r="G7539" s="2">
        <v>44353.979166771991</v>
      </c>
      <c r="H7539">
        <v>169</v>
      </c>
      <c r="I7539">
        <v>96</v>
      </c>
      <c r="J7539">
        <v>3432</v>
      </c>
      <c r="K7539">
        <v>3439</v>
      </c>
      <c r="L7539">
        <v>3263</v>
      </c>
      <c r="M7539">
        <v>3343</v>
      </c>
      <c r="O7539">
        <f t="shared" si="234"/>
        <v>-2.9900000000000233</v>
      </c>
      <c r="P7539">
        <f t="shared" si="235"/>
        <v>5071.0400000000072</v>
      </c>
    </row>
    <row r="7540" spans="1:16" x14ac:dyDescent="0.25">
      <c r="A7540" t="s">
        <v>170</v>
      </c>
      <c r="B7540">
        <v>82</v>
      </c>
      <c r="C7540">
        <v>90</v>
      </c>
      <c r="D7540">
        <v>0</v>
      </c>
      <c r="E7540">
        <v>0</v>
      </c>
      <c r="F7540">
        <v>75.010000000000005</v>
      </c>
      <c r="G7540" s="2">
        <v>44354.000000105327</v>
      </c>
      <c r="H7540">
        <v>179</v>
      </c>
      <c r="I7540">
        <v>112</v>
      </c>
      <c r="J7540">
        <v>3332</v>
      </c>
      <c r="K7540">
        <v>3342</v>
      </c>
      <c r="L7540">
        <v>3153</v>
      </c>
      <c r="M7540">
        <v>3230</v>
      </c>
      <c r="O7540">
        <f t="shared" si="234"/>
        <v>-6.9899999999999949</v>
      </c>
      <c r="P7540">
        <f t="shared" si="235"/>
        <v>5064.0500000000075</v>
      </c>
    </row>
    <row r="7541" spans="1:16" x14ac:dyDescent="0.25">
      <c r="A7541" t="s">
        <v>170</v>
      </c>
      <c r="B7541">
        <v>82</v>
      </c>
      <c r="C7541">
        <v>77.430000000000021</v>
      </c>
      <c r="D7541">
        <v>0</v>
      </c>
      <c r="E7541">
        <v>0</v>
      </c>
      <c r="F7541">
        <v>84.76</v>
      </c>
      <c r="G7541" s="2">
        <v>44354.020833438663</v>
      </c>
      <c r="H7541">
        <v>197</v>
      </c>
      <c r="I7541">
        <v>126</v>
      </c>
      <c r="J7541">
        <v>3235</v>
      </c>
      <c r="K7541">
        <v>3246</v>
      </c>
      <c r="L7541">
        <v>3038</v>
      </c>
      <c r="M7541">
        <v>3120</v>
      </c>
      <c r="O7541">
        <f t="shared" si="234"/>
        <v>2.7600000000000051</v>
      </c>
      <c r="P7541">
        <f t="shared" si="235"/>
        <v>5066.8100000000077</v>
      </c>
    </row>
    <row r="7542" spans="1:16" x14ac:dyDescent="0.25">
      <c r="A7542" t="s">
        <v>170</v>
      </c>
      <c r="B7542">
        <v>76.72</v>
      </c>
      <c r="C7542">
        <v>75.78</v>
      </c>
      <c r="D7542">
        <v>0</v>
      </c>
      <c r="E7542">
        <v>0</v>
      </c>
      <c r="F7542">
        <v>68.98</v>
      </c>
      <c r="G7542" s="2">
        <v>44354.041666771991</v>
      </c>
      <c r="H7542">
        <v>219</v>
      </c>
      <c r="I7542">
        <v>156</v>
      </c>
      <c r="J7542">
        <v>3137</v>
      </c>
      <c r="K7542">
        <v>3147</v>
      </c>
      <c r="L7542">
        <v>2918</v>
      </c>
      <c r="M7542">
        <v>2991</v>
      </c>
      <c r="O7542">
        <f t="shared" si="234"/>
        <v>-7.7399999999999949</v>
      </c>
      <c r="P7542">
        <f t="shared" si="235"/>
        <v>5059.0700000000079</v>
      </c>
    </row>
    <row r="7543" spans="1:16" x14ac:dyDescent="0.25">
      <c r="A7543" t="s">
        <v>170</v>
      </c>
      <c r="B7543">
        <v>76.72</v>
      </c>
      <c r="C7543">
        <v>74.299999999999983</v>
      </c>
      <c r="D7543">
        <v>0</v>
      </c>
      <c r="E7543">
        <v>0</v>
      </c>
      <c r="F7543">
        <v>68.790000000000006</v>
      </c>
      <c r="G7543" s="2">
        <v>44354.062500105327</v>
      </c>
      <c r="H7543">
        <v>246</v>
      </c>
      <c r="I7543">
        <v>185</v>
      </c>
      <c r="J7543">
        <v>3070</v>
      </c>
      <c r="K7543">
        <v>3079</v>
      </c>
      <c r="L7543">
        <v>2824</v>
      </c>
      <c r="M7543">
        <v>2894</v>
      </c>
      <c r="O7543">
        <f t="shared" si="234"/>
        <v>-7.9299999999999926</v>
      </c>
      <c r="P7543">
        <f t="shared" si="235"/>
        <v>5051.1400000000076</v>
      </c>
    </row>
    <row r="7544" spans="1:16" x14ac:dyDescent="0.25">
      <c r="A7544" t="s">
        <v>170</v>
      </c>
      <c r="B7544">
        <v>74.609999999999957</v>
      </c>
      <c r="C7544">
        <v>73.859999999999957</v>
      </c>
      <c r="D7544">
        <v>0</v>
      </c>
      <c r="E7544">
        <v>0</v>
      </c>
      <c r="F7544">
        <v>109.48</v>
      </c>
      <c r="G7544" s="2">
        <v>44354.083333438663</v>
      </c>
      <c r="H7544">
        <v>274</v>
      </c>
      <c r="I7544">
        <v>226</v>
      </c>
      <c r="J7544">
        <v>3033</v>
      </c>
      <c r="K7544">
        <v>3043</v>
      </c>
      <c r="L7544">
        <v>2759</v>
      </c>
      <c r="M7544">
        <v>2817</v>
      </c>
      <c r="O7544">
        <f t="shared" si="234"/>
        <v>34.870000000000047</v>
      </c>
      <c r="P7544">
        <f t="shared" si="235"/>
        <v>5086.0100000000075</v>
      </c>
    </row>
    <row r="7545" spans="1:16" x14ac:dyDescent="0.25">
      <c r="A7545" t="s">
        <v>170</v>
      </c>
      <c r="B7545">
        <v>74.609999999999957</v>
      </c>
      <c r="C7545">
        <v>71.930000000000035</v>
      </c>
      <c r="D7545">
        <v>0</v>
      </c>
      <c r="E7545">
        <v>0</v>
      </c>
      <c r="F7545">
        <v>80.8</v>
      </c>
      <c r="G7545" s="2">
        <v>44354.104166771991</v>
      </c>
      <c r="H7545">
        <v>303</v>
      </c>
      <c r="I7545">
        <v>319</v>
      </c>
      <c r="J7545">
        <v>2998</v>
      </c>
      <c r="K7545">
        <v>3006</v>
      </c>
      <c r="L7545">
        <v>2695</v>
      </c>
      <c r="M7545">
        <v>2687</v>
      </c>
      <c r="O7545">
        <f t="shared" si="234"/>
        <v>6.1900000000000404</v>
      </c>
      <c r="P7545">
        <f t="shared" si="235"/>
        <v>5092.2000000000071</v>
      </c>
    </row>
    <row r="7546" spans="1:16" x14ac:dyDescent="0.25">
      <c r="A7546" t="s">
        <v>170</v>
      </c>
      <c r="B7546">
        <v>70</v>
      </c>
      <c r="C7546">
        <v>70.279999999999987</v>
      </c>
      <c r="D7546">
        <v>0</v>
      </c>
      <c r="E7546">
        <v>0</v>
      </c>
      <c r="F7546">
        <v>68.08</v>
      </c>
      <c r="G7546" s="2">
        <v>44354.125000105327</v>
      </c>
      <c r="H7546">
        <v>343</v>
      </c>
      <c r="I7546">
        <v>371</v>
      </c>
      <c r="J7546">
        <v>2961</v>
      </c>
      <c r="K7546">
        <v>2971</v>
      </c>
      <c r="L7546">
        <v>2618</v>
      </c>
      <c r="M7546">
        <v>2600</v>
      </c>
      <c r="O7546">
        <f t="shared" si="234"/>
        <v>-1.9200000000000017</v>
      </c>
      <c r="P7546">
        <f t="shared" si="235"/>
        <v>5090.280000000007</v>
      </c>
    </row>
    <row r="7547" spans="1:16" x14ac:dyDescent="0.25">
      <c r="A7547" t="s">
        <v>170</v>
      </c>
      <c r="B7547">
        <v>70</v>
      </c>
      <c r="C7547">
        <v>70.279999999999987</v>
      </c>
      <c r="D7547">
        <v>0</v>
      </c>
      <c r="E7547">
        <v>0</v>
      </c>
      <c r="F7547">
        <v>79.319999999999993</v>
      </c>
      <c r="G7547" s="2">
        <v>44354.145833438663</v>
      </c>
      <c r="H7547">
        <v>394</v>
      </c>
      <c r="I7547">
        <v>408</v>
      </c>
      <c r="J7547">
        <v>2946</v>
      </c>
      <c r="K7547">
        <v>2955</v>
      </c>
      <c r="L7547">
        <v>2552</v>
      </c>
      <c r="M7547">
        <v>2547</v>
      </c>
      <c r="O7547">
        <f t="shared" si="234"/>
        <v>9.3199999999999932</v>
      </c>
      <c r="P7547">
        <f t="shared" si="235"/>
        <v>5099.6000000000067</v>
      </c>
    </row>
    <row r="7548" spans="1:16" x14ac:dyDescent="0.25">
      <c r="A7548" t="s">
        <v>170</v>
      </c>
      <c r="B7548">
        <v>68.299999999999969</v>
      </c>
      <c r="C7548">
        <v>70.279999999999987</v>
      </c>
      <c r="D7548">
        <v>0</v>
      </c>
      <c r="E7548">
        <v>0</v>
      </c>
      <c r="F7548">
        <v>99.58</v>
      </c>
      <c r="G7548" s="2">
        <v>44354.166666771991</v>
      </c>
      <c r="H7548">
        <v>443</v>
      </c>
      <c r="I7548">
        <v>465</v>
      </c>
      <c r="J7548">
        <v>2944</v>
      </c>
      <c r="K7548">
        <v>2955</v>
      </c>
      <c r="L7548">
        <v>2501</v>
      </c>
      <c r="M7548">
        <v>2490</v>
      </c>
      <c r="O7548">
        <f t="shared" si="234"/>
        <v>31.28000000000003</v>
      </c>
      <c r="P7548">
        <f t="shared" si="235"/>
        <v>5130.8800000000065</v>
      </c>
    </row>
    <row r="7549" spans="1:16" x14ac:dyDescent="0.25">
      <c r="A7549" t="s">
        <v>170</v>
      </c>
      <c r="B7549">
        <v>68.299999999999969</v>
      </c>
      <c r="C7549">
        <v>68.930000000000049</v>
      </c>
      <c r="D7549">
        <v>0</v>
      </c>
      <c r="E7549">
        <v>0</v>
      </c>
      <c r="F7549">
        <v>76.930000000000007</v>
      </c>
      <c r="G7549" s="2">
        <v>44354.187500105327</v>
      </c>
      <c r="H7549">
        <v>489</v>
      </c>
      <c r="I7549">
        <v>515</v>
      </c>
      <c r="J7549">
        <v>2906</v>
      </c>
      <c r="K7549">
        <v>2911</v>
      </c>
      <c r="L7549">
        <v>2417</v>
      </c>
      <c r="M7549">
        <v>2396</v>
      </c>
      <c r="O7549">
        <f t="shared" si="234"/>
        <v>8.6300000000000381</v>
      </c>
      <c r="P7549">
        <f t="shared" si="235"/>
        <v>5139.5100000000066</v>
      </c>
    </row>
    <row r="7550" spans="1:16" x14ac:dyDescent="0.25">
      <c r="A7550" t="s">
        <v>170</v>
      </c>
      <c r="B7550">
        <v>73.799999999999983</v>
      </c>
      <c r="C7550">
        <v>72.210000000000022</v>
      </c>
      <c r="D7550">
        <v>0</v>
      </c>
      <c r="E7550">
        <v>0</v>
      </c>
      <c r="F7550">
        <v>68.430000000000007</v>
      </c>
      <c r="G7550" s="2">
        <v>44354.208333438663</v>
      </c>
      <c r="H7550">
        <v>531</v>
      </c>
      <c r="I7550">
        <v>570</v>
      </c>
      <c r="J7550">
        <v>2848</v>
      </c>
      <c r="K7550">
        <v>2856</v>
      </c>
      <c r="L7550">
        <v>2317</v>
      </c>
      <c r="M7550">
        <v>2286</v>
      </c>
      <c r="O7550">
        <f t="shared" si="234"/>
        <v>0</v>
      </c>
      <c r="P7550">
        <f t="shared" si="235"/>
        <v>5139.5100000000066</v>
      </c>
    </row>
    <row r="7551" spans="1:16" x14ac:dyDescent="0.25">
      <c r="A7551" t="s">
        <v>170</v>
      </c>
      <c r="B7551">
        <v>73.799999999999983</v>
      </c>
      <c r="C7551">
        <v>73.660000000000025</v>
      </c>
      <c r="D7551">
        <v>0</v>
      </c>
      <c r="E7551">
        <v>0</v>
      </c>
      <c r="F7551">
        <v>96.08</v>
      </c>
      <c r="G7551" s="2">
        <v>44354.229166771991</v>
      </c>
      <c r="H7551">
        <v>567</v>
      </c>
      <c r="I7551">
        <v>618</v>
      </c>
      <c r="J7551">
        <v>2891</v>
      </c>
      <c r="K7551">
        <v>2901</v>
      </c>
      <c r="L7551">
        <v>2324</v>
      </c>
      <c r="M7551">
        <v>2283</v>
      </c>
      <c r="O7551">
        <f t="shared" si="234"/>
        <v>0</v>
      </c>
      <c r="P7551">
        <f t="shared" si="235"/>
        <v>5139.5100000000066</v>
      </c>
    </row>
    <row r="7552" spans="1:16" x14ac:dyDescent="0.25">
      <c r="A7552" t="s">
        <v>170</v>
      </c>
      <c r="B7552">
        <v>79</v>
      </c>
      <c r="C7552">
        <v>86.93</v>
      </c>
      <c r="D7552">
        <v>0</v>
      </c>
      <c r="E7552">
        <v>0</v>
      </c>
      <c r="F7552">
        <v>171.92</v>
      </c>
      <c r="G7552" s="2">
        <v>44354.250000105327</v>
      </c>
      <c r="H7552">
        <v>595</v>
      </c>
      <c r="I7552">
        <v>634</v>
      </c>
      <c r="J7552">
        <v>3044</v>
      </c>
      <c r="K7552">
        <v>3057</v>
      </c>
      <c r="L7552">
        <v>2449</v>
      </c>
      <c r="M7552">
        <v>2423</v>
      </c>
      <c r="O7552">
        <f t="shared" si="234"/>
        <v>0</v>
      </c>
      <c r="P7552">
        <f t="shared" si="235"/>
        <v>5139.5100000000066</v>
      </c>
    </row>
    <row r="7553" spans="1:16" x14ac:dyDescent="0.25">
      <c r="A7553" t="s">
        <v>170</v>
      </c>
      <c r="B7553">
        <v>79</v>
      </c>
      <c r="C7553">
        <v>86.48</v>
      </c>
      <c r="D7553">
        <v>0</v>
      </c>
      <c r="E7553">
        <v>0</v>
      </c>
      <c r="F7553">
        <v>109.02</v>
      </c>
      <c r="G7553" s="2">
        <v>44354.270833438663</v>
      </c>
      <c r="H7553">
        <v>614</v>
      </c>
      <c r="I7553">
        <v>609</v>
      </c>
      <c r="J7553">
        <v>3221</v>
      </c>
      <c r="K7553">
        <v>3236</v>
      </c>
      <c r="L7553">
        <v>2607</v>
      </c>
      <c r="M7553">
        <v>2627</v>
      </c>
      <c r="O7553">
        <f t="shared" si="234"/>
        <v>0</v>
      </c>
      <c r="P7553">
        <f t="shared" si="235"/>
        <v>5139.5100000000066</v>
      </c>
    </row>
    <row r="7554" spans="1:16" x14ac:dyDescent="0.25">
      <c r="A7554" t="s">
        <v>170</v>
      </c>
      <c r="B7554">
        <v>90</v>
      </c>
      <c r="C7554">
        <v>81.599999999999952</v>
      </c>
      <c r="D7554">
        <v>0</v>
      </c>
      <c r="E7554">
        <v>0</v>
      </c>
      <c r="F7554">
        <v>224.41</v>
      </c>
      <c r="G7554" s="2">
        <v>44354.291666771991</v>
      </c>
      <c r="H7554">
        <v>620</v>
      </c>
      <c r="I7554">
        <v>608</v>
      </c>
      <c r="J7554">
        <v>3399</v>
      </c>
      <c r="K7554">
        <v>3418</v>
      </c>
      <c r="L7554">
        <v>2779</v>
      </c>
      <c r="M7554">
        <v>2810</v>
      </c>
      <c r="O7554">
        <f t="shared" si="234"/>
        <v>0</v>
      </c>
      <c r="P7554">
        <f t="shared" si="235"/>
        <v>5139.5100000000066</v>
      </c>
    </row>
    <row r="7555" spans="1:16" x14ac:dyDescent="0.25">
      <c r="A7555" t="s">
        <v>170</v>
      </c>
      <c r="B7555">
        <v>90</v>
      </c>
      <c r="C7555">
        <v>93.130000000000067</v>
      </c>
      <c r="D7555">
        <v>0</v>
      </c>
      <c r="E7555">
        <v>0</v>
      </c>
      <c r="F7555">
        <v>149.35</v>
      </c>
      <c r="G7555" s="2">
        <v>44354.312500105327</v>
      </c>
      <c r="H7555">
        <v>613</v>
      </c>
      <c r="I7555">
        <v>599</v>
      </c>
      <c r="J7555">
        <v>3573</v>
      </c>
      <c r="K7555">
        <v>3594</v>
      </c>
      <c r="L7555">
        <v>2960</v>
      </c>
      <c r="M7555">
        <v>2995</v>
      </c>
      <c r="O7555">
        <f t="shared" ref="O7555:O7618" si="236">IF(H7555&lt;500,F7555-B7555,0)</f>
        <v>0</v>
      </c>
      <c r="P7555">
        <f t="shared" si="235"/>
        <v>5139.5100000000066</v>
      </c>
    </row>
    <row r="7556" spans="1:16" x14ac:dyDescent="0.25">
      <c r="A7556" t="s">
        <v>170</v>
      </c>
      <c r="B7556">
        <v>104.52</v>
      </c>
      <c r="C7556">
        <v>96.909999999999982</v>
      </c>
      <c r="D7556">
        <v>0</v>
      </c>
      <c r="E7556">
        <v>0</v>
      </c>
      <c r="F7556">
        <v>125.46</v>
      </c>
      <c r="G7556" s="2">
        <v>44354.333333438663</v>
      </c>
      <c r="H7556">
        <v>647</v>
      </c>
      <c r="I7556">
        <v>642</v>
      </c>
      <c r="J7556">
        <v>3743</v>
      </c>
      <c r="K7556">
        <v>3763</v>
      </c>
      <c r="L7556">
        <v>3096</v>
      </c>
      <c r="M7556">
        <v>3121</v>
      </c>
      <c r="O7556">
        <f t="shared" si="236"/>
        <v>0</v>
      </c>
      <c r="P7556">
        <f t="shared" ref="P7556:P7619" si="237">P7555+O7556</f>
        <v>5139.5100000000066</v>
      </c>
    </row>
    <row r="7557" spans="1:16" x14ac:dyDescent="0.25">
      <c r="A7557" t="s">
        <v>170</v>
      </c>
      <c r="B7557">
        <v>104.52</v>
      </c>
      <c r="C7557">
        <v>96.510000000000062</v>
      </c>
      <c r="D7557">
        <v>0</v>
      </c>
      <c r="E7557">
        <v>0</v>
      </c>
      <c r="F7557">
        <v>113.05</v>
      </c>
      <c r="G7557" s="2">
        <v>44354.354166771991</v>
      </c>
      <c r="H7557">
        <v>721</v>
      </c>
      <c r="I7557">
        <v>679</v>
      </c>
      <c r="J7557">
        <v>3908</v>
      </c>
      <c r="K7557">
        <v>3917</v>
      </c>
      <c r="L7557">
        <v>3187</v>
      </c>
      <c r="M7557">
        <v>3238</v>
      </c>
      <c r="O7557">
        <f t="shared" si="236"/>
        <v>0</v>
      </c>
      <c r="P7557">
        <f t="shared" si="237"/>
        <v>5139.5100000000066</v>
      </c>
    </row>
    <row r="7558" spans="1:16" x14ac:dyDescent="0.25">
      <c r="A7558" t="s">
        <v>170</v>
      </c>
      <c r="B7558">
        <v>105.32</v>
      </c>
      <c r="C7558">
        <v>98.929999999999978</v>
      </c>
      <c r="D7558">
        <v>0</v>
      </c>
      <c r="E7558">
        <v>0</v>
      </c>
      <c r="F7558">
        <v>68.680000000000007</v>
      </c>
      <c r="G7558" s="2">
        <v>44354.375000105327</v>
      </c>
      <c r="H7558">
        <v>805</v>
      </c>
      <c r="I7558">
        <v>768</v>
      </c>
      <c r="J7558">
        <v>4062</v>
      </c>
      <c r="K7558">
        <v>4056</v>
      </c>
      <c r="L7558">
        <v>3257</v>
      </c>
      <c r="M7558">
        <v>3288</v>
      </c>
      <c r="O7558">
        <f t="shared" si="236"/>
        <v>0</v>
      </c>
      <c r="P7558">
        <f t="shared" si="237"/>
        <v>5139.5100000000066</v>
      </c>
    </row>
    <row r="7559" spans="1:16" x14ac:dyDescent="0.25">
      <c r="A7559" t="s">
        <v>170</v>
      </c>
      <c r="B7559">
        <v>105.32</v>
      </c>
      <c r="C7559">
        <v>92.91</v>
      </c>
      <c r="D7559">
        <v>0</v>
      </c>
      <c r="E7559">
        <v>0</v>
      </c>
      <c r="F7559">
        <v>63.9</v>
      </c>
      <c r="G7559" s="2">
        <v>44354.395833438663</v>
      </c>
      <c r="H7559">
        <v>900</v>
      </c>
      <c r="I7559">
        <v>869</v>
      </c>
      <c r="J7559">
        <v>4181</v>
      </c>
      <c r="K7559">
        <v>4163</v>
      </c>
      <c r="L7559">
        <v>3281</v>
      </c>
      <c r="M7559">
        <v>3294</v>
      </c>
      <c r="O7559">
        <f t="shared" si="236"/>
        <v>0</v>
      </c>
      <c r="P7559">
        <f t="shared" si="237"/>
        <v>5139.5100000000066</v>
      </c>
    </row>
    <row r="7560" spans="1:16" x14ac:dyDescent="0.25">
      <c r="A7560" t="s">
        <v>170</v>
      </c>
      <c r="B7560">
        <v>94.210000000000022</v>
      </c>
      <c r="C7560">
        <v>91.699999999999989</v>
      </c>
      <c r="D7560">
        <v>0</v>
      </c>
      <c r="E7560">
        <v>0</v>
      </c>
      <c r="F7560">
        <v>60.720000000000013</v>
      </c>
      <c r="G7560" s="2">
        <v>44354.416666771991</v>
      </c>
      <c r="H7560">
        <v>994</v>
      </c>
      <c r="I7560">
        <v>951</v>
      </c>
      <c r="J7560">
        <v>4262</v>
      </c>
      <c r="K7560">
        <v>4240</v>
      </c>
      <c r="L7560">
        <v>3268</v>
      </c>
      <c r="M7560">
        <v>3289</v>
      </c>
      <c r="O7560">
        <f t="shared" si="236"/>
        <v>0</v>
      </c>
      <c r="P7560">
        <f t="shared" si="237"/>
        <v>5139.5100000000066</v>
      </c>
    </row>
    <row r="7561" spans="1:16" x14ac:dyDescent="0.25">
      <c r="A7561" t="s">
        <v>170</v>
      </c>
      <c r="B7561">
        <v>94.210000000000022</v>
      </c>
      <c r="C7561">
        <v>81.93</v>
      </c>
      <c r="D7561">
        <v>0</v>
      </c>
      <c r="E7561">
        <v>0</v>
      </c>
      <c r="F7561">
        <v>58.96</v>
      </c>
      <c r="G7561" s="2">
        <v>44354.437500105327</v>
      </c>
      <c r="H7561">
        <v>1087</v>
      </c>
      <c r="I7561">
        <v>1035</v>
      </c>
      <c r="J7561">
        <v>4307</v>
      </c>
      <c r="K7561">
        <v>4288</v>
      </c>
      <c r="L7561">
        <v>3220</v>
      </c>
      <c r="M7561">
        <v>3253</v>
      </c>
      <c r="O7561">
        <f t="shared" si="236"/>
        <v>0</v>
      </c>
      <c r="P7561">
        <f t="shared" si="237"/>
        <v>5139.5100000000066</v>
      </c>
    </row>
    <row r="7562" spans="1:16" x14ac:dyDescent="0.25">
      <c r="A7562" t="s">
        <v>170</v>
      </c>
      <c r="B7562">
        <v>89.800000000000011</v>
      </c>
      <c r="C7562">
        <v>84.80999999999996</v>
      </c>
      <c r="D7562">
        <v>78.8</v>
      </c>
      <c r="E7562">
        <v>0</v>
      </c>
      <c r="F7562">
        <v>47.87</v>
      </c>
      <c r="G7562" s="2">
        <v>44354.458333438663</v>
      </c>
      <c r="H7562">
        <v>1167</v>
      </c>
      <c r="I7562">
        <v>1111</v>
      </c>
      <c r="J7562">
        <v>4326</v>
      </c>
      <c r="K7562">
        <v>4314</v>
      </c>
      <c r="L7562">
        <v>3159</v>
      </c>
      <c r="M7562">
        <v>3203</v>
      </c>
      <c r="O7562">
        <f t="shared" si="236"/>
        <v>0</v>
      </c>
      <c r="P7562">
        <f t="shared" si="237"/>
        <v>5139.5100000000066</v>
      </c>
    </row>
    <row r="7563" spans="1:16" x14ac:dyDescent="0.25">
      <c r="A7563" t="s">
        <v>170</v>
      </c>
      <c r="B7563">
        <v>89.800000000000011</v>
      </c>
      <c r="C7563">
        <v>82.19000000000004</v>
      </c>
      <c r="D7563">
        <v>76.089999999999989</v>
      </c>
      <c r="E7563">
        <v>0</v>
      </c>
      <c r="F7563">
        <v>49.97</v>
      </c>
      <c r="G7563" s="2">
        <v>44354.479166771991</v>
      </c>
      <c r="H7563">
        <v>1235</v>
      </c>
      <c r="I7563">
        <v>1202</v>
      </c>
      <c r="J7563">
        <v>4345</v>
      </c>
      <c r="K7563">
        <v>4339</v>
      </c>
      <c r="L7563">
        <v>3110</v>
      </c>
      <c r="M7563">
        <v>3137</v>
      </c>
      <c r="O7563">
        <f t="shared" si="236"/>
        <v>0</v>
      </c>
      <c r="P7563">
        <f t="shared" si="237"/>
        <v>5139.5100000000066</v>
      </c>
    </row>
    <row r="7564" spans="1:16" x14ac:dyDescent="0.25">
      <c r="A7564" t="s">
        <v>170</v>
      </c>
      <c r="B7564">
        <v>88.400000000000048</v>
      </c>
      <c r="C7564">
        <v>80.289999999999978</v>
      </c>
      <c r="D7564">
        <v>76.30999999999996</v>
      </c>
      <c r="E7564">
        <v>0</v>
      </c>
      <c r="F7564">
        <v>75.930000000000007</v>
      </c>
      <c r="G7564" s="2">
        <v>44354.500000105327</v>
      </c>
      <c r="H7564">
        <v>1292</v>
      </c>
      <c r="I7564">
        <v>1268</v>
      </c>
      <c r="J7564">
        <v>4366</v>
      </c>
      <c r="K7564">
        <v>4350</v>
      </c>
      <c r="L7564">
        <v>3074</v>
      </c>
      <c r="M7564">
        <v>3082</v>
      </c>
      <c r="O7564">
        <f t="shared" si="236"/>
        <v>0</v>
      </c>
      <c r="P7564">
        <f t="shared" si="237"/>
        <v>5139.5100000000066</v>
      </c>
    </row>
    <row r="7565" spans="1:16" x14ac:dyDescent="0.25">
      <c r="A7565" t="s">
        <v>170</v>
      </c>
      <c r="B7565">
        <v>88.400000000000048</v>
      </c>
      <c r="C7565">
        <v>79.239999999999966</v>
      </c>
      <c r="D7565">
        <v>76.30999999999996</v>
      </c>
      <c r="E7565">
        <v>0</v>
      </c>
      <c r="F7565">
        <v>56.71</v>
      </c>
      <c r="G7565" s="2">
        <v>44354.520833438663</v>
      </c>
      <c r="H7565">
        <v>1339</v>
      </c>
      <c r="I7565">
        <v>1339</v>
      </c>
      <c r="J7565">
        <v>4363</v>
      </c>
      <c r="K7565">
        <v>4336</v>
      </c>
      <c r="L7565">
        <v>3024</v>
      </c>
      <c r="M7565">
        <v>2997</v>
      </c>
      <c r="O7565">
        <f t="shared" si="236"/>
        <v>0</v>
      </c>
      <c r="P7565">
        <f t="shared" si="237"/>
        <v>5139.5100000000066</v>
      </c>
    </row>
    <row r="7566" spans="1:16" x14ac:dyDescent="0.25">
      <c r="A7566" t="s">
        <v>170</v>
      </c>
      <c r="B7566">
        <v>74.160000000000025</v>
      </c>
      <c r="C7566">
        <v>78</v>
      </c>
      <c r="D7566">
        <v>75.07999999999997</v>
      </c>
      <c r="E7566">
        <v>0</v>
      </c>
      <c r="F7566">
        <v>75.959999999999994</v>
      </c>
      <c r="G7566" s="2">
        <v>44354.541666771991</v>
      </c>
      <c r="H7566">
        <v>1385</v>
      </c>
      <c r="I7566">
        <v>1394</v>
      </c>
      <c r="J7566">
        <v>4331</v>
      </c>
      <c r="K7566">
        <v>4288</v>
      </c>
      <c r="L7566">
        <v>2946</v>
      </c>
      <c r="M7566">
        <v>2894</v>
      </c>
      <c r="O7566">
        <f t="shared" si="236"/>
        <v>0</v>
      </c>
      <c r="P7566">
        <f t="shared" si="237"/>
        <v>5139.5100000000066</v>
      </c>
    </row>
    <row r="7567" spans="1:16" x14ac:dyDescent="0.25">
      <c r="A7567" t="s">
        <v>170</v>
      </c>
      <c r="B7567">
        <v>74.160000000000025</v>
      </c>
      <c r="C7567">
        <v>74.25</v>
      </c>
      <c r="D7567">
        <v>73.510000000000019</v>
      </c>
      <c r="E7567">
        <v>0</v>
      </c>
      <c r="F7567">
        <v>69.19</v>
      </c>
      <c r="G7567" s="2">
        <v>44354.562500105327</v>
      </c>
      <c r="H7567">
        <v>1429</v>
      </c>
      <c r="I7567">
        <v>1500</v>
      </c>
      <c r="J7567">
        <v>4275</v>
      </c>
      <c r="K7567">
        <v>4219</v>
      </c>
      <c r="L7567">
        <v>2846</v>
      </c>
      <c r="M7567">
        <v>2719</v>
      </c>
      <c r="O7567">
        <f t="shared" si="236"/>
        <v>0</v>
      </c>
      <c r="P7567">
        <f t="shared" si="237"/>
        <v>5139.5100000000066</v>
      </c>
    </row>
    <row r="7568" spans="1:16" x14ac:dyDescent="0.25">
      <c r="A7568" t="s">
        <v>170</v>
      </c>
      <c r="B7568">
        <v>68.339999999999975</v>
      </c>
      <c r="C7568">
        <v>70.410000000000025</v>
      </c>
      <c r="D7568">
        <v>72</v>
      </c>
      <c r="E7568">
        <v>0</v>
      </c>
      <c r="F7568">
        <v>78.55</v>
      </c>
      <c r="G7568" s="2">
        <v>44354.583333438663</v>
      </c>
      <c r="H7568">
        <v>1484</v>
      </c>
      <c r="I7568">
        <v>1554</v>
      </c>
      <c r="J7568">
        <v>4205</v>
      </c>
      <c r="K7568">
        <v>4134</v>
      </c>
      <c r="L7568">
        <v>2721</v>
      </c>
      <c r="M7568">
        <v>2580</v>
      </c>
      <c r="O7568">
        <f t="shared" si="236"/>
        <v>0</v>
      </c>
      <c r="P7568">
        <f t="shared" si="237"/>
        <v>5139.5100000000066</v>
      </c>
    </row>
    <row r="7569" spans="1:16" x14ac:dyDescent="0.25">
      <c r="A7569" t="s">
        <v>170</v>
      </c>
      <c r="B7569">
        <v>68.339999999999975</v>
      </c>
      <c r="C7569">
        <v>69.400000000000034</v>
      </c>
      <c r="D7569">
        <v>69.27</v>
      </c>
      <c r="E7569">
        <v>0</v>
      </c>
      <c r="F7569">
        <v>79.720000000000013</v>
      </c>
      <c r="G7569" s="2">
        <v>44354.604166771991</v>
      </c>
      <c r="H7569">
        <v>1548</v>
      </c>
      <c r="I7569">
        <v>1780</v>
      </c>
      <c r="J7569">
        <v>4148</v>
      </c>
      <c r="K7569">
        <v>4069</v>
      </c>
      <c r="L7569">
        <v>2600</v>
      </c>
      <c r="M7569">
        <v>2289</v>
      </c>
      <c r="O7569">
        <f t="shared" si="236"/>
        <v>0</v>
      </c>
      <c r="P7569">
        <f t="shared" si="237"/>
        <v>5139.5100000000066</v>
      </c>
    </row>
    <row r="7570" spans="1:16" x14ac:dyDescent="0.25">
      <c r="A7570" t="s">
        <v>170</v>
      </c>
      <c r="B7570">
        <v>68</v>
      </c>
      <c r="C7570">
        <v>66.319999999999951</v>
      </c>
      <c r="D7570">
        <v>68.049999999999969</v>
      </c>
      <c r="E7570">
        <v>0</v>
      </c>
      <c r="F7570">
        <v>63.54</v>
      </c>
      <c r="G7570" s="2">
        <v>44354.625000105327</v>
      </c>
      <c r="H7570">
        <v>1606</v>
      </c>
      <c r="I7570">
        <v>1827</v>
      </c>
      <c r="J7570">
        <v>4115</v>
      </c>
      <c r="K7570">
        <v>4035</v>
      </c>
      <c r="L7570">
        <v>2509</v>
      </c>
      <c r="M7570">
        <v>2208</v>
      </c>
      <c r="O7570">
        <f t="shared" si="236"/>
        <v>0</v>
      </c>
      <c r="P7570">
        <f t="shared" si="237"/>
        <v>5139.5100000000066</v>
      </c>
    </row>
    <row r="7571" spans="1:16" x14ac:dyDescent="0.25">
      <c r="A7571" t="s">
        <v>170</v>
      </c>
      <c r="B7571">
        <v>68</v>
      </c>
      <c r="C7571">
        <v>70.410000000000025</v>
      </c>
      <c r="D7571">
        <v>69.27</v>
      </c>
      <c r="E7571">
        <v>0</v>
      </c>
      <c r="F7571">
        <v>60.279999999999987</v>
      </c>
      <c r="G7571" s="2">
        <v>44354.645833438663</v>
      </c>
      <c r="H7571">
        <v>1658</v>
      </c>
      <c r="I7571">
        <v>1849</v>
      </c>
      <c r="J7571">
        <v>4125</v>
      </c>
      <c r="K7571">
        <v>4047</v>
      </c>
      <c r="L7571">
        <v>2467</v>
      </c>
      <c r="M7571">
        <v>2198</v>
      </c>
      <c r="O7571">
        <f t="shared" si="236"/>
        <v>0</v>
      </c>
      <c r="P7571">
        <f t="shared" si="237"/>
        <v>5139.5100000000066</v>
      </c>
    </row>
    <row r="7572" spans="1:16" x14ac:dyDescent="0.25">
      <c r="A7572" t="s">
        <v>170</v>
      </c>
      <c r="B7572">
        <v>72.220000000000013</v>
      </c>
      <c r="C7572">
        <v>67.460000000000022</v>
      </c>
      <c r="D7572">
        <v>68.049999999999969</v>
      </c>
      <c r="E7572">
        <v>0</v>
      </c>
      <c r="F7572">
        <v>55.2</v>
      </c>
      <c r="G7572" s="2">
        <v>44354.666666771991</v>
      </c>
      <c r="H7572">
        <v>1694</v>
      </c>
      <c r="I7572">
        <v>1854</v>
      </c>
      <c r="J7572">
        <v>4185</v>
      </c>
      <c r="K7572">
        <v>4107</v>
      </c>
      <c r="L7572">
        <v>2491</v>
      </c>
      <c r="M7572">
        <v>2253</v>
      </c>
      <c r="O7572">
        <f t="shared" si="236"/>
        <v>0</v>
      </c>
      <c r="P7572">
        <f t="shared" si="237"/>
        <v>5139.5100000000066</v>
      </c>
    </row>
    <row r="7573" spans="1:16" x14ac:dyDescent="0.25">
      <c r="A7573" t="s">
        <v>170</v>
      </c>
      <c r="B7573">
        <v>72.220000000000013</v>
      </c>
      <c r="C7573">
        <v>84.260000000000034</v>
      </c>
      <c r="D7573">
        <v>81.710000000000022</v>
      </c>
      <c r="E7573">
        <v>0</v>
      </c>
      <c r="F7573">
        <v>59.329999999999991</v>
      </c>
      <c r="G7573" s="2">
        <v>44354.687500105327</v>
      </c>
      <c r="H7573">
        <v>1712</v>
      </c>
      <c r="I7573">
        <v>1851</v>
      </c>
      <c r="J7573">
        <v>4299</v>
      </c>
      <c r="K7573">
        <v>4217</v>
      </c>
      <c r="L7573">
        <v>2587</v>
      </c>
      <c r="M7573">
        <v>2366</v>
      </c>
      <c r="O7573">
        <f t="shared" si="236"/>
        <v>0</v>
      </c>
      <c r="P7573">
        <f t="shared" si="237"/>
        <v>5139.5100000000066</v>
      </c>
    </row>
    <row r="7574" spans="1:16" x14ac:dyDescent="0.25">
      <c r="A7574" t="s">
        <v>170</v>
      </c>
      <c r="B7574">
        <v>81.400000000000048</v>
      </c>
      <c r="C7574">
        <v>77.5</v>
      </c>
      <c r="D7574">
        <v>74.950000000000017</v>
      </c>
      <c r="E7574">
        <v>67.130000000000052</v>
      </c>
      <c r="F7574">
        <v>67.67</v>
      </c>
      <c r="G7574" s="2">
        <v>44354.708333438663</v>
      </c>
      <c r="H7574">
        <v>1729</v>
      </c>
      <c r="I7574">
        <v>1838</v>
      </c>
      <c r="J7574">
        <v>4446</v>
      </c>
      <c r="K7574">
        <v>4356</v>
      </c>
      <c r="L7574">
        <v>2717</v>
      </c>
      <c r="M7574">
        <v>2518</v>
      </c>
      <c r="O7574">
        <f t="shared" si="236"/>
        <v>0</v>
      </c>
      <c r="P7574">
        <f t="shared" si="237"/>
        <v>5139.5100000000066</v>
      </c>
    </row>
    <row r="7575" spans="1:16" x14ac:dyDescent="0.25">
      <c r="A7575" t="s">
        <v>170</v>
      </c>
      <c r="B7575">
        <v>81.400000000000048</v>
      </c>
      <c r="C7575">
        <v>81.380000000000067</v>
      </c>
      <c r="D7575">
        <v>83.199999999999989</v>
      </c>
      <c r="E7575">
        <v>77</v>
      </c>
      <c r="F7575">
        <v>95.49</v>
      </c>
      <c r="G7575" s="2">
        <v>44354.729166771991</v>
      </c>
      <c r="H7575">
        <v>1743</v>
      </c>
      <c r="I7575">
        <v>1850</v>
      </c>
      <c r="J7575">
        <v>4532</v>
      </c>
      <c r="K7575">
        <v>4441</v>
      </c>
      <c r="L7575">
        <v>2789</v>
      </c>
      <c r="M7575">
        <v>2591</v>
      </c>
      <c r="O7575">
        <f t="shared" si="236"/>
        <v>0</v>
      </c>
      <c r="P7575">
        <f t="shared" si="237"/>
        <v>5139.5100000000066</v>
      </c>
    </row>
    <row r="7576" spans="1:16" x14ac:dyDescent="0.25">
      <c r="A7576" t="s">
        <v>170</v>
      </c>
      <c r="B7576">
        <v>90</v>
      </c>
      <c r="C7576">
        <v>83</v>
      </c>
      <c r="D7576">
        <v>81</v>
      </c>
      <c r="E7576">
        <v>77</v>
      </c>
      <c r="F7576">
        <v>86.02</v>
      </c>
      <c r="G7576" s="2">
        <v>44354.750000105327</v>
      </c>
      <c r="H7576">
        <v>1731</v>
      </c>
      <c r="I7576">
        <v>1810</v>
      </c>
      <c r="J7576">
        <v>4541</v>
      </c>
      <c r="K7576">
        <v>4455</v>
      </c>
      <c r="L7576">
        <v>2810</v>
      </c>
      <c r="M7576">
        <v>2645</v>
      </c>
      <c r="O7576">
        <f t="shared" si="236"/>
        <v>0</v>
      </c>
      <c r="P7576">
        <f t="shared" si="237"/>
        <v>5139.5100000000066</v>
      </c>
    </row>
    <row r="7577" spans="1:16" x14ac:dyDescent="0.25">
      <c r="A7577" t="s">
        <v>170</v>
      </c>
      <c r="B7577">
        <v>90</v>
      </c>
      <c r="C7577">
        <v>83</v>
      </c>
      <c r="D7577">
        <v>81.369999999999933</v>
      </c>
      <c r="E7577">
        <v>77</v>
      </c>
      <c r="F7577">
        <v>80.180000000000007</v>
      </c>
      <c r="G7577" s="2">
        <v>44354.770833438663</v>
      </c>
      <c r="H7577">
        <v>1693</v>
      </c>
      <c r="I7577">
        <v>1760</v>
      </c>
      <c r="J7577">
        <v>4494</v>
      </c>
      <c r="K7577">
        <v>4409</v>
      </c>
      <c r="L7577">
        <v>2801</v>
      </c>
      <c r="M7577">
        <v>2649</v>
      </c>
      <c r="O7577">
        <f t="shared" si="236"/>
        <v>0</v>
      </c>
      <c r="P7577">
        <f t="shared" si="237"/>
        <v>5139.5100000000066</v>
      </c>
    </row>
    <row r="7578" spans="1:16" x14ac:dyDescent="0.25">
      <c r="A7578" t="s">
        <v>170</v>
      </c>
      <c r="B7578">
        <v>86.199999999999989</v>
      </c>
      <c r="C7578">
        <v>85.69000000000004</v>
      </c>
      <c r="D7578">
        <v>81.039999999999978</v>
      </c>
      <c r="E7578">
        <v>77</v>
      </c>
      <c r="F7578">
        <v>71.709999999999994</v>
      </c>
      <c r="G7578" s="2">
        <v>44354.791666771991</v>
      </c>
      <c r="H7578">
        <v>1660</v>
      </c>
      <c r="I7578">
        <v>1698</v>
      </c>
      <c r="J7578">
        <v>4409</v>
      </c>
      <c r="K7578">
        <v>4321</v>
      </c>
      <c r="L7578">
        <v>2749</v>
      </c>
      <c r="M7578">
        <v>2623</v>
      </c>
      <c r="O7578">
        <f t="shared" si="236"/>
        <v>0</v>
      </c>
      <c r="P7578">
        <f t="shared" si="237"/>
        <v>5139.5100000000066</v>
      </c>
    </row>
    <row r="7579" spans="1:16" x14ac:dyDescent="0.25">
      <c r="A7579" t="s">
        <v>170</v>
      </c>
      <c r="B7579">
        <v>86.199999999999989</v>
      </c>
      <c r="C7579">
        <v>81.77</v>
      </c>
      <c r="D7579">
        <v>78.80999999999996</v>
      </c>
      <c r="E7579">
        <v>72</v>
      </c>
      <c r="F7579">
        <v>65.05</v>
      </c>
      <c r="G7579" s="2">
        <v>44354.812500105327</v>
      </c>
      <c r="H7579">
        <v>1631</v>
      </c>
      <c r="I7579">
        <v>1712</v>
      </c>
      <c r="J7579">
        <v>4331</v>
      </c>
      <c r="K7579">
        <v>4244</v>
      </c>
      <c r="L7579">
        <v>2700</v>
      </c>
      <c r="M7579">
        <v>2532</v>
      </c>
      <c r="O7579">
        <f t="shared" si="236"/>
        <v>0</v>
      </c>
      <c r="P7579">
        <f t="shared" si="237"/>
        <v>5139.5100000000066</v>
      </c>
    </row>
    <row r="7580" spans="1:16" x14ac:dyDescent="0.25">
      <c r="A7580" t="s">
        <v>170</v>
      </c>
      <c r="B7580">
        <v>77</v>
      </c>
      <c r="C7580">
        <v>82.109999999999985</v>
      </c>
      <c r="D7580">
        <v>77</v>
      </c>
      <c r="E7580">
        <v>72</v>
      </c>
      <c r="F7580">
        <v>93.98</v>
      </c>
      <c r="G7580" s="2">
        <v>44354.833333438663</v>
      </c>
      <c r="H7580">
        <v>1617</v>
      </c>
      <c r="I7580">
        <v>1677</v>
      </c>
      <c r="J7580">
        <v>4267</v>
      </c>
      <c r="K7580">
        <v>4184</v>
      </c>
      <c r="L7580">
        <v>2650</v>
      </c>
      <c r="M7580">
        <v>2507</v>
      </c>
      <c r="O7580">
        <f t="shared" si="236"/>
        <v>0</v>
      </c>
      <c r="P7580">
        <f t="shared" si="237"/>
        <v>5139.5100000000066</v>
      </c>
    </row>
    <row r="7581" spans="1:16" x14ac:dyDescent="0.25">
      <c r="A7581" t="s">
        <v>170</v>
      </c>
      <c r="B7581">
        <v>77</v>
      </c>
      <c r="C7581">
        <v>77.22</v>
      </c>
      <c r="D7581">
        <v>76</v>
      </c>
      <c r="E7581">
        <v>67</v>
      </c>
      <c r="F7581">
        <v>76.569999999999993</v>
      </c>
      <c r="G7581" s="2">
        <v>44354.854166771991</v>
      </c>
      <c r="H7581">
        <v>1617</v>
      </c>
      <c r="I7581">
        <v>1718</v>
      </c>
      <c r="J7581">
        <v>4193</v>
      </c>
      <c r="K7581">
        <v>4117</v>
      </c>
      <c r="L7581">
        <v>2576</v>
      </c>
      <c r="M7581">
        <v>2399</v>
      </c>
      <c r="O7581">
        <f t="shared" si="236"/>
        <v>0</v>
      </c>
      <c r="P7581">
        <f t="shared" si="237"/>
        <v>5139.5100000000066</v>
      </c>
    </row>
    <row r="7582" spans="1:16" x14ac:dyDescent="0.25">
      <c r="A7582" t="s">
        <v>170</v>
      </c>
      <c r="B7582">
        <v>74.180000000000035</v>
      </c>
      <c r="C7582">
        <v>76.539999999999978</v>
      </c>
      <c r="D7582">
        <v>77.22</v>
      </c>
      <c r="E7582">
        <v>75</v>
      </c>
      <c r="F7582">
        <v>100.5</v>
      </c>
      <c r="G7582" s="2">
        <v>44354.875000105327</v>
      </c>
      <c r="H7582">
        <v>1623</v>
      </c>
      <c r="I7582">
        <v>1703</v>
      </c>
      <c r="J7582">
        <v>4113</v>
      </c>
      <c r="K7582">
        <v>4039</v>
      </c>
      <c r="L7582">
        <v>2490</v>
      </c>
      <c r="M7582">
        <v>2336</v>
      </c>
      <c r="O7582">
        <f t="shared" si="236"/>
        <v>0</v>
      </c>
      <c r="P7582">
        <f t="shared" si="237"/>
        <v>5139.5100000000066</v>
      </c>
    </row>
    <row r="7583" spans="1:16" x14ac:dyDescent="0.25">
      <c r="A7583" t="s">
        <v>170</v>
      </c>
      <c r="B7583">
        <v>74.180000000000035</v>
      </c>
      <c r="C7583">
        <v>70.410000000000025</v>
      </c>
      <c r="D7583">
        <v>71.549999999999983</v>
      </c>
      <c r="E7583">
        <v>70.099999999999966</v>
      </c>
      <c r="F7583">
        <v>98.14</v>
      </c>
      <c r="G7583" s="2">
        <v>44354.895833438663</v>
      </c>
      <c r="H7583">
        <v>1635</v>
      </c>
      <c r="I7583">
        <v>1799</v>
      </c>
      <c r="J7583">
        <v>4050</v>
      </c>
      <c r="K7583">
        <v>3988</v>
      </c>
      <c r="L7583">
        <v>2415</v>
      </c>
      <c r="M7583">
        <v>2189</v>
      </c>
      <c r="O7583">
        <f t="shared" si="236"/>
        <v>0</v>
      </c>
      <c r="P7583">
        <f t="shared" si="237"/>
        <v>5139.5100000000066</v>
      </c>
    </row>
    <row r="7584" spans="1:16" x14ac:dyDescent="0.25">
      <c r="A7584" t="s">
        <v>170</v>
      </c>
      <c r="B7584">
        <v>69.609999999999957</v>
      </c>
      <c r="C7584">
        <v>70.410000000000025</v>
      </c>
      <c r="D7584">
        <v>70.44000000000004</v>
      </c>
      <c r="E7584">
        <v>69.609999999999957</v>
      </c>
      <c r="F7584">
        <v>100.68</v>
      </c>
      <c r="G7584" s="2">
        <v>44354.916666771991</v>
      </c>
      <c r="H7584">
        <v>1654</v>
      </c>
      <c r="I7584">
        <v>1770</v>
      </c>
      <c r="J7584">
        <v>3990</v>
      </c>
      <c r="K7584">
        <v>3948</v>
      </c>
      <c r="L7584">
        <v>2336</v>
      </c>
      <c r="M7584">
        <v>2178</v>
      </c>
      <c r="O7584">
        <f t="shared" si="236"/>
        <v>0</v>
      </c>
      <c r="P7584">
        <f t="shared" si="237"/>
        <v>5139.5100000000066</v>
      </c>
    </row>
    <row r="7585" spans="1:16" x14ac:dyDescent="0.25">
      <c r="A7585" t="s">
        <v>170</v>
      </c>
      <c r="B7585">
        <v>69.609999999999957</v>
      </c>
      <c r="C7585">
        <v>64.73</v>
      </c>
      <c r="D7585">
        <v>65.869999999999948</v>
      </c>
      <c r="E7585">
        <v>65</v>
      </c>
      <c r="F7585">
        <v>79.63</v>
      </c>
      <c r="G7585" s="2">
        <v>44354.937500105327</v>
      </c>
      <c r="H7585">
        <v>1681</v>
      </c>
      <c r="I7585">
        <v>1699</v>
      </c>
      <c r="J7585">
        <v>3855</v>
      </c>
      <c r="K7585">
        <v>3835</v>
      </c>
      <c r="L7585">
        <v>2174</v>
      </c>
      <c r="M7585">
        <v>2136</v>
      </c>
      <c r="O7585">
        <f t="shared" si="236"/>
        <v>0</v>
      </c>
      <c r="P7585">
        <f t="shared" si="237"/>
        <v>5139.5100000000066</v>
      </c>
    </row>
    <row r="7586" spans="1:16" x14ac:dyDescent="0.25">
      <c r="A7586" t="s">
        <v>171</v>
      </c>
      <c r="B7586">
        <v>72</v>
      </c>
      <c r="C7586">
        <v>69</v>
      </c>
      <c r="D7586">
        <v>0</v>
      </c>
      <c r="E7586">
        <v>0</v>
      </c>
      <c r="F7586">
        <v>65.149999999999991</v>
      </c>
      <c r="G7586" s="2">
        <v>44354.958333438663</v>
      </c>
      <c r="H7586">
        <v>1563</v>
      </c>
      <c r="I7586">
        <v>1676</v>
      </c>
      <c r="J7586">
        <v>3650</v>
      </c>
      <c r="K7586">
        <v>3652</v>
      </c>
      <c r="L7586">
        <v>2087</v>
      </c>
      <c r="M7586">
        <v>1976</v>
      </c>
      <c r="O7586">
        <f t="shared" si="236"/>
        <v>0</v>
      </c>
      <c r="P7586">
        <f t="shared" si="237"/>
        <v>5139.5100000000066</v>
      </c>
    </row>
    <row r="7587" spans="1:16" x14ac:dyDescent="0.25">
      <c r="A7587" t="s">
        <v>171</v>
      </c>
      <c r="B7587">
        <v>72</v>
      </c>
      <c r="C7587">
        <v>69</v>
      </c>
      <c r="D7587">
        <v>0</v>
      </c>
      <c r="E7587">
        <v>0</v>
      </c>
      <c r="F7587">
        <v>77.52</v>
      </c>
      <c r="G7587" s="2">
        <v>44354.979166771991</v>
      </c>
      <c r="H7587">
        <v>1529</v>
      </c>
      <c r="I7587">
        <v>1644</v>
      </c>
      <c r="J7587">
        <v>3505</v>
      </c>
      <c r="K7587">
        <v>3510</v>
      </c>
      <c r="L7587">
        <v>1976</v>
      </c>
      <c r="M7587">
        <v>1866</v>
      </c>
      <c r="O7587">
        <f t="shared" si="236"/>
        <v>0</v>
      </c>
      <c r="P7587">
        <f t="shared" si="237"/>
        <v>5139.5100000000066</v>
      </c>
    </row>
    <row r="7588" spans="1:16" x14ac:dyDescent="0.25">
      <c r="A7588" t="s">
        <v>171</v>
      </c>
      <c r="B7588">
        <v>68</v>
      </c>
      <c r="C7588">
        <v>65.369999999999948</v>
      </c>
      <c r="D7588">
        <v>0</v>
      </c>
      <c r="E7588">
        <v>0</v>
      </c>
      <c r="F7588">
        <v>64.88</v>
      </c>
      <c r="G7588" s="2">
        <v>44355.000000105327</v>
      </c>
      <c r="H7588">
        <v>1487</v>
      </c>
      <c r="I7588">
        <v>1604</v>
      </c>
      <c r="J7588">
        <v>3409</v>
      </c>
      <c r="K7588">
        <v>3414</v>
      </c>
      <c r="L7588">
        <v>1922</v>
      </c>
      <c r="M7588">
        <v>1810</v>
      </c>
      <c r="O7588">
        <f t="shared" si="236"/>
        <v>0</v>
      </c>
      <c r="P7588">
        <f t="shared" si="237"/>
        <v>5139.5100000000066</v>
      </c>
    </row>
    <row r="7589" spans="1:16" x14ac:dyDescent="0.25">
      <c r="A7589" t="s">
        <v>171</v>
      </c>
      <c r="B7589">
        <v>68</v>
      </c>
      <c r="C7589">
        <v>59.480000000000011</v>
      </c>
      <c r="D7589">
        <v>0</v>
      </c>
      <c r="E7589">
        <v>0</v>
      </c>
      <c r="F7589">
        <v>60.75</v>
      </c>
      <c r="G7589" s="2">
        <v>44355.020833438663</v>
      </c>
      <c r="H7589">
        <v>1435</v>
      </c>
      <c r="I7589">
        <v>1468</v>
      </c>
      <c r="J7589">
        <v>3312</v>
      </c>
      <c r="K7589">
        <v>3317</v>
      </c>
      <c r="L7589">
        <v>1877</v>
      </c>
      <c r="M7589">
        <v>1849</v>
      </c>
      <c r="O7589">
        <f t="shared" si="236"/>
        <v>0</v>
      </c>
      <c r="P7589">
        <f t="shared" si="237"/>
        <v>5139.5100000000066</v>
      </c>
    </row>
    <row r="7590" spans="1:16" x14ac:dyDescent="0.25">
      <c r="A7590" t="s">
        <v>171</v>
      </c>
      <c r="B7590">
        <v>66.23</v>
      </c>
      <c r="C7590">
        <v>58.539999999999978</v>
      </c>
      <c r="D7590">
        <v>0</v>
      </c>
      <c r="E7590">
        <v>0</v>
      </c>
      <c r="F7590">
        <v>58.139999999999993</v>
      </c>
      <c r="G7590" s="2">
        <v>44355.041666771991</v>
      </c>
      <c r="H7590">
        <v>1377</v>
      </c>
      <c r="I7590">
        <v>1404</v>
      </c>
      <c r="J7590">
        <v>3208</v>
      </c>
      <c r="K7590">
        <v>3214</v>
      </c>
      <c r="L7590">
        <v>1831</v>
      </c>
      <c r="M7590">
        <v>1810</v>
      </c>
      <c r="O7590">
        <f t="shared" si="236"/>
        <v>0</v>
      </c>
      <c r="P7590">
        <f t="shared" si="237"/>
        <v>5139.5100000000066</v>
      </c>
    </row>
    <row r="7591" spans="1:16" x14ac:dyDescent="0.25">
      <c r="A7591" t="s">
        <v>171</v>
      </c>
      <c r="B7591">
        <v>66.23</v>
      </c>
      <c r="C7591">
        <v>60.109999999999957</v>
      </c>
      <c r="D7591">
        <v>0</v>
      </c>
      <c r="E7591">
        <v>0</v>
      </c>
      <c r="F7591">
        <v>54.279999999999987</v>
      </c>
      <c r="G7591" s="2">
        <v>44355.062500105327</v>
      </c>
      <c r="H7591">
        <v>1314</v>
      </c>
      <c r="I7591">
        <v>1320</v>
      </c>
      <c r="J7591">
        <v>3129</v>
      </c>
      <c r="K7591">
        <v>3136</v>
      </c>
      <c r="L7591">
        <v>1815</v>
      </c>
      <c r="M7591">
        <v>1816</v>
      </c>
      <c r="O7591">
        <f t="shared" si="236"/>
        <v>0</v>
      </c>
      <c r="P7591">
        <f t="shared" si="237"/>
        <v>5139.5100000000066</v>
      </c>
    </row>
    <row r="7592" spans="1:16" x14ac:dyDescent="0.25">
      <c r="A7592" t="s">
        <v>171</v>
      </c>
      <c r="B7592">
        <v>66.23</v>
      </c>
      <c r="C7592">
        <v>58.97000000000002</v>
      </c>
      <c r="D7592">
        <v>0</v>
      </c>
      <c r="E7592">
        <v>0</v>
      </c>
      <c r="F7592">
        <v>66.430000000000007</v>
      </c>
      <c r="G7592" s="2">
        <v>44355.083333438663</v>
      </c>
      <c r="H7592">
        <v>1249</v>
      </c>
      <c r="I7592">
        <v>1254</v>
      </c>
      <c r="J7592">
        <v>3078</v>
      </c>
      <c r="K7592">
        <v>3086</v>
      </c>
      <c r="L7592">
        <v>1829</v>
      </c>
      <c r="M7592">
        <v>1832</v>
      </c>
      <c r="O7592">
        <f t="shared" si="236"/>
        <v>0</v>
      </c>
      <c r="P7592">
        <f t="shared" si="237"/>
        <v>5139.5100000000066</v>
      </c>
    </row>
    <row r="7593" spans="1:16" x14ac:dyDescent="0.25">
      <c r="A7593" t="s">
        <v>171</v>
      </c>
      <c r="B7593">
        <v>66.23</v>
      </c>
      <c r="C7593">
        <v>57</v>
      </c>
      <c r="D7593">
        <v>0</v>
      </c>
      <c r="E7593">
        <v>0</v>
      </c>
      <c r="F7593">
        <v>58.46</v>
      </c>
      <c r="G7593" s="2">
        <v>44355.104166771991</v>
      </c>
      <c r="H7593">
        <v>1181</v>
      </c>
      <c r="I7593">
        <v>1222</v>
      </c>
      <c r="J7593">
        <v>3039</v>
      </c>
      <c r="K7593">
        <v>3047</v>
      </c>
      <c r="L7593">
        <v>1858</v>
      </c>
      <c r="M7593">
        <v>1825</v>
      </c>
      <c r="O7593">
        <f t="shared" si="236"/>
        <v>0</v>
      </c>
      <c r="P7593">
        <f t="shared" si="237"/>
        <v>5139.5100000000066</v>
      </c>
    </row>
    <row r="7594" spans="1:16" x14ac:dyDescent="0.25">
      <c r="A7594" t="s">
        <v>171</v>
      </c>
      <c r="B7594">
        <v>66.23</v>
      </c>
      <c r="C7594">
        <v>58.97000000000002</v>
      </c>
      <c r="D7594">
        <v>0</v>
      </c>
      <c r="E7594">
        <v>0</v>
      </c>
      <c r="F7594">
        <v>46.03</v>
      </c>
      <c r="G7594" s="2">
        <v>44355.125000105327</v>
      </c>
      <c r="H7594">
        <v>1127</v>
      </c>
      <c r="I7594">
        <v>1152</v>
      </c>
      <c r="J7594">
        <v>3011</v>
      </c>
      <c r="K7594">
        <v>3019</v>
      </c>
      <c r="L7594">
        <v>1884</v>
      </c>
      <c r="M7594">
        <v>1867</v>
      </c>
      <c r="O7594">
        <f t="shared" si="236"/>
        <v>0</v>
      </c>
      <c r="P7594">
        <f t="shared" si="237"/>
        <v>5139.5100000000066</v>
      </c>
    </row>
    <row r="7595" spans="1:16" x14ac:dyDescent="0.25">
      <c r="A7595" t="s">
        <v>171</v>
      </c>
      <c r="B7595">
        <v>66.23</v>
      </c>
      <c r="C7595">
        <v>59.430000000000007</v>
      </c>
      <c r="D7595">
        <v>0</v>
      </c>
      <c r="E7595">
        <v>0</v>
      </c>
      <c r="F7595">
        <v>58.21</v>
      </c>
      <c r="G7595" s="2">
        <v>44355.145833438663</v>
      </c>
      <c r="H7595">
        <v>1087</v>
      </c>
      <c r="I7595">
        <v>1017</v>
      </c>
      <c r="J7595">
        <v>3002</v>
      </c>
      <c r="K7595">
        <v>3009</v>
      </c>
      <c r="L7595">
        <v>1915</v>
      </c>
      <c r="M7595">
        <v>1992</v>
      </c>
      <c r="O7595">
        <f t="shared" si="236"/>
        <v>0</v>
      </c>
      <c r="P7595">
        <f t="shared" si="237"/>
        <v>5139.5100000000066</v>
      </c>
    </row>
    <row r="7596" spans="1:16" x14ac:dyDescent="0.25">
      <c r="A7596" t="s">
        <v>171</v>
      </c>
      <c r="B7596">
        <v>67</v>
      </c>
      <c r="C7596">
        <v>72</v>
      </c>
      <c r="D7596">
        <v>0</v>
      </c>
      <c r="E7596">
        <v>0</v>
      </c>
      <c r="F7596">
        <v>67.989999999999995</v>
      </c>
      <c r="G7596" s="2">
        <v>44355.166666771991</v>
      </c>
      <c r="H7596">
        <v>1059</v>
      </c>
      <c r="I7596">
        <v>973</v>
      </c>
      <c r="J7596">
        <v>3011</v>
      </c>
      <c r="K7596">
        <v>3017</v>
      </c>
      <c r="L7596">
        <v>1952</v>
      </c>
      <c r="M7596">
        <v>2044</v>
      </c>
      <c r="O7596">
        <f t="shared" si="236"/>
        <v>0</v>
      </c>
      <c r="P7596">
        <f t="shared" si="237"/>
        <v>5139.5100000000066</v>
      </c>
    </row>
    <row r="7597" spans="1:16" x14ac:dyDescent="0.25">
      <c r="A7597" t="s">
        <v>171</v>
      </c>
      <c r="B7597">
        <v>67</v>
      </c>
      <c r="C7597">
        <v>73.75</v>
      </c>
      <c r="D7597">
        <v>0</v>
      </c>
      <c r="E7597">
        <v>0</v>
      </c>
      <c r="F7597">
        <v>68.459999999999994</v>
      </c>
      <c r="G7597" s="2">
        <v>44355.187500105327</v>
      </c>
      <c r="H7597">
        <v>1044</v>
      </c>
      <c r="I7597">
        <v>923</v>
      </c>
      <c r="J7597">
        <v>3028</v>
      </c>
      <c r="K7597">
        <v>3035</v>
      </c>
      <c r="L7597">
        <v>1984</v>
      </c>
      <c r="M7597">
        <v>2112</v>
      </c>
      <c r="O7597">
        <f t="shared" si="236"/>
        <v>0</v>
      </c>
      <c r="P7597">
        <f t="shared" si="237"/>
        <v>5139.5100000000066</v>
      </c>
    </row>
    <row r="7598" spans="1:16" x14ac:dyDescent="0.25">
      <c r="A7598" t="s">
        <v>171</v>
      </c>
      <c r="B7598">
        <v>78</v>
      </c>
      <c r="C7598">
        <v>73.72</v>
      </c>
      <c r="D7598">
        <v>0</v>
      </c>
      <c r="E7598">
        <v>0</v>
      </c>
      <c r="F7598">
        <v>62.48</v>
      </c>
      <c r="G7598" s="2">
        <v>44355.208333438663</v>
      </c>
      <c r="H7598">
        <v>1035</v>
      </c>
      <c r="I7598">
        <v>908</v>
      </c>
      <c r="J7598">
        <v>3059</v>
      </c>
      <c r="K7598">
        <v>3067</v>
      </c>
      <c r="L7598">
        <v>2024</v>
      </c>
      <c r="M7598">
        <v>2159</v>
      </c>
      <c r="O7598">
        <f t="shared" si="236"/>
        <v>0</v>
      </c>
      <c r="P7598">
        <f t="shared" si="237"/>
        <v>5139.5100000000066</v>
      </c>
    </row>
    <row r="7599" spans="1:16" x14ac:dyDescent="0.25">
      <c r="A7599" t="s">
        <v>171</v>
      </c>
      <c r="B7599">
        <v>78</v>
      </c>
      <c r="C7599">
        <v>75.98</v>
      </c>
      <c r="D7599">
        <v>0</v>
      </c>
      <c r="E7599">
        <v>0</v>
      </c>
      <c r="F7599">
        <v>65.83</v>
      </c>
      <c r="G7599" s="2">
        <v>44355.229166771991</v>
      </c>
      <c r="H7599">
        <v>1032</v>
      </c>
      <c r="I7599">
        <v>1010</v>
      </c>
      <c r="J7599">
        <v>3144</v>
      </c>
      <c r="K7599">
        <v>3148</v>
      </c>
      <c r="L7599">
        <v>2112</v>
      </c>
      <c r="M7599">
        <v>2138</v>
      </c>
      <c r="O7599">
        <f t="shared" si="236"/>
        <v>0</v>
      </c>
      <c r="P7599">
        <f t="shared" si="237"/>
        <v>5139.5100000000066</v>
      </c>
    </row>
    <row r="7600" spans="1:16" x14ac:dyDescent="0.25">
      <c r="A7600" t="s">
        <v>171</v>
      </c>
      <c r="B7600">
        <v>80.180000000000021</v>
      </c>
      <c r="C7600">
        <v>83.039999999999978</v>
      </c>
      <c r="D7600">
        <v>0</v>
      </c>
      <c r="E7600">
        <v>0</v>
      </c>
      <c r="F7600">
        <v>62.15</v>
      </c>
      <c r="G7600" s="2">
        <v>44355.250000105327</v>
      </c>
      <c r="H7600">
        <v>1039</v>
      </c>
      <c r="I7600">
        <v>1024</v>
      </c>
      <c r="J7600">
        <v>3300</v>
      </c>
      <c r="K7600">
        <v>3301</v>
      </c>
      <c r="L7600">
        <v>2261</v>
      </c>
      <c r="M7600">
        <v>2277</v>
      </c>
      <c r="O7600">
        <f t="shared" si="236"/>
        <v>0</v>
      </c>
      <c r="P7600">
        <f t="shared" si="237"/>
        <v>5139.5100000000066</v>
      </c>
    </row>
    <row r="7601" spans="1:16" x14ac:dyDescent="0.25">
      <c r="A7601" t="s">
        <v>171</v>
      </c>
      <c r="B7601">
        <v>80.180000000000021</v>
      </c>
      <c r="C7601">
        <v>82</v>
      </c>
      <c r="D7601">
        <v>0</v>
      </c>
      <c r="E7601">
        <v>0</v>
      </c>
      <c r="F7601">
        <v>72.77</v>
      </c>
      <c r="G7601" s="2">
        <v>44355.270833438663</v>
      </c>
      <c r="H7601">
        <v>1055</v>
      </c>
      <c r="I7601">
        <v>1117</v>
      </c>
      <c r="J7601">
        <v>3569</v>
      </c>
      <c r="K7601">
        <v>3581</v>
      </c>
      <c r="L7601">
        <v>2514</v>
      </c>
      <c r="M7601">
        <v>2464</v>
      </c>
      <c r="O7601">
        <f t="shared" si="236"/>
        <v>0</v>
      </c>
      <c r="P7601">
        <f t="shared" si="237"/>
        <v>5139.5100000000066</v>
      </c>
    </row>
    <row r="7602" spans="1:16" x14ac:dyDescent="0.25">
      <c r="A7602" t="s">
        <v>171</v>
      </c>
      <c r="B7602">
        <v>94.550000000000026</v>
      </c>
      <c r="C7602">
        <v>89.75</v>
      </c>
      <c r="D7602">
        <v>0</v>
      </c>
      <c r="E7602">
        <v>0</v>
      </c>
      <c r="F7602">
        <v>93.51</v>
      </c>
      <c r="G7602" s="2">
        <v>44355.291666771991</v>
      </c>
      <c r="H7602">
        <v>1106</v>
      </c>
      <c r="I7602">
        <v>1177</v>
      </c>
      <c r="J7602">
        <v>3930</v>
      </c>
      <c r="K7602">
        <v>3969</v>
      </c>
      <c r="L7602">
        <v>2824</v>
      </c>
      <c r="M7602">
        <v>2792</v>
      </c>
      <c r="O7602">
        <f t="shared" si="236"/>
        <v>0</v>
      </c>
      <c r="P7602">
        <f t="shared" si="237"/>
        <v>5139.5100000000066</v>
      </c>
    </row>
    <row r="7603" spans="1:16" x14ac:dyDescent="0.25">
      <c r="A7603" t="s">
        <v>171</v>
      </c>
      <c r="B7603">
        <v>94.550000000000026</v>
      </c>
      <c r="C7603">
        <v>99</v>
      </c>
      <c r="D7603">
        <v>0</v>
      </c>
      <c r="E7603">
        <v>0</v>
      </c>
      <c r="F7603">
        <v>124.81</v>
      </c>
      <c r="G7603" s="2">
        <v>44355.312500105327</v>
      </c>
      <c r="H7603">
        <v>1190</v>
      </c>
      <c r="I7603">
        <v>1253</v>
      </c>
      <c r="J7603">
        <v>4269</v>
      </c>
      <c r="K7603">
        <v>4322</v>
      </c>
      <c r="L7603">
        <v>3079</v>
      </c>
      <c r="M7603">
        <v>3069</v>
      </c>
      <c r="O7603">
        <f t="shared" si="236"/>
        <v>0</v>
      </c>
      <c r="P7603">
        <f t="shared" si="237"/>
        <v>5139.5100000000066</v>
      </c>
    </row>
    <row r="7604" spans="1:16" x14ac:dyDescent="0.25">
      <c r="A7604" t="s">
        <v>171</v>
      </c>
      <c r="B7604">
        <v>103.36999999999991</v>
      </c>
      <c r="C7604">
        <v>104.09999999999989</v>
      </c>
      <c r="D7604">
        <v>0</v>
      </c>
      <c r="E7604">
        <v>0</v>
      </c>
      <c r="F7604">
        <v>153.94</v>
      </c>
      <c r="G7604" s="2">
        <v>44355.333333438663</v>
      </c>
      <c r="H7604">
        <v>1277</v>
      </c>
      <c r="I7604">
        <v>1348</v>
      </c>
      <c r="J7604">
        <v>4549</v>
      </c>
      <c r="K7604">
        <v>4597</v>
      </c>
      <c r="L7604">
        <v>3272</v>
      </c>
      <c r="M7604">
        <v>3249</v>
      </c>
      <c r="O7604">
        <f t="shared" si="236"/>
        <v>0</v>
      </c>
      <c r="P7604">
        <f t="shared" si="237"/>
        <v>5139.5100000000066</v>
      </c>
    </row>
    <row r="7605" spans="1:16" x14ac:dyDescent="0.25">
      <c r="A7605" t="s">
        <v>171</v>
      </c>
      <c r="B7605">
        <v>103.36999999999991</v>
      </c>
      <c r="C7605">
        <v>99.920000000000044</v>
      </c>
      <c r="D7605">
        <v>0</v>
      </c>
      <c r="E7605">
        <v>0</v>
      </c>
      <c r="F7605">
        <v>105.7</v>
      </c>
      <c r="G7605" s="2">
        <v>44355.354166771991</v>
      </c>
      <c r="H7605">
        <v>1366</v>
      </c>
      <c r="I7605">
        <v>1432</v>
      </c>
      <c r="J7605">
        <v>4728</v>
      </c>
      <c r="K7605">
        <v>4758</v>
      </c>
      <c r="L7605">
        <v>3362</v>
      </c>
      <c r="M7605">
        <v>3326</v>
      </c>
      <c r="O7605">
        <f t="shared" si="236"/>
        <v>0</v>
      </c>
      <c r="P7605">
        <f t="shared" si="237"/>
        <v>5139.5100000000066</v>
      </c>
    </row>
    <row r="7606" spans="1:16" x14ac:dyDescent="0.25">
      <c r="A7606" t="s">
        <v>171</v>
      </c>
      <c r="B7606">
        <v>99.280000000000044</v>
      </c>
      <c r="C7606">
        <v>97.73</v>
      </c>
      <c r="D7606">
        <v>0</v>
      </c>
      <c r="E7606">
        <v>0</v>
      </c>
      <c r="F7606">
        <v>117.92</v>
      </c>
      <c r="G7606" s="2">
        <v>44355.375000105327</v>
      </c>
      <c r="H7606">
        <v>1444</v>
      </c>
      <c r="I7606">
        <v>1508</v>
      </c>
      <c r="J7606">
        <v>4808</v>
      </c>
      <c r="K7606">
        <v>4815</v>
      </c>
      <c r="L7606">
        <v>3364</v>
      </c>
      <c r="M7606">
        <v>3307</v>
      </c>
      <c r="O7606">
        <f t="shared" si="236"/>
        <v>0</v>
      </c>
      <c r="P7606">
        <f t="shared" si="237"/>
        <v>5139.5100000000066</v>
      </c>
    </row>
    <row r="7607" spans="1:16" x14ac:dyDescent="0.25">
      <c r="A7607" t="s">
        <v>171</v>
      </c>
      <c r="B7607">
        <v>99.280000000000044</v>
      </c>
      <c r="C7607">
        <v>92.789999999999978</v>
      </c>
      <c r="D7607">
        <v>0</v>
      </c>
      <c r="E7607">
        <v>0</v>
      </c>
      <c r="F7607">
        <v>105.15</v>
      </c>
      <c r="G7607" s="2">
        <v>44355.395833438663</v>
      </c>
      <c r="H7607">
        <v>1509</v>
      </c>
      <c r="I7607">
        <v>1509</v>
      </c>
      <c r="J7607">
        <v>4842</v>
      </c>
      <c r="K7607">
        <v>4839</v>
      </c>
      <c r="L7607">
        <v>3333</v>
      </c>
      <c r="M7607">
        <v>3330</v>
      </c>
      <c r="O7607">
        <f t="shared" si="236"/>
        <v>0</v>
      </c>
      <c r="P7607">
        <f t="shared" si="237"/>
        <v>5139.5100000000066</v>
      </c>
    </row>
    <row r="7608" spans="1:16" x14ac:dyDescent="0.25">
      <c r="A7608" t="s">
        <v>171</v>
      </c>
      <c r="B7608">
        <v>83.539999999999978</v>
      </c>
      <c r="C7608">
        <v>83.27</v>
      </c>
      <c r="D7608">
        <v>0</v>
      </c>
      <c r="E7608">
        <v>0</v>
      </c>
      <c r="F7608">
        <v>94.590000000000018</v>
      </c>
      <c r="G7608" s="2">
        <v>44355.416666771991</v>
      </c>
      <c r="H7608">
        <v>1581</v>
      </c>
      <c r="I7608">
        <v>1573</v>
      </c>
      <c r="J7608">
        <v>4849</v>
      </c>
      <c r="K7608">
        <v>4852</v>
      </c>
      <c r="L7608">
        <v>3268</v>
      </c>
      <c r="M7608">
        <v>3279</v>
      </c>
      <c r="O7608">
        <f t="shared" si="236"/>
        <v>0</v>
      </c>
      <c r="P7608">
        <f t="shared" si="237"/>
        <v>5139.5100000000066</v>
      </c>
    </row>
    <row r="7609" spans="1:16" x14ac:dyDescent="0.25">
      <c r="A7609" t="s">
        <v>171</v>
      </c>
      <c r="B7609">
        <v>83.539999999999978</v>
      </c>
      <c r="C7609">
        <v>75.789999999999978</v>
      </c>
      <c r="D7609">
        <v>0</v>
      </c>
      <c r="E7609">
        <v>0</v>
      </c>
      <c r="F7609">
        <v>93.100000000000009</v>
      </c>
      <c r="G7609" s="2">
        <v>44355.437500105327</v>
      </c>
      <c r="H7609">
        <v>1660</v>
      </c>
      <c r="I7609">
        <v>1567</v>
      </c>
      <c r="J7609">
        <v>4845</v>
      </c>
      <c r="K7609">
        <v>4849</v>
      </c>
      <c r="L7609">
        <v>3185</v>
      </c>
      <c r="M7609">
        <v>3282</v>
      </c>
      <c r="O7609">
        <f t="shared" si="236"/>
        <v>0</v>
      </c>
      <c r="P7609">
        <f t="shared" si="237"/>
        <v>5139.5100000000066</v>
      </c>
    </row>
    <row r="7610" spans="1:16" x14ac:dyDescent="0.25">
      <c r="A7610" t="s">
        <v>171</v>
      </c>
      <c r="B7610">
        <v>79</v>
      </c>
      <c r="C7610">
        <v>78.160000000000011</v>
      </c>
      <c r="D7610">
        <v>79</v>
      </c>
      <c r="E7610">
        <v>0</v>
      </c>
      <c r="F7610">
        <v>89.19</v>
      </c>
      <c r="G7610" s="2">
        <v>44355.458333438663</v>
      </c>
      <c r="H7610">
        <v>1743</v>
      </c>
      <c r="I7610">
        <v>1643</v>
      </c>
      <c r="J7610">
        <v>4840</v>
      </c>
      <c r="K7610">
        <v>4837</v>
      </c>
      <c r="L7610">
        <v>3097</v>
      </c>
      <c r="M7610">
        <v>3194</v>
      </c>
      <c r="O7610">
        <f t="shared" si="236"/>
        <v>0</v>
      </c>
      <c r="P7610">
        <f t="shared" si="237"/>
        <v>5139.5100000000066</v>
      </c>
    </row>
    <row r="7611" spans="1:16" x14ac:dyDescent="0.25">
      <c r="A7611" t="s">
        <v>171</v>
      </c>
      <c r="B7611">
        <v>79</v>
      </c>
      <c r="C7611">
        <v>75.78</v>
      </c>
      <c r="D7611">
        <v>78.160000000000011</v>
      </c>
      <c r="E7611">
        <v>0</v>
      </c>
      <c r="F7611">
        <v>83.340000000000018</v>
      </c>
      <c r="G7611" s="2">
        <v>44355.479166771991</v>
      </c>
      <c r="H7611">
        <v>1831</v>
      </c>
      <c r="I7611">
        <v>1720</v>
      </c>
      <c r="J7611">
        <v>4854</v>
      </c>
      <c r="K7611">
        <v>4849</v>
      </c>
      <c r="L7611">
        <v>3023</v>
      </c>
      <c r="M7611">
        <v>3129</v>
      </c>
      <c r="O7611">
        <f t="shared" si="236"/>
        <v>0</v>
      </c>
      <c r="P7611">
        <f t="shared" si="237"/>
        <v>5139.5100000000066</v>
      </c>
    </row>
    <row r="7612" spans="1:16" x14ac:dyDescent="0.25">
      <c r="A7612" t="s">
        <v>171</v>
      </c>
      <c r="B7612">
        <v>74.700000000000017</v>
      </c>
      <c r="C7612">
        <v>75.700000000000017</v>
      </c>
      <c r="D7612">
        <v>78.160000000000011</v>
      </c>
      <c r="E7612">
        <v>0</v>
      </c>
      <c r="F7612">
        <v>85.3</v>
      </c>
      <c r="G7612" s="2">
        <v>44355.500000105327</v>
      </c>
      <c r="H7612">
        <v>1907</v>
      </c>
      <c r="I7612">
        <v>1785</v>
      </c>
      <c r="J7612">
        <v>4881</v>
      </c>
      <c r="K7612">
        <v>4877</v>
      </c>
      <c r="L7612">
        <v>2974</v>
      </c>
      <c r="M7612">
        <v>3092</v>
      </c>
      <c r="O7612">
        <f t="shared" si="236"/>
        <v>0</v>
      </c>
      <c r="P7612">
        <f t="shared" si="237"/>
        <v>5139.5100000000066</v>
      </c>
    </row>
    <row r="7613" spans="1:16" x14ac:dyDescent="0.25">
      <c r="A7613" t="s">
        <v>171</v>
      </c>
      <c r="B7613">
        <v>74.700000000000017</v>
      </c>
      <c r="C7613">
        <v>71.890000000000043</v>
      </c>
      <c r="D7613">
        <v>78.160000000000011</v>
      </c>
      <c r="E7613">
        <v>0</v>
      </c>
      <c r="F7613">
        <v>88.779999999999987</v>
      </c>
      <c r="G7613" s="2">
        <v>44355.520833438663</v>
      </c>
      <c r="H7613">
        <v>1972</v>
      </c>
      <c r="I7613">
        <v>1839</v>
      </c>
      <c r="J7613">
        <v>4881</v>
      </c>
      <c r="K7613">
        <v>4879</v>
      </c>
      <c r="L7613">
        <v>2909</v>
      </c>
      <c r="M7613">
        <v>3040</v>
      </c>
      <c r="O7613">
        <f t="shared" si="236"/>
        <v>0</v>
      </c>
      <c r="P7613">
        <f t="shared" si="237"/>
        <v>5139.5100000000066</v>
      </c>
    </row>
    <row r="7614" spans="1:16" x14ac:dyDescent="0.25">
      <c r="A7614" t="s">
        <v>171</v>
      </c>
      <c r="B7614">
        <v>70.279999999999987</v>
      </c>
      <c r="C7614">
        <v>70.23</v>
      </c>
      <c r="D7614">
        <v>78</v>
      </c>
      <c r="E7614">
        <v>0</v>
      </c>
      <c r="F7614">
        <v>97.48</v>
      </c>
      <c r="G7614" s="2">
        <v>44355.541666771991</v>
      </c>
      <c r="H7614">
        <v>2020</v>
      </c>
      <c r="I7614">
        <v>1889</v>
      </c>
      <c r="J7614">
        <v>4848</v>
      </c>
      <c r="K7614">
        <v>4848</v>
      </c>
      <c r="L7614">
        <v>2828</v>
      </c>
      <c r="M7614">
        <v>2959</v>
      </c>
      <c r="O7614">
        <f t="shared" si="236"/>
        <v>0</v>
      </c>
      <c r="P7614">
        <f t="shared" si="237"/>
        <v>5139.5100000000066</v>
      </c>
    </row>
    <row r="7615" spans="1:16" x14ac:dyDescent="0.25">
      <c r="A7615" t="s">
        <v>171</v>
      </c>
      <c r="B7615">
        <v>70.279999999999987</v>
      </c>
      <c r="C7615">
        <v>64</v>
      </c>
      <c r="D7615">
        <v>70.19000000000004</v>
      </c>
      <c r="E7615">
        <v>0</v>
      </c>
      <c r="F7615">
        <v>80.55</v>
      </c>
      <c r="G7615" s="2">
        <v>44355.562500105327</v>
      </c>
      <c r="H7615">
        <v>2052</v>
      </c>
      <c r="I7615">
        <v>1951</v>
      </c>
      <c r="J7615">
        <v>4806</v>
      </c>
      <c r="K7615">
        <v>4814</v>
      </c>
      <c r="L7615">
        <v>2754</v>
      </c>
      <c r="M7615">
        <v>2863</v>
      </c>
      <c r="O7615">
        <f t="shared" si="236"/>
        <v>0</v>
      </c>
      <c r="P7615">
        <f t="shared" si="237"/>
        <v>5139.5100000000066</v>
      </c>
    </row>
    <row r="7616" spans="1:16" x14ac:dyDescent="0.25">
      <c r="A7616" t="s">
        <v>171</v>
      </c>
      <c r="B7616">
        <v>67.760000000000005</v>
      </c>
      <c r="C7616">
        <v>69</v>
      </c>
      <c r="D7616">
        <v>74.200000000000017</v>
      </c>
      <c r="E7616">
        <v>0</v>
      </c>
      <c r="F7616">
        <v>94.68</v>
      </c>
      <c r="G7616" s="2">
        <v>44355.583333438663</v>
      </c>
      <c r="H7616">
        <v>2085</v>
      </c>
      <c r="I7616">
        <v>1964</v>
      </c>
      <c r="J7616">
        <v>4764</v>
      </c>
      <c r="K7616">
        <v>4785</v>
      </c>
      <c r="L7616">
        <v>2679</v>
      </c>
      <c r="M7616">
        <v>2821</v>
      </c>
      <c r="O7616">
        <f t="shared" si="236"/>
        <v>0</v>
      </c>
      <c r="P7616">
        <f t="shared" si="237"/>
        <v>5139.5100000000066</v>
      </c>
    </row>
    <row r="7617" spans="1:16" x14ac:dyDescent="0.25">
      <c r="A7617" t="s">
        <v>171</v>
      </c>
      <c r="B7617">
        <v>67.760000000000005</v>
      </c>
      <c r="C7617">
        <v>65.609999999999957</v>
      </c>
      <c r="D7617">
        <v>68</v>
      </c>
      <c r="E7617">
        <v>0</v>
      </c>
      <c r="F7617">
        <v>101.94</v>
      </c>
      <c r="G7617" s="2">
        <v>44355.604166771991</v>
      </c>
      <c r="H7617">
        <v>2119</v>
      </c>
      <c r="I7617">
        <v>2016</v>
      </c>
      <c r="J7617">
        <v>4746</v>
      </c>
      <c r="K7617">
        <v>4776</v>
      </c>
      <c r="L7617">
        <v>2627</v>
      </c>
      <c r="M7617">
        <v>2760</v>
      </c>
      <c r="O7617">
        <f t="shared" si="236"/>
        <v>0</v>
      </c>
      <c r="P7617">
        <f t="shared" si="237"/>
        <v>5139.5100000000066</v>
      </c>
    </row>
    <row r="7618" spans="1:16" x14ac:dyDescent="0.25">
      <c r="A7618" t="s">
        <v>171</v>
      </c>
      <c r="B7618">
        <v>69.73</v>
      </c>
      <c r="C7618">
        <v>64.299999999999969</v>
      </c>
      <c r="D7618">
        <v>69.970000000000013</v>
      </c>
      <c r="E7618">
        <v>0</v>
      </c>
      <c r="F7618">
        <v>105.98</v>
      </c>
      <c r="G7618" s="2">
        <v>44355.625000105327</v>
      </c>
      <c r="H7618">
        <v>2112</v>
      </c>
      <c r="I7618">
        <v>2028</v>
      </c>
      <c r="J7618">
        <v>4757</v>
      </c>
      <c r="K7618">
        <v>4791</v>
      </c>
      <c r="L7618">
        <v>2645</v>
      </c>
      <c r="M7618">
        <v>2763</v>
      </c>
      <c r="O7618">
        <f t="shared" si="236"/>
        <v>0</v>
      </c>
      <c r="P7618">
        <f t="shared" si="237"/>
        <v>5139.5100000000066</v>
      </c>
    </row>
    <row r="7619" spans="1:16" x14ac:dyDescent="0.25">
      <c r="A7619" t="s">
        <v>171</v>
      </c>
      <c r="B7619">
        <v>69.73</v>
      </c>
      <c r="C7619">
        <v>72.819999999999965</v>
      </c>
      <c r="D7619">
        <v>75.400000000000048</v>
      </c>
      <c r="E7619">
        <v>0</v>
      </c>
      <c r="F7619">
        <v>106.34</v>
      </c>
      <c r="G7619" s="2">
        <v>44355.645833438663</v>
      </c>
      <c r="H7619">
        <v>2064</v>
      </c>
      <c r="I7619">
        <v>2115</v>
      </c>
      <c r="J7619">
        <v>4787</v>
      </c>
      <c r="K7619">
        <v>4826</v>
      </c>
      <c r="L7619">
        <v>2723</v>
      </c>
      <c r="M7619">
        <v>2711</v>
      </c>
      <c r="O7619">
        <f t="shared" ref="O7619:O7682" si="238">IF(H7619&lt;500,F7619-B7619,0)</f>
        <v>0</v>
      </c>
      <c r="P7619">
        <f t="shared" si="237"/>
        <v>5139.5100000000066</v>
      </c>
    </row>
    <row r="7620" spans="1:16" x14ac:dyDescent="0.25">
      <c r="A7620" t="s">
        <v>171</v>
      </c>
      <c r="B7620">
        <v>75</v>
      </c>
      <c r="C7620">
        <v>72.25</v>
      </c>
      <c r="D7620">
        <v>73.72</v>
      </c>
      <c r="E7620">
        <v>0</v>
      </c>
      <c r="F7620">
        <v>102.45</v>
      </c>
      <c r="G7620" s="2">
        <v>44355.666666771991</v>
      </c>
      <c r="H7620">
        <v>2031</v>
      </c>
      <c r="I7620">
        <v>2106</v>
      </c>
      <c r="J7620">
        <v>4839</v>
      </c>
      <c r="K7620">
        <v>4884</v>
      </c>
      <c r="L7620">
        <v>2808</v>
      </c>
      <c r="M7620">
        <v>2778</v>
      </c>
      <c r="O7620">
        <f t="shared" si="238"/>
        <v>0</v>
      </c>
      <c r="P7620">
        <f t="shared" ref="P7620:P7683" si="239">P7619+O7620</f>
        <v>5139.5100000000066</v>
      </c>
    </row>
    <row r="7621" spans="1:16" x14ac:dyDescent="0.25">
      <c r="A7621" t="s">
        <v>171</v>
      </c>
      <c r="B7621">
        <v>75</v>
      </c>
      <c r="C7621">
        <v>81.93</v>
      </c>
      <c r="D7621">
        <v>81.650000000000048</v>
      </c>
      <c r="E7621">
        <v>0</v>
      </c>
      <c r="F7621">
        <v>120.4</v>
      </c>
      <c r="G7621" s="2">
        <v>44355.687500105327</v>
      </c>
      <c r="H7621">
        <v>2013</v>
      </c>
      <c r="I7621">
        <v>2118</v>
      </c>
      <c r="J7621">
        <v>4927</v>
      </c>
      <c r="K7621">
        <v>4976</v>
      </c>
      <c r="L7621">
        <v>2914</v>
      </c>
      <c r="M7621">
        <v>2858</v>
      </c>
      <c r="O7621">
        <f t="shared" si="238"/>
        <v>0</v>
      </c>
      <c r="P7621">
        <f t="shared" si="239"/>
        <v>5139.5100000000066</v>
      </c>
    </row>
    <row r="7622" spans="1:16" x14ac:dyDescent="0.25">
      <c r="A7622" t="s">
        <v>171</v>
      </c>
      <c r="B7622">
        <v>88.16</v>
      </c>
      <c r="C7622">
        <v>78.92000000000003</v>
      </c>
      <c r="D7622">
        <v>87.489999999999952</v>
      </c>
      <c r="E7622">
        <v>85</v>
      </c>
      <c r="F7622">
        <v>143.01</v>
      </c>
      <c r="G7622" s="2">
        <v>44355.708333438663</v>
      </c>
      <c r="H7622">
        <v>1982</v>
      </c>
      <c r="I7622">
        <v>2068</v>
      </c>
      <c r="J7622">
        <v>5029</v>
      </c>
      <c r="K7622">
        <v>5078</v>
      </c>
      <c r="L7622">
        <v>3047</v>
      </c>
      <c r="M7622">
        <v>3010</v>
      </c>
      <c r="O7622">
        <f t="shared" si="238"/>
        <v>0</v>
      </c>
      <c r="P7622">
        <f t="shared" si="239"/>
        <v>5139.5100000000066</v>
      </c>
    </row>
    <row r="7623" spans="1:16" x14ac:dyDescent="0.25">
      <c r="A7623" t="s">
        <v>171</v>
      </c>
      <c r="B7623">
        <v>88.16</v>
      </c>
      <c r="C7623">
        <v>85.23</v>
      </c>
      <c r="D7623">
        <v>90.789999999999978</v>
      </c>
      <c r="E7623">
        <v>96</v>
      </c>
      <c r="F7623">
        <v>125.18</v>
      </c>
      <c r="G7623" s="2">
        <v>44355.729166771991</v>
      </c>
      <c r="H7623">
        <v>1938</v>
      </c>
      <c r="I7623">
        <v>1973</v>
      </c>
      <c r="J7623">
        <v>5048</v>
      </c>
      <c r="K7623">
        <v>5086</v>
      </c>
      <c r="L7623">
        <v>3110</v>
      </c>
      <c r="M7623">
        <v>3113</v>
      </c>
      <c r="O7623">
        <f t="shared" si="238"/>
        <v>0</v>
      </c>
      <c r="P7623">
        <f t="shared" si="239"/>
        <v>5139.5100000000066</v>
      </c>
    </row>
    <row r="7624" spans="1:16" x14ac:dyDescent="0.25">
      <c r="A7624" t="s">
        <v>171</v>
      </c>
      <c r="B7624">
        <v>91.989999999999952</v>
      </c>
      <c r="C7624">
        <v>86.19000000000004</v>
      </c>
      <c r="D7624">
        <v>92.55999999999996</v>
      </c>
      <c r="E7624">
        <v>96</v>
      </c>
      <c r="F7624">
        <v>207.9</v>
      </c>
      <c r="G7624" s="2">
        <v>44355.750000105327</v>
      </c>
      <c r="H7624">
        <v>1899</v>
      </c>
      <c r="I7624">
        <v>1909</v>
      </c>
      <c r="J7624">
        <v>4974</v>
      </c>
      <c r="K7624">
        <v>4993</v>
      </c>
      <c r="L7624">
        <v>3075</v>
      </c>
      <c r="M7624">
        <v>3084</v>
      </c>
      <c r="O7624">
        <f t="shared" si="238"/>
        <v>0</v>
      </c>
      <c r="P7624">
        <f t="shared" si="239"/>
        <v>5139.5100000000066</v>
      </c>
    </row>
    <row r="7625" spans="1:16" x14ac:dyDescent="0.25">
      <c r="A7625" t="s">
        <v>171</v>
      </c>
      <c r="B7625">
        <v>91.989999999999952</v>
      </c>
      <c r="C7625">
        <v>86.19000000000004</v>
      </c>
      <c r="D7625">
        <v>90.789999999999978</v>
      </c>
      <c r="E7625">
        <v>95</v>
      </c>
      <c r="F7625">
        <v>133.83000000000001</v>
      </c>
      <c r="G7625" s="2">
        <v>44355.770833438663</v>
      </c>
      <c r="H7625">
        <v>1864</v>
      </c>
      <c r="I7625">
        <v>1927</v>
      </c>
      <c r="J7625">
        <v>4860</v>
      </c>
      <c r="K7625">
        <v>4875</v>
      </c>
      <c r="L7625">
        <v>2996</v>
      </c>
      <c r="M7625">
        <v>2948</v>
      </c>
      <c r="O7625">
        <f t="shared" si="238"/>
        <v>0</v>
      </c>
      <c r="P7625">
        <f t="shared" si="239"/>
        <v>5139.5100000000066</v>
      </c>
    </row>
    <row r="7626" spans="1:16" x14ac:dyDescent="0.25">
      <c r="A7626" t="s">
        <v>171</v>
      </c>
      <c r="B7626">
        <v>90</v>
      </c>
      <c r="C7626">
        <v>89.75</v>
      </c>
      <c r="D7626">
        <v>95.210000000000022</v>
      </c>
      <c r="E7626">
        <v>96</v>
      </c>
      <c r="F7626">
        <v>194.09</v>
      </c>
      <c r="G7626" s="2">
        <v>44355.791666771991</v>
      </c>
      <c r="H7626">
        <v>1822</v>
      </c>
      <c r="I7626">
        <v>1881</v>
      </c>
      <c r="J7626">
        <v>4730</v>
      </c>
      <c r="K7626">
        <v>4758</v>
      </c>
      <c r="L7626">
        <v>2908</v>
      </c>
      <c r="M7626">
        <v>2877</v>
      </c>
      <c r="O7626">
        <f t="shared" si="238"/>
        <v>0</v>
      </c>
      <c r="P7626">
        <f t="shared" si="239"/>
        <v>5139.5100000000066</v>
      </c>
    </row>
    <row r="7627" spans="1:16" x14ac:dyDescent="0.25">
      <c r="A7627" t="s">
        <v>171</v>
      </c>
      <c r="B7627">
        <v>90</v>
      </c>
      <c r="C7627">
        <v>88.460000000000022</v>
      </c>
      <c r="D7627">
        <v>93</v>
      </c>
      <c r="E7627">
        <v>95</v>
      </c>
      <c r="F7627">
        <v>142.41</v>
      </c>
      <c r="G7627" s="2">
        <v>44355.812500105327</v>
      </c>
      <c r="H7627">
        <v>1772</v>
      </c>
      <c r="I7627">
        <v>1767</v>
      </c>
      <c r="J7627">
        <v>4623</v>
      </c>
      <c r="K7627">
        <v>4659</v>
      </c>
      <c r="L7627">
        <v>2851</v>
      </c>
      <c r="M7627">
        <v>2892</v>
      </c>
      <c r="O7627">
        <f t="shared" si="238"/>
        <v>0</v>
      </c>
      <c r="P7627">
        <f t="shared" si="239"/>
        <v>5139.5100000000066</v>
      </c>
    </row>
    <row r="7628" spans="1:16" x14ac:dyDescent="0.25">
      <c r="A7628" t="s">
        <v>171</v>
      </c>
      <c r="B7628">
        <v>79.890000000000029</v>
      </c>
      <c r="C7628">
        <v>86.359999999999985</v>
      </c>
      <c r="D7628">
        <v>90.27</v>
      </c>
      <c r="E7628">
        <v>96</v>
      </c>
      <c r="F7628">
        <v>180.24</v>
      </c>
      <c r="G7628" s="2">
        <v>44355.833333438663</v>
      </c>
      <c r="H7628">
        <v>1748</v>
      </c>
      <c r="I7628">
        <v>1751</v>
      </c>
      <c r="J7628">
        <v>4542</v>
      </c>
      <c r="K7628">
        <v>4578</v>
      </c>
      <c r="L7628">
        <v>2794</v>
      </c>
      <c r="M7628">
        <v>2827</v>
      </c>
      <c r="O7628">
        <f t="shared" si="238"/>
        <v>0</v>
      </c>
      <c r="P7628">
        <f t="shared" si="239"/>
        <v>5139.5100000000066</v>
      </c>
    </row>
    <row r="7629" spans="1:16" x14ac:dyDescent="0.25">
      <c r="A7629" t="s">
        <v>171</v>
      </c>
      <c r="B7629">
        <v>79.890000000000029</v>
      </c>
      <c r="C7629">
        <v>81.73</v>
      </c>
      <c r="D7629">
        <v>84.66</v>
      </c>
      <c r="E7629">
        <v>89</v>
      </c>
      <c r="F7629">
        <v>209.91</v>
      </c>
      <c r="G7629" s="2">
        <v>44355.854166771991</v>
      </c>
      <c r="H7629">
        <v>1752</v>
      </c>
      <c r="I7629">
        <v>1761</v>
      </c>
      <c r="J7629">
        <v>4463</v>
      </c>
      <c r="K7629">
        <v>4506</v>
      </c>
      <c r="L7629">
        <v>2711</v>
      </c>
      <c r="M7629">
        <v>2745</v>
      </c>
      <c r="O7629">
        <f t="shared" si="238"/>
        <v>0</v>
      </c>
      <c r="P7629">
        <f t="shared" si="239"/>
        <v>5139.5100000000066</v>
      </c>
    </row>
    <row r="7630" spans="1:16" x14ac:dyDescent="0.25">
      <c r="A7630" t="s">
        <v>171</v>
      </c>
      <c r="B7630">
        <v>79</v>
      </c>
      <c r="C7630">
        <v>88</v>
      </c>
      <c r="D7630">
        <v>89.460000000000022</v>
      </c>
      <c r="E7630">
        <v>90</v>
      </c>
      <c r="F7630">
        <v>115.24</v>
      </c>
      <c r="G7630" s="2">
        <v>44355.875000105327</v>
      </c>
      <c r="H7630">
        <v>1761</v>
      </c>
      <c r="I7630">
        <v>1757</v>
      </c>
      <c r="J7630">
        <v>4385</v>
      </c>
      <c r="K7630">
        <v>4435</v>
      </c>
      <c r="L7630">
        <v>2624</v>
      </c>
      <c r="M7630">
        <v>2678</v>
      </c>
      <c r="O7630">
        <f t="shared" si="238"/>
        <v>0</v>
      </c>
      <c r="P7630">
        <f t="shared" si="239"/>
        <v>5139.5100000000066</v>
      </c>
    </row>
    <row r="7631" spans="1:16" x14ac:dyDescent="0.25">
      <c r="A7631" t="s">
        <v>171</v>
      </c>
      <c r="B7631">
        <v>79</v>
      </c>
      <c r="C7631">
        <v>74.52</v>
      </c>
      <c r="D7631">
        <v>79</v>
      </c>
      <c r="E7631">
        <v>83.119999999999933</v>
      </c>
      <c r="F7631">
        <v>111.22</v>
      </c>
      <c r="G7631" s="2">
        <v>44355.895833438663</v>
      </c>
      <c r="H7631">
        <v>1777</v>
      </c>
      <c r="I7631">
        <v>1752</v>
      </c>
      <c r="J7631">
        <v>4319</v>
      </c>
      <c r="K7631">
        <v>4360</v>
      </c>
      <c r="L7631">
        <v>2542</v>
      </c>
      <c r="M7631">
        <v>2608</v>
      </c>
      <c r="O7631">
        <f t="shared" si="238"/>
        <v>0</v>
      </c>
      <c r="P7631">
        <f t="shared" si="239"/>
        <v>5139.5100000000066</v>
      </c>
    </row>
    <row r="7632" spans="1:16" x14ac:dyDescent="0.25">
      <c r="A7632" t="s">
        <v>171</v>
      </c>
      <c r="B7632">
        <v>74.890000000000043</v>
      </c>
      <c r="C7632">
        <v>80.599999999999952</v>
      </c>
      <c r="D7632">
        <v>83.5</v>
      </c>
      <c r="E7632">
        <v>90</v>
      </c>
      <c r="F7632">
        <v>104.83</v>
      </c>
      <c r="G7632" s="2">
        <v>44355.916666771991</v>
      </c>
      <c r="H7632">
        <v>1785</v>
      </c>
      <c r="I7632">
        <v>1748</v>
      </c>
      <c r="J7632">
        <v>4252</v>
      </c>
      <c r="K7632">
        <v>4266</v>
      </c>
      <c r="L7632">
        <v>2467</v>
      </c>
      <c r="M7632">
        <v>2518</v>
      </c>
      <c r="O7632">
        <f t="shared" si="238"/>
        <v>0</v>
      </c>
      <c r="P7632">
        <f t="shared" si="239"/>
        <v>5139.5100000000066</v>
      </c>
    </row>
    <row r="7633" spans="1:16" x14ac:dyDescent="0.25">
      <c r="A7633" t="s">
        <v>171</v>
      </c>
      <c r="B7633">
        <v>74.890000000000043</v>
      </c>
      <c r="C7633">
        <v>68.869999999999948</v>
      </c>
      <c r="D7633">
        <v>76</v>
      </c>
      <c r="E7633">
        <v>75</v>
      </c>
      <c r="F7633">
        <v>81.67</v>
      </c>
      <c r="G7633" s="2">
        <v>44355.937500105327</v>
      </c>
      <c r="H7633">
        <v>1786</v>
      </c>
      <c r="I7633">
        <v>1687</v>
      </c>
      <c r="J7633">
        <v>4122</v>
      </c>
      <c r="K7633">
        <v>4110</v>
      </c>
      <c r="L7633">
        <v>2336</v>
      </c>
      <c r="M7633">
        <v>2423</v>
      </c>
      <c r="O7633">
        <f t="shared" si="238"/>
        <v>0</v>
      </c>
      <c r="P7633">
        <f t="shared" si="239"/>
        <v>5139.5100000000066</v>
      </c>
    </row>
    <row r="7634" spans="1:16" x14ac:dyDescent="0.25">
      <c r="A7634" t="s">
        <v>172</v>
      </c>
      <c r="B7634">
        <v>82.59</v>
      </c>
      <c r="C7634">
        <v>77.510000000000019</v>
      </c>
      <c r="D7634">
        <v>0</v>
      </c>
      <c r="E7634">
        <v>0</v>
      </c>
      <c r="F7634">
        <v>61.23</v>
      </c>
      <c r="G7634" s="2">
        <v>44355.958333438663</v>
      </c>
      <c r="H7634">
        <v>1826</v>
      </c>
      <c r="I7634">
        <v>1696</v>
      </c>
      <c r="J7634">
        <v>3891</v>
      </c>
      <c r="K7634">
        <v>3891</v>
      </c>
      <c r="L7634">
        <v>2065</v>
      </c>
      <c r="M7634">
        <v>2195</v>
      </c>
      <c r="O7634">
        <f t="shared" si="238"/>
        <v>0</v>
      </c>
      <c r="P7634">
        <f t="shared" si="239"/>
        <v>5139.5100000000066</v>
      </c>
    </row>
    <row r="7635" spans="1:16" x14ac:dyDescent="0.25">
      <c r="A7635" t="s">
        <v>172</v>
      </c>
      <c r="B7635">
        <v>82.59</v>
      </c>
      <c r="C7635">
        <v>70.859999999999957</v>
      </c>
      <c r="D7635">
        <v>0</v>
      </c>
      <c r="E7635">
        <v>0</v>
      </c>
      <c r="F7635">
        <v>59.44</v>
      </c>
      <c r="G7635" s="2">
        <v>44355.979166771991</v>
      </c>
      <c r="H7635">
        <v>1829</v>
      </c>
      <c r="I7635">
        <v>1741</v>
      </c>
      <c r="J7635">
        <v>3660</v>
      </c>
      <c r="K7635">
        <v>3661</v>
      </c>
      <c r="L7635">
        <v>1831</v>
      </c>
      <c r="M7635">
        <v>1920</v>
      </c>
      <c r="O7635">
        <f t="shared" si="238"/>
        <v>0</v>
      </c>
      <c r="P7635">
        <f t="shared" si="239"/>
        <v>5139.5100000000066</v>
      </c>
    </row>
    <row r="7636" spans="1:16" x14ac:dyDescent="0.25">
      <c r="A7636" t="s">
        <v>172</v>
      </c>
      <c r="B7636">
        <v>74</v>
      </c>
      <c r="C7636">
        <v>79.719999999999985</v>
      </c>
      <c r="D7636">
        <v>0</v>
      </c>
      <c r="E7636">
        <v>0</v>
      </c>
      <c r="F7636">
        <v>59.279999999999987</v>
      </c>
      <c r="G7636" s="2">
        <v>44356.000000105327</v>
      </c>
      <c r="H7636">
        <v>1813</v>
      </c>
      <c r="I7636">
        <v>1731</v>
      </c>
      <c r="J7636">
        <v>3443</v>
      </c>
      <c r="K7636">
        <v>3444</v>
      </c>
      <c r="L7636">
        <v>1630</v>
      </c>
      <c r="M7636">
        <v>1713</v>
      </c>
      <c r="O7636">
        <f t="shared" si="238"/>
        <v>0</v>
      </c>
      <c r="P7636">
        <f t="shared" si="239"/>
        <v>5139.5100000000066</v>
      </c>
    </row>
    <row r="7637" spans="1:16" x14ac:dyDescent="0.25">
      <c r="A7637" t="s">
        <v>172</v>
      </c>
      <c r="B7637">
        <v>74</v>
      </c>
      <c r="C7637">
        <v>64.460000000000022</v>
      </c>
      <c r="D7637">
        <v>0</v>
      </c>
      <c r="E7637">
        <v>0</v>
      </c>
      <c r="F7637">
        <v>62.590000000000011</v>
      </c>
      <c r="G7637" s="2">
        <v>44356.020833438663</v>
      </c>
      <c r="H7637">
        <v>1778</v>
      </c>
      <c r="I7637">
        <v>1745</v>
      </c>
      <c r="J7637">
        <v>3297</v>
      </c>
      <c r="K7637">
        <v>3298</v>
      </c>
      <c r="L7637">
        <v>1519</v>
      </c>
      <c r="M7637">
        <v>1553</v>
      </c>
      <c r="O7637">
        <f t="shared" si="238"/>
        <v>0</v>
      </c>
      <c r="P7637">
        <f t="shared" si="239"/>
        <v>5139.5100000000066</v>
      </c>
    </row>
    <row r="7638" spans="1:16" x14ac:dyDescent="0.25">
      <c r="A7638" t="s">
        <v>172</v>
      </c>
      <c r="B7638">
        <v>68</v>
      </c>
      <c r="C7638">
        <v>70.319999999999951</v>
      </c>
      <c r="D7638">
        <v>0</v>
      </c>
      <c r="E7638">
        <v>0</v>
      </c>
      <c r="F7638">
        <v>25.32</v>
      </c>
      <c r="G7638" s="2">
        <v>44356.041666771991</v>
      </c>
      <c r="H7638">
        <v>1760</v>
      </c>
      <c r="I7638">
        <v>1724</v>
      </c>
      <c r="J7638">
        <v>3221</v>
      </c>
      <c r="K7638">
        <v>3223</v>
      </c>
      <c r="L7638">
        <v>1461</v>
      </c>
      <c r="M7638">
        <v>1499</v>
      </c>
      <c r="O7638">
        <f t="shared" si="238"/>
        <v>0</v>
      </c>
      <c r="P7638">
        <f t="shared" si="239"/>
        <v>5139.5100000000066</v>
      </c>
    </row>
    <row r="7639" spans="1:16" x14ac:dyDescent="0.25">
      <c r="A7639" t="s">
        <v>172</v>
      </c>
      <c r="B7639">
        <v>68</v>
      </c>
      <c r="C7639">
        <v>68</v>
      </c>
      <c r="D7639">
        <v>0</v>
      </c>
      <c r="E7639">
        <v>0</v>
      </c>
      <c r="F7639">
        <v>2.66</v>
      </c>
      <c r="G7639" s="2">
        <v>44356.062500105327</v>
      </c>
      <c r="H7639">
        <v>1760</v>
      </c>
      <c r="I7639">
        <v>1714</v>
      </c>
      <c r="J7639">
        <v>3160</v>
      </c>
      <c r="K7639">
        <v>3163</v>
      </c>
      <c r="L7639">
        <v>1400</v>
      </c>
      <c r="M7639">
        <v>1449</v>
      </c>
      <c r="O7639">
        <f t="shared" si="238"/>
        <v>0</v>
      </c>
      <c r="P7639">
        <f t="shared" si="239"/>
        <v>5139.5100000000066</v>
      </c>
    </row>
    <row r="7640" spans="1:16" x14ac:dyDescent="0.25">
      <c r="A7640" t="s">
        <v>172</v>
      </c>
      <c r="B7640">
        <v>65.720000000000013</v>
      </c>
      <c r="C7640">
        <v>69.19000000000004</v>
      </c>
      <c r="D7640">
        <v>0</v>
      </c>
      <c r="E7640">
        <v>0</v>
      </c>
      <c r="F7640">
        <v>21.86</v>
      </c>
      <c r="G7640" s="2">
        <v>44356.083333438663</v>
      </c>
      <c r="H7640">
        <v>1742</v>
      </c>
      <c r="I7640">
        <v>1710</v>
      </c>
      <c r="J7640">
        <v>3103</v>
      </c>
      <c r="K7640">
        <v>3106</v>
      </c>
      <c r="L7640">
        <v>1361</v>
      </c>
      <c r="M7640">
        <v>1396</v>
      </c>
      <c r="O7640">
        <f t="shared" si="238"/>
        <v>0</v>
      </c>
      <c r="P7640">
        <f t="shared" si="239"/>
        <v>5139.5100000000066</v>
      </c>
    </row>
    <row r="7641" spans="1:16" x14ac:dyDescent="0.25">
      <c r="A7641" t="s">
        <v>172</v>
      </c>
      <c r="B7641">
        <v>65.720000000000013</v>
      </c>
      <c r="C7641">
        <v>61</v>
      </c>
      <c r="D7641">
        <v>0</v>
      </c>
      <c r="E7641">
        <v>0</v>
      </c>
      <c r="F7641">
        <v>36.130000000000003</v>
      </c>
      <c r="G7641" s="2">
        <v>44356.104166771991</v>
      </c>
      <c r="H7641">
        <v>1707</v>
      </c>
      <c r="I7641">
        <v>1811</v>
      </c>
      <c r="J7641">
        <v>3058</v>
      </c>
      <c r="K7641">
        <v>3062</v>
      </c>
      <c r="L7641">
        <v>1351</v>
      </c>
      <c r="M7641">
        <v>1251</v>
      </c>
      <c r="O7641">
        <f t="shared" si="238"/>
        <v>0</v>
      </c>
      <c r="P7641">
        <f t="shared" si="239"/>
        <v>5139.5100000000066</v>
      </c>
    </row>
    <row r="7642" spans="1:16" x14ac:dyDescent="0.25">
      <c r="A7642" t="s">
        <v>172</v>
      </c>
      <c r="B7642">
        <v>64</v>
      </c>
      <c r="C7642">
        <v>64</v>
      </c>
      <c r="D7642">
        <v>0</v>
      </c>
      <c r="E7642">
        <v>0</v>
      </c>
      <c r="F7642">
        <v>28.41</v>
      </c>
      <c r="G7642" s="2">
        <v>44356.125000105327</v>
      </c>
      <c r="H7642">
        <v>1687</v>
      </c>
      <c r="I7642">
        <v>1807</v>
      </c>
      <c r="J7642">
        <v>3030</v>
      </c>
      <c r="K7642">
        <v>3033</v>
      </c>
      <c r="L7642">
        <v>1343</v>
      </c>
      <c r="M7642">
        <v>1226</v>
      </c>
      <c r="O7642">
        <f t="shared" si="238"/>
        <v>0</v>
      </c>
      <c r="P7642">
        <f t="shared" si="239"/>
        <v>5139.5100000000066</v>
      </c>
    </row>
    <row r="7643" spans="1:16" x14ac:dyDescent="0.25">
      <c r="A7643" t="s">
        <v>172</v>
      </c>
      <c r="B7643">
        <v>64</v>
      </c>
      <c r="C7643">
        <v>61</v>
      </c>
      <c r="D7643">
        <v>0</v>
      </c>
      <c r="E7643">
        <v>0</v>
      </c>
      <c r="F7643">
        <v>-11.87</v>
      </c>
      <c r="G7643" s="2">
        <v>44356.145833438663</v>
      </c>
      <c r="H7643">
        <v>1681</v>
      </c>
      <c r="I7643">
        <v>1859</v>
      </c>
      <c r="J7643">
        <v>3019</v>
      </c>
      <c r="K7643">
        <v>3021</v>
      </c>
      <c r="L7643">
        <v>1338</v>
      </c>
      <c r="M7643">
        <v>1162</v>
      </c>
      <c r="O7643">
        <f t="shared" si="238"/>
        <v>0</v>
      </c>
      <c r="P7643">
        <f t="shared" si="239"/>
        <v>5139.5100000000066</v>
      </c>
    </row>
    <row r="7644" spans="1:16" x14ac:dyDescent="0.25">
      <c r="A7644" t="s">
        <v>172</v>
      </c>
      <c r="B7644">
        <v>64.339999999999975</v>
      </c>
      <c r="C7644">
        <v>65</v>
      </c>
      <c r="D7644">
        <v>0</v>
      </c>
      <c r="E7644">
        <v>0</v>
      </c>
      <c r="F7644">
        <v>-111.66</v>
      </c>
      <c r="G7644" s="2">
        <v>44356.166666771991</v>
      </c>
      <c r="H7644">
        <v>1678</v>
      </c>
      <c r="I7644">
        <v>1847</v>
      </c>
      <c r="J7644">
        <v>3023</v>
      </c>
      <c r="K7644">
        <v>3023</v>
      </c>
      <c r="L7644">
        <v>1345</v>
      </c>
      <c r="M7644">
        <v>1176</v>
      </c>
      <c r="O7644">
        <f t="shared" si="238"/>
        <v>0</v>
      </c>
      <c r="P7644">
        <f t="shared" si="239"/>
        <v>5139.5100000000066</v>
      </c>
    </row>
    <row r="7645" spans="1:16" x14ac:dyDescent="0.25">
      <c r="A7645" t="s">
        <v>172</v>
      </c>
      <c r="B7645">
        <v>64.339999999999975</v>
      </c>
      <c r="C7645">
        <v>64.650000000000034</v>
      </c>
      <c r="D7645">
        <v>0</v>
      </c>
      <c r="E7645">
        <v>0</v>
      </c>
      <c r="F7645">
        <v>-88.96</v>
      </c>
      <c r="G7645" s="2">
        <v>44356.187500105327</v>
      </c>
      <c r="H7645">
        <v>1679</v>
      </c>
      <c r="I7645">
        <v>1827</v>
      </c>
      <c r="J7645">
        <v>3022</v>
      </c>
      <c r="K7645">
        <v>3018</v>
      </c>
      <c r="L7645">
        <v>1343</v>
      </c>
      <c r="M7645">
        <v>1191</v>
      </c>
      <c r="O7645">
        <f t="shared" si="238"/>
        <v>0</v>
      </c>
      <c r="P7645">
        <f t="shared" si="239"/>
        <v>5139.5100000000066</v>
      </c>
    </row>
    <row r="7646" spans="1:16" x14ac:dyDescent="0.25">
      <c r="A7646" t="s">
        <v>172</v>
      </c>
      <c r="B7646">
        <v>72</v>
      </c>
      <c r="C7646">
        <v>69.640000000000043</v>
      </c>
      <c r="D7646">
        <v>0</v>
      </c>
      <c r="E7646">
        <v>0</v>
      </c>
      <c r="F7646">
        <v>56.12</v>
      </c>
      <c r="G7646" s="2">
        <v>44356.208333438663</v>
      </c>
      <c r="H7646">
        <v>1691</v>
      </c>
      <c r="I7646">
        <v>1823</v>
      </c>
      <c r="J7646">
        <v>3029</v>
      </c>
      <c r="K7646">
        <v>3023</v>
      </c>
      <c r="L7646">
        <v>1338</v>
      </c>
      <c r="M7646">
        <v>1200</v>
      </c>
      <c r="O7646">
        <f t="shared" si="238"/>
        <v>0</v>
      </c>
      <c r="P7646">
        <f t="shared" si="239"/>
        <v>5139.5100000000066</v>
      </c>
    </row>
    <row r="7647" spans="1:16" x14ac:dyDescent="0.25">
      <c r="A7647" t="s">
        <v>172</v>
      </c>
      <c r="B7647">
        <v>72</v>
      </c>
      <c r="C7647">
        <v>75.289999999999978</v>
      </c>
      <c r="D7647">
        <v>0</v>
      </c>
      <c r="E7647">
        <v>0</v>
      </c>
      <c r="F7647">
        <v>50.43</v>
      </c>
      <c r="G7647" s="2">
        <v>44356.229166771991</v>
      </c>
      <c r="H7647">
        <v>1715</v>
      </c>
      <c r="I7647">
        <v>1816</v>
      </c>
      <c r="J7647">
        <v>3107</v>
      </c>
      <c r="K7647">
        <v>3101</v>
      </c>
      <c r="L7647">
        <v>1392</v>
      </c>
      <c r="M7647">
        <v>1285</v>
      </c>
      <c r="O7647">
        <f t="shared" si="238"/>
        <v>0</v>
      </c>
      <c r="P7647">
        <f t="shared" si="239"/>
        <v>5139.5100000000066</v>
      </c>
    </row>
    <row r="7648" spans="1:16" x14ac:dyDescent="0.25">
      <c r="A7648" t="s">
        <v>172</v>
      </c>
      <c r="B7648">
        <v>81.30999999999996</v>
      </c>
      <c r="C7648">
        <v>73.5</v>
      </c>
      <c r="D7648">
        <v>0</v>
      </c>
      <c r="E7648">
        <v>0</v>
      </c>
      <c r="F7648">
        <v>52.829999999999991</v>
      </c>
      <c r="G7648" s="2">
        <v>44356.250000105327</v>
      </c>
      <c r="H7648">
        <v>1742</v>
      </c>
      <c r="I7648">
        <v>1834</v>
      </c>
      <c r="J7648">
        <v>3277</v>
      </c>
      <c r="K7648">
        <v>3270</v>
      </c>
      <c r="L7648">
        <v>1535</v>
      </c>
      <c r="M7648">
        <v>1436</v>
      </c>
      <c r="O7648">
        <f t="shared" si="238"/>
        <v>0</v>
      </c>
      <c r="P7648">
        <f t="shared" si="239"/>
        <v>5139.5100000000066</v>
      </c>
    </row>
    <row r="7649" spans="1:16" x14ac:dyDescent="0.25">
      <c r="A7649" t="s">
        <v>172</v>
      </c>
      <c r="B7649">
        <v>81.30999999999996</v>
      </c>
      <c r="C7649">
        <v>77</v>
      </c>
      <c r="D7649">
        <v>0</v>
      </c>
      <c r="E7649">
        <v>0</v>
      </c>
      <c r="F7649">
        <v>30.6</v>
      </c>
      <c r="G7649" s="2">
        <v>44356.270833438663</v>
      </c>
      <c r="H7649">
        <v>1774</v>
      </c>
      <c r="I7649">
        <v>1839</v>
      </c>
      <c r="J7649">
        <v>3545</v>
      </c>
      <c r="K7649">
        <v>3544</v>
      </c>
      <c r="L7649">
        <v>1771</v>
      </c>
      <c r="M7649">
        <v>1705</v>
      </c>
      <c r="O7649">
        <f t="shared" si="238"/>
        <v>0</v>
      </c>
      <c r="P7649">
        <f t="shared" si="239"/>
        <v>5139.5100000000066</v>
      </c>
    </row>
    <row r="7650" spans="1:16" x14ac:dyDescent="0.25">
      <c r="A7650" t="s">
        <v>172</v>
      </c>
      <c r="B7650">
        <v>95.5</v>
      </c>
      <c r="C7650">
        <v>81</v>
      </c>
      <c r="D7650">
        <v>0</v>
      </c>
      <c r="E7650">
        <v>0</v>
      </c>
      <c r="F7650">
        <v>47.639999999999993</v>
      </c>
      <c r="G7650" s="2">
        <v>44356.291666771991</v>
      </c>
      <c r="H7650">
        <v>1806</v>
      </c>
      <c r="I7650">
        <v>1864</v>
      </c>
      <c r="J7650">
        <v>3893</v>
      </c>
      <c r="K7650">
        <v>3899</v>
      </c>
      <c r="L7650">
        <v>2087</v>
      </c>
      <c r="M7650">
        <v>2035</v>
      </c>
      <c r="O7650">
        <f t="shared" si="238"/>
        <v>0</v>
      </c>
      <c r="P7650">
        <f t="shared" si="239"/>
        <v>5139.5100000000066</v>
      </c>
    </row>
    <row r="7651" spans="1:16" x14ac:dyDescent="0.25">
      <c r="A7651" t="s">
        <v>172</v>
      </c>
      <c r="B7651">
        <v>95.5</v>
      </c>
      <c r="C7651">
        <v>93.03000000000003</v>
      </c>
      <c r="D7651">
        <v>0</v>
      </c>
      <c r="E7651">
        <v>0</v>
      </c>
      <c r="F7651">
        <v>203.04</v>
      </c>
      <c r="G7651" s="2">
        <v>44356.312500105327</v>
      </c>
      <c r="H7651">
        <v>1838</v>
      </c>
      <c r="I7651">
        <v>1967</v>
      </c>
      <c r="J7651">
        <v>4234</v>
      </c>
      <c r="K7651">
        <v>4234</v>
      </c>
      <c r="L7651">
        <v>2396</v>
      </c>
      <c r="M7651">
        <v>2267</v>
      </c>
      <c r="O7651">
        <f t="shared" si="238"/>
        <v>0</v>
      </c>
      <c r="P7651">
        <f t="shared" si="239"/>
        <v>5139.5100000000066</v>
      </c>
    </row>
    <row r="7652" spans="1:16" x14ac:dyDescent="0.25">
      <c r="A7652" t="s">
        <v>172</v>
      </c>
      <c r="B7652">
        <v>101.5</v>
      </c>
      <c r="C7652">
        <v>98.420000000000044</v>
      </c>
      <c r="D7652">
        <v>0</v>
      </c>
      <c r="E7652">
        <v>0</v>
      </c>
      <c r="F7652">
        <v>143.54</v>
      </c>
      <c r="G7652" s="2">
        <v>44356.333333438663</v>
      </c>
      <c r="H7652">
        <v>1885</v>
      </c>
      <c r="I7652">
        <v>1999</v>
      </c>
      <c r="J7652">
        <v>4532</v>
      </c>
      <c r="K7652">
        <v>4511</v>
      </c>
      <c r="L7652">
        <v>2647</v>
      </c>
      <c r="M7652">
        <v>2512</v>
      </c>
      <c r="O7652">
        <f t="shared" si="238"/>
        <v>0</v>
      </c>
      <c r="P7652">
        <f t="shared" si="239"/>
        <v>5139.5100000000066</v>
      </c>
    </row>
    <row r="7653" spans="1:16" x14ac:dyDescent="0.25">
      <c r="A7653" t="s">
        <v>172</v>
      </c>
      <c r="B7653">
        <v>101.5</v>
      </c>
      <c r="C7653">
        <v>95</v>
      </c>
      <c r="D7653">
        <v>0</v>
      </c>
      <c r="E7653">
        <v>0</v>
      </c>
      <c r="F7653">
        <v>131.34</v>
      </c>
      <c r="G7653" s="2">
        <v>44356.354166771991</v>
      </c>
      <c r="H7653">
        <v>1947</v>
      </c>
      <c r="I7653">
        <v>2092</v>
      </c>
      <c r="J7653">
        <v>4727</v>
      </c>
      <c r="K7653">
        <v>4694</v>
      </c>
      <c r="L7653">
        <v>2780</v>
      </c>
      <c r="M7653">
        <v>2602</v>
      </c>
      <c r="O7653">
        <f t="shared" si="238"/>
        <v>0</v>
      </c>
      <c r="P7653">
        <f t="shared" si="239"/>
        <v>5139.5100000000066</v>
      </c>
    </row>
    <row r="7654" spans="1:16" x14ac:dyDescent="0.25">
      <c r="A7654" t="s">
        <v>172</v>
      </c>
      <c r="B7654">
        <v>97.900000000000048</v>
      </c>
      <c r="C7654">
        <v>93</v>
      </c>
      <c r="D7654">
        <v>0</v>
      </c>
      <c r="E7654">
        <v>0</v>
      </c>
      <c r="F7654">
        <v>134.24</v>
      </c>
      <c r="G7654" s="2">
        <v>44356.375000105327</v>
      </c>
      <c r="H7654">
        <v>1992</v>
      </c>
      <c r="I7654">
        <v>2108</v>
      </c>
      <c r="J7654">
        <v>4819</v>
      </c>
      <c r="K7654">
        <v>4784</v>
      </c>
      <c r="L7654">
        <v>2827</v>
      </c>
      <c r="M7654">
        <v>2676</v>
      </c>
      <c r="O7654">
        <f t="shared" si="238"/>
        <v>0</v>
      </c>
      <c r="P7654">
        <f t="shared" si="239"/>
        <v>5139.5100000000066</v>
      </c>
    </row>
    <row r="7655" spans="1:16" x14ac:dyDescent="0.25">
      <c r="A7655" t="s">
        <v>172</v>
      </c>
      <c r="B7655">
        <v>97.900000000000048</v>
      </c>
      <c r="C7655">
        <v>83.280000000000015</v>
      </c>
      <c r="D7655">
        <v>0</v>
      </c>
      <c r="E7655">
        <v>0</v>
      </c>
      <c r="F7655">
        <v>127.67</v>
      </c>
      <c r="G7655" s="2">
        <v>44356.395833438663</v>
      </c>
      <c r="H7655">
        <v>2018</v>
      </c>
      <c r="I7655">
        <v>1976</v>
      </c>
      <c r="J7655">
        <v>4866</v>
      </c>
      <c r="K7655">
        <v>4825</v>
      </c>
      <c r="L7655">
        <v>2848</v>
      </c>
      <c r="M7655">
        <v>2849</v>
      </c>
      <c r="O7655">
        <f t="shared" si="238"/>
        <v>0</v>
      </c>
      <c r="P7655">
        <f t="shared" si="239"/>
        <v>5139.5100000000066</v>
      </c>
    </row>
    <row r="7656" spans="1:16" x14ac:dyDescent="0.25">
      <c r="A7656" t="s">
        <v>172</v>
      </c>
      <c r="B7656">
        <v>86</v>
      </c>
      <c r="C7656">
        <v>78.890000000000029</v>
      </c>
      <c r="D7656">
        <v>0</v>
      </c>
      <c r="E7656">
        <v>0</v>
      </c>
      <c r="F7656">
        <v>117.44</v>
      </c>
      <c r="G7656" s="2">
        <v>44356.416666771991</v>
      </c>
      <c r="H7656">
        <v>2045</v>
      </c>
      <c r="I7656">
        <v>1983</v>
      </c>
      <c r="J7656">
        <v>4886</v>
      </c>
      <c r="K7656">
        <v>4833</v>
      </c>
      <c r="L7656">
        <v>2841</v>
      </c>
      <c r="M7656">
        <v>2850</v>
      </c>
      <c r="O7656">
        <f t="shared" si="238"/>
        <v>0</v>
      </c>
      <c r="P7656">
        <f t="shared" si="239"/>
        <v>5139.5100000000066</v>
      </c>
    </row>
    <row r="7657" spans="1:16" x14ac:dyDescent="0.25">
      <c r="A7657" t="s">
        <v>172</v>
      </c>
      <c r="B7657">
        <v>86</v>
      </c>
      <c r="C7657">
        <v>77.32999999999997</v>
      </c>
      <c r="D7657">
        <v>0</v>
      </c>
      <c r="E7657">
        <v>0</v>
      </c>
      <c r="F7657">
        <v>142.49</v>
      </c>
      <c r="G7657" s="2">
        <v>44356.437500105327</v>
      </c>
      <c r="H7657">
        <v>2074</v>
      </c>
      <c r="I7657">
        <v>1953</v>
      </c>
      <c r="J7657">
        <v>4885</v>
      </c>
      <c r="K7657">
        <v>4845</v>
      </c>
      <c r="L7657">
        <v>2811</v>
      </c>
      <c r="M7657">
        <v>2892</v>
      </c>
      <c r="O7657">
        <f t="shared" si="238"/>
        <v>0</v>
      </c>
      <c r="P7657">
        <f t="shared" si="239"/>
        <v>5139.5100000000066</v>
      </c>
    </row>
    <row r="7658" spans="1:16" x14ac:dyDescent="0.25">
      <c r="A7658" t="s">
        <v>172</v>
      </c>
      <c r="B7658">
        <v>84</v>
      </c>
      <c r="C7658">
        <v>81.260000000000034</v>
      </c>
      <c r="D7658">
        <v>78.52</v>
      </c>
      <c r="E7658">
        <v>0</v>
      </c>
      <c r="F7658">
        <v>168.21</v>
      </c>
      <c r="G7658" s="2">
        <v>44356.458333438663</v>
      </c>
      <c r="H7658">
        <v>2091</v>
      </c>
      <c r="I7658">
        <v>1956</v>
      </c>
      <c r="J7658">
        <v>4874</v>
      </c>
      <c r="K7658">
        <v>4867</v>
      </c>
      <c r="L7658">
        <v>2783</v>
      </c>
      <c r="M7658">
        <v>2911</v>
      </c>
      <c r="O7658">
        <f t="shared" si="238"/>
        <v>0</v>
      </c>
      <c r="P7658">
        <f t="shared" si="239"/>
        <v>5139.5100000000066</v>
      </c>
    </row>
    <row r="7659" spans="1:16" x14ac:dyDescent="0.25">
      <c r="A7659" t="s">
        <v>172</v>
      </c>
      <c r="B7659">
        <v>84</v>
      </c>
      <c r="C7659">
        <v>75</v>
      </c>
      <c r="D7659">
        <v>74.460000000000022</v>
      </c>
      <c r="E7659">
        <v>0</v>
      </c>
      <c r="F7659">
        <v>123.24</v>
      </c>
      <c r="G7659" s="2">
        <v>44356.479166771991</v>
      </c>
      <c r="H7659">
        <v>2096</v>
      </c>
      <c r="I7659">
        <v>1988</v>
      </c>
      <c r="J7659">
        <v>4883</v>
      </c>
      <c r="K7659">
        <v>4908</v>
      </c>
      <c r="L7659">
        <v>2787</v>
      </c>
      <c r="M7659">
        <v>2920</v>
      </c>
      <c r="O7659">
        <f t="shared" si="238"/>
        <v>0</v>
      </c>
      <c r="P7659">
        <f t="shared" si="239"/>
        <v>5139.5100000000066</v>
      </c>
    </row>
    <row r="7660" spans="1:16" x14ac:dyDescent="0.25">
      <c r="A7660" t="s">
        <v>172</v>
      </c>
      <c r="B7660">
        <v>85</v>
      </c>
      <c r="C7660">
        <v>81.210000000000022</v>
      </c>
      <c r="D7660">
        <v>79.94000000000004</v>
      </c>
      <c r="E7660">
        <v>0</v>
      </c>
      <c r="F7660">
        <v>120.04</v>
      </c>
      <c r="G7660" s="2">
        <v>44356.500000105327</v>
      </c>
      <c r="H7660">
        <v>2079</v>
      </c>
      <c r="I7660">
        <v>1969</v>
      </c>
      <c r="J7660">
        <v>4911</v>
      </c>
      <c r="K7660">
        <v>4941</v>
      </c>
      <c r="L7660">
        <v>2832</v>
      </c>
      <c r="M7660">
        <v>2972</v>
      </c>
      <c r="O7660">
        <f t="shared" si="238"/>
        <v>0</v>
      </c>
      <c r="P7660">
        <f t="shared" si="239"/>
        <v>5139.5100000000066</v>
      </c>
    </row>
    <row r="7661" spans="1:16" x14ac:dyDescent="0.25">
      <c r="A7661" t="s">
        <v>172</v>
      </c>
      <c r="B7661">
        <v>85</v>
      </c>
      <c r="C7661">
        <v>80.539999999999978</v>
      </c>
      <c r="D7661">
        <v>78.94000000000004</v>
      </c>
      <c r="E7661">
        <v>0</v>
      </c>
      <c r="F7661">
        <v>108.26</v>
      </c>
      <c r="G7661" s="2">
        <v>44356.520833438663</v>
      </c>
      <c r="H7661">
        <v>2042</v>
      </c>
      <c r="I7661">
        <v>1847</v>
      </c>
      <c r="J7661">
        <v>4912</v>
      </c>
      <c r="K7661">
        <v>4945</v>
      </c>
      <c r="L7661">
        <v>2870</v>
      </c>
      <c r="M7661">
        <v>3098</v>
      </c>
      <c r="O7661">
        <f t="shared" si="238"/>
        <v>0</v>
      </c>
      <c r="P7661">
        <f t="shared" si="239"/>
        <v>5139.5100000000066</v>
      </c>
    </row>
    <row r="7662" spans="1:16" x14ac:dyDescent="0.25">
      <c r="A7662" t="s">
        <v>172</v>
      </c>
      <c r="B7662">
        <v>78.510000000000019</v>
      </c>
      <c r="C7662">
        <v>81</v>
      </c>
      <c r="D7662">
        <v>80.430000000000021</v>
      </c>
      <c r="E7662">
        <v>0</v>
      </c>
      <c r="F7662">
        <v>110.43</v>
      </c>
      <c r="G7662" s="2">
        <v>44356.541666771991</v>
      </c>
      <c r="H7662">
        <v>1998</v>
      </c>
      <c r="I7662">
        <v>1810</v>
      </c>
      <c r="J7662">
        <v>4882</v>
      </c>
      <c r="K7662">
        <v>4911</v>
      </c>
      <c r="L7662">
        <v>2884</v>
      </c>
      <c r="M7662">
        <v>3101</v>
      </c>
      <c r="O7662">
        <f t="shared" si="238"/>
        <v>0</v>
      </c>
      <c r="P7662">
        <f t="shared" si="239"/>
        <v>5139.5100000000066</v>
      </c>
    </row>
    <row r="7663" spans="1:16" x14ac:dyDescent="0.25">
      <c r="A7663" t="s">
        <v>172</v>
      </c>
      <c r="B7663">
        <v>78.510000000000019</v>
      </c>
      <c r="C7663">
        <v>72</v>
      </c>
      <c r="D7663">
        <v>73.119999999999948</v>
      </c>
      <c r="E7663">
        <v>0</v>
      </c>
      <c r="F7663">
        <v>107.54</v>
      </c>
      <c r="G7663" s="2">
        <v>44356.562500105327</v>
      </c>
      <c r="H7663">
        <v>1948</v>
      </c>
      <c r="I7663">
        <v>1678</v>
      </c>
      <c r="J7663">
        <v>4846</v>
      </c>
      <c r="K7663">
        <v>4870</v>
      </c>
      <c r="L7663">
        <v>2898</v>
      </c>
      <c r="M7663">
        <v>3192</v>
      </c>
      <c r="O7663">
        <f t="shared" si="238"/>
        <v>0</v>
      </c>
      <c r="P7663">
        <f t="shared" si="239"/>
        <v>5139.5100000000066</v>
      </c>
    </row>
    <row r="7664" spans="1:16" x14ac:dyDescent="0.25">
      <c r="A7664" t="s">
        <v>172</v>
      </c>
      <c r="B7664">
        <v>76.239999999999981</v>
      </c>
      <c r="C7664">
        <v>76.140000000000029</v>
      </c>
      <c r="D7664">
        <v>78.930000000000021</v>
      </c>
      <c r="E7664">
        <v>0</v>
      </c>
      <c r="F7664">
        <v>109.49</v>
      </c>
      <c r="G7664" s="2">
        <v>44356.583333438663</v>
      </c>
      <c r="H7664">
        <v>1910</v>
      </c>
      <c r="I7664">
        <v>1635</v>
      </c>
      <c r="J7664">
        <v>4816</v>
      </c>
      <c r="K7664">
        <v>4829</v>
      </c>
      <c r="L7664">
        <v>2906</v>
      </c>
      <c r="M7664">
        <v>3194</v>
      </c>
      <c r="O7664">
        <f t="shared" si="238"/>
        <v>0</v>
      </c>
      <c r="P7664">
        <f t="shared" si="239"/>
        <v>5139.5100000000066</v>
      </c>
    </row>
    <row r="7665" spans="1:16" x14ac:dyDescent="0.25">
      <c r="A7665" t="s">
        <v>172</v>
      </c>
      <c r="B7665">
        <v>76.239999999999981</v>
      </c>
      <c r="C7665">
        <v>75.819999999999965</v>
      </c>
      <c r="D7665">
        <v>78</v>
      </c>
      <c r="E7665">
        <v>0</v>
      </c>
      <c r="F7665">
        <v>107.27</v>
      </c>
      <c r="G7665" s="2">
        <v>44356.604166771991</v>
      </c>
      <c r="H7665">
        <v>1885</v>
      </c>
      <c r="I7665">
        <v>1589</v>
      </c>
      <c r="J7665">
        <v>4809</v>
      </c>
      <c r="K7665">
        <v>4811</v>
      </c>
      <c r="L7665">
        <v>2924</v>
      </c>
      <c r="M7665">
        <v>3222</v>
      </c>
      <c r="O7665">
        <f t="shared" si="238"/>
        <v>0</v>
      </c>
      <c r="P7665">
        <f t="shared" si="239"/>
        <v>5139.5100000000066</v>
      </c>
    </row>
    <row r="7666" spans="1:16" x14ac:dyDescent="0.25">
      <c r="A7666" t="s">
        <v>172</v>
      </c>
      <c r="B7666">
        <v>77.400000000000048</v>
      </c>
      <c r="C7666">
        <v>75</v>
      </c>
      <c r="D7666">
        <v>79.989999999999966</v>
      </c>
      <c r="E7666">
        <v>0</v>
      </c>
      <c r="F7666">
        <v>105.57</v>
      </c>
      <c r="G7666" s="2">
        <v>44356.625000105327</v>
      </c>
      <c r="H7666">
        <v>1878</v>
      </c>
      <c r="I7666">
        <v>1557</v>
      </c>
      <c r="J7666">
        <v>4826</v>
      </c>
      <c r="K7666">
        <v>4819</v>
      </c>
      <c r="L7666">
        <v>2948</v>
      </c>
      <c r="M7666">
        <v>3262</v>
      </c>
      <c r="O7666">
        <f t="shared" si="238"/>
        <v>0</v>
      </c>
      <c r="P7666">
        <f t="shared" si="239"/>
        <v>5139.5100000000066</v>
      </c>
    </row>
    <row r="7667" spans="1:16" x14ac:dyDescent="0.25">
      <c r="A7667" t="s">
        <v>172</v>
      </c>
      <c r="B7667">
        <v>77.400000000000048</v>
      </c>
      <c r="C7667">
        <v>80.42000000000003</v>
      </c>
      <c r="D7667">
        <v>82</v>
      </c>
      <c r="E7667">
        <v>0</v>
      </c>
      <c r="F7667">
        <v>104.92</v>
      </c>
      <c r="G7667" s="2">
        <v>44356.645833438663</v>
      </c>
      <c r="H7667">
        <v>1888</v>
      </c>
      <c r="I7667">
        <v>1601</v>
      </c>
      <c r="J7667">
        <v>4858</v>
      </c>
      <c r="K7667">
        <v>4849</v>
      </c>
      <c r="L7667">
        <v>2970</v>
      </c>
      <c r="M7667">
        <v>3248</v>
      </c>
      <c r="O7667">
        <f t="shared" si="238"/>
        <v>0</v>
      </c>
      <c r="P7667">
        <f t="shared" si="239"/>
        <v>5139.5100000000066</v>
      </c>
    </row>
    <row r="7668" spans="1:16" x14ac:dyDescent="0.25">
      <c r="A7668" t="s">
        <v>172</v>
      </c>
      <c r="B7668">
        <v>84.449999999999989</v>
      </c>
      <c r="C7668">
        <v>81.07999999999997</v>
      </c>
      <c r="D7668">
        <v>80</v>
      </c>
      <c r="E7668">
        <v>0</v>
      </c>
      <c r="F7668">
        <v>104.37</v>
      </c>
      <c r="G7668" s="2">
        <v>44356.666666771991</v>
      </c>
      <c r="H7668">
        <v>1870</v>
      </c>
      <c r="I7668">
        <v>1580</v>
      </c>
      <c r="J7668">
        <v>4906</v>
      </c>
      <c r="K7668">
        <v>4902</v>
      </c>
      <c r="L7668">
        <v>3036</v>
      </c>
      <c r="M7668">
        <v>3322</v>
      </c>
      <c r="O7668">
        <f t="shared" si="238"/>
        <v>0</v>
      </c>
      <c r="P7668">
        <f t="shared" si="239"/>
        <v>5139.5100000000066</v>
      </c>
    </row>
    <row r="7669" spans="1:16" x14ac:dyDescent="0.25">
      <c r="A7669" t="s">
        <v>172</v>
      </c>
      <c r="B7669">
        <v>84.449999999999989</v>
      </c>
      <c r="C7669">
        <v>89.5</v>
      </c>
      <c r="D7669">
        <v>98.449999999999974</v>
      </c>
      <c r="E7669">
        <v>0</v>
      </c>
      <c r="F7669">
        <v>108.14</v>
      </c>
      <c r="G7669" s="2">
        <v>44356.687500105327</v>
      </c>
      <c r="H7669">
        <v>1824</v>
      </c>
      <c r="I7669">
        <v>1498</v>
      </c>
      <c r="J7669">
        <v>4988</v>
      </c>
      <c r="K7669">
        <v>4995</v>
      </c>
      <c r="L7669">
        <v>3164</v>
      </c>
      <c r="M7669">
        <v>3497</v>
      </c>
      <c r="O7669">
        <f t="shared" si="238"/>
        <v>0</v>
      </c>
      <c r="P7669">
        <f t="shared" si="239"/>
        <v>5139.5100000000066</v>
      </c>
    </row>
    <row r="7670" spans="1:16" x14ac:dyDescent="0.25">
      <c r="A7670" t="s">
        <v>172</v>
      </c>
      <c r="B7670">
        <v>102.66</v>
      </c>
      <c r="C7670">
        <v>102</v>
      </c>
      <c r="D7670">
        <v>109.19</v>
      </c>
      <c r="E7670">
        <v>131.03000000000009</v>
      </c>
      <c r="F7670">
        <v>108.51</v>
      </c>
      <c r="G7670" s="2">
        <v>44356.708333438663</v>
      </c>
      <c r="H7670">
        <v>1788</v>
      </c>
      <c r="I7670">
        <v>1482</v>
      </c>
      <c r="J7670">
        <v>5083</v>
      </c>
      <c r="K7670">
        <v>5102</v>
      </c>
      <c r="L7670">
        <v>3295</v>
      </c>
      <c r="M7670">
        <v>3620</v>
      </c>
      <c r="O7670">
        <f t="shared" si="238"/>
        <v>0</v>
      </c>
      <c r="P7670">
        <f t="shared" si="239"/>
        <v>5139.5100000000066</v>
      </c>
    </row>
    <row r="7671" spans="1:16" x14ac:dyDescent="0.25">
      <c r="A7671" t="s">
        <v>172</v>
      </c>
      <c r="B7671">
        <v>102.66</v>
      </c>
      <c r="C7671">
        <v>111.83</v>
      </c>
      <c r="D7671">
        <v>108.7600000000001</v>
      </c>
      <c r="E7671">
        <v>117.7600000000001</v>
      </c>
      <c r="F7671">
        <v>57.99</v>
      </c>
      <c r="G7671" s="2">
        <v>44356.729166771991</v>
      </c>
      <c r="H7671">
        <v>1764</v>
      </c>
      <c r="I7671">
        <v>1495</v>
      </c>
      <c r="J7671">
        <v>5090</v>
      </c>
      <c r="K7671">
        <v>5113</v>
      </c>
      <c r="L7671">
        <v>3326</v>
      </c>
      <c r="M7671">
        <v>3618</v>
      </c>
      <c r="O7671">
        <f t="shared" si="238"/>
        <v>0</v>
      </c>
      <c r="P7671">
        <f t="shared" si="239"/>
        <v>5139.5100000000066</v>
      </c>
    </row>
    <row r="7672" spans="1:16" x14ac:dyDescent="0.25">
      <c r="A7672" t="s">
        <v>172</v>
      </c>
      <c r="B7672">
        <v>107</v>
      </c>
      <c r="C7672">
        <v>108</v>
      </c>
      <c r="D7672">
        <v>106</v>
      </c>
      <c r="E7672">
        <v>118</v>
      </c>
      <c r="F7672">
        <v>61.18</v>
      </c>
      <c r="G7672" s="2">
        <v>44356.750000105327</v>
      </c>
      <c r="H7672">
        <v>1710</v>
      </c>
      <c r="I7672">
        <v>1486</v>
      </c>
      <c r="J7672">
        <v>5002</v>
      </c>
      <c r="K7672">
        <v>5018</v>
      </c>
      <c r="L7672">
        <v>3292</v>
      </c>
      <c r="M7672">
        <v>3532</v>
      </c>
      <c r="O7672">
        <f t="shared" si="238"/>
        <v>0</v>
      </c>
      <c r="P7672">
        <f t="shared" si="239"/>
        <v>5139.5100000000066</v>
      </c>
    </row>
    <row r="7673" spans="1:16" x14ac:dyDescent="0.25">
      <c r="A7673" t="s">
        <v>172</v>
      </c>
      <c r="B7673">
        <v>107</v>
      </c>
      <c r="C7673">
        <v>106.48</v>
      </c>
      <c r="D7673">
        <v>105</v>
      </c>
      <c r="E7673">
        <v>110</v>
      </c>
      <c r="F7673">
        <v>56.54</v>
      </c>
      <c r="G7673" s="2">
        <v>44356.770833438663</v>
      </c>
      <c r="H7673">
        <v>1627</v>
      </c>
      <c r="I7673">
        <v>1432</v>
      </c>
      <c r="J7673">
        <v>4883</v>
      </c>
      <c r="K7673">
        <v>4893</v>
      </c>
      <c r="L7673">
        <v>3256</v>
      </c>
      <c r="M7673">
        <v>3461</v>
      </c>
      <c r="O7673">
        <f t="shared" si="238"/>
        <v>0</v>
      </c>
      <c r="P7673">
        <f t="shared" si="239"/>
        <v>5139.5100000000066</v>
      </c>
    </row>
    <row r="7674" spans="1:16" x14ac:dyDescent="0.25">
      <c r="A7674" t="s">
        <v>172</v>
      </c>
      <c r="B7674">
        <v>106.46</v>
      </c>
      <c r="C7674">
        <v>104.69</v>
      </c>
      <c r="D7674">
        <v>102.69</v>
      </c>
      <c r="E7674">
        <v>107.75</v>
      </c>
      <c r="F7674">
        <v>57.29</v>
      </c>
      <c r="G7674" s="2">
        <v>44356.791666771991</v>
      </c>
      <c r="H7674">
        <v>1547</v>
      </c>
      <c r="I7674">
        <v>1392</v>
      </c>
      <c r="J7674">
        <v>4757</v>
      </c>
      <c r="K7674">
        <v>4763</v>
      </c>
      <c r="L7674">
        <v>3210</v>
      </c>
      <c r="M7674">
        <v>3371</v>
      </c>
      <c r="O7674">
        <f t="shared" si="238"/>
        <v>0</v>
      </c>
      <c r="P7674">
        <f t="shared" si="239"/>
        <v>5139.5100000000066</v>
      </c>
    </row>
    <row r="7675" spans="1:16" x14ac:dyDescent="0.25">
      <c r="A7675" t="s">
        <v>172</v>
      </c>
      <c r="B7675">
        <v>106.46</v>
      </c>
      <c r="C7675">
        <v>100.41</v>
      </c>
      <c r="D7675">
        <v>104.69</v>
      </c>
      <c r="E7675">
        <v>109.75</v>
      </c>
      <c r="F7675">
        <v>73.510000000000005</v>
      </c>
      <c r="G7675" s="2">
        <v>44356.812500105327</v>
      </c>
      <c r="H7675">
        <v>1469</v>
      </c>
      <c r="I7675">
        <v>1450</v>
      </c>
      <c r="J7675">
        <v>4649</v>
      </c>
      <c r="K7675">
        <v>4646</v>
      </c>
      <c r="L7675">
        <v>3180</v>
      </c>
      <c r="M7675">
        <v>3196</v>
      </c>
      <c r="O7675">
        <f t="shared" si="238"/>
        <v>0</v>
      </c>
      <c r="P7675">
        <f t="shared" si="239"/>
        <v>5139.5100000000066</v>
      </c>
    </row>
    <row r="7676" spans="1:16" x14ac:dyDescent="0.25">
      <c r="A7676" t="s">
        <v>172</v>
      </c>
      <c r="B7676">
        <v>97.489999999999938</v>
      </c>
      <c r="C7676">
        <v>95.170000000000044</v>
      </c>
      <c r="D7676">
        <v>104.69</v>
      </c>
      <c r="E7676">
        <v>134.69</v>
      </c>
      <c r="F7676">
        <v>75.529999999999987</v>
      </c>
      <c r="G7676" s="2">
        <v>44356.833333438663</v>
      </c>
      <c r="H7676">
        <v>1428</v>
      </c>
      <c r="I7676">
        <v>1397</v>
      </c>
      <c r="J7676">
        <v>4560</v>
      </c>
      <c r="K7676">
        <v>4547</v>
      </c>
      <c r="L7676">
        <v>3132</v>
      </c>
      <c r="M7676">
        <v>3150</v>
      </c>
      <c r="O7676">
        <f t="shared" si="238"/>
        <v>0</v>
      </c>
      <c r="P7676">
        <f t="shared" si="239"/>
        <v>5139.5100000000066</v>
      </c>
    </row>
    <row r="7677" spans="1:16" x14ac:dyDescent="0.25">
      <c r="A7677" t="s">
        <v>172</v>
      </c>
      <c r="B7677">
        <v>97.489999999999938</v>
      </c>
      <c r="C7677">
        <v>87</v>
      </c>
      <c r="D7677">
        <v>94.460000000000022</v>
      </c>
      <c r="E7677">
        <v>115</v>
      </c>
      <c r="F7677">
        <v>109.44</v>
      </c>
      <c r="G7677" s="2">
        <v>44356.854166771991</v>
      </c>
      <c r="H7677">
        <v>1424</v>
      </c>
      <c r="I7677">
        <v>1446</v>
      </c>
      <c r="J7677">
        <v>4476</v>
      </c>
      <c r="K7677">
        <v>4454</v>
      </c>
      <c r="L7677">
        <v>3052</v>
      </c>
      <c r="M7677">
        <v>3008</v>
      </c>
      <c r="O7677">
        <f t="shared" si="238"/>
        <v>0</v>
      </c>
      <c r="P7677">
        <f t="shared" si="239"/>
        <v>5139.5100000000066</v>
      </c>
    </row>
    <row r="7678" spans="1:16" x14ac:dyDescent="0.25">
      <c r="A7678" t="s">
        <v>172</v>
      </c>
      <c r="B7678">
        <v>90.539999999999978</v>
      </c>
      <c r="C7678">
        <v>90.05999999999996</v>
      </c>
      <c r="D7678">
        <v>99</v>
      </c>
      <c r="E7678">
        <v>119</v>
      </c>
      <c r="F7678">
        <v>108.52</v>
      </c>
      <c r="G7678" s="2">
        <v>44356.875000105327</v>
      </c>
      <c r="H7678">
        <v>1431</v>
      </c>
      <c r="I7678">
        <v>1412</v>
      </c>
      <c r="J7678">
        <v>4397</v>
      </c>
      <c r="K7678">
        <v>4368</v>
      </c>
      <c r="L7678">
        <v>2966</v>
      </c>
      <c r="M7678">
        <v>2956</v>
      </c>
      <c r="O7678">
        <f t="shared" si="238"/>
        <v>0</v>
      </c>
      <c r="P7678">
        <f t="shared" si="239"/>
        <v>5139.5100000000066</v>
      </c>
    </row>
    <row r="7679" spans="1:16" x14ac:dyDescent="0.25">
      <c r="A7679" t="s">
        <v>172</v>
      </c>
      <c r="B7679">
        <v>90.539999999999978</v>
      </c>
      <c r="C7679">
        <v>83.650000000000048</v>
      </c>
      <c r="D7679">
        <v>83.650000000000048</v>
      </c>
      <c r="E7679">
        <v>102.732</v>
      </c>
      <c r="F7679">
        <v>111.53</v>
      </c>
      <c r="G7679" s="2">
        <v>44356.895833438663</v>
      </c>
      <c r="H7679">
        <v>1449</v>
      </c>
      <c r="I7679">
        <v>1496</v>
      </c>
      <c r="J7679">
        <v>4339</v>
      </c>
      <c r="K7679">
        <v>4315</v>
      </c>
      <c r="L7679">
        <v>2890</v>
      </c>
      <c r="M7679">
        <v>2819</v>
      </c>
      <c r="O7679">
        <f t="shared" si="238"/>
        <v>0</v>
      </c>
      <c r="P7679">
        <f t="shared" si="239"/>
        <v>5139.5100000000066</v>
      </c>
    </row>
    <row r="7680" spans="1:16" x14ac:dyDescent="0.25">
      <c r="A7680" t="s">
        <v>172</v>
      </c>
      <c r="B7680">
        <v>84.280000000000015</v>
      </c>
      <c r="C7680">
        <v>84</v>
      </c>
      <c r="D7680">
        <v>84</v>
      </c>
      <c r="E7680">
        <v>96</v>
      </c>
      <c r="F7680">
        <v>119.01</v>
      </c>
      <c r="G7680" s="2">
        <v>44356.916666771991</v>
      </c>
      <c r="H7680">
        <v>1477</v>
      </c>
      <c r="I7680">
        <v>1495</v>
      </c>
      <c r="J7680">
        <v>4286</v>
      </c>
      <c r="K7680">
        <v>4275</v>
      </c>
      <c r="L7680">
        <v>2809</v>
      </c>
      <c r="M7680">
        <v>2780</v>
      </c>
      <c r="O7680">
        <f t="shared" si="238"/>
        <v>0</v>
      </c>
      <c r="P7680">
        <f t="shared" si="239"/>
        <v>5139.5100000000066</v>
      </c>
    </row>
    <row r="7681" spans="1:16" x14ac:dyDescent="0.25">
      <c r="A7681" t="s">
        <v>172</v>
      </c>
      <c r="B7681">
        <v>84.280000000000015</v>
      </c>
      <c r="C7681">
        <v>80.07999999999997</v>
      </c>
      <c r="D7681">
        <v>77</v>
      </c>
      <c r="E7681">
        <v>82</v>
      </c>
      <c r="F7681">
        <v>99.61</v>
      </c>
      <c r="G7681" s="2">
        <v>44356.937500105327</v>
      </c>
      <c r="H7681">
        <v>1516</v>
      </c>
      <c r="I7681">
        <v>1563</v>
      </c>
      <c r="J7681">
        <v>4152</v>
      </c>
      <c r="K7681">
        <v>4146</v>
      </c>
      <c r="L7681">
        <v>2636</v>
      </c>
      <c r="M7681">
        <v>2583</v>
      </c>
      <c r="O7681">
        <f t="shared" si="238"/>
        <v>0</v>
      </c>
      <c r="P7681">
        <f t="shared" si="239"/>
        <v>5139.5100000000066</v>
      </c>
    </row>
    <row r="7682" spans="1:16" x14ac:dyDescent="0.25">
      <c r="A7682" t="s">
        <v>173</v>
      </c>
      <c r="B7682">
        <v>80.869999999999933</v>
      </c>
      <c r="C7682">
        <v>85.400000000000048</v>
      </c>
      <c r="D7682">
        <v>0</v>
      </c>
      <c r="E7682">
        <v>0</v>
      </c>
      <c r="F7682">
        <v>108.16</v>
      </c>
      <c r="G7682" s="2">
        <v>44356.958333438663</v>
      </c>
      <c r="H7682">
        <v>1555</v>
      </c>
      <c r="I7682">
        <v>1593</v>
      </c>
      <c r="J7682">
        <v>3922</v>
      </c>
      <c r="K7682">
        <v>3924</v>
      </c>
      <c r="L7682">
        <v>2367</v>
      </c>
      <c r="M7682">
        <v>2331</v>
      </c>
      <c r="O7682">
        <f t="shared" si="238"/>
        <v>0</v>
      </c>
      <c r="P7682">
        <f t="shared" si="239"/>
        <v>5139.5100000000066</v>
      </c>
    </row>
    <row r="7683" spans="1:16" x14ac:dyDescent="0.25">
      <c r="A7683" t="s">
        <v>173</v>
      </c>
      <c r="B7683">
        <v>80.869999999999933</v>
      </c>
      <c r="C7683">
        <v>87.619999999999933</v>
      </c>
      <c r="D7683">
        <v>0</v>
      </c>
      <c r="E7683">
        <v>0</v>
      </c>
      <c r="F7683">
        <v>107.82</v>
      </c>
      <c r="G7683" s="2">
        <v>44356.979166771991</v>
      </c>
      <c r="H7683">
        <v>1626</v>
      </c>
      <c r="I7683">
        <v>1608</v>
      </c>
      <c r="J7683">
        <v>3711</v>
      </c>
      <c r="K7683">
        <v>3712</v>
      </c>
      <c r="L7683">
        <v>2085</v>
      </c>
      <c r="M7683">
        <v>2104</v>
      </c>
      <c r="O7683">
        <f t="shared" ref="O7683:O7746" si="240">IF(H7683&lt;500,F7683-B7683,0)</f>
        <v>0</v>
      </c>
      <c r="P7683">
        <f t="shared" si="239"/>
        <v>5139.5100000000066</v>
      </c>
    </row>
    <row r="7684" spans="1:16" x14ac:dyDescent="0.25">
      <c r="A7684" t="s">
        <v>173</v>
      </c>
      <c r="B7684">
        <v>70</v>
      </c>
      <c r="C7684">
        <v>73.5</v>
      </c>
      <c r="D7684">
        <v>0</v>
      </c>
      <c r="E7684">
        <v>0</v>
      </c>
      <c r="F7684">
        <v>75.3</v>
      </c>
      <c r="G7684" s="2">
        <v>44357.000000105327</v>
      </c>
      <c r="H7684">
        <v>1685</v>
      </c>
      <c r="I7684">
        <v>1642</v>
      </c>
      <c r="J7684">
        <v>3535</v>
      </c>
      <c r="K7684">
        <v>3538</v>
      </c>
      <c r="L7684">
        <v>1850</v>
      </c>
      <c r="M7684">
        <v>1896</v>
      </c>
      <c r="O7684">
        <f t="shared" si="240"/>
        <v>0</v>
      </c>
      <c r="P7684">
        <f t="shared" ref="P7684:P7747" si="241">P7683+O7684</f>
        <v>5139.5100000000066</v>
      </c>
    </row>
    <row r="7685" spans="1:16" x14ac:dyDescent="0.25">
      <c r="A7685" t="s">
        <v>173</v>
      </c>
      <c r="B7685">
        <v>70</v>
      </c>
      <c r="C7685">
        <v>69.049999999999969</v>
      </c>
      <c r="D7685">
        <v>0</v>
      </c>
      <c r="E7685">
        <v>0</v>
      </c>
      <c r="F7685">
        <v>101.86</v>
      </c>
      <c r="G7685" s="2">
        <v>44357.020833438663</v>
      </c>
      <c r="H7685">
        <v>1731</v>
      </c>
      <c r="I7685">
        <v>1570</v>
      </c>
      <c r="J7685">
        <v>3393</v>
      </c>
      <c r="K7685">
        <v>3397</v>
      </c>
      <c r="L7685">
        <v>1662</v>
      </c>
      <c r="M7685">
        <v>1827</v>
      </c>
      <c r="O7685">
        <f t="shared" si="240"/>
        <v>0</v>
      </c>
      <c r="P7685">
        <f t="shared" si="241"/>
        <v>5139.5100000000066</v>
      </c>
    </row>
    <row r="7686" spans="1:16" x14ac:dyDescent="0.25">
      <c r="A7686" t="s">
        <v>173</v>
      </c>
      <c r="B7686">
        <v>64.200000000000031</v>
      </c>
      <c r="C7686">
        <v>69.549999999999969</v>
      </c>
      <c r="D7686">
        <v>0</v>
      </c>
      <c r="E7686">
        <v>0</v>
      </c>
      <c r="F7686">
        <v>109.16</v>
      </c>
      <c r="G7686" s="2">
        <v>44357.041666771991</v>
      </c>
      <c r="H7686">
        <v>1764</v>
      </c>
      <c r="I7686">
        <v>1609</v>
      </c>
      <c r="J7686">
        <v>3285</v>
      </c>
      <c r="K7686">
        <v>3289</v>
      </c>
      <c r="L7686">
        <v>1521</v>
      </c>
      <c r="M7686">
        <v>1680</v>
      </c>
      <c r="O7686">
        <f t="shared" si="240"/>
        <v>0</v>
      </c>
      <c r="P7686">
        <f t="shared" si="241"/>
        <v>5139.5100000000066</v>
      </c>
    </row>
    <row r="7687" spans="1:16" x14ac:dyDescent="0.25">
      <c r="A7687" t="s">
        <v>173</v>
      </c>
      <c r="B7687">
        <v>64.200000000000031</v>
      </c>
      <c r="C7687">
        <v>69.549999999999969</v>
      </c>
      <c r="D7687">
        <v>0</v>
      </c>
      <c r="E7687">
        <v>0</v>
      </c>
      <c r="F7687">
        <v>72.510000000000005</v>
      </c>
      <c r="G7687" s="2">
        <v>44357.062500105327</v>
      </c>
      <c r="H7687">
        <v>1783</v>
      </c>
      <c r="I7687">
        <v>1609</v>
      </c>
      <c r="J7687">
        <v>3204</v>
      </c>
      <c r="K7687">
        <v>3210</v>
      </c>
      <c r="L7687">
        <v>1421</v>
      </c>
      <c r="M7687">
        <v>1601</v>
      </c>
      <c r="O7687">
        <f t="shared" si="240"/>
        <v>0</v>
      </c>
      <c r="P7687">
        <f t="shared" si="241"/>
        <v>5139.5100000000066</v>
      </c>
    </row>
    <row r="7688" spans="1:16" x14ac:dyDescent="0.25">
      <c r="A7688" t="s">
        <v>173</v>
      </c>
      <c r="B7688">
        <v>62.52999999999998</v>
      </c>
      <c r="C7688">
        <v>67</v>
      </c>
      <c r="D7688">
        <v>0</v>
      </c>
      <c r="E7688">
        <v>0</v>
      </c>
      <c r="F7688">
        <v>72.7</v>
      </c>
      <c r="G7688" s="2">
        <v>44357.083333438663</v>
      </c>
      <c r="H7688">
        <v>1788</v>
      </c>
      <c r="I7688">
        <v>1639</v>
      </c>
      <c r="J7688">
        <v>3149</v>
      </c>
      <c r="K7688">
        <v>3154</v>
      </c>
      <c r="L7688">
        <v>1361</v>
      </c>
      <c r="M7688">
        <v>1515</v>
      </c>
      <c r="O7688">
        <f t="shared" si="240"/>
        <v>0</v>
      </c>
      <c r="P7688">
        <f t="shared" si="241"/>
        <v>5139.5100000000066</v>
      </c>
    </row>
    <row r="7689" spans="1:16" x14ac:dyDescent="0.25">
      <c r="A7689" t="s">
        <v>173</v>
      </c>
      <c r="B7689">
        <v>62.52999999999998</v>
      </c>
      <c r="C7689">
        <v>67</v>
      </c>
      <c r="D7689">
        <v>0</v>
      </c>
      <c r="E7689">
        <v>0</v>
      </c>
      <c r="F7689">
        <v>74.760000000000005</v>
      </c>
      <c r="G7689" s="2">
        <v>44357.104166771991</v>
      </c>
      <c r="H7689">
        <v>1778</v>
      </c>
      <c r="I7689">
        <v>1774</v>
      </c>
      <c r="J7689">
        <v>3110</v>
      </c>
      <c r="K7689">
        <v>3116</v>
      </c>
      <c r="L7689">
        <v>1332</v>
      </c>
      <c r="M7689">
        <v>1342</v>
      </c>
      <c r="O7689">
        <f t="shared" si="240"/>
        <v>0</v>
      </c>
      <c r="P7689">
        <f t="shared" si="241"/>
        <v>5139.5100000000066</v>
      </c>
    </row>
    <row r="7690" spans="1:16" x14ac:dyDescent="0.25">
      <c r="A7690" t="s">
        <v>173</v>
      </c>
      <c r="B7690">
        <v>61.900000000000027</v>
      </c>
      <c r="C7690">
        <v>67</v>
      </c>
      <c r="D7690">
        <v>0</v>
      </c>
      <c r="E7690">
        <v>0</v>
      </c>
      <c r="F7690">
        <v>62.829999999999991</v>
      </c>
      <c r="G7690" s="2">
        <v>44357.125000105327</v>
      </c>
      <c r="H7690">
        <v>1771</v>
      </c>
      <c r="I7690">
        <v>1765</v>
      </c>
      <c r="J7690">
        <v>3084</v>
      </c>
      <c r="K7690">
        <v>3091</v>
      </c>
      <c r="L7690">
        <v>1313</v>
      </c>
      <c r="M7690">
        <v>1326</v>
      </c>
      <c r="O7690">
        <f t="shared" si="240"/>
        <v>0</v>
      </c>
      <c r="P7690">
        <f t="shared" si="241"/>
        <v>5139.5100000000066</v>
      </c>
    </row>
    <row r="7691" spans="1:16" x14ac:dyDescent="0.25">
      <c r="A7691" t="s">
        <v>173</v>
      </c>
      <c r="B7691">
        <v>61.900000000000027</v>
      </c>
      <c r="C7691">
        <v>67</v>
      </c>
      <c r="D7691">
        <v>0</v>
      </c>
      <c r="E7691">
        <v>0</v>
      </c>
      <c r="F7691">
        <v>64.42</v>
      </c>
      <c r="G7691" s="2">
        <v>44357.145833438663</v>
      </c>
      <c r="H7691">
        <v>1768</v>
      </c>
      <c r="I7691">
        <v>1813</v>
      </c>
      <c r="J7691">
        <v>3073</v>
      </c>
      <c r="K7691">
        <v>3080</v>
      </c>
      <c r="L7691">
        <v>1305</v>
      </c>
      <c r="M7691">
        <v>1267</v>
      </c>
      <c r="O7691">
        <f t="shared" si="240"/>
        <v>0</v>
      </c>
      <c r="P7691">
        <f t="shared" si="241"/>
        <v>5139.5100000000066</v>
      </c>
    </row>
    <row r="7692" spans="1:16" x14ac:dyDescent="0.25">
      <c r="A7692" t="s">
        <v>173</v>
      </c>
      <c r="B7692">
        <v>62.52999999999998</v>
      </c>
      <c r="C7692">
        <v>67</v>
      </c>
      <c r="D7692">
        <v>0</v>
      </c>
      <c r="E7692">
        <v>0</v>
      </c>
      <c r="F7692">
        <v>110.77</v>
      </c>
      <c r="G7692" s="2">
        <v>44357.166666771991</v>
      </c>
      <c r="H7692">
        <v>1774</v>
      </c>
      <c r="I7692">
        <v>1800</v>
      </c>
      <c r="J7692">
        <v>3073</v>
      </c>
      <c r="K7692">
        <v>3081</v>
      </c>
      <c r="L7692">
        <v>1299</v>
      </c>
      <c r="M7692">
        <v>1281</v>
      </c>
      <c r="O7692">
        <f t="shared" si="240"/>
        <v>0</v>
      </c>
      <c r="P7692">
        <f t="shared" si="241"/>
        <v>5139.5100000000066</v>
      </c>
    </row>
    <row r="7693" spans="1:16" x14ac:dyDescent="0.25">
      <c r="A7693" t="s">
        <v>173</v>
      </c>
      <c r="B7693">
        <v>62.52999999999998</v>
      </c>
      <c r="C7693">
        <v>62.539999999999978</v>
      </c>
      <c r="D7693">
        <v>0</v>
      </c>
      <c r="E7693">
        <v>0</v>
      </c>
      <c r="F7693">
        <v>61.32</v>
      </c>
      <c r="G7693" s="2">
        <v>44357.187500105327</v>
      </c>
      <c r="H7693">
        <v>1790</v>
      </c>
      <c r="I7693">
        <v>1781</v>
      </c>
      <c r="J7693">
        <v>3069</v>
      </c>
      <c r="K7693">
        <v>3078</v>
      </c>
      <c r="L7693">
        <v>1279</v>
      </c>
      <c r="M7693">
        <v>1297</v>
      </c>
      <c r="O7693">
        <f t="shared" si="240"/>
        <v>0</v>
      </c>
      <c r="P7693">
        <f t="shared" si="241"/>
        <v>5139.5100000000066</v>
      </c>
    </row>
    <row r="7694" spans="1:16" x14ac:dyDescent="0.25">
      <c r="A7694" t="s">
        <v>173</v>
      </c>
      <c r="B7694">
        <v>66.239999999999995</v>
      </c>
      <c r="C7694">
        <v>72</v>
      </c>
      <c r="D7694">
        <v>0</v>
      </c>
      <c r="E7694">
        <v>0</v>
      </c>
      <c r="F7694">
        <v>79.95</v>
      </c>
      <c r="G7694" s="2">
        <v>44357.208333438663</v>
      </c>
      <c r="H7694">
        <v>1803</v>
      </c>
      <c r="I7694">
        <v>1777</v>
      </c>
      <c r="J7694">
        <v>3072</v>
      </c>
      <c r="K7694">
        <v>3084</v>
      </c>
      <c r="L7694">
        <v>1269</v>
      </c>
      <c r="M7694">
        <v>1307</v>
      </c>
      <c r="O7694">
        <f t="shared" si="240"/>
        <v>0</v>
      </c>
      <c r="P7694">
        <f t="shared" si="241"/>
        <v>5139.5100000000066</v>
      </c>
    </row>
    <row r="7695" spans="1:16" x14ac:dyDescent="0.25">
      <c r="A7695" t="s">
        <v>173</v>
      </c>
      <c r="B7695">
        <v>66.239999999999995</v>
      </c>
      <c r="C7695">
        <v>76.869999999999948</v>
      </c>
      <c r="D7695">
        <v>0</v>
      </c>
      <c r="E7695">
        <v>0</v>
      </c>
      <c r="F7695">
        <v>118.4</v>
      </c>
      <c r="G7695" s="2">
        <v>44357.229166771991</v>
      </c>
      <c r="H7695">
        <v>1811</v>
      </c>
      <c r="I7695">
        <v>1718</v>
      </c>
      <c r="J7695">
        <v>3154</v>
      </c>
      <c r="K7695">
        <v>3162</v>
      </c>
      <c r="L7695">
        <v>1343</v>
      </c>
      <c r="M7695">
        <v>1444</v>
      </c>
      <c r="O7695">
        <f t="shared" si="240"/>
        <v>0</v>
      </c>
      <c r="P7695">
        <f t="shared" si="241"/>
        <v>5139.5100000000066</v>
      </c>
    </row>
    <row r="7696" spans="1:16" x14ac:dyDescent="0.25">
      <c r="A7696" t="s">
        <v>173</v>
      </c>
      <c r="B7696">
        <v>79.969999999999985</v>
      </c>
      <c r="C7696">
        <v>82.289999999999978</v>
      </c>
      <c r="D7696">
        <v>0</v>
      </c>
      <c r="E7696">
        <v>0</v>
      </c>
      <c r="F7696">
        <v>190.14</v>
      </c>
      <c r="G7696" s="2">
        <v>44357.250000105327</v>
      </c>
      <c r="H7696">
        <v>1840</v>
      </c>
      <c r="I7696">
        <v>1754</v>
      </c>
      <c r="J7696">
        <v>3329</v>
      </c>
      <c r="K7696">
        <v>3333</v>
      </c>
      <c r="L7696">
        <v>1489</v>
      </c>
      <c r="M7696">
        <v>1579</v>
      </c>
      <c r="O7696">
        <f t="shared" si="240"/>
        <v>0</v>
      </c>
      <c r="P7696">
        <f t="shared" si="241"/>
        <v>5139.5100000000066</v>
      </c>
    </row>
    <row r="7697" spans="1:16" x14ac:dyDescent="0.25">
      <c r="A7697" t="s">
        <v>173</v>
      </c>
      <c r="B7697">
        <v>79.969999999999985</v>
      </c>
      <c r="C7697">
        <v>82.289999999999978</v>
      </c>
      <c r="D7697">
        <v>0</v>
      </c>
      <c r="E7697">
        <v>0</v>
      </c>
      <c r="F7697">
        <v>260.23</v>
      </c>
      <c r="G7697" s="2">
        <v>44357.270833438663</v>
      </c>
      <c r="H7697">
        <v>1890</v>
      </c>
      <c r="I7697">
        <v>1847</v>
      </c>
      <c r="J7697">
        <v>3594</v>
      </c>
      <c r="K7697">
        <v>3613</v>
      </c>
      <c r="L7697">
        <v>1704</v>
      </c>
      <c r="M7697">
        <v>1766</v>
      </c>
      <c r="O7697">
        <f t="shared" si="240"/>
        <v>0</v>
      </c>
      <c r="P7697">
        <f t="shared" si="241"/>
        <v>5139.5100000000066</v>
      </c>
    </row>
    <row r="7698" spans="1:16" x14ac:dyDescent="0.25">
      <c r="A7698" t="s">
        <v>173</v>
      </c>
      <c r="B7698">
        <v>90</v>
      </c>
      <c r="C7698">
        <v>88.53000000000003</v>
      </c>
      <c r="D7698">
        <v>0</v>
      </c>
      <c r="E7698">
        <v>0</v>
      </c>
      <c r="F7698">
        <v>180.09</v>
      </c>
      <c r="G7698" s="2">
        <v>44357.291666771991</v>
      </c>
      <c r="H7698">
        <v>1941</v>
      </c>
      <c r="I7698">
        <v>1929</v>
      </c>
      <c r="J7698">
        <v>3928</v>
      </c>
      <c r="K7698">
        <v>3976</v>
      </c>
      <c r="L7698">
        <v>1987</v>
      </c>
      <c r="M7698">
        <v>2047</v>
      </c>
      <c r="O7698">
        <f t="shared" si="240"/>
        <v>0</v>
      </c>
      <c r="P7698">
        <f t="shared" si="241"/>
        <v>5139.5100000000066</v>
      </c>
    </row>
    <row r="7699" spans="1:16" x14ac:dyDescent="0.25">
      <c r="A7699" t="s">
        <v>173</v>
      </c>
      <c r="B7699">
        <v>90</v>
      </c>
      <c r="C7699">
        <v>102.59999999999989</v>
      </c>
      <c r="D7699">
        <v>0</v>
      </c>
      <c r="E7699">
        <v>0</v>
      </c>
      <c r="F7699">
        <v>198.13</v>
      </c>
      <c r="G7699" s="2">
        <v>44357.312500105327</v>
      </c>
      <c r="H7699">
        <v>1994</v>
      </c>
      <c r="I7699">
        <v>2036</v>
      </c>
      <c r="J7699">
        <v>4247</v>
      </c>
      <c r="K7699">
        <v>4310</v>
      </c>
      <c r="L7699">
        <v>2253</v>
      </c>
      <c r="M7699">
        <v>2274</v>
      </c>
      <c r="O7699">
        <f t="shared" si="240"/>
        <v>0</v>
      </c>
      <c r="P7699">
        <f t="shared" si="241"/>
        <v>5139.5100000000066</v>
      </c>
    </row>
    <row r="7700" spans="1:16" x14ac:dyDescent="0.25">
      <c r="A7700" t="s">
        <v>173</v>
      </c>
      <c r="B7700">
        <v>100.5</v>
      </c>
      <c r="C7700">
        <v>93.39</v>
      </c>
      <c r="D7700">
        <v>0</v>
      </c>
      <c r="E7700">
        <v>0</v>
      </c>
      <c r="F7700">
        <v>255.72</v>
      </c>
      <c r="G7700" s="2">
        <v>44357.333333438663</v>
      </c>
      <c r="H7700">
        <v>2051</v>
      </c>
      <c r="I7700">
        <v>2125</v>
      </c>
      <c r="J7700">
        <v>4518</v>
      </c>
      <c r="K7700">
        <v>4576</v>
      </c>
      <c r="L7700">
        <v>2467</v>
      </c>
      <c r="M7700">
        <v>2451</v>
      </c>
      <c r="O7700">
        <f t="shared" si="240"/>
        <v>0</v>
      </c>
      <c r="P7700">
        <f t="shared" si="241"/>
        <v>5139.5100000000066</v>
      </c>
    </row>
    <row r="7701" spans="1:16" x14ac:dyDescent="0.25">
      <c r="A7701" t="s">
        <v>173</v>
      </c>
      <c r="B7701">
        <v>100.5</v>
      </c>
      <c r="C7701">
        <v>93.39</v>
      </c>
      <c r="D7701">
        <v>0</v>
      </c>
      <c r="E7701">
        <v>0</v>
      </c>
      <c r="F7701">
        <v>230.91</v>
      </c>
      <c r="G7701" s="2">
        <v>44357.354166771991</v>
      </c>
      <c r="H7701">
        <v>2114</v>
      </c>
      <c r="I7701">
        <v>2265</v>
      </c>
      <c r="J7701">
        <v>4698</v>
      </c>
      <c r="K7701">
        <v>4741</v>
      </c>
      <c r="L7701">
        <v>2584</v>
      </c>
      <c r="M7701">
        <v>2476</v>
      </c>
      <c r="O7701">
        <f t="shared" si="240"/>
        <v>0</v>
      </c>
      <c r="P7701">
        <f t="shared" si="241"/>
        <v>5139.5100000000066</v>
      </c>
    </row>
    <row r="7702" spans="1:16" x14ac:dyDescent="0.25">
      <c r="A7702" t="s">
        <v>173</v>
      </c>
      <c r="B7702">
        <v>98.829999999999956</v>
      </c>
      <c r="C7702">
        <v>102.59999999999989</v>
      </c>
      <c r="D7702">
        <v>0</v>
      </c>
      <c r="E7702">
        <v>0</v>
      </c>
      <c r="F7702">
        <v>170.9</v>
      </c>
      <c r="G7702" s="2">
        <v>44357.375000105327</v>
      </c>
      <c r="H7702">
        <v>2187</v>
      </c>
      <c r="I7702">
        <v>2335</v>
      </c>
      <c r="J7702">
        <v>4786</v>
      </c>
      <c r="K7702">
        <v>4811</v>
      </c>
      <c r="L7702">
        <v>2599</v>
      </c>
      <c r="M7702">
        <v>2476</v>
      </c>
      <c r="O7702">
        <f t="shared" si="240"/>
        <v>0</v>
      </c>
      <c r="P7702">
        <f t="shared" si="241"/>
        <v>5139.5100000000066</v>
      </c>
    </row>
    <row r="7703" spans="1:16" x14ac:dyDescent="0.25">
      <c r="A7703" t="s">
        <v>173</v>
      </c>
      <c r="B7703">
        <v>98.829999999999956</v>
      </c>
      <c r="C7703">
        <v>91</v>
      </c>
      <c r="D7703">
        <v>0</v>
      </c>
      <c r="E7703">
        <v>0</v>
      </c>
      <c r="F7703">
        <v>149.49</v>
      </c>
      <c r="G7703" s="2">
        <v>44357.395833438663</v>
      </c>
      <c r="H7703">
        <v>2270</v>
      </c>
      <c r="I7703">
        <v>2425</v>
      </c>
      <c r="J7703">
        <v>4821</v>
      </c>
      <c r="K7703">
        <v>4843</v>
      </c>
      <c r="L7703">
        <v>2551</v>
      </c>
      <c r="M7703">
        <v>2418</v>
      </c>
      <c r="O7703">
        <f t="shared" si="240"/>
        <v>0</v>
      </c>
      <c r="P7703">
        <f t="shared" si="241"/>
        <v>5139.5100000000066</v>
      </c>
    </row>
    <row r="7704" spans="1:16" x14ac:dyDescent="0.25">
      <c r="A7704" t="s">
        <v>173</v>
      </c>
      <c r="B7704">
        <v>90</v>
      </c>
      <c r="C7704">
        <v>94.369999999999933</v>
      </c>
      <c r="D7704">
        <v>0</v>
      </c>
      <c r="E7704">
        <v>0</v>
      </c>
      <c r="F7704">
        <v>144.76</v>
      </c>
      <c r="G7704" s="2">
        <v>44357.416666771991</v>
      </c>
      <c r="H7704">
        <v>2349</v>
      </c>
      <c r="I7704">
        <v>2493</v>
      </c>
      <c r="J7704">
        <v>4820</v>
      </c>
      <c r="K7704">
        <v>4854</v>
      </c>
      <c r="L7704">
        <v>2471</v>
      </c>
      <c r="M7704">
        <v>2361</v>
      </c>
      <c r="O7704">
        <f t="shared" si="240"/>
        <v>0</v>
      </c>
      <c r="P7704">
        <f t="shared" si="241"/>
        <v>5139.5100000000066</v>
      </c>
    </row>
    <row r="7705" spans="1:16" x14ac:dyDescent="0.25">
      <c r="A7705" t="s">
        <v>173</v>
      </c>
      <c r="B7705">
        <v>90</v>
      </c>
      <c r="C7705">
        <v>90.25</v>
      </c>
      <c r="D7705">
        <v>0</v>
      </c>
      <c r="E7705">
        <v>0</v>
      </c>
      <c r="F7705">
        <v>106.35</v>
      </c>
      <c r="G7705" s="2">
        <v>44357.437500105327</v>
      </c>
      <c r="H7705">
        <v>2425</v>
      </c>
      <c r="I7705">
        <v>2537</v>
      </c>
      <c r="J7705">
        <v>4824</v>
      </c>
      <c r="K7705">
        <v>4859</v>
      </c>
      <c r="L7705">
        <v>2399</v>
      </c>
      <c r="M7705">
        <v>2322</v>
      </c>
      <c r="O7705">
        <f t="shared" si="240"/>
        <v>0</v>
      </c>
      <c r="P7705">
        <f t="shared" si="241"/>
        <v>5139.5100000000066</v>
      </c>
    </row>
    <row r="7706" spans="1:16" x14ac:dyDescent="0.25">
      <c r="A7706" t="s">
        <v>173</v>
      </c>
      <c r="B7706">
        <v>85.789999999999978</v>
      </c>
      <c r="C7706">
        <v>90</v>
      </c>
      <c r="D7706">
        <v>86.84</v>
      </c>
      <c r="E7706">
        <v>0</v>
      </c>
      <c r="F7706">
        <v>156.22</v>
      </c>
      <c r="G7706" s="2">
        <v>44357.458333438663</v>
      </c>
      <c r="H7706">
        <v>2488</v>
      </c>
      <c r="I7706">
        <v>2589</v>
      </c>
      <c r="J7706">
        <v>4841</v>
      </c>
      <c r="K7706">
        <v>4864</v>
      </c>
      <c r="L7706">
        <v>2353</v>
      </c>
      <c r="M7706">
        <v>2275</v>
      </c>
      <c r="O7706">
        <f t="shared" si="240"/>
        <v>0</v>
      </c>
      <c r="P7706">
        <f t="shared" si="241"/>
        <v>5139.5100000000066</v>
      </c>
    </row>
    <row r="7707" spans="1:16" x14ac:dyDescent="0.25">
      <c r="A7707" t="s">
        <v>173</v>
      </c>
      <c r="B7707">
        <v>85.789999999999978</v>
      </c>
      <c r="C7707">
        <v>78.960000000000022</v>
      </c>
      <c r="D7707">
        <v>86.960000000000022</v>
      </c>
      <c r="E7707">
        <v>0</v>
      </c>
      <c r="F7707">
        <v>156.9</v>
      </c>
      <c r="G7707" s="2">
        <v>44357.479166771991</v>
      </c>
      <c r="H7707">
        <v>2538</v>
      </c>
      <c r="I7707">
        <v>2621</v>
      </c>
      <c r="J7707">
        <v>4871</v>
      </c>
      <c r="K7707">
        <v>4887</v>
      </c>
      <c r="L7707">
        <v>2333</v>
      </c>
      <c r="M7707">
        <v>2266</v>
      </c>
      <c r="O7707">
        <f t="shared" si="240"/>
        <v>0</v>
      </c>
      <c r="P7707">
        <f t="shared" si="241"/>
        <v>5139.5100000000066</v>
      </c>
    </row>
    <row r="7708" spans="1:16" x14ac:dyDescent="0.25">
      <c r="A7708" t="s">
        <v>173</v>
      </c>
      <c r="B7708">
        <v>85</v>
      </c>
      <c r="C7708">
        <v>80.98</v>
      </c>
      <c r="D7708">
        <v>88</v>
      </c>
      <c r="E7708">
        <v>0</v>
      </c>
      <c r="F7708">
        <v>170.45</v>
      </c>
      <c r="G7708" s="2">
        <v>44357.500000105327</v>
      </c>
      <c r="H7708">
        <v>2566</v>
      </c>
      <c r="I7708">
        <v>2656</v>
      </c>
      <c r="J7708">
        <v>4905</v>
      </c>
      <c r="K7708">
        <v>4924</v>
      </c>
      <c r="L7708">
        <v>2339</v>
      </c>
      <c r="M7708">
        <v>2268</v>
      </c>
      <c r="O7708">
        <f t="shared" si="240"/>
        <v>0</v>
      </c>
      <c r="P7708">
        <f t="shared" si="241"/>
        <v>5139.5100000000066</v>
      </c>
    </row>
    <row r="7709" spans="1:16" x14ac:dyDescent="0.25">
      <c r="A7709" t="s">
        <v>173</v>
      </c>
      <c r="B7709">
        <v>85</v>
      </c>
      <c r="C7709">
        <v>79.180000000000021</v>
      </c>
      <c r="D7709">
        <v>84</v>
      </c>
      <c r="E7709">
        <v>0</v>
      </c>
      <c r="F7709">
        <v>104.09</v>
      </c>
      <c r="G7709" s="2">
        <v>44357.520833438663</v>
      </c>
      <c r="H7709">
        <v>2572</v>
      </c>
      <c r="I7709">
        <v>2669</v>
      </c>
      <c r="J7709">
        <v>4907</v>
      </c>
      <c r="K7709">
        <v>4930</v>
      </c>
      <c r="L7709">
        <v>2335</v>
      </c>
      <c r="M7709">
        <v>2261</v>
      </c>
      <c r="O7709">
        <f t="shared" si="240"/>
        <v>0</v>
      </c>
      <c r="P7709">
        <f t="shared" si="241"/>
        <v>5139.5100000000066</v>
      </c>
    </row>
    <row r="7710" spans="1:16" x14ac:dyDescent="0.25">
      <c r="A7710" t="s">
        <v>173</v>
      </c>
      <c r="B7710">
        <v>74.48</v>
      </c>
      <c r="C7710">
        <v>74.989999999999981</v>
      </c>
      <c r="D7710">
        <v>77.640000000000029</v>
      </c>
      <c r="E7710">
        <v>0</v>
      </c>
      <c r="F7710">
        <v>107.79</v>
      </c>
      <c r="G7710" s="2">
        <v>44357.541666771991</v>
      </c>
      <c r="H7710">
        <v>2577</v>
      </c>
      <c r="I7710">
        <v>2707</v>
      </c>
      <c r="J7710">
        <v>4875</v>
      </c>
      <c r="K7710">
        <v>4897</v>
      </c>
      <c r="L7710">
        <v>2298</v>
      </c>
      <c r="M7710">
        <v>2190</v>
      </c>
      <c r="O7710">
        <f t="shared" si="240"/>
        <v>0</v>
      </c>
      <c r="P7710">
        <f t="shared" si="241"/>
        <v>5139.5100000000066</v>
      </c>
    </row>
    <row r="7711" spans="1:16" x14ac:dyDescent="0.25">
      <c r="A7711" t="s">
        <v>173</v>
      </c>
      <c r="B7711">
        <v>74.48</v>
      </c>
      <c r="C7711">
        <v>67.029999999999987</v>
      </c>
      <c r="D7711">
        <v>69.19000000000004</v>
      </c>
      <c r="E7711">
        <v>0</v>
      </c>
      <c r="F7711">
        <v>106.75</v>
      </c>
      <c r="G7711" s="2">
        <v>44357.562500105327</v>
      </c>
      <c r="H7711">
        <v>2580</v>
      </c>
      <c r="I7711">
        <v>2739</v>
      </c>
      <c r="J7711">
        <v>4829</v>
      </c>
      <c r="K7711">
        <v>4850</v>
      </c>
      <c r="L7711">
        <v>2249</v>
      </c>
      <c r="M7711">
        <v>2111</v>
      </c>
      <c r="O7711">
        <f t="shared" si="240"/>
        <v>0</v>
      </c>
      <c r="P7711">
        <f t="shared" si="241"/>
        <v>5139.5100000000066</v>
      </c>
    </row>
    <row r="7712" spans="1:16" x14ac:dyDescent="0.25">
      <c r="A7712" t="s">
        <v>173</v>
      </c>
      <c r="B7712">
        <v>69</v>
      </c>
      <c r="C7712">
        <v>65.32999999999997</v>
      </c>
      <c r="D7712">
        <v>67.55999999999996</v>
      </c>
      <c r="E7712">
        <v>0</v>
      </c>
      <c r="F7712">
        <v>104.42</v>
      </c>
      <c r="G7712" s="2">
        <v>44357.583333438663</v>
      </c>
      <c r="H7712">
        <v>2595</v>
      </c>
      <c r="I7712">
        <v>2765</v>
      </c>
      <c r="J7712">
        <v>4781</v>
      </c>
      <c r="K7712">
        <v>4798</v>
      </c>
      <c r="L7712">
        <v>2186</v>
      </c>
      <c r="M7712">
        <v>2033</v>
      </c>
      <c r="O7712">
        <f t="shared" si="240"/>
        <v>0</v>
      </c>
      <c r="P7712">
        <f t="shared" si="241"/>
        <v>5139.5100000000066</v>
      </c>
    </row>
    <row r="7713" spans="1:16" x14ac:dyDescent="0.25">
      <c r="A7713" t="s">
        <v>173</v>
      </c>
      <c r="B7713">
        <v>69</v>
      </c>
      <c r="C7713">
        <v>61</v>
      </c>
      <c r="D7713">
        <v>67.029999999999987</v>
      </c>
      <c r="E7713">
        <v>0</v>
      </c>
      <c r="F7713">
        <v>107.66</v>
      </c>
      <c r="G7713" s="2">
        <v>44357.604166771991</v>
      </c>
      <c r="H7713">
        <v>2621</v>
      </c>
      <c r="I7713">
        <v>2853</v>
      </c>
      <c r="J7713">
        <v>4755</v>
      </c>
      <c r="K7713">
        <v>4774</v>
      </c>
      <c r="L7713">
        <v>2134</v>
      </c>
      <c r="M7713">
        <v>1921</v>
      </c>
      <c r="O7713">
        <f t="shared" si="240"/>
        <v>0</v>
      </c>
      <c r="P7713">
        <f t="shared" si="241"/>
        <v>5139.5100000000066</v>
      </c>
    </row>
    <row r="7714" spans="1:16" x14ac:dyDescent="0.25">
      <c r="A7714" t="s">
        <v>173</v>
      </c>
      <c r="B7714">
        <v>67.539999999999978</v>
      </c>
      <c r="C7714">
        <v>61</v>
      </c>
      <c r="D7714">
        <v>67.549999999999969</v>
      </c>
      <c r="E7714">
        <v>0</v>
      </c>
      <c r="F7714">
        <v>107.7</v>
      </c>
      <c r="G7714" s="2">
        <v>44357.625000105327</v>
      </c>
      <c r="H7714">
        <v>2630</v>
      </c>
      <c r="I7714">
        <v>2843</v>
      </c>
      <c r="J7714">
        <v>4755</v>
      </c>
      <c r="K7714">
        <v>4777</v>
      </c>
      <c r="L7714">
        <v>2125</v>
      </c>
      <c r="M7714">
        <v>1934</v>
      </c>
      <c r="O7714">
        <f t="shared" si="240"/>
        <v>0</v>
      </c>
      <c r="P7714">
        <f t="shared" si="241"/>
        <v>5139.5100000000066</v>
      </c>
    </row>
    <row r="7715" spans="1:16" x14ac:dyDescent="0.25">
      <c r="A7715" t="s">
        <v>173</v>
      </c>
      <c r="B7715">
        <v>67.539999999999978</v>
      </c>
      <c r="C7715">
        <v>67.650000000000034</v>
      </c>
      <c r="D7715">
        <v>67.75</v>
      </c>
      <c r="E7715">
        <v>0</v>
      </c>
      <c r="F7715">
        <v>107.71</v>
      </c>
      <c r="G7715" s="2">
        <v>44357.645833438663</v>
      </c>
      <c r="H7715">
        <v>2623</v>
      </c>
      <c r="I7715">
        <v>2782</v>
      </c>
      <c r="J7715">
        <v>4779</v>
      </c>
      <c r="K7715">
        <v>4797</v>
      </c>
      <c r="L7715">
        <v>2156</v>
      </c>
      <c r="M7715">
        <v>2015</v>
      </c>
      <c r="O7715">
        <f t="shared" si="240"/>
        <v>0</v>
      </c>
      <c r="P7715">
        <f t="shared" si="241"/>
        <v>5139.5100000000066</v>
      </c>
    </row>
    <row r="7716" spans="1:16" x14ac:dyDescent="0.25">
      <c r="A7716" t="s">
        <v>173</v>
      </c>
      <c r="B7716">
        <v>73.890000000000043</v>
      </c>
      <c r="C7716">
        <v>67.19000000000004</v>
      </c>
      <c r="D7716">
        <v>69.19000000000004</v>
      </c>
      <c r="E7716">
        <v>0</v>
      </c>
      <c r="F7716">
        <v>89.71</v>
      </c>
      <c r="G7716" s="2">
        <v>44357.666666771991</v>
      </c>
      <c r="H7716">
        <v>2630</v>
      </c>
      <c r="I7716">
        <v>2778</v>
      </c>
      <c r="J7716">
        <v>4828</v>
      </c>
      <c r="K7716">
        <v>4836</v>
      </c>
      <c r="L7716">
        <v>2198</v>
      </c>
      <c r="M7716">
        <v>2058</v>
      </c>
      <c r="O7716">
        <f t="shared" si="240"/>
        <v>0</v>
      </c>
      <c r="P7716">
        <f t="shared" si="241"/>
        <v>5139.5100000000066</v>
      </c>
    </row>
    <row r="7717" spans="1:16" x14ac:dyDescent="0.25">
      <c r="A7717" t="s">
        <v>173</v>
      </c>
      <c r="B7717">
        <v>73.890000000000043</v>
      </c>
      <c r="C7717">
        <v>79</v>
      </c>
      <c r="D7717">
        <v>79.319999999999979</v>
      </c>
      <c r="E7717">
        <v>0</v>
      </c>
      <c r="F7717">
        <v>94.31</v>
      </c>
      <c r="G7717" s="2">
        <v>44357.687500105327</v>
      </c>
      <c r="H7717">
        <v>2652</v>
      </c>
      <c r="I7717">
        <v>2879</v>
      </c>
      <c r="J7717">
        <v>4914</v>
      </c>
      <c r="K7717">
        <v>4915</v>
      </c>
      <c r="L7717">
        <v>2262</v>
      </c>
      <c r="M7717">
        <v>2036</v>
      </c>
      <c r="O7717">
        <f t="shared" si="240"/>
        <v>0</v>
      </c>
      <c r="P7717">
        <f t="shared" si="241"/>
        <v>5139.5100000000066</v>
      </c>
    </row>
    <row r="7718" spans="1:16" x14ac:dyDescent="0.25">
      <c r="A7718" t="s">
        <v>173</v>
      </c>
      <c r="B7718">
        <v>86.52</v>
      </c>
      <c r="C7718">
        <v>78.960000000000022</v>
      </c>
      <c r="D7718">
        <v>79.859999999999971</v>
      </c>
      <c r="E7718">
        <v>84.41</v>
      </c>
      <c r="F7718">
        <v>102.57</v>
      </c>
      <c r="G7718" s="2">
        <v>44357.708333438663</v>
      </c>
      <c r="H7718">
        <v>2670</v>
      </c>
      <c r="I7718">
        <v>2873</v>
      </c>
      <c r="J7718">
        <v>5016</v>
      </c>
      <c r="K7718">
        <v>5013</v>
      </c>
      <c r="L7718">
        <v>2346</v>
      </c>
      <c r="M7718">
        <v>2140</v>
      </c>
      <c r="O7718">
        <f t="shared" si="240"/>
        <v>0</v>
      </c>
      <c r="P7718">
        <f t="shared" si="241"/>
        <v>5139.5100000000066</v>
      </c>
    </row>
    <row r="7719" spans="1:16" x14ac:dyDescent="0.25">
      <c r="A7719" t="s">
        <v>173</v>
      </c>
      <c r="B7719">
        <v>86.52</v>
      </c>
      <c r="C7719">
        <v>86.050000000000011</v>
      </c>
      <c r="D7719">
        <v>88.91</v>
      </c>
      <c r="E7719">
        <v>91</v>
      </c>
      <c r="F7719">
        <v>108.03</v>
      </c>
      <c r="G7719" s="2">
        <v>44357.729166771991</v>
      </c>
      <c r="H7719">
        <v>2684</v>
      </c>
      <c r="I7719">
        <v>2877</v>
      </c>
      <c r="J7719">
        <v>5025</v>
      </c>
      <c r="K7719">
        <v>5021</v>
      </c>
      <c r="L7719">
        <v>2341</v>
      </c>
      <c r="M7719">
        <v>2144</v>
      </c>
      <c r="O7719">
        <f t="shared" si="240"/>
        <v>0</v>
      </c>
      <c r="P7719">
        <f t="shared" si="241"/>
        <v>5139.5100000000066</v>
      </c>
    </row>
    <row r="7720" spans="1:16" x14ac:dyDescent="0.25">
      <c r="A7720" t="s">
        <v>173</v>
      </c>
      <c r="B7720">
        <v>88.349999999999952</v>
      </c>
      <c r="C7720">
        <v>89.25</v>
      </c>
      <c r="D7720">
        <v>88</v>
      </c>
      <c r="E7720">
        <v>91</v>
      </c>
      <c r="F7720">
        <v>35.979999999999997</v>
      </c>
      <c r="G7720" s="2">
        <v>44357.750000105327</v>
      </c>
      <c r="H7720">
        <v>2677</v>
      </c>
      <c r="I7720">
        <v>2876</v>
      </c>
      <c r="J7720">
        <v>4935</v>
      </c>
      <c r="K7720">
        <v>4932</v>
      </c>
      <c r="L7720">
        <v>2258</v>
      </c>
      <c r="M7720">
        <v>2056</v>
      </c>
      <c r="O7720">
        <f t="shared" si="240"/>
        <v>0</v>
      </c>
      <c r="P7720">
        <f t="shared" si="241"/>
        <v>5139.5100000000066</v>
      </c>
    </row>
    <row r="7721" spans="1:16" x14ac:dyDescent="0.25">
      <c r="A7721" t="s">
        <v>173</v>
      </c>
      <c r="B7721">
        <v>88.349999999999952</v>
      </c>
      <c r="C7721">
        <v>88.73</v>
      </c>
      <c r="D7721">
        <v>90</v>
      </c>
      <c r="E7721">
        <v>91</v>
      </c>
      <c r="F7721">
        <v>56.2</v>
      </c>
      <c r="G7721" s="2">
        <v>44357.770833438663</v>
      </c>
      <c r="H7721">
        <v>2650</v>
      </c>
      <c r="I7721">
        <v>2954</v>
      </c>
      <c r="J7721">
        <v>4819</v>
      </c>
      <c r="K7721">
        <v>4819</v>
      </c>
      <c r="L7721">
        <v>2169</v>
      </c>
      <c r="M7721">
        <v>1865</v>
      </c>
      <c r="O7721">
        <f t="shared" si="240"/>
        <v>0</v>
      </c>
      <c r="P7721">
        <f t="shared" si="241"/>
        <v>5139.5100000000066</v>
      </c>
    </row>
    <row r="7722" spans="1:16" x14ac:dyDescent="0.25">
      <c r="A7722" t="s">
        <v>173</v>
      </c>
      <c r="B7722">
        <v>88.400000000000048</v>
      </c>
      <c r="C7722">
        <v>90.77</v>
      </c>
      <c r="D7722">
        <v>86.760000000000048</v>
      </c>
      <c r="E7722">
        <v>86.760000000000048</v>
      </c>
      <c r="F7722">
        <v>27.59</v>
      </c>
      <c r="G7722" s="2">
        <v>44357.791666771991</v>
      </c>
      <c r="H7722">
        <v>2624</v>
      </c>
      <c r="I7722">
        <v>2928</v>
      </c>
      <c r="J7722">
        <v>4699</v>
      </c>
      <c r="K7722">
        <v>4705</v>
      </c>
      <c r="L7722">
        <v>2075</v>
      </c>
      <c r="M7722">
        <v>1777</v>
      </c>
      <c r="O7722">
        <f t="shared" si="240"/>
        <v>0</v>
      </c>
      <c r="P7722">
        <f t="shared" si="241"/>
        <v>5139.5100000000066</v>
      </c>
    </row>
    <row r="7723" spans="1:16" x14ac:dyDescent="0.25">
      <c r="A7723" t="s">
        <v>173</v>
      </c>
      <c r="B7723">
        <v>88.400000000000048</v>
      </c>
      <c r="C7723">
        <v>88.73</v>
      </c>
      <c r="D7723">
        <v>89.510000000000048</v>
      </c>
      <c r="E7723">
        <v>90</v>
      </c>
      <c r="F7723">
        <v>77.08</v>
      </c>
      <c r="G7723" s="2">
        <v>44357.812500105327</v>
      </c>
      <c r="H7723">
        <v>2600</v>
      </c>
      <c r="I7723">
        <v>2908</v>
      </c>
      <c r="J7723">
        <v>4590</v>
      </c>
      <c r="K7723">
        <v>4606</v>
      </c>
      <c r="L7723">
        <v>1990</v>
      </c>
      <c r="M7723">
        <v>1698</v>
      </c>
      <c r="O7723">
        <f t="shared" si="240"/>
        <v>0</v>
      </c>
      <c r="P7723">
        <f t="shared" si="241"/>
        <v>5139.5100000000066</v>
      </c>
    </row>
    <row r="7724" spans="1:16" x14ac:dyDescent="0.25">
      <c r="A7724" t="s">
        <v>173</v>
      </c>
      <c r="B7724">
        <v>81.910000000000011</v>
      </c>
      <c r="C7724">
        <v>86.96999999999997</v>
      </c>
      <c r="D7724">
        <v>88</v>
      </c>
      <c r="E7724">
        <v>90</v>
      </c>
      <c r="F7724">
        <v>25.88</v>
      </c>
      <c r="G7724" s="2">
        <v>44357.833333438663</v>
      </c>
      <c r="H7724">
        <v>2580</v>
      </c>
      <c r="I7724">
        <v>2867</v>
      </c>
      <c r="J7724">
        <v>4493</v>
      </c>
      <c r="K7724">
        <v>4523</v>
      </c>
      <c r="L7724">
        <v>1913</v>
      </c>
      <c r="M7724">
        <v>1656</v>
      </c>
      <c r="O7724">
        <f t="shared" si="240"/>
        <v>0</v>
      </c>
      <c r="P7724">
        <f t="shared" si="241"/>
        <v>5139.5100000000066</v>
      </c>
    </row>
    <row r="7725" spans="1:16" x14ac:dyDescent="0.25">
      <c r="A7725" t="s">
        <v>173</v>
      </c>
      <c r="B7725">
        <v>81.910000000000011</v>
      </c>
      <c r="C7725">
        <v>84</v>
      </c>
      <c r="D7725">
        <v>81.410000000000011</v>
      </c>
      <c r="E7725">
        <v>90</v>
      </c>
      <c r="F7725">
        <v>81.05</v>
      </c>
      <c r="G7725" s="2">
        <v>44357.854166771991</v>
      </c>
      <c r="H7725">
        <v>2564</v>
      </c>
      <c r="I7725">
        <v>2806</v>
      </c>
      <c r="J7725">
        <v>4404</v>
      </c>
      <c r="K7725">
        <v>4440</v>
      </c>
      <c r="L7725">
        <v>1840</v>
      </c>
      <c r="M7725">
        <v>1634</v>
      </c>
      <c r="O7725">
        <f t="shared" si="240"/>
        <v>0</v>
      </c>
      <c r="P7725">
        <f t="shared" si="241"/>
        <v>5139.5100000000066</v>
      </c>
    </row>
    <row r="7726" spans="1:16" x14ac:dyDescent="0.25">
      <c r="A7726" t="s">
        <v>173</v>
      </c>
      <c r="B7726">
        <v>80.039999999999978</v>
      </c>
      <c r="C7726">
        <v>90.77</v>
      </c>
      <c r="D7726">
        <v>86</v>
      </c>
      <c r="E7726">
        <v>91.27</v>
      </c>
      <c r="F7726">
        <v>27.9</v>
      </c>
      <c r="G7726" s="2">
        <v>44357.875000105327</v>
      </c>
      <c r="H7726">
        <v>2541</v>
      </c>
      <c r="I7726">
        <v>2749</v>
      </c>
      <c r="J7726">
        <v>4326</v>
      </c>
      <c r="K7726">
        <v>4358</v>
      </c>
      <c r="L7726">
        <v>1785</v>
      </c>
      <c r="M7726">
        <v>1609</v>
      </c>
      <c r="O7726">
        <f t="shared" si="240"/>
        <v>0</v>
      </c>
      <c r="P7726">
        <f t="shared" si="241"/>
        <v>5139.5100000000066</v>
      </c>
    </row>
    <row r="7727" spans="1:16" x14ac:dyDescent="0.25">
      <c r="A7727" t="s">
        <v>173</v>
      </c>
      <c r="B7727">
        <v>80.039999999999978</v>
      </c>
      <c r="C7727">
        <v>84.039999999999978</v>
      </c>
      <c r="D7727">
        <v>78.75</v>
      </c>
      <c r="E7727">
        <v>88</v>
      </c>
      <c r="F7727">
        <v>82.779999999999987</v>
      </c>
      <c r="G7727" s="2">
        <v>44357.895833438663</v>
      </c>
      <c r="H7727">
        <v>2509</v>
      </c>
      <c r="I7727">
        <v>2769</v>
      </c>
      <c r="J7727">
        <v>4276</v>
      </c>
      <c r="K7727">
        <v>4301</v>
      </c>
      <c r="L7727">
        <v>1767</v>
      </c>
      <c r="M7727">
        <v>1532</v>
      </c>
      <c r="O7727">
        <f t="shared" si="240"/>
        <v>0</v>
      </c>
      <c r="P7727">
        <f t="shared" si="241"/>
        <v>5139.5100000000066</v>
      </c>
    </row>
    <row r="7728" spans="1:16" x14ac:dyDescent="0.25">
      <c r="A7728" t="s">
        <v>173</v>
      </c>
      <c r="B7728">
        <v>71.98</v>
      </c>
      <c r="C7728">
        <v>83.210000000000022</v>
      </c>
      <c r="D7728">
        <v>81.67000000000003</v>
      </c>
      <c r="E7728">
        <v>90</v>
      </c>
      <c r="F7728">
        <v>61.029999999999987</v>
      </c>
      <c r="G7728" s="2">
        <v>44357.916666771991</v>
      </c>
      <c r="H7728">
        <v>2479</v>
      </c>
      <c r="I7728">
        <v>2697</v>
      </c>
      <c r="J7728">
        <v>4234</v>
      </c>
      <c r="K7728">
        <v>4250</v>
      </c>
      <c r="L7728">
        <v>1755</v>
      </c>
      <c r="M7728">
        <v>1553</v>
      </c>
      <c r="O7728">
        <f t="shared" si="240"/>
        <v>0</v>
      </c>
      <c r="P7728">
        <f t="shared" si="241"/>
        <v>5139.5100000000066</v>
      </c>
    </row>
    <row r="7729" spans="1:16" x14ac:dyDescent="0.25">
      <c r="A7729" t="s">
        <v>173</v>
      </c>
      <c r="B7729">
        <v>71.98</v>
      </c>
      <c r="C7729">
        <v>76.839999999999989</v>
      </c>
      <c r="D7729">
        <v>73</v>
      </c>
      <c r="E7729">
        <v>76</v>
      </c>
      <c r="F7729">
        <v>64.7</v>
      </c>
      <c r="G7729" s="2">
        <v>44357.937500105327</v>
      </c>
      <c r="H7729">
        <v>2451</v>
      </c>
      <c r="I7729">
        <v>2626</v>
      </c>
      <c r="J7729">
        <v>4105</v>
      </c>
      <c r="K7729">
        <v>4114</v>
      </c>
      <c r="L7729">
        <v>1654</v>
      </c>
      <c r="M7729">
        <v>1488</v>
      </c>
      <c r="O7729">
        <f t="shared" si="240"/>
        <v>0</v>
      </c>
      <c r="P7729">
        <f t="shared" si="241"/>
        <v>5139.5100000000066</v>
      </c>
    </row>
    <row r="7730" spans="1:16" x14ac:dyDescent="0.25">
      <c r="A7730" t="s">
        <v>174</v>
      </c>
      <c r="B7730">
        <v>70</v>
      </c>
      <c r="C7730">
        <v>78.039999999999978</v>
      </c>
      <c r="D7730">
        <v>0</v>
      </c>
      <c r="E7730">
        <v>0</v>
      </c>
      <c r="F7730">
        <v>26.78</v>
      </c>
      <c r="G7730" s="2">
        <v>44357.958333438663</v>
      </c>
      <c r="H7730">
        <v>2502</v>
      </c>
      <c r="I7730">
        <v>2568</v>
      </c>
      <c r="J7730">
        <v>3923</v>
      </c>
      <c r="K7730">
        <v>3894</v>
      </c>
      <c r="L7730">
        <v>1421</v>
      </c>
      <c r="M7730">
        <v>1326</v>
      </c>
      <c r="O7730">
        <f t="shared" si="240"/>
        <v>0</v>
      </c>
      <c r="P7730">
        <f t="shared" si="241"/>
        <v>5139.5100000000066</v>
      </c>
    </row>
    <row r="7731" spans="1:16" x14ac:dyDescent="0.25">
      <c r="A7731" t="s">
        <v>174</v>
      </c>
      <c r="B7731">
        <v>70</v>
      </c>
      <c r="C7731">
        <v>75.099999999999952</v>
      </c>
      <c r="D7731">
        <v>0</v>
      </c>
      <c r="E7731">
        <v>0</v>
      </c>
      <c r="F7731">
        <v>57.5</v>
      </c>
      <c r="G7731" s="2">
        <v>44357.979166771991</v>
      </c>
      <c r="H7731">
        <v>2456</v>
      </c>
      <c r="I7731">
        <v>2506</v>
      </c>
      <c r="J7731">
        <v>3723</v>
      </c>
      <c r="K7731">
        <v>3686</v>
      </c>
      <c r="L7731">
        <v>1267</v>
      </c>
      <c r="M7731">
        <v>1180</v>
      </c>
      <c r="O7731">
        <f t="shared" si="240"/>
        <v>0</v>
      </c>
      <c r="P7731">
        <f t="shared" si="241"/>
        <v>5139.5100000000066</v>
      </c>
    </row>
    <row r="7732" spans="1:16" x14ac:dyDescent="0.25">
      <c r="A7732" t="s">
        <v>174</v>
      </c>
      <c r="B7732">
        <v>64</v>
      </c>
      <c r="C7732">
        <v>79.510000000000034</v>
      </c>
      <c r="D7732">
        <v>0</v>
      </c>
      <c r="E7732">
        <v>0</v>
      </c>
      <c r="F7732">
        <v>72.5</v>
      </c>
      <c r="G7732" s="2">
        <v>44358.000000105327</v>
      </c>
      <c r="H7732">
        <v>2369</v>
      </c>
      <c r="I7732">
        <v>2400</v>
      </c>
      <c r="J7732">
        <v>3560</v>
      </c>
      <c r="K7732">
        <v>3519</v>
      </c>
      <c r="L7732">
        <v>1191</v>
      </c>
      <c r="M7732">
        <v>1119</v>
      </c>
      <c r="O7732">
        <f t="shared" si="240"/>
        <v>0</v>
      </c>
      <c r="P7732">
        <f t="shared" si="241"/>
        <v>5139.5100000000066</v>
      </c>
    </row>
    <row r="7733" spans="1:16" x14ac:dyDescent="0.25">
      <c r="A7733" t="s">
        <v>174</v>
      </c>
      <c r="B7733">
        <v>64</v>
      </c>
      <c r="C7733">
        <v>71.260000000000005</v>
      </c>
      <c r="D7733">
        <v>0</v>
      </c>
      <c r="E7733">
        <v>0</v>
      </c>
      <c r="F7733">
        <v>59.82</v>
      </c>
      <c r="G7733" s="2">
        <v>44358.020833438663</v>
      </c>
      <c r="H7733">
        <v>2240</v>
      </c>
      <c r="I7733">
        <v>2275</v>
      </c>
      <c r="J7733">
        <v>3433</v>
      </c>
      <c r="K7733">
        <v>3387</v>
      </c>
      <c r="L7733">
        <v>1193</v>
      </c>
      <c r="M7733">
        <v>1112</v>
      </c>
      <c r="O7733">
        <f t="shared" si="240"/>
        <v>0</v>
      </c>
      <c r="P7733">
        <f t="shared" si="241"/>
        <v>5139.5100000000066</v>
      </c>
    </row>
    <row r="7734" spans="1:16" x14ac:dyDescent="0.25">
      <c r="A7734" t="s">
        <v>174</v>
      </c>
      <c r="B7734">
        <v>61</v>
      </c>
      <c r="C7734">
        <v>67.859999999999957</v>
      </c>
      <c r="D7734">
        <v>0</v>
      </c>
      <c r="E7734">
        <v>0</v>
      </c>
      <c r="F7734">
        <v>39.49</v>
      </c>
      <c r="G7734" s="2">
        <v>44358.041666771991</v>
      </c>
      <c r="H7734">
        <v>2143</v>
      </c>
      <c r="I7734">
        <v>2151</v>
      </c>
      <c r="J7734">
        <v>3337</v>
      </c>
      <c r="K7734">
        <v>3287</v>
      </c>
      <c r="L7734">
        <v>1194</v>
      </c>
      <c r="M7734">
        <v>1136</v>
      </c>
      <c r="O7734">
        <f t="shared" si="240"/>
        <v>0</v>
      </c>
      <c r="P7734">
        <f t="shared" si="241"/>
        <v>5139.5100000000066</v>
      </c>
    </row>
    <row r="7735" spans="1:16" x14ac:dyDescent="0.25">
      <c r="A7735" t="s">
        <v>174</v>
      </c>
      <c r="B7735">
        <v>61</v>
      </c>
      <c r="C7735">
        <v>66.869999999999948</v>
      </c>
      <c r="D7735">
        <v>0</v>
      </c>
      <c r="E7735">
        <v>0</v>
      </c>
      <c r="F7735">
        <v>-3.53</v>
      </c>
      <c r="G7735" s="2">
        <v>44358.062500105327</v>
      </c>
      <c r="H7735">
        <v>2077</v>
      </c>
      <c r="I7735">
        <v>2087</v>
      </c>
      <c r="J7735">
        <v>3253</v>
      </c>
      <c r="K7735">
        <v>3212</v>
      </c>
      <c r="L7735">
        <v>1176</v>
      </c>
      <c r="M7735">
        <v>1125</v>
      </c>
      <c r="O7735">
        <f t="shared" si="240"/>
        <v>0</v>
      </c>
      <c r="P7735">
        <f t="shared" si="241"/>
        <v>5139.5100000000066</v>
      </c>
    </row>
    <row r="7736" spans="1:16" x14ac:dyDescent="0.25">
      <c r="A7736" t="s">
        <v>174</v>
      </c>
      <c r="B7736">
        <v>59.109999999999957</v>
      </c>
      <c r="C7736">
        <v>66.869999999999948</v>
      </c>
      <c r="D7736">
        <v>0</v>
      </c>
      <c r="E7736">
        <v>0</v>
      </c>
      <c r="F7736">
        <v>-21.77</v>
      </c>
      <c r="G7736" s="2">
        <v>44358.083333438663</v>
      </c>
      <c r="H7736">
        <v>2022</v>
      </c>
      <c r="I7736">
        <v>2007</v>
      </c>
      <c r="J7736">
        <v>3181</v>
      </c>
      <c r="K7736">
        <v>3154</v>
      </c>
      <c r="L7736">
        <v>1159</v>
      </c>
      <c r="M7736">
        <v>1147</v>
      </c>
      <c r="O7736">
        <f t="shared" si="240"/>
        <v>0</v>
      </c>
      <c r="P7736">
        <f t="shared" si="241"/>
        <v>5139.5100000000066</v>
      </c>
    </row>
    <row r="7737" spans="1:16" x14ac:dyDescent="0.25">
      <c r="A7737" t="s">
        <v>174</v>
      </c>
      <c r="B7737">
        <v>59.109999999999957</v>
      </c>
      <c r="C7737">
        <v>66.099999999999966</v>
      </c>
      <c r="D7737">
        <v>0</v>
      </c>
      <c r="E7737">
        <v>0</v>
      </c>
      <c r="F7737">
        <v>-26.97</v>
      </c>
      <c r="G7737" s="2">
        <v>44358.104166771991</v>
      </c>
      <c r="H7737">
        <v>1978</v>
      </c>
      <c r="I7737">
        <v>1932</v>
      </c>
      <c r="J7737">
        <v>3130</v>
      </c>
      <c r="K7737">
        <v>3108</v>
      </c>
      <c r="L7737">
        <v>1152</v>
      </c>
      <c r="M7737">
        <v>1176</v>
      </c>
      <c r="O7737">
        <f t="shared" si="240"/>
        <v>0</v>
      </c>
      <c r="P7737">
        <f t="shared" si="241"/>
        <v>5139.5100000000066</v>
      </c>
    </row>
    <row r="7738" spans="1:16" x14ac:dyDescent="0.25">
      <c r="A7738" t="s">
        <v>174</v>
      </c>
      <c r="B7738">
        <v>59.329999999999977</v>
      </c>
      <c r="C7738">
        <v>65.599999999999966</v>
      </c>
      <c r="D7738">
        <v>0</v>
      </c>
      <c r="E7738">
        <v>0</v>
      </c>
      <c r="F7738">
        <v>-37.01</v>
      </c>
      <c r="G7738" s="2">
        <v>44358.125000105327</v>
      </c>
      <c r="H7738">
        <v>1949</v>
      </c>
      <c r="I7738">
        <v>1888</v>
      </c>
      <c r="J7738">
        <v>3101</v>
      </c>
      <c r="K7738">
        <v>3073</v>
      </c>
      <c r="L7738">
        <v>1152</v>
      </c>
      <c r="M7738">
        <v>1185</v>
      </c>
      <c r="O7738">
        <f t="shared" si="240"/>
        <v>0</v>
      </c>
      <c r="P7738">
        <f t="shared" si="241"/>
        <v>5139.5100000000066</v>
      </c>
    </row>
    <row r="7739" spans="1:16" x14ac:dyDescent="0.25">
      <c r="A7739" t="s">
        <v>174</v>
      </c>
      <c r="B7739">
        <v>59.329999999999977</v>
      </c>
      <c r="C7739">
        <v>66.869999999999948</v>
      </c>
      <c r="D7739">
        <v>0</v>
      </c>
      <c r="E7739">
        <v>0</v>
      </c>
      <c r="F7739">
        <v>6.87</v>
      </c>
      <c r="G7739" s="2">
        <v>44358.145833438663</v>
      </c>
      <c r="H7739">
        <v>1937</v>
      </c>
      <c r="I7739">
        <v>1879</v>
      </c>
      <c r="J7739">
        <v>3087</v>
      </c>
      <c r="K7739">
        <v>3058</v>
      </c>
      <c r="L7739">
        <v>1150</v>
      </c>
      <c r="M7739">
        <v>1179</v>
      </c>
      <c r="O7739">
        <f t="shared" si="240"/>
        <v>0</v>
      </c>
      <c r="P7739">
        <f t="shared" si="241"/>
        <v>5139.5100000000066</v>
      </c>
    </row>
    <row r="7740" spans="1:16" x14ac:dyDescent="0.25">
      <c r="A7740" t="s">
        <v>174</v>
      </c>
      <c r="B7740">
        <v>63.359999999999957</v>
      </c>
      <c r="C7740">
        <v>70.69000000000004</v>
      </c>
      <c r="D7740">
        <v>0</v>
      </c>
      <c r="E7740">
        <v>0</v>
      </c>
      <c r="F7740">
        <v>7.7300000000000013</v>
      </c>
      <c r="G7740" s="2">
        <v>44358.166666771991</v>
      </c>
      <c r="H7740">
        <v>1925</v>
      </c>
      <c r="I7740">
        <v>1851</v>
      </c>
      <c r="J7740">
        <v>3083</v>
      </c>
      <c r="K7740">
        <v>3060</v>
      </c>
      <c r="L7740">
        <v>1158</v>
      </c>
      <c r="M7740">
        <v>1209</v>
      </c>
      <c r="O7740">
        <f t="shared" si="240"/>
        <v>0</v>
      </c>
      <c r="P7740">
        <f t="shared" si="241"/>
        <v>5139.5100000000066</v>
      </c>
    </row>
    <row r="7741" spans="1:16" x14ac:dyDescent="0.25">
      <c r="A7741" t="s">
        <v>174</v>
      </c>
      <c r="B7741">
        <v>63.359999999999957</v>
      </c>
      <c r="C7741">
        <v>67.42000000000003</v>
      </c>
      <c r="D7741">
        <v>0</v>
      </c>
      <c r="E7741">
        <v>0</v>
      </c>
      <c r="F7741">
        <v>6.54</v>
      </c>
      <c r="G7741" s="2">
        <v>44358.187500105327</v>
      </c>
      <c r="H7741">
        <v>1915</v>
      </c>
      <c r="I7741">
        <v>1797</v>
      </c>
      <c r="J7741">
        <v>3080</v>
      </c>
      <c r="K7741">
        <v>3054</v>
      </c>
      <c r="L7741">
        <v>1165</v>
      </c>
      <c r="M7741">
        <v>1257</v>
      </c>
      <c r="O7741">
        <f t="shared" si="240"/>
        <v>0</v>
      </c>
      <c r="P7741">
        <f t="shared" si="241"/>
        <v>5139.5100000000066</v>
      </c>
    </row>
    <row r="7742" spans="1:16" x14ac:dyDescent="0.25">
      <c r="A7742" t="s">
        <v>174</v>
      </c>
      <c r="B7742">
        <v>70.07999999999997</v>
      </c>
      <c r="C7742">
        <v>74.640000000000043</v>
      </c>
      <c r="D7742">
        <v>0</v>
      </c>
      <c r="E7742">
        <v>0</v>
      </c>
      <c r="F7742">
        <v>24.7</v>
      </c>
      <c r="G7742" s="2">
        <v>44358.208333438663</v>
      </c>
      <c r="H7742">
        <v>1888</v>
      </c>
      <c r="I7742">
        <v>1752</v>
      </c>
      <c r="J7742">
        <v>3088</v>
      </c>
      <c r="K7742">
        <v>3057</v>
      </c>
      <c r="L7742">
        <v>1200</v>
      </c>
      <c r="M7742">
        <v>1305</v>
      </c>
      <c r="O7742">
        <f t="shared" si="240"/>
        <v>0</v>
      </c>
      <c r="P7742">
        <f t="shared" si="241"/>
        <v>5139.5100000000066</v>
      </c>
    </row>
    <row r="7743" spans="1:16" x14ac:dyDescent="0.25">
      <c r="A7743" t="s">
        <v>174</v>
      </c>
      <c r="B7743">
        <v>70.07999999999997</v>
      </c>
      <c r="C7743">
        <v>80.609999999999971</v>
      </c>
      <c r="D7743">
        <v>0</v>
      </c>
      <c r="E7743">
        <v>0</v>
      </c>
      <c r="F7743">
        <v>51.16</v>
      </c>
      <c r="G7743" s="2">
        <v>44358.229166771991</v>
      </c>
      <c r="H7743">
        <v>1843</v>
      </c>
      <c r="I7743">
        <v>1877</v>
      </c>
      <c r="J7743">
        <v>3163</v>
      </c>
      <c r="K7743">
        <v>3130</v>
      </c>
      <c r="L7743">
        <v>1320</v>
      </c>
      <c r="M7743">
        <v>1253</v>
      </c>
      <c r="O7743">
        <f t="shared" si="240"/>
        <v>0</v>
      </c>
      <c r="P7743">
        <f t="shared" si="241"/>
        <v>5139.5100000000066</v>
      </c>
    </row>
    <row r="7744" spans="1:16" x14ac:dyDescent="0.25">
      <c r="A7744" t="s">
        <v>174</v>
      </c>
      <c r="B7744">
        <v>79.589999999999989</v>
      </c>
      <c r="C7744">
        <v>82</v>
      </c>
      <c r="D7744">
        <v>0</v>
      </c>
      <c r="E7744">
        <v>0</v>
      </c>
      <c r="F7744">
        <v>47.78</v>
      </c>
      <c r="G7744" s="2">
        <v>44358.250000105327</v>
      </c>
      <c r="H7744">
        <v>1810</v>
      </c>
      <c r="I7744">
        <v>1795</v>
      </c>
      <c r="J7744">
        <v>3325</v>
      </c>
      <c r="K7744">
        <v>3292</v>
      </c>
      <c r="L7744">
        <v>1515</v>
      </c>
      <c r="M7744">
        <v>1497</v>
      </c>
      <c r="O7744">
        <f t="shared" si="240"/>
        <v>0</v>
      </c>
      <c r="P7744">
        <f t="shared" si="241"/>
        <v>5139.5100000000066</v>
      </c>
    </row>
    <row r="7745" spans="1:16" x14ac:dyDescent="0.25">
      <c r="A7745" t="s">
        <v>174</v>
      </c>
      <c r="B7745">
        <v>79.589999999999989</v>
      </c>
      <c r="C7745">
        <v>88.53000000000003</v>
      </c>
      <c r="D7745">
        <v>0</v>
      </c>
      <c r="E7745">
        <v>0</v>
      </c>
      <c r="F7745">
        <v>54.69</v>
      </c>
      <c r="G7745" s="2">
        <v>44358.270833438663</v>
      </c>
      <c r="H7745">
        <v>1791</v>
      </c>
      <c r="I7745">
        <v>1697</v>
      </c>
      <c r="J7745">
        <v>3586</v>
      </c>
      <c r="K7745">
        <v>3561</v>
      </c>
      <c r="L7745">
        <v>1795</v>
      </c>
      <c r="M7745">
        <v>1864</v>
      </c>
      <c r="O7745">
        <f t="shared" si="240"/>
        <v>0</v>
      </c>
      <c r="P7745">
        <f t="shared" si="241"/>
        <v>5139.5100000000066</v>
      </c>
    </row>
    <row r="7746" spans="1:16" x14ac:dyDescent="0.25">
      <c r="A7746" t="s">
        <v>174</v>
      </c>
      <c r="B7746">
        <v>87.380000000000067</v>
      </c>
      <c r="C7746">
        <v>80</v>
      </c>
      <c r="D7746">
        <v>0</v>
      </c>
      <c r="E7746">
        <v>0</v>
      </c>
      <c r="F7746">
        <v>78.819999999999993</v>
      </c>
      <c r="G7746" s="2">
        <v>44358.291666771991</v>
      </c>
      <c r="H7746">
        <v>1801</v>
      </c>
      <c r="I7746">
        <v>1646</v>
      </c>
      <c r="J7746">
        <v>3928</v>
      </c>
      <c r="K7746">
        <v>3912</v>
      </c>
      <c r="L7746">
        <v>2127</v>
      </c>
      <c r="M7746">
        <v>2266</v>
      </c>
      <c r="O7746">
        <f t="shared" si="240"/>
        <v>0</v>
      </c>
      <c r="P7746">
        <f t="shared" si="241"/>
        <v>5139.5100000000066</v>
      </c>
    </row>
    <row r="7747" spans="1:16" x14ac:dyDescent="0.25">
      <c r="A7747" t="s">
        <v>174</v>
      </c>
      <c r="B7747">
        <v>87.380000000000067</v>
      </c>
      <c r="C7747">
        <v>95.880000000000067</v>
      </c>
      <c r="D7747">
        <v>0</v>
      </c>
      <c r="E7747">
        <v>0</v>
      </c>
      <c r="F7747">
        <v>96.029999999999987</v>
      </c>
      <c r="G7747" s="2">
        <v>44358.312500105327</v>
      </c>
      <c r="H7747">
        <v>1842</v>
      </c>
      <c r="I7747">
        <v>1682</v>
      </c>
      <c r="J7747">
        <v>4248</v>
      </c>
      <c r="K7747">
        <v>4231</v>
      </c>
      <c r="L7747">
        <v>2406</v>
      </c>
      <c r="M7747">
        <v>2549</v>
      </c>
      <c r="O7747">
        <f t="shared" ref="O7747:O7810" si="242">IF(H7747&lt;500,F7747-B7747,0)</f>
        <v>0</v>
      </c>
      <c r="P7747">
        <f t="shared" si="241"/>
        <v>5139.5100000000066</v>
      </c>
    </row>
    <row r="7748" spans="1:16" x14ac:dyDescent="0.25">
      <c r="A7748" t="s">
        <v>174</v>
      </c>
      <c r="B7748">
        <v>93.909999999999982</v>
      </c>
      <c r="C7748">
        <v>94</v>
      </c>
      <c r="D7748">
        <v>0</v>
      </c>
      <c r="E7748">
        <v>0</v>
      </c>
      <c r="F7748">
        <v>179.81</v>
      </c>
      <c r="G7748" s="2">
        <v>44358.333333438663</v>
      </c>
      <c r="H7748">
        <v>1870</v>
      </c>
      <c r="I7748">
        <v>1666</v>
      </c>
      <c r="J7748">
        <v>4515</v>
      </c>
      <c r="K7748">
        <v>4484</v>
      </c>
      <c r="L7748">
        <v>2645</v>
      </c>
      <c r="M7748">
        <v>2818</v>
      </c>
      <c r="O7748">
        <f t="shared" si="242"/>
        <v>0</v>
      </c>
      <c r="P7748">
        <f t="shared" ref="P7748:P7811" si="243">P7747+O7748</f>
        <v>5139.5100000000066</v>
      </c>
    </row>
    <row r="7749" spans="1:16" x14ac:dyDescent="0.25">
      <c r="A7749" t="s">
        <v>174</v>
      </c>
      <c r="B7749">
        <v>93.909999999999982</v>
      </c>
      <c r="C7749">
        <v>95</v>
      </c>
      <c r="D7749">
        <v>0</v>
      </c>
      <c r="E7749">
        <v>0</v>
      </c>
      <c r="F7749">
        <v>209.78</v>
      </c>
      <c r="G7749" s="2">
        <v>44358.354166771991</v>
      </c>
      <c r="H7749">
        <v>1884</v>
      </c>
      <c r="I7749">
        <v>1683</v>
      </c>
      <c r="J7749">
        <v>4689</v>
      </c>
      <c r="K7749">
        <v>4653</v>
      </c>
      <c r="L7749">
        <v>2805</v>
      </c>
      <c r="M7749">
        <v>2970</v>
      </c>
      <c r="O7749">
        <f t="shared" si="242"/>
        <v>0</v>
      </c>
      <c r="P7749">
        <f t="shared" si="243"/>
        <v>5139.5100000000066</v>
      </c>
    </row>
    <row r="7750" spans="1:16" x14ac:dyDescent="0.25">
      <c r="A7750" t="s">
        <v>174</v>
      </c>
      <c r="B7750">
        <v>89.66</v>
      </c>
      <c r="C7750">
        <v>91.349999999999952</v>
      </c>
      <c r="D7750">
        <v>0</v>
      </c>
      <c r="E7750">
        <v>0</v>
      </c>
      <c r="F7750">
        <v>130.72</v>
      </c>
      <c r="G7750" s="2">
        <v>44358.375000105327</v>
      </c>
      <c r="H7750">
        <v>1870</v>
      </c>
      <c r="I7750">
        <v>1637</v>
      </c>
      <c r="J7750">
        <v>4772</v>
      </c>
      <c r="K7750">
        <v>4740</v>
      </c>
      <c r="L7750">
        <v>2902</v>
      </c>
      <c r="M7750">
        <v>3103</v>
      </c>
      <c r="O7750">
        <f t="shared" si="242"/>
        <v>0</v>
      </c>
      <c r="P7750">
        <f t="shared" si="243"/>
        <v>5139.5100000000066</v>
      </c>
    </row>
    <row r="7751" spans="1:16" x14ac:dyDescent="0.25">
      <c r="A7751" t="s">
        <v>174</v>
      </c>
      <c r="B7751">
        <v>89.66</v>
      </c>
      <c r="C7751">
        <v>88</v>
      </c>
      <c r="D7751">
        <v>0</v>
      </c>
      <c r="E7751">
        <v>0</v>
      </c>
      <c r="F7751">
        <v>173.98</v>
      </c>
      <c r="G7751" s="2">
        <v>44358.395833438663</v>
      </c>
      <c r="H7751">
        <v>1828</v>
      </c>
      <c r="I7751">
        <v>1694</v>
      </c>
      <c r="J7751">
        <v>4803</v>
      </c>
      <c r="K7751">
        <v>4778</v>
      </c>
      <c r="L7751">
        <v>2975</v>
      </c>
      <c r="M7751">
        <v>3084</v>
      </c>
      <c r="O7751">
        <f t="shared" si="242"/>
        <v>0</v>
      </c>
      <c r="P7751">
        <f t="shared" si="243"/>
        <v>5139.5100000000066</v>
      </c>
    </row>
    <row r="7752" spans="1:16" x14ac:dyDescent="0.25">
      <c r="A7752" t="s">
        <v>174</v>
      </c>
      <c r="B7752">
        <v>83.109999999999985</v>
      </c>
      <c r="C7752">
        <v>83.109999999999985</v>
      </c>
      <c r="D7752">
        <v>0</v>
      </c>
      <c r="E7752">
        <v>0</v>
      </c>
      <c r="F7752">
        <v>100.24</v>
      </c>
      <c r="G7752" s="2">
        <v>44358.416666771991</v>
      </c>
      <c r="H7752">
        <v>1791</v>
      </c>
      <c r="I7752">
        <v>1632</v>
      </c>
      <c r="J7752">
        <v>4796</v>
      </c>
      <c r="K7752">
        <v>4780</v>
      </c>
      <c r="L7752">
        <v>3005</v>
      </c>
      <c r="M7752">
        <v>3148</v>
      </c>
      <c r="O7752">
        <f t="shared" si="242"/>
        <v>0</v>
      </c>
      <c r="P7752">
        <f t="shared" si="243"/>
        <v>5139.5100000000066</v>
      </c>
    </row>
    <row r="7753" spans="1:16" x14ac:dyDescent="0.25">
      <c r="A7753" t="s">
        <v>174</v>
      </c>
      <c r="B7753">
        <v>83.109999999999985</v>
      </c>
      <c r="C7753">
        <v>78.989999999999966</v>
      </c>
      <c r="D7753">
        <v>0</v>
      </c>
      <c r="E7753">
        <v>0</v>
      </c>
      <c r="F7753">
        <v>58.840000000000011</v>
      </c>
      <c r="G7753" s="2">
        <v>44358.437500105327</v>
      </c>
      <c r="H7753">
        <v>1759</v>
      </c>
      <c r="I7753">
        <v>1617</v>
      </c>
      <c r="J7753">
        <v>4776</v>
      </c>
      <c r="K7753">
        <v>4781</v>
      </c>
      <c r="L7753">
        <v>3017</v>
      </c>
      <c r="M7753">
        <v>3164</v>
      </c>
      <c r="O7753">
        <f t="shared" si="242"/>
        <v>0</v>
      </c>
      <c r="P7753">
        <f t="shared" si="243"/>
        <v>5139.5100000000066</v>
      </c>
    </row>
    <row r="7754" spans="1:16" x14ac:dyDescent="0.25">
      <c r="A7754" t="s">
        <v>174</v>
      </c>
      <c r="B7754">
        <v>83.23</v>
      </c>
      <c r="C7754">
        <v>80.32999999999997</v>
      </c>
      <c r="D7754">
        <v>87.5</v>
      </c>
      <c r="E7754">
        <v>0</v>
      </c>
      <c r="F7754">
        <v>64.600000000000009</v>
      </c>
      <c r="G7754" s="2">
        <v>44358.458333438663</v>
      </c>
      <c r="H7754">
        <v>1725</v>
      </c>
      <c r="I7754">
        <v>1570</v>
      </c>
      <c r="J7754">
        <v>4758</v>
      </c>
      <c r="K7754">
        <v>4786</v>
      </c>
      <c r="L7754">
        <v>3033</v>
      </c>
      <c r="M7754">
        <v>3216</v>
      </c>
      <c r="O7754">
        <f t="shared" si="242"/>
        <v>0</v>
      </c>
      <c r="P7754">
        <f t="shared" si="243"/>
        <v>5139.5100000000066</v>
      </c>
    </row>
    <row r="7755" spans="1:16" x14ac:dyDescent="0.25">
      <c r="A7755" t="s">
        <v>174</v>
      </c>
      <c r="B7755">
        <v>83.23</v>
      </c>
      <c r="C7755">
        <v>83.23</v>
      </c>
      <c r="D7755">
        <v>87.5</v>
      </c>
      <c r="E7755">
        <v>0</v>
      </c>
      <c r="F7755">
        <v>68.470000000000013</v>
      </c>
      <c r="G7755" s="2">
        <v>44358.479166771991</v>
      </c>
      <c r="H7755">
        <v>1688</v>
      </c>
      <c r="I7755">
        <v>1425</v>
      </c>
      <c r="J7755">
        <v>4767</v>
      </c>
      <c r="K7755">
        <v>4810</v>
      </c>
      <c r="L7755">
        <v>3079</v>
      </c>
      <c r="M7755">
        <v>3385</v>
      </c>
      <c r="O7755">
        <f t="shared" si="242"/>
        <v>0</v>
      </c>
      <c r="P7755">
        <f t="shared" si="243"/>
        <v>5139.5100000000066</v>
      </c>
    </row>
    <row r="7756" spans="1:16" x14ac:dyDescent="0.25">
      <c r="A7756" t="s">
        <v>174</v>
      </c>
      <c r="B7756">
        <v>84.969999999999985</v>
      </c>
      <c r="C7756">
        <v>86.96999999999997</v>
      </c>
      <c r="D7756">
        <v>91.150000000000048</v>
      </c>
      <c r="E7756">
        <v>0</v>
      </c>
      <c r="F7756">
        <v>67.23</v>
      </c>
      <c r="G7756" s="2">
        <v>44358.500000105327</v>
      </c>
      <c r="H7756">
        <v>1616</v>
      </c>
      <c r="I7756">
        <v>1388</v>
      </c>
      <c r="J7756">
        <v>4798</v>
      </c>
      <c r="K7756">
        <v>4828</v>
      </c>
      <c r="L7756">
        <v>3182</v>
      </c>
      <c r="M7756">
        <v>3440</v>
      </c>
      <c r="O7756">
        <f t="shared" si="242"/>
        <v>0</v>
      </c>
      <c r="P7756">
        <f t="shared" si="243"/>
        <v>5139.5100000000066</v>
      </c>
    </row>
    <row r="7757" spans="1:16" x14ac:dyDescent="0.25">
      <c r="A7757" t="s">
        <v>174</v>
      </c>
      <c r="B7757">
        <v>84.969999999999985</v>
      </c>
      <c r="C7757">
        <v>85.55999999999996</v>
      </c>
      <c r="D7757">
        <v>89.199999999999989</v>
      </c>
      <c r="E7757">
        <v>0</v>
      </c>
      <c r="F7757">
        <v>55.5</v>
      </c>
      <c r="G7757" s="2">
        <v>44358.520833438663</v>
      </c>
      <c r="H7757">
        <v>1508</v>
      </c>
      <c r="I7757">
        <v>1305</v>
      </c>
      <c r="J7757">
        <v>4798</v>
      </c>
      <c r="K7757">
        <v>4825</v>
      </c>
      <c r="L7757">
        <v>3290</v>
      </c>
      <c r="M7757">
        <v>3520</v>
      </c>
      <c r="O7757">
        <f t="shared" si="242"/>
        <v>0</v>
      </c>
      <c r="P7757">
        <f t="shared" si="243"/>
        <v>5139.5100000000066</v>
      </c>
    </row>
    <row r="7758" spans="1:16" x14ac:dyDescent="0.25">
      <c r="A7758" t="s">
        <v>174</v>
      </c>
      <c r="B7758">
        <v>80.739999999999966</v>
      </c>
      <c r="C7758">
        <v>84</v>
      </c>
      <c r="D7758">
        <v>85.989999999999952</v>
      </c>
      <c r="E7758">
        <v>0</v>
      </c>
      <c r="F7758">
        <v>50.75</v>
      </c>
      <c r="G7758" s="2">
        <v>44358.541666771991</v>
      </c>
      <c r="H7758">
        <v>1435</v>
      </c>
      <c r="I7758">
        <v>1296</v>
      </c>
      <c r="J7758">
        <v>4759</v>
      </c>
      <c r="K7758">
        <v>4787</v>
      </c>
      <c r="L7758">
        <v>3324</v>
      </c>
      <c r="M7758">
        <v>3491</v>
      </c>
      <c r="O7758">
        <f t="shared" si="242"/>
        <v>0</v>
      </c>
      <c r="P7758">
        <f t="shared" si="243"/>
        <v>5139.5100000000066</v>
      </c>
    </row>
    <row r="7759" spans="1:16" x14ac:dyDescent="0.25">
      <c r="A7759" t="s">
        <v>174</v>
      </c>
      <c r="B7759">
        <v>80.739999999999966</v>
      </c>
      <c r="C7759">
        <v>79</v>
      </c>
      <c r="D7759">
        <v>81.42000000000003</v>
      </c>
      <c r="E7759">
        <v>0</v>
      </c>
      <c r="F7759">
        <v>48.91</v>
      </c>
      <c r="G7759" s="2">
        <v>44358.562500105327</v>
      </c>
      <c r="H7759">
        <v>1397</v>
      </c>
      <c r="I7759">
        <v>1380</v>
      </c>
      <c r="J7759">
        <v>4696</v>
      </c>
      <c r="K7759">
        <v>4727</v>
      </c>
      <c r="L7759">
        <v>3299</v>
      </c>
      <c r="M7759">
        <v>3347</v>
      </c>
      <c r="O7759">
        <f t="shared" si="242"/>
        <v>0</v>
      </c>
      <c r="P7759">
        <f t="shared" si="243"/>
        <v>5139.5100000000066</v>
      </c>
    </row>
    <row r="7760" spans="1:16" x14ac:dyDescent="0.25">
      <c r="A7760" t="s">
        <v>174</v>
      </c>
      <c r="B7760">
        <v>76.859999999999971</v>
      </c>
      <c r="C7760">
        <v>75</v>
      </c>
      <c r="D7760">
        <v>76.2</v>
      </c>
      <c r="E7760">
        <v>0</v>
      </c>
      <c r="F7760">
        <v>48.21</v>
      </c>
      <c r="G7760" s="2">
        <v>44358.583333438663</v>
      </c>
      <c r="H7760">
        <v>1371</v>
      </c>
      <c r="I7760">
        <v>1380</v>
      </c>
      <c r="J7760">
        <v>4622</v>
      </c>
      <c r="K7760">
        <v>4653</v>
      </c>
      <c r="L7760">
        <v>3251</v>
      </c>
      <c r="M7760">
        <v>3273</v>
      </c>
      <c r="O7760">
        <f t="shared" si="242"/>
        <v>0</v>
      </c>
      <c r="P7760">
        <f t="shared" si="243"/>
        <v>5139.5100000000066</v>
      </c>
    </row>
    <row r="7761" spans="1:16" x14ac:dyDescent="0.25">
      <c r="A7761" t="s">
        <v>174</v>
      </c>
      <c r="B7761">
        <v>76.859999999999971</v>
      </c>
      <c r="C7761">
        <v>73.119999999999948</v>
      </c>
      <c r="D7761">
        <v>76</v>
      </c>
      <c r="E7761">
        <v>0</v>
      </c>
      <c r="F7761">
        <v>42.32</v>
      </c>
      <c r="G7761" s="2">
        <v>44358.604166771991</v>
      </c>
      <c r="H7761">
        <v>1355</v>
      </c>
      <c r="I7761">
        <v>1466</v>
      </c>
      <c r="J7761">
        <v>4577</v>
      </c>
      <c r="K7761">
        <v>4612</v>
      </c>
      <c r="L7761">
        <v>3222</v>
      </c>
      <c r="M7761">
        <v>3146</v>
      </c>
      <c r="O7761">
        <f t="shared" si="242"/>
        <v>0</v>
      </c>
      <c r="P7761">
        <f t="shared" si="243"/>
        <v>5139.5100000000066</v>
      </c>
    </row>
    <row r="7762" spans="1:16" x14ac:dyDescent="0.25">
      <c r="A7762" t="s">
        <v>174</v>
      </c>
      <c r="B7762">
        <v>78.92000000000003</v>
      </c>
      <c r="C7762">
        <v>80</v>
      </c>
      <c r="D7762">
        <v>80.77</v>
      </c>
      <c r="E7762">
        <v>0</v>
      </c>
      <c r="F7762">
        <v>45.18</v>
      </c>
      <c r="G7762" s="2">
        <v>44358.625000105327</v>
      </c>
      <c r="H7762">
        <v>1339</v>
      </c>
      <c r="I7762">
        <v>1437</v>
      </c>
      <c r="J7762">
        <v>4564</v>
      </c>
      <c r="K7762">
        <v>4605</v>
      </c>
      <c r="L7762">
        <v>3225</v>
      </c>
      <c r="M7762">
        <v>3168</v>
      </c>
      <c r="O7762">
        <f t="shared" si="242"/>
        <v>0</v>
      </c>
      <c r="P7762">
        <f t="shared" si="243"/>
        <v>5139.5100000000066</v>
      </c>
    </row>
    <row r="7763" spans="1:16" x14ac:dyDescent="0.25">
      <c r="A7763" t="s">
        <v>174</v>
      </c>
      <c r="B7763">
        <v>78.92000000000003</v>
      </c>
      <c r="C7763">
        <v>83.109999999999985</v>
      </c>
      <c r="D7763">
        <v>83</v>
      </c>
      <c r="E7763">
        <v>0</v>
      </c>
      <c r="F7763">
        <v>49.27</v>
      </c>
      <c r="G7763" s="2">
        <v>44358.645833438663</v>
      </c>
      <c r="H7763">
        <v>1324</v>
      </c>
      <c r="I7763">
        <v>1399</v>
      </c>
      <c r="J7763">
        <v>4568</v>
      </c>
      <c r="K7763">
        <v>4613</v>
      </c>
      <c r="L7763">
        <v>3244</v>
      </c>
      <c r="M7763">
        <v>3214</v>
      </c>
      <c r="O7763">
        <f t="shared" si="242"/>
        <v>0</v>
      </c>
      <c r="P7763">
        <f t="shared" si="243"/>
        <v>5139.5100000000066</v>
      </c>
    </row>
    <row r="7764" spans="1:16" x14ac:dyDescent="0.25">
      <c r="A7764" t="s">
        <v>174</v>
      </c>
      <c r="B7764">
        <v>91</v>
      </c>
      <c r="C7764">
        <v>85.19000000000004</v>
      </c>
      <c r="D7764">
        <v>85.960000000000022</v>
      </c>
      <c r="E7764">
        <v>0</v>
      </c>
      <c r="F7764">
        <v>45.18</v>
      </c>
      <c r="G7764" s="2">
        <v>44358.666666771991</v>
      </c>
      <c r="H7764">
        <v>1307</v>
      </c>
      <c r="I7764">
        <v>1377</v>
      </c>
      <c r="J7764">
        <v>4590</v>
      </c>
      <c r="K7764">
        <v>4633</v>
      </c>
      <c r="L7764">
        <v>3283</v>
      </c>
      <c r="M7764">
        <v>3256</v>
      </c>
      <c r="O7764">
        <f t="shared" si="242"/>
        <v>0</v>
      </c>
      <c r="P7764">
        <f t="shared" si="243"/>
        <v>5139.5100000000066</v>
      </c>
    </row>
    <row r="7765" spans="1:16" x14ac:dyDescent="0.25">
      <c r="A7765" t="s">
        <v>174</v>
      </c>
      <c r="B7765">
        <v>91</v>
      </c>
      <c r="C7765">
        <v>97.30999999999996</v>
      </c>
      <c r="D7765">
        <v>96.14</v>
      </c>
      <c r="E7765">
        <v>0</v>
      </c>
      <c r="F7765">
        <v>87.32</v>
      </c>
      <c r="G7765" s="2">
        <v>44358.687500105327</v>
      </c>
      <c r="H7765">
        <v>1289</v>
      </c>
      <c r="I7765">
        <v>1343</v>
      </c>
      <c r="J7765">
        <v>4655</v>
      </c>
      <c r="K7765">
        <v>4690</v>
      </c>
      <c r="L7765">
        <v>3366</v>
      </c>
      <c r="M7765">
        <v>3347</v>
      </c>
      <c r="O7765">
        <f t="shared" si="242"/>
        <v>0</v>
      </c>
      <c r="P7765">
        <f t="shared" si="243"/>
        <v>5139.5100000000066</v>
      </c>
    </row>
    <row r="7766" spans="1:16" x14ac:dyDescent="0.25">
      <c r="A7766" t="s">
        <v>174</v>
      </c>
      <c r="B7766">
        <v>98.030000000000044</v>
      </c>
      <c r="C7766">
        <v>91.359999999999985</v>
      </c>
      <c r="D7766">
        <v>91.619999999999933</v>
      </c>
      <c r="E7766">
        <v>98.030000000000044</v>
      </c>
      <c r="F7766">
        <v>76.790000000000006</v>
      </c>
      <c r="G7766" s="2">
        <v>44358.708333438663</v>
      </c>
      <c r="H7766">
        <v>1246</v>
      </c>
      <c r="I7766">
        <v>1313</v>
      </c>
      <c r="J7766">
        <v>4746</v>
      </c>
      <c r="K7766">
        <v>4772</v>
      </c>
      <c r="L7766">
        <v>3500</v>
      </c>
      <c r="M7766">
        <v>3459</v>
      </c>
      <c r="O7766">
        <f t="shared" si="242"/>
        <v>0</v>
      </c>
      <c r="P7766">
        <f t="shared" si="243"/>
        <v>5139.5100000000066</v>
      </c>
    </row>
    <row r="7767" spans="1:16" x14ac:dyDescent="0.25">
      <c r="A7767" t="s">
        <v>174</v>
      </c>
      <c r="B7767">
        <v>98.030000000000044</v>
      </c>
      <c r="C7767">
        <v>101.2</v>
      </c>
      <c r="D7767">
        <v>100</v>
      </c>
      <c r="E7767">
        <v>100</v>
      </c>
      <c r="F7767">
        <v>236.58</v>
      </c>
      <c r="G7767" s="2">
        <v>44358.729166771991</v>
      </c>
      <c r="H7767">
        <v>1180</v>
      </c>
      <c r="I7767">
        <v>1179</v>
      </c>
      <c r="J7767">
        <v>4771</v>
      </c>
      <c r="K7767">
        <v>4794</v>
      </c>
      <c r="L7767">
        <v>3591</v>
      </c>
      <c r="M7767">
        <v>3615</v>
      </c>
      <c r="O7767">
        <f t="shared" si="242"/>
        <v>0</v>
      </c>
      <c r="P7767">
        <f t="shared" si="243"/>
        <v>5139.5100000000066</v>
      </c>
    </row>
    <row r="7768" spans="1:16" x14ac:dyDescent="0.25">
      <c r="A7768" t="s">
        <v>174</v>
      </c>
      <c r="B7768">
        <v>103.81</v>
      </c>
      <c r="C7768">
        <v>102.2</v>
      </c>
      <c r="D7768">
        <v>100</v>
      </c>
      <c r="E7768">
        <v>100.3</v>
      </c>
      <c r="F7768">
        <v>132.11000000000001</v>
      </c>
      <c r="G7768" s="2">
        <v>44358.750000105327</v>
      </c>
      <c r="H7768">
        <v>1115</v>
      </c>
      <c r="I7768">
        <v>1117</v>
      </c>
      <c r="J7768">
        <v>4718</v>
      </c>
      <c r="K7768">
        <v>4749</v>
      </c>
      <c r="L7768">
        <v>3603</v>
      </c>
      <c r="M7768">
        <v>3632</v>
      </c>
      <c r="O7768">
        <f t="shared" si="242"/>
        <v>0</v>
      </c>
      <c r="P7768">
        <f t="shared" si="243"/>
        <v>5139.5100000000066</v>
      </c>
    </row>
    <row r="7769" spans="1:16" x14ac:dyDescent="0.25">
      <c r="A7769" t="s">
        <v>174</v>
      </c>
      <c r="B7769">
        <v>103.81</v>
      </c>
      <c r="C7769">
        <v>101.84</v>
      </c>
      <c r="D7769">
        <v>100</v>
      </c>
      <c r="E7769">
        <v>100.3</v>
      </c>
      <c r="F7769">
        <v>277.29000000000002</v>
      </c>
      <c r="G7769" s="2">
        <v>44358.770833438663</v>
      </c>
      <c r="H7769">
        <v>1052</v>
      </c>
      <c r="I7769">
        <v>1044</v>
      </c>
      <c r="J7769">
        <v>4633</v>
      </c>
      <c r="K7769">
        <v>4665</v>
      </c>
      <c r="L7769">
        <v>3581</v>
      </c>
      <c r="M7769">
        <v>3621</v>
      </c>
      <c r="O7769">
        <f t="shared" si="242"/>
        <v>0</v>
      </c>
      <c r="P7769">
        <f t="shared" si="243"/>
        <v>5139.5100000000066</v>
      </c>
    </row>
    <row r="7770" spans="1:16" x14ac:dyDescent="0.25">
      <c r="A7770" t="s">
        <v>174</v>
      </c>
      <c r="B7770">
        <v>104</v>
      </c>
      <c r="C7770">
        <v>100.9899999999999</v>
      </c>
      <c r="D7770">
        <v>100</v>
      </c>
      <c r="E7770">
        <v>100.3</v>
      </c>
      <c r="F7770">
        <v>72.45</v>
      </c>
      <c r="G7770" s="2">
        <v>44358.791666771991</v>
      </c>
      <c r="H7770">
        <v>982</v>
      </c>
      <c r="I7770">
        <v>978</v>
      </c>
      <c r="J7770">
        <v>4533</v>
      </c>
      <c r="K7770">
        <v>4558</v>
      </c>
      <c r="L7770">
        <v>3551</v>
      </c>
      <c r="M7770">
        <v>3580</v>
      </c>
      <c r="O7770">
        <f t="shared" si="242"/>
        <v>0</v>
      </c>
      <c r="P7770">
        <f t="shared" si="243"/>
        <v>5139.5100000000066</v>
      </c>
    </row>
    <row r="7771" spans="1:16" x14ac:dyDescent="0.25">
      <c r="A7771" t="s">
        <v>174</v>
      </c>
      <c r="B7771">
        <v>104</v>
      </c>
      <c r="C7771">
        <v>98.800000000000026</v>
      </c>
      <c r="D7771">
        <v>99.530000000000044</v>
      </c>
      <c r="E7771">
        <v>100.3</v>
      </c>
      <c r="F7771">
        <v>62.6</v>
      </c>
      <c r="G7771" s="2">
        <v>44358.812500105327</v>
      </c>
      <c r="H7771">
        <v>905</v>
      </c>
      <c r="I7771">
        <v>1008</v>
      </c>
      <c r="J7771">
        <v>4441</v>
      </c>
      <c r="K7771">
        <v>4458</v>
      </c>
      <c r="L7771">
        <v>3536</v>
      </c>
      <c r="M7771">
        <v>3450</v>
      </c>
      <c r="O7771">
        <f t="shared" si="242"/>
        <v>0</v>
      </c>
      <c r="P7771">
        <f t="shared" si="243"/>
        <v>5139.5100000000066</v>
      </c>
    </row>
    <row r="7772" spans="1:16" x14ac:dyDescent="0.25">
      <c r="A7772" t="s">
        <v>174</v>
      </c>
      <c r="B7772">
        <v>100.36</v>
      </c>
      <c r="C7772">
        <v>103.3</v>
      </c>
      <c r="D7772">
        <v>100</v>
      </c>
      <c r="E7772">
        <v>98.5</v>
      </c>
      <c r="F7772">
        <v>65.08</v>
      </c>
      <c r="G7772" s="2">
        <v>44358.833333438663</v>
      </c>
      <c r="H7772">
        <v>823</v>
      </c>
      <c r="I7772">
        <v>927</v>
      </c>
      <c r="J7772">
        <v>4358</v>
      </c>
      <c r="K7772">
        <v>4368</v>
      </c>
      <c r="L7772">
        <v>3535</v>
      </c>
      <c r="M7772">
        <v>3441</v>
      </c>
      <c r="O7772">
        <f t="shared" si="242"/>
        <v>0</v>
      </c>
      <c r="P7772">
        <f t="shared" si="243"/>
        <v>5139.5100000000066</v>
      </c>
    </row>
    <row r="7773" spans="1:16" x14ac:dyDescent="0.25">
      <c r="A7773" t="s">
        <v>174</v>
      </c>
      <c r="B7773">
        <v>100.36</v>
      </c>
      <c r="C7773">
        <v>103.18</v>
      </c>
      <c r="D7773">
        <v>99.650000000000048</v>
      </c>
      <c r="E7773">
        <v>98.25</v>
      </c>
      <c r="F7773">
        <v>62.35</v>
      </c>
      <c r="G7773" s="2">
        <v>44358.854166771991</v>
      </c>
      <c r="H7773">
        <v>735</v>
      </c>
      <c r="I7773">
        <v>892</v>
      </c>
      <c r="J7773">
        <v>4273</v>
      </c>
      <c r="K7773">
        <v>4279</v>
      </c>
      <c r="L7773">
        <v>3538</v>
      </c>
      <c r="M7773">
        <v>3387</v>
      </c>
      <c r="O7773">
        <f t="shared" si="242"/>
        <v>0</v>
      </c>
      <c r="P7773">
        <f t="shared" si="243"/>
        <v>5139.5100000000066</v>
      </c>
    </row>
    <row r="7774" spans="1:16" x14ac:dyDescent="0.25">
      <c r="A7774" t="s">
        <v>174</v>
      </c>
      <c r="B7774">
        <v>100.28</v>
      </c>
      <c r="C7774">
        <v>105.11999999999991</v>
      </c>
      <c r="D7774">
        <v>100.3</v>
      </c>
      <c r="E7774">
        <v>108</v>
      </c>
      <c r="F7774">
        <v>62.220000000000013</v>
      </c>
      <c r="G7774" s="2">
        <v>44358.875000105327</v>
      </c>
      <c r="H7774">
        <v>663</v>
      </c>
      <c r="I7774">
        <v>816</v>
      </c>
      <c r="J7774">
        <v>4190</v>
      </c>
      <c r="K7774">
        <v>4194</v>
      </c>
      <c r="L7774">
        <v>3527</v>
      </c>
      <c r="M7774">
        <v>3378</v>
      </c>
      <c r="O7774">
        <f t="shared" si="242"/>
        <v>0</v>
      </c>
      <c r="P7774">
        <f t="shared" si="243"/>
        <v>5139.5100000000066</v>
      </c>
    </row>
    <row r="7775" spans="1:16" x14ac:dyDescent="0.25">
      <c r="A7775" t="s">
        <v>174</v>
      </c>
      <c r="B7775">
        <v>100.28</v>
      </c>
      <c r="C7775">
        <v>103.3</v>
      </c>
      <c r="D7775">
        <v>100</v>
      </c>
      <c r="E7775">
        <v>101.6</v>
      </c>
      <c r="F7775">
        <v>62.18</v>
      </c>
      <c r="G7775" s="2">
        <v>44358.895833438663</v>
      </c>
      <c r="H7775">
        <v>606</v>
      </c>
      <c r="I7775">
        <v>710</v>
      </c>
      <c r="J7775">
        <v>4150</v>
      </c>
      <c r="K7775">
        <v>4149</v>
      </c>
      <c r="L7775">
        <v>3544</v>
      </c>
      <c r="M7775">
        <v>3439</v>
      </c>
      <c r="O7775">
        <f t="shared" si="242"/>
        <v>0</v>
      </c>
      <c r="P7775">
        <f t="shared" si="243"/>
        <v>5139.5100000000066</v>
      </c>
    </row>
    <row r="7776" spans="1:16" x14ac:dyDescent="0.25">
      <c r="A7776" t="s">
        <v>174</v>
      </c>
      <c r="B7776">
        <v>95.599999999999952</v>
      </c>
      <c r="C7776">
        <v>115</v>
      </c>
      <c r="D7776">
        <v>103.61</v>
      </c>
      <c r="E7776">
        <v>104</v>
      </c>
      <c r="F7776">
        <v>65.340000000000018</v>
      </c>
      <c r="G7776" s="2">
        <v>44358.916666771991</v>
      </c>
      <c r="H7776">
        <v>561</v>
      </c>
      <c r="I7776">
        <v>654</v>
      </c>
      <c r="J7776">
        <v>4136</v>
      </c>
      <c r="K7776">
        <v>4128</v>
      </c>
      <c r="L7776">
        <v>3575</v>
      </c>
      <c r="M7776">
        <v>3474</v>
      </c>
      <c r="O7776">
        <f t="shared" si="242"/>
        <v>0</v>
      </c>
      <c r="P7776">
        <f t="shared" si="243"/>
        <v>5139.5100000000066</v>
      </c>
    </row>
    <row r="7777" spans="1:16" x14ac:dyDescent="0.25">
      <c r="A7777" t="s">
        <v>174</v>
      </c>
      <c r="B7777">
        <v>95.599999999999952</v>
      </c>
      <c r="C7777">
        <v>104</v>
      </c>
      <c r="D7777">
        <v>99</v>
      </c>
      <c r="E7777">
        <v>100</v>
      </c>
      <c r="F7777">
        <v>75.239999999999995</v>
      </c>
      <c r="G7777" s="2">
        <v>44358.937500105327</v>
      </c>
      <c r="H7777">
        <v>528</v>
      </c>
      <c r="I7777">
        <v>591</v>
      </c>
      <c r="J7777">
        <v>4047</v>
      </c>
      <c r="K7777">
        <v>4035</v>
      </c>
      <c r="L7777">
        <v>3519</v>
      </c>
      <c r="M7777">
        <v>3444</v>
      </c>
      <c r="O7777">
        <f t="shared" si="242"/>
        <v>0</v>
      </c>
      <c r="P7777">
        <f t="shared" si="243"/>
        <v>5139.5100000000066</v>
      </c>
    </row>
    <row r="7778" spans="1:16" x14ac:dyDescent="0.25">
      <c r="A7778" t="s">
        <v>175</v>
      </c>
      <c r="B7778">
        <v>99</v>
      </c>
      <c r="C7778">
        <v>97.659999999999982</v>
      </c>
      <c r="D7778">
        <v>0</v>
      </c>
      <c r="E7778">
        <v>0</v>
      </c>
      <c r="F7778">
        <v>76.62</v>
      </c>
      <c r="G7778" s="2">
        <v>44358.958333438663</v>
      </c>
      <c r="H7778">
        <v>576</v>
      </c>
      <c r="I7778">
        <v>547</v>
      </c>
      <c r="J7778">
        <v>3864</v>
      </c>
      <c r="K7778">
        <v>3865</v>
      </c>
      <c r="L7778">
        <v>3288</v>
      </c>
      <c r="M7778">
        <v>3318</v>
      </c>
      <c r="O7778">
        <f t="shared" si="242"/>
        <v>0</v>
      </c>
      <c r="P7778">
        <f t="shared" si="243"/>
        <v>5139.5100000000066</v>
      </c>
    </row>
    <row r="7779" spans="1:16" x14ac:dyDescent="0.25">
      <c r="A7779" t="s">
        <v>175</v>
      </c>
      <c r="B7779">
        <v>99</v>
      </c>
      <c r="C7779">
        <v>96.679999999999993</v>
      </c>
      <c r="D7779">
        <v>0</v>
      </c>
      <c r="E7779">
        <v>0</v>
      </c>
      <c r="F7779">
        <v>79.45</v>
      </c>
      <c r="G7779" s="2">
        <v>44358.979166771991</v>
      </c>
      <c r="H7779">
        <v>567</v>
      </c>
      <c r="I7779">
        <v>504</v>
      </c>
      <c r="J7779">
        <v>3690</v>
      </c>
      <c r="K7779">
        <v>3691</v>
      </c>
      <c r="L7779">
        <v>3123</v>
      </c>
      <c r="M7779">
        <v>3187</v>
      </c>
      <c r="O7779">
        <f t="shared" si="242"/>
        <v>0</v>
      </c>
      <c r="P7779">
        <f t="shared" si="243"/>
        <v>5139.5100000000066</v>
      </c>
    </row>
    <row r="7780" spans="1:16" x14ac:dyDescent="0.25">
      <c r="A7780" t="s">
        <v>175</v>
      </c>
      <c r="B7780">
        <v>99</v>
      </c>
      <c r="C7780">
        <v>95.420000000000044</v>
      </c>
      <c r="D7780">
        <v>0</v>
      </c>
      <c r="E7780">
        <v>0</v>
      </c>
      <c r="F7780">
        <v>70.600000000000009</v>
      </c>
      <c r="G7780" s="2">
        <v>44359.000000105327</v>
      </c>
      <c r="H7780">
        <v>559</v>
      </c>
      <c r="I7780">
        <v>492</v>
      </c>
      <c r="J7780">
        <v>3532</v>
      </c>
      <c r="K7780">
        <v>3535</v>
      </c>
      <c r="L7780">
        <v>2973</v>
      </c>
      <c r="M7780">
        <v>3043</v>
      </c>
      <c r="O7780">
        <f t="shared" si="242"/>
        <v>0</v>
      </c>
      <c r="P7780">
        <f t="shared" si="243"/>
        <v>5139.5100000000066</v>
      </c>
    </row>
    <row r="7781" spans="1:16" x14ac:dyDescent="0.25">
      <c r="A7781" t="s">
        <v>175</v>
      </c>
      <c r="B7781">
        <v>99</v>
      </c>
      <c r="C7781">
        <v>96.27</v>
      </c>
      <c r="D7781">
        <v>0</v>
      </c>
      <c r="E7781">
        <v>0</v>
      </c>
      <c r="F7781">
        <v>70.5</v>
      </c>
      <c r="G7781" s="2">
        <v>44359.020833438663</v>
      </c>
      <c r="H7781">
        <v>550</v>
      </c>
      <c r="I7781">
        <v>484</v>
      </c>
      <c r="J7781">
        <v>3396</v>
      </c>
      <c r="K7781">
        <v>3399</v>
      </c>
      <c r="L7781">
        <v>2846</v>
      </c>
      <c r="M7781">
        <v>2915</v>
      </c>
      <c r="O7781">
        <f t="shared" si="242"/>
        <v>0</v>
      </c>
      <c r="P7781">
        <f t="shared" si="243"/>
        <v>5139.5100000000066</v>
      </c>
    </row>
    <row r="7782" spans="1:16" x14ac:dyDescent="0.25">
      <c r="A7782" t="s">
        <v>175</v>
      </c>
      <c r="B7782">
        <v>90</v>
      </c>
      <c r="C7782">
        <v>90</v>
      </c>
      <c r="D7782">
        <v>0</v>
      </c>
      <c r="E7782">
        <v>0</v>
      </c>
      <c r="F7782">
        <v>77.600000000000009</v>
      </c>
      <c r="G7782" s="2">
        <v>44359.041666771991</v>
      </c>
      <c r="H7782">
        <v>539</v>
      </c>
      <c r="I7782">
        <v>479</v>
      </c>
      <c r="J7782">
        <v>3283</v>
      </c>
      <c r="K7782">
        <v>3286</v>
      </c>
      <c r="L7782">
        <v>2744</v>
      </c>
      <c r="M7782">
        <v>2807</v>
      </c>
      <c r="O7782">
        <f t="shared" si="242"/>
        <v>0</v>
      </c>
      <c r="P7782">
        <f t="shared" si="243"/>
        <v>5139.5100000000066</v>
      </c>
    </row>
    <row r="7783" spans="1:16" x14ac:dyDescent="0.25">
      <c r="A7783" t="s">
        <v>175</v>
      </c>
      <c r="B7783">
        <v>90</v>
      </c>
      <c r="C7783">
        <v>88.550000000000011</v>
      </c>
      <c r="D7783">
        <v>0</v>
      </c>
      <c r="E7783">
        <v>0</v>
      </c>
      <c r="F7783">
        <v>105.73</v>
      </c>
      <c r="G7783" s="2">
        <v>44359.062500105327</v>
      </c>
      <c r="H7783">
        <v>526</v>
      </c>
      <c r="I7783">
        <v>440</v>
      </c>
      <c r="J7783">
        <v>3191</v>
      </c>
      <c r="K7783">
        <v>3195</v>
      </c>
      <c r="L7783">
        <v>2665</v>
      </c>
      <c r="M7783">
        <v>2755</v>
      </c>
      <c r="O7783">
        <f t="shared" si="242"/>
        <v>0</v>
      </c>
      <c r="P7783">
        <f t="shared" si="243"/>
        <v>5139.5100000000066</v>
      </c>
    </row>
    <row r="7784" spans="1:16" x14ac:dyDescent="0.25">
      <c r="A7784" t="s">
        <v>175</v>
      </c>
      <c r="B7784">
        <v>86.010000000000048</v>
      </c>
      <c r="C7784">
        <v>88.55999999999996</v>
      </c>
      <c r="D7784">
        <v>0</v>
      </c>
      <c r="E7784">
        <v>0</v>
      </c>
      <c r="F7784">
        <v>111.44</v>
      </c>
      <c r="G7784" s="2">
        <v>44359.083333438663</v>
      </c>
      <c r="H7784">
        <v>512</v>
      </c>
      <c r="I7784">
        <v>422</v>
      </c>
      <c r="J7784">
        <v>3119</v>
      </c>
      <c r="K7784">
        <v>3123</v>
      </c>
      <c r="L7784">
        <v>2607</v>
      </c>
      <c r="M7784">
        <v>2701</v>
      </c>
      <c r="O7784">
        <f t="shared" si="242"/>
        <v>0</v>
      </c>
      <c r="P7784">
        <f t="shared" si="243"/>
        <v>5139.5100000000066</v>
      </c>
    </row>
    <row r="7785" spans="1:16" x14ac:dyDescent="0.25">
      <c r="A7785" t="s">
        <v>175</v>
      </c>
      <c r="B7785">
        <v>86.010000000000048</v>
      </c>
      <c r="C7785">
        <v>86.82</v>
      </c>
      <c r="D7785">
        <v>0</v>
      </c>
      <c r="E7785">
        <v>0</v>
      </c>
      <c r="F7785">
        <v>115.67</v>
      </c>
      <c r="G7785" s="2">
        <v>44359.104166771991</v>
      </c>
      <c r="H7785">
        <v>498</v>
      </c>
      <c r="I7785">
        <v>438</v>
      </c>
      <c r="J7785">
        <v>3061</v>
      </c>
      <c r="K7785">
        <v>3066</v>
      </c>
      <c r="L7785">
        <v>2563</v>
      </c>
      <c r="M7785">
        <v>2628</v>
      </c>
      <c r="O7785">
        <f t="shared" si="242"/>
        <v>29.659999999999954</v>
      </c>
      <c r="P7785">
        <f t="shared" si="243"/>
        <v>5169.1700000000064</v>
      </c>
    </row>
    <row r="7786" spans="1:16" x14ac:dyDescent="0.25">
      <c r="A7786" t="s">
        <v>175</v>
      </c>
      <c r="B7786">
        <v>82</v>
      </c>
      <c r="C7786">
        <v>85.75</v>
      </c>
      <c r="D7786">
        <v>0</v>
      </c>
      <c r="E7786">
        <v>0</v>
      </c>
      <c r="F7786">
        <v>78.7</v>
      </c>
      <c r="G7786" s="2">
        <v>44359.125000105327</v>
      </c>
      <c r="H7786">
        <v>489</v>
      </c>
      <c r="I7786">
        <v>408</v>
      </c>
      <c r="J7786">
        <v>3018</v>
      </c>
      <c r="K7786">
        <v>3024</v>
      </c>
      <c r="L7786">
        <v>2529</v>
      </c>
      <c r="M7786">
        <v>2616</v>
      </c>
      <c r="O7786">
        <f t="shared" si="242"/>
        <v>-3.2999999999999972</v>
      </c>
      <c r="P7786">
        <f t="shared" si="243"/>
        <v>5165.8700000000063</v>
      </c>
    </row>
    <row r="7787" spans="1:16" x14ac:dyDescent="0.25">
      <c r="A7787" t="s">
        <v>175</v>
      </c>
      <c r="B7787">
        <v>82</v>
      </c>
      <c r="C7787">
        <v>84.82999999999997</v>
      </c>
      <c r="D7787">
        <v>0</v>
      </c>
      <c r="E7787">
        <v>0</v>
      </c>
      <c r="F7787">
        <v>44.3</v>
      </c>
      <c r="G7787" s="2">
        <v>44359.145833438663</v>
      </c>
      <c r="H7787">
        <v>486</v>
      </c>
      <c r="I7787">
        <v>364</v>
      </c>
      <c r="J7787">
        <v>2996</v>
      </c>
      <c r="K7787">
        <v>3002</v>
      </c>
      <c r="L7787">
        <v>2510</v>
      </c>
      <c r="M7787">
        <v>2638</v>
      </c>
      <c r="O7787">
        <f t="shared" si="242"/>
        <v>-37.700000000000003</v>
      </c>
      <c r="P7787">
        <f t="shared" si="243"/>
        <v>5128.1700000000064</v>
      </c>
    </row>
    <row r="7788" spans="1:16" x14ac:dyDescent="0.25">
      <c r="A7788" t="s">
        <v>175</v>
      </c>
      <c r="B7788">
        <v>77</v>
      </c>
      <c r="C7788">
        <v>84.82999999999997</v>
      </c>
      <c r="D7788">
        <v>0</v>
      </c>
      <c r="E7788">
        <v>0</v>
      </c>
      <c r="F7788">
        <v>78.989999999999995</v>
      </c>
      <c r="G7788" s="2">
        <v>44359.166666771991</v>
      </c>
      <c r="H7788">
        <v>485</v>
      </c>
      <c r="I7788">
        <v>363</v>
      </c>
      <c r="J7788">
        <v>2989</v>
      </c>
      <c r="K7788">
        <v>2996</v>
      </c>
      <c r="L7788">
        <v>2504</v>
      </c>
      <c r="M7788">
        <v>2633</v>
      </c>
      <c r="O7788">
        <f t="shared" si="242"/>
        <v>1.9899999999999949</v>
      </c>
      <c r="P7788">
        <f t="shared" si="243"/>
        <v>5130.1600000000062</v>
      </c>
    </row>
    <row r="7789" spans="1:16" x14ac:dyDescent="0.25">
      <c r="A7789" t="s">
        <v>175</v>
      </c>
      <c r="B7789">
        <v>77</v>
      </c>
      <c r="C7789">
        <v>83.42000000000003</v>
      </c>
      <c r="D7789">
        <v>0</v>
      </c>
      <c r="E7789">
        <v>0</v>
      </c>
      <c r="F7789">
        <v>68.909999999999982</v>
      </c>
      <c r="G7789" s="2">
        <v>44359.187500105327</v>
      </c>
      <c r="H7789">
        <v>488</v>
      </c>
      <c r="I7789">
        <v>381</v>
      </c>
      <c r="J7789">
        <v>2968</v>
      </c>
      <c r="K7789">
        <v>2973</v>
      </c>
      <c r="L7789">
        <v>2480</v>
      </c>
      <c r="M7789">
        <v>2592</v>
      </c>
      <c r="O7789">
        <f t="shared" si="242"/>
        <v>-8.0900000000000176</v>
      </c>
      <c r="P7789">
        <f t="shared" si="243"/>
        <v>5122.0700000000061</v>
      </c>
    </row>
    <row r="7790" spans="1:16" x14ac:dyDescent="0.25">
      <c r="A7790" t="s">
        <v>175</v>
      </c>
      <c r="B7790">
        <v>75.400000000000048</v>
      </c>
      <c r="C7790">
        <v>81.140000000000029</v>
      </c>
      <c r="D7790">
        <v>0</v>
      </c>
      <c r="E7790">
        <v>0</v>
      </c>
      <c r="F7790">
        <v>51.24</v>
      </c>
      <c r="G7790" s="2">
        <v>44359.208333438663</v>
      </c>
      <c r="H7790">
        <v>474</v>
      </c>
      <c r="I7790">
        <v>394</v>
      </c>
      <c r="J7790">
        <v>2938</v>
      </c>
      <c r="K7790">
        <v>2943</v>
      </c>
      <c r="L7790">
        <v>2464</v>
      </c>
      <c r="M7790">
        <v>2549</v>
      </c>
      <c r="O7790">
        <f t="shared" si="242"/>
        <v>-24.160000000000046</v>
      </c>
      <c r="P7790">
        <f t="shared" si="243"/>
        <v>5097.9100000000062</v>
      </c>
    </row>
    <row r="7791" spans="1:16" x14ac:dyDescent="0.25">
      <c r="A7791" t="s">
        <v>175</v>
      </c>
      <c r="B7791">
        <v>75.400000000000048</v>
      </c>
      <c r="C7791">
        <v>81.140000000000029</v>
      </c>
      <c r="D7791">
        <v>0</v>
      </c>
      <c r="E7791">
        <v>0</v>
      </c>
      <c r="F7791">
        <v>37.29</v>
      </c>
      <c r="G7791" s="2">
        <v>44359.229166771991</v>
      </c>
      <c r="H7791">
        <v>444</v>
      </c>
      <c r="I7791">
        <v>379</v>
      </c>
      <c r="J7791">
        <v>2953</v>
      </c>
      <c r="K7791">
        <v>2959</v>
      </c>
      <c r="L7791">
        <v>2509</v>
      </c>
      <c r="M7791">
        <v>2580</v>
      </c>
      <c r="O7791">
        <f t="shared" si="242"/>
        <v>-38.110000000000049</v>
      </c>
      <c r="P7791">
        <f t="shared" si="243"/>
        <v>5059.8000000000065</v>
      </c>
    </row>
    <row r="7792" spans="1:16" x14ac:dyDescent="0.25">
      <c r="A7792" t="s">
        <v>175</v>
      </c>
      <c r="B7792">
        <v>82.19000000000004</v>
      </c>
      <c r="C7792">
        <v>86.41</v>
      </c>
      <c r="D7792">
        <v>0</v>
      </c>
      <c r="E7792">
        <v>0</v>
      </c>
      <c r="F7792">
        <v>72.8</v>
      </c>
      <c r="G7792" s="2">
        <v>44359.250000105327</v>
      </c>
      <c r="H7792">
        <v>420</v>
      </c>
      <c r="I7792">
        <v>374</v>
      </c>
      <c r="J7792">
        <v>3024</v>
      </c>
      <c r="K7792">
        <v>3035</v>
      </c>
      <c r="L7792">
        <v>2604</v>
      </c>
      <c r="M7792">
        <v>2661</v>
      </c>
      <c r="O7792">
        <f t="shared" si="242"/>
        <v>-9.3900000000000432</v>
      </c>
      <c r="P7792">
        <f t="shared" si="243"/>
        <v>5050.4100000000062</v>
      </c>
    </row>
    <row r="7793" spans="1:16" x14ac:dyDescent="0.25">
      <c r="A7793" t="s">
        <v>175</v>
      </c>
      <c r="B7793">
        <v>82.19000000000004</v>
      </c>
      <c r="C7793">
        <v>86.41</v>
      </c>
      <c r="D7793">
        <v>0</v>
      </c>
      <c r="E7793">
        <v>0</v>
      </c>
      <c r="F7793">
        <v>97.11</v>
      </c>
      <c r="G7793" s="2">
        <v>44359.270833438663</v>
      </c>
      <c r="H7793">
        <v>402</v>
      </c>
      <c r="I7793">
        <v>412</v>
      </c>
      <c r="J7793">
        <v>3151</v>
      </c>
      <c r="K7793">
        <v>3170</v>
      </c>
      <c r="L7793">
        <v>2749</v>
      </c>
      <c r="M7793">
        <v>2758</v>
      </c>
      <c r="O7793">
        <f t="shared" si="242"/>
        <v>14.919999999999959</v>
      </c>
      <c r="P7793">
        <f t="shared" si="243"/>
        <v>5065.3300000000063</v>
      </c>
    </row>
    <row r="7794" spans="1:16" x14ac:dyDescent="0.25">
      <c r="A7794" t="s">
        <v>175</v>
      </c>
      <c r="B7794">
        <v>86.739999999999952</v>
      </c>
      <c r="C7794">
        <v>77</v>
      </c>
      <c r="D7794">
        <v>0</v>
      </c>
      <c r="E7794">
        <v>0</v>
      </c>
      <c r="F7794">
        <v>77.659999999999982</v>
      </c>
      <c r="G7794" s="2">
        <v>44359.291666771991</v>
      </c>
      <c r="H7794">
        <v>399</v>
      </c>
      <c r="I7794">
        <v>403</v>
      </c>
      <c r="J7794">
        <v>3332</v>
      </c>
      <c r="K7794">
        <v>3359</v>
      </c>
      <c r="L7794">
        <v>2933</v>
      </c>
      <c r="M7794">
        <v>2956</v>
      </c>
      <c r="O7794">
        <f t="shared" si="242"/>
        <v>-9.0799999999999699</v>
      </c>
      <c r="P7794">
        <f t="shared" si="243"/>
        <v>5056.2500000000064</v>
      </c>
    </row>
    <row r="7795" spans="1:16" x14ac:dyDescent="0.25">
      <c r="A7795" t="s">
        <v>175</v>
      </c>
      <c r="B7795">
        <v>86.739999999999952</v>
      </c>
      <c r="C7795">
        <v>85.699999999999989</v>
      </c>
      <c r="D7795">
        <v>0</v>
      </c>
      <c r="E7795">
        <v>0</v>
      </c>
      <c r="F7795">
        <v>73.489999999999995</v>
      </c>
      <c r="G7795" s="2">
        <v>44359.312500105327</v>
      </c>
      <c r="H7795">
        <v>410</v>
      </c>
      <c r="I7795">
        <v>442</v>
      </c>
      <c r="J7795">
        <v>3551</v>
      </c>
      <c r="K7795">
        <v>3582</v>
      </c>
      <c r="L7795">
        <v>3141</v>
      </c>
      <c r="M7795">
        <v>3140</v>
      </c>
      <c r="O7795">
        <f t="shared" si="242"/>
        <v>-13.249999999999957</v>
      </c>
      <c r="P7795">
        <f t="shared" si="243"/>
        <v>5043.0000000000064</v>
      </c>
    </row>
    <row r="7796" spans="1:16" x14ac:dyDescent="0.25">
      <c r="A7796" t="s">
        <v>175</v>
      </c>
      <c r="B7796">
        <v>100.40000000000011</v>
      </c>
      <c r="C7796">
        <v>93.48</v>
      </c>
      <c r="D7796">
        <v>0</v>
      </c>
      <c r="E7796">
        <v>0</v>
      </c>
      <c r="F7796">
        <v>57.2</v>
      </c>
      <c r="G7796" s="2">
        <v>44359.333333438663</v>
      </c>
      <c r="H7796">
        <v>418</v>
      </c>
      <c r="I7796">
        <v>443</v>
      </c>
      <c r="J7796">
        <v>3793</v>
      </c>
      <c r="K7796">
        <v>3821</v>
      </c>
      <c r="L7796">
        <v>3375</v>
      </c>
      <c r="M7796">
        <v>3378</v>
      </c>
      <c r="O7796">
        <f t="shared" si="242"/>
        <v>-43.200000000000102</v>
      </c>
      <c r="P7796">
        <f t="shared" si="243"/>
        <v>4999.8000000000065</v>
      </c>
    </row>
    <row r="7797" spans="1:16" x14ac:dyDescent="0.25">
      <c r="A7797" t="s">
        <v>175</v>
      </c>
      <c r="B7797">
        <v>100.40000000000011</v>
      </c>
      <c r="C7797">
        <v>107.55</v>
      </c>
      <c r="D7797">
        <v>0</v>
      </c>
      <c r="E7797">
        <v>0</v>
      </c>
      <c r="F7797">
        <v>77.029999999999987</v>
      </c>
      <c r="G7797" s="2">
        <v>44359.354166771991</v>
      </c>
      <c r="H7797">
        <v>423</v>
      </c>
      <c r="I7797">
        <v>418</v>
      </c>
      <c r="J7797">
        <v>4005</v>
      </c>
      <c r="K7797">
        <v>4024</v>
      </c>
      <c r="L7797">
        <v>3582</v>
      </c>
      <c r="M7797">
        <v>3606</v>
      </c>
      <c r="O7797">
        <f t="shared" si="242"/>
        <v>-23.370000000000118</v>
      </c>
      <c r="P7797">
        <f t="shared" si="243"/>
        <v>4976.4300000000067</v>
      </c>
    </row>
    <row r="7798" spans="1:16" x14ac:dyDescent="0.25">
      <c r="A7798" t="s">
        <v>175</v>
      </c>
      <c r="B7798">
        <v>110</v>
      </c>
      <c r="C7798">
        <v>104.98</v>
      </c>
      <c r="D7798">
        <v>0</v>
      </c>
      <c r="E7798">
        <v>0</v>
      </c>
      <c r="F7798">
        <v>59.860000000000007</v>
      </c>
      <c r="G7798" s="2">
        <v>44359.375000105327</v>
      </c>
      <c r="H7798">
        <v>421</v>
      </c>
      <c r="I7798">
        <v>417</v>
      </c>
      <c r="J7798">
        <v>4171</v>
      </c>
      <c r="K7798">
        <v>4179</v>
      </c>
      <c r="L7798">
        <v>3750</v>
      </c>
      <c r="M7798">
        <v>3762</v>
      </c>
      <c r="O7798">
        <f t="shared" si="242"/>
        <v>-50.139999999999993</v>
      </c>
      <c r="P7798">
        <f t="shared" si="243"/>
        <v>4926.2900000000063</v>
      </c>
    </row>
    <row r="7799" spans="1:16" x14ac:dyDescent="0.25">
      <c r="A7799" t="s">
        <v>175</v>
      </c>
      <c r="B7799">
        <v>110</v>
      </c>
      <c r="C7799">
        <v>102.54</v>
      </c>
      <c r="D7799">
        <v>0</v>
      </c>
      <c r="E7799">
        <v>0</v>
      </c>
      <c r="F7799">
        <v>124.54</v>
      </c>
      <c r="G7799" s="2">
        <v>44359.395833438663</v>
      </c>
      <c r="H7799">
        <v>412</v>
      </c>
      <c r="I7799">
        <v>383</v>
      </c>
      <c r="J7799">
        <v>4275</v>
      </c>
      <c r="K7799">
        <v>4283</v>
      </c>
      <c r="L7799">
        <v>3863</v>
      </c>
      <c r="M7799">
        <v>3900</v>
      </c>
      <c r="O7799">
        <f t="shared" si="242"/>
        <v>14.540000000000006</v>
      </c>
      <c r="P7799">
        <f t="shared" si="243"/>
        <v>4940.8300000000063</v>
      </c>
    </row>
    <row r="7800" spans="1:16" x14ac:dyDescent="0.25">
      <c r="A7800" t="s">
        <v>175</v>
      </c>
      <c r="B7800">
        <v>110</v>
      </c>
      <c r="C7800">
        <v>109.86999999999991</v>
      </c>
      <c r="D7800">
        <v>0</v>
      </c>
      <c r="E7800">
        <v>0</v>
      </c>
      <c r="F7800">
        <v>125.39</v>
      </c>
      <c r="G7800" s="2">
        <v>44359.416666771991</v>
      </c>
      <c r="H7800">
        <v>403</v>
      </c>
      <c r="I7800">
        <v>377</v>
      </c>
      <c r="J7800">
        <v>4324</v>
      </c>
      <c r="K7800">
        <v>4341</v>
      </c>
      <c r="L7800">
        <v>3921</v>
      </c>
      <c r="M7800">
        <v>3964</v>
      </c>
      <c r="O7800">
        <f t="shared" si="242"/>
        <v>15.39</v>
      </c>
      <c r="P7800">
        <f t="shared" si="243"/>
        <v>4956.2200000000066</v>
      </c>
    </row>
    <row r="7801" spans="1:16" x14ac:dyDescent="0.25">
      <c r="A7801" t="s">
        <v>175</v>
      </c>
      <c r="B7801">
        <v>110</v>
      </c>
      <c r="C7801">
        <v>107.42</v>
      </c>
      <c r="D7801">
        <v>0</v>
      </c>
      <c r="E7801">
        <v>0</v>
      </c>
      <c r="F7801">
        <v>91.76</v>
      </c>
      <c r="G7801" s="2">
        <v>44359.437500105327</v>
      </c>
      <c r="H7801">
        <v>394</v>
      </c>
      <c r="I7801">
        <v>380</v>
      </c>
      <c r="J7801">
        <v>4355</v>
      </c>
      <c r="K7801">
        <v>4372</v>
      </c>
      <c r="L7801">
        <v>3961</v>
      </c>
      <c r="M7801">
        <v>3992</v>
      </c>
      <c r="O7801">
        <f t="shared" si="242"/>
        <v>-18.239999999999995</v>
      </c>
      <c r="P7801">
        <f t="shared" si="243"/>
        <v>4937.9800000000068</v>
      </c>
    </row>
    <row r="7802" spans="1:16" x14ac:dyDescent="0.25">
      <c r="A7802" t="s">
        <v>175</v>
      </c>
      <c r="B7802">
        <v>105.8</v>
      </c>
      <c r="C7802">
        <v>102.54</v>
      </c>
      <c r="D7802">
        <v>103.7600000000001</v>
      </c>
      <c r="E7802">
        <v>0</v>
      </c>
      <c r="F7802">
        <v>72.55</v>
      </c>
      <c r="G7802" s="2">
        <v>44359.458333438663</v>
      </c>
      <c r="H7802">
        <v>385</v>
      </c>
      <c r="I7802">
        <v>369</v>
      </c>
      <c r="J7802">
        <v>4378</v>
      </c>
      <c r="K7802">
        <v>4382</v>
      </c>
      <c r="L7802">
        <v>3993</v>
      </c>
      <c r="M7802">
        <v>4013</v>
      </c>
      <c r="O7802">
        <f t="shared" si="242"/>
        <v>-33.25</v>
      </c>
      <c r="P7802">
        <f t="shared" si="243"/>
        <v>4904.7300000000068</v>
      </c>
    </row>
    <row r="7803" spans="1:16" x14ac:dyDescent="0.25">
      <c r="A7803" t="s">
        <v>175</v>
      </c>
      <c r="B7803">
        <v>105.8</v>
      </c>
      <c r="C7803">
        <v>101.75</v>
      </c>
      <c r="D7803">
        <v>104.98</v>
      </c>
      <c r="E7803">
        <v>0</v>
      </c>
      <c r="F7803">
        <v>74.090000000000018</v>
      </c>
      <c r="G7803" s="2">
        <v>44359.479166771991</v>
      </c>
      <c r="H7803">
        <v>377</v>
      </c>
      <c r="I7803">
        <v>415</v>
      </c>
      <c r="J7803">
        <v>4393</v>
      </c>
      <c r="K7803">
        <v>4397</v>
      </c>
      <c r="L7803">
        <v>4016</v>
      </c>
      <c r="M7803">
        <v>3982</v>
      </c>
      <c r="O7803">
        <f t="shared" si="242"/>
        <v>-31.70999999999998</v>
      </c>
      <c r="P7803">
        <f t="shared" si="243"/>
        <v>4873.0200000000068</v>
      </c>
    </row>
    <row r="7804" spans="1:16" x14ac:dyDescent="0.25">
      <c r="A7804" t="s">
        <v>175</v>
      </c>
      <c r="B7804">
        <v>99</v>
      </c>
      <c r="C7804">
        <v>99</v>
      </c>
      <c r="D7804">
        <v>102.54</v>
      </c>
      <c r="E7804">
        <v>0</v>
      </c>
      <c r="F7804">
        <v>62.26</v>
      </c>
      <c r="G7804" s="2">
        <v>44359.500000105327</v>
      </c>
      <c r="H7804">
        <v>361</v>
      </c>
      <c r="I7804">
        <v>400</v>
      </c>
      <c r="J7804">
        <v>4396</v>
      </c>
      <c r="K7804">
        <v>4401</v>
      </c>
      <c r="L7804">
        <v>4035</v>
      </c>
      <c r="M7804">
        <v>4001</v>
      </c>
      <c r="O7804">
        <f t="shared" si="242"/>
        <v>-36.74</v>
      </c>
      <c r="P7804">
        <f t="shared" si="243"/>
        <v>4836.280000000007</v>
      </c>
    </row>
    <row r="7805" spans="1:16" x14ac:dyDescent="0.25">
      <c r="A7805" t="s">
        <v>175</v>
      </c>
      <c r="B7805">
        <v>99</v>
      </c>
      <c r="C7805">
        <v>93.48</v>
      </c>
      <c r="D7805">
        <v>95.219999999999956</v>
      </c>
      <c r="E7805">
        <v>0</v>
      </c>
      <c r="F7805">
        <v>65.069999999999993</v>
      </c>
      <c r="G7805" s="2">
        <v>44359.520833438663</v>
      </c>
      <c r="H7805">
        <v>340</v>
      </c>
      <c r="I7805">
        <v>399</v>
      </c>
      <c r="J7805">
        <v>4381</v>
      </c>
      <c r="K7805">
        <v>4385</v>
      </c>
      <c r="L7805">
        <v>4041</v>
      </c>
      <c r="M7805">
        <v>3986</v>
      </c>
      <c r="O7805">
        <f t="shared" si="242"/>
        <v>-33.930000000000007</v>
      </c>
      <c r="P7805">
        <f t="shared" si="243"/>
        <v>4802.3500000000067</v>
      </c>
    </row>
    <row r="7806" spans="1:16" x14ac:dyDescent="0.25">
      <c r="A7806" t="s">
        <v>175</v>
      </c>
      <c r="B7806">
        <v>91.369999999999933</v>
      </c>
      <c r="C7806">
        <v>93.48</v>
      </c>
      <c r="D7806">
        <v>94.619999999999933</v>
      </c>
      <c r="E7806">
        <v>0</v>
      </c>
      <c r="F7806">
        <v>89.77</v>
      </c>
      <c r="G7806" s="2">
        <v>44359.541666771991</v>
      </c>
      <c r="H7806">
        <v>327</v>
      </c>
      <c r="I7806">
        <v>392</v>
      </c>
      <c r="J7806">
        <v>4343</v>
      </c>
      <c r="K7806">
        <v>4342</v>
      </c>
      <c r="L7806">
        <v>4016</v>
      </c>
      <c r="M7806">
        <v>3950</v>
      </c>
      <c r="O7806">
        <f t="shared" si="242"/>
        <v>-1.5999999999999375</v>
      </c>
      <c r="P7806">
        <f t="shared" si="243"/>
        <v>4800.7500000000064</v>
      </c>
    </row>
    <row r="7807" spans="1:16" x14ac:dyDescent="0.25">
      <c r="A7807" t="s">
        <v>175</v>
      </c>
      <c r="B7807">
        <v>91.369999999999933</v>
      </c>
      <c r="C7807">
        <v>81.369999999999933</v>
      </c>
      <c r="D7807">
        <v>84.09</v>
      </c>
      <c r="E7807">
        <v>0</v>
      </c>
      <c r="F7807">
        <v>105.76</v>
      </c>
      <c r="G7807" s="2">
        <v>44359.562500105327</v>
      </c>
      <c r="H7807">
        <v>324</v>
      </c>
      <c r="I7807">
        <v>414</v>
      </c>
      <c r="J7807">
        <v>4273</v>
      </c>
      <c r="K7807">
        <v>4273</v>
      </c>
      <c r="L7807">
        <v>3949</v>
      </c>
      <c r="M7807">
        <v>3859</v>
      </c>
      <c r="O7807">
        <f t="shared" si="242"/>
        <v>14.390000000000072</v>
      </c>
      <c r="P7807">
        <f t="shared" si="243"/>
        <v>4815.1400000000067</v>
      </c>
    </row>
    <row r="7808" spans="1:16" x14ac:dyDescent="0.25">
      <c r="A7808" t="s">
        <v>175</v>
      </c>
      <c r="B7808">
        <v>84.739999999999966</v>
      </c>
      <c r="C7808">
        <v>79.739999999999966</v>
      </c>
      <c r="D7808">
        <v>79.359999999999971</v>
      </c>
      <c r="E7808">
        <v>0</v>
      </c>
      <c r="F7808">
        <v>121.69</v>
      </c>
      <c r="G7808" s="2">
        <v>44359.583333438663</v>
      </c>
      <c r="H7808">
        <v>324</v>
      </c>
      <c r="I7808">
        <v>414</v>
      </c>
      <c r="J7808">
        <v>4182</v>
      </c>
      <c r="K7808">
        <v>4183</v>
      </c>
      <c r="L7808">
        <v>3858</v>
      </c>
      <c r="M7808">
        <v>3769</v>
      </c>
      <c r="O7808">
        <f t="shared" si="242"/>
        <v>36.950000000000031</v>
      </c>
      <c r="P7808">
        <f t="shared" si="243"/>
        <v>4852.0900000000065</v>
      </c>
    </row>
    <row r="7809" spans="1:16" x14ac:dyDescent="0.25">
      <c r="A7809" t="s">
        <v>175</v>
      </c>
      <c r="B7809">
        <v>84.739999999999966</v>
      </c>
      <c r="C7809">
        <v>74.739999999999981</v>
      </c>
      <c r="D7809">
        <v>77</v>
      </c>
      <c r="E7809">
        <v>0</v>
      </c>
      <c r="F7809">
        <v>121.69</v>
      </c>
      <c r="G7809" s="2">
        <v>44359.604166771991</v>
      </c>
      <c r="H7809">
        <v>326</v>
      </c>
      <c r="I7809">
        <v>452</v>
      </c>
      <c r="J7809">
        <v>4122</v>
      </c>
      <c r="K7809">
        <v>4120</v>
      </c>
      <c r="L7809">
        <v>3796</v>
      </c>
      <c r="M7809">
        <v>3668</v>
      </c>
      <c r="O7809">
        <f t="shared" si="242"/>
        <v>36.950000000000031</v>
      </c>
      <c r="P7809">
        <f t="shared" si="243"/>
        <v>4889.0400000000063</v>
      </c>
    </row>
    <row r="7810" spans="1:16" x14ac:dyDescent="0.25">
      <c r="A7810" t="s">
        <v>175</v>
      </c>
      <c r="B7810">
        <v>84</v>
      </c>
      <c r="C7810">
        <v>82.77</v>
      </c>
      <c r="D7810">
        <v>80.44000000000004</v>
      </c>
      <c r="E7810">
        <v>0</v>
      </c>
      <c r="F7810">
        <v>121.69</v>
      </c>
      <c r="G7810" s="2">
        <v>44359.625000105327</v>
      </c>
      <c r="H7810">
        <v>335</v>
      </c>
      <c r="I7810">
        <v>455</v>
      </c>
      <c r="J7810">
        <v>4101</v>
      </c>
      <c r="K7810">
        <v>4087</v>
      </c>
      <c r="L7810">
        <v>3766</v>
      </c>
      <c r="M7810">
        <v>3632</v>
      </c>
      <c r="O7810">
        <f t="shared" si="242"/>
        <v>37.69</v>
      </c>
      <c r="P7810">
        <f t="shared" si="243"/>
        <v>4926.7300000000059</v>
      </c>
    </row>
    <row r="7811" spans="1:16" x14ac:dyDescent="0.25">
      <c r="A7811" t="s">
        <v>175</v>
      </c>
      <c r="B7811">
        <v>84</v>
      </c>
      <c r="C7811">
        <v>85.760000000000048</v>
      </c>
      <c r="D7811">
        <v>81.8</v>
      </c>
      <c r="E7811">
        <v>0</v>
      </c>
      <c r="F7811">
        <v>93.659999999999982</v>
      </c>
      <c r="G7811" s="2">
        <v>44359.645833438663</v>
      </c>
      <c r="H7811">
        <v>350</v>
      </c>
      <c r="I7811">
        <v>460</v>
      </c>
      <c r="J7811">
        <v>4100</v>
      </c>
      <c r="K7811">
        <v>4073</v>
      </c>
      <c r="L7811">
        <v>3750</v>
      </c>
      <c r="M7811">
        <v>3613</v>
      </c>
      <c r="O7811">
        <f t="shared" ref="O7811:O7874" si="244">IF(H7811&lt;500,F7811-B7811,0)</f>
        <v>9.6599999999999824</v>
      </c>
      <c r="P7811">
        <f t="shared" si="243"/>
        <v>4936.3900000000058</v>
      </c>
    </row>
    <row r="7812" spans="1:16" x14ac:dyDescent="0.25">
      <c r="A7812" t="s">
        <v>175</v>
      </c>
      <c r="B7812">
        <v>94.69000000000004</v>
      </c>
      <c r="C7812">
        <v>90.03000000000003</v>
      </c>
      <c r="D7812">
        <v>87.619999999999933</v>
      </c>
      <c r="E7812">
        <v>0</v>
      </c>
      <c r="F7812">
        <v>59.420000000000009</v>
      </c>
      <c r="G7812" s="2">
        <v>44359.666666771991</v>
      </c>
      <c r="H7812">
        <v>363</v>
      </c>
      <c r="I7812">
        <v>465</v>
      </c>
      <c r="J7812">
        <v>4121</v>
      </c>
      <c r="K7812">
        <v>4081</v>
      </c>
      <c r="L7812">
        <v>3758</v>
      </c>
      <c r="M7812">
        <v>3616</v>
      </c>
      <c r="O7812">
        <f t="shared" si="244"/>
        <v>-35.270000000000032</v>
      </c>
      <c r="P7812">
        <f t="shared" ref="P7812:P7875" si="245">P7811+O7812</f>
        <v>4901.1200000000053</v>
      </c>
    </row>
    <row r="7813" spans="1:16" x14ac:dyDescent="0.25">
      <c r="A7813" t="s">
        <v>175</v>
      </c>
      <c r="B7813">
        <v>94.69000000000004</v>
      </c>
      <c r="C7813">
        <v>93.48</v>
      </c>
      <c r="D7813">
        <v>93.48</v>
      </c>
      <c r="E7813">
        <v>0</v>
      </c>
      <c r="F7813">
        <v>79.06</v>
      </c>
      <c r="G7813" s="2">
        <v>44359.687500105327</v>
      </c>
      <c r="H7813">
        <v>373</v>
      </c>
      <c r="I7813">
        <v>497</v>
      </c>
      <c r="J7813">
        <v>4188</v>
      </c>
      <c r="K7813">
        <v>4146</v>
      </c>
      <c r="L7813">
        <v>3815</v>
      </c>
      <c r="M7813">
        <v>3649</v>
      </c>
      <c r="O7813">
        <f t="shared" si="244"/>
        <v>-15.630000000000038</v>
      </c>
      <c r="P7813">
        <f t="shared" si="245"/>
        <v>4885.4900000000052</v>
      </c>
    </row>
    <row r="7814" spans="1:16" x14ac:dyDescent="0.25">
      <c r="A7814" t="s">
        <v>175</v>
      </c>
      <c r="B7814">
        <v>101.35</v>
      </c>
      <c r="C7814">
        <v>93.48</v>
      </c>
      <c r="D7814">
        <v>88.619999999999933</v>
      </c>
      <c r="E7814">
        <v>80.5</v>
      </c>
      <c r="F7814">
        <v>93.24</v>
      </c>
      <c r="G7814" s="2">
        <v>44359.708333438663</v>
      </c>
      <c r="H7814">
        <v>381</v>
      </c>
      <c r="I7814">
        <v>517</v>
      </c>
      <c r="J7814">
        <v>4290</v>
      </c>
      <c r="K7814">
        <v>4257</v>
      </c>
      <c r="L7814">
        <v>3909</v>
      </c>
      <c r="M7814">
        <v>3740</v>
      </c>
      <c r="O7814">
        <f t="shared" si="244"/>
        <v>-8.11</v>
      </c>
      <c r="P7814">
        <f t="shared" si="245"/>
        <v>4877.3800000000056</v>
      </c>
    </row>
    <row r="7815" spans="1:16" x14ac:dyDescent="0.25">
      <c r="A7815" t="s">
        <v>175</v>
      </c>
      <c r="B7815">
        <v>101.35</v>
      </c>
      <c r="C7815">
        <v>94.61</v>
      </c>
      <c r="D7815">
        <v>91</v>
      </c>
      <c r="E7815">
        <v>82</v>
      </c>
      <c r="F7815">
        <v>62.19</v>
      </c>
      <c r="G7815" s="2">
        <v>44359.729166771991</v>
      </c>
      <c r="H7815">
        <v>387</v>
      </c>
      <c r="I7815">
        <v>567</v>
      </c>
      <c r="J7815">
        <v>4357</v>
      </c>
      <c r="K7815">
        <v>4331</v>
      </c>
      <c r="L7815">
        <v>3970</v>
      </c>
      <c r="M7815">
        <v>3764</v>
      </c>
      <c r="O7815">
        <f t="shared" si="244"/>
        <v>-39.159999999999997</v>
      </c>
      <c r="P7815">
        <f t="shared" si="245"/>
        <v>4838.2200000000057</v>
      </c>
    </row>
    <row r="7816" spans="1:16" x14ac:dyDescent="0.25">
      <c r="A7816" t="s">
        <v>175</v>
      </c>
      <c r="B7816">
        <v>115</v>
      </c>
      <c r="C7816">
        <v>101</v>
      </c>
      <c r="D7816">
        <v>97.710000000000022</v>
      </c>
      <c r="E7816">
        <v>87</v>
      </c>
      <c r="F7816">
        <v>84.24</v>
      </c>
      <c r="G7816" s="2">
        <v>44359.750000105327</v>
      </c>
      <c r="H7816">
        <v>380</v>
      </c>
      <c r="I7816">
        <v>587</v>
      </c>
      <c r="J7816">
        <v>4369</v>
      </c>
      <c r="K7816">
        <v>4349</v>
      </c>
      <c r="L7816">
        <v>3989</v>
      </c>
      <c r="M7816">
        <v>3762</v>
      </c>
      <c r="O7816">
        <f t="shared" si="244"/>
        <v>-30.760000000000005</v>
      </c>
      <c r="P7816">
        <f t="shared" si="245"/>
        <v>4807.4600000000055</v>
      </c>
    </row>
    <row r="7817" spans="1:16" x14ac:dyDescent="0.25">
      <c r="A7817" t="s">
        <v>175</v>
      </c>
      <c r="B7817">
        <v>115</v>
      </c>
      <c r="C7817">
        <v>105.75</v>
      </c>
      <c r="D7817">
        <v>102.25</v>
      </c>
      <c r="E7817">
        <v>94.25</v>
      </c>
      <c r="F7817">
        <v>93.75</v>
      </c>
      <c r="G7817" s="2">
        <v>44359.770833438663</v>
      </c>
      <c r="H7817">
        <v>362</v>
      </c>
      <c r="I7817">
        <v>630</v>
      </c>
      <c r="J7817">
        <v>4325</v>
      </c>
      <c r="K7817">
        <v>4309</v>
      </c>
      <c r="L7817">
        <v>3963</v>
      </c>
      <c r="M7817">
        <v>3679</v>
      </c>
      <c r="O7817">
        <f t="shared" si="244"/>
        <v>-21.25</v>
      </c>
      <c r="P7817">
        <f t="shared" si="245"/>
        <v>4786.2100000000055</v>
      </c>
    </row>
    <row r="7818" spans="1:16" x14ac:dyDescent="0.25">
      <c r="A7818" t="s">
        <v>175</v>
      </c>
      <c r="B7818">
        <v>116.69</v>
      </c>
      <c r="C7818">
        <v>105</v>
      </c>
      <c r="D7818">
        <v>102.25</v>
      </c>
      <c r="E7818">
        <v>91</v>
      </c>
      <c r="F7818">
        <v>61.860000000000007</v>
      </c>
      <c r="G7818" s="2">
        <v>44359.791666771991</v>
      </c>
      <c r="H7818">
        <v>340</v>
      </c>
      <c r="I7818">
        <v>624</v>
      </c>
      <c r="J7818">
        <v>4234</v>
      </c>
      <c r="K7818">
        <v>4223</v>
      </c>
      <c r="L7818">
        <v>3894</v>
      </c>
      <c r="M7818">
        <v>3599</v>
      </c>
      <c r="O7818">
        <f t="shared" si="244"/>
        <v>-54.829999999999991</v>
      </c>
      <c r="P7818">
        <f t="shared" si="245"/>
        <v>4731.3800000000056</v>
      </c>
    </row>
    <row r="7819" spans="1:16" x14ac:dyDescent="0.25">
      <c r="A7819" t="s">
        <v>175</v>
      </c>
      <c r="B7819">
        <v>116.69</v>
      </c>
      <c r="C7819">
        <v>107.75</v>
      </c>
      <c r="D7819">
        <v>102.14</v>
      </c>
      <c r="E7819">
        <v>91</v>
      </c>
      <c r="F7819">
        <v>64.67</v>
      </c>
      <c r="G7819" s="2">
        <v>44359.812500105327</v>
      </c>
      <c r="H7819">
        <v>315</v>
      </c>
      <c r="I7819">
        <v>619</v>
      </c>
      <c r="J7819">
        <v>4136</v>
      </c>
      <c r="K7819">
        <v>4132</v>
      </c>
      <c r="L7819">
        <v>3821</v>
      </c>
      <c r="M7819">
        <v>3513</v>
      </c>
      <c r="O7819">
        <f t="shared" si="244"/>
        <v>-52.019999999999996</v>
      </c>
      <c r="P7819">
        <f t="shared" si="245"/>
        <v>4679.3600000000051</v>
      </c>
    </row>
    <row r="7820" spans="1:16" x14ac:dyDescent="0.25">
      <c r="A7820" t="s">
        <v>175</v>
      </c>
      <c r="B7820">
        <v>115.91</v>
      </c>
      <c r="C7820">
        <v>112.17</v>
      </c>
      <c r="D7820">
        <v>102.25</v>
      </c>
      <c r="E7820">
        <v>91</v>
      </c>
      <c r="F7820">
        <v>109.77</v>
      </c>
      <c r="G7820" s="2">
        <v>44359.833333438663</v>
      </c>
      <c r="H7820">
        <v>308</v>
      </c>
      <c r="I7820">
        <v>614</v>
      </c>
      <c r="J7820">
        <v>4043</v>
      </c>
      <c r="K7820">
        <v>4046</v>
      </c>
      <c r="L7820">
        <v>3735</v>
      </c>
      <c r="M7820">
        <v>3432</v>
      </c>
      <c r="O7820">
        <f t="shared" si="244"/>
        <v>-6.1400000000000006</v>
      </c>
      <c r="P7820">
        <f t="shared" si="245"/>
        <v>4673.2200000000048</v>
      </c>
    </row>
    <row r="7821" spans="1:16" x14ac:dyDescent="0.25">
      <c r="A7821" t="s">
        <v>175</v>
      </c>
      <c r="B7821">
        <v>115.91</v>
      </c>
      <c r="C7821">
        <v>110.11</v>
      </c>
      <c r="D7821">
        <v>99</v>
      </c>
      <c r="E7821">
        <v>91</v>
      </c>
      <c r="F7821">
        <v>104.38</v>
      </c>
      <c r="G7821" s="2">
        <v>44359.854166771991</v>
      </c>
      <c r="H7821">
        <v>318</v>
      </c>
      <c r="I7821">
        <v>644</v>
      </c>
      <c r="J7821">
        <v>3953</v>
      </c>
      <c r="K7821">
        <v>3964</v>
      </c>
      <c r="L7821">
        <v>3635</v>
      </c>
      <c r="M7821">
        <v>3320</v>
      </c>
      <c r="O7821">
        <f t="shared" si="244"/>
        <v>-11.530000000000001</v>
      </c>
      <c r="P7821">
        <f t="shared" si="245"/>
        <v>4661.6900000000051</v>
      </c>
    </row>
    <row r="7822" spans="1:16" x14ac:dyDescent="0.25">
      <c r="A7822" t="s">
        <v>175</v>
      </c>
      <c r="B7822">
        <v>112.2399999999999</v>
      </c>
      <c r="C7822">
        <v>113.21</v>
      </c>
      <c r="D7822">
        <v>106.5300000000001</v>
      </c>
      <c r="E7822">
        <v>91</v>
      </c>
      <c r="F7822">
        <v>128.61000000000001</v>
      </c>
      <c r="G7822" s="2">
        <v>44359.875000105327</v>
      </c>
      <c r="H7822">
        <v>332</v>
      </c>
      <c r="I7822">
        <v>657</v>
      </c>
      <c r="J7822">
        <v>3878</v>
      </c>
      <c r="K7822">
        <v>3892</v>
      </c>
      <c r="L7822">
        <v>3546</v>
      </c>
      <c r="M7822">
        <v>3235</v>
      </c>
      <c r="O7822">
        <f t="shared" si="244"/>
        <v>16.370000000000118</v>
      </c>
      <c r="P7822">
        <f t="shared" si="245"/>
        <v>4678.0600000000049</v>
      </c>
    </row>
    <row r="7823" spans="1:16" x14ac:dyDescent="0.25">
      <c r="A7823" t="s">
        <v>175</v>
      </c>
      <c r="B7823">
        <v>112.2399999999999</v>
      </c>
      <c r="C7823">
        <v>112.83</v>
      </c>
      <c r="D7823">
        <v>104.52</v>
      </c>
      <c r="E7823">
        <v>95.239999999999938</v>
      </c>
      <c r="F7823">
        <v>125.06</v>
      </c>
      <c r="G7823" s="2">
        <v>44359.895833438663</v>
      </c>
      <c r="H7823">
        <v>349</v>
      </c>
      <c r="I7823">
        <v>628</v>
      </c>
      <c r="J7823">
        <v>3866</v>
      </c>
      <c r="K7823">
        <v>3882</v>
      </c>
      <c r="L7823">
        <v>3517</v>
      </c>
      <c r="M7823">
        <v>3254</v>
      </c>
      <c r="O7823">
        <f t="shared" si="244"/>
        <v>12.820000000000107</v>
      </c>
      <c r="P7823">
        <f t="shared" si="245"/>
        <v>4690.8800000000047</v>
      </c>
    </row>
    <row r="7824" spans="1:16" x14ac:dyDescent="0.25">
      <c r="A7824" t="s">
        <v>175</v>
      </c>
      <c r="B7824">
        <v>104.93</v>
      </c>
      <c r="C7824">
        <v>112.45</v>
      </c>
      <c r="D7824">
        <v>105.66</v>
      </c>
      <c r="E7824">
        <v>101.75</v>
      </c>
      <c r="F7824">
        <v>136.16999999999999</v>
      </c>
      <c r="G7824" s="2">
        <v>44359.916666771991</v>
      </c>
      <c r="H7824">
        <v>368</v>
      </c>
      <c r="I7824">
        <v>639</v>
      </c>
      <c r="J7824">
        <v>3897</v>
      </c>
      <c r="K7824">
        <v>3911</v>
      </c>
      <c r="L7824">
        <v>3529</v>
      </c>
      <c r="M7824">
        <v>3272</v>
      </c>
      <c r="O7824">
        <f t="shared" si="244"/>
        <v>31.239999999999981</v>
      </c>
      <c r="P7824">
        <f t="shared" si="245"/>
        <v>4722.1200000000044</v>
      </c>
    </row>
    <row r="7825" spans="1:16" x14ac:dyDescent="0.25">
      <c r="A7825" t="s">
        <v>175</v>
      </c>
      <c r="B7825">
        <v>104.93</v>
      </c>
      <c r="C7825">
        <v>109.64</v>
      </c>
      <c r="D7825">
        <v>104.52</v>
      </c>
      <c r="E7825">
        <v>98</v>
      </c>
      <c r="F7825">
        <v>88.07</v>
      </c>
      <c r="G7825" s="2">
        <v>44359.937500105327</v>
      </c>
      <c r="H7825">
        <v>389</v>
      </c>
      <c r="I7825">
        <v>636</v>
      </c>
      <c r="J7825">
        <v>3837</v>
      </c>
      <c r="K7825">
        <v>3851</v>
      </c>
      <c r="L7825">
        <v>3448</v>
      </c>
      <c r="M7825">
        <v>3215</v>
      </c>
      <c r="O7825">
        <f t="shared" si="244"/>
        <v>-16.860000000000014</v>
      </c>
      <c r="P7825">
        <f t="shared" si="245"/>
        <v>4705.2600000000048</v>
      </c>
    </row>
    <row r="7826" spans="1:16" x14ac:dyDescent="0.25">
      <c r="A7826" t="s">
        <v>176</v>
      </c>
      <c r="B7826">
        <v>96</v>
      </c>
      <c r="C7826">
        <v>86.449999999999989</v>
      </c>
      <c r="D7826">
        <v>0</v>
      </c>
      <c r="E7826">
        <v>0</v>
      </c>
      <c r="F7826">
        <v>78.88</v>
      </c>
      <c r="G7826" s="2">
        <v>44359.958333438663</v>
      </c>
      <c r="H7826">
        <v>562</v>
      </c>
      <c r="I7826">
        <v>619</v>
      </c>
      <c r="J7826">
        <v>3688</v>
      </c>
      <c r="K7826">
        <v>3695</v>
      </c>
      <c r="L7826">
        <v>3126</v>
      </c>
      <c r="M7826">
        <v>3076</v>
      </c>
      <c r="O7826">
        <f t="shared" si="244"/>
        <v>0</v>
      </c>
      <c r="P7826">
        <f t="shared" si="245"/>
        <v>4705.2600000000048</v>
      </c>
    </row>
    <row r="7827" spans="1:16" x14ac:dyDescent="0.25">
      <c r="A7827" t="s">
        <v>176</v>
      </c>
      <c r="B7827">
        <v>96</v>
      </c>
      <c r="C7827">
        <v>85.109999999999985</v>
      </c>
      <c r="D7827">
        <v>0</v>
      </c>
      <c r="E7827">
        <v>0</v>
      </c>
      <c r="F7827">
        <v>104.53</v>
      </c>
      <c r="G7827" s="2">
        <v>44359.979166771991</v>
      </c>
      <c r="H7827">
        <v>540</v>
      </c>
      <c r="I7827">
        <v>584</v>
      </c>
      <c r="J7827">
        <v>3543</v>
      </c>
      <c r="K7827">
        <v>3543</v>
      </c>
      <c r="L7827">
        <v>3003</v>
      </c>
      <c r="M7827">
        <v>2959</v>
      </c>
      <c r="O7827">
        <f t="shared" si="244"/>
        <v>0</v>
      </c>
      <c r="P7827">
        <f t="shared" si="245"/>
        <v>4705.2600000000048</v>
      </c>
    </row>
    <row r="7828" spans="1:16" x14ac:dyDescent="0.25">
      <c r="A7828" t="s">
        <v>176</v>
      </c>
      <c r="B7828">
        <v>90.510000000000048</v>
      </c>
      <c r="C7828">
        <v>81</v>
      </c>
      <c r="D7828">
        <v>0</v>
      </c>
      <c r="E7828">
        <v>0</v>
      </c>
      <c r="F7828">
        <v>99.73</v>
      </c>
      <c r="G7828" s="2">
        <v>44360.000000105327</v>
      </c>
      <c r="H7828">
        <v>517</v>
      </c>
      <c r="I7828">
        <v>557</v>
      </c>
      <c r="J7828">
        <v>3431</v>
      </c>
      <c r="K7828">
        <v>3429</v>
      </c>
      <c r="L7828">
        <v>2914</v>
      </c>
      <c r="M7828">
        <v>2872</v>
      </c>
      <c r="O7828">
        <f t="shared" si="244"/>
        <v>0</v>
      </c>
      <c r="P7828">
        <f t="shared" si="245"/>
        <v>4705.2600000000048</v>
      </c>
    </row>
    <row r="7829" spans="1:16" x14ac:dyDescent="0.25">
      <c r="A7829" t="s">
        <v>176</v>
      </c>
      <c r="B7829">
        <v>90.510000000000048</v>
      </c>
      <c r="C7829">
        <v>78.859999999999971</v>
      </c>
      <c r="D7829">
        <v>0</v>
      </c>
      <c r="E7829">
        <v>0</v>
      </c>
      <c r="F7829">
        <v>69</v>
      </c>
      <c r="G7829" s="2">
        <v>44360.020833438663</v>
      </c>
      <c r="H7829">
        <v>493</v>
      </c>
      <c r="I7829">
        <v>505</v>
      </c>
      <c r="J7829">
        <v>3319</v>
      </c>
      <c r="K7829">
        <v>3318</v>
      </c>
      <c r="L7829">
        <v>2826</v>
      </c>
      <c r="M7829">
        <v>2813</v>
      </c>
      <c r="O7829">
        <f t="shared" si="244"/>
        <v>-21.510000000000048</v>
      </c>
      <c r="P7829">
        <f t="shared" si="245"/>
        <v>4683.7500000000045</v>
      </c>
    </row>
    <row r="7830" spans="1:16" x14ac:dyDescent="0.25">
      <c r="A7830" t="s">
        <v>176</v>
      </c>
      <c r="B7830">
        <v>89</v>
      </c>
      <c r="C7830">
        <v>81.349999999999952</v>
      </c>
      <c r="D7830">
        <v>0</v>
      </c>
      <c r="E7830">
        <v>0</v>
      </c>
      <c r="F7830">
        <v>98.69</v>
      </c>
      <c r="G7830" s="2">
        <v>44360.041666771991</v>
      </c>
      <c r="H7830">
        <v>480</v>
      </c>
      <c r="I7830">
        <v>486</v>
      </c>
      <c r="J7830">
        <v>3207</v>
      </c>
      <c r="K7830">
        <v>3206</v>
      </c>
      <c r="L7830">
        <v>2727</v>
      </c>
      <c r="M7830">
        <v>2720</v>
      </c>
      <c r="O7830">
        <f t="shared" si="244"/>
        <v>9.6899999999999977</v>
      </c>
      <c r="P7830">
        <f t="shared" si="245"/>
        <v>4693.4400000000041</v>
      </c>
    </row>
    <row r="7831" spans="1:16" x14ac:dyDescent="0.25">
      <c r="A7831" t="s">
        <v>176</v>
      </c>
      <c r="B7831">
        <v>89</v>
      </c>
      <c r="C7831">
        <v>82.349999999999952</v>
      </c>
      <c r="D7831">
        <v>0</v>
      </c>
      <c r="E7831">
        <v>0</v>
      </c>
      <c r="F7831">
        <v>101.78</v>
      </c>
      <c r="G7831" s="2">
        <v>44360.062500105327</v>
      </c>
      <c r="H7831">
        <v>478</v>
      </c>
      <c r="I7831">
        <v>453</v>
      </c>
      <c r="J7831">
        <v>3116</v>
      </c>
      <c r="K7831">
        <v>3117</v>
      </c>
      <c r="L7831">
        <v>2638</v>
      </c>
      <c r="M7831">
        <v>2664</v>
      </c>
      <c r="O7831">
        <f t="shared" si="244"/>
        <v>12.780000000000001</v>
      </c>
      <c r="P7831">
        <f t="shared" si="245"/>
        <v>4706.2200000000039</v>
      </c>
    </row>
    <row r="7832" spans="1:16" x14ac:dyDescent="0.25">
      <c r="A7832" t="s">
        <v>176</v>
      </c>
      <c r="B7832">
        <v>86.300000000000011</v>
      </c>
      <c r="C7832">
        <v>85.109999999999985</v>
      </c>
      <c r="D7832">
        <v>0</v>
      </c>
      <c r="E7832">
        <v>0</v>
      </c>
      <c r="F7832">
        <v>96.06</v>
      </c>
      <c r="G7832" s="2">
        <v>44360.083333438663</v>
      </c>
      <c r="H7832">
        <v>466</v>
      </c>
      <c r="I7832">
        <v>436</v>
      </c>
      <c r="J7832">
        <v>3049</v>
      </c>
      <c r="K7832">
        <v>3050</v>
      </c>
      <c r="L7832">
        <v>2583</v>
      </c>
      <c r="M7832">
        <v>2614</v>
      </c>
      <c r="O7832">
        <f t="shared" si="244"/>
        <v>9.7599999999999909</v>
      </c>
      <c r="P7832">
        <f t="shared" si="245"/>
        <v>4715.9800000000041</v>
      </c>
    </row>
    <row r="7833" spans="1:16" x14ac:dyDescent="0.25">
      <c r="A7833" t="s">
        <v>176</v>
      </c>
      <c r="B7833">
        <v>86.300000000000011</v>
      </c>
      <c r="C7833">
        <v>81.760000000000034</v>
      </c>
      <c r="D7833">
        <v>0</v>
      </c>
      <c r="E7833">
        <v>0</v>
      </c>
      <c r="F7833">
        <v>101.18</v>
      </c>
      <c r="G7833" s="2">
        <v>44360.104166771991</v>
      </c>
      <c r="H7833">
        <v>444</v>
      </c>
      <c r="I7833">
        <v>418</v>
      </c>
      <c r="J7833">
        <v>2996</v>
      </c>
      <c r="K7833">
        <v>2996</v>
      </c>
      <c r="L7833">
        <v>2552</v>
      </c>
      <c r="M7833">
        <v>2578</v>
      </c>
      <c r="O7833">
        <f t="shared" si="244"/>
        <v>14.879999999999995</v>
      </c>
      <c r="P7833">
        <f t="shared" si="245"/>
        <v>4730.8600000000042</v>
      </c>
    </row>
    <row r="7834" spans="1:16" x14ac:dyDescent="0.25">
      <c r="A7834" t="s">
        <v>176</v>
      </c>
      <c r="B7834">
        <v>82.719999999999985</v>
      </c>
      <c r="C7834">
        <v>84.400000000000048</v>
      </c>
      <c r="D7834">
        <v>0</v>
      </c>
      <c r="E7834">
        <v>0</v>
      </c>
      <c r="F7834">
        <v>100.63</v>
      </c>
      <c r="G7834" s="2">
        <v>44360.125000105327</v>
      </c>
      <c r="H7834">
        <v>429</v>
      </c>
      <c r="I7834">
        <v>407</v>
      </c>
      <c r="J7834">
        <v>2954</v>
      </c>
      <c r="K7834">
        <v>2953</v>
      </c>
      <c r="L7834">
        <v>2525</v>
      </c>
      <c r="M7834">
        <v>2546</v>
      </c>
      <c r="O7834">
        <f t="shared" si="244"/>
        <v>17.910000000000011</v>
      </c>
      <c r="P7834">
        <f t="shared" si="245"/>
        <v>4748.7700000000041</v>
      </c>
    </row>
    <row r="7835" spans="1:16" x14ac:dyDescent="0.25">
      <c r="A7835" t="s">
        <v>176</v>
      </c>
      <c r="B7835">
        <v>82.719999999999985</v>
      </c>
      <c r="C7835">
        <v>84.400000000000048</v>
      </c>
      <c r="D7835">
        <v>0</v>
      </c>
      <c r="E7835">
        <v>0</v>
      </c>
      <c r="F7835">
        <v>73.67</v>
      </c>
      <c r="G7835" s="2">
        <v>44360.145833438663</v>
      </c>
      <c r="H7835">
        <v>421</v>
      </c>
      <c r="I7835">
        <v>425</v>
      </c>
      <c r="J7835">
        <v>2931</v>
      </c>
      <c r="K7835">
        <v>2929</v>
      </c>
      <c r="L7835">
        <v>2510</v>
      </c>
      <c r="M7835">
        <v>2504</v>
      </c>
      <c r="O7835">
        <f t="shared" si="244"/>
        <v>-9.0499999999999829</v>
      </c>
      <c r="P7835">
        <f t="shared" si="245"/>
        <v>4739.7200000000039</v>
      </c>
    </row>
    <row r="7836" spans="1:16" x14ac:dyDescent="0.25">
      <c r="A7836" t="s">
        <v>176</v>
      </c>
      <c r="B7836">
        <v>79.839999999999989</v>
      </c>
      <c r="C7836">
        <v>86.449999999999989</v>
      </c>
      <c r="D7836">
        <v>0</v>
      </c>
      <c r="E7836">
        <v>0</v>
      </c>
      <c r="F7836">
        <v>69</v>
      </c>
      <c r="G7836" s="2">
        <v>44360.166666771991</v>
      </c>
      <c r="H7836">
        <v>416</v>
      </c>
      <c r="I7836">
        <v>435</v>
      </c>
      <c r="J7836">
        <v>2921</v>
      </c>
      <c r="K7836">
        <v>2919</v>
      </c>
      <c r="L7836">
        <v>2505</v>
      </c>
      <c r="M7836">
        <v>2484</v>
      </c>
      <c r="O7836">
        <f t="shared" si="244"/>
        <v>-10.839999999999989</v>
      </c>
      <c r="P7836">
        <f t="shared" si="245"/>
        <v>4728.8800000000037</v>
      </c>
    </row>
    <row r="7837" spans="1:16" x14ac:dyDescent="0.25">
      <c r="A7837" t="s">
        <v>176</v>
      </c>
      <c r="B7837">
        <v>79.839999999999989</v>
      </c>
      <c r="C7837">
        <v>81.349999999999952</v>
      </c>
      <c r="D7837">
        <v>0</v>
      </c>
      <c r="E7837">
        <v>0</v>
      </c>
      <c r="F7837">
        <v>89.23</v>
      </c>
      <c r="G7837" s="2">
        <v>44360.187500105327</v>
      </c>
      <c r="H7837">
        <v>414</v>
      </c>
      <c r="I7837">
        <v>449</v>
      </c>
      <c r="J7837">
        <v>2898</v>
      </c>
      <c r="K7837">
        <v>2888</v>
      </c>
      <c r="L7837">
        <v>2484</v>
      </c>
      <c r="M7837">
        <v>2439</v>
      </c>
      <c r="O7837">
        <f t="shared" si="244"/>
        <v>9.3900000000000148</v>
      </c>
      <c r="P7837">
        <f t="shared" si="245"/>
        <v>4738.2700000000041</v>
      </c>
    </row>
    <row r="7838" spans="1:16" x14ac:dyDescent="0.25">
      <c r="A7838" t="s">
        <v>176</v>
      </c>
      <c r="B7838">
        <v>77.599999999999952</v>
      </c>
      <c r="C7838">
        <v>78.77</v>
      </c>
      <c r="D7838">
        <v>0</v>
      </c>
      <c r="E7838">
        <v>0</v>
      </c>
      <c r="F7838">
        <v>80.87</v>
      </c>
      <c r="G7838" s="2">
        <v>44360.208333438663</v>
      </c>
      <c r="H7838">
        <v>427</v>
      </c>
      <c r="I7838">
        <v>467</v>
      </c>
      <c r="J7838">
        <v>2864</v>
      </c>
      <c r="K7838">
        <v>2854</v>
      </c>
      <c r="L7838">
        <v>2437</v>
      </c>
      <c r="M7838">
        <v>2387</v>
      </c>
      <c r="O7838">
        <f t="shared" si="244"/>
        <v>3.2700000000000529</v>
      </c>
      <c r="P7838">
        <f t="shared" si="245"/>
        <v>4741.5400000000045</v>
      </c>
    </row>
    <row r="7839" spans="1:16" x14ac:dyDescent="0.25">
      <c r="A7839" t="s">
        <v>176</v>
      </c>
      <c r="B7839">
        <v>77.599999999999952</v>
      </c>
      <c r="C7839">
        <v>81.349999999999952</v>
      </c>
      <c r="D7839">
        <v>0</v>
      </c>
      <c r="E7839">
        <v>0</v>
      </c>
      <c r="F7839">
        <v>68.510000000000005</v>
      </c>
      <c r="G7839" s="2">
        <v>44360.229166771991</v>
      </c>
      <c r="H7839">
        <v>454</v>
      </c>
      <c r="I7839">
        <v>441</v>
      </c>
      <c r="J7839">
        <v>2849</v>
      </c>
      <c r="K7839">
        <v>2844</v>
      </c>
      <c r="L7839">
        <v>2395</v>
      </c>
      <c r="M7839">
        <v>2403</v>
      </c>
      <c r="O7839">
        <f t="shared" si="244"/>
        <v>-9.0899999999999466</v>
      </c>
      <c r="P7839">
        <f t="shared" si="245"/>
        <v>4732.4500000000044</v>
      </c>
    </row>
    <row r="7840" spans="1:16" x14ac:dyDescent="0.25">
      <c r="A7840" t="s">
        <v>176</v>
      </c>
      <c r="B7840">
        <v>83.199999999999989</v>
      </c>
      <c r="C7840">
        <v>80.760000000000034</v>
      </c>
      <c r="D7840">
        <v>0</v>
      </c>
      <c r="E7840">
        <v>0</v>
      </c>
      <c r="F7840">
        <v>85.49</v>
      </c>
      <c r="G7840" s="2">
        <v>44360.250000105327</v>
      </c>
      <c r="H7840">
        <v>473</v>
      </c>
      <c r="I7840">
        <v>466</v>
      </c>
      <c r="J7840">
        <v>2865</v>
      </c>
      <c r="K7840">
        <v>2869</v>
      </c>
      <c r="L7840">
        <v>2392</v>
      </c>
      <c r="M7840">
        <v>2403</v>
      </c>
      <c r="O7840">
        <f t="shared" si="244"/>
        <v>2.2900000000000063</v>
      </c>
      <c r="P7840">
        <f t="shared" si="245"/>
        <v>4734.7400000000043</v>
      </c>
    </row>
    <row r="7841" spans="1:16" x14ac:dyDescent="0.25">
      <c r="A7841" t="s">
        <v>176</v>
      </c>
      <c r="B7841">
        <v>83.199999999999989</v>
      </c>
      <c r="C7841">
        <v>78.780000000000015</v>
      </c>
      <c r="D7841">
        <v>0</v>
      </c>
      <c r="E7841">
        <v>0</v>
      </c>
      <c r="F7841">
        <v>69</v>
      </c>
      <c r="G7841" s="2">
        <v>44360.270833438663</v>
      </c>
      <c r="H7841">
        <v>484</v>
      </c>
      <c r="I7841">
        <v>499</v>
      </c>
      <c r="J7841">
        <v>2936</v>
      </c>
      <c r="K7841">
        <v>2942</v>
      </c>
      <c r="L7841">
        <v>2452</v>
      </c>
      <c r="M7841">
        <v>2443</v>
      </c>
      <c r="O7841">
        <f t="shared" si="244"/>
        <v>-14.199999999999989</v>
      </c>
      <c r="P7841">
        <f t="shared" si="245"/>
        <v>4720.5400000000045</v>
      </c>
    </row>
    <row r="7842" spans="1:16" x14ac:dyDescent="0.25">
      <c r="A7842" t="s">
        <v>176</v>
      </c>
      <c r="B7842">
        <v>83.82999999999997</v>
      </c>
      <c r="C7842">
        <v>79.710000000000022</v>
      </c>
      <c r="D7842">
        <v>0</v>
      </c>
      <c r="E7842">
        <v>0</v>
      </c>
      <c r="F7842">
        <v>89.470000000000013</v>
      </c>
      <c r="G7842" s="2">
        <v>44360.291666771991</v>
      </c>
      <c r="H7842">
        <v>490</v>
      </c>
      <c r="I7842">
        <v>511</v>
      </c>
      <c r="J7842">
        <v>3063</v>
      </c>
      <c r="K7842">
        <v>3064</v>
      </c>
      <c r="L7842">
        <v>2573</v>
      </c>
      <c r="M7842">
        <v>2553</v>
      </c>
      <c r="O7842">
        <f t="shared" si="244"/>
        <v>5.6400000000000432</v>
      </c>
      <c r="P7842">
        <f t="shared" si="245"/>
        <v>4726.1800000000048</v>
      </c>
    </row>
    <row r="7843" spans="1:16" x14ac:dyDescent="0.25">
      <c r="A7843" t="s">
        <v>176</v>
      </c>
      <c r="B7843">
        <v>83.82999999999997</v>
      </c>
      <c r="C7843">
        <v>81.039999999999978</v>
      </c>
      <c r="D7843">
        <v>0</v>
      </c>
      <c r="E7843">
        <v>0</v>
      </c>
      <c r="F7843">
        <v>64.61</v>
      </c>
      <c r="G7843" s="2">
        <v>44360.312500105327</v>
      </c>
      <c r="H7843">
        <v>489</v>
      </c>
      <c r="I7843">
        <v>562</v>
      </c>
      <c r="J7843">
        <v>3232</v>
      </c>
      <c r="K7843">
        <v>3226</v>
      </c>
      <c r="L7843">
        <v>2743</v>
      </c>
      <c r="M7843">
        <v>2664</v>
      </c>
      <c r="O7843">
        <f t="shared" si="244"/>
        <v>-19.21999999999997</v>
      </c>
      <c r="P7843">
        <f t="shared" si="245"/>
        <v>4706.9600000000046</v>
      </c>
    </row>
    <row r="7844" spans="1:16" x14ac:dyDescent="0.25">
      <c r="A7844" t="s">
        <v>176</v>
      </c>
      <c r="B7844">
        <v>95</v>
      </c>
      <c r="C7844">
        <v>83.130000000000067</v>
      </c>
      <c r="D7844">
        <v>0</v>
      </c>
      <c r="E7844">
        <v>0</v>
      </c>
      <c r="F7844">
        <v>61.4</v>
      </c>
      <c r="G7844" s="2">
        <v>44360.333333438663</v>
      </c>
      <c r="H7844">
        <v>507</v>
      </c>
      <c r="I7844">
        <v>570</v>
      </c>
      <c r="J7844">
        <v>3431</v>
      </c>
      <c r="K7844">
        <v>3416</v>
      </c>
      <c r="L7844">
        <v>2924</v>
      </c>
      <c r="M7844">
        <v>2846</v>
      </c>
      <c r="O7844">
        <f t="shared" si="244"/>
        <v>0</v>
      </c>
      <c r="P7844">
        <f t="shared" si="245"/>
        <v>4706.9600000000046</v>
      </c>
    </row>
    <row r="7845" spans="1:16" x14ac:dyDescent="0.25">
      <c r="A7845" t="s">
        <v>176</v>
      </c>
      <c r="B7845">
        <v>95</v>
      </c>
      <c r="C7845">
        <v>89.210000000000022</v>
      </c>
      <c r="D7845">
        <v>0</v>
      </c>
      <c r="E7845">
        <v>0</v>
      </c>
      <c r="F7845">
        <v>72.89</v>
      </c>
      <c r="G7845" s="2">
        <v>44360.354166771991</v>
      </c>
      <c r="H7845">
        <v>544</v>
      </c>
      <c r="I7845">
        <v>625</v>
      </c>
      <c r="J7845">
        <v>3629</v>
      </c>
      <c r="K7845">
        <v>3602</v>
      </c>
      <c r="L7845">
        <v>3085</v>
      </c>
      <c r="M7845">
        <v>2977</v>
      </c>
      <c r="O7845">
        <f t="shared" si="244"/>
        <v>0</v>
      </c>
      <c r="P7845">
        <f t="shared" si="245"/>
        <v>4706.9600000000046</v>
      </c>
    </row>
    <row r="7846" spans="1:16" x14ac:dyDescent="0.25">
      <c r="A7846" t="s">
        <v>176</v>
      </c>
      <c r="B7846">
        <v>99</v>
      </c>
      <c r="C7846">
        <v>86.210000000000022</v>
      </c>
      <c r="D7846">
        <v>0</v>
      </c>
      <c r="E7846">
        <v>0</v>
      </c>
      <c r="F7846">
        <v>78.39</v>
      </c>
      <c r="G7846" s="2">
        <v>44360.375000105327</v>
      </c>
      <c r="H7846">
        <v>600</v>
      </c>
      <c r="I7846">
        <v>656</v>
      </c>
      <c r="J7846">
        <v>3813</v>
      </c>
      <c r="K7846">
        <v>3775</v>
      </c>
      <c r="L7846">
        <v>3213</v>
      </c>
      <c r="M7846">
        <v>3119</v>
      </c>
      <c r="O7846">
        <f t="shared" si="244"/>
        <v>0</v>
      </c>
      <c r="P7846">
        <f t="shared" si="245"/>
        <v>4706.9600000000046</v>
      </c>
    </row>
    <row r="7847" spans="1:16" x14ac:dyDescent="0.25">
      <c r="A7847" t="s">
        <v>176</v>
      </c>
      <c r="B7847">
        <v>99</v>
      </c>
      <c r="C7847">
        <v>92</v>
      </c>
      <c r="D7847">
        <v>0</v>
      </c>
      <c r="E7847">
        <v>0</v>
      </c>
      <c r="F7847">
        <v>105.65</v>
      </c>
      <c r="G7847" s="2">
        <v>44360.395833438663</v>
      </c>
      <c r="H7847">
        <v>675</v>
      </c>
      <c r="I7847">
        <v>709</v>
      </c>
      <c r="J7847">
        <v>3964</v>
      </c>
      <c r="K7847">
        <v>3918</v>
      </c>
      <c r="L7847">
        <v>3289</v>
      </c>
      <c r="M7847">
        <v>3209</v>
      </c>
      <c r="O7847">
        <f t="shared" si="244"/>
        <v>0</v>
      </c>
      <c r="P7847">
        <f t="shared" si="245"/>
        <v>4706.9600000000046</v>
      </c>
    </row>
    <row r="7848" spans="1:16" x14ac:dyDescent="0.25">
      <c r="A7848" t="s">
        <v>176</v>
      </c>
      <c r="B7848">
        <v>98.280000000000044</v>
      </c>
      <c r="C7848">
        <v>95.36</v>
      </c>
      <c r="D7848">
        <v>0</v>
      </c>
      <c r="E7848">
        <v>0</v>
      </c>
      <c r="F7848">
        <v>104.04</v>
      </c>
      <c r="G7848" s="2">
        <v>44360.416666771991</v>
      </c>
      <c r="H7848">
        <v>753</v>
      </c>
      <c r="I7848">
        <v>766</v>
      </c>
      <c r="J7848">
        <v>4074</v>
      </c>
      <c r="K7848">
        <v>4031</v>
      </c>
      <c r="L7848">
        <v>3321</v>
      </c>
      <c r="M7848">
        <v>3265</v>
      </c>
      <c r="O7848">
        <f t="shared" si="244"/>
        <v>0</v>
      </c>
      <c r="P7848">
        <f t="shared" si="245"/>
        <v>4706.9600000000046</v>
      </c>
    </row>
    <row r="7849" spans="1:16" x14ac:dyDescent="0.25">
      <c r="A7849" t="s">
        <v>176</v>
      </c>
      <c r="B7849">
        <v>98.280000000000044</v>
      </c>
      <c r="C7849">
        <v>88.07999999999997</v>
      </c>
      <c r="D7849">
        <v>0</v>
      </c>
      <c r="E7849">
        <v>0</v>
      </c>
      <c r="F7849">
        <v>105.24</v>
      </c>
      <c r="G7849" s="2">
        <v>44360.437500105327</v>
      </c>
      <c r="H7849">
        <v>832</v>
      </c>
      <c r="I7849">
        <v>783</v>
      </c>
      <c r="J7849">
        <v>4138</v>
      </c>
      <c r="K7849">
        <v>4107</v>
      </c>
      <c r="L7849">
        <v>3306</v>
      </c>
      <c r="M7849">
        <v>3324</v>
      </c>
      <c r="O7849">
        <f t="shared" si="244"/>
        <v>0</v>
      </c>
      <c r="P7849">
        <f t="shared" si="245"/>
        <v>4706.9600000000046</v>
      </c>
    </row>
    <row r="7850" spans="1:16" x14ac:dyDescent="0.25">
      <c r="A7850" t="s">
        <v>176</v>
      </c>
      <c r="B7850">
        <v>93.550000000000026</v>
      </c>
      <c r="C7850">
        <v>82.640000000000015</v>
      </c>
      <c r="D7850">
        <v>80.42000000000003</v>
      </c>
      <c r="E7850">
        <v>0</v>
      </c>
      <c r="F7850">
        <v>89.79</v>
      </c>
      <c r="G7850" s="2">
        <v>44360.458333438663</v>
      </c>
      <c r="H7850">
        <v>896</v>
      </c>
      <c r="I7850">
        <v>838</v>
      </c>
      <c r="J7850">
        <v>4165</v>
      </c>
      <c r="K7850">
        <v>4153</v>
      </c>
      <c r="L7850">
        <v>3269</v>
      </c>
      <c r="M7850">
        <v>3315</v>
      </c>
      <c r="O7850">
        <f t="shared" si="244"/>
        <v>0</v>
      </c>
      <c r="P7850">
        <f t="shared" si="245"/>
        <v>4706.9600000000046</v>
      </c>
    </row>
    <row r="7851" spans="1:16" x14ac:dyDescent="0.25">
      <c r="A7851" t="s">
        <v>176</v>
      </c>
      <c r="B7851">
        <v>93.550000000000026</v>
      </c>
      <c r="C7851">
        <v>83.5</v>
      </c>
      <c r="D7851">
        <v>83.130000000000067</v>
      </c>
      <c r="E7851">
        <v>0</v>
      </c>
      <c r="F7851">
        <v>56.9</v>
      </c>
      <c r="G7851" s="2">
        <v>44360.479166771991</v>
      </c>
      <c r="H7851">
        <v>942</v>
      </c>
      <c r="I7851">
        <v>887</v>
      </c>
      <c r="J7851">
        <v>4196</v>
      </c>
      <c r="K7851">
        <v>4223</v>
      </c>
      <c r="L7851">
        <v>3254</v>
      </c>
      <c r="M7851">
        <v>3336</v>
      </c>
      <c r="O7851">
        <f t="shared" si="244"/>
        <v>0</v>
      </c>
      <c r="P7851">
        <f t="shared" si="245"/>
        <v>4706.9600000000046</v>
      </c>
    </row>
    <row r="7852" spans="1:16" x14ac:dyDescent="0.25">
      <c r="A7852" t="s">
        <v>176</v>
      </c>
      <c r="B7852">
        <v>92.390000000000015</v>
      </c>
      <c r="C7852">
        <v>84.859999999999985</v>
      </c>
      <c r="D7852">
        <v>81.630000000000067</v>
      </c>
      <c r="E7852">
        <v>0</v>
      </c>
      <c r="F7852">
        <v>41.75</v>
      </c>
      <c r="G7852" s="2">
        <v>44360.500000105327</v>
      </c>
      <c r="H7852">
        <v>984</v>
      </c>
      <c r="I7852">
        <v>942</v>
      </c>
      <c r="J7852">
        <v>4230</v>
      </c>
      <c r="K7852">
        <v>4270</v>
      </c>
      <c r="L7852">
        <v>3246</v>
      </c>
      <c r="M7852">
        <v>3328</v>
      </c>
      <c r="O7852">
        <f t="shared" si="244"/>
        <v>0</v>
      </c>
      <c r="P7852">
        <f t="shared" si="245"/>
        <v>4706.9600000000046</v>
      </c>
    </row>
    <row r="7853" spans="1:16" x14ac:dyDescent="0.25">
      <c r="A7853" t="s">
        <v>176</v>
      </c>
      <c r="B7853">
        <v>92.390000000000015</v>
      </c>
      <c r="C7853">
        <v>84</v>
      </c>
      <c r="D7853">
        <v>83.130000000000067</v>
      </c>
      <c r="E7853">
        <v>0</v>
      </c>
      <c r="F7853">
        <v>42.4</v>
      </c>
      <c r="G7853" s="2">
        <v>44360.520833438663</v>
      </c>
      <c r="H7853">
        <v>1022</v>
      </c>
      <c r="I7853">
        <v>1016</v>
      </c>
      <c r="J7853">
        <v>4232</v>
      </c>
      <c r="K7853">
        <v>4277</v>
      </c>
      <c r="L7853">
        <v>3210</v>
      </c>
      <c r="M7853">
        <v>3261</v>
      </c>
      <c r="O7853">
        <f t="shared" si="244"/>
        <v>0</v>
      </c>
      <c r="P7853">
        <f t="shared" si="245"/>
        <v>4706.9600000000046</v>
      </c>
    </row>
    <row r="7854" spans="1:16" x14ac:dyDescent="0.25">
      <c r="A7854" t="s">
        <v>176</v>
      </c>
      <c r="B7854">
        <v>84.98</v>
      </c>
      <c r="C7854">
        <v>84</v>
      </c>
      <c r="D7854">
        <v>84.150000000000048</v>
      </c>
      <c r="E7854">
        <v>0</v>
      </c>
      <c r="F7854">
        <v>61.37</v>
      </c>
      <c r="G7854" s="2">
        <v>44360.541666771991</v>
      </c>
      <c r="H7854">
        <v>1063</v>
      </c>
      <c r="I7854">
        <v>1058</v>
      </c>
      <c r="J7854">
        <v>4193</v>
      </c>
      <c r="K7854">
        <v>4233</v>
      </c>
      <c r="L7854">
        <v>3130</v>
      </c>
      <c r="M7854">
        <v>3175</v>
      </c>
      <c r="O7854">
        <f t="shared" si="244"/>
        <v>0</v>
      </c>
      <c r="P7854">
        <f t="shared" si="245"/>
        <v>4706.9600000000046</v>
      </c>
    </row>
    <row r="7855" spans="1:16" x14ac:dyDescent="0.25">
      <c r="A7855" t="s">
        <v>176</v>
      </c>
      <c r="B7855">
        <v>84.98</v>
      </c>
      <c r="C7855">
        <v>76.55</v>
      </c>
      <c r="D7855">
        <v>80.890000000000029</v>
      </c>
      <c r="E7855">
        <v>0</v>
      </c>
      <c r="F7855">
        <v>65.159999999999982</v>
      </c>
      <c r="G7855" s="2">
        <v>44360.562500105327</v>
      </c>
      <c r="H7855">
        <v>1108</v>
      </c>
      <c r="I7855">
        <v>1103</v>
      </c>
      <c r="J7855">
        <v>4117</v>
      </c>
      <c r="K7855">
        <v>4156</v>
      </c>
      <c r="L7855">
        <v>3009</v>
      </c>
      <c r="M7855">
        <v>3053</v>
      </c>
      <c r="O7855">
        <f t="shared" si="244"/>
        <v>0</v>
      </c>
      <c r="P7855">
        <f t="shared" si="245"/>
        <v>4706.9600000000046</v>
      </c>
    </row>
    <row r="7856" spans="1:16" x14ac:dyDescent="0.25">
      <c r="A7856" t="s">
        <v>176</v>
      </c>
      <c r="B7856">
        <v>74</v>
      </c>
      <c r="C7856">
        <v>70.910000000000025</v>
      </c>
      <c r="D7856">
        <v>70.660000000000025</v>
      </c>
      <c r="E7856">
        <v>0</v>
      </c>
      <c r="F7856">
        <v>95.56</v>
      </c>
      <c r="G7856" s="2">
        <v>44360.583333438663</v>
      </c>
      <c r="H7856">
        <v>1136</v>
      </c>
      <c r="I7856">
        <v>1124</v>
      </c>
      <c r="J7856">
        <v>4020</v>
      </c>
      <c r="K7856">
        <v>4054</v>
      </c>
      <c r="L7856">
        <v>2884</v>
      </c>
      <c r="M7856">
        <v>2930</v>
      </c>
      <c r="O7856">
        <f t="shared" si="244"/>
        <v>0</v>
      </c>
      <c r="P7856">
        <f t="shared" si="245"/>
        <v>4706.9600000000046</v>
      </c>
    </row>
    <row r="7857" spans="1:16" x14ac:dyDescent="0.25">
      <c r="A7857" t="s">
        <v>176</v>
      </c>
      <c r="B7857">
        <v>74</v>
      </c>
      <c r="C7857">
        <v>67.619999999999948</v>
      </c>
      <c r="D7857">
        <v>67.739999999999995</v>
      </c>
      <c r="E7857">
        <v>0</v>
      </c>
      <c r="F7857">
        <v>18.100000000000001</v>
      </c>
      <c r="G7857" s="2">
        <v>44360.604166771991</v>
      </c>
      <c r="H7857">
        <v>1147</v>
      </c>
      <c r="I7857">
        <v>1207</v>
      </c>
      <c r="J7857">
        <v>3949</v>
      </c>
      <c r="K7857">
        <v>3982</v>
      </c>
      <c r="L7857">
        <v>2802</v>
      </c>
      <c r="M7857">
        <v>2775</v>
      </c>
      <c r="O7857">
        <f t="shared" si="244"/>
        <v>0</v>
      </c>
      <c r="P7857">
        <f t="shared" si="245"/>
        <v>4706.9600000000046</v>
      </c>
    </row>
    <row r="7858" spans="1:16" x14ac:dyDescent="0.25">
      <c r="A7858" t="s">
        <v>176</v>
      </c>
      <c r="B7858">
        <v>74.710000000000022</v>
      </c>
      <c r="C7858">
        <v>70.989999999999995</v>
      </c>
      <c r="D7858">
        <v>71</v>
      </c>
      <c r="E7858">
        <v>0</v>
      </c>
      <c r="F7858">
        <v>98.67</v>
      </c>
      <c r="G7858" s="2">
        <v>44360.625000105327</v>
      </c>
      <c r="H7858">
        <v>1149</v>
      </c>
      <c r="I7858">
        <v>1205</v>
      </c>
      <c r="J7858">
        <v>3915</v>
      </c>
      <c r="K7858">
        <v>3948</v>
      </c>
      <c r="L7858">
        <v>2766</v>
      </c>
      <c r="M7858">
        <v>2743</v>
      </c>
      <c r="O7858">
        <f t="shared" si="244"/>
        <v>0</v>
      </c>
      <c r="P7858">
        <f t="shared" si="245"/>
        <v>4706.9600000000046</v>
      </c>
    </row>
    <row r="7859" spans="1:16" x14ac:dyDescent="0.25">
      <c r="A7859" t="s">
        <v>176</v>
      </c>
      <c r="B7859">
        <v>74.710000000000022</v>
      </c>
      <c r="C7859">
        <v>71.48</v>
      </c>
      <c r="D7859">
        <v>72.130000000000052</v>
      </c>
      <c r="E7859">
        <v>0</v>
      </c>
      <c r="F7859">
        <v>101.77</v>
      </c>
      <c r="G7859" s="2">
        <v>44360.645833438663</v>
      </c>
      <c r="H7859">
        <v>1142</v>
      </c>
      <c r="I7859">
        <v>1154</v>
      </c>
      <c r="J7859">
        <v>3904</v>
      </c>
      <c r="K7859">
        <v>3952</v>
      </c>
      <c r="L7859">
        <v>2762</v>
      </c>
      <c r="M7859">
        <v>2798</v>
      </c>
      <c r="O7859">
        <f t="shared" si="244"/>
        <v>0</v>
      </c>
      <c r="P7859">
        <f t="shared" si="245"/>
        <v>4706.9600000000046</v>
      </c>
    </row>
    <row r="7860" spans="1:16" x14ac:dyDescent="0.25">
      <c r="A7860" t="s">
        <v>176</v>
      </c>
      <c r="B7860">
        <v>86.98</v>
      </c>
      <c r="C7860">
        <v>76.380000000000052</v>
      </c>
      <c r="D7860">
        <v>79.960000000000022</v>
      </c>
      <c r="E7860">
        <v>0</v>
      </c>
      <c r="F7860">
        <v>104.08</v>
      </c>
      <c r="G7860" s="2">
        <v>44360.666666771991</v>
      </c>
      <c r="H7860">
        <v>1128</v>
      </c>
      <c r="I7860">
        <v>1116</v>
      </c>
      <c r="J7860">
        <v>3919</v>
      </c>
      <c r="K7860">
        <v>3993</v>
      </c>
      <c r="L7860">
        <v>2791</v>
      </c>
      <c r="M7860">
        <v>2877</v>
      </c>
      <c r="O7860">
        <f t="shared" si="244"/>
        <v>0</v>
      </c>
      <c r="P7860">
        <f t="shared" si="245"/>
        <v>4706.9600000000046</v>
      </c>
    </row>
    <row r="7861" spans="1:16" x14ac:dyDescent="0.25">
      <c r="A7861" t="s">
        <v>176</v>
      </c>
      <c r="B7861">
        <v>86.98</v>
      </c>
      <c r="C7861">
        <v>81.010000000000034</v>
      </c>
      <c r="D7861">
        <v>83.539999999999978</v>
      </c>
      <c r="E7861">
        <v>0</v>
      </c>
      <c r="F7861">
        <v>106.16</v>
      </c>
      <c r="G7861" s="2">
        <v>44360.687500105327</v>
      </c>
      <c r="H7861">
        <v>1107</v>
      </c>
      <c r="I7861">
        <v>1050</v>
      </c>
      <c r="J7861">
        <v>3981</v>
      </c>
      <c r="K7861">
        <v>4071</v>
      </c>
      <c r="L7861">
        <v>2874</v>
      </c>
      <c r="M7861">
        <v>3021</v>
      </c>
      <c r="O7861">
        <f t="shared" si="244"/>
        <v>0</v>
      </c>
      <c r="P7861">
        <f t="shared" si="245"/>
        <v>4706.9600000000046</v>
      </c>
    </row>
    <row r="7862" spans="1:16" x14ac:dyDescent="0.25">
      <c r="A7862" t="s">
        <v>176</v>
      </c>
      <c r="B7862">
        <v>90.789999999999978</v>
      </c>
      <c r="C7862">
        <v>81.760000000000034</v>
      </c>
      <c r="D7862">
        <v>81.760000000000034</v>
      </c>
      <c r="E7862">
        <v>76</v>
      </c>
      <c r="F7862">
        <v>109.63</v>
      </c>
      <c r="G7862" s="2">
        <v>44360.708333438663</v>
      </c>
      <c r="H7862">
        <v>1089</v>
      </c>
      <c r="I7862">
        <v>1003</v>
      </c>
      <c r="J7862">
        <v>4078</v>
      </c>
      <c r="K7862">
        <v>4169</v>
      </c>
      <c r="L7862">
        <v>2989</v>
      </c>
      <c r="M7862">
        <v>3166</v>
      </c>
      <c r="O7862">
        <f t="shared" si="244"/>
        <v>0</v>
      </c>
      <c r="P7862">
        <f t="shared" si="245"/>
        <v>4706.9600000000046</v>
      </c>
    </row>
    <row r="7863" spans="1:16" x14ac:dyDescent="0.25">
      <c r="A7863" t="s">
        <v>176</v>
      </c>
      <c r="B7863">
        <v>90.789999999999978</v>
      </c>
      <c r="C7863">
        <v>85.449999999999989</v>
      </c>
      <c r="D7863">
        <v>86.21999999999997</v>
      </c>
      <c r="E7863">
        <v>79.414999999999978</v>
      </c>
      <c r="F7863">
        <v>113.67</v>
      </c>
      <c r="G7863" s="2">
        <v>44360.729166771991</v>
      </c>
      <c r="H7863">
        <v>1075</v>
      </c>
      <c r="I7863">
        <v>911</v>
      </c>
      <c r="J7863">
        <v>4144</v>
      </c>
      <c r="K7863">
        <v>4226</v>
      </c>
      <c r="L7863">
        <v>3069</v>
      </c>
      <c r="M7863">
        <v>3315</v>
      </c>
      <c r="O7863">
        <f t="shared" si="244"/>
        <v>0</v>
      </c>
      <c r="P7863">
        <f t="shared" si="245"/>
        <v>4706.9600000000046</v>
      </c>
    </row>
    <row r="7864" spans="1:16" x14ac:dyDescent="0.25">
      <c r="A7864" t="s">
        <v>176</v>
      </c>
      <c r="B7864">
        <v>96.199999999999974</v>
      </c>
      <c r="C7864">
        <v>91</v>
      </c>
      <c r="D7864">
        <v>90.699999999999989</v>
      </c>
      <c r="E7864">
        <v>80.126000000000019</v>
      </c>
      <c r="F7864">
        <v>106.34</v>
      </c>
      <c r="G7864" s="2">
        <v>44360.750000105327</v>
      </c>
      <c r="H7864">
        <v>1048</v>
      </c>
      <c r="I7864">
        <v>914</v>
      </c>
      <c r="J7864">
        <v>4165</v>
      </c>
      <c r="K7864">
        <v>4232</v>
      </c>
      <c r="L7864">
        <v>3117</v>
      </c>
      <c r="M7864">
        <v>3318</v>
      </c>
      <c r="O7864">
        <f t="shared" si="244"/>
        <v>0</v>
      </c>
      <c r="P7864">
        <f t="shared" si="245"/>
        <v>4706.9600000000046</v>
      </c>
    </row>
    <row r="7865" spans="1:16" x14ac:dyDescent="0.25">
      <c r="A7865" t="s">
        <v>176</v>
      </c>
      <c r="B7865">
        <v>96.199999999999974</v>
      </c>
      <c r="C7865">
        <v>91.289999999999978</v>
      </c>
      <c r="D7865">
        <v>90.050000000000011</v>
      </c>
      <c r="E7865">
        <v>79.414999999999978</v>
      </c>
      <c r="F7865">
        <v>122.92</v>
      </c>
      <c r="G7865" s="2">
        <v>44360.770833438663</v>
      </c>
      <c r="H7865">
        <v>1008</v>
      </c>
      <c r="I7865">
        <v>907</v>
      </c>
      <c r="J7865">
        <v>4146</v>
      </c>
      <c r="K7865">
        <v>4208</v>
      </c>
      <c r="L7865">
        <v>3138</v>
      </c>
      <c r="M7865">
        <v>3301</v>
      </c>
      <c r="O7865">
        <f t="shared" si="244"/>
        <v>0</v>
      </c>
      <c r="P7865">
        <f t="shared" si="245"/>
        <v>4706.9600000000046</v>
      </c>
    </row>
    <row r="7866" spans="1:16" x14ac:dyDescent="0.25">
      <c r="A7866" t="s">
        <v>176</v>
      </c>
      <c r="B7866">
        <v>100.2399999999999</v>
      </c>
      <c r="C7866">
        <v>95.61</v>
      </c>
      <c r="D7866">
        <v>96.840000000000018</v>
      </c>
      <c r="E7866">
        <v>90</v>
      </c>
      <c r="F7866">
        <v>153.57</v>
      </c>
      <c r="G7866" s="2">
        <v>44360.791666771991</v>
      </c>
      <c r="H7866">
        <v>963</v>
      </c>
      <c r="I7866">
        <v>917</v>
      </c>
      <c r="J7866">
        <v>4096</v>
      </c>
      <c r="K7866">
        <v>4163</v>
      </c>
      <c r="L7866">
        <v>3133</v>
      </c>
      <c r="M7866">
        <v>3246</v>
      </c>
      <c r="O7866">
        <f t="shared" si="244"/>
        <v>0</v>
      </c>
      <c r="P7866">
        <f t="shared" si="245"/>
        <v>4706.9600000000046</v>
      </c>
    </row>
    <row r="7867" spans="1:16" x14ac:dyDescent="0.25">
      <c r="A7867" t="s">
        <v>176</v>
      </c>
      <c r="B7867">
        <v>100.2399999999999</v>
      </c>
      <c r="C7867">
        <v>97.239999999999938</v>
      </c>
      <c r="D7867">
        <v>97.909999999999982</v>
      </c>
      <c r="E7867">
        <v>93</v>
      </c>
      <c r="F7867">
        <v>149.07</v>
      </c>
      <c r="G7867" s="2">
        <v>44360.812500105327</v>
      </c>
      <c r="H7867">
        <v>914</v>
      </c>
      <c r="I7867">
        <v>898</v>
      </c>
      <c r="J7867">
        <v>4040</v>
      </c>
      <c r="K7867">
        <v>4109</v>
      </c>
      <c r="L7867">
        <v>3126</v>
      </c>
      <c r="M7867">
        <v>3211</v>
      </c>
      <c r="O7867">
        <f t="shared" si="244"/>
        <v>0</v>
      </c>
      <c r="P7867">
        <f t="shared" si="245"/>
        <v>4706.9600000000046</v>
      </c>
    </row>
    <row r="7868" spans="1:16" x14ac:dyDescent="0.25">
      <c r="A7868" t="s">
        <v>176</v>
      </c>
      <c r="B7868">
        <v>98.579999999999956</v>
      </c>
      <c r="C7868">
        <v>96.670000000000044</v>
      </c>
      <c r="D7868">
        <v>98.909999999999982</v>
      </c>
      <c r="E7868">
        <v>93.719999999999956</v>
      </c>
      <c r="F7868">
        <v>161.83000000000001</v>
      </c>
      <c r="G7868" s="2">
        <v>44360.833333438663</v>
      </c>
      <c r="H7868">
        <v>869</v>
      </c>
      <c r="I7868">
        <v>846</v>
      </c>
      <c r="J7868">
        <v>3984</v>
      </c>
      <c r="K7868">
        <v>4048</v>
      </c>
      <c r="L7868">
        <v>3115</v>
      </c>
      <c r="M7868">
        <v>3202</v>
      </c>
      <c r="O7868">
        <f t="shared" si="244"/>
        <v>0</v>
      </c>
      <c r="P7868">
        <f t="shared" si="245"/>
        <v>4706.9600000000046</v>
      </c>
    </row>
    <row r="7869" spans="1:16" x14ac:dyDescent="0.25">
      <c r="A7869" t="s">
        <v>176</v>
      </c>
      <c r="B7869">
        <v>98.579999999999956</v>
      </c>
      <c r="C7869">
        <v>91.42000000000003</v>
      </c>
      <c r="D7869">
        <v>91.42000000000003</v>
      </c>
      <c r="E7869">
        <v>88</v>
      </c>
      <c r="F7869">
        <v>117.23</v>
      </c>
      <c r="G7869" s="2">
        <v>44360.854166771991</v>
      </c>
      <c r="H7869">
        <v>829</v>
      </c>
      <c r="I7869">
        <v>812</v>
      </c>
      <c r="J7869">
        <v>3920</v>
      </c>
      <c r="K7869">
        <v>3980</v>
      </c>
      <c r="L7869">
        <v>3091</v>
      </c>
      <c r="M7869">
        <v>3168</v>
      </c>
      <c r="O7869">
        <f t="shared" si="244"/>
        <v>0</v>
      </c>
      <c r="P7869">
        <f t="shared" si="245"/>
        <v>4706.9600000000046</v>
      </c>
    </row>
    <row r="7870" spans="1:16" x14ac:dyDescent="0.25">
      <c r="A7870" t="s">
        <v>176</v>
      </c>
      <c r="B7870">
        <v>98.280000000000044</v>
      </c>
      <c r="C7870">
        <v>96.670000000000044</v>
      </c>
      <c r="D7870">
        <v>99.98</v>
      </c>
      <c r="E7870">
        <v>90.71999999999997</v>
      </c>
      <c r="F7870">
        <v>104.99</v>
      </c>
      <c r="G7870" s="2">
        <v>44360.875000105327</v>
      </c>
      <c r="H7870">
        <v>807</v>
      </c>
      <c r="I7870">
        <v>777</v>
      </c>
      <c r="J7870">
        <v>3858</v>
      </c>
      <c r="K7870">
        <v>3911</v>
      </c>
      <c r="L7870">
        <v>3051</v>
      </c>
      <c r="M7870">
        <v>3134</v>
      </c>
      <c r="O7870">
        <f t="shared" si="244"/>
        <v>0</v>
      </c>
      <c r="P7870">
        <f t="shared" si="245"/>
        <v>4706.9600000000046</v>
      </c>
    </row>
    <row r="7871" spans="1:16" x14ac:dyDescent="0.25">
      <c r="A7871" t="s">
        <v>176</v>
      </c>
      <c r="B7871">
        <v>98.280000000000044</v>
      </c>
      <c r="C7871">
        <v>91.289999999999978</v>
      </c>
      <c r="D7871">
        <v>91.289999999999978</v>
      </c>
      <c r="E7871">
        <v>81</v>
      </c>
      <c r="F7871">
        <v>67.029999999999987</v>
      </c>
      <c r="G7871" s="2">
        <v>44360.895833438663</v>
      </c>
      <c r="H7871">
        <v>802</v>
      </c>
      <c r="I7871">
        <v>785</v>
      </c>
      <c r="J7871">
        <v>3840</v>
      </c>
      <c r="K7871">
        <v>3882</v>
      </c>
      <c r="L7871">
        <v>3038</v>
      </c>
      <c r="M7871">
        <v>3097</v>
      </c>
      <c r="O7871">
        <f t="shared" si="244"/>
        <v>0</v>
      </c>
      <c r="P7871">
        <f t="shared" si="245"/>
        <v>4706.9600000000046</v>
      </c>
    </row>
    <row r="7872" spans="1:16" x14ac:dyDescent="0.25">
      <c r="A7872" t="s">
        <v>176</v>
      </c>
      <c r="B7872">
        <v>90.510000000000048</v>
      </c>
      <c r="C7872">
        <v>89.760000000000048</v>
      </c>
      <c r="D7872">
        <v>91.039999999999978</v>
      </c>
      <c r="E7872">
        <v>85</v>
      </c>
      <c r="F7872">
        <v>68.89</v>
      </c>
      <c r="G7872" s="2">
        <v>44360.916666771991</v>
      </c>
      <c r="H7872">
        <v>816</v>
      </c>
      <c r="I7872">
        <v>802</v>
      </c>
      <c r="J7872">
        <v>3849</v>
      </c>
      <c r="K7872">
        <v>3874</v>
      </c>
      <c r="L7872">
        <v>3033</v>
      </c>
      <c r="M7872">
        <v>3072</v>
      </c>
      <c r="O7872">
        <f t="shared" si="244"/>
        <v>0</v>
      </c>
      <c r="P7872">
        <f t="shared" si="245"/>
        <v>4706.9600000000046</v>
      </c>
    </row>
    <row r="7873" spans="1:16" x14ac:dyDescent="0.25">
      <c r="A7873" t="s">
        <v>176</v>
      </c>
      <c r="B7873">
        <v>90.510000000000048</v>
      </c>
      <c r="C7873">
        <v>82.099999999999952</v>
      </c>
      <c r="D7873">
        <v>84.400000000000048</v>
      </c>
      <c r="E7873">
        <v>79.660000000000011</v>
      </c>
      <c r="F7873">
        <v>84.54</v>
      </c>
      <c r="G7873" s="2">
        <v>44360.937500105327</v>
      </c>
      <c r="H7873">
        <v>849</v>
      </c>
      <c r="I7873">
        <v>746</v>
      </c>
      <c r="J7873">
        <v>3767</v>
      </c>
      <c r="K7873">
        <v>3785</v>
      </c>
      <c r="L7873">
        <v>2918</v>
      </c>
      <c r="M7873">
        <v>3039</v>
      </c>
      <c r="O7873">
        <f t="shared" si="244"/>
        <v>0</v>
      </c>
      <c r="P7873">
        <f t="shared" si="245"/>
        <v>4706.9600000000046</v>
      </c>
    </row>
    <row r="7874" spans="1:16" x14ac:dyDescent="0.25">
      <c r="A7874" t="s">
        <v>177</v>
      </c>
      <c r="B7874">
        <v>95.039999999999978</v>
      </c>
      <c r="C7874">
        <v>81.349999999999952</v>
      </c>
      <c r="D7874">
        <v>0</v>
      </c>
      <c r="E7874">
        <v>0</v>
      </c>
      <c r="F7874">
        <v>60.8</v>
      </c>
      <c r="G7874" s="2">
        <v>44360.958333438663</v>
      </c>
      <c r="H7874">
        <v>788</v>
      </c>
      <c r="I7874">
        <v>765</v>
      </c>
      <c r="J7874">
        <v>3604</v>
      </c>
      <c r="K7874">
        <v>3612</v>
      </c>
      <c r="L7874">
        <v>2816</v>
      </c>
      <c r="M7874">
        <v>2847</v>
      </c>
      <c r="O7874">
        <f t="shared" si="244"/>
        <v>0</v>
      </c>
      <c r="P7874">
        <f t="shared" si="245"/>
        <v>4706.9600000000046</v>
      </c>
    </row>
    <row r="7875" spans="1:16" x14ac:dyDescent="0.25">
      <c r="A7875" t="s">
        <v>177</v>
      </c>
      <c r="B7875">
        <v>95.039999999999978</v>
      </c>
      <c r="C7875">
        <v>82</v>
      </c>
      <c r="D7875">
        <v>0</v>
      </c>
      <c r="E7875">
        <v>0</v>
      </c>
      <c r="F7875">
        <v>58.74</v>
      </c>
      <c r="G7875" s="2">
        <v>44360.979166771991</v>
      </c>
      <c r="H7875">
        <v>819</v>
      </c>
      <c r="I7875">
        <v>830</v>
      </c>
      <c r="J7875">
        <v>3443</v>
      </c>
      <c r="K7875">
        <v>3445</v>
      </c>
      <c r="L7875">
        <v>2624</v>
      </c>
      <c r="M7875">
        <v>2615</v>
      </c>
      <c r="O7875">
        <f t="shared" ref="O7875:O7938" si="246">IF(H7875&lt;500,F7875-B7875,0)</f>
        <v>0</v>
      </c>
      <c r="P7875">
        <f t="shared" si="245"/>
        <v>4706.9600000000046</v>
      </c>
    </row>
    <row r="7876" spans="1:16" x14ac:dyDescent="0.25">
      <c r="A7876" t="s">
        <v>177</v>
      </c>
      <c r="B7876">
        <v>82.800000000000011</v>
      </c>
      <c r="C7876">
        <v>78.47</v>
      </c>
      <c r="D7876">
        <v>0</v>
      </c>
      <c r="E7876">
        <v>0</v>
      </c>
      <c r="F7876">
        <v>59.610000000000007</v>
      </c>
      <c r="G7876" s="2">
        <v>44361.000000105327</v>
      </c>
      <c r="H7876">
        <v>862</v>
      </c>
      <c r="I7876">
        <v>881</v>
      </c>
      <c r="J7876">
        <v>3316</v>
      </c>
      <c r="K7876">
        <v>3318</v>
      </c>
      <c r="L7876">
        <v>2454</v>
      </c>
      <c r="M7876">
        <v>2437</v>
      </c>
      <c r="O7876">
        <f t="shared" si="246"/>
        <v>0</v>
      </c>
      <c r="P7876">
        <f t="shared" ref="P7876:P7939" si="247">P7875+O7876</f>
        <v>4706.9600000000046</v>
      </c>
    </row>
    <row r="7877" spans="1:16" x14ac:dyDescent="0.25">
      <c r="A7877" t="s">
        <v>177</v>
      </c>
      <c r="B7877">
        <v>82.800000000000011</v>
      </c>
      <c r="C7877">
        <v>73.989999999999981</v>
      </c>
      <c r="D7877">
        <v>0</v>
      </c>
      <c r="E7877">
        <v>0</v>
      </c>
      <c r="F7877">
        <v>51.079999999999991</v>
      </c>
      <c r="G7877" s="2">
        <v>44361.020833438663</v>
      </c>
      <c r="H7877">
        <v>915</v>
      </c>
      <c r="I7877">
        <v>993</v>
      </c>
      <c r="J7877">
        <v>3209</v>
      </c>
      <c r="K7877">
        <v>3213</v>
      </c>
      <c r="L7877">
        <v>2294</v>
      </c>
      <c r="M7877">
        <v>2220</v>
      </c>
      <c r="O7877">
        <f t="shared" si="246"/>
        <v>0</v>
      </c>
      <c r="P7877">
        <f t="shared" si="247"/>
        <v>4706.9600000000046</v>
      </c>
    </row>
    <row r="7878" spans="1:16" x14ac:dyDescent="0.25">
      <c r="A7878" t="s">
        <v>177</v>
      </c>
      <c r="B7878">
        <v>75.27</v>
      </c>
      <c r="C7878">
        <v>75</v>
      </c>
      <c r="D7878">
        <v>0</v>
      </c>
      <c r="E7878">
        <v>0</v>
      </c>
      <c r="F7878">
        <v>31.77</v>
      </c>
      <c r="G7878" s="2">
        <v>44361.041666771991</v>
      </c>
      <c r="H7878">
        <v>946</v>
      </c>
      <c r="I7878">
        <v>1035</v>
      </c>
      <c r="J7878">
        <v>3118</v>
      </c>
      <c r="K7878">
        <v>3124</v>
      </c>
      <c r="L7878">
        <v>2172</v>
      </c>
      <c r="M7878">
        <v>2089</v>
      </c>
      <c r="O7878">
        <f t="shared" si="246"/>
        <v>0</v>
      </c>
      <c r="P7878">
        <f t="shared" si="247"/>
        <v>4706.9600000000046</v>
      </c>
    </row>
    <row r="7879" spans="1:16" x14ac:dyDescent="0.25">
      <c r="A7879" t="s">
        <v>177</v>
      </c>
      <c r="B7879">
        <v>75.27</v>
      </c>
      <c r="C7879">
        <v>71.609999999999957</v>
      </c>
      <c r="D7879">
        <v>0</v>
      </c>
      <c r="E7879">
        <v>0</v>
      </c>
      <c r="F7879">
        <v>41.02</v>
      </c>
      <c r="G7879" s="2">
        <v>44361.062500105327</v>
      </c>
      <c r="H7879">
        <v>954</v>
      </c>
      <c r="I7879">
        <v>1121</v>
      </c>
      <c r="J7879">
        <v>3046</v>
      </c>
      <c r="K7879">
        <v>3055</v>
      </c>
      <c r="L7879">
        <v>2092</v>
      </c>
      <c r="M7879">
        <v>1934</v>
      </c>
      <c r="O7879">
        <f t="shared" si="246"/>
        <v>0</v>
      </c>
      <c r="P7879">
        <f t="shared" si="247"/>
        <v>4706.9600000000046</v>
      </c>
    </row>
    <row r="7880" spans="1:16" x14ac:dyDescent="0.25">
      <c r="A7880" t="s">
        <v>177</v>
      </c>
      <c r="B7880">
        <v>66.900000000000034</v>
      </c>
      <c r="C7880">
        <v>69</v>
      </c>
      <c r="D7880">
        <v>0</v>
      </c>
      <c r="E7880">
        <v>0</v>
      </c>
      <c r="F7880">
        <v>54.579999999999991</v>
      </c>
      <c r="G7880" s="2">
        <v>44361.083333438663</v>
      </c>
      <c r="H7880">
        <v>950</v>
      </c>
      <c r="I7880">
        <v>1099</v>
      </c>
      <c r="J7880">
        <v>2992</v>
      </c>
      <c r="K7880">
        <v>3001</v>
      </c>
      <c r="L7880">
        <v>2042</v>
      </c>
      <c r="M7880">
        <v>1902</v>
      </c>
      <c r="O7880">
        <f t="shared" si="246"/>
        <v>0</v>
      </c>
      <c r="P7880">
        <f t="shared" si="247"/>
        <v>4706.9600000000046</v>
      </c>
    </row>
    <row r="7881" spans="1:16" x14ac:dyDescent="0.25">
      <c r="A7881" t="s">
        <v>177</v>
      </c>
      <c r="B7881">
        <v>66.900000000000034</v>
      </c>
      <c r="C7881">
        <v>62</v>
      </c>
      <c r="D7881">
        <v>0</v>
      </c>
      <c r="E7881">
        <v>0</v>
      </c>
      <c r="F7881">
        <v>51.470000000000013</v>
      </c>
      <c r="G7881" s="2">
        <v>44361.104166771991</v>
      </c>
      <c r="H7881">
        <v>932</v>
      </c>
      <c r="I7881">
        <v>1157</v>
      </c>
      <c r="J7881">
        <v>2951</v>
      </c>
      <c r="K7881">
        <v>2959</v>
      </c>
      <c r="L7881">
        <v>2019</v>
      </c>
      <c r="M7881">
        <v>1802</v>
      </c>
      <c r="O7881">
        <f t="shared" si="246"/>
        <v>0</v>
      </c>
      <c r="P7881">
        <f t="shared" si="247"/>
        <v>4706.9600000000046</v>
      </c>
    </row>
    <row r="7882" spans="1:16" x14ac:dyDescent="0.25">
      <c r="A7882" t="s">
        <v>177</v>
      </c>
      <c r="B7882">
        <v>64.599999999999966</v>
      </c>
      <c r="C7882">
        <v>62</v>
      </c>
      <c r="D7882">
        <v>0</v>
      </c>
      <c r="E7882">
        <v>0</v>
      </c>
      <c r="F7882">
        <v>40.53</v>
      </c>
      <c r="G7882" s="2">
        <v>44361.125000105327</v>
      </c>
      <c r="H7882">
        <v>927</v>
      </c>
      <c r="I7882">
        <v>1129</v>
      </c>
      <c r="J7882">
        <v>2922</v>
      </c>
      <c r="K7882">
        <v>2929</v>
      </c>
      <c r="L7882">
        <v>1995</v>
      </c>
      <c r="M7882">
        <v>1800</v>
      </c>
      <c r="O7882">
        <f t="shared" si="246"/>
        <v>0</v>
      </c>
      <c r="P7882">
        <f t="shared" si="247"/>
        <v>4706.9600000000046</v>
      </c>
    </row>
    <row r="7883" spans="1:16" x14ac:dyDescent="0.25">
      <c r="A7883" t="s">
        <v>177</v>
      </c>
      <c r="B7883">
        <v>64.599999999999966</v>
      </c>
      <c r="C7883">
        <v>56.24</v>
      </c>
      <c r="D7883">
        <v>0</v>
      </c>
      <c r="E7883">
        <v>0</v>
      </c>
      <c r="F7883">
        <v>28.420000000000009</v>
      </c>
      <c r="G7883" s="2">
        <v>44361.145833438663</v>
      </c>
      <c r="H7883">
        <v>936</v>
      </c>
      <c r="I7883">
        <v>1108</v>
      </c>
      <c r="J7883">
        <v>2909</v>
      </c>
      <c r="K7883">
        <v>2915</v>
      </c>
      <c r="L7883">
        <v>1973</v>
      </c>
      <c r="M7883">
        <v>1807</v>
      </c>
      <c r="O7883">
        <f t="shared" si="246"/>
        <v>0</v>
      </c>
      <c r="P7883">
        <f t="shared" si="247"/>
        <v>4706.9600000000046</v>
      </c>
    </row>
    <row r="7884" spans="1:16" x14ac:dyDescent="0.25">
      <c r="A7884" t="s">
        <v>177</v>
      </c>
      <c r="B7884">
        <v>64.599999999999966</v>
      </c>
      <c r="C7884">
        <v>63.25</v>
      </c>
      <c r="D7884">
        <v>0</v>
      </c>
      <c r="E7884">
        <v>0</v>
      </c>
      <c r="F7884">
        <v>56.68</v>
      </c>
      <c r="G7884" s="2">
        <v>44361.166666771991</v>
      </c>
      <c r="H7884">
        <v>956</v>
      </c>
      <c r="I7884">
        <v>1100</v>
      </c>
      <c r="J7884">
        <v>2905</v>
      </c>
      <c r="K7884">
        <v>2913</v>
      </c>
      <c r="L7884">
        <v>1949</v>
      </c>
      <c r="M7884">
        <v>1813</v>
      </c>
      <c r="O7884">
        <f t="shared" si="246"/>
        <v>0</v>
      </c>
      <c r="P7884">
        <f t="shared" si="247"/>
        <v>4706.9600000000046</v>
      </c>
    </row>
    <row r="7885" spans="1:16" x14ac:dyDescent="0.25">
      <c r="A7885" t="s">
        <v>177</v>
      </c>
      <c r="B7885">
        <v>64.599999999999966</v>
      </c>
      <c r="C7885">
        <v>62</v>
      </c>
      <c r="D7885">
        <v>0</v>
      </c>
      <c r="E7885">
        <v>0</v>
      </c>
      <c r="F7885">
        <v>44.69</v>
      </c>
      <c r="G7885" s="2">
        <v>44361.187500105327</v>
      </c>
      <c r="H7885">
        <v>988</v>
      </c>
      <c r="I7885">
        <v>1067</v>
      </c>
      <c r="J7885">
        <v>2891</v>
      </c>
      <c r="K7885">
        <v>2900</v>
      </c>
      <c r="L7885">
        <v>1903</v>
      </c>
      <c r="M7885">
        <v>1833</v>
      </c>
      <c r="O7885">
        <f t="shared" si="246"/>
        <v>0</v>
      </c>
      <c r="P7885">
        <f t="shared" si="247"/>
        <v>4706.9600000000046</v>
      </c>
    </row>
    <row r="7886" spans="1:16" x14ac:dyDescent="0.25">
      <c r="A7886" t="s">
        <v>177</v>
      </c>
      <c r="B7886">
        <v>73.98</v>
      </c>
      <c r="C7886">
        <v>63.890000000000043</v>
      </c>
      <c r="D7886">
        <v>0</v>
      </c>
      <c r="E7886">
        <v>0</v>
      </c>
      <c r="F7886">
        <v>66.029999999999987</v>
      </c>
      <c r="G7886" s="2">
        <v>44361.208333438663</v>
      </c>
      <c r="H7886">
        <v>1018</v>
      </c>
      <c r="I7886">
        <v>1044</v>
      </c>
      <c r="J7886">
        <v>2881</v>
      </c>
      <c r="K7886">
        <v>2893</v>
      </c>
      <c r="L7886">
        <v>1863</v>
      </c>
      <c r="M7886">
        <v>1849</v>
      </c>
      <c r="O7886">
        <f t="shared" si="246"/>
        <v>0</v>
      </c>
      <c r="P7886">
        <f t="shared" si="247"/>
        <v>4706.9600000000046</v>
      </c>
    </row>
    <row r="7887" spans="1:16" x14ac:dyDescent="0.25">
      <c r="A7887" t="s">
        <v>177</v>
      </c>
      <c r="B7887">
        <v>73.98</v>
      </c>
      <c r="C7887">
        <v>71</v>
      </c>
      <c r="D7887">
        <v>0</v>
      </c>
      <c r="E7887">
        <v>0</v>
      </c>
      <c r="F7887">
        <v>58.8</v>
      </c>
      <c r="G7887" s="2">
        <v>44361.229166771991</v>
      </c>
      <c r="H7887">
        <v>1047</v>
      </c>
      <c r="I7887">
        <v>989</v>
      </c>
      <c r="J7887">
        <v>2964</v>
      </c>
      <c r="K7887">
        <v>2977</v>
      </c>
      <c r="L7887">
        <v>1917</v>
      </c>
      <c r="M7887">
        <v>1988</v>
      </c>
      <c r="O7887">
        <f t="shared" si="246"/>
        <v>0</v>
      </c>
      <c r="P7887">
        <f t="shared" si="247"/>
        <v>4706.9600000000046</v>
      </c>
    </row>
    <row r="7888" spans="1:16" x14ac:dyDescent="0.25">
      <c r="A7888" t="s">
        <v>177</v>
      </c>
      <c r="B7888">
        <v>83.199999999999989</v>
      </c>
      <c r="C7888">
        <v>75.78</v>
      </c>
      <c r="D7888">
        <v>0</v>
      </c>
      <c r="E7888">
        <v>0</v>
      </c>
      <c r="F7888">
        <v>59.720000000000013</v>
      </c>
      <c r="G7888" s="2">
        <v>44361.250000105327</v>
      </c>
      <c r="H7888">
        <v>1066</v>
      </c>
      <c r="I7888">
        <v>984</v>
      </c>
      <c r="J7888">
        <v>3157</v>
      </c>
      <c r="K7888">
        <v>3174</v>
      </c>
      <c r="L7888">
        <v>2091</v>
      </c>
      <c r="M7888">
        <v>2190</v>
      </c>
      <c r="O7888">
        <f t="shared" si="246"/>
        <v>0</v>
      </c>
      <c r="P7888">
        <f t="shared" si="247"/>
        <v>4706.9600000000046</v>
      </c>
    </row>
    <row r="7889" spans="1:16" x14ac:dyDescent="0.25">
      <c r="A7889" t="s">
        <v>177</v>
      </c>
      <c r="B7889">
        <v>83.199999999999989</v>
      </c>
      <c r="C7889">
        <v>74.910000000000025</v>
      </c>
      <c r="D7889">
        <v>0</v>
      </c>
      <c r="E7889">
        <v>0</v>
      </c>
      <c r="F7889">
        <v>63.4</v>
      </c>
      <c r="G7889" s="2">
        <v>44361.270833438663</v>
      </c>
      <c r="H7889">
        <v>1074</v>
      </c>
      <c r="I7889">
        <v>1022</v>
      </c>
      <c r="J7889">
        <v>3443</v>
      </c>
      <c r="K7889">
        <v>3469</v>
      </c>
      <c r="L7889">
        <v>2369</v>
      </c>
      <c r="M7889">
        <v>2447</v>
      </c>
      <c r="O7889">
        <f t="shared" si="246"/>
        <v>0</v>
      </c>
      <c r="P7889">
        <f t="shared" si="247"/>
        <v>4706.9600000000046</v>
      </c>
    </row>
    <row r="7890" spans="1:16" x14ac:dyDescent="0.25">
      <c r="A7890" t="s">
        <v>177</v>
      </c>
      <c r="B7890">
        <v>90</v>
      </c>
      <c r="C7890">
        <v>78.48</v>
      </c>
      <c r="D7890">
        <v>0</v>
      </c>
      <c r="E7890">
        <v>0</v>
      </c>
      <c r="F7890">
        <v>59.2</v>
      </c>
      <c r="G7890" s="2">
        <v>44361.291666771991</v>
      </c>
      <c r="H7890">
        <v>1136</v>
      </c>
      <c r="I7890">
        <v>1058</v>
      </c>
      <c r="J7890">
        <v>3796</v>
      </c>
      <c r="K7890">
        <v>3837</v>
      </c>
      <c r="L7890">
        <v>2660</v>
      </c>
      <c r="M7890">
        <v>2779</v>
      </c>
      <c r="O7890">
        <f t="shared" si="246"/>
        <v>0</v>
      </c>
      <c r="P7890">
        <f t="shared" si="247"/>
        <v>4706.9600000000046</v>
      </c>
    </row>
    <row r="7891" spans="1:16" x14ac:dyDescent="0.25">
      <c r="A7891" t="s">
        <v>177</v>
      </c>
      <c r="B7891">
        <v>90</v>
      </c>
      <c r="C7891">
        <v>87.109999999999985</v>
      </c>
      <c r="D7891">
        <v>0</v>
      </c>
      <c r="E7891">
        <v>0</v>
      </c>
      <c r="F7891">
        <v>79.399999999999991</v>
      </c>
      <c r="G7891" s="2">
        <v>44361.312500105327</v>
      </c>
      <c r="H7891">
        <v>1250</v>
      </c>
      <c r="I7891">
        <v>1091</v>
      </c>
      <c r="J7891">
        <v>4127</v>
      </c>
      <c r="K7891">
        <v>4170</v>
      </c>
      <c r="L7891">
        <v>2877</v>
      </c>
      <c r="M7891">
        <v>3079</v>
      </c>
      <c r="O7891">
        <f t="shared" si="246"/>
        <v>0</v>
      </c>
      <c r="P7891">
        <f t="shared" si="247"/>
        <v>4706.9600000000046</v>
      </c>
    </row>
    <row r="7892" spans="1:16" x14ac:dyDescent="0.25">
      <c r="A7892" t="s">
        <v>177</v>
      </c>
      <c r="B7892">
        <v>92.859999999999985</v>
      </c>
      <c r="C7892">
        <v>88.32</v>
      </c>
      <c r="D7892">
        <v>0</v>
      </c>
      <c r="E7892">
        <v>0</v>
      </c>
      <c r="F7892">
        <v>59.4</v>
      </c>
      <c r="G7892" s="2">
        <v>44361.333333438663</v>
      </c>
      <c r="H7892">
        <v>1323</v>
      </c>
      <c r="I7892">
        <v>1148</v>
      </c>
      <c r="J7892">
        <v>4404</v>
      </c>
      <c r="K7892">
        <v>4438</v>
      </c>
      <c r="L7892">
        <v>3081</v>
      </c>
      <c r="M7892">
        <v>3290</v>
      </c>
      <c r="O7892">
        <f t="shared" si="246"/>
        <v>0</v>
      </c>
      <c r="P7892">
        <f t="shared" si="247"/>
        <v>4706.9600000000046</v>
      </c>
    </row>
    <row r="7893" spans="1:16" x14ac:dyDescent="0.25">
      <c r="A7893" t="s">
        <v>177</v>
      </c>
      <c r="B7893">
        <v>92.859999999999985</v>
      </c>
      <c r="C7893">
        <v>83.539999999999978</v>
      </c>
      <c r="D7893">
        <v>0</v>
      </c>
      <c r="E7893">
        <v>0</v>
      </c>
      <c r="F7893">
        <v>77.08</v>
      </c>
      <c r="G7893" s="2">
        <v>44361.354166771991</v>
      </c>
      <c r="H7893">
        <v>1355</v>
      </c>
      <c r="I7893">
        <v>1172</v>
      </c>
      <c r="J7893">
        <v>4586</v>
      </c>
      <c r="K7893">
        <v>4604</v>
      </c>
      <c r="L7893">
        <v>3231</v>
      </c>
      <c r="M7893">
        <v>3432</v>
      </c>
      <c r="O7893">
        <f t="shared" si="246"/>
        <v>0</v>
      </c>
      <c r="P7893">
        <f t="shared" si="247"/>
        <v>4706.9600000000046</v>
      </c>
    </row>
    <row r="7894" spans="1:16" x14ac:dyDescent="0.25">
      <c r="A7894" t="s">
        <v>177</v>
      </c>
      <c r="B7894">
        <v>91.050000000000011</v>
      </c>
      <c r="C7894">
        <v>82</v>
      </c>
      <c r="D7894">
        <v>0</v>
      </c>
      <c r="E7894">
        <v>0</v>
      </c>
      <c r="F7894">
        <v>65.529999999999987</v>
      </c>
      <c r="G7894" s="2">
        <v>44361.375000105327</v>
      </c>
      <c r="H7894">
        <v>1377</v>
      </c>
      <c r="I7894">
        <v>1204</v>
      </c>
      <c r="J7894">
        <v>4674</v>
      </c>
      <c r="K7894">
        <v>4677</v>
      </c>
      <c r="L7894">
        <v>3297</v>
      </c>
      <c r="M7894">
        <v>3473</v>
      </c>
      <c r="O7894">
        <f t="shared" si="246"/>
        <v>0</v>
      </c>
      <c r="P7894">
        <f t="shared" si="247"/>
        <v>4706.9600000000046</v>
      </c>
    </row>
    <row r="7895" spans="1:16" x14ac:dyDescent="0.25">
      <c r="A7895" t="s">
        <v>177</v>
      </c>
      <c r="B7895">
        <v>91.050000000000011</v>
      </c>
      <c r="C7895">
        <v>79.19000000000004</v>
      </c>
      <c r="D7895">
        <v>0</v>
      </c>
      <c r="E7895">
        <v>0</v>
      </c>
      <c r="F7895">
        <v>92.38</v>
      </c>
      <c r="G7895" s="2">
        <v>44361.395833438663</v>
      </c>
      <c r="H7895">
        <v>1388</v>
      </c>
      <c r="I7895">
        <v>1284</v>
      </c>
      <c r="J7895">
        <v>4709</v>
      </c>
      <c r="K7895">
        <v>4712</v>
      </c>
      <c r="L7895">
        <v>3321</v>
      </c>
      <c r="M7895">
        <v>3428</v>
      </c>
      <c r="O7895">
        <f t="shared" si="246"/>
        <v>0</v>
      </c>
      <c r="P7895">
        <f t="shared" si="247"/>
        <v>4706.9600000000046</v>
      </c>
    </row>
    <row r="7896" spans="1:16" x14ac:dyDescent="0.25">
      <c r="A7896" t="s">
        <v>177</v>
      </c>
      <c r="B7896">
        <v>88.46999999999997</v>
      </c>
      <c r="C7896">
        <v>79.19000000000004</v>
      </c>
      <c r="D7896">
        <v>0</v>
      </c>
      <c r="E7896">
        <v>0</v>
      </c>
      <c r="F7896">
        <v>68.159999999999982</v>
      </c>
      <c r="G7896" s="2">
        <v>44361.416666771991</v>
      </c>
      <c r="H7896">
        <v>1389</v>
      </c>
      <c r="I7896">
        <v>1275</v>
      </c>
      <c r="J7896">
        <v>4711</v>
      </c>
      <c r="K7896">
        <v>4728</v>
      </c>
      <c r="L7896">
        <v>3322</v>
      </c>
      <c r="M7896">
        <v>3453</v>
      </c>
      <c r="O7896">
        <f t="shared" si="246"/>
        <v>0</v>
      </c>
      <c r="P7896">
        <f t="shared" si="247"/>
        <v>4706.9600000000046</v>
      </c>
    </row>
    <row r="7897" spans="1:16" x14ac:dyDescent="0.25">
      <c r="A7897" t="s">
        <v>177</v>
      </c>
      <c r="B7897">
        <v>88.46999999999997</v>
      </c>
      <c r="C7897">
        <v>78.890000000000029</v>
      </c>
      <c r="D7897">
        <v>0</v>
      </c>
      <c r="E7897">
        <v>0</v>
      </c>
      <c r="F7897">
        <v>81.83</v>
      </c>
      <c r="G7897" s="2">
        <v>44361.437500105327</v>
      </c>
      <c r="H7897">
        <v>1382</v>
      </c>
      <c r="I7897">
        <v>1278</v>
      </c>
      <c r="J7897">
        <v>4718</v>
      </c>
      <c r="K7897">
        <v>4741</v>
      </c>
      <c r="L7897">
        <v>3336</v>
      </c>
      <c r="M7897">
        <v>3463</v>
      </c>
      <c r="O7897">
        <f t="shared" si="246"/>
        <v>0</v>
      </c>
      <c r="P7897">
        <f t="shared" si="247"/>
        <v>4706.9600000000046</v>
      </c>
    </row>
    <row r="7898" spans="1:16" x14ac:dyDescent="0.25">
      <c r="A7898" t="s">
        <v>177</v>
      </c>
      <c r="B7898">
        <v>86.52</v>
      </c>
      <c r="C7898">
        <v>82.010000000000034</v>
      </c>
      <c r="D7898">
        <v>85</v>
      </c>
      <c r="E7898">
        <v>0</v>
      </c>
      <c r="F7898">
        <v>78.510000000000005</v>
      </c>
      <c r="G7898" s="2">
        <v>44361.458333438663</v>
      </c>
      <c r="H7898">
        <v>1374</v>
      </c>
      <c r="I7898">
        <v>1290</v>
      </c>
      <c r="J7898">
        <v>4737</v>
      </c>
      <c r="K7898">
        <v>4755</v>
      </c>
      <c r="L7898">
        <v>3363</v>
      </c>
      <c r="M7898">
        <v>3465</v>
      </c>
      <c r="O7898">
        <f t="shared" si="246"/>
        <v>0</v>
      </c>
      <c r="P7898">
        <f t="shared" si="247"/>
        <v>4706.9600000000046</v>
      </c>
    </row>
    <row r="7899" spans="1:16" x14ac:dyDescent="0.25">
      <c r="A7899" t="s">
        <v>177</v>
      </c>
      <c r="B7899">
        <v>86.52</v>
      </c>
      <c r="C7899">
        <v>81.32999999999997</v>
      </c>
      <c r="D7899">
        <v>85</v>
      </c>
      <c r="E7899">
        <v>0</v>
      </c>
      <c r="F7899">
        <v>90.279999999999987</v>
      </c>
      <c r="G7899" s="2">
        <v>44361.479166771991</v>
      </c>
      <c r="H7899">
        <v>1365</v>
      </c>
      <c r="I7899">
        <v>1264</v>
      </c>
      <c r="J7899">
        <v>4768</v>
      </c>
      <c r="K7899">
        <v>4792</v>
      </c>
      <c r="L7899">
        <v>3403</v>
      </c>
      <c r="M7899">
        <v>3528</v>
      </c>
      <c r="O7899">
        <f t="shared" si="246"/>
        <v>0</v>
      </c>
      <c r="P7899">
        <f t="shared" si="247"/>
        <v>4706.9600000000046</v>
      </c>
    </row>
    <row r="7900" spans="1:16" x14ac:dyDescent="0.25">
      <c r="A7900" t="s">
        <v>177</v>
      </c>
      <c r="B7900">
        <v>90.02</v>
      </c>
      <c r="C7900">
        <v>82.010000000000034</v>
      </c>
      <c r="D7900">
        <v>87.46999999999997</v>
      </c>
      <c r="E7900">
        <v>0</v>
      </c>
      <c r="F7900">
        <v>111.94</v>
      </c>
      <c r="G7900" s="2">
        <v>44361.500000105327</v>
      </c>
      <c r="H7900">
        <v>1361</v>
      </c>
      <c r="I7900">
        <v>1282</v>
      </c>
      <c r="J7900">
        <v>4802</v>
      </c>
      <c r="K7900">
        <v>4814</v>
      </c>
      <c r="L7900">
        <v>3441</v>
      </c>
      <c r="M7900">
        <v>3532</v>
      </c>
      <c r="O7900">
        <f t="shared" si="246"/>
        <v>0</v>
      </c>
      <c r="P7900">
        <f t="shared" si="247"/>
        <v>4706.9600000000046</v>
      </c>
    </row>
    <row r="7901" spans="1:16" x14ac:dyDescent="0.25">
      <c r="A7901" t="s">
        <v>177</v>
      </c>
      <c r="B7901">
        <v>90.02</v>
      </c>
      <c r="C7901">
        <v>80.44000000000004</v>
      </c>
      <c r="D7901">
        <v>86.760000000000048</v>
      </c>
      <c r="E7901">
        <v>0</v>
      </c>
      <c r="F7901">
        <v>120.41</v>
      </c>
      <c r="G7901" s="2">
        <v>44361.520833438663</v>
      </c>
      <c r="H7901">
        <v>1361</v>
      </c>
      <c r="I7901">
        <v>1316</v>
      </c>
      <c r="J7901">
        <v>4802</v>
      </c>
      <c r="K7901">
        <v>4819</v>
      </c>
      <c r="L7901">
        <v>3441</v>
      </c>
      <c r="M7901">
        <v>3503</v>
      </c>
      <c r="O7901">
        <f t="shared" si="246"/>
        <v>0</v>
      </c>
      <c r="P7901">
        <f t="shared" si="247"/>
        <v>4706.9600000000046</v>
      </c>
    </row>
    <row r="7902" spans="1:16" x14ac:dyDescent="0.25">
      <c r="A7902" t="s">
        <v>177</v>
      </c>
      <c r="B7902">
        <v>86.23</v>
      </c>
      <c r="C7902">
        <v>81.32999999999997</v>
      </c>
      <c r="D7902">
        <v>86.32999999999997</v>
      </c>
      <c r="E7902">
        <v>0</v>
      </c>
      <c r="F7902">
        <v>82.95</v>
      </c>
      <c r="G7902" s="2">
        <v>44361.541666771991</v>
      </c>
      <c r="H7902">
        <v>1359</v>
      </c>
      <c r="I7902">
        <v>1330</v>
      </c>
      <c r="J7902">
        <v>4768</v>
      </c>
      <c r="K7902">
        <v>4799</v>
      </c>
      <c r="L7902">
        <v>3409</v>
      </c>
      <c r="M7902">
        <v>3469</v>
      </c>
      <c r="O7902">
        <f t="shared" si="246"/>
        <v>0</v>
      </c>
      <c r="P7902">
        <f t="shared" si="247"/>
        <v>4706.9600000000046</v>
      </c>
    </row>
    <row r="7903" spans="1:16" x14ac:dyDescent="0.25">
      <c r="A7903" t="s">
        <v>177</v>
      </c>
      <c r="B7903">
        <v>86.23</v>
      </c>
      <c r="C7903">
        <v>78.239999999999981</v>
      </c>
      <c r="D7903">
        <v>77.94000000000004</v>
      </c>
      <c r="E7903">
        <v>0</v>
      </c>
      <c r="F7903">
        <v>61.21</v>
      </c>
      <c r="G7903" s="2">
        <v>44361.562500105327</v>
      </c>
      <c r="H7903">
        <v>1355</v>
      </c>
      <c r="I7903">
        <v>1378</v>
      </c>
      <c r="J7903">
        <v>4731</v>
      </c>
      <c r="K7903">
        <v>4770</v>
      </c>
      <c r="L7903">
        <v>3376</v>
      </c>
      <c r="M7903">
        <v>3392</v>
      </c>
      <c r="O7903">
        <f t="shared" si="246"/>
        <v>0</v>
      </c>
      <c r="P7903">
        <f t="shared" si="247"/>
        <v>4706.9600000000046</v>
      </c>
    </row>
    <row r="7904" spans="1:16" x14ac:dyDescent="0.25">
      <c r="A7904" t="s">
        <v>177</v>
      </c>
      <c r="B7904">
        <v>84.93</v>
      </c>
      <c r="C7904">
        <v>80</v>
      </c>
      <c r="D7904">
        <v>79.07999999999997</v>
      </c>
      <c r="E7904">
        <v>0</v>
      </c>
      <c r="F7904">
        <v>52.55</v>
      </c>
      <c r="G7904" s="2">
        <v>44361.583333438663</v>
      </c>
      <c r="H7904">
        <v>1338</v>
      </c>
      <c r="I7904">
        <v>1403</v>
      </c>
      <c r="J7904">
        <v>4702</v>
      </c>
      <c r="K7904">
        <v>4735</v>
      </c>
      <c r="L7904">
        <v>3364</v>
      </c>
      <c r="M7904">
        <v>3332</v>
      </c>
      <c r="O7904">
        <f t="shared" si="246"/>
        <v>0</v>
      </c>
      <c r="P7904">
        <f t="shared" si="247"/>
        <v>4706.9600000000046</v>
      </c>
    </row>
    <row r="7905" spans="1:16" x14ac:dyDescent="0.25">
      <c r="A7905" t="s">
        <v>177</v>
      </c>
      <c r="B7905">
        <v>84.93</v>
      </c>
      <c r="C7905">
        <v>79.989999999999966</v>
      </c>
      <c r="D7905">
        <v>77.369999999999948</v>
      </c>
      <c r="E7905">
        <v>0</v>
      </c>
      <c r="F7905">
        <v>54.590000000000011</v>
      </c>
      <c r="G7905" s="2">
        <v>44361.604166771991</v>
      </c>
      <c r="H7905">
        <v>1309</v>
      </c>
      <c r="I7905">
        <v>1443</v>
      </c>
      <c r="J7905">
        <v>4688</v>
      </c>
      <c r="K7905">
        <v>4719</v>
      </c>
      <c r="L7905">
        <v>3379</v>
      </c>
      <c r="M7905">
        <v>3276</v>
      </c>
      <c r="O7905">
        <f t="shared" si="246"/>
        <v>0</v>
      </c>
      <c r="P7905">
        <f t="shared" si="247"/>
        <v>4706.9600000000046</v>
      </c>
    </row>
    <row r="7906" spans="1:16" x14ac:dyDescent="0.25">
      <c r="A7906" t="s">
        <v>177</v>
      </c>
      <c r="B7906">
        <v>83.119999999999933</v>
      </c>
      <c r="C7906">
        <v>81.32999999999997</v>
      </c>
      <c r="D7906">
        <v>77.369999999999948</v>
      </c>
      <c r="E7906">
        <v>0</v>
      </c>
      <c r="F7906">
        <v>54.07</v>
      </c>
      <c r="G7906" s="2">
        <v>44361.625000105327</v>
      </c>
      <c r="H7906">
        <v>1262</v>
      </c>
      <c r="I7906">
        <v>1397</v>
      </c>
      <c r="J7906">
        <v>4691</v>
      </c>
      <c r="K7906">
        <v>4726</v>
      </c>
      <c r="L7906">
        <v>3429</v>
      </c>
      <c r="M7906">
        <v>3329</v>
      </c>
      <c r="O7906">
        <f t="shared" si="246"/>
        <v>0</v>
      </c>
      <c r="P7906">
        <f t="shared" si="247"/>
        <v>4706.9600000000046</v>
      </c>
    </row>
    <row r="7907" spans="1:16" x14ac:dyDescent="0.25">
      <c r="A7907" t="s">
        <v>177</v>
      </c>
      <c r="B7907">
        <v>83.119999999999933</v>
      </c>
      <c r="C7907">
        <v>81.539999999999978</v>
      </c>
      <c r="D7907">
        <v>80</v>
      </c>
      <c r="E7907">
        <v>0</v>
      </c>
      <c r="F7907">
        <v>52.45</v>
      </c>
      <c r="G7907" s="2">
        <v>44361.645833438663</v>
      </c>
      <c r="H7907">
        <v>1196</v>
      </c>
      <c r="I7907">
        <v>1246</v>
      </c>
      <c r="J7907">
        <v>4718</v>
      </c>
      <c r="K7907">
        <v>4757</v>
      </c>
      <c r="L7907">
        <v>3522</v>
      </c>
      <c r="M7907">
        <v>3511</v>
      </c>
      <c r="O7907">
        <f t="shared" si="246"/>
        <v>0</v>
      </c>
      <c r="P7907">
        <f t="shared" si="247"/>
        <v>4706.9600000000046</v>
      </c>
    </row>
    <row r="7908" spans="1:16" x14ac:dyDescent="0.25">
      <c r="A7908" t="s">
        <v>177</v>
      </c>
      <c r="B7908">
        <v>97.19000000000004</v>
      </c>
      <c r="C7908">
        <v>84.969999999999985</v>
      </c>
      <c r="D7908">
        <v>83.5</v>
      </c>
      <c r="E7908">
        <v>0</v>
      </c>
      <c r="F7908">
        <v>63.55</v>
      </c>
      <c r="G7908" s="2">
        <v>44361.666666771991</v>
      </c>
      <c r="H7908">
        <v>1115</v>
      </c>
      <c r="I7908">
        <v>1163</v>
      </c>
      <c r="J7908">
        <v>4774</v>
      </c>
      <c r="K7908">
        <v>4815</v>
      </c>
      <c r="L7908">
        <v>3659</v>
      </c>
      <c r="M7908">
        <v>3652</v>
      </c>
      <c r="O7908">
        <f t="shared" si="246"/>
        <v>0</v>
      </c>
      <c r="P7908">
        <f t="shared" si="247"/>
        <v>4706.9600000000046</v>
      </c>
    </row>
    <row r="7909" spans="1:16" x14ac:dyDescent="0.25">
      <c r="A7909" t="s">
        <v>177</v>
      </c>
      <c r="B7909">
        <v>97.19000000000004</v>
      </c>
      <c r="C7909">
        <v>90</v>
      </c>
      <c r="D7909">
        <v>90.699999999999989</v>
      </c>
      <c r="E7909">
        <v>0</v>
      </c>
      <c r="F7909">
        <v>82.64</v>
      </c>
      <c r="G7909" s="2">
        <v>44361.687500105327</v>
      </c>
      <c r="H7909">
        <v>1019</v>
      </c>
      <c r="I7909">
        <v>1102</v>
      </c>
      <c r="J7909">
        <v>4866</v>
      </c>
      <c r="K7909">
        <v>4907</v>
      </c>
      <c r="L7909">
        <v>3847</v>
      </c>
      <c r="M7909">
        <v>3805</v>
      </c>
      <c r="O7909">
        <f t="shared" si="246"/>
        <v>0</v>
      </c>
      <c r="P7909">
        <f t="shared" si="247"/>
        <v>4706.9600000000046</v>
      </c>
    </row>
    <row r="7910" spans="1:16" x14ac:dyDescent="0.25">
      <c r="A7910" t="s">
        <v>177</v>
      </c>
      <c r="B7910">
        <v>109.65000000000011</v>
      </c>
      <c r="C7910">
        <v>105.98</v>
      </c>
      <c r="D7910">
        <v>101.98</v>
      </c>
      <c r="E7910">
        <v>85</v>
      </c>
      <c r="F7910">
        <v>62.96</v>
      </c>
      <c r="G7910" s="2">
        <v>44361.708333438663</v>
      </c>
      <c r="H7910">
        <v>930</v>
      </c>
      <c r="I7910">
        <v>1007</v>
      </c>
      <c r="J7910">
        <v>4973</v>
      </c>
      <c r="K7910">
        <v>5013</v>
      </c>
      <c r="L7910">
        <v>4043</v>
      </c>
      <c r="M7910">
        <v>4006</v>
      </c>
      <c r="O7910">
        <f t="shared" si="246"/>
        <v>0</v>
      </c>
      <c r="P7910">
        <f t="shared" si="247"/>
        <v>4706.9600000000046</v>
      </c>
    </row>
    <row r="7911" spans="1:16" x14ac:dyDescent="0.25">
      <c r="A7911" t="s">
        <v>177</v>
      </c>
      <c r="B7911">
        <v>109.65000000000011</v>
      </c>
      <c r="C7911">
        <v>107.58</v>
      </c>
      <c r="D7911">
        <v>106.36</v>
      </c>
      <c r="E7911">
        <v>100.8</v>
      </c>
      <c r="F7911">
        <v>62.87</v>
      </c>
      <c r="G7911" s="2">
        <v>44361.729166771991</v>
      </c>
      <c r="H7911">
        <v>847</v>
      </c>
      <c r="I7911">
        <v>890</v>
      </c>
      <c r="J7911">
        <v>4991</v>
      </c>
      <c r="K7911">
        <v>5032</v>
      </c>
      <c r="L7911">
        <v>4144</v>
      </c>
      <c r="M7911">
        <v>4142</v>
      </c>
      <c r="O7911">
        <f t="shared" si="246"/>
        <v>0</v>
      </c>
      <c r="P7911">
        <f t="shared" si="247"/>
        <v>4706.9600000000046</v>
      </c>
    </row>
    <row r="7912" spans="1:16" x14ac:dyDescent="0.25">
      <c r="A7912" t="s">
        <v>177</v>
      </c>
      <c r="B7912">
        <v>115.41</v>
      </c>
      <c r="C7912">
        <v>114.92</v>
      </c>
      <c r="D7912">
        <v>110.83</v>
      </c>
      <c r="E7912">
        <v>112.83</v>
      </c>
      <c r="F7912">
        <v>62.52</v>
      </c>
      <c r="G7912" s="2">
        <v>44361.750000105327</v>
      </c>
      <c r="H7912">
        <v>759</v>
      </c>
      <c r="I7912">
        <v>785</v>
      </c>
      <c r="J7912">
        <v>4912</v>
      </c>
      <c r="K7912">
        <v>4956</v>
      </c>
      <c r="L7912">
        <v>4153</v>
      </c>
      <c r="M7912">
        <v>4171</v>
      </c>
      <c r="O7912">
        <f t="shared" si="246"/>
        <v>0</v>
      </c>
      <c r="P7912">
        <f t="shared" si="247"/>
        <v>4706.9600000000046</v>
      </c>
    </row>
    <row r="7913" spans="1:16" x14ac:dyDescent="0.25">
      <c r="A7913" t="s">
        <v>177</v>
      </c>
      <c r="B7913">
        <v>115.41</v>
      </c>
      <c r="C7913">
        <v>114.92</v>
      </c>
      <c r="D7913">
        <v>110.83</v>
      </c>
      <c r="E7913">
        <v>101.2</v>
      </c>
      <c r="F7913">
        <v>62.94</v>
      </c>
      <c r="G7913" s="2">
        <v>44361.770833438663</v>
      </c>
      <c r="H7913">
        <v>666</v>
      </c>
      <c r="I7913">
        <v>661</v>
      </c>
      <c r="J7913">
        <v>4798</v>
      </c>
      <c r="K7913">
        <v>4837</v>
      </c>
      <c r="L7913">
        <v>4132</v>
      </c>
      <c r="M7913">
        <v>4176</v>
      </c>
      <c r="O7913">
        <f t="shared" si="246"/>
        <v>0</v>
      </c>
      <c r="P7913">
        <f t="shared" si="247"/>
        <v>4706.9600000000046</v>
      </c>
    </row>
    <row r="7914" spans="1:16" x14ac:dyDescent="0.25">
      <c r="A7914" t="s">
        <v>177</v>
      </c>
      <c r="B7914">
        <v>112.65000000000011</v>
      </c>
      <c r="C7914">
        <v>110.0300000000001</v>
      </c>
      <c r="D7914">
        <v>108.5</v>
      </c>
      <c r="E7914">
        <v>101.2</v>
      </c>
      <c r="F7914">
        <v>65.340000000000018</v>
      </c>
      <c r="G7914" s="2">
        <v>44361.791666771991</v>
      </c>
      <c r="H7914">
        <v>572</v>
      </c>
      <c r="I7914">
        <v>562</v>
      </c>
      <c r="J7914">
        <v>4673</v>
      </c>
      <c r="K7914">
        <v>4703</v>
      </c>
      <c r="L7914">
        <v>4101</v>
      </c>
      <c r="M7914">
        <v>4141</v>
      </c>
      <c r="O7914">
        <f t="shared" si="246"/>
        <v>0</v>
      </c>
      <c r="P7914">
        <f t="shared" si="247"/>
        <v>4706.9600000000046</v>
      </c>
    </row>
    <row r="7915" spans="1:16" x14ac:dyDescent="0.25">
      <c r="A7915" t="s">
        <v>177</v>
      </c>
      <c r="B7915">
        <v>112.65000000000011</v>
      </c>
      <c r="C7915">
        <v>107.58</v>
      </c>
      <c r="D7915">
        <v>108.02</v>
      </c>
      <c r="E7915">
        <v>100</v>
      </c>
      <c r="F7915">
        <v>147.11000000000001</v>
      </c>
      <c r="G7915" s="2">
        <v>44361.812500105327</v>
      </c>
      <c r="H7915">
        <v>476</v>
      </c>
      <c r="I7915">
        <v>535</v>
      </c>
      <c r="J7915">
        <v>4569</v>
      </c>
      <c r="K7915">
        <v>4589</v>
      </c>
      <c r="L7915">
        <v>4093</v>
      </c>
      <c r="M7915">
        <v>4054</v>
      </c>
      <c r="O7915">
        <f t="shared" si="246"/>
        <v>34.459999999999908</v>
      </c>
      <c r="P7915">
        <f t="shared" si="247"/>
        <v>4741.4200000000046</v>
      </c>
    </row>
    <row r="7916" spans="1:16" x14ac:dyDescent="0.25">
      <c r="A7916" t="s">
        <v>177</v>
      </c>
      <c r="B7916">
        <v>110</v>
      </c>
      <c r="C7916">
        <v>108.07</v>
      </c>
      <c r="D7916">
        <v>106.5</v>
      </c>
      <c r="E7916">
        <v>100.8</v>
      </c>
      <c r="F7916">
        <v>65.790000000000006</v>
      </c>
      <c r="G7916" s="2">
        <v>44361.833333438663</v>
      </c>
      <c r="H7916">
        <v>378</v>
      </c>
      <c r="I7916">
        <v>435</v>
      </c>
      <c r="J7916">
        <v>4487</v>
      </c>
      <c r="K7916">
        <v>4504</v>
      </c>
      <c r="L7916">
        <v>4109</v>
      </c>
      <c r="M7916">
        <v>4069</v>
      </c>
      <c r="O7916">
        <f t="shared" si="246"/>
        <v>-44.209999999999994</v>
      </c>
      <c r="P7916">
        <f t="shared" si="247"/>
        <v>4697.2100000000046</v>
      </c>
    </row>
    <row r="7917" spans="1:16" x14ac:dyDescent="0.25">
      <c r="A7917" t="s">
        <v>177</v>
      </c>
      <c r="B7917">
        <v>110</v>
      </c>
      <c r="C7917">
        <v>105.14</v>
      </c>
      <c r="D7917">
        <v>107.58</v>
      </c>
      <c r="E7917">
        <v>100</v>
      </c>
      <c r="F7917">
        <v>162.37</v>
      </c>
      <c r="G7917" s="2">
        <v>44361.854166771991</v>
      </c>
      <c r="H7917">
        <v>277</v>
      </c>
      <c r="I7917">
        <v>328</v>
      </c>
      <c r="J7917">
        <v>4399</v>
      </c>
      <c r="K7917">
        <v>4415</v>
      </c>
      <c r="L7917">
        <v>4122</v>
      </c>
      <c r="M7917">
        <v>4087</v>
      </c>
      <c r="O7917">
        <f t="shared" si="246"/>
        <v>52.370000000000005</v>
      </c>
      <c r="P7917">
        <f t="shared" si="247"/>
        <v>4749.5800000000045</v>
      </c>
    </row>
    <row r="7918" spans="1:16" x14ac:dyDescent="0.25">
      <c r="A7918" t="s">
        <v>177</v>
      </c>
      <c r="B7918">
        <v>114.2800000000001</v>
      </c>
      <c r="C7918">
        <v>110.0300000000001</v>
      </c>
      <c r="D7918">
        <v>106.36</v>
      </c>
      <c r="E7918">
        <v>100.8</v>
      </c>
      <c r="F7918">
        <v>71.069999999999993</v>
      </c>
      <c r="G7918" s="2">
        <v>44361.875000105327</v>
      </c>
      <c r="H7918">
        <v>212</v>
      </c>
      <c r="I7918">
        <v>257</v>
      </c>
      <c r="J7918">
        <v>4308</v>
      </c>
      <c r="K7918">
        <v>4325</v>
      </c>
      <c r="L7918">
        <v>4096</v>
      </c>
      <c r="M7918">
        <v>4068</v>
      </c>
      <c r="O7918">
        <f t="shared" si="246"/>
        <v>-43.210000000000107</v>
      </c>
      <c r="P7918">
        <f t="shared" si="247"/>
        <v>4706.3700000000044</v>
      </c>
    </row>
    <row r="7919" spans="1:16" x14ac:dyDescent="0.25">
      <c r="A7919" t="s">
        <v>177</v>
      </c>
      <c r="B7919">
        <v>114.2800000000001</v>
      </c>
      <c r="C7919">
        <v>107.58</v>
      </c>
      <c r="D7919">
        <v>102.7</v>
      </c>
      <c r="E7919">
        <v>99</v>
      </c>
      <c r="F7919">
        <v>59.779999999999987</v>
      </c>
      <c r="G7919" s="2">
        <v>44361.895833438663</v>
      </c>
      <c r="H7919">
        <v>183</v>
      </c>
      <c r="I7919">
        <v>179</v>
      </c>
      <c r="J7919">
        <v>4254</v>
      </c>
      <c r="K7919">
        <v>4268</v>
      </c>
      <c r="L7919">
        <v>4071</v>
      </c>
      <c r="M7919">
        <v>4089</v>
      </c>
      <c r="O7919">
        <f t="shared" si="246"/>
        <v>-54.500000000000114</v>
      </c>
      <c r="P7919">
        <f t="shared" si="247"/>
        <v>4651.8700000000044</v>
      </c>
    </row>
    <row r="7920" spans="1:16" x14ac:dyDescent="0.25">
      <c r="A7920" t="s">
        <v>177</v>
      </c>
      <c r="B7920">
        <v>108.7600000000001</v>
      </c>
      <c r="C7920">
        <v>109.7800000000001</v>
      </c>
      <c r="D7920">
        <v>99.75</v>
      </c>
      <c r="E7920">
        <v>99</v>
      </c>
      <c r="F7920">
        <v>63.55</v>
      </c>
      <c r="G7920" s="2">
        <v>44361.916666771991</v>
      </c>
      <c r="H7920">
        <v>164</v>
      </c>
      <c r="I7920">
        <v>160</v>
      </c>
      <c r="J7920">
        <v>4217</v>
      </c>
      <c r="K7920">
        <v>4226</v>
      </c>
      <c r="L7920">
        <v>4053</v>
      </c>
      <c r="M7920">
        <v>4066</v>
      </c>
      <c r="O7920">
        <f t="shared" si="246"/>
        <v>-45.210000000000107</v>
      </c>
      <c r="P7920">
        <f t="shared" si="247"/>
        <v>4606.6600000000044</v>
      </c>
    </row>
    <row r="7921" spans="1:16" x14ac:dyDescent="0.25">
      <c r="A7921" t="s">
        <v>177</v>
      </c>
      <c r="B7921">
        <v>108.7600000000001</v>
      </c>
      <c r="C7921">
        <v>102.69</v>
      </c>
      <c r="D7921">
        <v>91.289999999999978</v>
      </c>
      <c r="E7921">
        <v>77</v>
      </c>
      <c r="F7921">
        <v>68.52</v>
      </c>
      <c r="G7921" s="2">
        <v>44361.937500105327</v>
      </c>
      <c r="H7921">
        <v>153</v>
      </c>
      <c r="I7921">
        <v>139</v>
      </c>
      <c r="J7921">
        <v>4087</v>
      </c>
      <c r="K7921">
        <v>4094</v>
      </c>
      <c r="L7921">
        <v>3934</v>
      </c>
      <c r="M7921">
        <v>3955</v>
      </c>
      <c r="O7921">
        <f t="shared" si="246"/>
        <v>-40.240000000000109</v>
      </c>
      <c r="P7921">
        <f t="shared" si="247"/>
        <v>4566.4200000000046</v>
      </c>
    </row>
    <row r="7922" spans="1:16" x14ac:dyDescent="0.25">
      <c r="A7922" t="s">
        <v>178</v>
      </c>
      <c r="B7922">
        <v>101.0100000000001</v>
      </c>
      <c r="C7922">
        <v>99</v>
      </c>
      <c r="D7922">
        <v>0</v>
      </c>
      <c r="E7922">
        <v>0</v>
      </c>
      <c r="F7922">
        <v>90.77</v>
      </c>
      <c r="G7922" s="2">
        <v>44361.958333438663</v>
      </c>
      <c r="H7922">
        <v>149</v>
      </c>
      <c r="I7922">
        <v>131</v>
      </c>
      <c r="J7922">
        <v>3873</v>
      </c>
      <c r="K7922">
        <v>3871</v>
      </c>
      <c r="L7922">
        <v>3724</v>
      </c>
      <c r="M7922">
        <v>3740</v>
      </c>
      <c r="O7922">
        <f t="shared" si="246"/>
        <v>-10.240000000000109</v>
      </c>
      <c r="P7922">
        <f t="shared" si="247"/>
        <v>4556.1800000000048</v>
      </c>
    </row>
    <row r="7923" spans="1:16" x14ac:dyDescent="0.25">
      <c r="A7923" t="s">
        <v>178</v>
      </c>
      <c r="B7923">
        <v>101.0100000000001</v>
      </c>
      <c r="C7923">
        <v>86.75</v>
      </c>
      <c r="D7923">
        <v>0</v>
      </c>
      <c r="E7923">
        <v>0</v>
      </c>
      <c r="F7923">
        <v>98.840000000000018</v>
      </c>
      <c r="G7923" s="2">
        <v>44361.979166771991</v>
      </c>
      <c r="H7923">
        <v>138</v>
      </c>
      <c r="I7923">
        <v>87</v>
      </c>
      <c r="J7923">
        <v>3656</v>
      </c>
      <c r="K7923">
        <v>3655</v>
      </c>
      <c r="L7923">
        <v>3518</v>
      </c>
      <c r="M7923">
        <v>3568</v>
      </c>
      <c r="O7923">
        <f t="shared" si="246"/>
        <v>-2.170000000000087</v>
      </c>
      <c r="P7923">
        <f t="shared" si="247"/>
        <v>4554.0100000000048</v>
      </c>
    </row>
    <row r="7924" spans="1:16" x14ac:dyDescent="0.25">
      <c r="A7924" t="s">
        <v>178</v>
      </c>
      <c r="B7924">
        <v>90</v>
      </c>
      <c r="C7924">
        <v>91.5</v>
      </c>
      <c r="D7924">
        <v>0</v>
      </c>
      <c r="E7924">
        <v>0</v>
      </c>
      <c r="F7924">
        <v>99</v>
      </c>
      <c r="G7924" s="2">
        <v>44362.000000105327</v>
      </c>
      <c r="H7924">
        <v>129</v>
      </c>
      <c r="I7924">
        <v>84</v>
      </c>
      <c r="J7924">
        <v>3471</v>
      </c>
      <c r="K7924">
        <v>3470</v>
      </c>
      <c r="L7924">
        <v>3342</v>
      </c>
      <c r="M7924">
        <v>3386</v>
      </c>
      <c r="O7924">
        <f t="shared" si="246"/>
        <v>9</v>
      </c>
      <c r="P7924">
        <f t="shared" si="247"/>
        <v>4563.0100000000048</v>
      </c>
    </row>
    <row r="7925" spans="1:16" x14ac:dyDescent="0.25">
      <c r="A7925" t="s">
        <v>178</v>
      </c>
      <c r="B7925">
        <v>90</v>
      </c>
      <c r="C7925">
        <v>86.739999999999952</v>
      </c>
      <c r="D7925">
        <v>0</v>
      </c>
      <c r="E7925">
        <v>0</v>
      </c>
      <c r="F7925">
        <v>122.4</v>
      </c>
      <c r="G7925" s="2">
        <v>44362.020833438663</v>
      </c>
      <c r="H7925">
        <v>121</v>
      </c>
      <c r="I7925">
        <v>97</v>
      </c>
      <c r="J7925">
        <v>3334</v>
      </c>
      <c r="K7925">
        <v>3332</v>
      </c>
      <c r="L7925">
        <v>3213</v>
      </c>
      <c r="M7925">
        <v>3235</v>
      </c>
      <c r="O7925">
        <f t="shared" si="246"/>
        <v>32.400000000000006</v>
      </c>
      <c r="P7925">
        <f t="shared" si="247"/>
        <v>4595.4100000000044</v>
      </c>
    </row>
    <row r="7926" spans="1:16" x14ac:dyDescent="0.25">
      <c r="A7926" t="s">
        <v>178</v>
      </c>
      <c r="B7926">
        <v>87.849999999999952</v>
      </c>
      <c r="C7926">
        <v>88</v>
      </c>
      <c r="D7926">
        <v>0</v>
      </c>
      <c r="E7926">
        <v>0</v>
      </c>
      <c r="F7926">
        <v>116.01</v>
      </c>
      <c r="G7926" s="2">
        <v>44362.041666771991</v>
      </c>
      <c r="H7926">
        <v>121</v>
      </c>
      <c r="I7926">
        <v>96</v>
      </c>
      <c r="J7926">
        <v>3241</v>
      </c>
      <c r="K7926">
        <v>3240</v>
      </c>
      <c r="L7926">
        <v>3120</v>
      </c>
      <c r="M7926">
        <v>3144</v>
      </c>
      <c r="O7926">
        <f t="shared" si="246"/>
        <v>28.160000000000053</v>
      </c>
      <c r="P7926">
        <f t="shared" si="247"/>
        <v>4623.5700000000043</v>
      </c>
    </row>
    <row r="7927" spans="1:16" x14ac:dyDescent="0.25">
      <c r="A7927" t="s">
        <v>178</v>
      </c>
      <c r="B7927">
        <v>87.849999999999952</v>
      </c>
      <c r="C7927">
        <v>85.75</v>
      </c>
      <c r="D7927">
        <v>0</v>
      </c>
      <c r="E7927">
        <v>0</v>
      </c>
      <c r="F7927">
        <v>92.93</v>
      </c>
      <c r="G7927" s="2">
        <v>44362.062500105327</v>
      </c>
      <c r="H7927">
        <v>129</v>
      </c>
      <c r="I7927">
        <v>87</v>
      </c>
      <c r="J7927">
        <v>3170</v>
      </c>
      <c r="K7927">
        <v>3170</v>
      </c>
      <c r="L7927">
        <v>3041</v>
      </c>
      <c r="M7927">
        <v>3083</v>
      </c>
      <c r="O7927">
        <f t="shared" si="246"/>
        <v>5.0800000000000551</v>
      </c>
      <c r="P7927">
        <f t="shared" si="247"/>
        <v>4628.6500000000042</v>
      </c>
    </row>
    <row r="7928" spans="1:16" x14ac:dyDescent="0.25">
      <c r="A7928" t="s">
        <v>178</v>
      </c>
      <c r="B7928">
        <v>85.80999999999996</v>
      </c>
      <c r="C7928">
        <v>84.800000000000011</v>
      </c>
      <c r="D7928">
        <v>0</v>
      </c>
      <c r="E7928">
        <v>0</v>
      </c>
      <c r="F7928">
        <v>81.27</v>
      </c>
      <c r="G7928" s="2">
        <v>44362.083333438663</v>
      </c>
      <c r="H7928">
        <v>136</v>
      </c>
      <c r="I7928">
        <v>90</v>
      </c>
      <c r="J7928">
        <v>3115</v>
      </c>
      <c r="K7928">
        <v>3114</v>
      </c>
      <c r="L7928">
        <v>2979</v>
      </c>
      <c r="M7928">
        <v>3024</v>
      </c>
      <c r="O7928">
        <f t="shared" si="246"/>
        <v>-4.5399999999999636</v>
      </c>
      <c r="P7928">
        <f t="shared" si="247"/>
        <v>4624.1100000000042</v>
      </c>
    </row>
    <row r="7929" spans="1:16" x14ac:dyDescent="0.25">
      <c r="A7929" t="s">
        <v>178</v>
      </c>
      <c r="B7929">
        <v>85.80999999999996</v>
      </c>
      <c r="C7929">
        <v>82.18</v>
      </c>
      <c r="D7929">
        <v>0</v>
      </c>
      <c r="E7929">
        <v>0</v>
      </c>
      <c r="F7929">
        <v>68.680000000000007</v>
      </c>
      <c r="G7929" s="2">
        <v>44362.104166771991</v>
      </c>
      <c r="H7929">
        <v>142</v>
      </c>
      <c r="I7929">
        <v>80</v>
      </c>
      <c r="J7929">
        <v>3072</v>
      </c>
      <c r="K7929">
        <v>3071</v>
      </c>
      <c r="L7929">
        <v>2930</v>
      </c>
      <c r="M7929">
        <v>2991</v>
      </c>
      <c r="O7929">
        <f t="shared" si="246"/>
        <v>-17.129999999999953</v>
      </c>
      <c r="P7929">
        <f t="shared" si="247"/>
        <v>4606.9800000000041</v>
      </c>
    </row>
    <row r="7930" spans="1:16" x14ac:dyDescent="0.25">
      <c r="A7930" t="s">
        <v>178</v>
      </c>
      <c r="B7930">
        <v>84.609999999999985</v>
      </c>
      <c r="C7930">
        <v>83.199999999999989</v>
      </c>
      <c r="D7930">
        <v>0</v>
      </c>
      <c r="E7930">
        <v>0</v>
      </c>
      <c r="F7930">
        <v>94.220000000000013</v>
      </c>
      <c r="G7930" s="2">
        <v>44362.125000105327</v>
      </c>
      <c r="H7930">
        <v>162</v>
      </c>
      <c r="I7930">
        <v>102</v>
      </c>
      <c r="J7930">
        <v>3043</v>
      </c>
      <c r="K7930">
        <v>3043</v>
      </c>
      <c r="L7930">
        <v>2881</v>
      </c>
      <c r="M7930">
        <v>2941</v>
      </c>
      <c r="O7930">
        <f t="shared" si="246"/>
        <v>9.6100000000000279</v>
      </c>
      <c r="P7930">
        <f t="shared" si="247"/>
        <v>4616.5900000000038</v>
      </c>
    </row>
    <row r="7931" spans="1:16" x14ac:dyDescent="0.25">
      <c r="A7931" t="s">
        <v>178</v>
      </c>
      <c r="B7931">
        <v>84.609999999999985</v>
      </c>
      <c r="C7931">
        <v>82.32999999999997</v>
      </c>
      <c r="D7931">
        <v>0</v>
      </c>
      <c r="E7931">
        <v>0</v>
      </c>
      <c r="F7931">
        <v>72.409999999999982</v>
      </c>
      <c r="G7931" s="2">
        <v>44362.145833438663</v>
      </c>
      <c r="H7931">
        <v>196</v>
      </c>
      <c r="I7931">
        <v>125</v>
      </c>
      <c r="J7931">
        <v>3035</v>
      </c>
      <c r="K7931">
        <v>3034</v>
      </c>
      <c r="L7931">
        <v>2839</v>
      </c>
      <c r="M7931">
        <v>2909</v>
      </c>
      <c r="O7931">
        <f t="shared" si="246"/>
        <v>-12.200000000000003</v>
      </c>
      <c r="P7931">
        <f t="shared" si="247"/>
        <v>4604.390000000004</v>
      </c>
    </row>
    <row r="7932" spans="1:16" x14ac:dyDescent="0.25">
      <c r="A7932" t="s">
        <v>178</v>
      </c>
      <c r="B7932">
        <v>84.52</v>
      </c>
      <c r="C7932">
        <v>82.32999999999997</v>
      </c>
      <c r="D7932">
        <v>0</v>
      </c>
      <c r="E7932">
        <v>0</v>
      </c>
      <c r="F7932">
        <v>64.25</v>
      </c>
      <c r="G7932" s="2">
        <v>44362.166666771991</v>
      </c>
      <c r="H7932">
        <v>251</v>
      </c>
      <c r="I7932">
        <v>174</v>
      </c>
      <c r="J7932">
        <v>3042</v>
      </c>
      <c r="K7932">
        <v>3043</v>
      </c>
      <c r="L7932">
        <v>2791</v>
      </c>
      <c r="M7932">
        <v>2869</v>
      </c>
      <c r="O7932">
        <f t="shared" si="246"/>
        <v>-20.269999999999996</v>
      </c>
      <c r="P7932">
        <f t="shared" si="247"/>
        <v>4584.1200000000035</v>
      </c>
    </row>
    <row r="7933" spans="1:16" x14ac:dyDescent="0.25">
      <c r="A7933" t="s">
        <v>178</v>
      </c>
      <c r="B7933">
        <v>84.52</v>
      </c>
      <c r="C7933">
        <v>81.410000000000011</v>
      </c>
      <c r="D7933">
        <v>0</v>
      </c>
      <c r="E7933">
        <v>0</v>
      </c>
      <c r="F7933">
        <v>60.96</v>
      </c>
      <c r="G7933" s="2">
        <v>44362.187500105327</v>
      </c>
      <c r="H7933">
        <v>325</v>
      </c>
      <c r="I7933">
        <v>240</v>
      </c>
      <c r="J7933">
        <v>3038</v>
      </c>
      <c r="K7933">
        <v>3044</v>
      </c>
      <c r="L7933">
        <v>2713</v>
      </c>
      <c r="M7933">
        <v>2804</v>
      </c>
      <c r="O7933">
        <f t="shared" si="246"/>
        <v>-23.559999999999995</v>
      </c>
      <c r="P7933">
        <f t="shared" si="247"/>
        <v>4560.5600000000031</v>
      </c>
    </row>
    <row r="7934" spans="1:16" x14ac:dyDescent="0.25">
      <c r="A7934" t="s">
        <v>178</v>
      </c>
      <c r="B7934">
        <v>87.91</v>
      </c>
      <c r="C7934">
        <v>80.410000000000011</v>
      </c>
      <c r="D7934">
        <v>0</v>
      </c>
      <c r="E7934">
        <v>0</v>
      </c>
      <c r="F7934">
        <v>59.470000000000013</v>
      </c>
      <c r="G7934" s="2">
        <v>44362.208333438663</v>
      </c>
      <c r="H7934">
        <v>417</v>
      </c>
      <c r="I7934">
        <v>321</v>
      </c>
      <c r="J7934">
        <v>3040</v>
      </c>
      <c r="K7934">
        <v>3048</v>
      </c>
      <c r="L7934">
        <v>2623</v>
      </c>
      <c r="M7934">
        <v>2727</v>
      </c>
      <c r="O7934">
        <f t="shared" si="246"/>
        <v>-28.439999999999984</v>
      </c>
      <c r="P7934">
        <f t="shared" si="247"/>
        <v>4532.1200000000035</v>
      </c>
    </row>
    <row r="7935" spans="1:16" x14ac:dyDescent="0.25">
      <c r="A7935" t="s">
        <v>178</v>
      </c>
      <c r="B7935">
        <v>87.91</v>
      </c>
      <c r="C7935">
        <v>83</v>
      </c>
      <c r="D7935">
        <v>0</v>
      </c>
      <c r="E7935">
        <v>0</v>
      </c>
      <c r="F7935">
        <v>58.52</v>
      </c>
      <c r="G7935" s="2">
        <v>44362.229166771991</v>
      </c>
      <c r="H7935">
        <v>524</v>
      </c>
      <c r="I7935">
        <v>452</v>
      </c>
      <c r="J7935">
        <v>3135</v>
      </c>
      <c r="K7935">
        <v>3141</v>
      </c>
      <c r="L7935">
        <v>2611</v>
      </c>
      <c r="M7935">
        <v>2689</v>
      </c>
      <c r="O7935">
        <f t="shared" si="246"/>
        <v>0</v>
      </c>
      <c r="P7935">
        <f t="shared" si="247"/>
        <v>4532.1200000000035</v>
      </c>
    </row>
    <row r="7936" spans="1:16" x14ac:dyDescent="0.25">
      <c r="A7936" t="s">
        <v>178</v>
      </c>
      <c r="B7936">
        <v>95.010000000000062</v>
      </c>
      <c r="C7936">
        <v>83.57</v>
      </c>
      <c r="D7936">
        <v>0</v>
      </c>
      <c r="E7936">
        <v>0</v>
      </c>
      <c r="F7936">
        <v>55.7</v>
      </c>
      <c r="G7936" s="2">
        <v>44362.250000105327</v>
      </c>
      <c r="H7936">
        <v>629</v>
      </c>
      <c r="I7936">
        <v>540</v>
      </c>
      <c r="J7936">
        <v>3339</v>
      </c>
      <c r="K7936">
        <v>3339</v>
      </c>
      <c r="L7936">
        <v>2710</v>
      </c>
      <c r="M7936">
        <v>2799</v>
      </c>
      <c r="O7936">
        <f t="shared" si="246"/>
        <v>0</v>
      </c>
      <c r="P7936">
        <f t="shared" si="247"/>
        <v>4532.1200000000035</v>
      </c>
    </row>
    <row r="7937" spans="1:16" x14ac:dyDescent="0.25">
      <c r="A7937" t="s">
        <v>178</v>
      </c>
      <c r="B7937">
        <v>95.010000000000062</v>
      </c>
      <c r="C7937">
        <v>96.510000000000062</v>
      </c>
      <c r="D7937">
        <v>0</v>
      </c>
      <c r="E7937">
        <v>0</v>
      </c>
      <c r="F7937">
        <v>59.659999999999989</v>
      </c>
      <c r="G7937" s="2">
        <v>44362.270833438663</v>
      </c>
      <c r="H7937">
        <v>729</v>
      </c>
      <c r="I7937">
        <v>630</v>
      </c>
      <c r="J7937">
        <v>3624</v>
      </c>
      <c r="K7937">
        <v>3633</v>
      </c>
      <c r="L7937">
        <v>2895</v>
      </c>
      <c r="M7937">
        <v>3003</v>
      </c>
      <c r="O7937">
        <f t="shared" si="246"/>
        <v>0</v>
      </c>
      <c r="P7937">
        <f t="shared" si="247"/>
        <v>4532.1200000000035</v>
      </c>
    </row>
    <row r="7938" spans="1:16" x14ac:dyDescent="0.25">
      <c r="A7938" t="s">
        <v>178</v>
      </c>
      <c r="B7938">
        <v>107.4899999999999</v>
      </c>
      <c r="C7938">
        <v>98.780000000000044</v>
      </c>
      <c r="D7938">
        <v>0</v>
      </c>
      <c r="E7938">
        <v>0</v>
      </c>
      <c r="F7938">
        <v>68.2</v>
      </c>
      <c r="G7938" s="2">
        <v>44362.291666771991</v>
      </c>
      <c r="H7938">
        <v>822</v>
      </c>
      <c r="I7938">
        <v>697</v>
      </c>
      <c r="J7938">
        <v>3965</v>
      </c>
      <c r="K7938">
        <v>3995</v>
      </c>
      <c r="L7938">
        <v>3143</v>
      </c>
      <c r="M7938">
        <v>3298</v>
      </c>
      <c r="O7938">
        <f t="shared" si="246"/>
        <v>0</v>
      </c>
      <c r="P7938">
        <f t="shared" si="247"/>
        <v>4532.1200000000035</v>
      </c>
    </row>
    <row r="7939" spans="1:16" x14ac:dyDescent="0.25">
      <c r="A7939" t="s">
        <v>178</v>
      </c>
      <c r="B7939">
        <v>107.4899999999999</v>
      </c>
      <c r="C7939">
        <v>123.7600000000001</v>
      </c>
      <c r="D7939">
        <v>0</v>
      </c>
      <c r="E7939">
        <v>0</v>
      </c>
      <c r="F7939">
        <v>77.36</v>
      </c>
      <c r="G7939" s="2">
        <v>44362.312500105327</v>
      </c>
      <c r="H7939">
        <v>908</v>
      </c>
      <c r="I7939">
        <v>767</v>
      </c>
      <c r="J7939">
        <v>4292</v>
      </c>
      <c r="K7939">
        <v>4326</v>
      </c>
      <c r="L7939">
        <v>3384</v>
      </c>
      <c r="M7939">
        <v>3559</v>
      </c>
      <c r="O7939">
        <f t="shared" ref="O7939:O8002" si="248">IF(H7939&lt;500,F7939-B7939,0)</f>
        <v>0</v>
      </c>
      <c r="P7939">
        <f t="shared" si="247"/>
        <v>4532.1200000000035</v>
      </c>
    </row>
    <row r="7940" spans="1:16" x14ac:dyDescent="0.25">
      <c r="A7940" t="s">
        <v>178</v>
      </c>
      <c r="B7940">
        <v>115</v>
      </c>
      <c r="C7940">
        <v>125.9899999999999</v>
      </c>
      <c r="D7940">
        <v>0</v>
      </c>
      <c r="E7940">
        <v>0</v>
      </c>
      <c r="F7940">
        <v>76.569999999999993</v>
      </c>
      <c r="G7940" s="2">
        <v>44362.333333438663</v>
      </c>
      <c r="H7940">
        <v>1017</v>
      </c>
      <c r="I7940">
        <v>893</v>
      </c>
      <c r="J7940">
        <v>4572</v>
      </c>
      <c r="K7940">
        <v>4590</v>
      </c>
      <c r="L7940">
        <v>3555</v>
      </c>
      <c r="M7940">
        <v>3697</v>
      </c>
      <c r="O7940">
        <f t="shared" si="248"/>
        <v>0</v>
      </c>
      <c r="P7940">
        <f t="shared" ref="P7940:P8003" si="249">P7939+O7940</f>
        <v>4532.1200000000035</v>
      </c>
    </row>
    <row r="7941" spans="1:16" x14ac:dyDescent="0.25">
      <c r="A7941" t="s">
        <v>178</v>
      </c>
      <c r="B7941">
        <v>115</v>
      </c>
      <c r="C7941">
        <v>125.2800000000001</v>
      </c>
      <c r="D7941">
        <v>0</v>
      </c>
      <c r="E7941">
        <v>0</v>
      </c>
      <c r="F7941">
        <v>57.74</v>
      </c>
      <c r="G7941" s="2">
        <v>44362.354166771991</v>
      </c>
      <c r="H7941">
        <v>1149</v>
      </c>
      <c r="I7941">
        <v>1106</v>
      </c>
      <c r="J7941">
        <v>4749</v>
      </c>
      <c r="K7941">
        <v>4738</v>
      </c>
      <c r="L7941">
        <v>3600</v>
      </c>
      <c r="M7941">
        <v>3632</v>
      </c>
      <c r="O7941">
        <f t="shared" si="248"/>
        <v>0</v>
      </c>
      <c r="P7941">
        <f t="shared" si="249"/>
        <v>4532.1200000000035</v>
      </c>
    </row>
    <row r="7942" spans="1:16" x14ac:dyDescent="0.25">
      <c r="A7942" t="s">
        <v>178</v>
      </c>
      <c r="B7942">
        <v>110</v>
      </c>
      <c r="C7942">
        <v>112.16</v>
      </c>
      <c r="D7942">
        <v>0</v>
      </c>
      <c r="E7942">
        <v>0</v>
      </c>
      <c r="F7942">
        <v>65.67</v>
      </c>
      <c r="G7942" s="2">
        <v>44362.375000105327</v>
      </c>
      <c r="H7942">
        <v>1293</v>
      </c>
      <c r="I7942">
        <v>1283</v>
      </c>
      <c r="J7942">
        <v>4821</v>
      </c>
      <c r="K7942">
        <v>4778</v>
      </c>
      <c r="L7942">
        <v>3528</v>
      </c>
      <c r="M7942">
        <v>3495</v>
      </c>
      <c r="O7942">
        <f t="shared" si="248"/>
        <v>0</v>
      </c>
      <c r="P7942">
        <f t="shared" si="249"/>
        <v>4532.1200000000035</v>
      </c>
    </row>
    <row r="7943" spans="1:16" x14ac:dyDescent="0.25">
      <c r="A7943" t="s">
        <v>178</v>
      </c>
      <c r="B7943">
        <v>110</v>
      </c>
      <c r="C7943">
        <v>99</v>
      </c>
      <c r="D7943">
        <v>0</v>
      </c>
      <c r="E7943">
        <v>0</v>
      </c>
      <c r="F7943">
        <v>64.470000000000013</v>
      </c>
      <c r="G7943" s="2">
        <v>44362.395833438663</v>
      </c>
      <c r="H7943">
        <v>1448</v>
      </c>
      <c r="I7943">
        <v>1377</v>
      </c>
      <c r="J7943">
        <v>4839</v>
      </c>
      <c r="K7943">
        <v>4781</v>
      </c>
      <c r="L7943">
        <v>3391</v>
      </c>
      <c r="M7943">
        <v>3404</v>
      </c>
      <c r="O7943">
        <f t="shared" si="248"/>
        <v>0</v>
      </c>
      <c r="P7943">
        <f t="shared" si="249"/>
        <v>4532.1200000000035</v>
      </c>
    </row>
    <row r="7944" spans="1:16" x14ac:dyDescent="0.25">
      <c r="A7944" t="s">
        <v>178</v>
      </c>
      <c r="B7944">
        <v>92.070000000000007</v>
      </c>
      <c r="C7944">
        <v>102.27</v>
      </c>
      <c r="D7944">
        <v>0</v>
      </c>
      <c r="E7944">
        <v>0</v>
      </c>
      <c r="F7944">
        <v>64.989999999999995</v>
      </c>
      <c r="G7944" s="2">
        <v>44362.416666771991</v>
      </c>
      <c r="H7944">
        <v>1584</v>
      </c>
      <c r="I7944">
        <v>1529</v>
      </c>
      <c r="J7944">
        <v>4825</v>
      </c>
      <c r="K7944">
        <v>4771</v>
      </c>
      <c r="L7944">
        <v>3241</v>
      </c>
      <c r="M7944">
        <v>3242</v>
      </c>
      <c r="O7944">
        <f t="shared" si="248"/>
        <v>0</v>
      </c>
      <c r="P7944">
        <f t="shared" si="249"/>
        <v>4532.1200000000035</v>
      </c>
    </row>
    <row r="7945" spans="1:16" x14ac:dyDescent="0.25">
      <c r="A7945" t="s">
        <v>178</v>
      </c>
      <c r="B7945">
        <v>92.070000000000007</v>
      </c>
      <c r="C7945">
        <v>88.130000000000067</v>
      </c>
      <c r="D7945">
        <v>0</v>
      </c>
      <c r="E7945">
        <v>0</v>
      </c>
      <c r="F7945">
        <v>66.23</v>
      </c>
      <c r="G7945" s="2">
        <v>44362.437500105327</v>
      </c>
      <c r="H7945">
        <v>1699</v>
      </c>
      <c r="I7945">
        <v>1646</v>
      </c>
      <c r="J7945">
        <v>4818</v>
      </c>
      <c r="K7945">
        <v>4765</v>
      </c>
      <c r="L7945">
        <v>3119</v>
      </c>
      <c r="M7945">
        <v>3119</v>
      </c>
      <c r="O7945">
        <f t="shared" si="248"/>
        <v>0</v>
      </c>
      <c r="P7945">
        <f t="shared" si="249"/>
        <v>4532.1200000000035</v>
      </c>
    </row>
    <row r="7946" spans="1:16" x14ac:dyDescent="0.25">
      <c r="A7946" t="s">
        <v>178</v>
      </c>
      <c r="B7946">
        <v>83.75</v>
      </c>
      <c r="C7946">
        <v>83.119999999999933</v>
      </c>
      <c r="D7946">
        <v>86.460000000000022</v>
      </c>
      <c r="E7946">
        <v>0</v>
      </c>
      <c r="F7946">
        <v>95.45</v>
      </c>
      <c r="G7946" s="2">
        <v>44362.458333438663</v>
      </c>
      <c r="H7946">
        <v>1807</v>
      </c>
      <c r="I7946">
        <v>1776</v>
      </c>
      <c r="J7946">
        <v>4826</v>
      </c>
      <c r="K7946">
        <v>4768</v>
      </c>
      <c r="L7946">
        <v>3019</v>
      </c>
      <c r="M7946">
        <v>2992</v>
      </c>
      <c r="O7946">
        <f t="shared" si="248"/>
        <v>0</v>
      </c>
      <c r="P7946">
        <f t="shared" si="249"/>
        <v>4532.1200000000035</v>
      </c>
    </row>
    <row r="7947" spans="1:16" x14ac:dyDescent="0.25">
      <c r="A7947" t="s">
        <v>178</v>
      </c>
      <c r="B7947">
        <v>83.75</v>
      </c>
      <c r="C7947">
        <v>80.989999999999966</v>
      </c>
      <c r="D7947">
        <v>86.17000000000003</v>
      </c>
      <c r="E7947">
        <v>0</v>
      </c>
      <c r="F7947">
        <v>76.959999999999994</v>
      </c>
      <c r="G7947" s="2">
        <v>44362.479166771991</v>
      </c>
      <c r="H7947">
        <v>1906</v>
      </c>
      <c r="I7947">
        <v>1925</v>
      </c>
      <c r="J7947">
        <v>4843</v>
      </c>
      <c r="K7947">
        <v>4799</v>
      </c>
      <c r="L7947">
        <v>2937</v>
      </c>
      <c r="M7947">
        <v>2874</v>
      </c>
      <c r="O7947">
        <f t="shared" si="248"/>
        <v>0</v>
      </c>
      <c r="P7947">
        <f t="shared" si="249"/>
        <v>4532.1200000000035</v>
      </c>
    </row>
    <row r="7948" spans="1:16" x14ac:dyDescent="0.25">
      <c r="A7948" t="s">
        <v>178</v>
      </c>
      <c r="B7948">
        <v>80.900000000000048</v>
      </c>
      <c r="C7948">
        <v>80.239999999999966</v>
      </c>
      <c r="D7948">
        <v>86.07</v>
      </c>
      <c r="E7948">
        <v>0</v>
      </c>
      <c r="F7948">
        <v>36.299999999999997</v>
      </c>
      <c r="G7948" s="2">
        <v>44362.500000105327</v>
      </c>
      <c r="H7948">
        <v>2000</v>
      </c>
      <c r="I7948">
        <v>2055</v>
      </c>
      <c r="J7948">
        <v>4863</v>
      </c>
      <c r="K7948">
        <v>4828</v>
      </c>
      <c r="L7948">
        <v>2863</v>
      </c>
      <c r="M7948">
        <v>2773</v>
      </c>
      <c r="O7948">
        <f t="shared" si="248"/>
        <v>0</v>
      </c>
      <c r="P7948">
        <f t="shared" si="249"/>
        <v>4532.1200000000035</v>
      </c>
    </row>
    <row r="7949" spans="1:16" x14ac:dyDescent="0.25">
      <c r="A7949" t="s">
        <v>178</v>
      </c>
      <c r="B7949">
        <v>80.900000000000048</v>
      </c>
      <c r="C7949">
        <v>80.239999999999966</v>
      </c>
      <c r="D7949">
        <v>84.900000000000048</v>
      </c>
      <c r="E7949">
        <v>0</v>
      </c>
      <c r="F7949">
        <v>57.360000000000007</v>
      </c>
      <c r="G7949" s="2">
        <v>44362.520833438663</v>
      </c>
      <c r="H7949">
        <v>2090</v>
      </c>
      <c r="I7949">
        <v>2209</v>
      </c>
      <c r="J7949">
        <v>4867</v>
      </c>
      <c r="K7949">
        <v>4825</v>
      </c>
      <c r="L7949">
        <v>2777</v>
      </c>
      <c r="M7949">
        <v>2616</v>
      </c>
      <c r="O7949">
        <f t="shared" si="248"/>
        <v>0</v>
      </c>
      <c r="P7949">
        <f t="shared" si="249"/>
        <v>4532.1200000000035</v>
      </c>
    </row>
    <row r="7950" spans="1:16" x14ac:dyDescent="0.25">
      <c r="A7950" t="s">
        <v>178</v>
      </c>
      <c r="B7950">
        <v>71.5</v>
      </c>
      <c r="C7950">
        <v>77.710000000000022</v>
      </c>
      <c r="D7950">
        <v>82.92000000000003</v>
      </c>
      <c r="E7950">
        <v>0</v>
      </c>
      <c r="F7950">
        <v>65.25</v>
      </c>
      <c r="G7950" s="2">
        <v>44362.541666771991</v>
      </c>
      <c r="H7950">
        <v>2178</v>
      </c>
      <c r="I7950">
        <v>2313</v>
      </c>
      <c r="J7950">
        <v>4850</v>
      </c>
      <c r="K7950">
        <v>4783</v>
      </c>
      <c r="L7950">
        <v>2672</v>
      </c>
      <c r="M7950">
        <v>2470</v>
      </c>
      <c r="O7950">
        <f t="shared" si="248"/>
        <v>0</v>
      </c>
      <c r="P7950">
        <f t="shared" si="249"/>
        <v>4532.1200000000035</v>
      </c>
    </row>
    <row r="7951" spans="1:16" x14ac:dyDescent="0.25">
      <c r="A7951" t="s">
        <v>178</v>
      </c>
      <c r="B7951">
        <v>71.5</v>
      </c>
      <c r="C7951">
        <v>70.17000000000003</v>
      </c>
      <c r="D7951">
        <v>71.30999999999996</v>
      </c>
      <c r="E7951">
        <v>0</v>
      </c>
      <c r="F7951">
        <v>66.45</v>
      </c>
      <c r="G7951" s="2">
        <v>44362.562500105327</v>
      </c>
      <c r="H7951">
        <v>2266</v>
      </c>
      <c r="I7951">
        <v>2442</v>
      </c>
      <c r="J7951">
        <v>4819</v>
      </c>
      <c r="K7951">
        <v>4739</v>
      </c>
      <c r="L7951">
        <v>2553</v>
      </c>
      <c r="M7951">
        <v>2297</v>
      </c>
      <c r="O7951">
        <f t="shared" si="248"/>
        <v>0</v>
      </c>
      <c r="P7951">
        <f t="shared" si="249"/>
        <v>4532.1200000000035</v>
      </c>
    </row>
    <row r="7952" spans="1:16" x14ac:dyDescent="0.25">
      <c r="A7952" t="s">
        <v>178</v>
      </c>
      <c r="B7952">
        <v>69.94000000000004</v>
      </c>
      <c r="C7952">
        <v>70.17000000000003</v>
      </c>
      <c r="D7952">
        <v>70.859999999999957</v>
      </c>
      <c r="E7952">
        <v>0</v>
      </c>
      <c r="F7952">
        <v>55.29</v>
      </c>
      <c r="G7952" s="2">
        <v>44362.583333438663</v>
      </c>
      <c r="H7952">
        <v>2328</v>
      </c>
      <c r="I7952">
        <v>2486</v>
      </c>
      <c r="J7952">
        <v>4781</v>
      </c>
      <c r="K7952">
        <v>4702</v>
      </c>
      <c r="L7952">
        <v>2453</v>
      </c>
      <c r="M7952">
        <v>2216</v>
      </c>
      <c r="O7952">
        <f t="shared" si="248"/>
        <v>0</v>
      </c>
      <c r="P7952">
        <f t="shared" si="249"/>
        <v>4532.1200000000035</v>
      </c>
    </row>
    <row r="7953" spans="1:16" x14ac:dyDescent="0.25">
      <c r="A7953" t="s">
        <v>178</v>
      </c>
      <c r="B7953">
        <v>69.94000000000004</v>
      </c>
      <c r="C7953">
        <v>70.17000000000003</v>
      </c>
      <c r="D7953">
        <v>70.859999999999957</v>
      </c>
      <c r="E7953">
        <v>0</v>
      </c>
      <c r="F7953">
        <v>46.639999999999993</v>
      </c>
      <c r="G7953" s="2">
        <v>44362.604166771991</v>
      </c>
      <c r="H7953">
        <v>2365</v>
      </c>
      <c r="I7953">
        <v>2522</v>
      </c>
      <c r="J7953">
        <v>4766</v>
      </c>
      <c r="K7953">
        <v>4689</v>
      </c>
      <c r="L7953">
        <v>2401</v>
      </c>
      <c r="M7953">
        <v>2167</v>
      </c>
      <c r="O7953">
        <f t="shared" si="248"/>
        <v>0</v>
      </c>
      <c r="P7953">
        <f t="shared" si="249"/>
        <v>4532.1200000000035</v>
      </c>
    </row>
    <row r="7954" spans="1:16" x14ac:dyDescent="0.25">
      <c r="A7954" t="s">
        <v>178</v>
      </c>
      <c r="B7954">
        <v>70.92000000000003</v>
      </c>
      <c r="C7954">
        <v>70.17000000000003</v>
      </c>
      <c r="D7954">
        <v>70.400000000000034</v>
      </c>
      <c r="E7954">
        <v>0</v>
      </c>
      <c r="F7954">
        <v>57.49</v>
      </c>
      <c r="G7954" s="2">
        <v>44362.625000105327</v>
      </c>
      <c r="H7954">
        <v>2377</v>
      </c>
      <c r="I7954">
        <v>2540</v>
      </c>
      <c r="J7954">
        <v>4782</v>
      </c>
      <c r="K7954">
        <v>4702</v>
      </c>
      <c r="L7954">
        <v>2405</v>
      </c>
      <c r="M7954">
        <v>2162</v>
      </c>
      <c r="O7954">
        <f t="shared" si="248"/>
        <v>0</v>
      </c>
      <c r="P7954">
        <f t="shared" si="249"/>
        <v>4532.1200000000035</v>
      </c>
    </row>
    <row r="7955" spans="1:16" x14ac:dyDescent="0.25">
      <c r="A7955" t="s">
        <v>178</v>
      </c>
      <c r="B7955">
        <v>70.92000000000003</v>
      </c>
      <c r="C7955">
        <v>74.239999999999981</v>
      </c>
      <c r="D7955">
        <v>74.680000000000035</v>
      </c>
      <c r="E7955">
        <v>0</v>
      </c>
      <c r="F7955">
        <v>100.88</v>
      </c>
      <c r="G7955" s="2">
        <v>44362.645833438663</v>
      </c>
      <c r="H7955">
        <v>2364</v>
      </c>
      <c r="I7955">
        <v>2607</v>
      </c>
      <c r="J7955">
        <v>4821</v>
      </c>
      <c r="K7955">
        <v>4739</v>
      </c>
      <c r="L7955">
        <v>2457</v>
      </c>
      <c r="M7955">
        <v>2132</v>
      </c>
      <c r="O7955">
        <f t="shared" si="248"/>
        <v>0</v>
      </c>
      <c r="P7955">
        <f t="shared" si="249"/>
        <v>4532.1200000000035</v>
      </c>
    </row>
    <row r="7956" spans="1:16" x14ac:dyDescent="0.25">
      <c r="A7956" t="s">
        <v>178</v>
      </c>
      <c r="B7956">
        <v>83.119999999999933</v>
      </c>
      <c r="C7956">
        <v>79.48</v>
      </c>
      <c r="D7956">
        <v>77.119999999999948</v>
      </c>
      <c r="E7956">
        <v>0</v>
      </c>
      <c r="F7956">
        <v>110.78</v>
      </c>
      <c r="G7956" s="2">
        <v>44362.666666771991</v>
      </c>
      <c r="H7956">
        <v>2338</v>
      </c>
      <c r="I7956">
        <v>2603</v>
      </c>
      <c r="J7956">
        <v>4885</v>
      </c>
      <c r="K7956">
        <v>4803</v>
      </c>
      <c r="L7956">
        <v>2547</v>
      </c>
      <c r="M7956">
        <v>2200</v>
      </c>
      <c r="O7956">
        <f t="shared" si="248"/>
        <v>0</v>
      </c>
      <c r="P7956">
        <f t="shared" si="249"/>
        <v>4532.1200000000035</v>
      </c>
    </row>
    <row r="7957" spans="1:16" x14ac:dyDescent="0.25">
      <c r="A7957" t="s">
        <v>178</v>
      </c>
      <c r="B7957">
        <v>83.119999999999933</v>
      </c>
      <c r="C7957">
        <v>87</v>
      </c>
      <c r="D7957">
        <v>89.98</v>
      </c>
      <c r="E7957">
        <v>0</v>
      </c>
      <c r="F7957">
        <v>113.72</v>
      </c>
      <c r="G7957" s="2">
        <v>44362.687500105327</v>
      </c>
      <c r="H7957">
        <v>2297</v>
      </c>
      <c r="I7957">
        <v>2499</v>
      </c>
      <c r="J7957">
        <v>4981</v>
      </c>
      <c r="K7957">
        <v>4903</v>
      </c>
      <c r="L7957">
        <v>2684</v>
      </c>
      <c r="M7957">
        <v>2404</v>
      </c>
      <c r="O7957">
        <f t="shared" si="248"/>
        <v>0</v>
      </c>
      <c r="P7957">
        <f t="shared" si="249"/>
        <v>4532.1200000000035</v>
      </c>
    </row>
    <row r="7958" spans="1:16" x14ac:dyDescent="0.25">
      <c r="A7958" t="s">
        <v>178</v>
      </c>
      <c r="B7958">
        <v>95.239999999999938</v>
      </c>
      <c r="C7958">
        <v>81.819999999999979</v>
      </c>
      <c r="D7958">
        <v>85</v>
      </c>
      <c r="E7958">
        <v>63.214999999999982</v>
      </c>
      <c r="F7958">
        <v>98.69</v>
      </c>
      <c r="G7958" s="2">
        <v>44362.708333438663</v>
      </c>
      <c r="H7958">
        <v>2252</v>
      </c>
      <c r="I7958">
        <v>2485</v>
      </c>
      <c r="J7958">
        <v>5088</v>
      </c>
      <c r="K7958">
        <v>5016</v>
      </c>
      <c r="L7958">
        <v>2836</v>
      </c>
      <c r="M7958">
        <v>2531</v>
      </c>
      <c r="O7958">
        <f t="shared" si="248"/>
        <v>0</v>
      </c>
      <c r="P7958">
        <f t="shared" si="249"/>
        <v>4532.1200000000035</v>
      </c>
    </row>
    <row r="7959" spans="1:16" x14ac:dyDescent="0.25">
      <c r="A7959" t="s">
        <v>178</v>
      </c>
      <c r="B7959">
        <v>95.239999999999938</v>
      </c>
      <c r="C7959">
        <v>97</v>
      </c>
      <c r="D7959">
        <v>98.099999999999952</v>
      </c>
      <c r="E7959">
        <v>74</v>
      </c>
      <c r="F7959">
        <v>128.38999999999999</v>
      </c>
      <c r="G7959" s="2">
        <v>44362.729166771991</v>
      </c>
      <c r="H7959">
        <v>2202</v>
      </c>
      <c r="I7959">
        <v>2492</v>
      </c>
      <c r="J7959">
        <v>5115</v>
      </c>
      <c r="K7959">
        <v>5045</v>
      </c>
      <c r="L7959">
        <v>2913</v>
      </c>
      <c r="M7959">
        <v>2553</v>
      </c>
      <c r="O7959">
        <f t="shared" si="248"/>
        <v>0</v>
      </c>
      <c r="P7959">
        <f t="shared" si="249"/>
        <v>4532.1200000000035</v>
      </c>
    </row>
    <row r="7960" spans="1:16" x14ac:dyDescent="0.25">
      <c r="A7960" t="s">
        <v>178</v>
      </c>
      <c r="B7960">
        <v>100</v>
      </c>
      <c r="C7960">
        <v>97.550000000000026</v>
      </c>
      <c r="D7960">
        <v>97.989999999999938</v>
      </c>
      <c r="E7960">
        <v>72.700000000000017</v>
      </c>
      <c r="F7960">
        <v>149.96</v>
      </c>
      <c r="G7960" s="2">
        <v>44362.750000105327</v>
      </c>
      <c r="H7960">
        <v>2154</v>
      </c>
      <c r="I7960">
        <v>2440</v>
      </c>
      <c r="J7960">
        <v>5049</v>
      </c>
      <c r="K7960">
        <v>4981</v>
      </c>
      <c r="L7960">
        <v>2895</v>
      </c>
      <c r="M7960">
        <v>2541</v>
      </c>
      <c r="O7960">
        <f t="shared" si="248"/>
        <v>0</v>
      </c>
      <c r="P7960">
        <f t="shared" si="249"/>
        <v>4532.1200000000035</v>
      </c>
    </row>
    <row r="7961" spans="1:16" x14ac:dyDescent="0.25">
      <c r="A7961" t="s">
        <v>178</v>
      </c>
      <c r="B7961">
        <v>100</v>
      </c>
      <c r="C7961">
        <v>97.550000000000026</v>
      </c>
      <c r="D7961">
        <v>97.550000000000026</v>
      </c>
      <c r="E7961">
        <v>83</v>
      </c>
      <c r="F7961">
        <v>132.29</v>
      </c>
      <c r="G7961" s="2">
        <v>44362.770833438663</v>
      </c>
      <c r="H7961">
        <v>2106</v>
      </c>
      <c r="I7961">
        <v>2363</v>
      </c>
      <c r="J7961">
        <v>4941</v>
      </c>
      <c r="K7961">
        <v>4881</v>
      </c>
      <c r="L7961">
        <v>2835</v>
      </c>
      <c r="M7961">
        <v>2518</v>
      </c>
      <c r="O7961">
        <f t="shared" si="248"/>
        <v>0</v>
      </c>
      <c r="P7961">
        <f t="shared" si="249"/>
        <v>4532.1200000000035</v>
      </c>
    </row>
    <row r="7962" spans="1:16" x14ac:dyDescent="0.25">
      <c r="A7962" t="s">
        <v>178</v>
      </c>
      <c r="B7962">
        <v>98.52</v>
      </c>
      <c r="C7962">
        <v>107.41</v>
      </c>
      <c r="D7962">
        <v>103.42</v>
      </c>
      <c r="E7962">
        <v>99.130000000000067</v>
      </c>
      <c r="F7962">
        <v>125.47</v>
      </c>
      <c r="G7962" s="2">
        <v>44362.791666771991</v>
      </c>
      <c r="H7962">
        <v>2054</v>
      </c>
      <c r="I7962">
        <v>2279</v>
      </c>
      <c r="J7962">
        <v>4812</v>
      </c>
      <c r="K7962">
        <v>4770</v>
      </c>
      <c r="L7962">
        <v>2758</v>
      </c>
      <c r="M7962">
        <v>2491</v>
      </c>
      <c r="O7962">
        <f t="shared" si="248"/>
        <v>0</v>
      </c>
      <c r="P7962">
        <f t="shared" si="249"/>
        <v>4532.1200000000035</v>
      </c>
    </row>
    <row r="7963" spans="1:16" x14ac:dyDescent="0.25">
      <c r="A7963" t="s">
        <v>178</v>
      </c>
      <c r="B7963">
        <v>98.52</v>
      </c>
      <c r="C7963">
        <v>102.2</v>
      </c>
      <c r="D7963">
        <v>101.3</v>
      </c>
      <c r="E7963">
        <v>94.25</v>
      </c>
      <c r="F7963">
        <v>110.06</v>
      </c>
      <c r="G7963" s="2">
        <v>44362.812500105327</v>
      </c>
      <c r="H7963">
        <v>1999</v>
      </c>
      <c r="I7963">
        <v>2082</v>
      </c>
      <c r="J7963">
        <v>4703</v>
      </c>
      <c r="K7963">
        <v>4672</v>
      </c>
      <c r="L7963">
        <v>2704</v>
      </c>
      <c r="M7963">
        <v>2590</v>
      </c>
      <c r="O7963">
        <f t="shared" si="248"/>
        <v>0</v>
      </c>
      <c r="P7963">
        <f t="shared" si="249"/>
        <v>4532.1200000000035</v>
      </c>
    </row>
    <row r="7964" spans="1:16" x14ac:dyDescent="0.25">
      <c r="A7964" t="s">
        <v>178</v>
      </c>
      <c r="B7964">
        <v>92.550000000000011</v>
      </c>
      <c r="C7964">
        <v>105</v>
      </c>
      <c r="D7964">
        <v>101.3</v>
      </c>
      <c r="E7964">
        <v>91.300000000000011</v>
      </c>
      <c r="F7964">
        <v>102.97</v>
      </c>
      <c r="G7964" s="2">
        <v>44362.833333438663</v>
      </c>
      <c r="H7964">
        <v>1947</v>
      </c>
      <c r="I7964">
        <v>1992</v>
      </c>
      <c r="J7964">
        <v>4619</v>
      </c>
      <c r="K7964">
        <v>4594</v>
      </c>
      <c r="L7964">
        <v>2672</v>
      </c>
      <c r="M7964">
        <v>2602</v>
      </c>
      <c r="O7964">
        <f t="shared" si="248"/>
        <v>0</v>
      </c>
      <c r="P7964">
        <f t="shared" si="249"/>
        <v>4532.1200000000035</v>
      </c>
    </row>
    <row r="7965" spans="1:16" x14ac:dyDescent="0.25">
      <c r="A7965" t="s">
        <v>178</v>
      </c>
      <c r="B7965">
        <v>92.550000000000011</v>
      </c>
      <c r="C7965">
        <v>101.54</v>
      </c>
      <c r="D7965">
        <v>99.219999999999956</v>
      </c>
      <c r="E7965">
        <v>90</v>
      </c>
      <c r="F7965">
        <v>106.15</v>
      </c>
      <c r="G7965" s="2">
        <v>44362.854166771991</v>
      </c>
      <c r="H7965">
        <v>1900</v>
      </c>
      <c r="I7965">
        <v>1929</v>
      </c>
      <c r="J7965">
        <v>4536</v>
      </c>
      <c r="K7965">
        <v>4519</v>
      </c>
      <c r="L7965">
        <v>2636</v>
      </c>
      <c r="M7965">
        <v>2590</v>
      </c>
      <c r="O7965">
        <f t="shared" si="248"/>
        <v>0</v>
      </c>
      <c r="P7965">
        <f t="shared" si="249"/>
        <v>4532.1200000000035</v>
      </c>
    </row>
    <row r="7966" spans="1:16" x14ac:dyDescent="0.25">
      <c r="A7966" t="s">
        <v>178</v>
      </c>
      <c r="B7966">
        <v>85</v>
      </c>
      <c r="C7966">
        <v>95.380000000000067</v>
      </c>
      <c r="D7966">
        <v>97.650000000000048</v>
      </c>
      <c r="E7966">
        <v>84</v>
      </c>
      <c r="F7966">
        <v>89.600000000000009</v>
      </c>
      <c r="G7966" s="2">
        <v>44362.875000105327</v>
      </c>
      <c r="H7966">
        <v>1856</v>
      </c>
      <c r="I7966">
        <v>1826</v>
      </c>
      <c r="J7966">
        <v>4452</v>
      </c>
      <c r="K7966">
        <v>4441</v>
      </c>
      <c r="L7966">
        <v>2596</v>
      </c>
      <c r="M7966">
        <v>2615</v>
      </c>
      <c r="O7966">
        <f t="shared" si="248"/>
        <v>0</v>
      </c>
      <c r="P7966">
        <f t="shared" si="249"/>
        <v>4532.1200000000035</v>
      </c>
    </row>
    <row r="7967" spans="1:16" x14ac:dyDescent="0.25">
      <c r="A7967" t="s">
        <v>178</v>
      </c>
      <c r="B7967">
        <v>85</v>
      </c>
      <c r="C7967">
        <v>89</v>
      </c>
      <c r="D7967">
        <v>90</v>
      </c>
      <c r="E7967">
        <v>72.700000000000017</v>
      </c>
      <c r="F7967">
        <v>68.340000000000018</v>
      </c>
      <c r="G7967" s="2">
        <v>44362.895833438663</v>
      </c>
      <c r="H7967">
        <v>1814</v>
      </c>
      <c r="I7967">
        <v>1709</v>
      </c>
      <c r="J7967">
        <v>4379</v>
      </c>
      <c r="K7967">
        <v>4365</v>
      </c>
      <c r="L7967">
        <v>2565</v>
      </c>
      <c r="M7967">
        <v>2656</v>
      </c>
      <c r="O7967">
        <f t="shared" si="248"/>
        <v>0</v>
      </c>
      <c r="P7967">
        <f t="shared" si="249"/>
        <v>4532.1200000000035</v>
      </c>
    </row>
    <row r="7968" spans="1:16" x14ac:dyDescent="0.25">
      <c r="A7968" t="s">
        <v>178</v>
      </c>
      <c r="B7968">
        <v>83.400000000000048</v>
      </c>
      <c r="C7968">
        <v>87.07</v>
      </c>
      <c r="D7968">
        <v>87.57999999999997</v>
      </c>
      <c r="E7968">
        <v>66.529999999999987</v>
      </c>
      <c r="F7968">
        <v>94.26</v>
      </c>
      <c r="G7968" s="2">
        <v>44362.916666771991</v>
      </c>
      <c r="H7968">
        <v>1766</v>
      </c>
      <c r="I7968">
        <v>1618</v>
      </c>
      <c r="J7968">
        <v>4302</v>
      </c>
      <c r="K7968">
        <v>4277</v>
      </c>
      <c r="L7968">
        <v>2536</v>
      </c>
      <c r="M7968">
        <v>2659</v>
      </c>
      <c r="O7968">
        <f t="shared" si="248"/>
        <v>0</v>
      </c>
      <c r="P7968">
        <f t="shared" si="249"/>
        <v>4532.1200000000035</v>
      </c>
    </row>
    <row r="7969" spans="1:16" x14ac:dyDescent="0.25">
      <c r="A7969" t="s">
        <v>178</v>
      </c>
      <c r="B7969">
        <v>83.400000000000048</v>
      </c>
      <c r="C7969">
        <v>84.55999999999996</v>
      </c>
      <c r="D7969">
        <v>80.619999999999933</v>
      </c>
      <c r="E7969">
        <v>70.239000000000019</v>
      </c>
      <c r="F7969">
        <v>81.779999999999987</v>
      </c>
      <c r="G7969" s="2">
        <v>44362.937500105327</v>
      </c>
      <c r="H7969">
        <v>1711</v>
      </c>
      <c r="I7969">
        <v>1525</v>
      </c>
      <c r="J7969">
        <v>4151</v>
      </c>
      <c r="K7969">
        <v>4123</v>
      </c>
      <c r="L7969">
        <v>2440</v>
      </c>
      <c r="M7969">
        <v>2598</v>
      </c>
      <c r="O7969">
        <f t="shared" si="248"/>
        <v>0</v>
      </c>
      <c r="P7969">
        <f t="shared" si="249"/>
        <v>4532.1200000000035</v>
      </c>
    </row>
    <row r="7970" spans="1:16" x14ac:dyDescent="0.25">
      <c r="A7970" t="s">
        <v>179</v>
      </c>
      <c r="B7970">
        <v>86.140000000000015</v>
      </c>
      <c r="C7970">
        <v>84.489999999999966</v>
      </c>
      <c r="D7970">
        <v>0</v>
      </c>
      <c r="E7970">
        <v>0</v>
      </c>
      <c r="F7970">
        <v>58.889999999999993</v>
      </c>
      <c r="G7970" s="2">
        <v>44362.958333438663</v>
      </c>
      <c r="H7970">
        <v>1478</v>
      </c>
      <c r="I7970">
        <v>1455</v>
      </c>
      <c r="J7970">
        <v>3911</v>
      </c>
      <c r="K7970">
        <v>3909</v>
      </c>
      <c r="L7970">
        <v>2433</v>
      </c>
      <c r="M7970">
        <v>2454</v>
      </c>
      <c r="O7970">
        <f t="shared" si="248"/>
        <v>0</v>
      </c>
      <c r="P7970">
        <f t="shared" si="249"/>
        <v>4532.1200000000035</v>
      </c>
    </row>
    <row r="7971" spans="1:16" x14ac:dyDescent="0.25">
      <c r="A7971" t="s">
        <v>179</v>
      </c>
      <c r="B7971">
        <v>86.140000000000015</v>
      </c>
      <c r="C7971">
        <v>78.2</v>
      </c>
      <c r="D7971">
        <v>0</v>
      </c>
      <c r="E7971">
        <v>0</v>
      </c>
      <c r="F7971">
        <v>59.029999999999987</v>
      </c>
      <c r="G7971" s="2">
        <v>44362.979166771991</v>
      </c>
      <c r="H7971">
        <v>1447</v>
      </c>
      <c r="I7971">
        <v>1351</v>
      </c>
      <c r="J7971">
        <v>3704</v>
      </c>
      <c r="K7971">
        <v>3700</v>
      </c>
      <c r="L7971">
        <v>2257</v>
      </c>
      <c r="M7971">
        <v>2349</v>
      </c>
      <c r="O7971">
        <f t="shared" si="248"/>
        <v>0</v>
      </c>
      <c r="P7971">
        <f t="shared" si="249"/>
        <v>4532.1200000000035</v>
      </c>
    </row>
    <row r="7972" spans="1:16" x14ac:dyDescent="0.25">
      <c r="A7972" t="s">
        <v>179</v>
      </c>
      <c r="B7972">
        <v>80.07999999999997</v>
      </c>
      <c r="C7972">
        <v>79.489999999999966</v>
      </c>
      <c r="D7972">
        <v>0</v>
      </c>
      <c r="E7972">
        <v>0</v>
      </c>
      <c r="F7972">
        <v>55.110000000000007</v>
      </c>
      <c r="G7972" s="2">
        <v>44363.000000105327</v>
      </c>
      <c r="H7972">
        <v>1403</v>
      </c>
      <c r="I7972">
        <v>1286</v>
      </c>
      <c r="J7972">
        <v>3526</v>
      </c>
      <c r="K7972">
        <v>3525</v>
      </c>
      <c r="L7972">
        <v>2123</v>
      </c>
      <c r="M7972">
        <v>2239</v>
      </c>
      <c r="O7972">
        <f t="shared" si="248"/>
        <v>0</v>
      </c>
      <c r="P7972">
        <f t="shared" si="249"/>
        <v>4532.1200000000035</v>
      </c>
    </row>
    <row r="7973" spans="1:16" x14ac:dyDescent="0.25">
      <c r="A7973" t="s">
        <v>179</v>
      </c>
      <c r="B7973">
        <v>80.07999999999997</v>
      </c>
      <c r="C7973">
        <v>75.47</v>
      </c>
      <c r="D7973">
        <v>0</v>
      </c>
      <c r="E7973">
        <v>0</v>
      </c>
      <c r="F7973">
        <v>46.98</v>
      </c>
      <c r="G7973" s="2">
        <v>44363.020833438663</v>
      </c>
      <c r="H7973">
        <v>1346</v>
      </c>
      <c r="I7973">
        <v>1283</v>
      </c>
      <c r="J7973">
        <v>3393</v>
      </c>
      <c r="K7973">
        <v>3394</v>
      </c>
      <c r="L7973">
        <v>2047</v>
      </c>
      <c r="M7973">
        <v>2111</v>
      </c>
      <c r="O7973">
        <f t="shared" si="248"/>
        <v>0</v>
      </c>
      <c r="P7973">
        <f t="shared" si="249"/>
        <v>4532.1200000000035</v>
      </c>
    </row>
    <row r="7974" spans="1:16" x14ac:dyDescent="0.25">
      <c r="A7974" t="s">
        <v>179</v>
      </c>
      <c r="B7974">
        <v>71.279999999999987</v>
      </c>
      <c r="C7974">
        <v>72.599999999999966</v>
      </c>
      <c r="D7974">
        <v>0</v>
      </c>
      <c r="E7974">
        <v>0</v>
      </c>
      <c r="F7974">
        <v>22.86</v>
      </c>
      <c r="G7974" s="2">
        <v>44363.041666771991</v>
      </c>
      <c r="H7974">
        <v>1301</v>
      </c>
      <c r="I7974">
        <v>1251</v>
      </c>
      <c r="J7974">
        <v>3303</v>
      </c>
      <c r="K7974">
        <v>3306</v>
      </c>
      <c r="L7974">
        <v>2002</v>
      </c>
      <c r="M7974">
        <v>2055</v>
      </c>
      <c r="O7974">
        <f t="shared" si="248"/>
        <v>0</v>
      </c>
      <c r="P7974">
        <f t="shared" si="249"/>
        <v>4532.1200000000035</v>
      </c>
    </row>
    <row r="7975" spans="1:16" x14ac:dyDescent="0.25">
      <c r="A7975" t="s">
        <v>179</v>
      </c>
      <c r="B7975">
        <v>71.279999999999987</v>
      </c>
      <c r="C7975">
        <v>65.569999999999951</v>
      </c>
      <c r="D7975">
        <v>0</v>
      </c>
      <c r="E7975">
        <v>0</v>
      </c>
      <c r="F7975">
        <v>11.41</v>
      </c>
      <c r="G7975" s="2">
        <v>44363.062500105327</v>
      </c>
      <c r="H7975">
        <v>1269</v>
      </c>
      <c r="I7975">
        <v>1277</v>
      </c>
      <c r="J7975">
        <v>3237</v>
      </c>
      <c r="K7975">
        <v>3239</v>
      </c>
      <c r="L7975">
        <v>1968</v>
      </c>
      <c r="M7975">
        <v>1962</v>
      </c>
      <c r="O7975">
        <f t="shared" si="248"/>
        <v>0</v>
      </c>
      <c r="P7975">
        <f t="shared" si="249"/>
        <v>4532.1200000000035</v>
      </c>
    </row>
    <row r="7976" spans="1:16" x14ac:dyDescent="0.25">
      <c r="A7976" t="s">
        <v>179</v>
      </c>
      <c r="B7976">
        <v>67</v>
      </c>
      <c r="C7976">
        <v>74.799999999999983</v>
      </c>
      <c r="D7976">
        <v>0</v>
      </c>
      <c r="E7976">
        <v>0</v>
      </c>
      <c r="F7976">
        <v>52.76</v>
      </c>
      <c r="G7976" s="2">
        <v>44363.083333438663</v>
      </c>
      <c r="H7976">
        <v>1252</v>
      </c>
      <c r="I7976">
        <v>1259</v>
      </c>
      <c r="J7976">
        <v>3186</v>
      </c>
      <c r="K7976">
        <v>3188</v>
      </c>
      <c r="L7976">
        <v>1934</v>
      </c>
      <c r="M7976">
        <v>1929</v>
      </c>
      <c r="O7976">
        <f t="shared" si="248"/>
        <v>0</v>
      </c>
      <c r="P7976">
        <f t="shared" si="249"/>
        <v>4532.1200000000035</v>
      </c>
    </row>
    <row r="7977" spans="1:16" x14ac:dyDescent="0.25">
      <c r="A7977" t="s">
        <v>179</v>
      </c>
      <c r="B7977">
        <v>67</v>
      </c>
      <c r="C7977">
        <v>67</v>
      </c>
      <c r="D7977">
        <v>0</v>
      </c>
      <c r="E7977">
        <v>0</v>
      </c>
      <c r="F7977">
        <v>65</v>
      </c>
      <c r="G7977" s="2">
        <v>44363.104166771991</v>
      </c>
      <c r="H7977">
        <v>1252</v>
      </c>
      <c r="I7977">
        <v>1390</v>
      </c>
      <c r="J7977">
        <v>3146</v>
      </c>
      <c r="K7977">
        <v>3146</v>
      </c>
      <c r="L7977">
        <v>1894</v>
      </c>
      <c r="M7977">
        <v>1756</v>
      </c>
      <c r="O7977">
        <f t="shared" si="248"/>
        <v>0</v>
      </c>
      <c r="P7977">
        <f t="shared" si="249"/>
        <v>4532.1200000000035</v>
      </c>
    </row>
    <row r="7978" spans="1:16" x14ac:dyDescent="0.25">
      <c r="A7978" t="s">
        <v>179</v>
      </c>
      <c r="B7978">
        <v>68.950000000000031</v>
      </c>
      <c r="C7978">
        <v>70.339999999999975</v>
      </c>
      <c r="D7978">
        <v>0</v>
      </c>
      <c r="E7978">
        <v>0</v>
      </c>
      <c r="F7978">
        <v>66.040000000000006</v>
      </c>
      <c r="G7978" s="2">
        <v>44363.125000105327</v>
      </c>
      <c r="H7978">
        <v>1249</v>
      </c>
      <c r="I7978">
        <v>1354</v>
      </c>
      <c r="J7978">
        <v>3115</v>
      </c>
      <c r="K7978">
        <v>3116</v>
      </c>
      <c r="L7978">
        <v>1866</v>
      </c>
      <c r="M7978">
        <v>1762</v>
      </c>
      <c r="O7978">
        <f t="shared" si="248"/>
        <v>0</v>
      </c>
      <c r="P7978">
        <f t="shared" si="249"/>
        <v>4532.1200000000035</v>
      </c>
    </row>
    <row r="7979" spans="1:16" x14ac:dyDescent="0.25">
      <c r="A7979" t="s">
        <v>179</v>
      </c>
      <c r="B7979">
        <v>68.950000000000031</v>
      </c>
      <c r="C7979">
        <v>68</v>
      </c>
      <c r="D7979">
        <v>0</v>
      </c>
      <c r="E7979">
        <v>0</v>
      </c>
      <c r="F7979">
        <v>65.94</v>
      </c>
      <c r="G7979" s="2">
        <v>44363.145833438663</v>
      </c>
      <c r="H7979">
        <v>1241</v>
      </c>
      <c r="I7979">
        <v>1421</v>
      </c>
      <c r="J7979">
        <v>3097</v>
      </c>
      <c r="K7979">
        <v>3096</v>
      </c>
      <c r="L7979">
        <v>1856</v>
      </c>
      <c r="M7979">
        <v>1675</v>
      </c>
      <c r="O7979">
        <f t="shared" si="248"/>
        <v>0</v>
      </c>
      <c r="P7979">
        <f t="shared" si="249"/>
        <v>4532.1200000000035</v>
      </c>
    </row>
    <row r="7980" spans="1:16" x14ac:dyDescent="0.25">
      <c r="A7980" t="s">
        <v>179</v>
      </c>
      <c r="B7980">
        <v>75.430000000000035</v>
      </c>
      <c r="C7980">
        <v>77.489999999999981</v>
      </c>
      <c r="D7980">
        <v>0</v>
      </c>
      <c r="E7980">
        <v>0</v>
      </c>
      <c r="F7980">
        <v>65.52</v>
      </c>
      <c r="G7980" s="2">
        <v>44363.166666771991</v>
      </c>
      <c r="H7980">
        <v>1227</v>
      </c>
      <c r="I7980">
        <v>1385</v>
      </c>
      <c r="J7980">
        <v>3090</v>
      </c>
      <c r="K7980">
        <v>3088</v>
      </c>
      <c r="L7980">
        <v>1863</v>
      </c>
      <c r="M7980">
        <v>1703</v>
      </c>
      <c r="O7980">
        <f t="shared" si="248"/>
        <v>0</v>
      </c>
      <c r="P7980">
        <f t="shared" si="249"/>
        <v>4532.1200000000035</v>
      </c>
    </row>
    <row r="7981" spans="1:16" x14ac:dyDescent="0.25">
      <c r="A7981" t="s">
        <v>179</v>
      </c>
      <c r="B7981">
        <v>75.430000000000035</v>
      </c>
      <c r="C7981">
        <v>76.3</v>
      </c>
      <c r="D7981">
        <v>0</v>
      </c>
      <c r="E7981">
        <v>0</v>
      </c>
      <c r="F7981">
        <v>65</v>
      </c>
      <c r="G7981" s="2">
        <v>44363.187500105327</v>
      </c>
      <c r="H7981">
        <v>1207</v>
      </c>
      <c r="I7981">
        <v>1333</v>
      </c>
      <c r="J7981">
        <v>3078</v>
      </c>
      <c r="K7981">
        <v>3076</v>
      </c>
      <c r="L7981">
        <v>1871</v>
      </c>
      <c r="M7981">
        <v>1743</v>
      </c>
      <c r="O7981">
        <f t="shared" si="248"/>
        <v>0</v>
      </c>
      <c r="P7981">
        <f t="shared" si="249"/>
        <v>4532.1200000000035</v>
      </c>
    </row>
    <row r="7982" spans="1:16" x14ac:dyDescent="0.25">
      <c r="A7982" t="s">
        <v>179</v>
      </c>
      <c r="B7982">
        <v>85.239999999999966</v>
      </c>
      <c r="C7982">
        <v>79.819999999999979</v>
      </c>
      <c r="D7982">
        <v>0</v>
      </c>
      <c r="E7982">
        <v>0</v>
      </c>
      <c r="F7982">
        <v>88.720000000000013</v>
      </c>
      <c r="G7982" s="2">
        <v>44363.208333438663</v>
      </c>
      <c r="H7982">
        <v>1181</v>
      </c>
      <c r="I7982">
        <v>1280</v>
      </c>
      <c r="J7982">
        <v>3073</v>
      </c>
      <c r="K7982">
        <v>3075</v>
      </c>
      <c r="L7982">
        <v>1892</v>
      </c>
      <c r="M7982">
        <v>1795</v>
      </c>
      <c r="O7982">
        <f t="shared" si="248"/>
        <v>0</v>
      </c>
      <c r="P7982">
        <f t="shared" si="249"/>
        <v>4532.1200000000035</v>
      </c>
    </row>
    <row r="7983" spans="1:16" x14ac:dyDescent="0.25">
      <c r="A7983" t="s">
        <v>179</v>
      </c>
      <c r="B7983">
        <v>85.239999999999966</v>
      </c>
      <c r="C7983">
        <v>81</v>
      </c>
      <c r="D7983">
        <v>0</v>
      </c>
      <c r="E7983">
        <v>0</v>
      </c>
      <c r="F7983">
        <v>71.05</v>
      </c>
      <c r="G7983" s="2">
        <v>44363.229166771991</v>
      </c>
      <c r="H7983">
        <v>1148</v>
      </c>
      <c r="I7983">
        <v>1170</v>
      </c>
      <c r="J7983">
        <v>3143</v>
      </c>
      <c r="K7983">
        <v>3143</v>
      </c>
      <c r="L7983">
        <v>1995</v>
      </c>
      <c r="M7983">
        <v>1973</v>
      </c>
      <c r="O7983">
        <f t="shared" si="248"/>
        <v>0</v>
      </c>
      <c r="P7983">
        <f t="shared" si="249"/>
        <v>4532.1200000000035</v>
      </c>
    </row>
    <row r="7984" spans="1:16" x14ac:dyDescent="0.25">
      <c r="A7984" t="s">
        <v>179</v>
      </c>
      <c r="B7984">
        <v>91.53000000000003</v>
      </c>
      <c r="C7984">
        <v>84</v>
      </c>
      <c r="D7984">
        <v>0</v>
      </c>
      <c r="E7984">
        <v>0</v>
      </c>
      <c r="F7984">
        <v>63.389999999999993</v>
      </c>
      <c r="G7984" s="2">
        <v>44363.250000105327</v>
      </c>
      <c r="H7984">
        <v>1109</v>
      </c>
      <c r="I7984">
        <v>1106</v>
      </c>
      <c r="J7984">
        <v>3305</v>
      </c>
      <c r="K7984">
        <v>3303</v>
      </c>
      <c r="L7984">
        <v>2196</v>
      </c>
      <c r="M7984">
        <v>2197</v>
      </c>
      <c r="O7984">
        <f t="shared" si="248"/>
        <v>0</v>
      </c>
      <c r="P7984">
        <f t="shared" si="249"/>
        <v>4532.1200000000035</v>
      </c>
    </row>
    <row r="7985" spans="1:16" x14ac:dyDescent="0.25">
      <c r="A7985" t="s">
        <v>179</v>
      </c>
      <c r="B7985">
        <v>91.53000000000003</v>
      </c>
      <c r="C7985">
        <v>84.16</v>
      </c>
      <c r="D7985">
        <v>0</v>
      </c>
      <c r="E7985">
        <v>0</v>
      </c>
      <c r="F7985">
        <v>77.88</v>
      </c>
      <c r="G7985" s="2">
        <v>44363.270833438663</v>
      </c>
      <c r="H7985">
        <v>1065</v>
      </c>
      <c r="I7985">
        <v>1080</v>
      </c>
      <c r="J7985">
        <v>3576</v>
      </c>
      <c r="K7985">
        <v>3584</v>
      </c>
      <c r="L7985">
        <v>2511</v>
      </c>
      <c r="M7985">
        <v>2504</v>
      </c>
      <c r="O7985">
        <f t="shared" si="248"/>
        <v>0</v>
      </c>
      <c r="P7985">
        <f t="shared" si="249"/>
        <v>4532.1200000000035</v>
      </c>
    </row>
    <row r="7986" spans="1:16" x14ac:dyDescent="0.25">
      <c r="A7986" t="s">
        <v>179</v>
      </c>
      <c r="B7986">
        <v>98.900000000000048</v>
      </c>
      <c r="C7986">
        <v>95.179999999999993</v>
      </c>
      <c r="D7986">
        <v>0</v>
      </c>
      <c r="E7986">
        <v>0</v>
      </c>
      <c r="F7986">
        <v>98.090000000000018</v>
      </c>
      <c r="G7986" s="2">
        <v>44363.291666771991</v>
      </c>
      <c r="H7986">
        <v>1083</v>
      </c>
      <c r="I7986">
        <v>1064</v>
      </c>
      <c r="J7986">
        <v>3930</v>
      </c>
      <c r="K7986">
        <v>3956</v>
      </c>
      <c r="L7986">
        <v>2847</v>
      </c>
      <c r="M7986">
        <v>2892</v>
      </c>
      <c r="O7986">
        <f t="shared" si="248"/>
        <v>0</v>
      </c>
      <c r="P7986">
        <f t="shared" si="249"/>
        <v>4532.1200000000035</v>
      </c>
    </row>
    <row r="7987" spans="1:16" x14ac:dyDescent="0.25">
      <c r="A7987" t="s">
        <v>179</v>
      </c>
      <c r="B7987">
        <v>98.900000000000048</v>
      </c>
      <c r="C7987">
        <v>124</v>
      </c>
      <c r="D7987">
        <v>0</v>
      </c>
      <c r="E7987">
        <v>0</v>
      </c>
      <c r="F7987">
        <v>93</v>
      </c>
      <c r="G7987" s="2">
        <v>44363.312500105327</v>
      </c>
      <c r="H7987">
        <v>1166</v>
      </c>
      <c r="I7987">
        <v>1143</v>
      </c>
      <c r="J7987">
        <v>4259</v>
      </c>
      <c r="K7987">
        <v>4272</v>
      </c>
      <c r="L7987">
        <v>3093</v>
      </c>
      <c r="M7987">
        <v>3129</v>
      </c>
      <c r="O7987">
        <f t="shared" si="248"/>
        <v>0</v>
      </c>
      <c r="P7987">
        <f t="shared" si="249"/>
        <v>4532.1200000000035</v>
      </c>
    </row>
    <row r="7988" spans="1:16" x14ac:dyDescent="0.25">
      <c r="A7988" t="s">
        <v>179</v>
      </c>
      <c r="B7988">
        <v>107</v>
      </c>
      <c r="C7988">
        <v>103.7</v>
      </c>
      <c r="D7988">
        <v>0</v>
      </c>
      <c r="E7988">
        <v>0</v>
      </c>
      <c r="F7988">
        <v>132.74</v>
      </c>
      <c r="G7988" s="2">
        <v>44363.333333438663</v>
      </c>
      <c r="H7988">
        <v>1232</v>
      </c>
      <c r="I7988">
        <v>1178</v>
      </c>
      <c r="J7988">
        <v>4526</v>
      </c>
      <c r="K7988">
        <v>4498</v>
      </c>
      <c r="L7988">
        <v>3294</v>
      </c>
      <c r="M7988">
        <v>3320</v>
      </c>
      <c r="O7988">
        <f t="shared" si="248"/>
        <v>0</v>
      </c>
      <c r="P7988">
        <f t="shared" si="249"/>
        <v>4532.1200000000035</v>
      </c>
    </row>
    <row r="7989" spans="1:16" x14ac:dyDescent="0.25">
      <c r="A7989" t="s">
        <v>179</v>
      </c>
      <c r="B7989">
        <v>107</v>
      </c>
      <c r="C7989">
        <v>96.55999999999996</v>
      </c>
      <c r="D7989">
        <v>0</v>
      </c>
      <c r="E7989">
        <v>0</v>
      </c>
      <c r="F7989">
        <v>142.36000000000001</v>
      </c>
      <c r="G7989" s="2">
        <v>44363.354166771991</v>
      </c>
      <c r="H7989">
        <v>1284</v>
      </c>
      <c r="I7989">
        <v>1167</v>
      </c>
      <c r="J7989">
        <v>4699</v>
      </c>
      <c r="K7989">
        <v>4645</v>
      </c>
      <c r="L7989">
        <v>3415</v>
      </c>
      <c r="M7989">
        <v>3478</v>
      </c>
      <c r="O7989">
        <f t="shared" si="248"/>
        <v>0</v>
      </c>
      <c r="P7989">
        <f t="shared" si="249"/>
        <v>4532.1200000000035</v>
      </c>
    </row>
    <row r="7990" spans="1:16" x14ac:dyDescent="0.25">
      <c r="A7990" t="s">
        <v>179</v>
      </c>
      <c r="B7990">
        <v>102.8</v>
      </c>
      <c r="C7990">
        <v>98.69000000000004</v>
      </c>
      <c r="D7990">
        <v>0</v>
      </c>
      <c r="E7990">
        <v>0</v>
      </c>
      <c r="F7990">
        <v>153.26</v>
      </c>
      <c r="G7990" s="2">
        <v>44363.375000105327</v>
      </c>
      <c r="H7990">
        <v>1312</v>
      </c>
      <c r="I7990">
        <v>1181</v>
      </c>
      <c r="J7990">
        <v>4779</v>
      </c>
      <c r="K7990">
        <v>4722</v>
      </c>
      <c r="L7990">
        <v>3467</v>
      </c>
      <c r="M7990">
        <v>3541</v>
      </c>
      <c r="O7990">
        <f t="shared" si="248"/>
        <v>0</v>
      </c>
      <c r="P7990">
        <f t="shared" si="249"/>
        <v>4532.1200000000035</v>
      </c>
    </row>
    <row r="7991" spans="1:16" x14ac:dyDescent="0.25">
      <c r="A7991" t="s">
        <v>179</v>
      </c>
      <c r="B7991">
        <v>102.8</v>
      </c>
      <c r="C7991">
        <v>88.239999999999952</v>
      </c>
      <c r="D7991">
        <v>0</v>
      </c>
      <c r="E7991">
        <v>0</v>
      </c>
      <c r="F7991">
        <v>142.81</v>
      </c>
      <c r="G7991" s="2">
        <v>44363.395833438663</v>
      </c>
      <c r="H7991">
        <v>1317</v>
      </c>
      <c r="I7991">
        <v>1142</v>
      </c>
      <c r="J7991">
        <v>4806</v>
      </c>
      <c r="K7991">
        <v>4760</v>
      </c>
      <c r="L7991">
        <v>3489</v>
      </c>
      <c r="M7991">
        <v>3618</v>
      </c>
      <c r="O7991">
        <f t="shared" si="248"/>
        <v>0</v>
      </c>
      <c r="P7991">
        <f t="shared" si="249"/>
        <v>4532.1200000000035</v>
      </c>
    </row>
    <row r="7992" spans="1:16" x14ac:dyDescent="0.25">
      <c r="A7992" t="s">
        <v>179</v>
      </c>
      <c r="B7992">
        <v>93.010000000000048</v>
      </c>
      <c r="C7992">
        <v>89.489999999999952</v>
      </c>
      <c r="D7992">
        <v>0</v>
      </c>
      <c r="E7992">
        <v>0</v>
      </c>
      <c r="F7992">
        <v>149.16</v>
      </c>
      <c r="G7992" s="2">
        <v>44363.416666771991</v>
      </c>
      <c r="H7992">
        <v>1318</v>
      </c>
      <c r="I7992">
        <v>1134</v>
      </c>
      <c r="J7992">
        <v>4798</v>
      </c>
      <c r="K7992">
        <v>4772</v>
      </c>
      <c r="L7992">
        <v>3480</v>
      </c>
      <c r="M7992">
        <v>3638</v>
      </c>
      <c r="O7992">
        <f t="shared" si="248"/>
        <v>0</v>
      </c>
      <c r="P7992">
        <f t="shared" si="249"/>
        <v>4532.1200000000035</v>
      </c>
    </row>
    <row r="7993" spans="1:16" x14ac:dyDescent="0.25">
      <c r="A7993" t="s">
        <v>179</v>
      </c>
      <c r="B7993">
        <v>93.010000000000048</v>
      </c>
      <c r="C7993">
        <v>82.5</v>
      </c>
      <c r="D7993">
        <v>0</v>
      </c>
      <c r="E7993">
        <v>0</v>
      </c>
      <c r="F7993">
        <v>140.69999999999999</v>
      </c>
      <c r="G7993" s="2">
        <v>44363.437500105327</v>
      </c>
      <c r="H7993">
        <v>1315</v>
      </c>
      <c r="I7993">
        <v>1135</v>
      </c>
      <c r="J7993">
        <v>4793</v>
      </c>
      <c r="K7993">
        <v>4785</v>
      </c>
      <c r="L7993">
        <v>3478</v>
      </c>
      <c r="M7993">
        <v>3650</v>
      </c>
      <c r="O7993">
        <f t="shared" si="248"/>
        <v>0</v>
      </c>
      <c r="P7993">
        <f t="shared" si="249"/>
        <v>4532.1200000000035</v>
      </c>
    </row>
    <row r="7994" spans="1:16" x14ac:dyDescent="0.25">
      <c r="A7994" t="s">
        <v>179</v>
      </c>
      <c r="B7994">
        <v>89.17000000000003</v>
      </c>
      <c r="C7994">
        <v>85.359999999999985</v>
      </c>
      <c r="D7994">
        <v>90</v>
      </c>
      <c r="E7994">
        <v>0</v>
      </c>
      <c r="F7994">
        <v>131.96</v>
      </c>
      <c r="G7994" s="2">
        <v>44363.458333438663</v>
      </c>
      <c r="H7994">
        <v>1323</v>
      </c>
      <c r="I7994">
        <v>1148</v>
      </c>
      <c r="J7994">
        <v>4800</v>
      </c>
      <c r="K7994">
        <v>4800</v>
      </c>
      <c r="L7994">
        <v>3477</v>
      </c>
      <c r="M7994">
        <v>3652</v>
      </c>
      <c r="O7994">
        <f t="shared" si="248"/>
        <v>0</v>
      </c>
      <c r="P7994">
        <f t="shared" si="249"/>
        <v>4532.1200000000035</v>
      </c>
    </row>
    <row r="7995" spans="1:16" x14ac:dyDescent="0.25">
      <c r="A7995" t="s">
        <v>179</v>
      </c>
      <c r="B7995">
        <v>89.17000000000003</v>
      </c>
      <c r="C7995">
        <v>83.099999999999952</v>
      </c>
      <c r="D7995">
        <v>90</v>
      </c>
      <c r="E7995">
        <v>0</v>
      </c>
      <c r="F7995">
        <v>103.81</v>
      </c>
      <c r="G7995" s="2">
        <v>44363.479166771991</v>
      </c>
      <c r="H7995">
        <v>1340</v>
      </c>
      <c r="I7995">
        <v>1182</v>
      </c>
      <c r="J7995">
        <v>4821</v>
      </c>
      <c r="K7995">
        <v>4823</v>
      </c>
      <c r="L7995">
        <v>3481</v>
      </c>
      <c r="M7995">
        <v>3641</v>
      </c>
      <c r="O7995">
        <f t="shared" si="248"/>
        <v>0</v>
      </c>
      <c r="P7995">
        <f t="shared" si="249"/>
        <v>4532.1200000000035</v>
      </c>
    </row>
    <row r="7996" spans="1:16" x14ac:dyDescent="0.25">
      <c r="A7996" t="s">
        <v>179</v>
      </c>
      <c r="B7996">
        <v>88.859999999999985</v>
      </c>
      <c r="C7996">
        <v>84</v>
      </c>
      <c r="D7996">
        <v>90</v>
      </c>
      <c r="E7996">
        <v>0</v>
      </c>
      <c r="F7996">
        <v>116.69</v>
      </c>
      <c r="G7996" s="2">
        <v>44363.500000105327</v>
      </c>
      <c r="H7996">
        <v>1365</v>
      </c>
      <c r="I7996">
        <v>1189</v>
      </c>
      <c r="J7996">
        <v>4849</v>
      </c>
      <c r="K7996">
        <v>4843</v>
      </c>
      <c r="L7996">
        <v>3484</v>
      </c>
      <c r="M7996">
        <v>3654</v>
      </c>
      <c r="O7996">
        <f t="shared" si="248"/>
        <v>0</v>
      </c>
      <c r="P7996">
        <f t="shared" si="249"/>
        <v>4532.1200000000035</v>
      </c>
    </row>
    <row r="7997" spans="1:16" x14ac:dyDescent="0.25">
      <c r="A7997" t="s">
        <v>179</v>
      </c>
      <c r="B7997">
        <v>88.859999999999985</v>
      </c>
      <c r="C7997">
        <v>83.099999999999952</v>
      </c>
      <c r="D7997">
        <v>90</v>
      </c>
      <c r="E7997">
        <v>0</v>
      </c>
      <c r="F7997">
        <v>127.72</v>
      </c>
      <c r="G7997" s="2">
        <v>44363.520833438663</v>
      </c>
      <c r="H7997">
        <v>1398</v>
      </c>
      <c r="I7997">
        <v>1102</v>
      </c>
      <c r="J7997">
        <v>4842</v>
      </c>
      <c r="K7997">
        <v>4839</v>
      </c>
      <c r="L7997">
        <v>3444</v>
      </c>
      <c r="M7997">
        <v>3737</v>
      </c>
      <c r="O7997">
        <f t="shared" si="248"/>
        <v>0</v>
      </c>
      <c r="P7997">
        <f t="shared" si="249"/>
        <v>4532.1200000000035</v>
      </c>
    </row>
    <row r="7998" spans="1:16" x14ac:dyDescent="0.25">
      <c r="A7998" t="s">
        <v>179</v>
      </c>
      <c r="B7998">
        <v>85.34</v>
      </c>
      <c r="C7998">
        <v>83.16</v>
      </c>
      <c r="D7998">
        <v>88.32999999999997</v>
      </c>
      <c r="E7998">
        <v>0</v>
      </c>
      <c r="F7998">
        <v>122.34</v>
      </c>
      <c r="G7998" s="2">
        <v>44363.541666771991</v>
      </c>
      <c r="H7998">
        <v>1423</v>
      </c>
      <c r="I7998">
        <v>1119</v>
      </c>
      <c r="J7998">
        <v>4800</v>
      </c>
      <c r="K7998">
        <v>4804</v>
      </c>
      <c r="L7998">
        <v>3377</v>
      </c>
      <c r="M7998">
        <v>3685</v>
      </c>
      <c r="O7998">
        <f t="shared" si="248"/>
        <v>0</v>
      </c>
      <c r="P7998">
        <f t="shared" si="249"/>
        <v>4532.1200000000035</v>
      </c>
    </row>
    <row r="7999" spans="1:16" x14ac:dyDescent="0.25">
      <c r="A7999" t="s">
        <v>179</v>
      </c>
      <c r="B7999">
        <v>85.34</v>
      </c>
      <c r="C7999">
        <v>78.25</v>
      </c>
      <c r="D7999">
        <v>82.719999999999985</v>
      </c>
      <c r="E7999">
        <v>0</v>
      </c>
      <c r="F7999">
        <v>124.92</v>
      </c>
      <c r="G7999" s="2">
        <v>44363.562500105327</v>
      </c>
      <c r="H7999">
        <v>1439</v>
      </c>
      <c r="I7999">
        <v>1208</v>
      </c>
      <c r="J7999">
        <v>4753</v>
      </c>
      <c r="K7999">
        <v>4757</v>
      </c>
      <c r="L7999">
        <v>3314</v>
      </c>
      <c r="M7999">
        <v>3549</v>
      </c>
      <c r="O7999">
        <f t="shared" si="248"/>
        <v>0</v>
      </c>
      <c r="P7999">
        <f t="shared" si="249"/>
        <v>4532.1200000000035</v>
      </c>
    </row>
    <row r="8000" spans="1:16" x14ac:dyDescent="0.25">
      <c r="A8000" t="s">
        <v>179</v>
      </c>
      <c r="B8000">
        <v>84.890000000000015</v>
      </c>
      <c r="C8000">
        <v>81.010000000000034</v>
      </c>
      <c r="D8000">
        <v>87.890000000000015</v>
      </c>
      <c r="E8000">
        <v>0</v>
      </c>
      <c r="F8000">
        <v>121.17</v>
      </c>
      <c r="G8000" s="2">
        <v>44363.583333438663</v>
      </c>
      <c r="H8000">
        <v>1440</v>
      </c>
      <c r="I8000">
        <v>1233</v>
      </c>
      <c r="J8000">
        <v>4712</v>
      </c>
      <c r="K8000">
        <v>4706</v>
      </c>
      <c r="L8000">
        <v>3272</v>
      </c>
      <c r="M8000">
        <v>3473</v>
      </c>
      <c r="O8000">
        <f t="shared" si="248"/>
        <v>0</v>
      </c>
      <c r="P8000">
        <f t="shared" si="249"/>
        <v>4532.1200000000035</v>
      </c>
    </row>
    <row r="8001" spans="1:16" x14ac:dyDescent="0.25">
      <c r="A8001" t="s">
        <v>179</v>
      </c>
      <c r="B8001">
        <v>84.890000000000015</v>
      </c>
      <c r="C8001">
        <v>80.710000000000022</v>
      </c>
      <c r="D8001">
        <v>85.48</v>
      </c>
      <c r="E8001">
        <v>0</v>
      </c>
      <c r="F8001">
        <v>124.02</v>
      </c>
      <c r="G8001" s="2">
        <v>44363.604166771991</v>
      </c>
      <c r="H8001">
        <v>1425</v>
      </c>
      <c r="I8001">
        <v>1092</v>
      </c>
      <c r="J8001">
        <v>4693</v>
      </c>
      <c r="K8001">
        <v>4684</v>
      </c>
      <c r="L8001">
        <v>3268</v>
      </c>
      <c r="M8001">
        <v>3592</v>
      </c>
      <c r="O8001">
        <f t="shared" si="248"/>
        <v>0</v>
      </c>
      <c r="P8001">
        <f t="shared" si="249"/>
        <v>4532.1200000000035</v>
      </c>
    </row>
    <row r="8002" spans="1:16" x14ac:dyDescent="0.25">
      <c r="A8002" t="s">
        <v>179</v>
      </c>
      <c r="B8002">
        <v>86.099999999999952</v>
      </c>
      <c r="C8002">
        <v>80.710000000000022</v>
      </c>
      <c r="D8002">
        <v>88.32999999999997</v>
      </c>
      <c r="E8002">
        <v>0</v>
      </c>
      <c r="F8002">
        <v>121.85</v>
      </c>
      <c r="G8002" s="2">
        <v>44363.625000105327</v>
      </c>
      <c r="H8002">
        <v>1393</v>
      </c>
      <c r="I8002">
        <v>1086</v>
      </c>
      <c r="J8002">
        <v>4699</v>
      </c>
      <c r="K8002">
        <v>4697</v>
      </c>
      <c r="L8002">
        <v>3306</v>
      </c>
      <c r="M8002">
        <v>3611</v>
      </c>
      <c r="O8002">
        <f t="shared" si="248"/>
        <v>0</v>
      </c>
      <c r="P8002">
        <f t="shared" si="249"/>
        <v>4532.1200000000035</v>
      </c>
    </row>
    <row r="8003" spans="1:16" x14ac:dyDescent="0.25">
      <c r="A8003" t="s">
        <v>179</v>
      </c>
      <c r="B8003">
        <v>86.099999999999952</v>
      </c>
      <c r="C8003">
        <v>83.359999999999985</v>
      </c>
      <c r="D8003">
        <v>90.599999999999952</v>
      </c>
      <c r="E8003">
        <v>0</v>
      </c>
      <c r="F8003">
        <v>132.43</v>
      </c>
      <c r="G8003" s="2">
        <v>44363.645833439819</v>
      </c>
      <c r="H8003">
        <v>1343</v>
      </c>
      <c r="I8003">
        <v>1030</v>
      </c>
      <c r="J8003">
        <v>4729</v>
      </c>
      <c r="K8003">
        <v>4738</v>
      </c>
      <c r="L8003">
        <v>3386</v>
      </c>
      <c r="M8003">
        <v>3708</v>
      </c>
      <c r="O8003">
        <f t="shared" ref="O8003:O8066" si="250">IF(H8003&lt;500,F8003-B8003,0)</f>
        <v>0</v>
      </c>
      <c r="P8003">
        <f t="shared" si="249"/>
        <v>4532.1200000000035</v>
      </c>
    </row>
    <row r="8004" spans="1:16" x14ac:dyDescent="0.25">
      <c r="A8004" t="s">
        <v>179</v>
      </c>
      <c r="B8004">
        <v>100</v>
      </c>
      <c r="C8004">
        <v>84.140000000000015</v>
      </c>
      <c r="D8004">
        <v>94.489999999999938</v>
      </c>
      <c r="E8004">
        <v>0</v>
      </c>
      <c r="F8004">
        <v>135.07</v>
      </c>
      <c r="G8004" s="2">
        <v>44363.666666773148</v>
      </c>
      <c r="H8004">
        <v>1284</v>
      </c>
      <c r="I8004">
        <v>1006</v>
      </c>
      <c r="J8004">
        <v>4784</v>
      </c>
      <c r="K8004">
        <v>4804</v>
      </c>
      <c r="L8004">
        <v>3500</v>
      </c>
      <c r="M8004">
        <v>3798</v>
      </c>
      <c r="O8004">
        <f t="shared" si="250"/>
        <v>0</v>
      </c>
      <c r="P8004">
        <f t="shared" ref="P8004:P8067" si="251">P8003+O8004</f>
        <v>4532.1200000000035</v>
      </c>
    </row>
    <row r="8005" spans="1:16" x14ac:dyDescent="0.25">
      <c r="A8005" t="s">
        <v>179</v>
      </c>
      <c r="B8005">
        <v>100</v>
      </c>
      <c r="C8005">
        <v>95.489999999999938</v>
      </c>
      <c r="D8005">
        <v>105</v>
      </c>
      <c r="E8005">
        <v>0</v>
      </c>
      <c r="F8005">
        <v>152.51</v>
      </c>
      <c r="G8005" s="2">
        <v>44363.687500106476</v>
      </c>
      <c r="H8005">
        <v>1215</v>
      </c>
      <c r="I8005">
        <v>918</v>
      </c>
      <c r="J8005">
        <v>4876</v>
      </c>
      <c r="K8005">
        <v>4895</v>
      </c>
      <c r="L8005">
        <v>3661</v>
      </c>
      <c r="M8005">
        <v>3977</v>
      </c>
      <c r="O8005">
        <f t="shared" si="250"/>
        <v>0</v>
      </c>
      <c r="P8005">
        <f t="shared" si="251"/>
        <v>4532.1200000000035</v>
      </c>
    </row>
    <row r="8006" spans="1:16" x14ac:dyDescent="0.25">
      <c r="A8006" t="s">
        <v>179</v>
      </c>
      <c r="B8006">
        <v>112.4899999999999</v>
      </c>
      <c r="C8006">
        <v>104.91</v>
      </c>
      <c r="D8006">
        <v>112.4899999999999</v>
      </c>
      <c r="E8006">
        <v>123.7399999999999</v>
      </c>
      <c r="F8006">
        <v>115.09</v>
      </c>
      <c r="G8006" s="2">
        <v>44363.708333439819</v>
      </c>
      <c r="H8006">
        <v>1135</v>
      </c>
      <c r="I8006">
        <v>883</v>
      </c>
      <c r="J8006">
        <v>4983</v>
      </c>
      <c r="K8006">
        <v>4989</v>
      </c>
      <c r="L8006">
        <v>3848</v>
      </c>
      <c r="M8006">
        <v>4106</v>
      </c>
      <c r="O8006">
        <f t="shared" si="250"/>
        <v>0</v>
      </c>
      <c r="P8006">
        <f t="shared" si="251"/>
        <v>4532.1200000000035</v>
      </c>
    </row>
    <row r="8007" spans="1:16" x14ac:dyDescent="0.25">
      <c r="A8007" t="s">
        <v>179</v>
      </c>
      <c r="B8007">
        <v>112.4899999999999</v>
      </c>
      <c r="C8007">
        <v>118.02</v>
      </c>
      <c r="D8007">
        <v>125.17</v>
      </c>
      <c r="E8007">
        <v>135.25</v>
      </c>
      <c r="F8007">
        <v>134.38999999999999</v>
      </c>
      <c r="G8007" s="2">
        <v>44363.729166773148</v>
      </c>
      <c r="H8007">
        <v>1045</v>
      </c>
      <c r="I8007">
        <v>868</v>
      </c>
      <c r="J8007">
        <v>5009</v>
      </c>
      <c r="K8007">
        <v>4999</v>
      </c>
      <c r="L8007">
        <v>3964</v>
      </c>
      <c r="M8007">
        <v>4131</v>
      </c>
      <c r="O8007">
        <f t="shared" si="250"/>
        <v>0</v>
      </c>
      <c r="P8007">
        <f t="shared" si="251"/>
        <v>4532.1200000000035</v>
      </c>
    </row>
    <row r="8008" spans="1:16" x14ac:dyDescent="0.25">
      <c r="A8008" t="s">
        <v>179</v>
      </c>
      <c r="B8008">
        <v>120.29</v>
      </c>
      <c r="C8008">
        <v>115.16</v>
      </c>
      <c r="D8008">
        <v>119.93</v>
      </c>
      <c r="E8008">
        <v>134.6100000000001</v>
      </c>
      <c r="F8008">
        <v>139.4</v>
      </c>
      <c r="G8008" s="2">
        <v>44363.750000106476</v>
      </c>
      <c r="H8008">
        <v>962</v>
      </c>
      <c r="I8008">
        <v>831</v>
      </c>
      <c r="J8008">
        <v>4942</v>
      </c>
      <c r="K8008">
        <v>4920</v>
      </c>
      <c r="L8008">
        <v>3980</v>
      </c>
      <c r="M8008">
        <v>4089</v>
      </c>
      <c r="O8008">
        <f t="shared" si="250"/>
        <v>0</v>
      </c>
      <c r="P8008">
        <f t="shared" si="251"/>
        <v>4532.1200000000035</v>
      </c>
    </row>
    <row r="8009" spans="1:16" x14ac:dyDescent="0.25">
      <c r="A8009" t="s">
        <v>179</v>
      </c>
      <c r="B8009">
        <v>120.29</v>
      </c>
      <c r="C8009">
        <v>119.21</v>
      </c>
      <c r="D8009">
        <v>121.29</v>
      </c>
      <c r="E8009">
        <v>134.6100000000001</v>
      </c>
      <c r="F8009">
        <v>79.430000000000007</v>
      </c>
      <c r="G8009" s="2">
        <v>44363.770833439819</v>
      </c>
      <c r="H8009">
        <v>887</v>
      </c>
      <c r="I8009">
        <v>800</v>
      </c>
      <c r="J8009">
        <v>4841</v>
      </c>
      <c r="K8009">
        <v>4824</v>
      </c>
      <c r="L8009">
        <v>3954</v>
      </c>
      <c r="M8009">
        <v>4024</v>
      </c>
      <c r="O8009">
        <f t="shared" si="250"/>
        <v>0</v>
      </c>
      <c r="P8009">
        <f t="shared" si="251"/>
        <v>4532.1200000000035</v>
      </c>
    </row>
    <row r="8010" spans="1:16" x14ac:dyDescent="0.25">
      <c r="A8010" t="s">
        <v>179</v>
      </c>
      <c r="B8010">
        <v>119</v>
      </c>
      <c r="C8010">
        <v>119</v>
      </c>
      <c r="D8010">
        <v>119</v>
      </c>
      <c r="E8010">
        <v>124.944</v>
      </c>
      <c r="F8010">
        <v>69.27</v>
      </c>
      <c r="G8010" s="2">
        <v>44363.791666773148</v>
      </c>
      <c r="H8010">
        <v>806</v>
      </c>
      <c r="I8010">
        <v>769</v>
      </c>
      <c r="J8010">
        <v>4727</v>
      </c>
      <c r="K8010">
        <v>4717</v>
      </c>
      <c r="L8010">
        <v>3921</v>
      </c>
      <c r="M8010">
        <v>3948</v>
      </c>
      <c r="O8010">
        <f t="shared" si="250"/>
        <v>0</v>
      </c>
      <c r="P8010">
        <f t="shared" si="251"/>
        <v>4532.1200000000035</v>
      </c>
    </row>
    <row r="8011" spans="1:16" x14ac:dyDescent="0.25">
      <c r="A8011" t="s">
        <v>179</v>
      </c>
      <c r="B8011">
        <v>119</v>
      </c>
      <c r="C8011">
        <v>120</v>
      </c>
      <c r="D8011">
        <v>119</v>
      </c>
      <c r="E8011">
        <v>124.944</v>
      </c>
      <c r="F8011">
        <v>69</v>
      </c>
      <c r="G8011" s="2">
        <v>44363.812500106476</v>
      </c>
      <c r="H8011">
        <v>718</v>
      </c>
      <c r="I8011">
        <v>780</v>
      </c>
      <c r="J8011">
        <v>4628</v>
      </c>
      <c r="K8011">
        <v>4613</v>
      </c>
      <c r="L8011">
        <v>3910</v>
      </c>
      <c r="M8011">
        <v>3833</v>
      </c>
      <c r="O8011">
        <f t="shared" si="250"/>
        <v>0</v>
      </c>
      <c r="P8011">
        <f t="shared" si="251"/>
        <v>4532.1200000000035</v>
      </c>
    </row>
    <row r="8012" spans="1:16" x14ac:dyDescent="0.25">
      <c r="A8012" t="s">
        <v>179</v>
      </c>
      <c r="B8012">
        <v>113.59999999999989</v>
      </c>
      <c r="C8012">
        <v>118.56</v>
      </c>
      <c r="D8012">
        <v>115.52</v>
      </c>
      <c r="E8012">
        <v>122</v>
      </c>
      <c r="F8012">
        <v>81.55</v>
      </c>
      <c r="G8012" s="2">
        <v>44363.833333439819</v>
      </c>
      <c r="H8012">
        <v>637</v>
      </c>
      <c r="I8012">
        <v>725</v>
      </c>
      <c r="J8012">
        <v>4544</v>
      </c>
      <c r="K8012">
        <v>4513</v>
      </c>
      <c r="L8012">
        <v>3907</v>
      </c>
      <c r="M8012">
        <v>3788</v>
      </c>
      <c r="O8012">
        <f t="shared" si="250"/>
        <v>0</v>
      </c>
      <c r="P8012">
        <f t="shared" si="251"/>
        <v>4532.1200000000035</v>
      </c>
    </row>
    <row r="8013" spans="1:16" x14ac:dyDescent="0.25">
      <c r="A8013" t="s">
        <v>179</v>
      </c>
      <c r="B8013">
        <v>113.59999999999989</v>
      </c>
      <c r="C8013">
        <v>110.33</v>
      </c>
      <c r="D8013">
        <v>111.33</v>
      </c>
      <c r="E8013">
        <v>128</v>
      </c>
      <c r="F8013">
        <v>108</v>
      </c>
      <c r="G8013" s="2">
        <v>44363.854166773148</v>
      </c>
      <c r="H8013">
        <v>563</v>
      </c>
      <c r="I8013">
        <v>648</v>
      </c>
      <c r="J8013">
        <v>4459</v>
      </c>
      <c r="K8013">
        <v>4412</v>
      </c>
      <c r="L8013">
        <v>3896</v>
      </c>
      <c r="M8013">
        <v>3764</v>
      </c>
      <c r="O8013">
        <f t="shared" si="250"/>
        <v>0</v>
      </c>
      <c r="P8013">
        <f t="shared" si="251"/>
        <v>4532.1200000000035</v>
      </c>
    </row>
    <row r="8014" spans="1:16" x14ac:dyDescent="0.25">
      <c r="A8014" t="s">
        <v>179</v>
      </c>
      <c r="B8014">
        <v>109</v>
      </c>
      <c r="C8014">
        <v>114.42</v>
      </c>
      <c r="D8014">
        <v>110</v>
      </c>
      <c r="E8014">
        <v>128</v>
      </c>
      <c r="F8014">
        <v>106.67</v>
      </c>
      <c r="G8014" s="2">
        <v>44363.875000106476</v>
      </c>
      <c r="H8014">
        <v>517</v>
      </c>
      <c r="I8014">
        <v>576</v>
      </c>
      <c r="J8014">
        <v>4374</v>
      </c>
      <c r="K8014">
        <v>4314</v>
      </c>
      <c r="L8014">
        <v>3857</v>
      </c>
      <c r="M8014">
        <v>3738</v>
      </c>
      <c r="O8014">
        <f t="shared" si="250"/>
        <v>0</v>
      </c>
      <c r="P8014">
        <f t="shared" si="251"/>
        <v>4532.1200000000035</v>
      </c>
    </row>
    <row r="8015" spans="1:16" x14ac:dyDescent="0.25">
      <c r="A8015" t="s">
        <v>179</v>
      </c>
      <c r="B8015">
        <v>109</v>
      </c>
      <c r="C8015">
        <v>101</v>
      </c>
      <c r="D8015">
        <v>108.90000000000011</v>
      </c>
      <c r="E8015">
        <v>115</v>
      </c>
      <c r="F8015">
        <v>112.51</v>
      </c>
      <c r="G8015" s="2">
        <v>44363.895833439819</v>
      </c>
      <c r="H8015">
        <v>499</v>
      </c>
      <c r="I8015">
        <v>503</v>
      </c>
      <c r="J8015">
        <v>4318</v>
      </c>
      <c r="K8015">
        <v>4258</v>
      </c>
      <c r="L8015">
        <v>3819</v>
      </c>
      <c r="M8015">
        <v>3755</v>
      </c>
      <c r="O8015">
        <f t="shared" si="250"/>
        <v>3.5100000000000051</v>
      </c>
      <c r="P8015">
        <f t="shared" si="251"/>
        <v>4535.6300000000037</v>
      </c>
    </row>
    <row r="8016" spans="1:16" x14ac:dyDescent="0.25">
      <c r="A8016" t="s">
        <v>179</v>
      </c>
      <c r="B8016">
        <v>98.800000000000026</v>
      </c>
      <c r="C8016">
        <v>100</v>
      </c>
      <c r="D8016">
        <v>107.29</v>
      </c>
      <c r="E8016">
        <v>120</v>
      </c>
      <c r="F8016">
        <v>111.07</v>
      </c>
      <c r="G8016" s="2">
        <v>44363.916666773148</v>
      </c>
      <c r="H8016">
        <v>493</v>
      </c>
      <c r="I8016">
        <v>455</v>
      </c>
      <c r="J8016">
        <v>4277</v>
      </c>
      <c r="K8016">
        <v>4229</v>
      </c>
      <c r="L8016">
        <v>3784</v>
      </c>
      <c r="M8016">
        <v>3774</v>
      </c>
      <c r="O8016">
        <f t="shared" si="250"/>
        <v>12.269999999999968</v>
      </c>
      <c r="P8016">
        <f t="shared" si="251"/>
        <v>4547.9000000000033</v>
      </c>
    </row>
    <row r="8017" spans="1:16" x14ac:dyDescent="0.25">
      <c r="A8017" t="s">
        <v>179</v>
      </c>
      <c r="B8017">
        <v>98.800000000000026</v>
      </c>
      <c r="C8017">
        <v>88.359999999999985</v>
      </c>
      <c r="D8017">
        <v>94.89</v>
      </c>
      <c r="E8017">
        <v>100</v>
      </c>
      <c r="F8017">
        <v>92.58</v>
      </c>
      <c r="G8017" s="2">
        <v>44363.937500106476</v>
      </c>
      <c r="H8017">
        <v>501</v>
      </c>
      <c r="I8017">
        <v>387</v>
      </c>
      <c r="J8017">
        <v>4157</v>
      </c>
      <c r="K8017">
        <v>4119</v>
      </c>
      <c r="L8017">
        <v>3656</v>
      </c>
      <c r="M8017">
        <v>3732</v>
      </c>
      <c r="O8017">
        <f t="shared" si="250"/>
        <v>0</v>
      </c>
      <c r="P8017">
        <f t="shared" si="251"/>
        <v>4547.9000000000033</v>
      </c>
    </row>
    <row r="8018" spans="1:16" x14ac:dyDescent="0.25">
      <c r="A8018" t="s">
        <v>180</v>
      </c>
      <c r="B8018">
        <v>91.640000000000015</v>
      </c>
      <c r="C8018">
        <v>82.010000000000034</v>
      </c>
      <c r="D8018">
        <v>0</v>
      </c>
      <c r="E8018">
        <v>0</v>
      </c>
      <c r="F8018">
        <v>108.71</v>
      </c>
      <c r="G8018" s="2">
        <v>44363.958333439819</v>
      </c>
      <c r="H8018">
        <v>416</v>
      </c>
      <c r="I8018">
        <v>378</v>
      </c>
      <c r="J8018">
        <v>3916</v>
      </c>
      <c r="K8018">
        <v>3921</v>
      </c>
      <c r="L8018">
        <v>3500</v>
      </c>
      <c r="M8018">
        <v>3543</v>
      </c>
      <c r="O8018">
        <f t="shared" si="250"/>
        <v>17.069999999999979</v>
      </c>
      <c r="P8018">
        <f t="shared" si="251"/>
        <v>4564.970000000003</v>
      </c>
    </row>
    <row r="8019" spans="1:16" x14ac:dyDescent="0.25">
      <c r="A8019" t="s">
        <v>180</v>
      </c>
      <c r="B8019">
        <v>91.640000000000015</v>
      </c>
      <c r="C8019">
        <v>81</v>
      </c>
      <c r="D8019">
        <v>0</v>
      </c>
      <c r="E8019">
        <v>0</v>
      </c>
      <c r="F8019">
        <v>65.3</v>
      </c>
      <c r="G8019" s="2">
        <v>44363.979166773148</v>
      </c>
      <c r="H8019">
        <v>424</v>
      </c>
      <c r="I8019">
        <v>408</v>
      </c>
      <c r="J8019">
        <v>3710</v>
      </c>
      <c r="K8019">
        <v>3720</v>
      </c>
      <c r="L8019">
        <v>3286</v>
      </c>
      <c r="M8019">
        <v>3312</v>
      </c>
      <c r="O8019">
        <f t="shared" si="250"/>
        <v>-26.340000000000018</v>
      </c>
      <c r="P8019">
        <f t="shared" si="251"/>
        <v>4538.6300000000028</v>
      </c>
    </row>
    <row r="8020" spans="1:16" x14ac:dyDescent="0.25">
      <c r="A8020" t="s">
        <v>180</v>
      </c>
      <c r="B8020">
        <v>83.300000000000011</v>
      </c>
      <c r="C8020">
        <v>85.619999999999933</v>
      </c>
      <c r="D8020">
        <v>0</v>
      </c>
      <c r="E8020">
        <v>0</v>
      </c>
      <c r="F8020">
        <v>65.42</v>
      </c>
      <c r="G8020" s="2">
        <v>44364.000000106476</v>
      </c>
      <c r="H8020">
        <v>437</v>
      </c>
      <c r="I8020">
        <v>425</v>
      </c>
      <c r="J8020">
        <v>3527</v>
      </c>
      <c r="K8020">
        <v>3534</v>
      </c>
      <c r="L8020">
        <v>3090</v>
      </c>
      <c r="M8020">
        <v>3109</v>
      </c>
      <c r="O8020">
        <f t="shared" si="250"/>
        <v>-17.88000000000001</v>
      </c>
      <c r="P8020">
        <f t="shared" si="251"/>
        <v>4520.7500000000027</v>
      </c>
    </row>
    <row r="8021" spans="1:16" x14ac:dyDescent="0.25">
      <c r="A8021" t="s">
        <v>180</v>
      </c>
      <c r="B8021">
        <v>83.300000000000011</v>
      </c>
      <c r="C8021">
        <v>80.27</v>
      </c>
      <c r="D8021">
        <v>0</v>
      </c>
      <c r="E8021">
        <v>0</v>
      </c>
      <c r="F8021">
        <v>67.399999999999991</v>
      </c>
      <c r="G8021" s="2">
        <v>44364.020833439819</v>
      </c>
      <c r="H8021">
        <v>454</v>
      </c>
      <c r="I8021">
        <v>435</v>
      </c>
      <c r="J8021">
        <v>3391</v>
      </c>
      <c r="K8021">
        <v>3397</v>
      </c>
      <c r="L8021">
        <v>2937</v>
      </c>
      <c r="M8021">
        <v>2962</v>
      </c>
      <c r="O8021">
        <f t="shared" si="250"/>
        <v>-15.90000000000002</v>
      </c>
      <c r="P8021">
        <f t="shared" si="251"/>
        <v>4504.8500000000031</v>
      </c>
    </row>
    <row r="8022" spans="1:16" x14ac:dyDescent="0.25">
      <c r="A8022" t="s">
        <v>180</v>
      </c>
      <c r="B8022">
        <v>77.710000000000022</v>
      </c>
      <c r="C8022">
        <v>82.41</v>
      </c>
      <c r="D8022">
        <v>0</v>
      </c>
      <c r="E8022">
        <v>0</v>
      </c>
      <c r="F8022">
        <v>67.569999999999993</v>
      </c>
      <c r="G8022" s="2">
        <v>44364.041666773148</v>
      </c>
      <c r="H8022">
        <v>466</v>
      </c>
      <c r="I8022">
        <v>451</v>
      </c>
      <c r="J8022">
        <v>3303</v>
      </c>
      <c r="K8022">
        <v>3308</v>
      </c>
      <c r="L8022">
        <v>2837</v>
      </c>
      <c r="M8022">
        <v>2857</v>
      </c>
      <c r="O8022">
        <f t="shared" si="250"/>
        <v>-10.140000000000029</v>
      </c>
      <c r="P8022">
        <f t="shared" si="251"/>
        <v>4494.7100000000028</v>
      </c>
    </row>
    <row r="8023" spans="1:16" x14ac:dyDescent="0.25">
      <c r="A8023" t="s">
        <v>180</v>
      </c>
      <c r="B8023">
        <v>77.710000000000022</v>
      </c>
      <c r="C8023">
        <v>82</v>
      </c>
      <c r="D8023">
        <v>0</v>
      </c>
      <c r="E8023">
        <v>0</v>
      </c>
      <c r="F8023">
        <v>66.899999999999991</v>
      </c>
      <c r="G8023" s="2">
        <v>44364.062500106476</v>
      </c>
      <c r="H8023">
        <v>473</v>
      </c>
      <c r="I8023">
        <v>472</v>
      </c>
      <c r="J8023">
        <v>3236</v>
      </c>
      <c r="K8023">
        <v>3241</v>
      </c>
      <c r="L8023">
        <v>2763</v>
      </c>
      <c r="M8023">
        <v>2769</v>
      </c>
      <c r="O8023">
        <f t="shared" si="250"/>
        <v>-10.810000000000031</v>
      </c>
      <c r="P8023">
        <f t="shared" si="251"/>
        <v>4483.9000000000024</v>
      </c>
    </row>
    <row r="8024" spans="1:16" x14ac:dyDescent="0.25">
      <c r="A8024" t="s">
        <v>180</v>
      </c>
      <c r="B8024">
        <v>75.109999999999957</v>
      </c>
      <c r="C8024">
        <v>81</v>
      </c>
      <c r="D8024">
        <v>0</v>
      </c>
      <c r="E8024">
        <v>0</v>
      </c>
      <c r="F8024">
        <v>68.56</v>
      </c>
      <c r="G8024" s="2">
        <v>44364.083333439819</v>
      </c>
      <c r="H8024">
        <v>473</v>
      </c>
      <c r="I8024">
        <v>478</v>
      </c>
      <c r="J8024">
        <v>3181</v>
      </c>
      <c r="K8024">
        <v>3186</v>
      </c>
      <c r="L8024">
        <v>2708</v>
      </c>
      <c r="M8024">
        <v>2708</v>
      </c>
      <c r="O8024">
        <f t="shared" si="250"/>
        <v>-6.5499999999999545</v>
      </c>
      <c r="P8024">
        <f t="shared" si="251"/>
        <v>4477.3500000000022</v>
      </c>
    </row>
    <row r="8025" spans="1:16" x14ac:dyDescent="0.25">
      <c r="A8025" t="s">
        <v>180</v>
      </c>
      <c r="B8025">
        <v>75.109999999999957</v>
      </c>
      <c r="C8025">
        <v>78.47</v>
      </c>
      <c r="D8025">
        <v>0</v>
      </c>
      <c r="E8025">
        <v>0</v>
      </c>
      <c r="F8025">
        <v>65.75</v>
      </c>
      <c r="G8025" s="2">
        <v>44364.104166773148</v>
      </c>
      <c r="H8025">
        <v>466</v>
      </c>
      <c r="I8025">
        <v>521</v>
      </c>
      <c r="J8025">
        <v>3135</v>
      </c>
      <c r="K8025">
        <v>3140</v>
      </c>
      <c r="L8025">
        <v>2669</v>
      </c>
      <c r="M8025">
        <v>2619</v>
      </c>
      <c r="O8025">
        <f t="shared" si="250"/>
        <v>-9.3599999999999568</v>
      </c>
      <c r="P8025">
        <f t="shared" si="251"/>
        <v>4467.9900000000025</v>
      </c>
    </row>
    <row r="8026" spans="1:16" x14ac:dyDescent="0.25">
      <c r="A8026" t="s">
        <v>180</v>
      </c>
      <c r="B8026">
        <v>75</v>
      </c>
      <c r="C8026">
        <v>79</v>
      </c>
      <c r="D8026">
        <v>0</v>
      </c>
      <c r="E8026">
        <v>0</v>
      </c>
      <c r="F8026">
        <v>67.459999999999994</v>
      </c>
      <c r="G8026" s="2">
        <v>44364.125000106476</v>
      </c>
      <c r="H8026">
        <v>459</v>
      </c>
      <c r="I8026">
        <v>511</v>
      </c>
      <c r="J8026">
        <v>3099</v>
      </c>
      <c r="K8026">
        <v>3106</v>
      </c>
      <c r="L8026">
        <v>2640</v>
      </c>
      <c r="M8026">
        <v>2595</v>
      </c>
      <c r="O8026">
        <f t="shared" si="250"/>
        <v>-7.5400000000000063</v>
      </c>
      <c r="P8026">
        <f t="shared" si="251"/>
        <v>4460.4500000000025</v>
      </c>
    </row>
    <row r="8027" spans="1:16" x14ac:dyDescent="0.25">
      <c r="A8027" t="s">
        <v>180</v>
      </c>
      <c r="B8027">
        <v>75</v>
      </c>
      <c r="C8027">
        <v>79</v>
      </c>
      <c r="D8027">
        <v>0</v>
      </c>
      <c r="E8027">
        <v>0</v>
      </c>
      <c r="F8027">
        <v>67.44</v>
      </c>
      <c r="G8027" s="2">
        <v>44364.145833439819</v>
      </c>
      <c r="H8027">
        <v>452</v>
      </c>
      <c r="I8027">
        <v>466</v>
      </c>
      <c r="J8027">
        <v>3081</v>
      </c>
      <c r="K8027">
        <v>3088</v>
      </c>
      <c r="L8027">
        <v>2629</v>
      </c>
      <c r="M8027">
        <v>2622</v>
      </c>
      <c r="O8027">
        <f t="shared" si="250"/>
        <v>-7.5600000000000023</v>
      </c>
      <c r="P8027">
        <f t="shared" si="251"/>
        <v>4452.8900000000021</v>
      </c>
    </row>
    <row r="8028" spans="1:16" x14ac:dyDescent="0.25">
      <c r="A8028" t="s">
        <v>180</v>
      </c>
      <c r="B8028">
        <v>75</v>
      </c>
      <c r="C8028">
        <v>80.77</v>
      </c>
      <c r="D8028">
        <v>0</v>
      </c>
      <c r="E8028">
        <v>0</v>
      </c>
      <c r="F8028">
        <v>68.590000000000018</v>
      </c>
      <c r="G8028" s="2">
        <v>44364.166666773148</v>
      </c>
      <c r="H8028">
        <v>447</v>
      </c>
      <c r="I8028">
        <v>448</v>
      </c>
      <c r="J8028">
        <v>3079</v>
      </c>
      <c r="K8028">
        <v>3087</v>
      </c>
      <c r="L8028">
        <v>2632</v>
      </c>
      <c r="M8028">
        <v>2639</v>
      </c>
      <c r="O8028">
        <f t="shared" si="250"/>
        <v>-6.4099999999999824</v>
      </c>
      <c r="P8028">
        <f t="shared" si="251"/>
        <v>4446.4800000000023</v>
      </c>
    </row>
    <row r="8029" spans="1:16" x14ac:dyDescent="0.25">
      <c r="A8029" t="s">
        <v>180</v>
      </c>
      <c r="B8029">
        <v>75</v>
      </c>
      <c r="C8029">
        <v>76.109999999999971</v>
      </c>
      <c r="D8029">
        <v>0</v>
      </c>
      <c r="E8029">
        <v>0</v>
      </c>
      <c r="F8029">
        <v>69.25</v>
      </c>
      <c r="G8029" s="2">
        <v>44364.187500106476</v>
      </c>
      <c r="H8029">
        <v>443</v>
      </c>
      <c r="I8029">
        <v>432</v>
      </c>
      <c r="J8029">
        <v>3074</v>
      </c>
      <c r="K8029">
        <v>3079</v>
      </c>
      <c r="L8029">
        <v>2631</v>
      </c>
      <c r="M8029">
        <v>2647</v>
      </c>
      <c r="O8029">
        <f t="shared" si="250"/>
        <v>-5.75</v>
      </c>
      <c r="P8029">
        <f t="shared" si="251"/>
        <v>4440.7300000000023</v>
      </c>
    </row>
    <row r="8030" spans="1:16" x14ac:dyDescent="0.25">
      <c r="A8030" t="s">
        <v>180</v>
      </c>
      <c r="B8030">
        <v>78.82999999999997</v>
      </c>
      <c r="C8030">
        <v>78</v>
      </c>
      <c r="D8030">
        <v>0</v>
      </c>
      <c r="E8030">
        <v>0</v>
      </c>
      <c r="F8030">
        <v>66.779999999999987</v>
      </c>
      <c r="G8030" s="2">
        <v>44364.208333439819</v>
      </c>
      <c r="H8030">
        <v>436</v>
      </c>
      <c r="I8030">
        <v>420</v>
      </c>
      <c r="J8030">
        <v>3080</v>
      </c>
      <c r="K8030">
        <v>3081</v>
      </c>
      <c r="L8030">
        <v>2644</v>
      </c>
      <c r="M8030">
        <v>2661</v>
      </c>
      <c r="O8030">
        <f t="shared" si="250"/>
        <v>-12.049999999999983</v>
      </c>
      <c r="P8030">
        <f t="shared" si="251"/>
        <v>4428.6800000000021</v>
      </c>
    </row>
    <row r="8031" spans="1:16" x14ac:dyDescent="0.25">
      <c r="A8031" t="s">
        <v>180</v>
      </c>
      <c r="B8031">
        <v>78.82999999999997</v>
      </c>
      <c r="C8031">
        <v>80.160000000000011</v>
      </c>
      <c r="D8031">
        <v>0</v>
      </c>
      <c r="E8031">
        <v>0</v>
      </c>
      <c r="F8031">
        <v>65.89</v>
      </c>
      <c r="G8031" s="2">
        <v>44364.229166773148</v>
      </c>
      <c r="H8031">
        <v>426</v>
      </c>
      <c r="I8031">
        <v>370</v>
      </c>
      <c r="J8031">
        <v>3166</v>
      </c>
      <c r="K8031">
        <v>3168</v>
      </c>
      <c r="L8031">
        <v>2740</v>
      </c>
      <c r="M8031">
        <v>2798</v>
      </c>
      <c r="O8031">
        <f t="shared" si="250"/>
        <v>-12.939999999999969</v>
      </c>
      <c r="P8031">
        <f t="shared" si="251"/>
        <v>4415.7400000000025</v>
      </c>
    </row>
    <row r="8032" spans="1:16" x14ac:dyDescent="0.25">
      <c r="A8032" t="s">
        <v>180</v>
      </c>
      <c r="B8032">
        <v>93.099999999999952</v>
      </c>
      <c r="C8032">
        <v>86</v>
      </c>
      <c r="D8032">
        <v>0</v>
      </c>
      <c r="E8032">
        <v>0</v>
      </c>
      <c r="F8032">
        <v>42.93</v>
      </c>
      <c r="G8032" s="2">
        <v>44364.250000106476</v>
      </c>
      <c r="H8032">
        <v>404</v>
      </c>
      <c r="I8032">
        <v>349</v>
      </c>
      <c r="J8032">
        <v>3351</v>
      </c>
      <c r="K8032">
        <v>3360</v>
      </c>
      <c r="L8032">
        <v>2947</v>
      </c>
      <c r="M8032">
        <v>3011</v>
      </c>
      <c r="O8032">
        <f t="shared" si="250"/>
        <v>-50.169999999999952</v>
      </c>
      <c r="P8032">
        <f t="shared" si="251"/>
        <v>4365.5700000000024</v>
      </c>
    </row>
    <row r="8033" spans="1:16" x14ac:dyDescent="0.25">
      <c r="A8033" t="s">
        <v>180</v>
      </c>
      <c r="B8033">
        <v>93.099999999999952</v>
      </c>
      <c r="C8033">
        <v>82.57999999999997</v>
      </c>
      <c r="D8033">
        <v>0</v>
      </c>
      <c r="E8033">
        <v>0</v>
      </c>
      <c r="F8033">
        <v>58.98</v>
      </c>
      <c r="G8033" s="2">
        <v>44364.270833439819</v>
      </c>
      <c r="H8033">
        <v>370</v>
      </c>
      <c r="I8033">
        <v>331</v>
      </c>
      <c r="J8033">
        <v>3638</v>
      </c>
      <c r="K8033">
        <v>3651</v>
      </c>
      <c r="L8033">
        <v>3268</v>
      </c>
      <c r="M8033">
        <v>3320</v>
      </c>
      <c r="O8033">
        <f t="shared" si="250"/>
        <v>-34.119999999999955</v>
      </c>
      <c r="P8033">
        <f t="shared" si="251"/>
        <v>4331.4500000000025</v>
      </c>
    </row>
    <row r="8034" spans="1:16" x14ac:dyDescent="0.25">
      <c r="A8034" t="s">
        <v>180</v>
      </c>
      <c r="B8034">
        <v>114.45</v>
      </c>
      <c r="C8034">
        <v>102.79</v>
      </c>
      <c r="D8034">
        <v>0</v>
      </c>
      <c r="E8034">
        <v>0</v>
      </c>
      <c r="F8034">
        <v>64.649999999999991</v>
      </c>
      <c r="G8034" s="2">
        <v>44364.291666773148</v>
      </c>
      <c r="H8034">
        <v>359</v>
      </c>
      <c r="I8034">
        <v>329</v>
      </c>
      <c r="J8034">
        <v>4001</v>
      </c>
      <c r="K8034">
        <v>4016</v>
      </c>
      <c r="L8034">
        <v>3642</v>
      </c>
      <c r="M8034">
        <v>3687</v>
      </c>
      <c r="O8034">
        <f t="shared" si="250"/>
        <v>-49.800000000000011</v>
      </c>
      <c r="P8034">
        <f t="shared" si="251"/>
        <v>4281.6500000000024</v>
      </c>
    </row>
    <row r="8035" spans="1:16" x14ac:dyDescent="0.25">
      <c r="A8035" t="s">
        <v>180</v>
      </c>
      <c r="B8035">
        <v>114.45</v>
      </c>
      <c r="C8035">
        <v>120</v>
      </c>
      <c r="D8035">
        <v>0</v>
      </c>
      <c r="E8035">
        <v>0</v>
      </c>
      <c r="F8035">
        <v>67.87</v>
      </c>
      <c r="G8035" s="2">
        <v>44364.312500106476</v>
      </c>
      <c r="H8035">
        <v>373</v>
      </c>
      <c r="I8035">
        <v>387</v>
      </c>
      <c r="J8035">
        <v>4327</v>
      </c>
      <c r="K8035">
        <v>4350</v>
      </c>
      <c r="L8035">
        <v>3954</v>
      </c>
      <c r="M8035">
        <v>3963</v>
      </c>
      <c r="O8035">
        <f t="shared" si="250"/>
        <v>-46.58</v>
      </c>
      <c r="P8035">
        <f t="shared" si="251"/>
        <v>4235.0700000000024</v>
      </c>
    </row>
    <row r="8036" spans="1:16" x14ac:dyDescent="0.25">
      <c r="A8036" t="s">
        <v>180</v>
      </c>
      <c r="B8036">
        <v>134.40000000000009</v>
      </c>
      <c r="C8036">
        <v>144.21999999999991</v>
      </c>
      <c r="D8036">
        <v>0</v>
      </c>
      <c r="E8036">
        <v>0</v>
      </c>
      <c r="F8036">
        <v>78.87</v>
      </c>
      <c r="G8036" s="2">
        <v>44364.333333439819</v>
      </c>
      <c r="H8036">
        <v>394</v>
      </c>
      <c r="I8036">
        <v>417</v>
      </c>
      <c r="J8036">
        <v>4581</v>
      </c>
      <c r="K8036">
        <v>4619</v>
      </c>
      <c r="L8036">
        <v>4187</v>
      </c>
      <c r="M8036">
        <v>4202</v>
      </c>
      <c r="O8036">
        <f t="shared" si="250"/>
        <v>-55.530000000000086</v>
      </c>
      <c r="P8036">
        <f t="shared" si="251"/>
        <v>4179.5400000000027</v>
      </c>
    </row>
    <row r="8037" spans="1:16" x14ac:dyDescent="0.25">
      <c r="A8037" t="s">
        <v>180</v>
      </c>
      <c r="B8037">
        <v>134.40000000000009</v>
      </c>
      <c r="C8037">
        <v>141.3000000000001</v>
      </c>
      <c r="D8037">
        <v>0</v>
      </c>
      <c r="E8037">
        <v>0</v>
      </c>
      <c r="F8037">
        <v>105.88</v>
      </c>
      <c r="G8037" s="2">
        <v>44364.354166773148</v>
      </c>
      <c r="H8037">
        <v>422</v>
      </c>
      <c r="I8037">
        <v>463</v>
      </c>
      <c r="J8037">
        <v>4740</v>
      </c>
      <c r="K8037">
        <v>4772</v>
      </c>
      <c r="L8037">
        <v>4318</v>
      </c>
      <c r="M8037">
        <v>4309</v>
      </c>
      <c r="O8037">
        <f t="shared" si="250"/>
        <v>-28.520000000000095</v>
      </c>
      <c r="P8037">
        <f t="shared" si="251"/>
        <v>4151.0200000000023</v>
      </c>
    </row>
    <row r="8038" spans="1:16" x14ac:dyDescent="0.25">
      <c r="A8038" t="s">
        <v>180</v>
      </c>
      <c r="B8038">
        <v>131</v>
      </c>
      <c r="C8038">
        <v>135.21</v>
      </c>
      <c r="D8038">
        <v>0</v>
      </c>
      <c r="E8038">
        <v>0</v>
      </c>
      <c r="F8038">
        <v>73.39</v>
      </c>
      <c r="G8038" s="2">
        <v>44364.375000106476</v>
      </c>
      <c r="H8038">
        <v>453</v>
      </c>
      <c r="I8038">
        <v>485</v>
      </c>
      <c r="J8038">
        <v>4807</v>
      </c>
      <c r="K8038">
        <v>4818</v>
      </c>
      <c r="L8038">
        <v>4354</v>
      </c>
      <c r="M8038">
        <v>4333</v>
      </c>
      <c r="O8038">
        <f t="shared" si="250"/>
        <v>-57.61</v>
      </c>
      <c r="P8038">
        <f t="shared" si="251"/>
        <v>4093.4100000000021</v>
      </c>
    </row>
    <row r="8039" spans="1:16" x14ac:dyDescent="0.25">
      <c r="A8039" t="s">
        <v>180</v>
      </c>
      <c r="B8039">
        <v>131</v>
      </c>
      <c r="C8039">
        <v>127.90000000000011</v>
      </c>
      <c r="D8039">
        <v>0</v>
      </c>
      <c r="E8039">
        <v>0</v>
      </c>
      <c r="F8039">
        <v>61.04</v>
      </c>
      <c r="G8039" s="2">
        <v>44364.395833439819</v>
      </c>
      <c r="H8039">
        <v>486</v>
      </c>
      <c r="I8039">
        <v>443</v>
      </c>
      <c r="J8039">
        <v>4819</v>
      </c>
      <c r="K8039">
        <v>4825</v>
      </c>
      <c r="L8039">
        <v>4333</v>
      </c>
      <c r="M8039">
        <v>4382</v>
      </c>
      <c r="O8039">
        <f t="shared" si="250"/>
        <v>-69.960000000000008</v>
      </c>
      <c r="P8039">
        <f t="shared" si="251"/>
        <v>4023.4500000000021</v>
      </c>
    </row>
    <row r="8040" spans="1:16" x14ac:dyDescent="0.25">
      <c r="A8040" t="s">
        <v>180</v>
      </c>
      <c r="B8040">
        <v>118.58</v>
      </c>
      <c r="C8040">
        <v>121.81</v>
      </c>
      <c r="D8040">
        <v>0</v>
      </c>
      <c r="E8040">
        <v>0</v>
      </c>
      <c r="F8040">
        <v>68.510000000000005</v>
      </c>
      <c r="G8040" s="2">
        <v>44364.416666773148</v>
      </c>
      <c r="H8040">
        <v>526</v>
      </c>
      <c r="I8040">
        <v>487</v>
      </c>
      <c r="J8040">
        <v>4797</v>
      </c>
      <c r="K8040">
        <v>4816</v>
      </c>
      <c r="L8040">
        <v>4271</v>
      </c>
      <c r="M8040">
        <v>4329</v>
      </c>
      <c r="O8040">
        <f t="shared" si="250"/>
        <v>0</v>
      </c>
      <c r="P8040">
        <f t="shared" si="251"/>
        <v>4023.4500000000021</v>
      </c>
    </row>
    <row r="8041" spans="1:16" x14ac:dyDescent="0.25">
      <c r="A8041" t="s">
        <v>180</v>
      </c>
      <c r="B8041">
        <v>118.58</v>
      </c>
      <c r="C8041">
        <v>118.89</v>
      </c>
      <c r="D8041">
        <v>0</v>
      </c>
      <c r="E8041">
        <v>0</v>
      </c>
      <c r="F8041">
        <v>71.350000000000009</v>
      </c>
      <c r="G8041" s="2">
        <v>44364.437500106476</v>
      </c>
      <c r="H8041">
        <v>572</v>
      </c>
      <c r="I8041">
        <v>538</v>
      </c>
      <c r="J8041">
        <v>4786</v>
      </c>
      <c r="K8041">
        <v>4805</v>
      </c>
      <c r="L8041">
        <v>4214</v>
      </c>
      <c r="M8041">
        <v>4267</v>
      </c>
      <c r="O8041">
        <f t="shared" si="250"/>
        <v>0</v>
      </c>
      <c r="P8041">
        <f t="shared" si="251"/>
        <v>4023.4500000000021</v>
      </c>
    </row>
    <row r="8042" spans="1:16" x14ac:dyDescent="0.25">
      <c r="A8042" t="s">
        <v>180</v>
      </c>
      <c r="B8042">
        <v>108.55</v>
      </c>
      <c r="C8042">
        <v>121.57</v>
      </c>
      <c r="D8042">
        <v>109.9699999999999</v>
      </c>
      <c r="E8042">
        <v>0</v>
      </c>
      <c r="F8042">
        <v>112.67</v>
      </c>
      <c r="G8042" s="2">
        <v>44364.458333439819</v>
      </c>
      <c r="H8042">
        <v>627</v>
      </c>
      <c r="I8042">
        <v>603</v>
      </c>
      <c r="J8042">
        <v>4795</v>
      </c>
      <c r="K8042">
        <v>4798</v>
      </c>
      <c r="L8042">
        <v>4168</v>
      </c>
      <c r="M8042">
        <v>4195</v>
      </c>
      <c r="O8042">
        <f t="shared" si="250"/>
        <v>0</v>
      </c>
      <c r="P8042">
        <f t="shared" si="251"/>
        <v>4023.4500000000021</v>
      </c>
    </row>
    <row r="8043" spans="1:16" x14ac:dyDescent="0.25">
      <c r="A8043" t="s">
        <v>180</v>
      </c>
      <c r="B8043">
        <v>108.55</v>
      </c>
      <c r="C8043">
        <v>121.14</v>
      </c>
      <c r="D8043">
        <v>109.9699999999999</v>
      </c>
      <c r="E8043">
        <v>0</v>
      </c>
      <c r="F8043">
        <v>124.72</v>
      </c>
      <c r="G8043" s="2">
        <v>44364.479166773148</v>
      </c>
      <c r="H8043">
        <v>691</v>
      </c>
      <c r="I8043">
        <v>632</v>
      </c>
      <c r="J8043">
        <v>4811</v>
      </c>
      <c r="K8043">
        <v>4784</v>
      </c>
      <c r="L8043">
        <v>4120</v>
      </c>
      <c r="M8043">
        <v>4152</v>
      </c>
      <c r="O8043">
        <f t="shared" si="250"/>
        <v>0</v>
      </c>
      <c r="P8043">
        <f t="shared" si="251"/>
        <v>4023.4500000000021</v>
      </c>
    </row>
    <row r="8044" spans="1:16" x14ac:dyDescent="0.25">
      <c r="A8044" t="s">
        <v>180</v>
      </c>
      <c r="B8044">
        <v>102.71</v>
      </c>
      <c r="C8044">
        <v>112.07</v>
      </c>
      <c r="D8044">
        <v>107.7</v>
      </c>
      <c r="E8044">
        <v>0</v>
      </c>
      <c r="F8044">
        <v>112.19</v>
      </c>
      <c r="G8044" s="2">
        <v>44364.500000106476</v>
      </c>
      <c r="H8044">
        <v>755</v>
      </c>
      <c r="I8044">
        <v>705</v>
      </c>
      <c r="J8044">
        <v>4826</v>
      </c>
      <c r="K8044">
        <v>4808</v>
      </c>
      <c r="L8044">
        <v>4071</v>
      </c>
      <c r="M8044">
        <v>4103</v>
      </c>
      <c r="O8044">
        <f t="shared" si="250"/>
        <v>0</v>
      </c>
      <c r="P8044">
        <f t="shared" si="251"/>
        <v>4023.4500000000021</v>
      </c>
    </row>
    <row r="8045" spans="1:16" x14ac:dyDescent="0.25">
      <c r="A8045" t="s">
        <v>180</v>
      </c>
      <c r="B8045">
        <v>102.71</v>
      </c>
      <c r="C8045">
        <v>112.21</v>
      </c>
      <c r="D8045">
        <v>106.0100000000001</v>
      </c>
      <c r="E8045">
        <v>0</v>
      </c>
      <c r="F8045">
        <v>100.33</v>
      </c>
      <c r="G8045" s="2">
        <v>44364.520833439819</v>
      </c>
      <c r="H8045">
        <v>818</v>
      </c>
      <c r="I8045">
        <v>810</v>
      </c>
      <c r="J8045">
        <v>4818</v>
      </c>
      <c r="K8045">
        <v>4805</v>
      </c>
      <c r="L8045">
        <v>4000</v>
      </c>
      <c r="M8045">
        <v>3995</v>
      </c>
      <c r="O8045">
        <f t="shared" si="250"/>
        <v>0</v>
      </c>
      <c r="P8045">
        <f t="shared" si="251"/>
        <v>4023.4500000000021</v>
      </c>
    </row>
    <row r="8046" spans="1:16" x14ac:dyDescent="0.25">
      <c r="A8046" t="s">
        <v>180</v>
      </c>
      <c r="B8046">
        <v>88</v>
      </c>
      <c r="C8046">
        <v>105.84</v>
      </c>
      <c r="D8046">
        <v>105.21</v>
      </c>
      <c r="E8046">
        <v>0</v>
      </c>
      <c r="F8046">
        <v>127.57</v>
      </c>
      <c r="G8046" s="2">
        <v>44364.541666773148</v>
      </c>
      <c r="H8046">
        <v>898</v>
      </c>
      <c r="I8046">
        <v>889</v>
      </c>
      <c r="J8046">
        <v>4784</v>
      </c>
      <c r="K8046">
        <v>4768</v>
      </c>
      <c r="L8046">
        <v>3886</v>
      </c>
      <c r="M8046">
        <v>3879</v>
      </c>
      <c r="O8046">
        <f t="shared" si="250"/>
        <v>0</v>
      </c>
      <c r="P8046">
        <f t="shared" si="251"/>
        <v>4023.4500000000021</v>
      </c>
    </row>
    <row r="8047" spans="1:16" x14ac:dyDescent="0.25">
      <c r="A8047" t="s">
        <v>180</v>
      </c>
      <c r="B8047">
        <v>88</v>
      </c>
      <c r="C8047">
        <v>97.619999999999933</v>
      </c>
      <c r="D8047">
        <v>92.960000000000022</v>
      </c>
      <c r="E8047">
        <v>0</v>
      </c>
      <c r="F8047">
        <v>121.83</v>
      </c>
      <c r="G8047" s="2">
        <v>44364.562500106476</v>
      </c>
      <c r="H8047">
        <v>995</v>
      </c>
      <c r="I8047">
        <v>995</v>
      </c>
      <c r="J8047">
        <v>4736</v>
      </c>
      <c r="K8047">
        <v>4727</v>
      </c>
      <c r="L8047">
        <v>3741</v>
      </c>
      <c r="M8047">
        <v>3732</v>
      </c>
      <c r="O8047">
        <f t="shared" si="250"/>
        <v>0</v>
      </c>
      <c r="P8047">
        <f t="shared" si="251"/>
        <v>4023.4500000000021</v>
      </c>
    </row>
    <row r="8048" spans="1:16" x14ac:dyDescent="0.25">
      <c r="A8048" t="s">
        <v>180</v>
      </c>
      <c r="B8048">
        <v>81.8</v>
      </c>
      <c r="C8048">
        <v>97.619999999999933</v>
      </c>
      <c r="D8048">
        <v>92.52</v>
      </c>
      <c r="E8048">
        <v>0</v>
      </c>
      <c r="F8048">
        <v>126.96</v>
      </c>
      <c r="G8048" s="2">
        <v>44364.583333439819</v>
      </c>
      <c r="H8048">
        <v>1087</v>
      </c>
      <c r="I8048">
        <v>1080</v>
      </c>
      <c r="J8048">
        <v>4684</v>
      </c>
      <c r="K8048">
        <v>4689</v>
      </c>
      <c r="L8048">
        <v>3597</v>
      </c>
      <c r="M8048">
        <v>3609</v>
      </c>
      <c r="O8048">
        <f t="shared" si="250"/>
        <v>0</v>
      </c>
      <c r="P8048">
        <f t="shared" si="251"/>
        <v>4023.4500000000021</v>
      </c>
    </row>
    <row r="8049" spans="1:16" x14ac:dyDescent="0.25">
      <c r="A8049" t="s">
        <v>180</v>
      </c>
      <c r="B8049">
        <v>81.8</v>
      </c>
      <c r="C8049">
        <v>93.400000000000048</v>
      </c>
      <c r="D8049">
        <v>86.96999999999997</v>
      </c>
      <c r="E8049">
        <v>0</v>
      </c>
      <c r="F8049">
        <v>133.94</v>
      </c>
      <c r="G8049" s="2">
        <v>44364.604166773148</v>
      </c>
      <c r="H8049">
        <v>1172</v>
      </c>
      <c r="I8049">
        <v>1207</v>
      </c>
      <c r="J8049">
        <v>4659</v>
      </c>
      <c r="K8049">
        <v>4669</v>
      </c>
      <c r="L8049">
        <v>3487</v>
      </c>
      <c r="M8049">
        <v>3462</v>
      </c>
      <c r="O8049">
        <f t="shared" si="250"/>
        <v>0</v>
      </c>
      <c r="P8049">
        <f t="shared" si="251"/>
        <v>4023.4500000000021</v>
      </c>
    </row>
    <row r="8050" spans="1:16" x14ac:dyDescent="0.25">
      <c r="A8050" t="s">
        <v>180</v>
      </c>
      <c r="B8050">
        <v>81.140000000000029</v>
      </c>
      <c r="C8050">
        <v>83.32</v>
      </c>
      <c r="D8050">
        <v>80.489999999999966</v>
      </c>
      <c r="E8050">
        <v>0</v>
      </c>
      <c r="F8050">
        <v>69.5</v>
      </c>
      <c r="G8050" s="2">
        <v>44364.625000106476</v>
      </c>
      <c r="H8050">
        <v>1260</v>
      </c>
      <c r="I8050">
        <v>1319</v>
      </c>
      <c r="J8050">
        <v>4667</v>
      </c>
      <c r="K8050">
        <v>4670</v>
      </c>
      <c r="L8050">
        <v>3407</v>
      </c>
      <c r="M8050">
        <v>3351</v>
      </c>
      <c r="O8050">
        <f t="shared" si="250"/>
        <v>0</v>
      </c>
      <c r="P8050">
        <f t="shared" si="251"/>
        <v>4023.4500000000021</v>
      </c>
    </row>
    <row r="8051" spans="1:16" x14ac:dyDescent="0.25">
      <c r="A8051" t="s">
        <v>180</v>
      </c>
      <c r="B8051">
        <v>81.140000000000029</v>
      </c>
      <c r="C8051">
        <v>86.25</v>
      </c>
      <c r="D8051">
        <v>84</v>
      </c>
      <c r="E8051">
        <v>0</v>
      </c>
      <c r="F8051">
        <v>66.95</v>
      </c>
      <c r="G8051" s="2">
        <v>44364.645833439819</v>
      </c>
      <c r="H8051">
        <v>1351</v>
      </c>
      <c r="I8051">
        <v>1501</v>
      </c>
      <c r="J8051">
        <v>4701</v>
      </c>
      <c r="K8051">
        <v>4696</v>
      </c>
      <c r="L8051">
        <v>3350</v>
      </c>
      <c r="M8051">
        <v>3195</v>
      </c>
      <c r="O8051">
        <f t="shared" si="250"/>
        <v>0</v>
      </c>
      <c r="P8051">
        <f t="shared" si="251"/>
        <v>4023.4500000000021</v>
      </c>
    </row>
    <row r="8052" spans="1:16" x14ac:dyDescent="0.25">
      <c r="A8052" t="s">
        <v>180</v>
      </c>
      <c r="B8052">
        <v>91.91</v>
      </c>
      <c r="C8052">
        <v>83.32</v>
      </c>
      <c r="D8052">
        <v>85.05999999999996</v>
      </c>
      <c r="E8052">
        <v>0</v>
      </c>
      <c r="F8052">
        <v>61.529999999999987</v>
      </c>
      <c r="G8052" s="2">
        <v>44364.666666773148</v>
      </c>
      <c r="H8052">
        <v>1423</v>
      </c>
      <c r="I8052">
        <v>1573</v>
      </c>
      <c r="J8052">
        <v>4758</v>
      </c>
      <c r="K8052">
        <v>4749</v>
      </c>
      <c r="L8052">
        <v>3335</v>
      </c>
      <c r="M8052">
        <v>3176</v>
      </c>
      <c r="O8052">
        <f t="shared" si="250"/>
        <v>0</v>
      </c>
      <c r="P8052">
        <f t="shared" si="251"/>
        <v>4023.4500000000021</v>
      </c>
    </row>
    <row r="8053" spans="1:16" x14ac:dyDescent="0.25">
      <c r="A8053" t="s">
        <v>180</v>
      </c>
      <c r="B8053">
        <v>91.91</v>
      </c>
      <c r="C8053">
        <v>103.89</v>
      </c>
      <c r="D8053">
        <v>103.14</v>
      </c>
      <c r="E8053">
        <v>0</v>
      </c>
      <c r="F8053">
        <v>103.06</v>
      </c>
      <c r="G8053" s="2">
        <v>44364.687500106476</v>
      </c>
      <c r="H8053">
        <v>1477</v>
      </c>
      <c r="I8053">
        <v>1595</v>
      </c>
      <c r="J8053">
        <v>4845</v>
      </c>
      <c r="K8053">
        <v>4836</v>
      </c>
      <c r="L8053">
        <v>3368</v>
      </c>
      <c r="M8053">
        <v>3241</v>
      </c>
      <c r="O8053">
        <f t="shared" si="250"/>
        <v>0</v>
      </c>
      <c r="P8053">
        <f t="shared" si="251"/>
        <v>4023.4500000000021</v>
      </c>
    </row>
    <row r="8054" spans="1:16" x14ac:dyDescent="0.25">
      <c r="A8054" t="s">
        <v>180</v>
      </c>
      <c r="B8054">
        <v>110.68</v>
      </c>
      <c r="C8054">
        <v>101.32</v>
      </c>
      <c r="D8054">
        <v>105.43</v>
      </c>
      <c r="E8054">
        <v>92.869999999999933</v>
      </c>
      <c r="F8054">
        <v>108.87</v>
      </c>
      <c r="G8054" s="2">
        <v>44364.708333439819</v>
      </c>
      <c r="H8054">
        <v>1516</v>
      </c>
      <c r="I8054">
        <v>1609</v>
      </c>
      <c r="J8054">
        <v>4941</v>
      </c>
      <c r="K8054">
        <v>4936</v>
      </c>
      <c r="L8054">
        <v>3425</v>
      </c>
      <c r="M8054">
        <v>3327</v>
      </c>
      <c r="O8054">
        <f t="shared" si="250"/>
        <v>0</v>
      </c>
      <c r="P8054">
        <f t="shared" si="251"/>
        <v>4023.4500000000021</v>
      </c>
    </row>
    <row r="8055" spans="1:16" x14ac:dyDescent="0.25">
      <c r="A8055" t="s">
        <v>180</v>
      </c>
      <c r="B8055">
        <v>110.68</v>
      </c>
      <c r="C8055">
        <v>111.7800000000001</v>
      </c>
      <c r="D8055">
        <v>108.38000000000009</v>
      </c>
      <c r="E8055">
        <v>100</v>
      </c>
      <c r="F8055">
        <v>122.89</v>
      </c>
      <c r="G8055" s="2">
        <v>44364.729166773148</v>
      </c>
      <c r="H8055">
        <v>1538</v>
      </c>
      <c r="I8055">
        <v>1578</v>
      </c>
      <c r="J8055">
        <v>4959</v>
      </c>
      <c r="K8055">
        <v>4954</v>
      </c>
      <c r="L8055">
        <v>3421</v>
      </c>
      <c r="M8055">
        <v>3376</v>
      </c>
      <c r="O8055">
        <f t="shared" si="250"/>
        <v>0</v>
      </c>
      <c r="P8055">
        <f t="shared" si="251"/>
        <v>4023.4500000000021</v>
      </c>
    </row>
    <row r="8056" spans="1:16" x14ac:dyDescent="0.25">
      <c r="A8056" t="s">
        <v>180</v>
      </c>
      <c r="B8056">
        <v>109.64</v>
      </c>
      <c r="C8056">
        <v>110</v>
      </c>
      <c r="D8056">
        <v>108.8400000000001</v>
      </c>
      <c r="E8056">
        <v>106.32</v>
      </c>
      <c r="F8056">
        <v>113.74</v>
      </c>
      <c r="G8056" s="2">
        <v>44364.750000106476</v>
      </c>
      <c r="H8056">
        <v>1535</v>
      </c>
      <c r="I8056">
        <v>1548</v>
      </c>
      <c r="J8056">
        <v>4892</v>
      </c>
      <c r="K8056">
        <v>4882</v>
      </c>
      <c r="L8056">
        <v>3357</v>
      </c>
      <c r="M8056">
        <v>3334</v>
      </c>
      <c r="O8056">
        <f t="shared" si="250"/>
        <v>0</v>
      </c>
      <c r="P8056">
        <f t="shared" si="251"/>
        <v>4023.4500000000021</v>
      </c>
    </row>
    <row r="8057" spans="1:16" x14ac:dyDescent="0.25">
      <c r="A8057" t="s">
        <v>180</v>
      </c>
      <c r="B8057">
        <v>109.64</v>
      </c>
      <c r="C8057">
        <v>104.65000000000011</v>
      </c>
      <c r="D8057">
        <v>105.43</v>
      </c>
      <c r="E8057">
        <v>105.32</v>
      </c>
      <c r="F8057">
        <v>102.4</v>
      </c>
      <c r="G8057" s="2">
        <v>44364.770833439819</v>
      </c>
      <c r="H8057">
        <v>1506</v>
      </c>
      <c r="I8057">
        <v>1487</v>
      </c>
      <c r="J8057">
        <v>4797</v>
      </c>
      <c r="K8057">
        <v>4776</v>
      </c>
      <c r="L8057">
        <v>3291</v>
      </c>
      <c r="M8057">
        <v>3289</v>
      </c>
      <c r="O8057">
        <f t="shared" si="250"/>
        <v>0</v>
      </c>
      <c r="P8057">
        <f t="shared" si="251"/>
        <v>4023.4500000000021</v>
      </c>
    </row>
    <row r="8058" spans="1:16" x14ac:dyDescent="0.25">
      <c r="A8058" t="s">
        <v>180</v>
      </c>
      <c r="B8058">
        <v>110.5</v>
      </c>
      <c r="C8058">
        <v>112.9699999999999</v>
      </c>
      <c r="D8058">
        <v>107.52</v>
      </c>
      <c r="E8058">
        <v>105</v>
      </c>
      <c r="F8058">
        <v>102.68</v>
      </c>
      <c r="G8058" s="2">
        <v>44364.791666773148</v>
      </c>
      <c r="H8058">
        <v>1463</v>
      </c>
      <c r="I8058">
        <v>1450</v>
      </c>
      <c r="J8058">
        <v>4691</v>
      </c>
      <c r="K8058">
        <v>4659</v>
      </c>
      <c r="L8058">
        <v>3228</v>
      </c>
      <c r="M8058">
        <v>3209</v>
      </c>
      <c r="O8058">
        <f t="shared" si="250"/>
        <v>0</v>
      </c>
      <c r="P8058">
        <f t="shared" si="251"/>
        <v>4023.4500000000021</v>
      </c>
    </row>
    <row r="8059" spans="1:16" x14ac:dyDescent="0.25">
      <c r="A8059" t="s">
        <v>180</v>
      </c>
      <c r="B8059">
        <v>110.5</v>
      </c>
      <c r="C8059">
        <v>107.02</v>
      </c>
      <c r="D8059">
        <v>105.43</v>
      </c>
      <c r="E8059">
        <v>106.32</v>
      </c>
      <c r="F8059">
        <v>98.56</v>
      </c>
      <c r="G8059" s="2">
        <v>44364.812500106476</v>
      </c>
      <c r="H8059">
        <v>1406</v>
      </c>
      <c r="I8059">
        <v>1432</v>
      </c>
      <c r="J8059">
        <v>4590</v>
      </c>
      <c r="K8059">
        <v>4558</v>
      </c>
      <c r="L8059">
        <v>3184</v>
      </c>
      <c r="M8059">
        <v>3126</v>
      </c>
      <c r="O8059">
        <f t="shared" si="250"/>
        <v>0</v>
      </c>
      <c r="P8059">
        <f t="shared" si="251"/>
        <v>4023.4500000000021</v>
      </c>
    </row>
    <row r="8060" spans="1:16" x14ac:dyDescent="0.25">
      <c r="A8060" t="s">
        <v>180</v>
      </c>
      <c r="B8060">
        <v>99</v>
      </c>
      <c r="C8060">
        <v>109.17</v>
      </c>
      <c r="D8060">
        <v>104.07</v>
      </c>
      <c r="E8060">
        <v>120</v>
      </c>
      <c r="F8060">
        <v>127.83</v>
      </c>
      <c r="G8060" s="2">
        <v>44364.833333439819</v>
      </c>
      <c r="H8060">
        <v>1333</v>
      </c>
      <c r="I8060">
        <v>1359</v>
      </c>
      <c r="J8060">
        <v>4492</v>
      </c>
      <c r="K8060">
        <v>4475</v>
      </c>
      <c r="L8060">
        <v>3159</v>
      </c>
      <c r="M8060">
        <v>3116</v>
      </c>
      <c r="O8060">
        <f t="shared" si="250"/>
        <v>0</v>
      </c>
      <c r="P8060">
        <f t="shared" si="251"/>
        <v>4023.4500000000021</v>
      </c>
    </row>
    <row r="8061" spans="1:16" x14ac:dyDescent="0.25">
      <c r="A8061" t="s">
        <v>180</v>
      </c>
      <c r="B8061">
        <v>99</v>
      </c>
      <c r="C8061">
        <v>98.340000000000018</v>
      </c>
      <c r="D8061">
        <v>94.550000000000026</v>
      </c>
      <c r="E8061">
        <v>119.5500000000001</v>
      </c>
      <c r="F8061">
        <v>132.81</v>
      </c>
      <c r="G8061" s="2">
        <v>44364.854166773148</v>
      </c>
      <c r="H8061">
        <v>1244</v>
      </c>
      <c r="I8061">
        <v>1223</v>
      </c>
      <c r="J8061">
        <v>4388</v>
      </c>
      <c r="K8061">
        <v>4388</v>
      </c>
      <c r="L8061">
        <v>3144</v>
      </c>
      <c r="M8061">
        <v>3165</v>
      </c>
      <c r="O8061">
        <f t="shared" si="250"/>
        <v>0</v>
      </c>
      <c r="P8061">
        <f t="shared" si="251"/>
        <v>4023.4500000000021</v>
      </c>
    </row>
    <row r="8062" spans="1:16" x14ac:dyDescent="0.25">
      <c r="A8062" t="s">
        <v>180</v>
      </c>
      <c r="B8062">
        <v>95.829999999999956</v>
      </c>
      <c r="C8062">
        <v>99.89</v>
      </c>
      <c r="D8062">
        <v>95.23</v>
      </c>
      <c r="E8062">
        <v>100.05</v>
      </c>
      <c r="F8062">
        <v>131.91</v>
      </c>
      <c r="G8062" s="2">
        <v>44364.875000106476</v>
      </c>
      <c r="H8062">
        <v>1172</v>
      </c>
      <c r="I8062">
        <v>1155</v>
      </c>
      <c r="J8062">
        <v>4286</v>
      </c>
      <c r="K8062">
        <v>4298</v>
      </c>
      <c r="L8062">
        <v>3114</v>
      </c>
      <c r="M8062">
        <v>3143</v>
      </c>
      <c r="O8062">
        <f t="shared" si="250"/>
        <v>0</v>
      </c>
      <c r="P8062">
        <f t="shared" si="251"/>
        <v>4023.4500000000021</v>
      </c>
    </row>
    <row r="8063" spans="1:16" x14ac:dyDescent="0.25">
      <c r="A8063" t="s">
        <v>180</v>
      </c>
      <c r="B8063">
        <v>95.829999999999956</v>
      </c>
      <c r="C8063">
        <v>91.570000000000007</v>
      </c>
      <c r="D8063">
        <v>87.289999999999978</v>
      </c>
      <c r="E8063">
        <v>83</v>
      </c>
      <c r="F8063">
        <v>102.45</v>
      </c>
      <c r="G8063" s="2">
        <v>44364.895833439819</v>
      </c>
      <c r="H8063">
        <v>1117</v>
      </c>
      <c r="I8063">
        <v>1031</v>
      </c>
      <c r="J8063">
        <v>4233</v>
      </c>
      <c r="K8063">
        <v>4239</v>
      </c>
      <c r="L8063">
        <v>3116</v>
      </c>
      <c r="M8063">
        <v>3208</v>
      </c>
      <c r="O8063">
        <f t="shared" si="250"/>
        <v>0</v>
      </c>
      <c r="P8063">
        <f t="shared" si="251"/>
        <v>4023.4500000000021</v>
      </c>
    </row>
    <row r="8064" spans="1:16" x14ac:dyDescent="0.25">
      <c r="A8064" t="s">
        <v>180</v>
      </c>
      <c r="B8064">
        <v>88</v>
      </c>
      <c r="C8064">
        <v>98.030000000000044</v>
      </c>
      <c r="D8064">
        <v>88.539999999999978</v>
      </c>
      <c r="E8064">
        <v>79.869999999999933</v>
      </c>
      <c r="F8064">
        <v>117.33</v>
      </c>
      <c r="G8064" s="2">
        <v>44364.916666773148</v>
      </c>
      <c r="H8064">
        <v>1078</v>
      </c>
      <c r="I8064">
        <v>1011</v>
      </c>
      <c r="J8064">
        <v>4213</v>
      </c>
      <c r="K8064">
        <v>4197</v>
      </c>
      <c r="L8064">
        <v>3135</v>
      </c>
      <c r="M8064">
        <v>3186</v>
      </c>
      <c r="O8064">
        <f t="shared" si="250"/>
        <v>0</v>
      </c>
      <c r="P8064">
        <f t="shared" si="251"/>
        <v>4023.4500000000021</v>
      </c>
    </row>
    <row r="8065" spans="1:16" x14ac:dyDescent="0.25">
      <c r="A8065" t="s">
        <v>180</v>
      </c>
      <c r="B8065">
        <v>88</v>
      </c>
      <c r="C8065">
        <v>86.260000000000048</v>
      </c>
      <c r="D8065">
        <v>82.42000000000003</v>
      </c>
      <c r="E8065">
        <v>70.27</v>
      </c>
      <c r="F8065">
        <v>79.19</v>
      </c>
      <c r="G8065" s="2">
        <v>44364.937500106476</v>
      </c>
      <c r="H8065">
        <v>1056</v>
      </c>
      <c r="I8065">
        <v>980</v>
      </c>
      <c r="J8065">
        <v>4106</v>
      </c>
      <c r="K8065">
        <v>4072</v>
      </c>
      <c r="L8065">
        <v>3050</v>
      </c>
      <c r="M8065">
        <v>3092</v>
      </c>
      <c r="O8065">
        <f t="shared" si="250"/>
        <v>0</v>
      </c>
      <c r="P8065">
        <f t="shared" si="251"/>
        <v>4023.4500000000021</v>
      </c>
    </row>
    <row r="8066" spans="1:16" x14ac:dyDescent="0.25">
      <c r="A8066" t="s">
        <v>181</v>
      </c>
      <c r="B8066">
        <v>86.890000000000015</v>
      </c>
      <c r="C8066">
        <v>62</v>
      </c>
      <c r="D8066">
        <v>0</v>
      </c>
      <c r="E8066">
        <v>0</v>
      </c>
      <c r="F8066">
        <v>57.06</v>
      </c>
      <c r="G8066" s="2">
        <v>44364.958333439819</v>
      </c>
      <c r="H8066">
        <v>1035</v>
      </c>
      <c r="I8066">
        <v>982</v>
      </c>
      <c r="J8066">
        <v>3870</v>
      </c>
      <c r="K8066">
        <v>3865</v>
      </c>
      <c r="L8066">
        <v>2835</v>
      </c>
      <c r="M8066">
        <v>2883</v>
      </c>
      <c r="O8066">
        <f t="shared" si="250"/>
        <v>0</v>
      </c>
      <c r="P8066">
        <f t="shared" si="251"/>
        <v>4023.4500000000021</v>
      </c>
    </row>
    <row r="8067" spans="1:16" x14ac:dyDescent="0.25">
      <c r="A8067" t="s">
        <v>181</v>
      </c>
      <c r="B8067">
        <v>86.890000000000015</v>
      </c>
      <c r="C8067">
        <v>73.94000000000004</v>
      </c>
      <c r="D8067">
        <v>0</v>
      </c>
      <c r="E8067">
        <v>0</v>
      </c>
      <c r="F8067">
        <v>60.75</v>
      </c>
      <c r="G8067" s="2">
        <v>44364.979166773148</v>
      </c>
      <c r="H8067">
        <v>1017</v>
      </c>
      <c r="I8067">
        <v>970</v>
      </c>
      <c r="J8067">
        <v>3675</v>
      </c>
      <c r="K8067">
        <v>3672</v>
      </c>
      <c r="L8067">
        <v>2658</v>
      </c>
      <c r="M8067">
        <v>2702</v>
      </c>
      <c r="O8067">
        <f t="shared" ref="O8067:O8130" si="252">IF(H8067&lt;500,F8067-B8067,0)</f>
        <v>0</v>
      </c>
      <c r="P8067">
        <f t="shared" si="251"/>
        <v>4023.4500000000021</v>
      </c>
    </row>
    <row r="8068" spans="1:16" x14ac:dyDescent="0.25">
      <c r="A8068" t="s">
        <v>181</v>
      </c>
      <c r="B8068">
        <v>78.57999999999997</v>
      </c>
      <c r="C8068">
        <v>79.969999999999985</v>
      </c>
      <c r="D8068">
        <v>0</v>
      </c>
      <c r="E8068">
        <v>0</v>
      </c>
      <c r="F8068">
        <v>61.94</v>
      </c>
      <c r="G8068" s="2">
        <v>44365.000000106476</v>
      </c>
      <c r="H8068">
        <v>989</v>
      </c>
      <c r="I8068">
        <v>960</v>
      </c>
      <c r="J8068">
        <v>3515</v>
      </c>
      <c r="K8068">
        <v>3512</v>
      </c>
      <c r="L8068">
        <v>2526</v>
      </c>
      <c r="M8068">
        <v>2552</v>
      </c>
      <c r="O8068">
        <f t="shared" si="252"/>
        <v>0</v>
      </c>
      <c r="P8068">
        <f t="shared" ref="P8068:P8131" si="253">P8067+O8068</f>
        <v>4023.4500000000021</v>
      </c>
    </row>
    <row r="8069" spans="1:16" x14ac:dyDescent="0.25">
      <c r="A8069" t="s">
        <v>181</v>
      </c>
      <c r="B8069">
        <v>78.57999999999997</v>
      </c>
      <c r="C8069">
        <v>73.799999999999983</v>
      </c>
      <c r="D8069">
        <v>0</v>
      </c>
      <c r="E8069">
        <v>0</v>
      </c>
      <c r="F8069">
        <v>63.889999999999993</v>
      </c>
      <c r="G8069" s="2">
        <v>44365.020833439819</v>
      </c>
      <c r="H8069">
        <v>954</v>
      </c>
      <c r="I8069">
        <v>886</v>
      </c>
      <c r="J8069">
        <v>3385</v>
      </c>
      <c r="K8069">
        <v>3382</v>
      </c>
      <c r="L8069">
        <v>2431</v>
      </c>
      <c r="M8069">
        <v>2496</v>
      </c>
      <c r="O8069">
        <f t="shared" si="252"/>
        <v>0</v>
      </c>
      <c r="P8069">
        <f t="shared" si="253"/>
        <v>4023.4500000000021</v>
      </c>
    </row>
    <row r="8070" spans="1:16" x14ac:dyDescent="0.25">
      <c r="A8070" t="s">
        <v>181</v>
      </c>
      <c r="B8070">
        <v>74.650000000000048</v>
      </c>
      <c r="C8070">
        <v>80.660000000000011</v>
      </c>
      <c r="D8070">
        <v>0</v>
      </c>
      <c r="E8070">
        <v>0</v>
      </c>
      <c r="F8070">
        <v>65.489999999999995</v>
      </c>
      <c r="G8070" s="2">
        <v>44365.041666773148</v>
      </c>
      <c r="H8070">
        <v>908</v>
      </c>
      <c r="I8070">
        <v>848</v>
      </c>
      <c r="J8070">
        <v>3284</v>
      </c>
      <c r="K8070">
        <v>3280</v>
      </c>
      <c r="L8070">
        <v>2376</v>
      </c>
      <c r="M8070">
        <v>2432</v>
      </c>
      <c r="O8070">
        <f t="shared" si="252"/>
        <v>0</v>
      </c>
      <c r="P8070">
        <f t="shared" si="253"/>
        <v>4023.4500000000021</v>
      </c>
    </row>
    <row r="8071" spans="1:16" x14ac:dyDescent="0.25">
      <c r="A8071" t="s">
        <v>181</v>
      </c>
      <c r="B8071">
        <v>74.650000000000048</v>
      </c>
      <c r="C8071">
        <v>77.680000000000021</v>
      </c>
      <c r="D8071">
        <v>0</v>
      </c>
      <c r="E8071">
        <v>0</v>
      </c>
      <c r="F8071">
        <v>65.649999999999991</v>
      </c>
      <c r="G8071" s="2">
        <v>44365.062500106476</v>
      </c>
      <c r="H8071">
        <v>851</v>
      </c>
      <c r="I8071">
        <v>807</v>
      </c>
      <c r="J8071">
        <v>3208</v>
      </c>
      <c r="K8071">
        <v>3204</v>
      </c>
      <c r="L8071">
        <v>2357</v>
      </c>
      <c r="M8071">
        <v>2397</v>
      </c>
      <c r="O8071">
        <f t="shared" si="252"/>
        <v>0</v>
      </c>
      <c r="P8071">
        <f t="shared" si="253"/>
        <v>4023.4500000000021</v>
      </c>
    </row>
    <row r="8072" spans="1:16" x14ac:dyDescent="0.25">
      <c r="A8072" t="s">
        <v>181</v>
      </c>
      <c r="B8072">
        <v>72.700000000000017</v>
      </c>
      <c r="C8072">
        <v>78.489999999999981</v>
      </c>
      <c r="D8072">
        <v>0</v>
      </c>
      <c r="E8072">
        <v>0</v>
      </c>
      <c r="F8072">
        <v>64.680000000000007</v>
      </c>
      <c r="G8072" s="2">
        <v>44365.083333439819</v>
      </c>
      <c r="H8072">
        <v>786</v>
      </c>
      <c r="I8072">
        <v>732</v>
      </c>
      <c r="J8072">
        <v>3154</v>
      </c>
      <c r="K8072">
        <v>3152</v>
      </c>
      <c r="L8072">
        <v>2368</v>
      </c>
      <c r="M8072">
        <v>2420</v>
      </c>
      <c r="O8072">
        <f t="shared" si="252"/>
        <v>0</v>
      </c>
      <c r="P8072">
        <f t="shared" si="253"/>
        <v>4023.4500000000021</v>
      </c>
    </row>
    <row r="8073" spans="1:16" x14ac:dyDescent="0.25">
      <c r="A8073" t="s">
        <v>181</v>
      </c>
      <c r="B8073">
        <v>72.700000000000017</v>
      </c>
      <c r="C8073">
        <v>72.849999999999966</v>
      </c>
      <c r="D8073">
        <v>0</v>
      </c>
      <c r="E8073">
        <v>0</v>
      </c>
      <c r="F8073">
        <v>67.12</v>
      </c>
      <c r="G8073" s="2">
        <v>44365.104166773148</v>
      </c>
      <c r="H8073">
        <v>711</v>
      </c>
      <c r="I8073">
        <v>696</v>
      </c>
      <c r="J8073">
        <v>3116</v>
      </c>
      <c r="K8073">
        <v>3116</v>
      </c>
      <c r="L8073">
        <v>2405</v>
      </c>
      <c r="M8073">
        <v>2420</v>
      </c>
      <c r="O8073">
        <f t="shared" si="252"/>
        <v>0</v>
      </c>
      <c r="P8073">
        <f t="shared" si="253"/>
        <v>4023.4500000000021</v>
      </c>
    </row>
    <row r="8074" spans="1:16" x14ac:dyDescent="0.25">
      <c r="A8074" t="s">
        <v>181</v>
      </c>
      <c r="B8074">
        <v>72.130000000000052</v>
      </c>
      <c r="C8074">
        <v>74.130000000000052</v>
      </c>
      <c r="D8074">
        <v>0</v>
      </c>
      <c r="E8074">
        <v>0</v>
      </c>
      <c r="F8074">
        <v>67.959999999999994</v>
      </c>
      <c r="G8074" s="2">
        <v>44365.125000106476</v>
      </c>
      <c r="H8074">
        <v>653</v>
      </c>
      <c r="I8074">
        <v>622</v>
      </c>
      <c r="J8074">
        <v>3091</v>
      </c>
      <c r="K8074">
        <v>3096</v>
      </c>
      <c r="L8074">
        <v>2438</v>
      </c>
      <c r="M8074">
        <v>2474</v>
      </c>
      <c r="O8074">
        <f t="shared" si="252"/>
        <v>0</v>
      </c>
      <c r="P8074">
        <f t="shared" si="253"/>
        <v>4023.4500000000021</v>
      </c>
    </row>
    <row r="8075" spans="1:16" x14ac:dyDescent="0.25">
      <c r="A8075" t="s">
        <v>181</v>
      </c>
      <c r="B8075">
        <v>72.130000000000052</v>
      </c>
      <c r="C8075">
        <v>73.210000000000022</v>
      </c>
      <c r="D8075">
        <v>0</v>
      </c>
      <c r="E8075">
        <v>0</v>
      </c>
      <c r="F8075">
        <v>63.01</v>
      </c>
      <c r="G8075" s="2">
        <v>44365.145833439819</v>
      </c>
      <c r="H8075">
        <v>611</v>
      </c>
      <c r="I8075">
        <v>542</v>
      </c>
      <c r="J8075">
        <v>3081</v>
      </c>
      <c r="K8075">
        <v>3086</v>
      </c>
      <c r="L8075">
        <v>2470</v>
      </c>
      <c r="M8075">
        <v>2544</v>
      </c>
      <c r="O8075">
        <f t="shared" si="252"/>
        <v>0</v>
      </c>
      <c r="P8075">
        <f t="shared" si="253"/>
        <v>4023.4500000000021</v>
      </c>
    </row>
    <row r="8076" spans="1:16" x14ac:dyDescent="0.25">
      <c r="A8076" t="s">
        <v>181</v>
      </c>
      <c r="B8076">
        <v>74.109999999999957</v>
      </c>
      <c r="C8076">
        <v>73.109999999999957</v>
      </c>
      <c r="D8076">
        <v>0</v>
      </c>
      <c r="E8076">
        <v>0</v>
      </c>
      <c r="F8076">
        <v>62.95</v>
      </c>
      <c r="G8076" s="2">
        <v>44365.166666773148</v>
      </c>
      <c r="H8076">
        <v>577</v>
      </c>
      <c r="I8076">
        <v>498</v>
      </c>
      <c r="J8076">
        <v>3082</v>
      </c>
      <c r="K8076">
        <v>3087</v>
      </c>
      <c r="L8076">
        <v>2505</v>
      </c>
      <c r="M8076">
        <v>2589</v>
      </c>
      <c r="O8076">
        <f t="shared" si="252"/>
        <v>0</v>
      </c>
      <c r="P8076">
        <f t="shared" si="253"/>
        <v>4023.4500000000021</v>
      </c>
    </row>
    <row r="8077" spans="1:16" x14ac:dyDescent="0.25">
      <c r="A8077" t="s">
        <v>181</v>
      </c>
      <c r="B8077">
        <v>74.109999999999957</v>
      </c>
      <c r="C8077">
        <v>72.849999999999966</v>
      </c>
      <c r="D8077">
        <v>0</v>
      </c>
      <c r="E8077">
        <v>0</v>
      </c>
      <c r="F8077">
        <v>65.220000000000013</v>
      </c>
      <c r="G8077" s="2">
        <v>44365.187500106476</v>
      </c>
      <c r="H8077">
        <v>550</v>
      </c>
      <c r="I8077">
        <v>475</v>
      </c>
      <c r="J8077">
        <v>3079</v>
      </c>
      <c r="K8077">
        <v>3083</v>
      </c>
      <c r="L8077">
        <v>2529</v>
      </c>
      <c r="M8077">
        <v>2608</v>
      </c>
      <c r="O8077">
        <f t="shared" si="252"/>
        <v>0</v>
      </c>
      <c r="P8077">
        <f t="shared" si="253"/>
        <v>4023.4500000000021</v>
      </c>
    </row>
    <row r="8078" spans="1:16" x14ac:dyDescent="0.25">
      <c r="A8078" t="s">
        <v>181</v>
      </c>
      <c r="B8078">
        <v>79.410000000000011</v>
      </c>
      <c r="C8078">
        <v>75.700000000000017</v>
      </c>
      <c r="D8078">
        <v>0</v>
      </c>
      <c r="E8078">
        <v>0</v>
      </c>
      <c r="F8078">
        <v>73.220000000000013</v>
      </c>
      <c r="G8078" s="2">
        <v>44365.208333439819</v>
      </c>
      <c r="H8078">
        <v>520</v>
      </c>
      <c r="I8078">
        <v>443</v>
      </c>
      <c r="J8078">
        <v>3089</v>
      </c>
      <c r="K8078">
        <v>3093</v>
      </c>
      <c r="L8078">
        <v>2569</v>
      </c>
      <c r="M8078">
        <v>2650</v>
      </c>
      <c r="O8078">
        <f t="shared" si="252"/>
        <v>0</v>
      </c>
      <c r="P8078">
        <f t="shared" si="253"/>
        <v>4023.4500000000021</v>
      </c>
    </row>
    <row r="8079" spans="1:16" x14ac:dyDescent="0.25">
      <c r="A8079" t="s">
        <v>181</v>
      </c>
      <c r="B8079">
        <v>79.410000000000011</v>
      </c>
      <c r="C8079">
        <v>77</v>
      </c>
      <c r="D8079">
        <v>0</v>
      </c>
      <c r="E8079">
        <v>0</v>
      </c>
      <c r="F8079">
        <v>64.7</v>
      </c>
      <c r="G8079" s="2">
        <v>44365.229166773148</v>
      </c>
      <c r="H8079">
        <v>486</v>
      </c>
      <c r="I8079">
        <v>386</v>
      </c>
      <c r="J8079">
        <v>3180</v>
      </c>
      <c r="K8079">
        <v>3185</v>
      </c>
      <c r="L8079">
        <v>2694</v>
      </c>
      <c r="M8079">
        <v>2799</v>
      </c>
      <c r="O8079">
        <f t="shared" si="252"/>
        <v>-14.710000000000008</v>
      </c>
      <c r="P8079">
        <f t="shared" si="253"/>
        <v>4008.7400000000021</v>
      </c>
    </row>
    <row r="8080" spans="1:16" x14ac:dyDescent="0.25">
      <c r="A8080" t="s">
        <v>181</v>
      </c>
      <c r="B8080">
        <v>92.619999999999933</v>
      </c>
      <c r="C8080">
        <v>82.739999999999966</v>
      </c>
      <c r="D8080">
        <v>0</v>
      </c>
      <c r="E8080">
        <v>0</v>
      </c>
      <c r="F8080">
        <v>57.88</v>
      </c>
      <c r="G8080" s="2">
        <v>44365.250000106476</v>
      </c>
      <c r="H8080">
        <v>433</v>
      </c>
      <c r="I8080">
        <v>340</v>
      </c>
      <c r="J8080">
        <v>3373</v>
      </c>
      <c r="K8080">
        <v>3380</v>
      </c>
      <c r="L8080">
        <v>2940</v>
      </c>
      <c r="M8080">
        <v>3040</v>
      </c>
      <c r="O8080">
        <f t="shared" si="252"/>
        <v>-34.739999999999931</v>
      </c>
      <c r="P8080">
        <f t="shared" si="253"/>
        <v>3974.0000000000023</v>
      </c>
    </row>
    <row r="8081" spans="1:16" x14ac:dyDescent="0.25">
      <c r="A8081" t="s">
        <v>181</v>
      </c>
      <c r="B8081">
        <v>92.619999999999933</v>
      </c>
      <c r="C8081">
        <v>84</v>
      </c>
      <c r="D8081">
        <v>0</v>
      </c>
      <c r="E8081">
        <v>0</v>
      </c>
      <c r="F8081">
        <v>63.110000000000007</v>
      </c>
      <c r="G8081" s="2">
        <v>44365.270833439819</v>
      </c>
      <c r="H8081">
        <v>360</v>
      </c>
      <c r="I8081">
        <v>312</v>
      </c>
      <c r="J8081">
        <v>3672</v>
      </c>
      <c r="K8081">
        <v>3681</v>
      </c>
      <c r="L8081">
        <v>3312</v>
      </c>
      <c r="M8081">
        <v>3369</v>
      </c>
      <c r="O8081">
        <f t="shared" si="252"/>
        <v>-29.509999999999927</v>
      </c>
      <c r="P8081">
        <f t="shared" si="253"/>
        <v>3944.4900000000025</v>
      </c>
    </row>
    <row r="8082" spans="1:16" x14ac:dyDescent="0.25">
      <c r="A8082" t="s">
        <v>181</v>
      </c>
      <c r="B8082">
        <v>109.71</v>
      </c>
      <c r="C8082">
        <v>115.2199999999999</v>
      </c>
      <c r="D8082">
        <v>0</v>
      </c>
      <c r="E8082">
        <v>0</v>
      </c>
      <c r="F8082">
        <v>92.779999999999987</v>
      </c>
      <c r="G8082" s="2">
        <v>44365.291666773148</v>
      </c>
      <c r="H8082">
        <v>304</v>
      </c>
      <c r="I8082">
        <v>268</v>
      </c>
      <c r="J8082">
        <v>4049</v>
      </c>
      <c r="K8082">
        <v>4059</v>
      </c>
      <c r="L8082">
        <v>3745</v>
      </c>
      <c r="M8082">
        <v>3791</v>
      </c>
      <c r="O8082">
        <f t="shared" si="252"/>
        <v>-16.930000000000007</v>
      </c>
      <c r="P8082">
        <f t="shared" si="253"/>
        <v>3927.5600000000027</v>
      </c>
    </row>
    <row r="8083" spans="1:16" x14ac:dyDescent="0.25">
      <c r="A8083" t="s">
        <v>181</v>
      </c>
      <c r="B8083">
        <v>109.71</v>
      </c>
      <c r="C8083">
        <v>131.81</v>
      </c>
      <c r="D8083">
        <v>0</v>
      </c>
      <c r="E8083">
        <v>0</v>
      </c>
      <c r="F8083">
        <v>116.68</v>
      </c>
      <c r="G8083" s="2">
        <v>44365.312500106476</v>
      </c>
      <c r="H8083">
        <v>265</v>
      </c>
      <c r="I8083">
        <v>248</v>
      </c>
      <c r="J8083">
        <v>4381</v>
      </c>
      <c r="K8083">
        <v>4384</v>
      </c>
      <c r="L8083">
        <v>4116</v>
      </c>
      <c r="M8083">
        <v>4136</v>
      </c>
      <c r="O8083">
        <f t="shared" si="252"/>
        <v>6.9700000000000131</v>
      </c>
      <c r="P8083">
        <f t="shared" si="253"/>
        <v>3934.5300000000025</v>
      </c>
    </row>
    <row r="8084" spans="1:16" x14ac:dyDescent="0.25">
      <c r="A8084" t="s">
        <v>181</v>
      </c>
      <c r="B8084">
        <v>139.93</v>
      </c>
      <c r="C8084">
        <v>138.40000000000009</v>
      </c>
      <c r="D8084">
        <v>0</v>
      </c>
      <c r="E8084">
        <v>0</v>
      </c>
      <c r="F8084">
        <v>128.4</v>
      </c>
      <c r="G8084" s="2">
        <v>44365.333333439819</v>
      </c>
      <c r="H8084">
        <v>248</v>
      </c>
      <c r="I8084">
        <v>233</v>
      </c>
      <c r="J8084">
        <v>4633</v>
      </c>
      <c r="K8084">
        <v>4620</v>
      </c>
      <c r="L8084">
        <v>4385</v>
      </c>
      <c r="M8084">
        <v>4387</v>
      </c>
      <c r="O8084">
        <f t="shared" si="252"/>
        <v>-11.530000000000001</v>
      </c>
      <c r="P8084">
        <f t="shared" si="253"/>
        <v>3923.0000000000023</v>
      </c>
    </row>
    <row r="8085" spans="1:16" x14ac:dyDescent="0.25">
      <c r="A8085" t="s">
        <v>181</v>
      </c>
      <c r="B8085">
        <v>139.93</v>
      </c>
      <c r="C8085">
        <v>145.44</v>
      </c>
      <c r="D8085">
        <v>0</v>
      </c>
      <c r="E8085">
        <v>0</v>
      </c>
      <c r="F8085">
        <v>119.69</v>
      </c>
      <c r="G8085" s="2">
        <v>44365.354166773148</v>
      </c>
      <c r="H8085">
        <v>252</v>
      </c>
      <c r="I8085">
        <v>212</v>
      </c>
      <c r="J8085">
        <v>4791</v>
      </c>
      <c r="K8085">
        <v>4755</v>
      </c>
      <c r="L8085">
        <v>4539</v>
      </c>
      <c r="M8085">
        <v>4543</v>
      </c>
      <c r="O8085">
        <f t="shared" si="252"/>
        <v>-20.240000000000009</v>
      </c>
      <c r="P8085">
        <f t="shared" si="253"/>
        <v>3902.760000000002</v>
      </c>
    </row>
    <row r="8086" spans="1:16" x14ac:dyDescent="0.25">
      <c r="A8086" t="s">
        <v>181</v>
      </c>
      <c r="B8086">
        <v>155</v>
      </c>
      <c r="C8086">
        <v>161.4799999999999</v>
      </c>
      <c r="D8086">
        <v>0</v>
      </c>
      <c r="E8086">
        <v>0</v>
      </c>
      <c r="F8086">
        <v>181.67</v>
      </c>
      <c r="G8086" s="2">
        <v>44365.375000106476</v>
      </c>
      <c r="H8086">
        <v>233</v>
      </c>
      <c r="I8086">
        <v>199</v>
      </c>
      <c r="J8086">
        <v>4861</v>
      </c>
      <c r="K8086">
        <v>4799</v>
      </c>
      <c r="L8086">
        <v>4628</v>
      </c>
      <c r="M8086">
        <v>4600</v>
      </c>
      <c r="O8086">
        <f t="shared" si="252"/>
        <v>26.669999999999987</v>
      </c>
      <c r="P8086">
        <f t="shared" si="253"/>
        <v>3929.4300000000021</v>
      </c>
    </row>
    <row r="8087" spans="1:16" x14ac:dyDescent="0.25">
      <c r="A8087" t="s">
        <v>181</v>
      </c>
      <c r="B8087">
        <v>155</v>
      </c>
      <c r="C8087">
        <v>165.5</v>
      </c>
      <c r="D8087">
        <v>0</v>
      </c>
      <c r="E8087">
        <v>0</v>
      </c>
      <c r="F8087">
        <v>147.87</v>
      </c>
      <c r="G8087" s="2">
        <v>44365.395833439819</v>
      </c>
      <c r="H8087">
        <v>190</v>
      </c>
      <c r="I8087">
        <v>158</v>
      </c>
      <c r="J8087">
        <v>4879</v>
      </c>
      <c r="K8087">
        <v>4810</v>
      </c>
      <c r="L8087">
        <v>4689</v>
      </c>
      <c r="M8087">
        <v>4652</v>
      </c>
      <c r="O8087">
        <f t="shared" si="252"/>
        <v>-7.1299999999999955</v>
      </c>
      <c r="P8087">
        <f t="shared" si="253"/>
        <v>3922.300000000002</v>
      </c>
    </row>
    <row r="8088" spans="1:16" x14ac:dyDescent="0.25">
      <c r="A8088" t="s">
        <v>181</v>
      </c>
      <c r="B8088">
        <v>155</v>
      </c>
      <c r="C8088">
        <v>170.5100000000001</v>
      </c>
      <c r="D8088">
        <v>0</v>
      </c>
      <c r="E8088">
        <v>0</v>
      </c>
      <c r="F8088">
        <v>169.02</v>
      </c>
      <c r="G8088" s="2">
        <v>44365.416666773148</v>
      </c>
      <c r="H8088">
        <v>155</v>
      </c>
      <c r="I8088">
        <v>130</v>
      </c>
      <c r="J8088">
        <v>4862</v>
      </c>
      <c r="K8088">
        <v>4807</v>
      </c>
      <c r="L8088">
        <v>4707</v>
      </c>
      <c r="M8088">
        <v>4677</v>
      </c>
      <c r="O8088">
        <f t="shared" si="252"/>
        <v>14.02000000000001</v>
      </c>
      <c r="P8088">
        <f t="shared" si="253"/>
        <v>3936.320000000002</v>
      </c>
    </row>
    <row r="8089" spans="1:16" x14ac:dyDescent="0.25">
      <c r="A8089" t="s">
        <v>181</v>
      </c>
      <c r="B8089">
        <v>155</v>
      </c>
      <c r="C8089">
        <v>170.5100000000001</v>
      </c>
      <c r="D8089">
        <v>0</v>
      </c>
      <c r="E8089">
        <v>0</v>
      </c>
      <c r="F8089">
        <v>179.54</v>
      </c>
      <c r="G8089" s="2">
        <v>44365.437500106476</v>
      </c>
      <c r="H8089">
        <v>128</v>
      </c>
      <c r="I8089">
        <v>97</v>
      </c>
      <c r="J8089">
        <v>4835</v>
      </c>
      <c r="K8089">
        <v>4802</v>
      </c>
      <c r="L8089">
        <v>4707</v>
      </c>
      <c r="M8089">
        <v>4705</v>
      </c>
      <c r="O8089">
        <f t="shared" si="252"/>
        <v>24.539999999999992</v>
      </c>
      <c r="P8089">
        <f t="shared" si="253"/>
        <v>3960.8600000000019</v>
      </c>
    </row>
    <row r="8090" spans="1:16" x14ac:dyDescent="0.25">
      <c r="A8090" t="s">
        <v>181</v>
      </c>
      <c r="B8090">
        <v>165</v>
      </c>
      <c r="C8090">
        <v>170.0100000000001</v>
      </c>
      <c r="D8090">
        <v>200</v>
      </c>
      <c r="E8090">
        <v>0</v>
      </c>
      <c r="F8090">
        <v>141.6</v>
      </c>
      <c r="G8090" s="2">
        <v>44365.458333439819</v>
      </c>
      <c r="H8090">
        <v>108</v>
      </c>
      <c r="I8090">
        <v>78</v>
      </c>
      <c r="J8090">
        <v>4812</v>
      </c>
      <c r="K8090">
        <v>4800</v>
      </c>
      <c r="L8090">
        <v>4704</v>
      </c>
      <c r="M8090">
        <v>4722</v>
      </c>
      <c r="O8090">
        <f t="shared" si="252"/>
        <v>-23.400000000000006</v>
      </c>
      <c r="P8090">
        <f t="shared" si="253"/>
        <v>3937.4600000000019</v>
      </c>
    </row>
    <row r="8091" spans="1:16" x14ac:dyDescent="0.25">
      <c r="A8091" t="s">
        <v>181</v>
      </c>
      <c r="B8091">
        <v>165</v>
      </c>
      <c r="C8091">
        <v>168</v>
      </c>
      <c r="D8091">
        <v>200</v>
      </c>
      <c r="E8091">
        <v>0</v>
      </c>
      <c r="F8091">
        <v>131.43</v>
      </c>
      <c r="G8091" s="2">
        <v>44365.479166773148</v>
      </c>
      <c r="H8091">
        <v>95</v>
      </c>
      <c r="I8091">
        <v>59</v>
      </c>
      <c r="J8091">
        <v>4814</v>
      </c>
      <c r="K8091">
        <v>4799</v>
      </c>
      <c r="L8091">
        <v>4719</v>
      </c>
      <c r="M8091">
        <v>4740</v>
      </c>
      <c r="O8091">
        <f t="shared" si="252"/>
        <v>-33.569999999999993</v>
      </c>
      <c r="P8091">
        <f t="shared" si="253"/>
        <v>3903.8900000000017</v>
      </c>
    </row>
    <row r="8092" spans="1:16" x14ac:dyDescent="0.25">
      <c r="A8092" t="s">
        <v>181</v>
      </c>
      <c r="B8092">
        <v>161.34000000000009</v>
      </c>
      <c r="C8092">
        <v>167</v>
      </c>
      <c r="D8092">
        <v>192</v>
      </c>
      <c r="E8092">
        <v>0</v>
      </c>
      <c r="F8092">
        <v>159.24</v>
      </c>
      <c r="G8092" s="2">
        <v>44365.500000106476</v>
      </c>
      <c r="H8092">
        <v>88</v>
      </c>
      <c r="I8092">
        <v>57</v>
      </c>
      <c r="J8092">
        <v>4835</v>
      </c>
      <c r="K8092">
        <v>4819</v>
      </c>
      <c r="L8092">
        <v>4747</v>
      </c>
      <c r="M8092">
        <v>4762</v>
      </c>
      <c r="O8092">
        <f t="shared" si="252"/>
        <v>-2.1000000000000796</v>
      </c>
      <c r="P8092">
        <f t="shared" si="253"/>
        <v>3901.7900000000018</v>
      </c>
    </row>
    <row r="8093" spans="1:16" x14ac:dyDescent="0.25">
      <c r="A8093" t="s">
        <v>181</v>
      </c>
      <c r="B8093">
        <v>161.34000000000009</v>
      </c>
      <c r="C8093">
        <v>167</v>
      </c>
      <c r="D8093">
        <v>192</v>
      </c>
      <c r="E8093">
        <v>0</v>
      </c>
      <c r="F8093">
        <v>143.54</v>
      </c>
      <c r="G8093" s="2">
        <v>44365.520833439819</v>
      </c>
      <c r="H8093">
        <v>86</v>
      </c>
      <c r="I8093">
        <v>49</v>
      </c>
      <c r="J8093">
        <v>4829</v>
      </c>
      <c r="K8093">
        <v>4809</v>
      </c>
      <c r="L8093">
        <v>4743</v>
      </c>
      <c r="M8093">
        <v>4760</v>
      </c>
      <c r="O8093">
        <f t="shared" si="252"/>
        <v>-17.800000000000097</v>
      </c>
      <c r="P8093">
        <f t="shared" si="253"/>
        <v>3883.9900000000016</v>
      </c>
    </row>
    <row r="8094" spans="1:16" x14ac:dyDescent="0.25">
      <c r="A8094" t="s">
        <v>181</v>
      </c>
      <c r="B8094">
        <v>141.07000000000011</v>
      </c>
      <c r="C8094">
        <v>150</v>
      </c>
      <c r="D8094">
        <v>165</v>
      </c>
      <c r="E8094">
        <v>0</v>
      </c>
      <c r="F8094">
        <v>135.58000000000001</v>
      </c>
      <c r="G8094" s="2">
        <v>44365.541666773148</v>
      </c>
      <c r="H8094">
        <v>83</v>
      </c>
      <c r="I8094">
        <v>51</v>
      </c>
      <c r="J8094">
        <v>4787</v>
      </c>
      <c r="K8094">
        <v>4761</v>
      </c>
      <c r="L8094">
        <v>4704</v>
      </c>
      <c r="M8094">
        <v>4710</v>
      </c>
      <c r="O8094">
        <f t="shared" si="252"/>
        <v>-5.4900000000000944</v>
      </c>
      <c r="P8094">
        <f t="shared" si="253"/>
        <v>3878.5000000000014</v>
      </c>
    </row>
    <row r="8095" spans="1:16" x14ac:dyDescent="0.25">
      <c r="A8095" t="s">
        <v>181</v>
      </c>
      <c r="B8095">
        <v>141.07000000000011</v>
      </c>
      <c r="C8095">
        <v>141.07000000000011</v>
      </c>
      <c r="D8095">
        <v>150.4499999999999</v>
      </c>
      <c r="E8095">
        <v>0</v>
      </c>
      <c r="F8095">
        <v>149.75</v>
      </c>
      <c r="G8095" s="2">
        <v>44365.562500106476</v>
      </c>
      <c r="H8095">
        <v>80</v>
      </c>
      <c r="I8095">
        <v>46</v>
      </c>
      <c r="J8095">
        <v>4722</v>
      </c>
      <c r="K8095">
        <v>4696</v>
      </c>
      <c r="L8095">
        <v>4642</v>
      </c>
      <c r="M8095">
        <v>4650</v>
      </c>
      <c r="O8095">
        <f t="shared" si="252"/>
        <v>8.6799999999998931</v>
      </c>
      <c r="P8095">
        <f t="shared" si="253"/>
        <v>3887.1800000000012</v>
      </c>
    </row>
    <row r="8096" spans="1:16" x14ac:dyDescent="0.25">
      <c r="A8096" t="s">
        <v>181</v>
      </c>
      <c r="B8096">
        <v>120</v>
      </c>
      <c r="C8096">
        <v>135</v>
      </c>
      <c r="D8096">
        <v>145</v>
      </c>
      <c r="E8096">
        <v>0</v>
      </c>
      <c r="F8096">
        <v>132.33000000000001</v>
      </c>
      <c r="G8096" s="2">
        <v>44365.583333439819</v>
      </c>
      <c r="H8096">
        <v>79</v>
      </c>
      <c r="I8096">
        <v>50</v>
      </c>
      <c r="J8096">
        <v>4647</v>
      </c>
      <c r="K8096">
        <v>4624</v>
      </c>
      <c r="L8096">
        <v>4568</v>
      </c>
      <c r="M8096">
        <v>4574</v>
      </c>
      <c r="O8096">
        <f t="shared" si="252"/>
        <v>12.330000000000013</v>
      </c>
      <c r="P8096">
        <f t="shared" si="253"/>
        <v>3899.5100000000011</v>
      </c>
    </row>
    <row r="8097" spans="1:16" x14ac:dyDescent="0.25">
      <c r="A8097" t="s">
        <v>181</v>
      </c>
      <c r="B8097">
        <v>120</v>
      </c>
      <c r="C8097">
        <v>130</v>
      </c>
      <c r="D8097">
        <v>135.90000000000009</v>
      </c>
      <c r="E8097">
        <v>0</v>
      </c>
      <c r="F8097">
        <v>120.27</v>
      </c>
      <c r="G8097" s="2">
        <v>44365.604166773148</v>
      </c>
      <c r="H8097">
        <v>79</v>
      </c>
      <c r="I8097">
        <v>69</v>
      </c>
      <c r="J8097">
        <v>4602</v>
      </c>
      <c r="K8097">
        <v>4580</v>
      </c>
      <c r="L8097">
        <v>4523</v>
      </c>
      <c r="M8097">
        <v>4511</v>
      </c>
      <c r="O8097">
        <f t="shared" si="252"/>
        <v>0.26999999999999602</v>
      </c>
      <c r="P8097">
        <f t="shared" si="253"/>
        <v>3899.7800000000011</v>
      </c>
    </row>
    <row r="8098" spans="1:16" x14ac:dyDescent="0.25">
      <c r="A8098" t="s">
        <v>181</v>
      </c>
      <c r="B8098">
        <v>115</v>
      </c>
      <c r="C8098">
        <v>140.40000000000009</v>
      </c>
      <c r="D8098">
        <v>148</v>
      </c>
      <c r="E8098">
        <v>0</v>
      </c>
      <c r="F8098">
        <v>163.71</v>
      </c>
      <c r="G8098" s="2">
        <v>44365.625000106476</v>
      </c>
      <c r="H8098">
        <v>83</v>
      </c>
      <c r="I8098">
        <v>79</v>
      </c>
      <c r="J8098">
        <v>4590</v>
      </c>
      <c r="K8098">
        <v>4566</v>
      </c>
      <c r="L8098">
        <v>4507</v>
      </c>
      <c r="M8098">
        <v>4487</v>
      </c>
      <c r="O8098">
        <f t="shared" si="252"/>
        <v>48.710000000000008</v>
      </c>
      <c r="P8098">
        <f t="shared" si="253"/>
        <v>3948.4900000000011</v>
      </c>
    </row>
    <row r="8099" spans="1:16" x14ac:dyDescent="0.25">
      <c r="A8099" t="s">
        <v>181</v>
      </c>
      <c r="B8099">
        <v>115</v>
      </c>
      <c r="C8099">
        <v>140.40000000000009</v>
      </c>
      <c r="D8099">
        <v>148</v>
      </c>
      <c r="E8099">
        <v>0</v>
      </c>
      <c r="F8099">
        <v>126.1</v>
      </c>
      <c r="G8099" s="2">
        <v>44365.645833439819</v>
      </c>
      <c r="H8099">
        <v>90</v>
      </c>
      <c r="I8099">
        <v>99</v>
      </c>
      <c r="J8099">
        <v>4596</v>
      </c>
      <c r="K8099">
        <v>4577</v>
      </c>
      <c r="L8099">
        <v>4506</v>
      </c>
      <c r="M8099">
        <v>4478</v>
      </c>
      <c r="O8099">
        <f t="shared" si="252"/>
        <v>11.099999999999994</v>
      </c>
      <c r="P8099">
        <f t="shared" si="253"/>
        <v>3959.5900000000011</v>
      </c>
    </row>
    <row r="8100" spans="1:16" x14ac:dyDescent="0.25">
      <c r="A8100" t="s">
        <v>181</v>
      </c>
      <c r="B8100">
        <v>117.44</v>
      </c>
      <c r="C8100">
        <v>140</v>
      </c>
      <c r="D8100">
        <v>140</v>
      </c>
      <c r="E8100">
        <v>0</v>
      </c>
      <c r="F8100">
        <v>113.9</v>
      </c>
      <c r="G8100" s="2">
        <v>44365.666666773148</v>
      </c>
      <c r="H8100">
        <v>97</v>
      </c>
      <c r="I8100">
        <v>109</v>
      </c>
      <c r="J8100">
        <v>4619</v>
      </c>
      <c r="K8100">
        <v>4608</v>
      </c>
      <c r="L8100">
        <v>4522</v>
      </c>
      <c r="M8100">
        <v>4499</v>
      </c>
      <c r="O8100">
        <f t="shared" si="252"/>
        <v>-3.539999999999992</v>
      </c>
      <c r="P8100">
        <f t="shared" si="253"/>
        <v>3956.0500000000011</v>
      </c>
    </row>
    <row r="8101" spans="1:16" x14ac:dyDescent="0.25">
      <c r="A8101" t="s">
        <v>181</v>
      </c>
      <c r="B8101">
        <v>117.44</v>
      </c>
      <c r="C8101">
        <v>150</v>
      </c>
      <c r="D8101">
        <v>155.46</v>
      </c>
      <c r="E8101">
        <v>0</v>
      </c>
      <c r="F8101">
        <v>94.86</v>
      </c>
      <c r="G8101" s="2">
        <v>44365.687500106476</v>
      </c>
      <c r="H8101">
        <v>105</v>
      </c>
      <c r="I8101">
        <v>133</v>
      </c>
      <c r="J8101">
        <v>4685</v>
      </c>
      <c r="K8101">
        <v>4674</v>
      </c>
      <c r="L8101">
        <v>4580</v>
      </c>
      <c r="M8101">
        <v>4541</v>
      </c>
      <c r="O8101">
        <f t="shared" si="252"/>
        <v>-22.58</v>
      </c>
      <c r="P8101">
        <f t="shared" si="253"/>
        <v>3933.4700000000012</v>
      </c>
    </row>
    <row r="8102" spans="1:16" x14ac:dyDescent="0.25">
      <c r="A8102" t="s">
        <v>181</v>
      </c>
      <c r="B8102">
        <v>136.83000000000001</v>
      </c>
      <c r="C8102">
        <v>152</v>
      </c>
      <c r="D8102">
        <v>147</v>
      </c>
      <c r="E8102">
        <v>155</v>
      </c>
      <c r="F8102">
        <v>89.100000000000009</v>
      </c>
      <c r="G8102" s="2">
        <v>44365.708333439819</v>
      </c>
      <c r="H8102">
        <v>117</v>
      </c>
      <c r="I8102">
        <v>155</v>
      </c>
      <c r="J8102">
        <v>4777</v>
      </c>
      <c r="K8102">
        <v>4756</v>
      </c>
      <c r="L8102">
        <v>4660</v>
      </c>
      <c r="M8102">
        <v>4601</v>
      </c>
      <c r="O8102">
        <f t="shared" si="252"/>
        <v>-47.730000000000004</v>
      </c>
      <c r="P8102">
        <f t="shared" si="253"/>
        <v>3885.7400000000011</v>
      </c>
    </row>
    <row r="8103" spans="1:16" x14ac:dyDescent="0.25">
      <c r="A8103" t="s">
        <v>181</v>
      </c>
      <c r="B8103">
        <v>136.83000000000001</v>
      </c>
      <c r="C8103">
        <v>160.15</v>
      </c>
      <c r="D8103">
        <v>155.9</v>
      </c>
      <c r="E8103">
        <v>157</v>
      </c>
      <c r="F8103">
        <v>75.399999999999991</v>
      </c>
      <c r="G8103" s="2">
        <v>44365.729166773148</v>
      </c>
      <c r="H8103">
        <v>133</v>
      </c>
      <c r="I8103">
        <v>186</v>
      </c>
      <c r="J8103">
        <v>4807</v>
      </c>
      <c r="K8103">
        <v>4778</v>
      </c>
      <c r="L8103">
        <v>4674</v>
      </c>
      <c r="M8103">
        <v>4592</v>
      </c>
      <c r="O8103">
        <f t="shared" si="252"/>
        <v>-61.430000000000021</v>
      </c>
      <c r="P8103">
        <f t="shared" si="253"/>
        <v>3824.3100000000013</v>
      </c>
    </row>
    <row r="8104" spans="1:16" x14ac:dyDescent="0.25">
      <c r="A8104" t="s">
        <v>181</v>
      </c>
      <c r="B8104">
        <v>136.83000000000001</v>
      </c>
      <c r="C8104">
        <v>160</v>
      </c>
      <c r="D8104">
        <v>139</v>
      </c>
      <c r="E8104">
        <v>139</v>
      </c>
      <c r="F8104">
        <v>61.25</v>
      </c>
      <c r="G8104" s="2">
        <v>44365.750000106476</v>
      </c>
      <c r="H8104">
        <v>150</v>
      </c>
      <c r="I8104">
        <v>231</v>
      </c>
      <c r="J8104">
        <v>4763</v>
      </c>
      <c r="K8104">
        <v>4731</v>
      </c>
      <c r="L8104">
        <v>4613</v>
      </c>
      <c r="M8104">
        <v>4500</v>
      </c>
      <c r="O8104">
        <f t="shared" si="252"/>
        <v>-75.580000000000013</v>
      </c>
      <c r="P8104">
        <f t="shared" si="253"/>
        <v>3748.7300000000014</v>
      </c>
    </row>
    <row r="8105" spans="1:16" x14ac:dyDescent="0.25">
      <c r="A8105" t="s">
        <v>181</v>
      </c>
      <c r="B8105">
        <v>136.83000000000001</v>
      </c>
      <c r="C8105">
        <v>150.21999999999991</v>
      </c>
      <c r="D8105">
        <v>130</v>
      </c>
      <c r="E8105">
        <v>120</v>
      </c>
      <c r="F8105">
        <v>71.61</v>
      </c>
      <c r="G8105" s="2">
        <v>44365.770833439819</v>
      </c>
      <c r="H8105">
        <v>170</v>
      </c>
      <c r="I8105">
        <v>326</v>
      </c>
      <c r="J8105">
        <v>4685</v>
      </c>
      <c r="K8105">
        <v>4652</v>
      </c>
      <c r="L8105">
        <v>4515</v>
      </c>
      <c r="M8105">
        <v>4326</v>
      </c>
      <c r="O8105">
        <f t="shared" si="252"/>
        <v>-65.220000000000013</v>
      </c>
      <c r="P8105">
        <f t="shared" si="253"/>
        <v>3683.5100000000016</v>
      </c>
    </row>
    <row r="8106" spans="1:16" x14ac:dyDescent="0.25">
      <c r="A8106" t="s">
        <v>181</v>
      </c>
      <c r="B8106">
        <v>131</v>
      </c>
      <c r="C8106">
        <v>138.75</v>
      </c>
      <c r="D8106">
        <v>114.17</v>
      </c>
      <c r="E8106">
        <v>104</v>
      </c>
      <c r="F8106">
        <v>105.89</v>
      </c>
      <c r="G8106" s="2">
        <v>44365.791666773148</v>
      </c>
      <c r="H8106">
        <v>189</v>
      </c>
      <c r="I8106">
        <v>361</v>
      </c>
      <c r="J8106">
        <v>4588</v>
      </c>
      <c r="K8106">
        <v>4559</v>
      </c>
      <c r="L8106">
        <v>4399</v>
      </c>
      <c r="M8106">
        <v>4198</v>
      </c>
      <c r="O8106">
        <f t="shared" si="252"/>
        <v>-25.11</v>
      </c>
      <c r="P8106">
        <f t="shared" si="253"/>
        <v>3658.4000000000015</v>
      </c>
    </row>
    <row r="8107" spans="1:16" x14ac:dyDescent="0.25">
      <c r="A8107" t="s">
        <v>181</v>
      </c>
      <c r="B8107">
        <v>131</v>
      </c>
      <c r="C8107">
        <v>136</v>
      </c>
      <c r="D8107">
        <v>110.81</v>
      </c>
      <c r="E8107">
        <v>102</v>
      </c>
      <c r="F8107">
        <v>103.59</v>
      </c>
      <c r="G8107" s="2">
        <v>44365.812500106476</v>
      </c>
      <c r="H8107">
        <v>208</v>
      </c>
      <c r="I8107">
        <v>363</v>
      </c>
      <c r="J8107">
        <v>4498</v>
      </c>
      <c r="K8107">
        <v>4480</v>
      </c>
      <c r="L8107">
        <v>4290</v>
      </c>
      <c r="M8107">
        <v>4117</v>
      </c>
      <c r="O8107">
        <f t="shared" si="252"/>
        <v>-27.409999999999997</v>
      </c>
      <c r="P8107">
        <f t="shared" si="253"/>
        <v>3630.9900000000016</v>
      </c>
    </row>
    <row r="8108" spans="1:16" x14ac:dyDescent="0.25">
      <c r="A8108" t="s">
        <v>181</v>
      </c>
      <c r="B8108">
        <v>113.52</v>
      </c>
      <c r="C8108">
        <v>119.06</v>
      </c>
      <c r="D8108">
        <v>110.81</v>
      </c>
      <c r="E8108">
        <v>109</v>
      </c>
      <c r="F8108">
        <v>129.26</v>
      </c>
      <c r="G8108" s="2">
        <v>44365.833333439819</v>
      </c>
      <c r="H8108">
        <v>218</v>
      </c>
      <c r="I8108">
        <v>350</v>
      </c>
      <c r="J8108">
        <v>4418</v>
      </c>
      <c r="K8108">
        <v>4415</v>
      </c>
      <c r="L8108">
        <v>4200</v>
      </c>
      <c r="M8108">
        <v>4065</v>
      </c>
      <c r="O8108">
        <f t="shared" si="252"/>
        <v>15.739999999999995</v>
      </c>
      <c r="P8108">
        <f t="shared" si="253"/>
        <v>3646.7300000000014</v>
      </c>
    </row>
    <row r="8109" spans="1:16" x14ac:dyDescent="0.25">
      <c r="A8109" t="s">
        <v>181</v>
      </c>
      <c r="B8109">
        <v>113.52</v>
      </c>
      <c r="C8109">
        <v>113.0900000000001</v>
      </c>
      <c r="D8109">
        <v>98.25</v>
      </c>
      <c r="E8109">
        <v>92</v>
      </c>
      <c r="F8109">
        <v>163.44</v>
      </c>
      <c r="G8109" s="2">
        <v>44365.854166773148</v>
      </c>
      <c r="H8109">
        <v>218</v>
      </c>
      <c r="I8109">
        <v>318</v>
      </c>
      <c r="J8109">
        <v>4336</v>
      </c>
      <c r="K8109">
        <v>4342</v>
      </c>
      <c r="L8109">
        <v>4118</v>
      </c>
      <c r="M8109">
        <v>4024</v>
      </c>
      <c r="O8109">
        <f t="shared" si="252"/>
        <v>49.92</v>
      </c>
      <c r="P8109">
        <f t="shared" si="253"/>
        <v>3696.6500000000015</v>
      </c>
    </row>
    <row r="8110" spans="1:16" x14ac:dyDescent="0.25">
      <c r="A8110" t="s">
        <v>181</v>
      </c>
      <c r="B8110">
        <v>103</v>
      </c>
      <c r="C8110">
        <v>107.84999999999989</v>
      </c>
      <c r="D8110">
        <v>99.75</v>
      </c>
      <c r="E8110">
        <v>89</v>
      </c>
      <c r="F8110">
        <v>129.85</v>
      </c>
      <c r="G8110" s="2">
        <v>44365.875000106476</v>
      </c>
      <c r="H8110">
        <v>218</v>
      </c>
      <c r="I8110">
        <v>305</v>
      </c>
      <c r="J8110">
        <v>4255</v>
      </c>
      <c r="K8110">
        <v>4260</v>
      </c>
      <c r="L8110">
        <v>4037</v>
      </c>
      <c r="M8110">
        <v>3955</v>
      </c>
      <c r="O8110">
        <f t="shared" si="252"/>
        <v>26.849999999999994</v>
      </c>
      <c r="P8110">
        <f t="shared" si="253"/>
        <v>3723.5000000000014</v>
      </c>
    </row>
    <row r="8111" spans="1:16" x14ac:dyDescent="0.25">
      <c r="A8111" t="s">
        <v>181</v>
      </c>
      <c r="B8111">
        <v>103</v>
      </c>
      <c r="C8111">
        <v>104.33</v>
      </c>
      <c r="D8111">
        <v>95.73</v>
      </c>
      <c r="E8111">
        <v>89.31500000000004</v>
      </c>
      <c r="F8111">
        <v>108.71</v>
      </c>
      <c r="G8111" s="2">
        <v>44365.895833439819</v>
      </c>
      <c r="H8111">
        <v>217</v>
      </c>
      <c r="I8111">
        <v>291</v>
      </c>
      <c r="J8111">
        <v>4206</v>
      </c>
      <c r="K8111">
        <v>4198</v>
      </c>
      <c r="L8111">
        <v>3989</v>
      </c>
      <c r="M8111">
        <v>3907</v>
      </c>
      <c r="O8111">
        <f t="shared" si="252"/>
        <v>5.7099999999999937</v>
      </c>
      <c r="P8111">
        <f t="shared" si="253"/>
        <v>3729.2100000000014</v>
      </c>
    </row>
    <row r="8112" spans="1:16" x14ac:dyDescent="0.25">
      <c r="A8112" t="s">
        <v>181</v>
      </c>
      <c r="B8112">
        <v>96.48</v>
      </c>
      <c r="C8112">
        <v>105.45</v>
      </c>
      <c r="D8112">
        <v>98.25</v>
      </c>
      <c r="E8112">
        <v>101.25</v>
      </c>
      <c r="F8112">
        <v>116.99</v>
      </c>
      <c r="G8112" s="2">
        <v>44365.916666773148</v>
      </c>
      <c r="H8112">
        <v>215</v>
      </c>
      <c r="I8112">
        <v>274</v>
      </c>
      <c r="J8112">
        <v>4175</v>
      </c>
      <c r="K8112">
        <v>4145</v>
      </c>
      <c r="L8112">
        <v>3960</v>
      </c>
      <c r="M8112">
        <v>3871</v>
      </c>
      <c r="O8112">
        <f t="shared" si="252"/>
        <v>20.509999999999991</v>
      </c>
      <c r="P8112">
        <f t="shared" si="253"/>
        <v>3749.7200000000012</v>
      </c>
    </row>
    <row r="8113" spans="1:16" x14ac:dyDescent="0.25">
      <c r="A8113" t="s">
        <v>181</v>
      </c>
      <c r="B8113">
        <v>96.48</v>
      </c>
      <c r="C8113">
        <v>94.619999999999933</v>
      </c>
      <c r="D8113">
        <v>85.68</v>
      </c>
      <c r="E8113">
        <v>81.48</v>
      </c>
      <c r="F8113">
        <v>69.33</v>
      </c>
      <c r="G8113" s="2">
        <v>44365.937500106476</v>
      </c>
      <c r="H8113">
        <v>210</v>
      </c>
      <c r="I8113">
        <v>228</v>
      </c>
      <c r="J8113">
        <v>4071</v>
      </c>
      <c r="K8113">
        <v>4038</v>
      </c>
      <c r="L8113">
        <v>3861</v>
      </c>
      <c r="M8113">
        <v>3810</v>
      </c>
      <c r="O8113">
        <f t="shared" si="252"/>
        <v>-27.150000000000006</v>
      </c>
      <c r="P8113">
        <f t="shared" si="253"/>
        <v>3722.5700000000011</v>
      </c>
    </row>
    <row r="8114" spans="1:16" x14ac:dyDescent="0.25">
      <c r="A8114" t="s">
        <v>182</v>
      </c>
      <c r="B8114">
        <v>95</v>
      </c>
      <c r="C8114">
        <v>82.73</v>
      </c>
      <c r="D8114">
        <v>0</v>
      </c>
      <c r="E8114">
        <v>0</v>
      </c>
      <c r="F8114">
        <v>65.89</v>
      </c>
      <c r="G8114" s="2">
        <v>44365.958333439819</v>
      </c>
      <c r="H8114">
        <v>257</v>
      </c>
      <c r="I8114">
        <v>197</v>
      </c>
      <c r="J8114">
        <v>3876</v>
      </c>
      <c r="K8114">
        <v>3877</v>
      </c>
      <c r="L8114">
        <v>3619</v>
      </c>
      <c r="M8114">
        <v>3680</v>
      </c>
      <c r="O8114">
        <f t="shared" si="252"/>
        <v>-29.11</v>
      </c>
      <c r="P8114">
        <f t="shared" si="253"/>
        <v>3693.4600000000009</v>
      </c>
    </row>
    <row r="8115" spans="1:16" x14ac:dyDescent="0.25">
      <c r="A8115" t="s">
        <v>182</v>
      </c>
      <c r="B8115">
        <v>95</v>
      </c>
      <c r="C8115">
        <v>87.17000000000003</v>
      </c>
      <c r="D8115">
        <v>0</v>
      </c>
      <c r="E8115">
        <v>0</v>
      </c>
      <c r="F8115">
        <v>65.08</v>
      </c>
      <c r="G8115" s="2">
        <v>44365.979166773148</v>
      </c>
      <c r="H8115">
        <v>205</v>
      </c>
      <c r="I8115">
        <v>140</v>
      </c>
      <c r="J8115">
        <v>3724</v>
      </c>
      <c r="K8115">
        <v>3727</v>
      </c>
      <c r="L8115">
        <v>3519</v>
      </c>
      <c r="M8115">
        <v>3587</v>
      </c>
      <c r="O8115">
        <f t="shared" si="252"/>
        <v>-29.92</v>
      </c>
      <c r="P8115">
        <f t="shared" si="253"/>
        <v>3663.5400000000009</v>
      </c>
    </row>
    <row r="8116" spans="1:16" x14ac:dyDescent="0.25">
      <c r="A8116" t="s">
        <v>182</v>
      </c>
      <c r="B8116">
        <v>89</v>
      </c>
      <c r="C8116">
        <v>87</v>
      </c>
      <c r="D8116">
        <v>0</v>
      </c>
      <c r="E8116">
        <v>0</v>
      </c>
      <c r="F8116">
        <v>75.45</v>
      </c>
      <c r="G8116" s="2">
        <v>44366.000000106476</v>
      </c>
      <c r="H8116">
        <v>166</v>
      </c>
      <c r="I8116">
        <v>115</v>
      </c>
      <c r="J8116">
        <v>3594</v>
      </c>
      <c r="K8116">
        <v>3595</v>
      </c>
      <c r="L8116">
        <v>3428</v>
      </c>
      <c r="M8116">
        <v>3480</v>
      </c>
      <c r="O8116">
        <f t="shared" si="252"/>
        <v>-13.549999999999997</v>
      </c>
      <c r="P8116">
        <f t="shared" si="253"/>
        <v>3649.9900000000007</v>
      </c>
    </row>
    <row r="8117" spans="1:16" x14ac:dyDescent="0.25">
      <c r="A8117" t="s">
        <v>182</v>
      </c>
      <c r="B8117">
        <v>89</v>
      </c>
      <c r="C8117">
        <v>82.67000000000003</v>
      </c>
      <c r="D8117">
        <v>0</v>
      </c>
      <c r="E8117">
        <v>0</v>
      </c>
      <c r="F8117">
        <v>67.209999999999994</v>
      </c>
      <c r="G8117" s="2">
        <v>44366.020833439819</v>
      </c>
      <c r="H8117">
        <v>139</v>
      </c>
      <c r="I8117">
        <v>87</v>
      </c>
      <c r="J8117">
        <v>3474</v>
      </c>
      <c r="K8117">
        <v>3476</v>
      </c>
      <c r="L8117">
        <v>3335</v>
      </c>
      <c r="M8117">
        <v>3389</v>
      </c>
      <c r="O8117">
        <f t="shared" si="252"/>
        <v>-21.790000000000006</v>
      </c>
      <c r="P8117">
        <f t="shared" si="253"/>
        <v>3628.2000000000007</v>
      </c>
    </row>
    <row r="8118" spans="1:16" x14ac:dyDescent="0.25">
      <c r="A8118" t="s">
        <v>182</v>
      </c>
      <c r="B8118">
        <v>81.989999999999966</v>
      </c>
      <c r="C8118">
        <v>85.07</v>
      </c>
      <c r="D8118">
        <v>0</v>
      </c>
      <c r="E8118">
        <v>0</v>
      </c>
      <c r="F8118">
        <v>61.25</v>
      </c>
      <c r="G8118" s="2">
        <v>44366.041666773148</v>
      </c>
      <c r="H8118">
        <v>119</v>
      </c>
      <c r="I8118">
        <v>78</v>
      </c>
      <c r="J8118">
        <v>3362</v>
      </c>
      <c r="K8118">
        <v>3366</v>
      </c>
      <c r="L8118">
        <v>3243</v>
      </c>
      <c r="M8118">
        <v>3288</v>
      </c>
      <c r="O8118">
        <f t="shared" si="252"/>
        <v>-20.739999999999966</v>
      </c>
      <c r="P8118">
        <f t="shared" si="253"/>
        <v>3607.4600000000009</v>
      </c>
    </row>
    <row r="8119" spans="1:16" x14ac:dyDescent="0.25">
      <c r="A8119" t="s">
        <v>182</v>
      </c>
      <c r="B8119">
        <v>81.989999999999966</v>
      </c>
      <c r="C8119">
        <v>81.989999999999966</v>
      </c>
      <c r="D8119">
        <v>0</v>
      </c>
      <c r="E8119">
        <v>0</v>
      </c>
      <c r="F8119">
        <v>63.090000000000011</v>
      </c>
      <c r="G8119" s="2">
        <v>44366.062500106476</v>
      </c>
      <c r="H8119">
        <v>106</v>
      </c>
      <c r="I8119">
        <v>63</v>
      </c>
      <c r="J8119">
        <v>3270</v>
      </c>
      <c r="K8119">
        <v>3274</v>
      </c>
      <c r="L8119">
        <v>3164</v>
      </c>
      <c r="M8119">
        <v>3211</v>
      </c>
      <c r="O8119">
        <f t="shared" si="252"/>
        <v>-18.899999999999956</v>
      </c>
      <c r="P8119">
        <f t="shared" si="253"/>
        <v>3588.5600000000009</v>
      </c>
    </row>
    <row r="8120" spans="1:16" x14ac:dyDescent="0.25">
      <c r="A8120" t="s">
        <v>182</v>
      </c>
      <c r="B8120">
        <v>81.80999999999996</v>
      </c>
      <c r="C8120">
        <v>82.640000000000015</v>
      </c>
      <c r="D8120">
        <v>0</v>
      </c>
      <c r="E8120">
        <v>0</v>
      </c>
      <c r="F8120">
        <v>61.43</v>
      </c>
      <c r="G8120" s="2">
        <v>44366.083333439819</v>
      </c>
      <c r="H8120">
        <v>96</v>
      </c>
      <c r="I8120">
        <v>61</v>
      </c>
      <c r="J8120">
        <v>3196</v>
      </c>
      <c r="K8120">
        <v>3200</v>
      </c>
      <c r="L8120">
        <v>3100</v>
      </c>
      <c r="M8120">
        <v>3139</v>
      </c>
      <c r="O8120">
        <f t="shared" si="252"/>
        <v>-20.37999999999996</v>
      </c>
      <c r="P8120">
        <f t="shared" si="253"/>
        <v>3568.1800000000007</v>
      </c>
    </row>
    <row r="8121" spans="1:16" x14ac:dyDescent="0.25">
      <c r="A8121" t="s">
        <v>182</v>
      </c>
      <c r="B8121">
        <v>81.80999999999996</v>
      </c>
      <c r="C8121">
        <v>81.119999999999933</v>
      </c>
      <c r="D8121">
        <v>0</v>
      </c>
      <c r="E8121">
        <v>0</v>
      </c>
      <c r="F8121">
        <v>61.51</v>
      </c>
      <c r="G8121" s="2">
        <v>44366.104166773148</v>
      </c>
      <c r="H8121">
        <v>90</v>
      </c>
      <c r="I8121">
        <v>57</v>
      </c>
      <c r="J8121">
        <v>3137</v>
      </c>
      <c r="K8121">
        <v>3140</v>
      </c>
      <c r="L8121">
        <v>3047</v>
      </c>
      <c r="M8121">
        <v>3083</v>
      </c>
      <c r="O8121">
        <f t="shared" si="252"/>
        <v>-20.299999999999962</v>
      </c>
      <c r="P8121">
        <f t="shared" si="253"/>
        <v>3547.8800000000006</v>
      </c>
    </row>
    <row r="8122" spans="1:16" x14ac:dyDescent="0.25">
      <c r="A8122" t="s">
        <v>182</v>
      </c>
      <c r="B8122">
        <v>77.289999999999978</v>
      </c>
      <c r="C8122">
        <v>82.67000000000003</v>
      </c>
      <c r="D8122">
        <v>0</v>
      </c>
      <c r="E8122">
        <v>0</v>
      </c>
      <c r="F8122">
        <v>64.819999999999993</v>
      </c>
      <c r="G8122" s="2">
        <v>44366.125000106476</v>
      </c>
      <c r="H8122">
        <v>90</v>
      </c>
      <c r="I8122">
        <v>66</v>
      </c>
      <c r="J8122">
        <v>3090</v>
      </c>
      <c r="K8122">
        <v>3094</v>
      </c>
      <c r="L8122">
        <v>3000</v>
      </c>
      <c r="M8122">
        <v>3028</v>
      </c>
      <c r="O8122">
        <f t="shared" si="252"/>
        <v>-12.469999999999985</v>
      </c>
      <c r="P8122">
        <f t="shared" si="253"/>
        <v>3535.4100000000008</v>
      </c>
    </row>
    <row r="8123" spans="1:16" x14ac:dyDescent="0.25">
      <c r="A8123" t="s">
        <v>182</v>
      </c>
      <c r="B8123">
        <v>77.289999999999978</v>
      </c>
      <c r="C8123">
        <v>82.67000000000003</v>
      </c>
      <c r="D8123">
        <v>0</v>
      </c>
      <c r="E8123">
        <v>0</v>
      </c>
      <c r="F8123">
        <v>60.48</v>
      </c>
      <c r="G8123" s="2">
        <v>44366.145833439819</v>
      </c>
      <c r="H8123">
        <v>96</v>
      </c>
      <c r="I8123">
        <v>93</v>
      </c>
      <c r="J8123">
        <v>3062</v>
      </c>
      <c r="K8123">
        <v>3064</v>
      </c>
      <c r="L8123">
        <v>2966</v>
      </c>
      <c r="M8123">
        <v>2971</v>
      </c>
      <c r="O8123">
        <f t="shared" si="252"/>
        <v>-16.809999999999981</v>
      </c>
      <c r="P8123">
        <f t="shared" si="253"/>
        <v>3518.6000000000008</v>
      </c>
    </row>
    <row r="8124" spans="1:16" x14ac:dyDescent="0.25">
      <c r="A8124" t="s">
        <v>182</v>
      </c>
      <c r="B8124">
        <v>76.089999999999989</v>
      </c>
      <c r="C8124">
        <v>82.67000000000003</v>
      </c>
      <c r="D8124">
        <v>0</v>
      </c>
      <c r="E8124">
        <v>0</v>
      </c>
      <c r="F8124">
        <v>63.52</v>
      </c>
      <c r="G8124" s="2">
        <v>44366.166666773148</v>
      </c>
      <c r="H8124">
        <v>109</v>
      </c>
      <c r="I8124">
        <v>117</v>
      </c>
      <c r="J8124">
        <v>3046</v>
      </c>
      <c r="K8124">
        <v>3047</v>
      </c>
      <c r="L8124">
        <v>2937</v>
      </c>
      <c r="M8124">
        <v>2930</v>
      </c>
      <c r="O8124">
        <f t="shared" si="252"/>
        <v>-12.569999999999986</v>
      </c>
      <c r="P8124">
        <f t="shared" si="253"/>
        <v>3506.0300000000007</v>
      </c>
    </row>
    <row r="8125" spans="1:16" x14ac:dyDescent="0.25">
      <c r="A8125" t="s">
        <v>182</v>
      </c>
      <c r="B8125">
        <v>76.089999999999989</v>
      </c>
      <c r="C8125">
        <v>81.119999999999933</v>
      </c>
      <c r="D8125">
        <v>0</v>
      </c>
      <c r="E8125">
        <v>0</v>
      </c>
      <c r="F8125">
        <v>65.02</v>
      </c>
      <c r="G8125" s="2">
        <v>44366.187500106476</v>
      </c>
      <c r="H8125">
        <v>131</v>
      </c>
      <c r="I8125">
        <v>145</v>
      </c>
      <c r="J8125">
        <v>3022</v>
      </c>
      <c r="K8125">
        <v>3024</v>
      </c>
      <c r="L8125">
        <v>2891</v>
      </c>
      <c r="M8125">
        <v>2879</v>
      </c>
      <c r="O8125">
        <f t="shared" si="252"/>
        <v>-11.069999999999993</v>
      </c>
      <c r="P8125">
        <f t="shared" si="253"/>
        <v>3494.9600000000005</v>
      </c>
    </row>
    <row r="8126" spans="1:16" x14ac:dyDescent="0.25">
      <c r="A8126" t="s">
        <v>182</v>
      </c>
      <c r="B8126">
        <v>79</v>
      </c>
      <c r="C8126">
        <v>81.119999999999933</v>
      </c>
      <c r="D8126">
        <v>0</v>
      </c>
      <c r="E8126">
        <v>0</v>
      </c>
      <c r="F8126">
        <v>63.44</v>
      </c>
      <c r="G8126" s="2">
        <v>44366.208333439819</v>
      </c>
      <c r="H8126">
        <v>152</v>
      </c>
      <c r="I8126">
        <v>161</v>
      </c>
      <c r="J8126">
        <v>2998</v>
      </c>
      <c r="K8126">
        <v>2999</v>
      </c>
      <c r="L8126">
        <v>2846</v>
      </c>
      <c r="M8126">
        <v>2838</v>
      </c>
      <c r="O8126">
        <f t="shared" si="252"/>
        <v>-15.560000000000002</v>
      </c>
      <c r="P8126">
        <f t="shared" si="253"/>
        <v>3479.4000000000005</v>
      </c>
    </row>
    <row r="8127" spans="1:16" x14ac:dyDescent="0.25">
      <c r="A8127" t="s">
        <v>182</v>
      </c>
      <c r="B8127">
        <v>79</v>
      </c>
      <c r="C8127">
        <v>81.92000000000003</v>
      </c>
      <c r="D8127">
        <v>0</v>
      </c>
      <c r="E8127">
        <v>0</v>
      </c>
      <c r="F8127">
        <v>58.54</v>
      </c>
      <c r="G8127" s="2">
        <v>44366.229166773148</v>
      </c>
      <c r="H8127">
        <v>175</v>
      </c>
      <c r="I8127">
        <v>162</v>
      </c>
      <c r="J8127">
        <v>3025</v>
      </c>
      <c r="K8127">
        <v>3027</v>
      </c>
      <c r="L8127">
        <v>2850</v>
      </c>
      <c r="M8127">
        <v>2865</v>
      </c>
      <c r="O8127">
        <f t="shared" si="252"/>
        <v>-20.46</v>
      </c>
      <c r="P8127">
        <f t="shared" si="253"/>
        <v>3458.9400000000005</v>
      </c>
    </row>
    <row r="8128" spans="1:16" x14ac:dyDescent="0.25">
      <c r="A8128" t="s">
        <v>182</v>
      </c>
      <c r="B8128">
        <v>87</v>
      </c>
      <c r="C8128">
        <v>85</v>
      </c>
      <c r="D8128">
        <v>0</v>
      </c>
      <c r="E8128">
        <v>0</v>
      </c>
      <c r="F8128">
        <v>58.590000000000011</v>
      </c>
      <c r="G8128" s="2">
        <v>44366.250000106476</v>
      </c>
      <c r="H8128">
        <v>194</v>
      </c>
      <c r="I8128">
        <v>168</v>
      </c>
      <c r="J8128">
        <v>3112</v>
      </c>
      <c r="K8128">
        <v>3121</v>
      </c>
      <c r="L8128">
        <v>2918</v>
      </c>
      <c r="M8128">
        <v>2953</v>
      </c>
      <c r="O8128">
        <f t="shared" si="252"/>
        <v>-28.409999999999989</v>
      </c>
      <c r="P8128">
        <f t="shared" si="253"/>
        <v>3430.5300000000007</v>
      </c>
    </row>
    <row r="8129" spans="1:16" x14ac:dyDescent="0.25">
      <c r="A8129" t="s">
        <v>182</v>
      </c>
      <c r="B8129">
        <v>87</v>
      </c>
      <c r="C8129">
        <v>85.380000000000067</v>
      </c>
      <c r="D8129">
        <v>0</v>
      </c>
      <c r="E8129">
        <v>0</v>
      </c>
      <c r="F8129">
        <v>52.71</v>
      </c>
      <c r="G8129" s="2">
        <v>44366.270833439819</v>
      </c>
      <c r="H8129">
        <v>208</v>
      </c>
      <c r="I8129">
        <v>178</v>
      </c>
      <c r="J8129">
        <v>3258</v>
      </c>
      <c r="K8129">
        <v>3268</v>
      </c>
      <c r="L8129">
        <v>3050</v>
      </c>
      <c r="M8129">
        <v>3090</v>
      </c>
      <c r="O8129">
        <f t="shared" si="252"/>
        <v>-34.29</v>
      </c>
      <c r="P8129">
        <f t="shared" si="253"/>
        <v>3396.2400000000007</v>
      </c>
    </row>
    <row r="8130" spans="1:16" x14ac:dyDescent="0.25">
      <c r="A8130" t="s">
        <v>182</v>
      </c>
      <c r="B8130">
        <v>89.099999999999952</v>
      </c>
      <c r="C8130">
        <v>87.460000000000022</v>
      </c>
      <c r="D8130">
        <v>0</v>
      </c>
      <c r="E8130">
        <v>0</v>
      </c>
      <c r="F8130">
        <v>65.36</v>
      </c>
      <c r="G8130" s="2">
        <v>44366.291666773148</v>
      </c>
      <c r="H8130">
        <v>207</v>
      </c>
      <c r="I8130">
        <v>180</v>
      </c>
      <c r="J8130">
        <v>3457</v>
      </c>
      <c r="K8130">
        <v>3464</v>
      </c>
      <c r="L8130">
        <v>3250</v>
      </c>
      <c r="M8130">
        <v>3284</v>
      </c>
      <c r="O8130">
        <f t="shared" si="252"/>
        <v>-23.739999999999952</v>
      </c>
      <c r="P8130">
        <f t="shared" si="253"/>
        <v>3372.5000000000009</v>
      </c>
    </row>
    <row r="8131" spans="1:16" x14ac:dyDescent="0.25">
      <c r="A8131" t="s">
        <v>182</v>
      </c>
      <c r="B8131">
        <v>89.099999999999952</v>
      </c>
      <c r="C8131">
        <v>91</v>
      </c>
      <c r="D8131">
        <v>0</v>
      </c>
      <c r="E8131">
        <v>0</v>
      </c>
      <c r="F8131">
        <v>164.7</v>
      </c>
      <c r="G8131" s="2">
        <v>44366.312500106476</v>
      </c>
      <c r="H8131">
        <v>190</v>
      </c>
      <c r="I8131">
        <v>196</v>
      </c>
      <c r="J8131">
        <v>3686</v>
      </c>
      <c r="K8131">
        <v>3693</v>
      </c>
      <c r="L8131">
        <v>3496</v>
      </c>
      <c r="M8131">
        <v>3497</v>
      </c>
      <c r="O8131">
        <f t="shared" ref="O8131:O8194" si="254">IF(H8131&lt;500,F8131-B8131,0)</f>
        <v>75.600000000000037</v>
      </c>
      <c r="P8131">
        <f t="shared" si="253"/>
        <v>3448.1000000000008</v>
      </c>
    </row>
    <row r="8132" spans="1:16" x14ac:dyDescent="0.25">
      <c r="A8132" t="s">
        <v>182</v>
      </c>
      <c r="B8132">
        <v>116.59999999999989</v>
      </c>
      <c r="C8132">
        <v>110.33</v>
      </c>
      <c r="D8132">
        <v>0</v>
      </c>
      <c r="E8132">
        <v>0</v>
      </c>
      <c r="F8132">
        <v>83.04</v>
      </c>
      <c r="G8132" s="2">
        <v>44366.333333439819</v>
      </c>
      <c r="H8132">
        <v>216</v>
      </c>
      <c r="I8132">
        <v>249</v>
      </c>
      <c r="J8132">
        <v>3928</v>
      </c>
      <c r="K8132">
        <v>3938</v>
      </c>
      <c r="L8132">
        <v>3712</v>
      </c>
      <c r="M8132">
        <v>3689</v>
      </c>
      <c r="O8132">
        <f t="shared" si="254"/>
        <v>-33.559999999999889</v>
      </c>
      <c r="P8132">
        <f t="shared" ref="P8132:P8195" si="255">P8131+O8132</f>
        <v>3414.5400000000009</v>
      </c>
    </row>
    <row r="8133" spans="1:16" x14ac:dyDescent="0.25">
      <c r="A8133" t="s">
        <v>182</v>
      </c>
      <c r="B8133">
        <v>116.59999999999989</v>
      </c>
      <c r="C8133">
        <v>113.2199999999999</v>
      </c>
      <c r="D8133">
        <v>0</v>
      </c>
      <c r="E8133">
        <v>0</v>
      </c>
      <c r="F8133">
        <v>65.12</v>
      </c>
      <c r="G8133" s="2">
        <v>44366.354166773148</v>
      </c>
      <c r="H8133">
        <v>283</v>
      </c>
      <c r="I8133">
        <v>377</v>
      </c>
      <c r="J8133">
        <v>4132</v>
      </c>
      <c r="K8133">
        <v>4139</v>
      </c>
      <c r="L8133">
        <v>3849</v>
      </c>
      <c r="M8133">
        <v>3762</v>
      </c>
      <c r="O8133">
        <f t="shared" si="254"/>
        <v>-51.47999999999989</v>
      </c>
      <c r="P8133">
        <f t="shared" si="255"/>
        <v>3363.0600000000009</v>
      </c>
    </row>
    <row r="8134" spans="1:16" x14ac:dyDescent="0.25">
      <c r="A8134" t="s">
        <v>182</v>
      </c>
      <c r="B8134">
        <v>125</v>
      </c>
      <c r="C8134">
        <v>125.86</v>
      </c>
      <c r="D8134">
        <v>0</v>
      </c>
      <c r="E8134">
        <v>0</v>
      </c>
      <c r="F8134">
        <v>117.15</v>
      </c>
      <c r="G8134" s="2">
        <v>44366.375000106476</v>
      </c>
      <c r="H8134">
        <v>376</v>
      </c>
      <c r="I8134">
        <v>494</v>
      </c>
      <c r="J8134">
        <v>4285</v>
      </c>
      <c r="K8134">
        <v>4285</v>
      </c>
      <c r="L8134">
        <v>3909</v>
      </c>
      <c r="M8134">
        <v>3791</v>
      </c>
      <c r="O8134">
        <f t="shared" si="254"/>
        <v>-7.8499999999999943</v>
      </c>
      <c r="P8134">
        <f t="shared" si="255"/>
        <v>3355.2100000000009</v>
      </c>
    </row>
    <row r="8135" spans="1:16" x14ac:dyDescent="0.25">
      <c r="A8135" t="s">
        <v>182</v>
      </c>
      <c r="B8135">
        <v>125</v>
      </c>
      <c r="C8135">
        <v>127.21</v>
      </c>
      <c r="D8135">
        <v>0</v>
      </c>
      <c r="E8135">
        <v>0</v>
      </c>
      <c r="F8135">
        <v>143.27000000000001</v>
      </c>
      <c r="G8135" s="2">
        <v>44366.395833439819</v>
      </c>
      <c r="H8135">
        <v>492</v>
      </c>
      <c r="I8135">
        <v>732</v>
      </c>
      <c r="J8135">
        <v>4376</v>
      </c>
      <c r="K8135">
        <v>4383</v>
      </c>
      <c r="L8135">
        <v>3884</v>
      </c>
      <c r="M8135">
        <v>3651</v>
      </c>
      <c r="O8135">
        <f t="shared" si="254"/>
        <v>18.27000000000001</v>
      </c>
      <c r="P8135">
        <f t="shared" si="255"/>
        <v>3373.4800000000009</v>
      </c>
    </row>
    <row r="8136" spans="1:16" x14ac:dyDescent="0.25">
      <c r="A8136" t="s">
        <v>182</v>
      </c>
      <c r="B8136">
        <v>113.4899999999999</v>
      </c>
      <c r="C8136">
        <v>126.96</v>
      </c>
      <c r="D8136">
        <v>0</v>
      </c>
      <c r="E8136">
        <v>0</v>
      </c>
      <c r="F8136">
        <v>70.180000000000007</v>
      </c>
      <c r="G8136" s="2">
        <v>44366.416666773148</v>
      </c>
      <c r="H8136">
        <v>618</v>
      </c>
      <c r="I8136">
        <v>878</v>
      </c>
      <c r="J8136">
        <v>4411</v>
      </c>
      <c r="K8136">
        <v>4437</v>
      </c>
      <c r="L8136">
        <v>3793</v>
      </c>
      <c r="M8136">
        <v>3559</v>
      </c>
      <c r="O8136">
        <f t="shared" si="254"/>
        <v>0</v>
      </c>
      <c r="P8136">
        <f t="shared" si="255"/>
        <v>3373.4800000000009</v>
      </c>
    </row>
    <row r="8137" spans="1:16" x14ac:dyDescent="0.25">
      <c r="A8137" t="s">
        <v>182</v>
      </c>
      <c r="B8137">
        <v>113.4899999999999</v>
      </c>
      <c r="C8137">
        <v>121.89</v>
      </c>
      <c r="D8137">
        <v>0</v>
      </c>
      <c r="E8137">
        <v>0</v>
      </c>
      <c r="F8137">
        <v>65.840000000000018</v>
      </c>
      <c r="G8137" s="2">
        <v>44366.437500106476</v>
      </c>
      <c r="H8137">
        <v>754</v>
      </c>
      <c r="I8137">
        <v>1041</v>
      </c>
      <c r="J8137">
        <v>4415</v>
      </c>
      <c r="K8137">
        <v>4455</v>
      </c>
      <c r="L8137">
        <v>3661</v>
      </c>
      <c r="M8137">
        <v>3414</v>
      </c>
      <c r="O8137">
        <f t="shared" si="254"/>
        <v>0</v>
      </c>
      <c r="P8137">
        <f t="shared" si="255"/>
        <v>3373.4800000000009</v>
      </c>
    </row>
    <row r="8138" spans="1:16" x14ac:dyDescent="0.25">
      <c r="A8138" t="s">
        <v>182</v>
      </c>
      <c r="B8138">
        <v>107.3</v>
      </c>
      <c r="C8138">
        <v>114.73</v>
      </c>
      <c r="D8138">
        <v>105</v>
      </c>
      <c r="E8138">
        <v>0</v>
      </c>
      <c r="F8138">
        <v>78.02</v>
      </c>
      <c r="G8138" s="2">
        <v>44366.458333439819</v>
      </c>
      <c r="H8138">
        <v>873</v>
      </c>
      <c r="I8138">
        <v>1136</v>
      </c>
      <c r="J8138">
        <v>4400</v>
      </c>
      <c r="K8138">
        <v>4445</v>
      </c>
      <c r="L8138">
        <v>3527</v>
      </c>
      <c r="M8138">
        <v>3309</v>
      </c>
      <c r="O8138">
        <f t="shared" si="254"/>
        <v>0</v>
      </c>
      <c r="P8138">
        <f t="shared" si="255"/>
        <v>3373.4800000000009</v>
      </c>
    </row>
    <row r="8139" spans="1:16" x14ac:dyDescent="0.25">
      <c r="A8139" t="s">
        <v>182</v>
      </c>
      <c r="B8139">
        <v>107.3</v>
      </c>
      <c r="C8139">
        <v>108.23</v>
      </c>
      <c r="D8139">
        <v>106.91</v>
      </c>
      <c r="E8139">
        <v>0</v>
      </c>
      <c r="F8139">
        <v>79.67</v>
      </c>
      <c r="G8139" s="2">
        <v>44366.479166773148</v>
      </c>
      <c r="H8139">
        <v>975</v>
      </c>
      <c r="I8139">
        <v>1147</v>
      </c>
      <c r="J8139">
        <v>4393</v>
      </c>
      <c r="K8139">
        <v>4418</v>
      </c>
      <c r="L8139">
        <v>3418</v>
      </c>
      <c r="M8139">
        <v>3271</v>
      </c>
      <c r="O8139">
        <f t="shared" si="254"/>
        <v>0</v>
      </c>
      <c r="P8139">
        <f t="shared" si="255"/>
        <v>3373.4800000000009</v>
      </c>
    </row>
    <row r="8140" spans="1:16" x14ac:dyDescent="0.25">
      <c r="A8140" t="s">
        <v>182</v>
      </c>
      <c r="B8140">
        <v>103.69</v>
      </c>
      <c r="C8140">
        <v>107.69</v>
      </c>
      <c r="D8140">
        <v>111.23</v>
      </c>
      <c r="E8140">
        <v>0</v>
      </c>
      <c r="F8140">
        <v>62.71</v>
      </c>
      <c r="G8140" s="2">
        <v>44366.500000106476</v>
      </c>
      <c r="H8140">
        <v>1045</v>
      </c>
      <c r="I8140">
        <v>1201</v>
      </c>
      <c r="J8140">
        <v>4393</v>
      </c>
      <c r="K8140">
        <v>4400</v>
      </c>
      <c r="L8140">
        <v>3348</v>
      </c>
      <c r="M8140">
        <v>3199</v>
      </c>
      <c r="O8140">
        <f t="shared" si="254"/>
        <v>0</v>
      </c>
      <c r="P8140">
        <f t="shared" si="255"/>
        <v>3373.4800000000009</v>
      </c>
    </row>
    <row r="8141" spans="1:16" x14ac:dyDescent="0.25">
      <c r="A8141" t="s">
        <v>182</v>
      </c>
      <c r="B8141">
        <v>103.69</v>
      </c>
      <c r="C8141">
        <v>99.02</v>
      </c>
      <c r="D8141">
        <v>105.77</v>
      </c>
      <c r="E8141">
        <v>0</v>
      </c>
      <c r="F8141">
        <v>16.98</v>
      </c>
      <c r="G8141" s="2">
        <v>44366.520833439819</v>
      </c>
      <c r="H8141">
        <v>1082</v>
      </c>
      <c r="I8141">
        <v>1211</v>
      </c>
      <c r="J8141">
        <v>4374</v>
      </c>
      <c r="K8141">
        <v>4371</v>
      </c>
      <c r="L8141">
        <v>3292</v>
      </c>
      <c r="M8141">
        <v>3160</v>
      </c>
      <c r="O8141">
        <f t="shared" si="254"/>
        <v>0</v>
      </c>
      <c r="P8141">
        <f t="shared" si="255"/>
        <v>3373.4800000000009</v>
      </c>
    </row>
    <row r="8142" spans="1:16" x14ac:dyDescent="0.25">
      <c r="A8142" t="s">
        <v>182</v>
      </c>
      <c r="B8142">
        <v>90</v>
      </c>
      <c r="C8142">
        <v>108</v>
      </c>
      <c r="D8142">
        <v>104.63000000000009</v>
      </c>
      <c r="E8142">
        <v>0</v>
      </c>
      <c r="F8142">
        <v>25.61</v>
      </c>
      <c r="G8142" s="2">
        <v>44366.541666773148</v>
      </c>
      <c r="H8142">
        <v>1129</v>
      </c>
      <c r="I8142">
        <v>1239</v>
      </c>
      <c r="J8142">
        <v>4330</v>
      </c>
      <c r="K8142">
        <v>4323</v>
      </c>
      <c r="L8142">
        <v>3201</v>
      </c>
      <c r="M8142">
        <v>3084</v>
      </c>
      <c r="O8142">
        <f t="shared" si="254"/>
        <v>0</v>
      </c>
      <c r="P8142">
        <f t="shared" si="255"/>
        <v>3373.4800000000009</v>
      </c>
    </row>
    <row r="8143" spans="1:16" x14ac:dyDescent="0.25">
      <c r="A8143" t="s">
        <v>182</v>
      </c>
      <c r="B8143">
        <v>90</v>
      </c>
      <c r="C8143">
        <v>90</v>
      </c>
      <c r="D8143">
        <v>92.349999999999952</v>
      </c>
      <c r="E8143">
        <v>0</v>
      </c>
      <c r="F8143">
        <v>57.13</v>
      </c>
      <c r="G8143" s="2">
        <v>44366.562500106476</v>
      </c>
      <c r="H8143">
        <v>1185</v>
      </c>
      <c r="I8143">
        <v>1226</v>
      </c>
      <c r="J8143">
        <v>4261</v>
      </c>
      <c r="K8143">
        <v>4250</v>
      </c>
      <c r="L8143">
        <v>3076</v>
      </c>
      <c r="M8143">
        <v>3024</v>
      </c>
      <c r="O8143">
        <f t="shared" si="254"/>
        <v>0</v>
      </c>
      <c r="P8143">
        <f t="shared" si="255"/>
        <v>3373.4800000000009</v>
      </c>
    </row>
    <row r="8144" spans="1:16" x14ac:dyDescent="0.25">
      <c r="A8144" t="s">
        <v>182</v>
      </c>
      <c r="B8144">
        <v>77</v>
      </c>
      <c r="C8144">
        <v>85.07</v>
      </c>
      <c r="D8144">
        <v>85.67000000000003</v>
      </c>
      <c r="E8144">
        <v>0</v>
      </c>
      <c r="F8144">
        <v>66.180000000000007</v>
      </c>
      <c r="G8144" s="2">
        <v>44366.583333439819</v>
      </c>
      <c r="H8144">
        <v>1237</v>
      </c>
      <c r="I8144">
        <v>1237</v>
      </c>
      <c r="J8144">
        <v>4177</v>
      </c>
      <c r="K8144">
        <v>4160</v>
      </c>
      <c r="L8144">
        <v>2940</v>
      </c>
      <c r="M8144">
        <v>2923</v>
      </c>
      <c r="O8144">
        <f t="shared" si="254"/>
        <v>0</v>
      </c>
      <c r="P8144">
        <f t="shared" si="255"/>
        <v>3373.4800000000009</v>
      </c>
    </row>
    <row r="8145" spans="1:16" x14ac:dyDescent="0.25">
      <c r="A8145" t="s">
        <v>182</v>
      </c>
      <c r="B8145">
        <v>77</v>
      </c>
      <c r="C8145">
        <v>78.210000000000022</v>
      </c>
      <c r="D8145">
        <v>84.16</v>
      </c>
      <c r="E8145">
        <v>0</v>
      </c>
      <c r="F8145">
        <v>88.06</v>
      </c>
      <c r="G8145" s="2">
        <v>44366.604166773148</v>
      </c>
      <c r="H8145">
        <v>1287</v>
      </c>
      <c r="I8145">
        <v>1238</v>
      </c>
      <c r="J8145">
        <v>4116</v>
      </c>
      <c r="K8145">
        <v>4100</v>
      </c>
      <c r="L8145">
        <v>2829</v>
      </c>
      <c r="M8145">
        <v>2862</v>
      </c>
      <c r="O8145">
        <f t="shared" si="254"/>
        <v>0</v>
      </c>
      <c r="P8145">
        <f t="shared" si="255"/>
        <v>3373.4800000000009</v>
      </c>
    </row>
    <row r="8146" spans="1:16" x14ac:dyDescent="0.25">
      <c r="A8146" t="s">
        <v>182</v>
      </c>
      <c r="B8146">
        <v>80.760000000000034</v>
      </c>
      <c r="C8146">
        <v>76.52</v>
      </c>
      <c r="D8146">
        <v>86.44000000000004</v>
      </c>
      <c r="E8146">
        <v>0</v>
      </c>
      <c r="F8146">
        <v>92.909999999999982</v>
      </c>
      <c r="G8146" s="2">
        <v>44366.625000106476</v>
      </c>
      <c r="H8146">
        <v>1316</v>
      </c>
      <c r="I8146">
        <v>1286</v>
      </c>
      <c r="J8146">
        <v>4086</v>
      </c>
      <c r="K8146">
        <v>4079</v>
      </c>
      <c r="L8146">
        <v>2770</v>
      </c>
      <c r="M8146">
        <v>2793</v>
      </c>
      <c r="O8146">
        <f t="shared" si="254"/>
        <v>0</v>
      </c>
      <c r="P8146">
        <f t="shared" si="255"/>
        <v>3373.4800000000009</v>
      </c>
    </row>
    <row r="8147" spans="1:16" x14ac:dyDescent="0.25">
      <c r="A8147" t="s">
        <v>182</v>
      </c>
      <c r="B8147">
        <v>80.760000000000034</v>
      </c>
      <c r="C8147">
        <v>82.68</v>
      </c>
      <c r="D8147">
        <v>88.130000000000067</v>
      </c>
      <c r="E8147">
        <v>0</v>
      </c>
      <c r="F8147">
        <v>94.06</v>
      </c>
      <c r="G8147" s="2">
        <v>44366.645833439819</v>
      </c>
      <c r="H8147">
        <v>1325</v>
      </c>
      <c r="I8147">
        <v>1428</v>
      </c>
      <c r="J8147">
        <v>4082</v>
      </c>
      <c r="K8147">
        <v>4078</v>
      </c>
      <c r="L8147">
        <v>2757</v>
      </c>
      <c r="M8147">
        <v>2650</v>
      </c>
      <c r="O8147">
        <f t="shared" si="254"/>
        <v>0</v>
      </c>
      <c r="P8147">
        <f t="shared" si="255"/>
        <v>3373.4800000000009</v>
      </c>
    </row>
    <row r="8148" spans="1:16" x14ac:dyDescent="0.25">
      <c r="A8148" t="s">
        <v>182</v>
      </c>
      <c r="B8148">
        <v>92.140000000000015</v>
      </c>
      <c r="C8148">
        <v>87.09</v>
      </c>
      <c r="D8148">
        <v>91.630000000000067</v>
      </c>
      <c r="E8148">
        <v>0</v>
      </c>
      <c r="F8148">
        <v>59.9</v>
      </c>
      <c r="G8148" s="2">
        <v>44366.666666773148</v>
      </c>
      <c r="H8148">
        <v>1331</v>
      </c>
      <c r="I8148">
        <v>1463</v>
      </c>
      <c r="J8148">
        <v>4108</v>
      </c>
      <c r="K8148">
        <v>4102</v>
      </c>
      <c r="L8148">
        <v>2777</v>
      </c>
      <c r="M8148">
        <v>2639</v>
      </c>
      <c r="O8148">
        <f t="shared" si="254"/>
        <v>0</v>
      </c>
      <c r="P8148">
        <f t="shared" si="255"/>
        <v>3373.4800000000009</v>
      </c>
    </row>
    <row r="8149" spans="1:16" x14ac:dyDescent="0.25">
      <c r="A8149" t="s">
        <v>182</v>
      </c>
      <c r="B8149">
        <v>92.140000000000015</v>
      </c>
      <c r="C8149">
        <v>112.14</v>
      </c>
      <c r="D8149">
        <v>104.16</v>
      </c>
      <c r="E8149">
        <v>0</v>
      </c>
      <c r="F8149">
        <v>77.69</v>
      </c>
      <c r="G8149" s="2">
        <v>44366.687500106476</v>
      </c>
      <c r="H8149">
        <v>1335</v>
      </c>
      <c r="I8149">
        <v>1529</v>
      </c>
      <c r="J8149">
        <v>4178</v>
      </c>
      <c r="K8149">
        <v>4164</v>
      </c>
      <c r="L8149">
        <v>2843</v>
      </c>
      <c r="M8149">
        <v>2635</v>
      </c>
      <c r="O8149">
        <f t="shared" si="254"/>
        <v>0</v>
      </c>
      <c r="P8149">
        <f t="shared" si="255"/>
        <v>3373.4800000000009</v>
      </c>
    </row>
    <row r="8150" spans="1:16" x14ac:dyDescent="0.25">
      <c r="A8150" t="s">
        <v>182</v>
      </c>
      <c r="B8150">
        <v>109.3</v>
      </c>
      <c r="C8150">
        <v>127.65000000000011</v>
      </c>
      <c r="D8150">
        <v>117.5900000000001</v>
      </c>
      <c r="E8150">
        <v>82.59</v>
      </c>
      <c r="F8150">
        <v>68.569999999999993</v>
      </c>
      <c r="G8150" s="2">
        <v>44366.708333439819</v>
      </c>
      <c r="H8150">
        <v>1311</v>
      </c>
      <c r="I8150">
        <v>1523</v>
      </c>
      <c r="J8150">
        <v>4278</v>
      </c>
      <c r="K8150">
        <v>4258</v>
      </c>
      <c r="L8150">
        <v>2967</v>
      </c>
      <c r="M8150">
        <v>2735</v>
      </c>
      <c r="O8150">
        <f t="shared" si="254"/>
        <v>0</v>
      </c>
      <c r="P8150">
        <f t="shared" si="255"/>
        <v>3373.4800000000009</v>
      </c>
    </row>
    <row r="8151" spans="1:16" x14ac:dyDescent="0.25">
      <c r="A8151" t="s">
        <v>182</v>
      </c>
      <c r="B8151">
        <v>109.3</v>
      </c>
      <c r="C8151">
        <v>136</v>
      </c>
      <c r="D8151">
        <v>128.28000000000009</v>
      </c>
      <c r="E8151">
        <v>89.28000000000003</v>
      </c>
      <c r="F8151">
        <v>68.590000000000018</v>
      </c>
      <c r="G8151" s="2">
        <v>44366.729166773148</v>
      </c>
      <c r="H8151">
        <v>1260</v>
      </c>
      <c r="I8151">
        <v>1524</v>
      </c>
      <c r="J8151">
        <v>4342</v>
      </c>
      <c r="K8151">
        <v>4325</v>
      </c>
      <c r="L8151">
        <v>3082</v>
      </c>
      <c r="M8151">
        <v>2801</v>
      </c>
      <c r="O8151">
        <f t="shared" si="254"/>
        <v>0</v>
      </c>
      <c r="P8151">
        <f t="shared" si="255"/>
        <v>3373.4800000000009</v>
      </c>
    </row>
    <row r="8152" spans="1:16" x14ac:dyDescent="0.25">
      <c r="A8152" t="s">
        <v>182</v>
      </c>
      <c r="B8152">
        <v>115</v>
      </c>
      <c r="C8152">
        <v>136</v>
      </c>
      <c r="D8152">
        <v>128.18</v>
      </c>
      <c r="E8152">
        <v>85.18</v>
      </c>
      <c r="F8152">
        <v>64.86</v>
      </c>
      <c r="G8152" s="2">
        <v>44366.750000106476</v>
      </c>
      <c r="H8152">
        <v>1212</v>
      </c>
      <c r="I8152">
        <v>1478</v>
      </c>
      <c r="J8152">
        <v>4353</v>
      </c>
      <c r="K8152">
        <v>4352</v>
      </c>
      <c r="L8152">
        <v>3141</v>
      </c>
      <c r="M8152">
        <v>2874</v>
      </c>
      <c r="O8152">
        <f t="shared" si="254"/>
        <v>0</v>
      </c>
      <c r="P8152">
        <f t="shared" si="255"/>
        <v>3373.4800000000009</v>
      </c>
    </row>
    <row r="8153" spans="1:16" x14ac:dyDescent="0.25">
      <c r="A8153" t="s">
        <v>182</v>
      </c>
      <c r="B8153">
        <v>115</v>
      </c>
      <c r="C8153">
        <v>136</v>
      </c>
      <c r="D8153">
        <v>128.28000000000009</v>
      </c>
      <c r="E8153">
        <v>92.460000000000022</v>
      </c>
      <c r="F8153">
        <v>78.95</v>
      </c>
      <c r="G8153" s="2">
        <v>44366.770833439819</v>
      </c>
      <c r="H8153">
        <v>1165</v>
      </c>
      <c r="I8153">
        <v>1353</v>
      </c>
      <c r="J8153">
        <v>4316</v>
      </c>
      <c r="K8153">
        <v>4326</v>
      </c>
      <c r="L8153">
        <v>3151</v>
      </c>
      <c r="M8153">
        <v>2973</v>
      </c>
      <c r="O8153">
        <f t="shared" si="254"/>
        <v>0</v>
      </c>
      <c r="P8153">
        <f t="shared" si="255"/>
        <v>3373.4800000000009</v>
      </c>
    </row>
    <row r="8154" spans="1:16" x14ac:dyDescent="0.25">
      <c r="A8154" t="s">
        <v>182</v>
      </c>
      <c r="B8154">
        <v>114.48</v>
      </c>
      <c r="C8154">
        <v>129.91999999999999</v>
      </c>
      <c r="D8154">
        <v>127.9899999999999</v>
      </c>
      <c r="E8154">
        <v>98</v>
      </c>
      <c r="F8154">
        <v>112.56</v>
      </c>
      <c r="G8154" s="2">
        <v>44366.791666773148</v>
      </c>
      <c r="H8154">
        <v>1112</v>
      </c>
      <c r="I8154">
        <v>1258</v>
      </c>
      <c r="J8154">
        <v>4241</v>
      </c>
      <c r="K8154">
        <v>4259</v>
      </c>
      <c r="L8154">
        <v>3129</v>
      </c>
      <c r="M8154">
        <v>3001</v>
      </c>
      <c r="O8154">
        <f t="shared" si="254"/>
        <v>0</v>
      </c>
      <c r="P8154">
        <f t="shared" si="255"/>
        <v>3373.4800000000009</v>
      </c>
    </row>
    <row r="8155" spans="1:16" x14ac:dyDescent="0.25">
      <c r="A8155" t="s">
        <v>182</v>
      </c>
      <c r="B8155">
        <v>114.48</v>
      </c>
      <c r="C8155">
        <v>113.73</v>
      </c>
      <c r="D8155">
        <v>116.91</v>
      </c>
      <c r="E8155">
        <v>88.460000000000022</v>
      </c>
      <c r="F8155">
        <v>129.47999999999999</v>
      </c>
      <c r="G8155" s="2">
        <v>44366.812500106476</v>
      </c>
      <c r="H8155">
        <v>1054</v>
      </c>
      <c r="I8155">
        <v>1092</v>
      </c>
      <c r="J8155">
        <v>4169</v>
      </c>
      <c r="K8155">
        <v>4177</v>
      </c>
      <c r="L8155">
        <v>3115</v>
      </c>
      <c r="M8155">
        <v>3085</v>
      </c>
      <c r="O8155">
        <f t="shared" si="254"/>
        <v>0</v>
      </c>
      <c r="P8155">
        <f t="shared" si="255"/>
        <v>3373.4800000000009</v>
      </c>
    </row>
    <row r="8156" spans="1:16" x14ac:dyDescent="0.25">
      <c r="A8156" t="s">
        <v>182</v>
      </c>
      <c r="B8156">
        <v>95.670000000000044</v>
      </c>
      <c r="C8156">
        <v>106.17</v>
      </c>
      <c r="D8156">
        <v>103.5</v>
      </c>
      <c r="E8156">
        <v>99</v>
      </c>
      <c r="F8156">
        <v>119.65</v>
      </c>
      <c r="G8156" s="2">
        <v>44366.833333439819</v>
      </c>
      <c r="H8156">
        <v>1004</v>
      </c>
      <c r="I8156">
        <v>995</v>
      </c>
      <c r="J8156">
        <v>4105</v>
      </c>
      <c r="K8156">
        <v>4092</v>
      </c>
      <c r="L8156">
        <v>3101</v>
      </c>
      <c r="M8156">
        <v>3097</v>
      </c>
      <c r="O8156">
        <f t="shared" si="254"/>
        <v>0</v>
      </c>
      <c r="P8156">
        <f t="shared" si="255"/>
        <v>3373.4800000000009</v>
      </c>
    </row>
    <row r="8157" spans="1:16" x14ac:dyDescent="0.25">
      <c r="A8157" t="s">
        <v>182</v>
      </c>
      <c r="B8157">
        <v>95.670000000000044</v>
      </c>
      <c r="C8157">
        <v>89.59</v>
      </c>
      <c r="D8157">
        <v>92.25</v>
      </c>
      <c r="E8157">
        <v>89</v>
      </c>
      <c r="F8157">
        <v>112.39</v>
      </c>
      <c r="G8157" s="2">
        <v>44366.854166773148</v>
      </c>
      <c r="H8157">
        <v>964</v>
      </c>
      <c r="I8157">
        <v>881</v>
      </c>
      <c r="J8157">
        <v>4038</v>
      </c>
      <c r="K8157">
        <v>4002</v>
      </c>
      <c r="L8157">
        <v>3074</v>
      </c>
      <c r="M8157">
        <v>3121</v>
      </c>
      <c r="O8157">
        <f t="shared" si="254"/>
        <v>0</v>
      </c>
      <c r="P8157">
        <f t="shared" si="255"/>
        <v>3373.4800000000009</v>
      </c>
    </row>
    <row r="8158" spans="1:16" x14ac:dyDescent="0.25">
      <c r="A8158" t="s">
        <v>182</v>
      </c>
      <c r="B8158">
        <v>90.77</v>
      </c>
      <c r="C8158">
        <v>98.77</v>
      </c>
      <c r="D8158">
        <v>95.530000000000044</v>
      </c>
      <c r="E8158">
        <v>89</v>
      </c>
      <c r="F8158">
        <v>118.35</v>
      </c>
      <c r="G8158" s="2">
        <v>44366.875000106476</v>
      </c>
      <c r="H8158">
        <v>944</v>
      </c>
      <c r="I8158">
        <v>843</v>
      </c>
      <c r="J8158">
        <v>3971</v>
      </c>
      <c r="K8158">
        <v>3921</v>
      </c>
      <c r="L8158">
        <v>3027</v>
      </c>
      <c r="M8158">
        <v>3078</v>
      </c>
      <c r="O8158">
        <f t="shared" si="254"/>
        <v>0</v>
      </c>
      <c r="P8158">
        <f t="shared" si="255"/>
        <v>3373.4800000000009</v>
      </c>
    </row>
    <row r="8159" spans="1:16" x14ac:dyDescent="0.25">
      <c r="A8159" t="s">
        <v>182</v>
      </c>
      <c r="B8159">
        <v>90.77</v>
      </c>
      <c r="C8159">
        <v>90.19000000000004</v>
      </c>
      <c r="D8159">
        <v>94.89</v>
      </c>
      <c r="E8159">
        <v>86.82</v>
      </c>
      <c r="F8159">
        <v>83.25</v>
      </c>
      <c r="G8159" s="2">
        <v>44366.895833439819</v>
      </c>
      <c r="H8159">
        <v>945</v>
      </c>
      <c r="I8159">
        <v>807</v>
      </c>
      <c r="J8159">
        <v>3933</v>
      </c>
      <c r="K8159">
        <v>3900</v>
      </c>
      <c r="L8159">
        <v>2988</v>
      </c>
      <c r="M8159">
        <v>3093</v>
      </c>
      <c r="O8159">
        <f t="shared" si="254"/>
        <v>0</v>
      </c>
      <c r="P8159">
        <f t="shared" si="255"/>
        <v>3373.4800000000009</v>
      </c>
    </row>
    <row r="8160" spans="1:16" x14ac:dyDescent="0.25">
      <c r="A8160" t="s">
        <v>182</v>
      </c>
      <c r="B8160">
        <v>85.699999999999989</v>
      </c>
      <c r="C8160">
        <v>85.900000000000048</v>
      </c>
      <c r="D8160">
        <v>88.82</v>
      </c>
      <c r="E8160">
        <v>85</v>
      </c>
      <c r="F8160">
        <v>99.73</v>
      </c>
      <c r="G8160" s="2">
        <v>44366.916666773148</v>
      </c>
      <c r="H8160">
        <v>939</v>
      </c>
      <c r="I8160">
        <v>790</v>
      </c>
      <c r="J8160">
        <v>3912</v>
      </c>
      <c r="K8160">
        <v>3920</v>
      </c>
      <c r="L8160">
        <v>2973</v>
      </c>
      <c r="M8160">
        <v>3130</v>
      </c>
      <c r="O8160">
        <f t="shared" si="254"/>
        <v>0</v>
      </c>
      <c r="P8160">
        <f t="shared" si="255"/>
        <v>3373.4800000000009</v>
      </c>
    </row>
    <row r="8161" spans="1:16" x14ac:dyDescent="0.25">
      <c r="A8161" t="s">
        <v>182</v>
      </c>
      <c r="B8161">
        <v>85.699999999999989</v>
      </c>
      <c r="C8161">
        <v>87.82999999999997</v>
      </c>
      <c r="D8161">
        <v>90.98</v>
      </c>
      <c r="E8161">
        <v>89.699999999999989</v>
      </c>
      <c r="F8161">
        <v>105.92</v>
      </c>
      <c r="G8161" s="2">
        <v>44366.937500106476</v>
      </c>
      <c r="H8161">
        <v>926</v>
      </c>
      <c r="I8161">
        <v>770</v>
      </c>
      <c r="J8161">
        <v>3830</v>
      </c>
      <c r="K8161">
        <v>3859</v>
      </c>
      <c r="L8161">
        <v>2904</v>
      </c>
      <c r="M8161">
        <v>3089</v>
      </c>
      <c r="O8161">
        <f t="shared" si="254"/>
        <v>0</v>
      </c>
      <c r="P8161">
        <f t="shared" si="255"/>
        <v>3373.4800000000009</v>
      </c>
    </row>
    <row r="8162" spans="1:16" x14ac:dyDescent="0.25">
      <c r="A8162" t="s">
        <v>183</v>
      </c>
      <c r="B8162">
        <v>92.320000000000007</v>
      </c>
      <c r="C8162">
        <v>106.07</v>
      </c>
      <c r="D8162">
        <v>0</v>
      </c>
      <c r="E8162">
        <v>0</v>
      </c>
      <c r="F8162">
        <v>125.62</v>
      </c>
      <c r="G8162" s="2">
        <v>44366.958333439819</v>
      </c>
      <c r="H8162">
        <v>747</v>
      </c>
      <c r="I8162">
        <v>737</v>
      </c>
      <c r="J8162">
        <v>3712</v>
      </c>
      <c r="K8162">
        <v>3709</v>
      </c>
      <c r="L8162">
        <v>2965</v>
      </c>
      <c r="M8162">
        <v>2972</v>
      </c>
      <c r="O8162">
        <f t="shared" si="254"/>
        <v>0</v>
      </c>
      <c r="P8162">
        <f t="shared" si="255"/>
        <v>3373.4800000000009</v>
      </c>
    </row>
    <row r="8163" spans="1:16" x14ac:dyDescent="0.25">
      <c r="A8163" t="s">
        <v>183</v>
      </c>
      <c r="B8163">
        <v>92.320000000000007</v>
      </c>
      <c r="C8163">
        <v>100.65000000000011</v>
      </c>
      <c r="D8163">
        <v>0</v>
      </c>
      <c r="E8163">
        <v>0</v>
      </c>
      <c r="F8163">
        <v>109.37</v>
      </c>
      <c r="G8163" s="2">
        <v>44366.979166773148</v>
      </c>
      <c r="H8163">
        <v>741</v>
      </c>
      <c r="I8163">
        <v>687</v>
      </c>
      <c r="J8163">
        <v>3564</v>
      </c>
      <c r="K8163">
        <v>3564</v>
      </c>
      <c r="L8163">
        <v>2823</v>
      </c>
      <c r="M8163">
        <v>2877</v>
      </c>
      <c r="O8163">
        <f t="shared" si="254"/>
        <v>0</v>
      </c>
      <c r="P8163">
        <f t="shared" si="255"/>
        <v>3373.4800000000009</v>
      </c>
    </row>
    <row r="8164" spans="1:16" x14ac:dyDescent="0.25">
      <c r="A8164" t="s">
        <v>183</v>
      </c>
      <c r="B8164">
        <v>88.18</v>
      </c>
      <c r="C8164">
        <v>91.52</v>
      </c>
      <c r="D8164">
        <v>0</v>
      </c>
      <c r="E8164">
        <v>0</v>
      </c>
      <c r="F8164">
        <v>97.090000000000018</v>
      </c>
      <c r="G8164" s="2">
        <v>44367.000000106476</v>
      </c>
      <c r="H8164">
        <v>723</v>
      </c>
      <c r="I8164">
        <v>675</v>
      </c>
      <c r="J8164">
        <v>3439</v>
      </c>
      <c r="K8164">
        <v>3436</v>
      </c>
      <c r="L8164">
        <v>2716</v>
      </c>
      <c r="M8164">
        <v>2761</v>
      </c>
      <c r="O8164">
        <f t="shared" si="254"/>
        <v>0</v>
      </c>
      <c r="P8164">
        <f t="shared" si="255"/>
        <v>3373.4800000000009</v>
      </c>
    </row>
    <row r="8165" spans="1:16" x14ac:dyDescent="0.25">
      <c r="A8165" t="s">
        <v>183</v>
      </c>
      <c r="B8165">
        <v>88.18</v>
      </c>
      <c r="C8165">
        <v>84.98</v>
      </c>
      <c r="D8165">
        <v>0</v>
      </c>
      <c r="E8165">
        <v>0</v>
      </c>
      <c r="F8165">
        <v>83.17</v>
      </c>
      <c r="G8165" s="2">
        <v>44367.020833439819</v>
      </c>
      <c r="H8165">
        <v>691</v>
      </c>
      <c r="I8165">
        <v>640</v>
      </c>
      <c r="J8165">
        <v>3322</v>
      </c>
      <c r="K8165">
        <v>3318</v>
      </c>
      <c r="L8165">
        <v>2631</v>
      </c>
      <c r="M8165">
        <v>2678</v>
      </c>
      <c r="O8165">
        <f t="shared" si="254"/>
        <v>0</v>
      </c>
      <c r="P8165">
        <f t="shared" si="255"/>
        <v>3373.4800000000009</v>
      </c>
    </row>
    <row r="8166" spans="1:16" x14ac:dyDescent="0.25">
      <c r="A8166" t="s">
        <v>183</v>
      </c>
      <c r="B8166">
        <v>91.07999999999997</v>
      </c>
      <c r="C8166">
        <v>92.91</v>
      </c>
      <c r="D8166">
        <v>0</v>
      </c>
      <c r="E8166">
        <v>0</v>
      </c>
      <c r="F8166">
        <v>99.55</v>
      </c>
      <c r="G8166" s="2">
        <v>44367.041666773148</v>
      </c>
      <c r="H8166">
        <v>682</v>
      </c>
      <c r="I8166">
        <v>634</v>
      </c>
      <c r="J8166">
        <v>3214</v>
      </c>
      <c r="K8166">
        <v>3212</v>
      </c>
      <c r="L8166">
        <v>2532</v>
      </c>
      <c r="M8166">
        <v>2578</v>
      </c>
      <c r="O8166">
        <f t="shared" si="254"/>
        <v>0</v>
      </c>
      <c r="P8166">
        <f t="shared" si="255"/>
        <v>3373.4800000000009</v>
      </c>
    </row>
    <row r="8167" spans="1:16" x14ac:dyDescent="0.25">
      <c r="A8167" t="s">
        <v>183</v>
      </c>
      <c r="B8167">
        <v>91.07999999999997</v>
      </c>
      <c r="C8167">
        <v>100.65000000000011</v>
      </c>
      <c r="D8167">
        <v>0</v>
      </c>
      <c r="E8167">
        <v>0</v>
      </c>
      <c r="F8167">
        <v>72.470000000000013</v>
      </c>
      <c r="G8167" s="2">
        <v>44367.062500106476</v>
      </c>
      <c r="H8167">
        <v>695</v>
      </c>
      <c r="I8167">
        <v>598</v>
      </c>
      <c r="J8167">
        <v>3131</v>
      </c>
      <c r="K8167">
        <v>3130</v>
      </c>
      <c r="L8167">
        <v>2436</v>
      </c>
      <c r="M8167">
        <v>2532</v>
      </c>
      <c r="O8167">
        <f t="shared" si="254"/>
        <v>0</v>
      </c>
      <c r="P8167">
        <f t="shared" si="255"/>
        <v>3373.4800000000009</v>
      </c>
    </row>
    <row r="8168" spans="1:16" x14ac:dyDescent="0.25">
      <c r="A8168" t="s">
        <v>183</v>
      </c>
      <c r="B8168">
        <v>90</v>
      </c>
      <c r="C8168">
        <v>103.33</v>
      </c>
      <c r="D8168">
        <v>0</v>
      </c>
      <c r="E8168">
        <v>0</v>
      </c>
      <c r="F8168">
        <v>92.77</v>
      </c>
      <c r="G8168" s="2">
        <v>44367.083333439819</v>
      </c>
      <c r="H8168">
        <v>685</v>
      </c>
      <c r="I8168">
        <v>576</v>
      </c>
      <c r="J8168">
        <v>3072</v>
      </c>
      <c r="K8168">
        <v>3073</v>
      </c>
      <c r="L8168">
        <v>2387</v>
      </c>
      <c r="M8168">
        <v>2497</v>
      </c>
      <c r="O8168">
        <f t="shared" si="254"/>
        <v>0</v>
      </c>
      <c r="P8168">
        <f t="shared" si="255"/>
        <v>3373.4800000000009</v>
      </c>
    </row>
    <row r="8169" spans="1:16" x14ac:dyDescent="0.25">
      <c r="A8169" t="s">
        <v>183</v>
      </c>
      <c r="B8169">
        <v>90</v>
      </c>
      <c r="C8169">
        <v>101.97</v>
      </c>
      <c r="D8169">
        <v>0</v>
      </c>
      <c r="E8169">
        <v>0</v>
      </c>
      <c r="F8169">
        <v>94.43</v>
      </c>
      <c r="G8169" s="2">
        <v>44367.104166773148</v>
      </c>
      <c r="H8169">
        <v>653</v>
      </c>
      <c r="I8169">
        <v>471</v>
      </c>
      <c r="J8169">
        <v>3028</v>
      </c>
      <c r="K8169">
        <v>3031</v>
      </c>
      <c r="L8169">
        <v>2375</v>
      </c>
      <c r="M8169">
        <v>2560</v>
      </c>
      <c r="O8169">
        <f t="shared" si="254"/>
        <v>0</v>
      </c>
      <c r="P8169">
        <f t="shared" si="255"/>
        <v>3373.4800000000009</v>
      </c>
    </row>
    <row r="8170" spans="1:16" x14ac:dyDescent="0.25">
      <c r="A8170" t="s">
        <v>183</v>
      </c>
      <c r="B8170">
        <v>85.489999999999952</v>
      </c>
      <c r="C8170">
        <v>100.65000000000011</v>
      </c>
      <c r="D8170">
        <v>0</v>
      </c>
      <c r="E8170">
        <v>0</v>
      </c>
      <c r="F8170">
        <v>96.38</v>
      </c>
      <c r="G8170" s="2">
        <v>44367.125000106476</v>
      </c>
      <c r="H8170">
        <v>632</v>
      </c>
      <c r="I8170">
        <v>460</v>
      </c>
      <c r="J8170">
        <v>2994</v>
      </c>
      <c r="K8170">
        <v>2998</v>
      </c>
      <c r="L8170">
        <v>2362</v>
      </c>
      <c r="M8170">
        <v>2538</v>
      </c>
      <c r="O8170">
        <f t="shared" si="254"/>
        <v>0</v>
      </c>
      <c r="P8170">
        <f t="shared" si="255"/>
        <v>3373.4800000000009</v>
      </c>
    </row>
    <row r="8171" spans="1:16" x14ac:dyDescent="0.25">
      <c r="A8171" t="s">
        <v>183</v>
      </c>
      <c r="B8171">
        <v>85.489999999999952</v>
      </c>
      <c r="C8171">
        <v>100.65000000000011</v>
      </c>
      <c r="D8171">
        <v>0</v>
      </c>
      <c r="E8171">
        <v>0</v>
      </c>
      <c r="F8171">
        <v>61.090000000000011</v>
      </c>
      <c r="G8171" s="2">
        <v>44367.145833439819</v>
      </c>
      <c r="H8171">
        <v>624</v>
      </c>
      <c r="I8171">
        <v>529</v>
      </c>
      <c r="J8171">
        <v>2965</v>
      </c>
      <c r="K8171">
        <v>2969</v>
      </c>
      <c r="L8171">
        <v>2341</v>
      </c>
      <c r="M8171">
        <v>2440</v>
      </c>
      <c r="O8171">
        <f t="shared" si="254"/>
        <v>0</v>
      </c>
      <c r="P8171">
        <f t="shared" si="255"/>
        <v>3373.4800000000009</v>
      </c>
    </row>
    <row r="8172" spans="1:16" x14ac:dyDescent="0.25">
      <c r="A8172" t="s">
        <v>183</v>
      </c>
      <c r="B8172">
        <v>82</v>
      </c>
      <c r="C8172">
        <v>100.65000000000011</v>
      </c>
      <c r="D8172">
        <v>0</v>
      </c>
      <c r="E8172">
        <v>0</v>
      </c>
      <c r="F8172">
        <v>77.090000000000018</v>
      </c>
      <c r="G8172" s="2">
        <v>44367.166666773148</v>
      </c>
      <c r="H8172">
        <v>621</v>
      </c>
      <c r="I8172">
        <v>526</v>
      </c>
      <c r="J8172">
        <v>2938</v>
      </c>
      <c r="K8172">
        <v>2941</v>
      </c>
      <c r="L8172">
        <v>2317</v>
      </c>
      <c r="M8172">
        <v>2415</v>
      </c>
      <c r="O8172">
        <f t="shared" si="254"/>
        <v>0</v>
      </c>
      <c r="P8172">
        <f t="shared" si="255"/>
        <v>3373.4800000000009</v>
      </c>
    </row>
    <row r="8173" spans="1:16" x14ac:dyDescent="0.25">
      <c r="A8173" t="s">
        <v>183</v>
      </c>
      <c r="B8173">
        <v>82</v>
      </c>
      <c r="C8173">
        <v>97.449999999999974</v>
      </c>
      <c r="D8173">
        <v>0</v>
      </c>
      <c r="E8173">
        <v>0</v>
      </c>
      <c r="F8173">
        <v>65.659999999999982</v>
      </c>
      <c r="G8173" s="2">
        <v>44367.187500106476</v>
      </c>
      <c r="H8173">
        <v>625</v>
      </c>
      <c r="I8173">
        <v>514</v>
      </c>
      <c r="J8173">
        <v>2908</v>
      </c>
      <c r="K8173">
        <v>2913</v>
      </c>
      <c r="L8173">
        <v>2283</v>
      </c>
      <c r="M8173">
        <v>2399</v>
      </c>
      <c r="O8173">
        <f t="shared" si="254"/>
        <v>0</v>
      </c>
      <c r="P8173">
        <f t="shared" si="255"/>
        <v>3373.4800000000009</v>
      </c>
    </row>
    <row r="8174" spans="1:16" x14ac:dyDescent="0.25">
      <c r="A8174" t="s">
        <v>183</v>
      </c>
      <c r="B8174">
        <v>83.010000000000034</v>
      </c>
      <c r="C8174">
        <v>97.449999999999974</v>
      </c>
      <c r="D8174">
        <v>0</v>
      </c>
      <c r="E8174">
        <v>0</v>
      </c>
      <c r="F8174">
        <v>88.159999999999982</v>
      </c>
      <c r="G8174" s="2">
        <v>44367.208333439819</v>
      </c>
      <c r="H8174">
        <v>629</v>
      </c>
      <c r="I8174">
        <v>508</v>
      </c>
      <c r="J8174">
        <v>2879</v>
      </c>
      <c r="K8174">
        <v>2878</v>
      </c>
      <c r="L8174">
        <v>2250</v>
      </c>
      <c r="M8174">
        <v>2370</v>
      </c>
      <c r="O8174">
        <f t="shared" si="254"/>
        <v>0</v>
      </c>
      <c r="P8174">
        <f t="shared" si="255"/>
        <v>3373.4800000000009</v>
      </c>
    </row>
    <row r="8175" spans="1:16" x14ac:dyDescent="0.25">
      <c r="A8175" t="s">
        <v>183</v>
      </c>
      <c r="B8175">
        <v>83.010000000000034</v>
      </c>
      <c r="C8175">
        <v>100.65000000000011</v>
      </c>
      <c r="D8175">
        <v>0</v>
      </c>
      <c r="E8175">
        <v>0</v>
      </c>
      <c r="F8175">
        <v>61.090000000000011</v>
      </c>
      <c r="G8175" s="2">
        <v>44367.229166773148</v>
      </c>
      <c r="H8175">
        <v>635</v>
      </c>
      <c r="I8175">
        <v>514</v>
      </c>
      <c r="J8175">
        <v>2876</v>
      </c>
      <c r="K8175">
        <v>2873</v>
      </c>
      <c r="L8175">
        <v>2241</v>
      </c>
      <c r="M8175">
        <v>2359</v>
      </c>
      <c r="O8175">
        <f t="shared" si="254"/>
        <v>0</v>
      </c>
      <c r="P8175">
        <f t="shared" si="255"/>
        <v>3373.4800000000009</v>
      </c>
    </row>
    <row r="8176" spans="1:16" x14ac:dyDescent="0.25">
      <c r="A8176" t="s">
        <v>183</v>
      </c>
      <c r="B8176">
        <v>85.400000000000048</v>
      </c>
      <c r="C8176">
        <v>95</v>
      </c>
      <c r="D8176">
        <v>0</v>
      </c>
      <c r="E8176">
        <v>0</v>
      </c>
      <c r="F8176">
        <v>68.590000000000018</v>
      </c>
      <c r="G8176" s="2">
        <v>44367.250000106476</v>
      </c>
      <c r="H8176">
        <v>635</v>
      </c>
      <c r="I8176">
        <v>504</v>
      </c>
      <c r="J8176">
        <v>2905</v>
      </c>
      <c r="K8176">
        <v>2908</v>
      </c>
      <c r="L8176">
        <v>2270</v>
      </c>
      <c r="M8176">
        <v>2404</v>
      </c>
      <c r="O8176">
        <f t="shared" si="254"/>
        <v>0</v>
      </c>
      <c r="P8176">
        <f t="shared" si="255"/>
        <v>3373.4800000000009</v>
      </c>
    </row>
    <row r="8177" spans="1:16" x14ac:dyDescent="0.25">
      <c r="A8177" t="s">
        <v>183</v>
      </c>
      <c r="B8177">
        <v>85.400000000000048</v>
      </c>
      <c r="C8177">
        <v>95</v>
      </c>
      <c r="D8177">
        <v>0</v>
      </c>
      <c r="E8177">
        <v>0</v>
      </c>
      <c r="F8177">
        <v>69.090000000000018</v>
      </c>
      <c r="G8177" s="2">
        <v>44367.270833439819</v>
      </c>
      <c r="H8177">
        <v>630</v>
      </c>
      <c r="I8177">
        <v>444</v>
      </c>
      <c r="J8177">
        <v>2968</v>
      </c>
      <c r="K8177">
        <v>2978</v>
      </c>
      <c r="L8177">
        <v>2338</v>
      </c>
      <c r="M8177">
        <v>2534</v>
      </c>
      <c r="O8177">
        <f t="shared" si="254"/>
        <v>0</v>
      </c>
      <c r="P8177">
        <f t="shared" si="255"/>
        <v>3373.4800000000009</v>
      </c>
    </row>
    <row r="8178" spans="1:16" x14ac:dyDescent="0.25">
      <c r="A8178" t="s">
        <v>183</v>
      </c>
      <c r="B8178">
        <v>85.599999999999952</v>
      </c>
      <c r="C8178">
        <v>95.079999999999956</v>
      </c>
      <c r="D8178">
        <v>0</v>
      </c>
      <c r="E8178">
        <v>0</v>
      </c>
      <c r="F8178">
        <v>91.52</v>
      </c>
      <c r="G8178" s="2">
        <v>44367.291666773148</v>
      </c>
      <c r="H8178">
        <v>616</v>
      </c>
      <c r="I8178">
        <v>432</v>
      </c>
      <c r="J8178">
        <v>3070</v>
      </c>
      <c r="K8178">
        <v>3086</v>
      </c>
      <c r="L8178">
        <v>2454</v>
      </c>
      <c r="M8178">
        <v>2654</v>
      </c>
      <c r="O8178">
        <f t="shared" si="254"/>
        <v>0</v>
      </c>
      <c r="P8178">
        <f t="shared" si="255"/>
        <v>3373.4800000000009</v>
      </c>
    </row>
    <row r="8179" spans="1:16" x14ac:dyDescent="0.25">
      <c r="A8179" t="s">
        <v>183</v>
      </c>
      <c r="B8179">
        <v>85.599999999999952</v>
      </c>
      <c r="C8179">
        <v>94.329999999999956</v>
      </c>
      <c r="D8179">
        <v>0</v>
      </c>
      <c r="E8179">
        <v>0</v>
      </c>
      <c r="F8179">
        <v>89.39</v>
      </c>
      <c r="G8179" s="2">
        <v>44367.312500106476</v>
      </c>
      <c r="H8179">
        <v>595</v>
      </c>
      <c r="I8179">
        <v>349</v>
      </c>
      <c r="J8179">
        <v>3230</v>
      </c>
      <c r="K8179">
        <v>3242</v>
      </c>
      <c r="L8179">
        <v>2635</v>
      </c>
      <c r="M8179">
        <v>2893</v>
      </c>
      <c r="O8179">
        <f t="shared" si="254"/>
        <v>0</v>
      </c>
      <c r="P8179">
        <f t="shared" si="255"/>
        <v>3373.4800000000009</v>
      </c>
    </row>
    <row r="8180" spans="1:16" x14ac:dyDescent="0.25">
      <c r="A8180" t="s">
        <v>183</v>
      </c>
      <c r="B8180">
        <v>86.55999999999996</v>
      </c>
      <c r="C8180">
        <v>95</v>
      </c>
      <c r="D8180">
        <v>0</v>
      </c>
      <c r="E8180">
        <v>0</v>
      </c>
      <c r="F8180">
        <v>102.47</v>
      </c>
      <c r="G8180" s="2">
        <v>44367.333333439819</v>
      </c>
      <c r="H8180">
        <v>572</v>
      </c>
      <c r="I8180">
        <v>338</v>
      </c>
      <c r="J8180">
        <v>3440</v>
      </c>
      <c r="K8180">
        <v>3441</v>
      </c>
      <c r="L8180">
        <v>2868</v>
      </c>
      <c r="M8180">
        <v>3103</v>
      </c>
      <c r="O8180">
        <f t="shared" si="254"/>
        <v>0</v>
      </c>
      <c r="P8180">
        <f t="shared" si="255"/>
        <v>3373.4800000000009</v>
      </c>
    </row>
    <row r="8181" spans="1:16" x14ac:dyDescent="0.25">
      <c r="A8181" t="s">
        <v>183</v>
      </c>
      <c r="B8181">
        <v>86.55999999999996</v>
      </c>
      <c r="C8181">
        <v>95.079999999999956</v>
      </c>
      <c r="D8181">
        <v>0</v>
      </c>
      <c r="E8181">
        <v>0</v>
      </c>
      <c r="F8181">
        <v>80.569999999999993</v>
      </c>
      <c r="G8181" s="2">
        <v>44367.354166773148</v>
      </c>
      <c r="H8181">
        <v>548</v>
      </c>
      <c r="I8181">
        <v>326</v>
      </c>
      <c r="J8181">
        <v>3652</v>
      </c>
      <c r="K8181">
        <v>3637</v>
      </c>
      <c r="L8181">
        <v>3104</v>
      </c>
      <c r="M8181">
        <v>3311</v>
      </c>
      <c r="O8181">
        <f t="shared" si="254"/>
        <v>0</v>
      </c>
      <c r="P8181">
        <f t="shared" si="255"/>
        <v>3373.4800000000009</v>
      </c>
    </row>
    <row r="8182" spans="1:16" x14ac:dyDescent="0.25">
      <c r="A8182" t="s">
        <v>183</v>
      </c>
      <c r="B8182">
        <v>96.409999999999982</v>
      </c>
      <c r="C8182">
        <v>93.599999999999952</v>
      </c>
      <c r="D8182">
        <v>0</v>
      </c>
      <c r="E8182">
        <v>0</v>
      </c>
      <c r="F8182">
        <v>75.850000000000009</v>
      </c>
      <c r="G8182" s="2">
        <v>44367.375000106476</v>
      </c>
      <c r="H8182">
        <v>555</v>
      </c>
      <c r="I8182">
        <v>331</v>
      </c>
      <c r="J8182">
        <v>3849</v>
      </c>
      <c r="K8182">
        <v>3819</v>
      </c>
      <c r="L8182">
        <v>3294</v>
      </c>
      <c r="M8182">
        <v>3488</v>
      </c>
      <c r="O8182">
        <f t="shared" si="254"/>
        <v>0</v>
      </c>
      <c r="P8182">
        <f t="shared" si="255"/>
        <v>3373.4800000000009</v>
      </c>
    </row>
    <row r="8183" spans="1:16" x14ac:dyDescent="0.25">
      <c r="A8183" t="s">
        <v>183</v>
      </c>
      <c r="B8183">
        <v>96.409999999999982</v>
      </c>
      <c r="C8183">
        <v>102.21</v>
      </c>
      <c r="D8183">
        <v>0</v>
      </c>
      <c r="E8183">
        <v>0</v>
      </c>
      <c r="F8183">
        <v>94.409999999999982</v>
      </c>
      <c r="G8183" s="2">
        <v>44367.395833439819</v>
      </c>
      <c r="H8183">
        <v>593</v>
      </c>
      <c r="I8183">
        <v>345</v>
      </c>
      <c r="J8183">
        <v>4018</v>
      </c>
      <c r="K8183">
        <v>3973</v>
      </c>
      <c r="L8183">
        <v>3425</v>
      </c>
      <c r="M8183">
        <v>3628</v>
      </c>
      <c r="O8183">
        <f t="shared" si="254"/>
        <v>0</v>
      </c>
      <c r="P8183">
        <f t="shared" si="255"/>
        <v>3373.4800000000009</v>
      </c>
    </row>
    <row r="8184" spans="1:16" x14ac:dyDescent="0.25">
      <c r="A8184" t="s">
        <v>183</v>
      </c>
      <c r="B8184">
        <v>106</v>
      </c>
      <c r="C8184">
        <v>114.0900000000001</v>
      </c>
      <c r="D8184">
        <v>0</v>
      </c>
      <c r="E8184">
        <v>0</v>
      </c>
      <c r="F8184">
        <v>135.41999999999999</v>
      </c>
      <c r="G8184" s="2">
        <v>44367.416666773148</v>
      </c>
      <c r="H8184">
        <v>633</v>
      </c>
      <c r="I8184">
        <v>354</v>
      </c>
      <c r="J8184">
        <v>4152</v>
      </c>
      <c r="K8184">
        <v>4096</v>
      </c>
      <c r="L8184">
        <v>3519</v>
      </c>
      <c r="M8184">
        <v>3742</v>
      </c>
      <c r="O8184">
        <f t="shared" si="254"/>
        <v>0</v>
      </c>
      <c r="P8184">
        <f t="shared" si="255"/>
        <v>3373.4800000000009</v>
      </c>
    </row>
    <row r="8185" spans="1:16" x14ac:dyDescent="0.25">
      <c r="A8185" t="s">
        <v>183</v>
      </c>
      <c r="B8185">
        <v>106</v>
      </c>
      <c r="C8185">
        <v>111.11999999999991</v>
      </c>
      <c r="D8185">
        <v>0</v>
      </c>
      <c r="E8185">
        <v>0</v>
      </c>
      <c r="F8185">
        <v>128.33000000000001</v>
      </c>
      <c r="G8185" s="2">
        <v>44367.437500106476</v>
      </c>
      <c r="H8185">
        <v>676</v>
      </c>
      <c r="I8185">
        <v>338</v>
      </c>
      <c r="J8185">
        <v>4241</v>
      </c>
      <c r="K8185">
        <v>4178</v>
      </c>
      <c r="L8185">
        <v>3565</v>
      </c>
      <c r="M8185">
        <v>3840</v>
      </c>
      <c r="O8185">
        <f t="shared" si="254"/>
        <v>0</v>
      </c>
      <c r="P8185">
        <f t="shared" si="255"/>
        <v>3373.4800000000009</v>
      </c>
    </row>
    <row r="8186" spans="1:16" x14ac:dyDescent="0.25">
      <c r="A8186" t="s">
        <v>183</v>
      </c>
      <c r="B8186">
        <v>107.40000000000011</v>
      </c>
      <c r="C8186">
        <v>111.71</v>
      </c>
      <c r="D8186">
        <v>118.8400000000001</v>
      </c>
      <c r="E8186">
        <v>0</v>
      </c>
      <c r="F8186">
        <v>127.91</v>
      </c>
      <c r="G8186" s="2">
        <v>44367.458333439819</v>
      </c>
      <c r="H8186">
        <v>728</v>
      </c>
      <c r="I8186">
        <v>358</v>
      </c>
      <c r="J8186">
        <v>4289</v>
      </c>
      <c r="K8186">
        <v>4226</v>
      </c>
      <c r="L8186">
        <v>3561</v>
      </c>
      <c r="M8186">
        <v>3868</v>
      </c>
      <c r="O8186">
        <f t="shared" si="254"/>
        <v>0</v>
      </c>
      <c r="P8186">
        <f t="shared" si="255"/>
        <v>3373.4800000000009</v>
      </c>
    </row>
    <row r="8187" spans="1:16" x14ac:dyDescent="0.25">
      <c r="A8187" t="s">
        <v>183</v>
      </c>
      <c r="B8187">
        <v>107.40000000000011</v>
      </c>
      <c r="C8187">
        <v>118.8400000000001</v>
      </c>
      <c r="D8187">
        <v>122.65000000000011</v>
      </c>
      <c r="E8187">
        <v>0</v>
      </c>
      <c r="F8187">
        <v>112.69</v>
      </c>
      <c r="G8187" s="2">
        <v>44367.479166773148</v>
      </c>
      <c r="H8187">
        <v>791</v>
      </c>
      <c r="I8187">
        <v>419</v>
      </c>
      <c r="J8187">
        <v>4329</v>
      </c>
      <c r="K8187">
        <v>4282</v>
      </c>
      <c r="L8187">
        <v>3538</v>
      </c>
      <c r="M8187">
        <v>3863</v>
      </c>
      <c r="O8187">
        <f t="shared" si="254"/>
        <v>0</v>
      </c>
      <c r="P8187">
        <f t="shared" si="255"/>
        <v>3373.4800000000009</v>
      </c>
    </row>
    <row r="8188" spans="1:16" x14ac:dyDescent="0.25">
      <c r="A8188" t="s">
        <v>183</v>
      </c>
      <c r="B8188">
        <v>112</v>
      </c>
      <c r="C8188">
        <v>122</v>
      </c>
      <c r="D8188">
        <v>124.79</v>
      </c>
      <c r="E8188">
        <v>0</v>
      </c>
      <c r="F8188">
        <v>142.22</v>
      </c>
      <c r="G8188" s="2">
        <v>44367.500000106476</v>
      </c>
      <c r="H8188">
        <v>836</v>
      </c>
      <c r="I8188">
        <v>438</v>
      </c>
      <c r="J8188">
        <v>4364</v>
      </c>
      <c r="K8188">
        <v>4318</v>
      </c>
      <c r="L8188">
        <v>3528</v>
      </c>
      <c r="M8188">
        <v>3880</v>
      </c>
      <c r="O8188">
        <f t="shared" si="254"/>
        <v>0</v>
      </c>
      <c r="P8188">
        <f t="shared" si="255"/>
        <v>3373.4800000000009</v>
      </c>
    </row>
    <row r="8189" spans="1:16" x14ac:dyDescent="0.25">
      <c r="A8189" t="s">
        <v>183</v>
      </c>
      <c r="B8189">
        <v>112</v>
      </c>
      <c r="C8189">
        <v>123</v>
      </c>
      <c r="D8189">
        <v>124.79</v>
      </c>
      <c r="E8189">
        <v>0</v>
      </c>
      <c r="F8189">
        <v>141</v>
      </c>
      <c r="G8189" s="2">
        <v>44367.520833439819</v>
      </c>
      <c r="H8189">
        <v>863</v>
      </c>
      <c r="I8189">
        <v>482</v>
      </c>
      <c r="J8189">
        <v>4365</v>
      </c>
      <c r="K8189">
        <v>4323</v>
      </c>
      <c r="L8189">
        <v>3502</v>
      </c>
      <c r="M8189">
        <v>3841</v>
      </c>
      <c r="O8189">
        <f t="shared" si="254"/>
        <v>0</v>
      </c>
      <c r="P8189">
        <f t="shared" si="255"/>
        <v>3373.4800000000009</v>
      </c>
    </row>
    <row r="8190" spans="1:16" x14ac:dyDescent="0.25">
      <c r="A8190" t="s">
        <v>183</v>
      </c>
      <c r="B8190">
        <v>97.300000000000026</v>
      </c>
      <c r="C8190">
        <v>115</v>
      </c>
      <c r="D8190">
        <v>120.27</v>
      </c>
      <c r="E8190">
        <v>0</v>
      </c>
      <c r="F8190">
        <v>141</v>
      </c>
      <c r="G8190" s="2">
        <v>44367.541666773148</v>
      </c>
      <c r="H8190">
        <v>881</v>
      </c>
      <c r="I8190">
        <v>537</v>
      </c>
      <c r="J8190">
        <v>4327</v>
      </c>
      <c r="K8190">
        <v>4286</v>
      </c>
      <c r="L8190">
        <v>3446</v>
      </c>
      <c r="M8190">
        <v>3749</v>
      </c>
      <c r="O8190">
        <f t="shared" si="254"/>
        <v>0</v>
      </c>
      <c r="P8190">
        <f t="shared" si="255"/>
        <v>3373.4800000000009</v>
      </c>
    </row>
    <row r="8191" spans="1:16" x14ac:dyDescent="0.25">
      <c r="A8191" t="s">
        <v>183</v>
      </c>
      <c r="B8191">
        <v>97.300000000000026</v>
      </c>
      <c r="C8191">
        <v>100.95</v>
      </c>
      <c r="D8191">
        <v>105.77</v>
      </c>
      <c r="E8191">
        <v>0</v>
      </c>
      <c r="F8191">
        <v>134.32</v>
      </c>
      <c r="G8191" s="2">
        <v>44367.562500106476</v>
      </c>
      <c r="H8191">
        <v>890</v>
      </c>
      <c r="I8191">
        <v>619</v>
      </c>
      <c r="J8191">
        <v>4253</v>
      </c>
      <c r="K8191">
        <v>4215</v>
      </c>
      <c r="L8191">
        <v>3363</v>
      </c>
      <c r="M8191">
        <v>3596</v>
      </c>
      <c r="O8191">
        <f t="shared" si="254"/>
        <v>0</v>
      </c>
      <c r="P8191">
        <f t="shared" si="255"/>
        <v>3373.4800000000009</v>
      </c>
    </row>
    <row r="8192" spans="1:16" x14ac:dyDescent="0.25">
      <c r="A8192" t="s">
        <v>183</v>
      </c>
      <c r="B8192">
        <v>87.800000000000011</v>
      </c>
      <c r="C8192">
        <v>100.95</v>
      </c>
      <c r="D8192">
        <v>103.16</v>
      </c>
      <c r="E8192">
        <v>0</v>
      </c>
      <c r="F8192">
        <v>124.64</v>
      </c>
      <c r="G8192" s="2">
        <v>44367.583333439819</v>
      </c>
      <c r="H8192">
        <v>898</v>
      </c>
      <c r="I8192">
        <v>704</v>
      </c>
      <c r="J8192">
        <v>4156</v>
      </c>
      <c r="K8192">
        <v>4116</v>
      </c>
      <c r="L8192">
        <v>3258</v>
      </c>
      <c r="M8192">
        <v>3412</v>
      </c>
      <c r="O8192">
        <f t="shared" si="254"/>
        <v>0</v>
      </c>
      <c r="P8192">
        <f t="shared" si="255"/>
        <v>3373.4800000000009</v>
      </c>
    </row>
    <row r="8193" spans="1:16" x14ac:dyDescent="0.25">
      <c r="A8193" t="s">
        <v>183</v>
      </c>
      <c r="B8193">
        <v>87.800000000000011</v>
      </c>
      <c r="C8193">
        <v>95.369999999999933</v>
      </c>
      <c r="D8193">
        <v>95.369999999999933</v>
      </c>
      <c r="E8193">
        <v>0</v>
      </c>
      <c r="F8193">
        <v>88.49</v>
      </c>
      <c r="G8193" s="2">
        <v>44367.604166773148</v>
      </c>
      <c r="H8193">
        <v>905</v>
      </c>
      <c r="I8193">
        <v>817</v>
      </c>
      <c r="J8193">
        <v>4089</v>
      </c>
      <c r="K8193">
        <v>4044</v>
      </c>
      <c r="L8193">
        <v>3184</v>
      </c>
      <c r="M8193">
        <v>3227</v>
      </c>
      <c r="O8193">
        <f t="shared" si="254"/>
        <v>0</v>
      </c>
      <c r="P8193">
        <f t="shared" si="255"/>
        <v>3373.4800000000009</v>
      </c>
    </row>
    <row r="8194" spans="1:16" x14ac:dyDescent="0.25">
      <c r="A8194" t="s">
        <v>183</v>
      </c>
      <c r="B8194">
        <v>86.09</v>
      </c>
      <c r="C8194">
        <v>97.090000000000018</v>
      </c>
      <c r="D8194">
        <v>93.64</v>
      </c>
      <c r="E8194">
        <v>0</v>
      </c>
      <c r="F8194">
        <v>87.31</v>
      </c>
      <c r="G8194" s="2">
        <v>44367.625000106476</v>
      </c>
      <c r="H8194">
        <v>921</v>
      </c>
      <c r="I8194">
        <v>888</v>
      </c>
      <c r="J8194">
        <v>4064</v>
      </c>
      <c r="K8194">
        <v>4010</v>
      </c>
      <c r="L8194">
        <v>3143</v>
      </c>
      <c r="M8194">
        <v>3122</v>
      </c>
      <c r="O8194">
        <f t="shared" si="254"/>
        <v>0</v>
      </c>
      <c r="P8194">
        <f t="shared" si="255"/>
        <v>3373.4800000000009</v>
      </c>
    </row>
    <row r="8195" spans="1:16" x14ac:dyDescent="0.25">
      <c r="A8195" t="s">
        <v>183</v>
      </c>
      <c r="B8195">
        <v>86.09</v>
      </c>
      <c r="C8195">
        <v>95.369999999999933</v>
      </c>
      <c r="D8195">
        <v>90.640000000000015</v>
      </c>
      <c r="E8195">
        <v>0</v>
      </c>
      <c r="F8195">
        <v>105.59</v>
      </c>
      <c r="G8195" s="2">
        <v>44367.645833439819</v>
      </c>
      <c r="H8195">
        <v>946</v>
      </c>
      <c r="I8195">
        <v>898</v>
      </c>
      <c r="J8195">
        <v>4071</v>
      </c>
      <c r="K8195">
        <v>4020</v>
      </c>
      <c r="L8195">
        <v>3125</v>
      </c>
      <c r="M8195">
        <v>3122</v>
      </c>
      <c r="O8195">
        <f t="shared" ref="O8195:O8258" si="256">IF(H8195&lt;500,F8195-B8195,0)</f>
        <v>0</v>
      </c>
      <c r="P8195">
        <f t="shared" si="255"/>
        <v>3373.4800000000009</v>
      </c>
    </row>
    <row r="8196" spans="1:16" x14ac:dyDescent="0.25">
      <c r="A8196" t="s">
        <v>183</v>
      </c>
      <c r="B8196">
        <v>96.340000000000018</v>
      </c>
      <c r="C8196">
        <v>96.170000000000044</v>
      </c>
      <c r="D8196">
        <v>95.630000000000067</v>
      </c>
      <c r="E8196">
        <v>0</v>
      </c>
      <c r="F8196">
        <v>56.52</v>
      </c>
      <c r="G8196" s="2">
        <v>44367.666666773148</v>
      </c>
      <c r="H8196">
        <v>992</v>
      </c>
      <c r="I8196">
        <v>970</v>
      </c>
      <c r="J8196">
        <v>4108</v>
      </c>
      <c r="K8196">
        <v>4071</v>
      </c>
      <c r="L8196">
        <v>3116</v>
      </c>
      <c r="M8196">
        <v>3101</v>
      </c>
      <c r="O8196">
        <f t="shared" si="256"/>
        <v>0</v>
      </c>
      <c r="P8196">
        <f t="shared" ref="P8196:P8259" si="257">P8195+O8196</f>
        <v>3373.4800000000009</v>
      </c>
    </row>
    <row r="8197" spans="1:16" x14ac:dyDescent="0.25">
      <c r="A8197" t="s">
        <v>183</v>
      </c>
      <c r="B8197">
        <v>96.340000000000018</v>
      </c>
      <c r="C8197">
        <v>111.92</v>
      </c>
      <c r="D8197">
        <v>111.94</v>
      </c>
      <c r="E8197">
        <v>0</v>
      </c>
      <c r="F8197">
        <v>104.87</v>
      </c>
      <c r="G8197" s="2">
        <v>44367.687500106476</v>
      </c>
      <c r="H8197">
        <v>1058</v>
      </c>
      <c r="I8197">
        <v>1026</v>
      </c>
      <c r="J8197">
        <v>4174</v>
      </c>
      <c r="K8197">
        <v>4157</v>
      </c>
      <c r="L8197">
        <v>3116</v>
      </c>
      <c r="M8197">
        <v>3131</v>
      </c>
      <c r="O8197">
        <f t="shared" si="256"/>
        <v>0</v>
      </c>
      <c r="P8197">
        <f t="shared" si="257"/>
        <v>3373.4800000000009</v>
      </c>
    </row>
    <row r="8198" spans="1:16" x14ac:dyDescent="0.25">
      <c r="A8198" t="s">
        <v>183</v>
      </c>
      <c r="B8198">
        <v>108.63000000000009</v>
      </c>
      <c r="C8198">
        <v>118.9699999999999</v>
      </c>
      <c r="D8198">
        <v>109.90000000000011</v>
      </c>
      <c r="E8198">
        <v>116.68</v>
      </c>
      <c r="F8198">
        <v>96.81</v>
      </c>
      <c r="G8198" s="2">
        <v>44367.708333439819</v>
      </c>
      <c r="H8198">
        <v>1130</v>
      </c>
      <c r="I8198">
        <v>1107</v>
      </c>
      <c r="J8198">
        <v>4259</v>
      </c>
      <c r="K8198">
        <v>4258</v>
      </c>
      <c r="L8198">
        <v>3129</v>
      </c>
      <c r="M8198">
        <v>3151</v>
      </c>
      <c r="O8198">
        <f t="shared" si="256"/>
        <v>0</v>
      </c>
      <c r="P8198">
        <f t="shared" si="257"/>
        <v>3373.4800000000009</v>
      </c>
    </row>
    <row r="8199" spans="1:16" x14ac:dyDescent="0.25">
      <c r="A8199" t="s">
        <v>183</v>
      </c>
      <c r="B8199">
        <v>108.63000000000009</v>
      </c>
      <c r="C8199">
        <v>124.63000000000009</v>
      </c>
      <c r="D8199">
        <v>116.25</v>
      </c>
      <c r="E8199">
        <v>121.36</v>
      </c>
      <c r="F8199">
        <v>91.090000000000018</v>
      </c>
      <c r="G8199" s="2">
        <v>44367.729166773148</v>
      </c>
      <c r="H8199">
        <v>1207</v>
      </c>
      <c r="I8199">
        <v>1152</v>
      </c>
      <c r="J8199">
        <v>4313</v>
      </c>
      <c r="K8199">
        <v>4310</v>
      </c>
      <c r="L8199">
        <v>3106</v>
      </c>
      <c r="M8199">
        <v>3158</v>
      </c>
      <c r="O8199">
        <f t="shared" si="256"/>
        <v>0</v>
      </c>
      <c r="P8199">
        <f t="shared" si="257"/>
        <v>3373.4800000000009</v>
      </c>
    </row>
    <row r="8200" spans="1:16" x14ac:dyDescent="0.25">
      <c r="A8200" t="s">
        <v>183</v>
      </c>
      <c r="B8200">
        <v>108.5100000000001</v>
      </c>
      <c r="C8200">
        <v>122.36999999999991</v>
      </c>
      <c r="D8200">
        <v>108.77</v>
      </c>
      <c r="E8200">
        <v>120</v>
      </c>
      <c r="F8200">
        <v>161.84</v>
      </c>
      <c r="G8200" s="2">
        <v>44367.750000106476</v>
      </c>
      <c r="H8200">
        <v>1275</v>
      </c>
      <c r="I8200">
        <v>1222</v>
      </c>
      <c r="J8200">
        <v>4323</v>
      </c>
      <c r="K8200">
        <v>4304</v>
      </c>
      <c r="L8200">
        <v>3048</v>
      </c>
      <c r="M8200">
        <v>3082</v>
      </c>
      <c r="O8200">
        <f t="shared" si="256"/>
        <v>0</v>
      </c>
      <c r="P8200">
        <f t="shared" si="257"/>
        <v>3373.4800000000009</v>
      </c>
    </row>
    <row r="8201" spans="1:16" x14ac:dyDescent="0.25">
      <c r="A8201" t="s">
        <v>183</v>
      </c>
      <c r="B8201">
        <v>108.5100000000001</v>
      </c>
      <c r="C8201">
        <v>121.79</v>
      </c>
      <c r="D8201">
        <v>109.90000000000011</v>
      </c>
      <c r="E8201">
        <v>119.0900000000001</v>
      </c>
      <c r="F8201">
        <v>212.93</v>
      </c>
      <c r="G8201" s="2">
        <v>44367.770833439819</v>
      </c>
      <c r="H8201">
        <v>1333</v>
      </c>
      <c r="I8201">
        <v>1331</v>
      </c>
      <c r="J8201">
        <v>4295</v>
      </c>
      <c r="K8201">
        <v>4265</v>
      </c>
      <c r="L8201">
        <v>2962</v>
      </c>
      <c r="M8201">
        <v>2934</v>
      </c>
      <c r="O8201">
        <f t="shared" si="256"/>
        <v>0</v>
      </c>
      <c r="P8201">
        <f t="shared" si="257"/>
        <v>3373.4800000000009</v>
      </c>
    </row>
    <row r="8202" spans="1:16" x14ac:dyDescent="0.25">
      <c r="A8202" t="s">
        <v>183</v>
      </c>
      <c r="B8202">
        <v>101.6</v>
      </c>
      <c r="C8202">
        <v>116.14</v>
      </c>
      <c r="D8202">
        <v>109.90000000000011</v>
      </c>
      <c r="E8202">
        <v>121.36</v>
      </c>
      <c r="F8202">
        <v>246.97</v>
      </c>
      <c r="G8202" s="2">
        <v>44367.791666773148</v>
      </c>
      <c r="H8202">
        <v>1396</v>
      </c>
      <c r="I8202">
        <v>1379</v>
      </c>
      <c r="J8202">
        <v>4234</v>
      </c>
      <c r="K8202">
        <v>4206</v>
      </c>
      <c r="L8202">
        <v>2838</v>
      </c>
      <c r="M8202">
        <v>2827</v>
      </c>
      <c r="O8202">
        <f t="shared" si="256"/>
        <v>0</v>
      </c>
      <c r="P8202">
        <f t="shared" si="257"/>
        <v>3373.4800000000009</v>
      </c>
    </row>
    <row r="8203" spans="1:16" x14ac:dyDescent="0.25">
      <c r="A8203" t="s">
        <v>183</v>
      </c>
      <c r="B8203">
        <v>101.6</v>
      </c>
      <c r="C8203">
        <v>102.52</v>
      </c>
      <c r="D8203">
        <v>95.679999999999993</v>
      </c>
      <c r="E8203">
        <v>105</v>
      </c>
      <c r="F8203">
        <v>171.26</v>
      </c>
      <c r="G8203" s="2">
        <v>44367.812500106476</v>
      </c>
      <c r="H8203">
        <v>1464</v>
      </c>
      <c r="I8203">
        <v>1448</v>
      </c>
      <c r="J8203">
        <v>4169</v>
      </c>
      <c r="K8203">
        <v>4144</v>
      </c>
      <c r="L8203">
        <v>2705</v>
      </c>
      <c r="M8203">
        <v>2696</v>
      </c>
      <c r="O8203">
        <f t="shared" si="256"/>
        <v>0</v>
      </c>
      <c r="P8203">
        <f t="shared" si="257"/>
        <v>3373.4800000000009</v>
      </c>
    </row>
    <row r="8204" spans="1:16" x14ac:dyDescent="0.25">
      <c r="A8204" t="s">
        <v>183</v>
      </c>
      <c r="B8204">
        <v>87.099999999999952</v>
      </c>
      <c r="C8204">
        <v>97</v>
      </c>
      <c r="D8204">
        <v>89.59</v>
      </c>
      <c r="E8204">
        <v>87.099999999999952</v>
      </c>
      <c r="F8204">
        <v>251.52</v>
      </c>
      <c r="G8204" s="2">
        <v>44367.833333439819</v>
      </c>
      <c r="H8204">
        <v>1527</v>
      </c>
      <c r="I8204">
        <v>1492</v>
      </c>
      <c r="J8204">
        <v>4101</v>
      </c>
      <c r="K8204">
        <v>4083</v>
      </c>
      <c r="L8204">
        <v>2574</v>
      </c>
      <c r="M8204">
        <v>2591</v>
      </c>
      <c r="O8204">
        <f t="shared" si="256"/>
        <v>0</v>
      </c>
      <c r="P8204">
        <f t="shared" si="257"/>
        <v>3373.4800000000009</v>
      </c>
    </row>
    <row r="8205" spans="1:16" x14ac:dyDescent="0.25">
      <c r="A8205" t="s">
        <v>183</v>
      </c>
      <c r="B8205">
        <v>87.099999999999952</v>
      </c>
      <c r="C8205">
        <v>88.52</v>
      </c>
      <c r="D8205">
        <v>81.849999999999952</v>
      </c>
      <c r="E8205">
        <v>85</v>
      </c>
      <c r="F8205">
        <v>216.29</v>
      </c>
      <c r="G8205" s="2">
        <v>44367.854166773148</v>
      </c>
      <c r="H8205">
        <v>1586</v>
      </c>
      <c r="I8205">
        <v>1540</v>
      </c>
      <c r="J8205">
        <v>4022</v>
      </c>
      <c r="K8205">
        <v>4013</v>
      </c>
      <c r="L8205">
        <v>2436</v>
      </c>
      <c r="M8205">
        <v>2473</v>
      </c>
      <c r="O8205">
        <f t="shared" si="256"/>
        <v>0</v>
      </c>
      <c r="P8205">
        <f t="shared" si="257"/>
        <v>3373.4800000000009</v>
      </c>
    </row>
    <row r="8206" spans="1:16" x14ac:dyDescent="0.25">
      <c r="A8206" t="s">
        <v>183</v>
      </c>
      <c r="B8206">
        <v>85.91</v>
      </c>
      <c r="C8206">
        <v>84.98</v>
      </c>
      <c r="D8206">
        <v>80.630000000000067</v>
      </c>
      <c r="E8206">
        <v>85</v>
      </c>
      <c r="F8206">
        <v>134.57</v>
      </c>
      <c r="G8206" s="2">
        <v>44367.875000106476</v>
      </c>
      <c r="H8206">
        <v>1626</v>
      </c>
      <c r="I8206">
        <v>1584</v>
      </c>
      <c r="J8206">
        <v>3939</v>
      </c>
      <c r="K8206">
        <v>3938</v>
      </c>
      <c r="L8206">
        <v>2313</v>
      </c>
      <c r="M8206">
        <v>2354</v>
      </c>
      <c r="O8206">
        <f t="shared" si="256"/>
        <v>0</v>
      </c>
      <c r="P8206">
        <f t="shared" si="257"/>
        <v>3373.4800000000009</v>
      </c>
    </row>
    <row r="8207" spans="1:16" x14ac:dyDescent="0.25">
      <c r="A8207" t="s">
        <v>183</v>
      </c>
      <c r="B8207">
        <v>85.91</v>
      </c>
      <c r="C8207">
        <v>75.349999999999952</v>
      </c>
      <c r="D8207">
        <v>75.77</v>
      </c>
      <c r="E8207">
        <v>78.17000000000003</v>
      </c>
      <c r="F8207">
        <v>111.97</v>
      </c>
      <c r="G8207" s="2">
        <v>44367.895833439819</v>
      </c>
      <c r="H8207">
        <v>1645</v>
      </c>
      <c r="I8207">
        <v>1616</v>
      </c>
      <c r="J8207">
        <v>3898</v>
      </c>
      <c r="K8207">
        <v>3892</v>
      </c>
      <c r="L8207">
        <v>2253</v>
      </c>
      <c r="M8207">
        <v>2276</v>
      </c>
      <c r="O8207">
        <f t="shared" si="256"/>
        <v>0</v>
      </c>
      <c r="P8207">
        <f t="shared" si="257"/>
        <v>3373.4800000000009</v>
      </c>
    </row>
    <row r="8208" spans="1:16" x14ac:dyDescent="0.25">
      <c r="A8208" t="s">
        <v>183</v>
      </c>
      <c r="B8208">
        <v>80.910000000000011</v>
      </c>
      <c r="C8208">
        <v>89.510000000000048</v>
      </c>
      <c r="D8208">
        <v>79.640000000000029</v>
      </c>
      <c r="E8208">
        <v>82.039999999999978</v>
      </c>
      <c r="F8208">
        <v>44.7</v>
      </c>
      <c r="G8208" s="2">
        <v>44367.916666773148</v>
      </c>
      <c r="H8208">
        <v>1660</v>
      </c>
      <c r="I8208">
        <v>1646</v>
      </c>
      <c r="J8208">
        <v>3883</v>
      </c>
      <c r="K8208">
        <v>3860</v>
      </c>
      <c r="L8208">
        <v>2223</v>
      </c>
      <c r="M8208">
        <v>2214</v>
      </c>
      <c r="O8208">
        <f t="shared" si="256"/>
        <v>0</v>
      </c>
      <c r="P8208">
        <f t="shared" si="257"/>
        <v>3373.4800000000009</v>
      </c>
    </row>
    <row r="8209" spans="1:16" x14ac:dyDescent="0.25">
      <c r="A8209" t="s">
        <v>183</v>
      </c>
      <c r="B8209">
        <v>80.910000000000011</v>
      </c>
      <c r="C8209">
        <v>79.30999999999996</v>
      </c>
      <c r="D8209">
        <v>73.109999999999957</v>
      </c>
      <c r="E8209">
        <v>73.441999999999993</v>
      </c>
      <c r="F8209">
        <v>35.19</v>
      </c>
      <c r="G8209" s="2">
        <v>44367.937500106476</v>
      </c>
      <c r="H8209">
        <v>1669</v>
      </c>
      <c r="I8209">
        <v>1628</v>
      </c>
      <c r="J8209">
        <v>3787</v>
      </c>
      <c r="K8209">
        <v>3754</v>
      </c>
      <c r="L8209">
        <v>2118</v>
      </c>
      <c r="M8209">
        <v>2126</v>
      </c>
      <c r="O8209">
        <f t="shared" si="256"/>
        <v>0</v>
      </c>
      <c r="P8209">
        <f t="shared" si="257"/>
        <v>3373.4800000000009</v>
      </c>
    </row>
    <row r="8210" spans="1:16" x14ac:dyDescent="0.25">
      <c r="A8210" t="s">
        <v>184</v>
      </c>
      <c r="B8210">
        <v>86.34</v>
      </c>
      <c r="C8210">
        <v>80.339999999999989</v>
      </c>
      <c r="D8210">
        <v>0</v>
      </c>
      <c r="E8210">
        <v>0</v>
      </c>
      <c r="F8210">
        <v>68.17</v>
      </c>
      <c r="G8210" s="2">
        <v>44367.958333439819</v>
      </c>
      <c r="H8210">
        <v>1742</v>
      </c>
      <c r="I8210">
        <v>1667</v>
      </c>
      <c r="J8210">
        <v>3577</v>
      </c>
      <c r="K8210">
        <v>3574</v>
      </c>
      <c r="L8210">
        <v>1835</v>
      </c>
      <c r="M8210">
        <v>1907</v>
      </c>
      <c r="O8210">
        <f t="shared" si="256"/>
        <v>0</v>
      </c>
      <c r="P8210">
        <f t="shared" si="257"/>
        <v>3373.4800000000009</v>
      </c>
    </row>
    <row r="8211" spans="1:16" x14ac:dyDescent="0.25">
      <c r="A8211" t="s">
        <v>184</v>
      </c>
      <c r="B8211">
        <v>86.34</v>
      </c>
      <c r="C8211">
        <v>82.960000000000022</v>
      </c>
      <c r="D8211">
        <v>0</v>
      </c>
      <c r="E8211">
        <v>0</v>
      </c>
      <c r="F8211">
        <v>103.07</v>
      </c>
      <c r="G8211" s="2">
        <v>44367.979166773148</v>
      </c>
      <c r="H8211">
        <v>1779</v>
      </c>
      <c r="I8211">
        <v>1686</v>
      </c>
      <c r="J8211">
        <v>3404</v>
      </c>
      <c r="K8211">
        <v>3401</v>
      </c>
      <c r="L8211">
        <v>1625</v>
      </c>
      <c r="M8211">
        <v>1715</v>
      </c>
      <c r="O8211">
        <f t="shared" si="256"/>
        <v>0</v>
      </c>
      <c r="P8211">
        <f t="shared" si="257"/>
        <v>3373.4800000000009</v>
      </c>
    </row>
    <row r="8212" spans="1:16" x14ac:dyDescent="0.25">
      <c r="A8212" t="s">
        <v>184</v>
      </c>
      <c r="B8212">
        <v>80.039999999999978</v>
      </c>
      <c r="C8212">
        <v>80.589999999999989</v>
      </c>
      <c r="D8212">
        <v>0</v>
      </c>
      <c r="E8212">
        <v>0</v>
      </c>
      <c r="F8212">
        <v>61.079999999999991</v>
      </c>
      <c r="G8212" s="2">
        <v>44368.000000106476</v>
      </c>
      <c r="H8212">
        <v>1818</v>
      </c>
      <c r="I8212">
        <v>1722</v>
      </c>
      <c r="J8212">
        <v>3259</v>
      </c>
      <c r="K8212">
        <v>3256</v>
      </c>
      <c r="L8212">
        <v>1441</v>
      </c>
      <c r="M8212">
        <v>1534</v>
      </c>
      <c r="O8212">
        <f t="shared" si="256"/>
        <v>0</v>
      </c>
      <c r="P8212">
        <f t="shared" si="257"/>
        <v>3373.4800000000009</v>
      </c>
    </row>
    <row r="8213" spans="1:16" x14ac:dyDescent="0.25">
      <c r="A8213" t="s">
        <v>184</v>
      </c>
      <c r="B8213">
        <v>80.039999999999978</v>
      </c>
      <c r="C8213">
        <v>81</v>
      </c>
      <c r="D8213">
        <v>0</v>
      </c>
      <c r="E8213">
        <v>0</v>
      </c>
      <c r="F8213">
        <v>61.090000000000011</v>
      </c>
      <c r="G8213" s="2">
        <v>44368.020833439819</v>
      </c>
      <c r="H8213">
        <v>1857</v>
      </c>
      <c r="I8213">
        <v>1761</v>
      </c>
      <c r="J8213">
        <v>3142</v>
      </c>
      <c r="K8213">
        <v>3141</v>
      </c>
      <c r="L8213">
        <v>1285</v>
      </c>
      <c r="M8213">
        <v>1380</v>
      </c>
      <c r="O8213">
        <f t="shared" si="256"/>
        <v>0</v>
      </c>
      <c r="P8213">
        <f t="shared" si="257"/>
        <v>3373.4800000000009</v>
      </c>
    </row>
    <row r="8214" spans="1:16" x14ac:dyDescent="0.25">
      <c r="A8214" t="s">
        <v>184</v>
      </c>
      <c r="B8214">
        <v>77.03</v>
      </c>
      <c r="C8214">
        <v>80</v>
      </c>
      <c r="D8214">
        <v>0</v>
      </c>
      <c r="E8214">
        <v>0</v>
      </c>
      <c r="F8214">
        <v>72.739999999999995</v>
      </c>
      <c r="G8214" s="2">
        <v>44368.041666773148</v>
      </c>
      <c r="H8214">
        <v>1889</v>
      </c>
      <c r="I8214">
        <v>1791</v>
      </c>
      <c r="J8214">
        <v>3054</v>
      </c>
      <c r="K8214">
        <v>3054</v>
      </c>
      <c r="L8214">
        <v>1165</v>
      </c>
      <c r="M8214">
        <v>1263</v>
      </c>
      <c r="O8214">
        <f t="shared" si="256"/>
        <v>0</v>
      </c>
      <c r="P8214">
        <f t="shared" si="257"/>
        <v>3373.4800000000009</v>
      </c>
    </row>
    <row r="8215" spans="1:16" x14ac:dyDescent="0.25">
      <c r="A8215" t="s">
        <v>184</v>
      </c>
      <c r="B8215">
        <v>77.03</v>
      </c>
      <c r="C8215">
        <v>76.7</v>
      </c>
      <c r="D8215">
        <v>0</v>
      </c>
      <c r="E8215">
        <v>0</v>
      </c>
      <c r="F8215">
        <v>61.090000000000011</v>
      </c>
      <c r="G8215" s="2">
        <v>44368.062500106476</v>
      </c>
      <c r="H8215">
        <v>1913</v>
      </c>
      <c r="I8215">
        <v>1821</v>
      </c>
      <c r="J8215">
        <v>2987</v>
      </c>
      <c r="K8215">
        <v>2989</v>
      </c>
      <c r="L8215">
        <v>1074</v>
      </c>
      <c r="M8215">
        <v>1168</v>
      </c>
      <c r="O8215">
        <f t="shared" si="256"/>
        <v>0</v>
      </c>
      <c r="P8215">
        <f t="shared" si="257"/>
        <v>3373.4800000000009</v>
      </c>
    </row>
    <row r="8216" spans="1:16" x14ac:dyDescent="0.25">
      <c r="A8216" t="s">
        <v>184</v>
      </c>
      <c r="B8216">
        <v>73.289999999999978</v>
      </c>
      <c r="C8216">
        <v>74.849999999999952</v>
      </c>
      <c r="D8216">
        <v>0</v>
      </c>
      <c r="E8216">
        <v>0</v>
      </c>
      <c r="F8216">
        <v>8.44</v>
      </c>
      <c r="G8216" s="2">
        <v>44368.083333439819</v>
      </c>
      <c r="H8216">
        <v>1935</v>
      </c>
      <c r="I8216">
        <v>1854</v>
      </c>
      <c r="J8216">
        <v>2938</v>
      </c>
      <c r="K8216">
        <v>2939</v>
      </c>
      <c r="L8216">
        <v>1003</v>
      </c>
      <c r="M8216">
        <v>1085</v>
      </c>
      <c r="O8216">
        <f t="shared" si="256"/>
        <v>0</v>
      </c>
      <c r="P8216">
        <f t="shared" si="257"/>
        <v>3373.4800000000009</v>
      </c>
    </row>
    <row r="8217" spans="1:16" x14ac:dyDescent="0.25">
      <c r="A8217" t="s">
        <v>184</v>
      </c>
      <c r="B8217">
        <v>73.289999999999978</v>
      </c>
      <c r="C8217">
        <v>71.039999999999978</v>
      </c>
      <c r="D8217">
        <v>0</v>
      </c>
      <c r="E8217">
        <v>0</v>
      </c>
      <c r="F8217">
        <v>30.55</v>
      </c>
      <c r="G8217" s="2">
        <v>44368.104166773148</v>
      </c>
      <c r="H8217">
        <v>1953</v>
      </c>
      <c r="I8217">
        <v>1887</v>
      </c>
      <c r="J8217">
        <v>2897</v>
      </c>
      <c r="K8217">
        <v>2897</v>
      </c>
      <c r="L8217">
        <v>944</v>
      </c>
      <c r="M8217">
        <v>1010</v>
      </c>
      <c r="O8217">
        <f t="shared" si="256"/>
        <v>0</v>
      </c>
      <c r="P8217">
        <f t="shared" si="257"/>
        <v>3373.4800000000009</v>
      </c>
    </row>
    <row r="8218" spans="1:16" x14ac:dyDescent="0.25">
      <c r="A8218" t="s">
        <v>184</v>
      </c>
      <c r="B8218">
        <v>70</v>
      </c>
      <c r="C8218">
        <v>70.279999999999987</v>
      </c>
      <c r="D8218">
        <v>0</v>
      </c>
      <c r="E8218">
        <v>0</v>
      </c>
      <c r="F8218">
        <v>0</v>
      </c>
      <c r="G8218" s="2">
        <v>44368.125000106476</v>
      </c>
      <c r="H8218">
        <v>1981</v>
      </c>
      <c r="I8218">
        <v>1928</v>
      </c>
      <c r="J8218">
        <v>2866</v>
      </c>
      <c r="K8218">
        <v>2865</v>
      </c>
      <c r="L8218">
        <v>885</v>
      </c>
      <c r="M8218">
        <v>937</v>
      </c>
      <c r="O8218">
        <f t="shared" si="256"/>
        <v>0</v>
      </c>
      <c r="P8218">
        <f t="shared" si="257"/>
        <v>3373.4800000000009</v>
      </c>
    </row>
    <row r="8219" spans="1:16" x14ac:dyDescent="0.25">
      <c r="A8219" t="s">
        <v>184</v>
      </c>
      <c r="B8219">
        <v>70</v>
      </c>
      <c r="C8219">
        <v>67.98</v>
      </c>
      <c r="D8219">
        <v>0</v>
      </c>
      <c r="E8219">
        <v>0</v>
      </c>
      <c r="F8219">
        <v>0</v>
      </c>
      <c r="G8219" s="2">
        <v>44368.145833439819</v>
      </c>
      <c r="H8219">
        <v>2019</v>
      </c>
      <c r="I8219">
        <v>1943</v>
      </c>
      <c r="J8219">
        <v>2855</v>
      </c>
      <c r="K8219">
        <v>2852</v>
      </c>
      <c r="L8219">
        <v>836</v>
      </c>
      <c r="M8219">
        <v>909</v>
      </c>
      <c r="O8219">
        <f t="shared" si="256"/>
        <v>0</v>
      </c>
      <c r="P8219">
        <f t="shared" si="257"/>
        <v>3373.4800000000009</v>
      </c>
    </row>
    <row r="8220" spans="1:16" x14ac:dyDescent="0.25">
      <c r="A8220" t="s">
        <v>184</v>
      </c>
      <c r="B8220">
        <v>64.989999999999995</v>
      </c>
      <c r="C8220">
        <v>66.25</v>
      </c>
      <c r="D8220">
        <v>0</v>
      </c>
      <c r="E8220">
        <v>0</v>
      </c>
      <c r="F8220">
        <v>0</v>
      </c>
      <c r="G8220" s="2">
        <v>44368.166666773148</v>
      </c>
      <c r="H8220">
        <v>2062</v>
      </c>
      <c r="I8220">
        <v>1980</v>
      </c>
      <c r="J8220">
        <v>2861</v>
      </c>
      <c r="K8220">
        <v>2861</v>
      </c>
      <c r="L8220">
        <v>799</v>
      </c>
      <c r="M8220">
        <v>881</v>
      </c>
      <c r="O8220">
        <f t="shared" si="256"/>
        <v>0</v>
      </c>
      <c r="P8220">
        <f t="shared" si="257"/>
        <v>3373.4800000000009</v>
      </c>
    </row>
    <row r="8221" spans="1:16" x14ac:dyDescent="0.25">
      <c r="A8221" t="s">
        <v>184</v>
      </c>
      <c r="B8221">
        <v>64.989999999999995</v>
      </c>
      <c r="C8221">
        <v>66.25</v>
      </c>
      <c r="D8221">
        <v>0</v>
      </c>
      <c r="E8221">
        <v>0</v>
      </c>
      <c r="F8221">
        <v>0</v>
      </c>
      <c r="G8221" s="2">
        <v>44368.187500106476</v>
      </c>
      <c r="H8221">
        <v>2111</v>
      </c>
      <c r="I8221">
        <v>2035</v>
      </c>
      <c r="J8221">
        <v>2862</v>
      </c>
      <c r="K8221">
        <v>2852</v>
      </c>
      <c r="L8221">
        <v>751</v>
      </c>
      <c r="M8221">
        <v>817</v>
      </c>
      <c r="O8221">
        <f t="shared" si="256"/>
        <v>0</v>
      </c>
      <c r="P8221">
        <f t="shared" si="257"/>
        <v>3373.4800000000009</v>
      </c>
    </row>
    <row r="8222" spans="1:16" x14ac:dyDescent="0.25">
      <c r="A8222" t="s">
        <v>184</v>
      </c>
      <c r="B8222">
        <v>70</v>
      </c>
      <c r="C8222">
        <v>68</v>
      </c>
      <c r="D8222">
        <v>0</v>
      </c>
      <c r="E8222">
        <v>0</v>
      </c>
      <c r="F8222">
        <v>51.26</v>
      </c>
      <c r="G8222" s="2">
        <v>44368.208333439819</v>
      </c>
      <c r="H8222">
        <v>2137</v>
      </c>
      <c r="I8222">
        <v>2051</v>
      </c>
      <c r="J8222">
        <v>2869</v>
      </c>
      <c r="K8222">
        <v>2867</v>
      </c>
      <c r="L8222">
        <v>732</v>
      </c>
      <c r="M8222">
        <v>816</v>
      </c>
      <c r="O8222">
        <f t="shared" si="256"/>
        <v>0</v>
      </c>
      <c r="P8222">
        <f t="shared" si="257"/>
        <v>3373.4800000000009</v>
      </c>
    </row>
    <row r="8223" spans="1:16" x14ac:dyDescent="0.25">
      <c r="A8223" t="s">
        <v>184</v>
      </c>
      <c r="B8223">
        <v>70</v>
      </c>
      <c r="C8223">
        <v>73.650000000000048</v>
      </c>
      <c r="D8223">
        <v>0</v>
      </c>
      <c r="E8223">
        <v>0</v>
      </c>
      <c r="F8223">
        <v>32.909999999999997</v>
      </c>
      <c r="G8223" s="2">
        <v>44368.229166773148</v>
      </c>
      <c r="H8223">
        <v>2138</v>
      </c>
      <c r="I8223">
        <v>2063</v>
      </c>
      <c r="J8223">
        <v>2962</v>
      </c>
      <c r="K8223">
        <v>2960</v>
      </c>
      <c r="L8223">
        <v>824</v>
      </c>
      <c r="M8223">
        <v>897</v>
      </c>
      <c r="O8223">
        <f t="shared" si="256"/>
        <v>0</v>
      </c>
      <c r="P8223">
        <f t="shared" si="257"/>
        <v>3373.4800000000009</v>
      </c>
    </row>
    <row r="8224" spans="1:16" x14ac:dyDescent="0.25">
      <c r="A8224" t="s">
        <v>184</v>
      </c>
      <c r="B8224">
        <v>80.869999999999933</v>
      </c>
      <c r="C8224">
        <v>70.789999999999978</v>
      </c>
      <c r="D8224">
        <v>0</v>
      </c>
      <c r="E8224">
        <v>0</v>
      </c>
      <c r="F8224">
        <v>43.87</v>
      </c>
      <c r="G8224" s="2">
        <v>44368.250000106476</v>
      </c>
      <c r="H8224">
        <v>2125</v>
      </c>
      <c r="I8224">
        <v>2038</v>
      </c>
      <c r="J8224">
        <v>3159</v>
      </c>
      <c r="K8224">
        <v>3154</v>
      </c>
      <c r="L8224">
        <v>1034</v>
      </c>
      <c r="M8224">
        <v>1116</v>
      </c>
      <c r="O8224">
        <f t="shared" si="256"/>
        <v>0</v>
      </c>
      <c r="P8224">
        <f t="shared" si="257"/>
        <v>3373.4800000000009</v>
      </c>
    </row>
    <row r="8225" spans="1:16" x14ac:dyDescent="0.25">
      <c r="A8225" t="s">
        <v>184</v>
      </c>
      <c r="B8225">
        <v>80.869999999999933</v>
      </c>
      <c r="C8225">
        <v>72.80999999999996</v>
      </c>
      <c r="D8225">
        <v>0</v>
      </c>
      <c r="E8225">
        <v>0</v>
      </c>
      <c r="F8225">
        <v>31.79</v>
      </c>
      <c r="G8225" s="2">
        <v>44368.270833439819</v>
      </c>
      <c r="H8225">
        <v>2099</v>
      </c>
      <c r="I8225">
        <v>1986</v>
      </c>
      <c r="J8225">
        <v>3455</v>
      </c>
      <c r="K8225">
        <v>3457</v>
      </c>
      <c r="L8225">
        <v>1356</v>
      </c>
      <c r="M8225">
        <v>1471</v>
      </c>
      <c r="O8225">
        <f t="shared" si="256"/>
        <v>0</v>
      </c>
      <c r="P8225">
        <f t="shared" si="257"/>
        <v>3373.4800000000009</v>
      </c>
    </row>
    <row r="8226" spans="1:16" x14ac:dyDescent="0.25">
      <c r="A8226" t="s">
        <v>184</v>
      </c>
      <c r="B8226">
        <v>86.34</v>
      </c>
      <c r="C8226">
        <v>75.210000000000022</v>
      </c>
      <c r="D8226">
        <v>0</v>
      </c>
      <c r="E8226">
        <v>0</v>
      </c>
      <c r="F8226">
        <v>33.79</v>
      </c>
      <c r="G8226" s="2">
        <v>44368.291666773148</v>
      </c>
      <c r="H8226">
        <v>2158</v>
      </c>
      <c r="I8226">
        <v>2039</v>
      </c>
      <c r="J8226">
        <v>3824</v>
      </c>
      <c r="K8226">
        <v>3845</v>
      </c>
      <c r="L8226">
        <v>1666</v>
      </c>
      <c r="M8226">
        <v>1806</v>
      </c>
      <c r="O8226">
        <f t="shared" si="256"/>
        <v>0</v>
      </c>
      <c r="P8226">
        <f t="shared" si="257"/>
        <v>3373.4800000000009</v>
      </c>
    </row>
    <row r="8227" spans="1:16" x14ac:dyDescent="0.25">
      <c r="A8227" t="s">
        <v>184</v>
      </c>
      <c r="B8227">
        <v>86.34</v>
      </c>
      <c r="C8227">
        <v>88.599999999999952</v>
      </c>
      <c r="D8227">
        <v>0</v>
      </c>
      <c r="E8227">
        <v>0</v>
      </c>
      <c r="F8227">
        <v>74.44</v>
      </c>
      <c r="G8227" s="2">
        <v>44368.312500106476</v>
      </c>
      <c r="H8227">
        <v>2300</v>
      </c>
      <c r="I8227">
        <v>2097</v>
      </c>
      <c r="J8227">
        <v>4158</v>
      </c>
      <c r="K8227">
        <v>4170</v>
      </c>
      <c r="L8227">
        <v>1858</v>
      </c>
      <c r="M8227">
        <v>2073</v>
      </c>
      <c r="O8227">
        <f t="shared" si="256"/>
        <v>0</v>
      </c>
      <c r="P8227">
        <f t="shared" si="257"/>
        <v>3373.4800000000009</v>
      </c>
    </row>
    <row r="8228" spans="1:16" x14ac:dyDescent="0.25">
      <c r="A8228" t="s">
        <v>184</v>
      </c>
      <c r="B8228">
        <v>97.780000000000044</v>
      </c>
      <c r="C8228">
        <v>95.789999999999978</v>
      </c>
      <c r="D8228">
        <v>0</v>
      </c>
      <c r="E8228">
        <v>0</v>
      </c>
      <c r="F8228">
        <v>19.920000000000002</v>
      </c>
      <c r="G8228" s="2">
        <v>44368.333333439819</v>
      </c>
      <c r="H8228">
        <v>2390</v>
      </c>
      <c r="I8228">
        <v>2207</v>
      </c>
      <c r="J8228">
        <v>4424</v>
      </c>
      <c r="K8228">
        <v>4438</v>
      </c>
      <c r="L8228">
        <v>2034</v>
      </c>
      <c r="M8228">
        <v>2231</v>
      </c>
      <c r="O8228">
        <f t="shared" si="256"/>
        <v>0</v>
      </c>
      <c r="P8228">
        <f t="shared" si="257"/>
        <v>3373.4800000000009</v>
      </c>
    </row>
    <row r="8229" spans="1:16" x14ac:dyDescent="0.25">
      <c r="A8229" t="s">
        <v>184</v>
      </c>
      <c r="B8229">
        <v>97.780000000000044</v>
      </c>
      <c r="C8229">
        <v>93.579999999999956</v>
      </c>
      <c r="D8229">
        <v>0</v>
      </c>
      <c r="E8229">
        <v>0</v>
      </c>
      <c r="F8229">
        <v>30.39</v>
      </c>
      <c r="G8229" s="2">
        <v>44368.354166773148</v>
      </c>
      <c r="H8229">
        <v>2427</v>
      </c>
      <c r="I8229">
        <v>2271</v>
      </c>
      <c r="J8229">
        <v>4591</v>
      </c>
      <c r="K8229">
        <v>4598</v>
      </c>
      <c r="L8229">
        <v>2164</v>
      </c>
      <c r="M8229">
        <v>2327</v>
      </c>
      <c r="O8229">
        <f t="shared" si="256"/>
        <v>0</v>
      </c>
      <c r="P8229">
        <f t="shared" si="257"/>
        <v>3373.4800000000009</v>
      </c>
    </row>
    <row r="8230" spans="1:16" x14ac:dyDescent="0.25">
      <c r="A8230" t="s">
        <v>184</v>
      </c>
      <c r="B8230">
        <v>97.780000000000044</v>
      </c>
      <c r="C8230">
        <v>94.02</v>
      </c>
      <c r="D8230">
        <v>0</v>
      </c>
      <c r="E8230">
        <v>0</v>
      </c>
      <c r="F8230">
        <v>15.48</v>
      </c>
      <c r="G8230" s="2">
        <v>44368.375000106476</v>
      </c>
      <c r="H8230">
        <v>2437</v>
      </c>
      <c r="I8230">
        <v>2300</v>
      </c>
      <c r="J8230">
        <v>4662</v>
      </c>
      <c r="K8230">
        <v>4658</v>
      </c>
      <c r="L8230">
        <v>2225</v>
      </c>
      <c r="M8230">
        <v>2358</v>
      </c>
      <c r="O8230">
        <f t="shared" si="256"/>
        <v>0</v>
      </c>
      <c r="P8230">
        <f t="shared" si="257"/>
        <v>3373.4800000000009</v>
      </c>
    </row>
    <row r="8231" spans="1:16" x14ac:dyDescent="0.25">
      <c r="A8231" t="s">
        <v>184</v>
      </c>
      <c r="B8231">
        <v>97.780000000000044</v>
      </c>
      <c r="C8231">
        <v>94.460000000000022</v>
      </c>
      <c r="D8231">
        <v>0</v>
      </c>
      <c r="E8231">
        <v>0</v>
      </c>
      <c r="F8231">
        <v>50.25</v>
      </c>
      <c r="G8231" s="2">
        <v>44368.395833439819</v>
      </c>
      <c r="H8231">
        <v>2419</v>
      </c>
      <c r="I8231">
        <v>2367</v>
      </c>
      <c r="J8231">
        <v>4684</v>
      </c>
      <c r="K8231">
        <v>4672</v>
      </c>
      <c r="L8231">
        <v>2265</v>
      </c>
      <c r="M8231">
        <v>2305</v>
      </c>
      <c r="O8231">
        <f t="shared" si="256"/>
        <v>0</v>
      </c>
      <c r="P8231">
        <f t="shared" si="257"/>
        <v>3373.4800000000009</v>
      </c>
    </row>
    <row r="8232" spans="1:16" x14ac:dyDescent="0.25">
      <c r="A8232" t="s">
        <v>184</v>
      </c>
      <c r="B8232">
        <v>95.679999999999993</v>
      </c>
      <c r="C8232">
        <v>95.349999999999952</v>
      </c>
      <c r="D8232">
        <v>0</v>
      </c>
      <c r="E8232">
        <v>0</v>
      </c>
      <c r="F8232">
        <v>72.260000000000005</v>
      </c>
      <c r="G8232" s="2">
        <v>44368.416666773148</v>
      </c>
      <c r="H8232">
        <v>2394</v>
      </c>
      <c r="I8232">
        <v>2339</v>
      </c>
      <c r="J8232">
        <v>4677</v>
      </c>
      <c r="K8232">
        <v>4663</v>
      </c>
      <c r="L8232">
        <v>2283</v>
      </c>
      <c r="M8232">
        <v>2324</v>
      </c>
      <c r="O8232">
        <f t="shared" si="256"/>
        <v>0</v>
      </c>
      <c r="P8232">
        <f t="shared" si="257"/>
        <v>3373.4800000000009</v>
      </c>
    </row>
    <row r="8233" spans="1:16" x14ac:dyDescent="0.25">
      <c r="A8233" t="s">
        <v>184</v>
      </c>
      <c r="B8233">
        <v>95.679999999999993</v>
      </c>
      <c r="C8233">
        <v>94.789999999999978</v>
      </c>
      <c r="D8233">
        <v>0</v>
      </c>
      <c r="E8233">
        <v>0</v>
      </c>
      <c r="F8233">
        <v>75.989999999999995</v>
      </c>
      <c r="G8233" s="2">
        <v>44368.437500106476</v>
      </c>
      <c r="H8233">
        <v>2360</v>
      </c>
      <c r="I8233">
        <v>2292</v>
      </c>
      <c r="J8233">
        <v>4672</v>
      </c>
      <c r="K8233">
        <v>4656</v>
      </c>
      <c r="L8233">
        <v>2312</v>
      </c>
      <c r="M8233">
        <v>2364</v>
      </c>
      <c r="O8233">
        <f t="shared" si="256"/>
        <v>0</v>
      </c>
      <c r="P8233">
        <f t="shared" si="257"/>
        <v>3373.4800000000009</v>
      </c>
    </row>
    <row r="8234" spans="1:16" x14ac:dyDescent="0.25">
      <c r="A8234" t="s">
        <v>184</v>
      </c>
      <c r="B8234">
        <v>94.340000000000018</v>
      </c>
      <c r="C8234">
        <v>95.119999999999933</v>
      </c>
      <c r="D8234">
        <v>100</v>
      </c>
      <c r="E8234">
        <v>0</v>
      </c>
      <c r="F8234">
        <v>60.23</v>
      </c>
      <c r="G8234" s="2">
        <v>44368.458333439819</v>
      </c>
      <c r="H8234">
        <v>2323</v>
      </c>
      <c r="I8234">
        <v>2228</v>
      </c>
      <c r="J8234">
        <v>4678</v>
      </c>
      <c r="K8234">
        <v>4659</v>
      </c>
      <c r="L8234">
        <v>2355</v>
      </c>
      <c r="M8234">
        <v>2431</v>
      </c>
      <c r="O8234">
        <f t="shared" si="256"/>
        <v>0</v>
      </c>
      <c r="P8234">
        <f t="shared" si="257"/>
        <v>3373.4800000000009</v>
      </c>
    </row>
    <row r="8235" spans="1:16" x14ac:dyDescent="0.25">
      <c r="A8235" t="s">
        <v>184</v>
      </c>
      <c r="B8235">
        <v>94.340000000000018</v>
      </c>
      <c r="C8235">
        <v>93.07999999999997</v>
      </c>
      <c r="D8235">
        <v>98.219999999999956</v>
      </c>
      <c r="E8235">
        <v>0</v>
      </c>
      <c r="F8235">
        <v>78.220000000000013</v>
      </c>
      <c r="G8235" s="2">
        <v>44368.479166773148</v>
      </c>
      <c r="H8235">
        <v>2282</v>
      </c>
      <c r="I8235">
        <v>2145</v>
      </c>
      <c r="J8235">
        <v>4695</v>
      </c>
      <c r="K8235">
        <v>4682</v>
      </c>
      <c r="L8235">
        <v>2413</v>
      </c>
      <c r="M8235">
        <v>2537</v>
      </c>
      <c r="O8235">
        <f t="shared" si="256"/>
        <v>0</v>
      </c>
      <c r="P8235">
        <f t="shared" si="257"/>
        <v>3373.4800000000009</v>
      </c>
    </row>
    <row r="8236" spans="1:16" x14ac:dyDescent="0.25">
      <c r="A8236" t="s">
        <v>184</v>
      </c>
      <c r="B8236">
        <v>97.780000000000044</v>
      </c>
      <c r="C8236">
        <v>94.94000000000004</v>
      </c>
      <c r="D8236">
        <v>100.77</v>
      </c>
      <c r="E8236">
        <v>0</v>
      </c>
      <c r="F8236">
        <v>113.94</v>
      </c>
      <c r="G8236" s="2">
        <v>44368.500000106476</v>
      </c>
      <c r="H8236">
        <v>2248</v>
      </c>
      <c r="I8236">
        <v>2075</v>
      </c>
      <c r="J8236">
        <v>4716</v>
      </c>
      <c r="K8236">
        <v>4718</v>
      </c>
      <c r="L8236">
        <v>2468</v>
      </c>
      <c r="M8236">
        <v>2643</v>
      </c>
      <c r="O8236">
        <f t="shared" si="256"/>
        <v>0</v>
      </c>
      <c r="P8236">
        <f t="shared" si="257"/>
        <v>3373.4800000000009</v>
      </c>
    </row>
    <row r="8237" spans="1:16" x14ac:dyDescent="0.25">
      <c r="A8237" t="s">
        <v>184</v>
      </c>
      <c r="B8237">
        <v>97.780000000000044</v>
      </c>
      <c r="C8237">
        <v>93.25</v>
      </c>
      <c r="D8237">
        <v>100.77</v>
      </c>
      <c r="E8237">
        <v>0</v>
      </c>
      <c r="F8237">
        <v>113.52</v>
      </c>
      <c r="G8237" s="2">
        <v>44368.520833439819</v>
      </c>
      <c r="H8237">
        <v>2221</v>
      </c>
      <c r="I8237">
        <v>1983</v>
      </c>
      <c r="J8237">
        <v>4707</v>
      </c>
      <c r="K8237">
        <v>4722</v>
      </c>
      <c r="L8237">
        <v>2486</v>
      </c>
      <c r="M8237">
        <v>2739</v>
      </c>
      <c r="O8237">
        <f t="shared" si="256"/>
        <v>0</v>
      </c>
      <c r="P8237">
        <f t="shared" si="257"/>
        <v>3373.4800000000009</v>
      </c>
    </row>
    <row r="8238" spans="1:16" x14ac:dyDescent="0.25">
      <c r="A8238" t="s">
        <v>184</v>
      </c>
      <c r="B8238">
        <v>86.71999999999997</v>
      </c>
      <c r="C8238">
        <v>95.14</v>
      </c>
      <c r="D8238">
        <v>99.11</v>
      </c>
      <c r="E8238">
        <v>0</v>
      </c>
      <c r="F8238">
        <v>107.09</v>
      </c>
      <c r="G8238" s="2">
        <v>44368.541666773148</v>
      </c>
      <c r="H8238">
        <v>2196</v>
      </c>
      <c r="I8238">
        <v>1961</v>
      </c>
      <c r="J8238">
        <v>4667</v>
      </c>
      <c r="K8238">
        <v>4686</v>
      </c>
      <c r="L8238">
        <v>2471</v>
      </c>
      <c r="M8238">
        <v>2725</v>
      </c>
      <c r="O8238">
        <f t="shared" si="256"/>
        <v>0</v>
      </c>
      <c r="P8238">
        <f t="shared" si="257"/>
        <v>3373.4800000000009</v>
      </c>
    </row>
    <row r="8239" spans="1:16" x14ac:dyDescent="0.25">
      <c r="A8239" t="s">
        <v>184</v>
      </c>
      <c r="B8239">
        <v>86.71999999999997</v>
      </c>
      <c r="C8239">
        <v>83.280000000000015</v>
      </c>
      <c r="D8239">
        <v>92.03000000000003</v>
      </c>
      <c r="E8239">
        <v>0</v>
      </c>
      <c r="F8239">
        <v>40.22</v>
      </c>
      <c r="G8239" s="2">
        <v>44368.562500106476</v>
      </c>
      <c r="H8239">
        <v>2172</v>
      </c>
      <c r="I8239">
        <v>1980</v>
      </c>
      <c r="J8239">
        <v>4621</v>
      </c>
      <c r="K8239">
        <v>4646</v>
      </c>
      <c r="L8239">
        <v>2449</v>
      </c>
      <c r="M8239">
        <v>2666</v>
      </c>
      <c r="O8239">
        <f t="shared" si="256"/>
        <v>0</v>
      </c>
      <c r="P8239">
        <f t="shared" si="257"/>
        <v>3373.4800000000009</v>
      </c>
    </row>
    <row r="8240" spans="1:16" x14ac:dyDescent="0.25">
      <c r="A8240" t="s">
        <v>184</v>
      </c>
      <c r="B8240">
        <v>83</v>
      </c>
      <c r="C8240">
        <v>82.710000000000022</v>
      </c>
      <c r="D8240">
        <v>89.619999999999933</v>
      </c>
      <c r="E8240">
        <v>0</v>
      </c>
      <c r="F8240">
        <v>40.32</v>
      </c>
      <c r="G8240" s="2">
        <v>44368.583333439819</v>
      </c>
      <c r="H8240">
        <v>2159</v>
      </c>
      <c r="I8240">
        <v>1980</v>
      </c>
      <c r="J8240">
        <v>4580</v>
      </c>
      <c r="K8240">
        <v>4611</v>
      </c>
      <c r="L8240">
        <v>2421</v>
      </c>
      <c r="M8240">
        <v>2631</v>
      </c>
      <c r="O8240">
        <f t="shared" si="256"/>
        <v>0</v>
      </c>
      <c r="P8240">
        <f t="shared" si="257"/>
        <v>3373.4800000000009</v>
      </c>
    </row>
    <row r="8241" spans="1:16" x14ac:dyDescent="0.25">
      <c r="A8241" t="s">
        <v>184</v>
      </c>
      <c r="B8241">
        <v>83</v>
      </c>
      <c r="C8241">
        <v>79.280000000000015</v>
      </c>
      <c r="D8241">
        <v>86.109999999999985</v>
      </c>
      <c r="E8241">
        <v>0</v>
      </c>
      <c r="F8241">
        <v>52.74</v>
      </c>
      <c r="G8241" s="2">
        <v>44368.604166773148</v>
      </c>
      <c r="H8241">
        <v>2157</v>
      </c>
      <c r="I8241">
        <v>2065</v>
      </c>
      <c r="J8241">
        <v>4560</v>
      </c>
      <c r="K8241">
        <v>4594</v>
      </c>
      <c r="L8241">
        <v>2403</v>
      </c>
      <c r="M8241">
        <v>2529</v>
      </c>
      <c r="O8241">
        <f t="shared" si="256"/>
        <v>0</v>
      </c>
      <c r="P8241">
        <f t="shared" si="257"/>
        <v>3373.4800000000009</v>
      </c>
    </row>
    <row r="8242" spans="1:16" x14ac:dyDescent="0.25">
      <c r="A8242" t="s">
        <v>184</v>
      </c>
      <c r="B8242">
        <v>79.67000000000003</v>
      </c>
      <c r="C8242">
        <v>76.17000000000003</v>
      </c>
      <c r="D8242">
        <v>85.119999999999933</v>
      </c>
      <c r="E8242">
        <v>0</v>
      </c>
      <c r="F8242">
        <v>36.479999999999997</v>
      </c>
      <c r="G8242" s="2">
        <v>44368.625000106476</v>
      </c>
      <c r="H8242">
        <v>2148</v>
      </c>
      <c r="I8242">
        <v>2063</v>
      </c>
      <c r="J8242">
        <v>4565</v>
      </c>
      <c r="K8242">
        <v>4599</v>
      </c>
      <c r="L8242">
        <v>2417</v>
      </c>
      <c r="M8242">
        <v>2536</v>
      </c>
      <c r="O8242">
        <f t="shared" si="256"/>
        <v>0</v>
      </c>
      <c r="P8242">
        <f t="shared" si="257"/>
        <v>3373.4800000000009</v>
      </c>
    </row>
    <row r="8243" spans="1:16" x14ac:dyDescent="0.25">
      <c r="A8243" t="s">
        <v>184</v>
      </c>
      <c r="B8243">
        <v>79.67000000000003</v>
      </c>
      <c r="C8243">
        <v>83.619999999999933</v>
      </c>
      <c r="D8243">
        <v>89.59</v>
      </c>
      <c r="E8243">
        <v>0</v>
      </c>
      <c r="F8243">
        <v>34.659999999999997</v>
      </c>
      <c r="G8243" s="2">
        <v>44368.645833439819</v>
      </c>
      <c r="H8243">
        <v>2133</v>
      </c>
      <c r="I8243">
        <v>2019</v>
      </c>
      <c r="J8243">
        <v>4598</v>
      </c>
      <c r="K8243">
        <v>4624</v>
      </c>
      <c r="L8243">
        <v>2465</v>
      </c>
      <c r="M8243">
        <v>2605</v>
      </c>
      <c r="O8243">
        <f t="shared" si="256"/>
        <v>0</v>
      </c>
      <c r="P8243">
        <f t="shared" si="257"/>
        <v>3373.4800000000009</v>
      </c>
    </row>
    <row r="8244" spans="1:16" x14ac:dyDescent="0.25">
      <c r="A8244" t="s">
        <v>184</v>
      </c>
      <c r="B8244">
        <v>90.010000000000048</v>
      </c>
      <c r="C8244">
        <v>82.280000000000015</v>
      </c>
      <c r="D8244">
        <v>95.14</v>
      </c>
      <c r="E8244">
        <v>0</v>
      </c>
      <c r="F8244">
        <v>34.94</v>
      </c>
      <c r="G8244" s="2">
        <v>44368.666666773148</v>
      </c>
      <c r="H8244">
        <v>2107</v>
      </c>
      <c r="I8244">
        <v>1997</v>
      </c>
      <c r="J8244">
        <v>4662</v>
      </c>
      <c r="K8244">
        <v>4676</v>
      </c>
      <c r="L8244">
        <v>2555</v>
      </c>
      <c r="M8244">
        <v>2679</v>
      </c>
      <c r="O8244">
        <f t="shared" si="256"/>
        <v>0</v>
      </c>
      <c r="P8244">
        <f t="shared" si="257"/>
        <v>3373.4800000000009</v>
      </c>
    </row>
    <row r="8245" spans="1:16" x14ac:dyDescent="0.25">
      <c r="A8245" t="s">
        <v>184</v>
      </c>
      <c r="B8245">
        <v>90.010000000000048</v>
      </c>
      <c r="C8245">
        <v>100.77</v>
      </c>
      <c r="D8245">
        <v>110</v>
      </c>
      <c r="E8245">
        <v>0</v>
      </c>
      <c r="F8245">
        <v>63.159999999999989</v>
      </c>
      <c r="G8245" s="2">
        <v>44368.687500106476</v>
      </c>
      <c r="H8245">
        <v>2071</v>
      </c>
      <c r="I8245">
        <v>2032</v>
      </c>
      <c r="J8245">
        <v>4766</v>
      </c>
      <c r="K8245">
        <v>4782</v>
      </c>
      <c r="L8245">
        <v>2695</v>
      </c>
      <c r="M8245">
        <v>2750</v>
      </c>
      <c r="O8245">
        <f t="shared" si="256"/>
        <v>0</v>
      </c>
      <c r="P8245">
        <f t="shared" si="257"/>
        <v>3373.4800000000009</v>
      </c>
    </row>
    <row r="8246" spans="1:16" x14ac:dyDescent="0.25">
      <c r="A8246" t="s">
        <v>184</v>
      </c>
      <c r="B8246">
        <v>106.7</v>
      </c>
      <c r="C8246">
        <v>107.32</v>
      </c>
      <c r="D8246">
        <v>114.04</v>
      </c>
      <c r="E8246">
        <v>109.04</v>
      </c>
      <c r="F8246">
        <v>33.25</v>
      </c>
      <c r="G8246" s="2">
        <v>44368.708333439819</v>
      </c>
      <c r="H8246">
        <v>2043</v>
      </c>
      <c r="I8246">
        <v>2005</v>
      </c>
      <c r="J8246">
        <v>4885</v>
      </c>
      <c r="K8246">
        <v>4915</v>
      </c>
      <c r="L8246">
        <v>2842</v>
      </c>
      <c r="M8246">
        <v>2910</v>
      </c>
      <c r="O8246">
        <f t="shared" si="256"/>
        <v>0</v>
      </c>
      <c r="P8246">
        <f t="shared" si="257"/>
        <v>3373.4800000000009</v>
      </c>
    </row>
    <row r="8247" spans="1:16" x14ac:dyDescent="0.25">
      <c r="A8247" t="s">
        <v>184</v>
      </c>
      <c r="B8247">
        <v>106.7</v>
      </c>
      <c r="C8247">
        <v>112.82</v>
      </c>
      <c r="D8247">
        <v>116.14</v>
      </c>
      <c r="E8247">
        <v>117</v>
      </c>
      <c r="F8247">
        <v>30.26</v>
      </c>
      <c r="G8247" s="2">
        <v>44368.729166773148</v>
      </c>
      <c r="H8247">
        <v>2023</v>
      </c>
      <c r="I8247">
        <v>2018</v>
      </c>
      <c r="J8247">
        <v>4912</v>
      </c>
      <c r="K8247">
        <v>4942</v>
      </c>
      <c r="L8247">
        <v>2889</v>
      </c>
      <c r="M8247">
        <v>2924</v>
      </c>
      <c r="O8247">
        <f t="shared" si="256"/>
        <v>0</v>
      </c>
      <c r="P8247">
        <f t="shared" si="257"/>
        <v>3373.4800000000009</v>
      </c>
    </row>
    <row r="8248" spans="1:16" x14ac:dyDescent="0.25">
      <c r="A8248" t="s">
        <v>184</v>
      </c>
      <c r="B8248">
        <v>114.13000000000009</v>
      </c>
      <c r="C8248">
        <v>111.33</v>
      </c>
      <c r="D8248">
        <v>115.98</v>
      </c>
      <c r="E8248">
        <v>117</v>
      </c>
      <c r="F8248">
        <v>32.979999999999997</v>
      </c>
      <c r="G8248" s="2">
        <v>44368.750000106476</v>
      </c>
      <c r="H8248">
        <v>1985</v>
      </c>
      <c r="I8248">
        <v>1963</v>
      </c>
      <c r="J8248">
        <v>4839</v>
      </c>
      <c r="K8248">
        <v>4853</v>
      </c>
      <c r="L8248">
        <v>2854</v>
      </c>
      <c r="M8248">
        <v>2890</v>
      </c>
      <c r="O8248">
        <f t="shared" si="256"/>
        <v>0</v>
      </c>
      <c r="P8248">
        <f t="shared" si="257"/>
        <v>3373.4800000000009</v>
      </c>
    </row>
    <row r="8249" spans="1:16" x14ac:dyDescent="0.25">
      <c r="A8249" t="s">
        <v>184</v>
      </c>
      <c r="B8249">
        <v>114.13000000000009</v>
      </c>
      <c r="C8249">
        <v>111.33</v>
      </c>
      <c r="D8249">
        <v>109.7199999999999</v>
      </c>
      <c r="E8249">
        <v>114.13000000000009</v>
      </c>
      <c r="F8249">
        <v>34.579999999999991</v>
      </c>
      <c r="G8249" s="2">
        <v>44368.770833439819</v>
      </c>
      <c r="H8249">
        <v>1930</v>
      </c>
      <c r="I8249">
        <v>1881</v>
      </c>
      <c r="J8249">
        <v>4730</v>
      </c>
      <c r="K8249">
        <v>4738</v>
      </c>
      <c r="L8249">
        <v>2800</v>
      </c>
      <c r="M8249">
        <v>2857</v>
      </c>
      <c r="O8249">
        <f t="shared" si="256"/>
        <v>0</v>
      </c>
      <c r="P8249">
        <f t="shared" si="257"/>
        <v>3373.4800000000009</v>
      </c>
    </row>
    <row r="8250" spans="1:16" x14ac:dyDescent="0.25">
      <c r="A8250" t="s">
        <v>184</v>
      </c>
      <c r="B8250">
        <v>101.66</v>
      </c>
      <c r="C8250">
        <v>104.2800000000001</v>
      </c>
      <c r="D8250">
        <v>110</v>
      </c>
      <c r="E8250">
        <v>103.31</v>
      </c>
      <c r="F8250">
        <v>103.12</v>
      </c>
      <c r="G8250" s="2">
        <v>44368.791666773148</v>
      </c>
      <c r="H8250">
        <v>1862</v>
      </c>
      <c r="I8250">
        <v>1797</v>
      </c>
      <c r="J8250">
        <v>4611</v>
      </c>
      <c r="K8250">
        <v>4626</v>
      </c>
      <c r="L8250">
        <v>2749</v>
      </c>
      <c r="M8250">
        <v>2829</v>
      </c>
      <c r="O8250">
        <f t="shared" si="256"/>
        <v>0</v>
      </c>
      <c r="P8250">
        <f t="shared" si="257"/>
        <v>3373.4800000000009</v>
      </c>
    </row>
    <row r="8251" spans="1:16" x14ac:dyDescent="0.25">
      <c r="A8251" t="s">
        <v>184</v>
      </c>
      <c r="B8251">
        <v>101.66</v>
      </c>
      <c r="C8251">
        <v>93.179999999999993</v>
      </c>
      <c r="D8251">
        <v>100</v>
      </c>
      <c r="E8251">
        <v>101.3</v>
      </c>
      <c r="F8251">
        <v>64.12</v>
      </c>
      <c r="G8251" s="2">
        <v>44368.812500106476</v>
      </c>
      <c r="H8251">
        <v>1782</v>
      </c>
      <c r="I8251">
        <v>1727</v>
      </c>
      <c r="J8251">
        <v>4510</v>
      </c>
      <c r="K8251">
        <v>4524</v>
      </c>
      <c r="L8251">
        <v>2728</v>
      </c>
      <c r="M8251">
        <v>2797</v>
      </c>
      <c r="O8251">
        <f t="shared" si="256"/>
        <v>0</v>
      </c>
      <c r="P8251">
        <f t="shared" si="257"/>
        <v>3373.4800000000009</v>
      </c>
    </row>
    <row r="8252" spans="1:16" x14ac:dyDescent="0.25">
      <c r="A8252" t="s">
        <v>184</v>
      </c>
      <c r="B8252">
        <v>94.340000000000018</v>
      </c>
      <c r="C8252">
        <v>98.090000000000018</v>
      </c>
      <c r="D8252">
        <v>98.780000000000044</v>
      </c>
      <c r="E8252">
        <v>90</v>
      </c>
      <c r="F8252">
        <v>73.180000000000007</v>
      </c>
      <c r="G8252" s="2">
        <v>44368.833333439819</v>
      </c>
      <c r="H8252">
        <v>1693</v>
      </c>
      <c r="I8252">
        <v>1621</v>
      </c>
      <c r="J8252">
        <v>4427</v>
      </c>
      <c r="K8252">
        <v>4433</v>
      </c>
      <c r="L8252">
        <v>2734</v>
      </c>
      <c r="M8252">
        <v>2812</v>
      </c>
      <c r="O8252">
        <f t="shared" si="256"/>
        <v>0</v>
      </c>
      <c r="P8252">
        <f t="shared" si="257"/>
        <v>3373.4800000000009</v>
      </c>
    </row>
    <row r="8253" spans="1:16" x14ac:dyDescent="0.25">
      <c r="A8253" t="s">
        <v>184</v>
      </c>
      <c r="B8253">
        <v>94.340000000000018</v>
      </c>
      <c r="C8253">
        <v>85.09</v>
      </c>
      <c r="D8253">
        <v>90.570000000000007</v>
      </c>
      <c r="E8253">
        <v>70.297000000000011</v>
      </c>
      <c r="F8253">
        <v>112.15</v>
      </c>
      <c r="G8253" s="2">
        <v>44368.854166773148</v>
      </c>
      <c r="H8253">
        <v>1597</v>
      </c>
      <c r="I8253">
        <v>1480</v>
      </c>
      <c r="J8253">
        <v>4343</v>
      </c>
      <c r="K8253">
        <v>4331</v>
      </c>
      <c r="L8253">
        <v>2746</v>
      </c>
      <c r="M8253">
        <v>2851</v>
      </c>
      <c r="O8253">
        <f t="shared" si="256"/>
        <v>0</v>
      </c>
      <c r="P8253">
        <f t="shared" si="257"/>
        <v>3373.4800000000009</v>
      </c>
    </row>
    <row r="8254" spans="1:16" x14ac:dyDescent="0.25">
      <c r="A8254" t="s">
        <v>184</v>
      </c>
      <c r="B8254">
        <v>90.099999999999952</v>
      </c>
      <c r="C8254">
        <v>98.780000000000044</v>
      </c>
      <c r="D8254">
        <v>100.55</v>
      </c>
      <c r="E8254">
        <v>70.297000000000011</v>
      </c>
      <c r="F8254">
        <v>73.33</v>
      </c>
      <c r="G8254" s="2">
        <v>44368.875000106476</v>
      </c>
      <c r="H8254">
        <v>1525</v>
      </c>
      <c r="I8254">
        <v>1406</v>
      </c>
      <c r="J8254">
        <v>4260</v>
      </c>
      <c r="K8254">
        <v>4221</v>
      </c>
      <c r="L8254">
        <v>2735</v>
      </c>
      <c r="M8254">
        <v>2815</v>
      </c>
      <c r="O8254">
        <f t="shared" si="256"/>
        <v>0</v>
      </c>
      <c r="P8254">
        <f t="shared" si="257"/>
        <v>3373.4800000000009</v>
      </c>
    </row>
    <row r="8255" spans="1:16" x14ac:dyDescent="0.25">
      <c r="A8255" t="s">
        <v>184</v>
      </c>
      <c r="B8255">
        <v>90.099999999999952</v>
      </c>
      <c r="C8255">
        <v>88</v>
      </c>
      <c r="D8255">
        <v>95</v>
      </c>
      <c r="E8255">
        <v>70.297000000000011</v>
      </c>
      <c r="F8255">
        <v>110.51</v>
      </c>
      <c r="G8255" s="2">
        <v>44368.895833439819</v>
      </c>
      <c r="H8255">
        <v>1478</v>
      </c>
      <c r="I8255">
        <v>1277</v>
      </c>
      <c r="J8255">
        <v>4205</v>
      </c>
      <c r="K8255">
        <v>4157</v>
      </c>
      <c r="L8255">
        <v>2727</v>
      </c>
      <c r="M8255">
        <v>2880</v>
      </c>
      <c r="O8255">
        <f t="shared" si="256"/>
        <v>0</v>
      </c>
      <c r="P8255">
        <f t="shared" si="257"/>
        <v>3373.4800000000009</v>
      </c>
    </row>
    <row r="8256" spans="1:16" x14ac:dyDescent="0.25">
      <c r="A8256" t="s">
        <v>184</v>
      </c>
      <c r="B8256">
        <v>83.82999999999997</v>
      </c>
      <c r="C8256">
        <v>91.099999999999952</v>
      </c>
      <c r="D8256">
        <v>88.27</v>
      </c>
      <c r="E8256">
        <v>70.297000000000011</v>
      </c>
      <c r="F8256">
        <v>120.97</v>
      </c>
      <c r="G8256" s="2">
        <v>44368.916666773148</v>
      </c>
      <c r="H8256">
        <v>1422</v>
      </c>
      <c r="I8256">
        <v>1242</v>
      </c>
      <c r="J8256">
        <v>4159</v>
      </c>
      <c r="K8256">
        <v>4123</v>
      </c>
      <c r="L8256">
        <v>2737</v>
      </c>
      <c r="M8256">
        <v>2881</v>
      </c>
      <c r="O8256">
        <f t="shared" si="256"/>
        <v>0</v>
      </c>
      <c r="P8256">
        <f t="shared" si="257"/>
        <v>3373.4800000000009</v>
      </c>
    </row>
    <row r="8257" spans="1:16" x14ac:dyDescent="0.25">
      <c r="A8257" t="s">
        <v>184</v>
      </c>
      <c r="B8257">
        <v>83.82999999999997</v>
      </c>
      <c r="C8257">
        <v>80.460000000000022</v>
      </c>
      <c r="D8257">
        <v>81.82999999999997</v>
      </c>
      <c r="E8257">
        <v>70.297000000000011</v>
      </c>
      <c r="F8257">
        <v>125.45</v>
      </c>
      <c r="G8257" s="2">
        <v>44368.937500106476</v>
      </c>
      <c r="H8257">
        <v>1358</v>
      </c>
      <c r="I8257">
        <v>1175</v>
      </c>
      <c r="J8257">
        <v>4023</v>
      </c>
      <c r="K8257">
        <v>4001</v>
      </c>
      <c r="L8257">
        <v>2665</v>
      </c>
      <c r="M8257">
        <v>2826</v>
      </c>
      <c r="O8257">
        <f t="shared" si="256"/>
        <v>0</v>
      </c>
      <c r="P8257">
        <f t="shared" si="257"/>
        <v>3373.4800000000009</v>
      </c>
    </row>
    <row r="8258" spans="1:16" x14ac:dyDescent="0.25">
      <c r="A8258" t="s">
        <v>185</v>
      </c>
      <c r="B8258">
        <v>83.800000000000011</v>
      </c>
      <c r="C8258">
        <v>84.69000000000004</v>
      </c>
      <c r="D8258">
        <v>0</v>
      </c>
      <c r="E8258">
        <v>0</v>
      </c>
      <c r="F8258">
        <v>84.3</v>
      </c>
      <c r="G8258" s="2">
        <v>44368.958333439819</v>
      </c>
      <c r="H8258">
        <v>1170</v>
      </c>
      <c r="I8258">
        <v>1120</v>
      </c>
      <c r="J8258">
        <v>3792</v>
      </c>
      <c r="K8258">
        <v>3787</v>
      </c>
      <c r="L8258">
        <v>2622</v>
      </c>
      <c r="M8258">
        <v>2667</v>
      </c>
      <c r="O8258">
        <f t="shared" si="256"/>
        <v>0</v>
      </c>
      <c r="P8258">
        <f t="shared" si="257"/>
        <v>3373.4800000000009</v>
      </c>
    </row>
    <row r="8259" spans="1:16" x14ac:dyDescent="0.25">
      <c r="A8259" t="s">
        <v>185</v>
      </c>
      <c r="B8259">
        <v>83.800000000000011</v>
      </c>
      <c r="C8259">
        <v>83.800000000000011</v>
      </c>
      <c r="D8259">
        <v>0</v>
      </c>
      <c r="E8259">
        <v>0</v>
      </c>
      <c r="F8259">
        <v>61.96</v>
      </c>
      <c r="G8259" s="2">
        <v>44368.979166773148</v>
      </c>
      <c r="H8259">
        <v>1087</v>
      </c>
      <c r="I8259">
        <v>1056</v>
      </c>
      <c r="J8259">
        <v>3581</v>
      </c>
      <c r="K8259">
        <v>3568</v>
      </c>
      <c r="L8259">
        <v>2494</v>
      </c>
      <c r="M8259">
        <v>2512</v>
      </c>
      <c r="O8259">
        <f t="shared" ref="O8259:O8322" si="258">IF(H8259&lt;500,F8259-B8259,0)</f>
        <v>0</v>
      </c>
      <c r="P8259">
        <f t="shared" si="257"/>
        <v>3373.4800000000009</v>
      </c>
    </row>
    <row r="8260" spans="1:16" x14ac:dyDescent="0.25">
      <c r="A8260" t="s">
        <v>185</v>
      </c>
      <c r="B8260">
        <v>79.92000000000003</v>
      </c>
      <c r="C8260">
        <v>84.82999999999997</v>
      </c>
      <c r="D8260">
        <v>0</v>
      </c>
      <c r="E8260">
        <v>0</v>
      </c>
      <c r="F8260">
        <v>110.58</v>
      </c>
      <c r="G8260" s="2">
        <v>44369.000000106476</v>
      </c>
      <c r="H8260">
        <v>1003</v>
      </c>
      <c r="I8260">
        <v>994</v>
      </c>
      <c r="J8260">
        <v>3404</v>
      </c>
      <c r="K8260">
        <v>3393</v>
      </c>
      <c r="L8260">
        <v>2401</v>
      </c>
      <c r="M8260">
        <v>2399</v>
      </c>
      <c r="O8260">
        <f t="shared" si="258"/>
        <v>0</v>
      </c>
      <c r="P8260">
        <f t="shared" ref="P8260:P8323" si="259">P8259+O8260</f>
        <v>3373.4800000000009</v>
      </c>
    </row>
    <row r="8261" spans="1:16" x14ac:dyDescent="0.25">
      <c r="A8261" t="s">
        <v>185</v>
      </c>
      <c r="B8261">
        <v>79.92000000000003</v>
      </c>
      <c r="C8261">
        <v>84.400000000000048</v>
      </c>
      <c r="D8261">
        <v>0</v>
      </c>
      <c r="E8261">
        <v>0</v>
      </c>
      <c r="F8261">
        <v>85.69</v>
      </c>
      <c r="G8261" s="2">
        <v>44369.020833439819</v>
      </c>
      <c r="H8261">
        <v>918</v>
      </c>
      <c r="I8261">
        <v>914</v>
      </c>
      <c r="J8261">
        <v>3276</v>
      </c>
      <c r="K8261">
        <v>3265</v>
      </c>
      <c r="L8261">
        <v>2358</v>
      </c>
      <c r="M8261">
        <v>2351</v>
      </c>
      <c r="O8261">
        <f t="shared" si="258"/>
        <v>0</v>
      </c>
      <c r="P8261">
        <f t="shared" si="259"/>
        <v>3373.4800000000009</v>
      </c>
    </row>
    <row r="8262" spans="1:16" x14ac:dyDescent="0.25">
      <c r="A8262" t="s">
        <v>185</v>
      </c>
      <c r="B8262">
        <v>79.92000000000003</v>
      </c>
      <c r="C8262">
        <v>84.69000000000004</v>
      </c>
      <c r="D8262">
        <v>0</v>
      </c>
      <c r="E8262">
        <v>0</v>
      </c>
      <c r="F8262">
        <v>108.1</v>
      </c>
      <c r="G8262" s="2">
        <v>44369.041666773148</v>
      </c>
      <c r="H8262">
        <v>839</v>
      </c>
      <c r="I8262">
        <v>860</v>
      </c>
      <c r="J8262">
        <v>3195</v>
      </c>
      <c r="K8262">
        <v>3184</v>
      </c>
      <c r="L8262">
        <v>2356</v>
      </c>
      <c r="M8262">
        <v>2324</v>
      </c>
      <c r="O8262">
        <f t="shared" si="258"/>
        <v>0</v>
      </c>
      <c r="P8262">
        <f t="shared" si="259"/>
        <v>3373.4800000000009</v>
      </c>
    </row>
    <row r="8263" spans="1:16" x14ac:dyDescent="0.25">
      <c r="A8263" t="s">
        <v>185</v>
      </c>
      <c r="B8263">
        <v>79.92000000000003</v>
      </c>
      <c r="C8263">
        <v>84.69000000000004</v>
      </c>
      <c r="D8263">
        <v>0</v>
      </c>
      <c r="E8263">
        <v>0</v>
      </c>
      <c r="F8263">
        <v>115.43</v>
      </c>
      <c r="G8263" s="2">
        <v>44369.062500106476</v>
      </c>
      <c r="H8263">
        <v>767</v>
      </c>
      <c r="I8263">
        <v>738</v>
      </c>
      <c r="J8263">
        <v>3133</v>
      </c>
      <c r="K8263">
        <v>3122</v>
      </c>
      <c r="L8263">
        <v>2366</v>
      </c>
      <c r="M8263">
        <v>2384</v>
      </c>
      <c r="O8263">
        <f t="shared" si="258"/>
        <v>0</v>
      </c>
      <c r="P8263">
        <f t="shared" si="259"/>
        <v>3373.4800000000009</v>
      </c>
    </row>
    <row r="8264" spans="1:16" x14ac:dyDescent="0.25">
      <c r="A8264" t="s">
        <v>185</v>
      </c>
      <c r="B8264">
        <v>78.039999999999978</v>
      </c>
      <c r="C8264">
        <v>84.69000000000004</v>
      </c>
      <c r="D8264">
        <v>0</v>
      </c>
      <c r="E8264">
        <v>0</v>
      </c>
      <c r="F8264">
        <v>116.04</v>
      </c>
      <c r="G8264" s="2">
        <v>44369.083333439819</v>
      </c>
      <c r="H8264">
        <v>695</v>
      </c>
      <c r="I8264">
        <v>675</v>
      </c>
      <c r="J8264">
        <v>3084</v>
      </c>
      <c r="K8264">
        <v>3073</v>
      </c>
      <c r="L8264">
        <v>2389</v>
      </c>
      <c r="M8264">
        <v>2398</v>
      </c>
      <c r="O8264">
        <f t="shared" si="258"/>
        <v>0</v>
      </c>
      <c r="P8264">
        <f t="shared" si="259"/>
        <v>3373.4800000000009</v>
      </c>
    </row>
    <row r="8265" spans="1:16" x14ac:dyDescent="0.25">
      <c r="A8265" t="s">
        <v>185</v>
      </c>
      <c r="B8265">
        <v>78.039999999999978</v>
      </c>
      <c r="C8265">
        <v>81.839999999999989</v>
      </c>
      <c r="D8265">
        <v>0</v>
      </c>
      <c r="E8265">
        <v>0</v>
      </c>
      <c r="F8265">
        <v>112.79</v>
      </c>
      <c r="G8265" s="2">
        <v>44369.104166773148</v>
      </c>
      <c r="H8265">
        <v>623</v>
      </c>
      <c r="I8265">
        <v>564</v>
      </c>
      <c r="J8265">
        <v>3049</v>
      </c>
      <c r="K8265">
        <v>3037</v>
      </c>
      <c r="L8265">
        <v>2426</v>
      </c>
      <c r="M8265">
        <v>2473</v>
      </c>
      <c r="O8265">
        <f t="shared" si="258"/>
        <v>0</v>
      </c>
      <c r="P8265">
        <f t="shared" si="259"/>
        <v>3373.4800000000009</v>
      </c>
    </row>
    <row r="8266" spans="1:16" x14ac:dyDescent="0.25">
      <c r="A8266" t="s">
        <v>185</v>
      </c>
      <c r="B8266">
        <v>78.22</v>
      </c>
      <c r="C8266">
        <v>82.849999999999952</v>
      </c>
      <c r="D8266">
        <v>0</v>
      </c>
      <c r="E8266">
        <v>0</v>
      </c>
      <c r="F8266">
        <v>103.57</v>
      </c>
      <c r="G8266" s="2">
        <v>44369.125000106476</v>
      </c>
      <c r="H8266">
        <v>560</v>
      </c>
      <c r="I8266">
        <v>517</v>
      </c>
      <c r="J8266">
        <v>3027</v>
      </c>
      <c r="K8266">
        <v>3015</v>
      </c>
      <c r="L8266">
        <v>2467</v>
      </c>
      <c r="M8266">
        <v>2498</v>
      </c>
      <c r="O8266">
        <f t="shared" si="258"/>
        <v>0</v>
      </c>
      <c r="P8266">
        <f t="shared" si="259"/>
        <v>3373.4800000000009</v>
      </c>
    </row>
    <row r="8267" spans="1:16" x14ac:dyDescent="0.25">
      <c r="A8267" t="s">
        <v>185</v>
      </c>
      <c r="B8267">
        <v>78.22</v>
      </c>
      <c r="C8267">
        <v>81.839999999999989</v>
      </c>
      <c r="D8267">
        <v>0</v>
      </c>
      <c r="E8267">
        <v>0</v>
      </c>
      <c r="F8267">
        <v>98.600000000000009</v>
      </c>
      <c r="G8267" s="2">
        <v>44369.145833439819</v>
      </c>
      <c r="H8267">
        <v>506</v>
      </c>
      <c r="I8267">
        <v>549</v>
      </c>
      <c r="J8267">
        <v>3023</v>
      </c>
      <c r="K8267">
        <v>3009</v>
      </c>
      <c r="L8267">
        <v>2517</v>
      </c>
      <c r="M8267">
        <v>2460</v>
      </c>
      <c r="O8267">
        <f t="shared" si="258"/>
        <v>0</v>
      </c>
      <c r="P8267">
        <f t="shared" si="259"/>
        <v>3373.4800000000009</v>
      </c>
    </row>
    <row r="8268" spans="1:16" x14ac:dyDescent="0.25">
      <c r="A8268" t="s">
        <v>185</v>
      </c>
      <c r="B8268">
        <v>78.30999999999996</v>
      </c>
      <c r="C8268">
        <v>76.869999999999948</v>
      </c>
      <c r="D8268">
        <v>0</v>
      </c>
      <c r="E8268">
        <v>0</v>
      </c>
      <c r="F8268">
        <v>93.99</v>
      </c>
      <c r="G8268" s="2">
        <v>44369.166666773148</v>
      </c>
      <c r="H8268">
        <v>459</v>
      </c>
      <c r="I8268">
        <v>505</v>
      </c>
      <c r="J8268">
        <v>3034</v>
      </c>
      <c r="K8268">
        <v>3018</v>
      </c>
      <c r="L8268">
        <v>2575</v>
      </c>
      <c r="M8268">
        <v>2513</v>
      </c>
      <c r="O8268">
        <f t="shared" si="258"/>
        <v>15.680000000000035</v>
      </c>
      <c r="P8268">
        <f t="shared" si="259"/>
        <v>3389.1600000000008</v>
      </c>
    </row>
    <row r="8269" spans="1:16" x14ac:dyDescent="0.25">
      <c r="A8269" t="s">
        <v>185</v>
      </c>
      <c r="B8269">
        <v>78.30999999999996</v>
      </c>
      <c r="C8269">
        <v>75.400000000000048</v>
      </c>
      <c r="D8269">
        <v>0</v>
      </c>
      <c r="E8269">
        <v>0</v>
      </c>
      <c r="F8269">
        <v>101.97</v>
      </c>
      <c r="G8269" s="2">
        <v>44369.187500106476</v>
      </c>
      <c r="H8269">
        <v>420</v>
      </c>
      <c r="I8269">
        <v>464</v>
      </c>
      <c r="J8269">
        <v>3038</v>
      </c>
      <c r="K8269">
        <v>3021</v>
      </c>
      <c r="L8269">
        <v>2618</v>
      </c>
      <c r="M8269">
        <v>2557</v>
      </c>
      <c r="O8269">
        <f t="shared" si="258"/>
        <v>23.660000000000039</v>
      </c>
      <c r="P8269">
        <f t="shared" si="259"/>
        <v>3412.8200000000006</v>
      </c>
    </row>
    <row r="8270" spans="1:16" x14ac:dyDescent="0.25">
      <c r="A8270" t="s">
        <v>185</v>
      </c>
      <c r="B8270">
        <v>81.589999999999989</v>
      </c>
      <c r="C8270">
        <v>82</v>
      </c>
      <c r="D8270">
        <v>0</v>
      </c>
      <c r="E8270">
        <v>0</v>
      </c>
      <c r="F8270">
        <v>86.99</v>
      </c>
      <c r="G8270" s="2">
        <v>44369.208333439819</v>
      </c>
      <c r="H8270">
        <v>380</v>
      </c>
      <c r="I8270">
        <v>422</v>
      </c>
      <c r="J8270">
        <v>3049</v>
      </c>
      <c r="K8270">
        <v>3033</v>
      </c>
      <c r="L8270">
        <v>2669</v>
      </c>
      <c r="M8270">
        <v>2611</v>
      </c>
      <c r="O8270">
        <f t="shared" si="258"/>
        <v>5.4000000000000057</v>
      </c>
      <c r="P8270">
        <f t="shared" si="259"/>
        <v>3418.2200000000007</v>
      </c>
    </row>
    <row r="8271" spans="1:16" x14ac:dyDescent="0.25">
      <c r="A8271" t="s">
        <v>185</v>
      </c>
      <c r="B8271">
        <v>81.589999999999989</v>
      </c>
      <c r="C8271">
        <v>81.839999999999989</v>
      </c>
      <c r="D8271">
        <v>0</v>
      </c>
      <c r="E8271">
        <v>0</v>
      </c>
      <c r="F8271">
        <v>82.46</v>
      </c>
      <c r="G8271" s="2">
        <v>44369.229166773148</v>
      </c>
      <c r="H8271">
        <v>341</v>
      </c>
      <c r="I8271">
        <v>331</v>
      </c>
      <c r="J8271">
        <v>3146</v>
      </c>
      <c r="K8271">
        <v>3133</v>
      </c>
      <c r="L8271">
        <v>2805</v>
      </c>
      <c r="M8271">
        <v>2802</v>
      </c>
      <c r="O8271">
        <f t="shared" si="258"/>
        <v>0.87000000000000455</v>
      </c>
      <c r="P8271">
        <f t="shared" si="259"/>
        <v>3419.0900000000006</v>
      </c>
    </row>
    <row r="8272" spans="1:16" x14ac:dyDescent="0.25">
      <c r="A8272" t="s">
        <v>185</v>
      </c>
      <c r="B8272">
        <v>94</v>
      </c>
      <c r="C8272">
        <v>89.94000000000004</v>
      </c>
      <c r="D8272">
        <v>0</v>
      </c>
      <c r="E8272">
        <v>0</v>
      </c>
      <c r="F8272">
        <v>69.850000000000009</v>
      </c>
      <c r="G8272" s="2">
        <v>44369.250000106476</v>
      </c>
      <c r="H8272">
        <v>292</v>
      </c>
      <c r="I8272">
        <v>283</v>
      </c>
      <c r="J8272">
        <v>3347</v>
      </c>
      <c r="K8272">
        <v>3338</v>
      </c>
      <c r="L8272">
        <v>3055</v>
      </c>
      <c r="M8272">
        <v>3055</v>
      </c>
      <c r="O8272">
        <f t="shared" si="258"/>
        <v>-24.149999999999991</v>
      </c>
      <c r="P8272">
        <f t="shared" si="259"/>
        <v>3394.9400000000005</v>
      </c>
    </row>
    <row r="8273" spans="1:16" x14ac:dyDescent="0.25">
      <c r="A8273" t="s">
        <v>185</v>
      </c>
      <c r="B8273">
        <v>94</v>
      </c>
      <c r="C8273">
        <v>94</v>
      </c>
      <c r="D8273">
        <v>0</v>
      </c>
      <c r="E8273">
        <v>0</v>
      </c>
      <c r="F8273">
        <v>86.970000000000013</v>
      </c>
      <c r="G8273" s="2">
        <v>44369.270833439819</v>
      </c>
      <c r="H8273">
        <v>232</v>
      </c>
      <c r="I8273">
        <v>228</v>
      </c>
      <c r="J8273">
        <v>3650</v>
      </c>
      <c r="K8273">
        <v>3640</v>
      </c>
      <c r="L8273">
        <v>3418</v>
      </c>
      <c r="M8273">
        <v>3412</v>
      </c>
      <c r="O8273">
        <f t="shared" si="258"/>
        <v>-7.0299999999999869</v>
      </c>
      <c r="P8273">
        <f t="shared" si="259"/>
        <v>3387.9100000000003</v>
      </c>
    </row>
    <row r="8274" spans="1:16" x14ac:dyDescent="0.25">
      <c r="A8274" t="s">
        <v>185</v>
      </c>
      <c r="B8274">
        <v>107</v>
      </c>
      <c r="C8274">
        <v>96.829999999999956</v>
      </c>
      <c r="D8274">
        <v>0</v>
      </c>
      <c r="E8274">
        <v>0</v>
      </c>
      <c r="F8274">
        <v>193.32</v>
      </c>
      <c r="G8274" s="2">
        <v>44369.291666773148</v>
      </c>
      <c r="H8274">
        <v>182</v>
      </c>
      <c r="I8274">
        <v>177</v>
      </c>
      <c r="J8274">
        <v>4026</v>
      </c>
      <c r="K8274">
        <v>4011</v>
      </c>
      <c r="L8274">
        <v>3844</v>
      </c>
      <c r="M8274">
        <v>3834</v>
      </c>
      <c r="O8274">
        <f t="shared" si="258"/>
        <v>86.32</v>
      </c>
      <c r="P8274">
        <f t="shared" si="259"/>
        <v>3474.2300000000005</v>
      </c>
    </row>
    <row r="8275" spans="1:16" x14ac:dyDescent="0.25">
      <c r="A8275" t="s">
        <v>185</v>
      </c>
      <c r="B8275">
        <v>107</v>
      </c>
      <c r="C8275">
        <v>107</v>
      </c>
      <c r="D8275">
        <v>0</v>
      </c>
      <c r="E8275">
        <v>0</v>
      </c>
      <c r="F8275">
        <v>210.05</v>
      </c>
      <c r="G8275" s="2">
        <v>44369.312500106476</v>
      </c>
      <c r="H8275">
        <v>144</v>
      </c>
      <c r="I8275">
        <v>103</v>
      </c>
      <c r="J8275">
        <v>4364</v>
      </c>
      <c r="K8275">
        <v>4347</v>
      </c>
      <c r="L8275">
        <v>4220</v>
      </c>
      <c r="M8275">
        <v>4244</v>
      </c>
      <c r="O8275">
        <f t="shared" si="258"/>
        <v>103.05000000000001</v>
      </c>
      <c r="P8275">
        <f t="shared" si="259"/>
        <v>3577.2800000000007</v>
      </c>
    </row>
    <row r="8276" spans="1:16" x14ac:dyDescent="0.25">
      <c r="A8276" t="s">
        <v>185</v>
      </c>
      <c r="B8276">
        <v>130.40000000000009</v>
      </c>
      <c r="C8276">
        <v>110.66</v>
      </c>
      <c r="D8276">
        <v>0</v>
      </c>
      <c r="E8276">
        <v>0</v>
      </c>
      <c r="F8276">
        <v>259.38000000000011</v>
      </c>
      <c r="G8276" s="2">
        <v>44369.333333439819</v>
      </c>
      <c r="H8276">
        <v>124</v>
      </c>
      <c r="I8276">
        <v>90</v>
      </c>
      <c r="J8276">
        <v>4627</v>
      </c>
      <c r="K8276">
        <v>4610</v>
      </c>
      <c r="L8276">
        <v>4503</v>
      </c>
      <c r="M8276">
        <v>4520</v>
      </c>
      <c r="O8276">
        <f t="shared" si="258"/>
        <v>128.98000000000002</v>
      </c>
      <c r="P8276">
        <f t="shared" si="259"/>
        <v>3706.2600000000007</v>
      </c>
    </row>
    <row r="8277" spans="1:16" x14ac:dyDescent="0.25">
      <c r="A8277" t="s">
        <v>185</v>
      </c>
      <c r="B8277">
        <v>130.40000000000009</v>
      </c>
      <c r="C8277">
        <v>107.94</v>
      </c>
      <c r="D8277">
        <v>0</v>
      </c>
      <c r="E8277">
        <v>0</v>
      </c>
      <c r="F8277">
        <v>240.16</v>
      </c>
      <c r="G8277" s="2">
        <v>44369.354166773148</v>
      </c>
      <c r="H8277">
        <v>123</v>
      </c>
      <c r="I8277">
        <v>82</v>
      </c>
      <c r="J8277">
        <v>4778</v>
      </c>
      <c r="K8277">
        <v>4758</v>
      </c>
      <c r="L8277">
        <v>4655</v>
      </c>
      <c r="M8277">
        <v>4676</v>
      </c>
      <c r="O8277">
        <f t="shared" si="258"/>
        <v>109.75999999999991</v>
      </c>
      <c r="P8277">
        <f t="shared" si="259"/>
        <v>3816.0200000000004</v>
      </c>
    </row>
    <row r="8278" spans="1:16" x14ac:dyDescent="0.25">
      <c r="A8278" t="s">
        <v>185</v>
      </c>
      <c r="B8278">
        <v>135.59999999999991</v>
      </c>
      <c r="C8278">
        <v>106.94</v>
      </c>
      <c r="D8278">
        <v>0</v>
      </c>
      <c r="E8278">
        <v>0</v>
      </c>
      <c r="F8278">
        <v>348.37</v>
      </c>
      <c r="G8278" s="2">
        <v>44369.375000106476</v>
      </c>
      <c r="H8278">
        <v>124</v>
      </c>
      <c r="I8278">
        <v>89</v>
      </c>
      <c r="J8278">
        <v>4822</v>
      </c>
      <c r="K8278">
        <v>4796</v>
      </c>
      <c r="L8278">
        <v>4698</v>
      </c>
      <c r="M8278">
        <v>4707</v>
      </c>
      <c r="O8278">
        <f t="shared" si="258"/>
        <v>212.7700000000001</v>
      </c>
      <c r="P8278">
        <f t="shared" si="259"/>
        <v>4028.7900000000004</v>
      </c>
    </row>
    <row r="8279" spans="1:16" x14ac:dyDescent="0.25">
      <c r="A8279" t="s">
        <v>185</v>
      </c>
      <c r="B8279">
        <v>135.59999999999991</v>
      </c>
      <c r="C8279">
        <v>106</v>
      </c>
      <c r="D8279">
        <v>0</v>
      </c>
      <c r="E8279">
        <v>0</v>
      </c>
      <c r="F8279">
        <v>196.11</v>
      </c>
      <c r="G8279" s="2">
        <v>44369.395833439819</v>
      </c>
      <c r="H8279">
        <v>128</v>
      </c>
      <c r="I8279">
        <v>118</v>
      </c>
      <c r="J8279">
        <v>4821</v>
      </c>
      <c r="K8279">
        <v>4795</v>
      </c>
      <c r="L8279">
        <v>4693</v>
      </c>
      <c r="M8279">
        <v>4677</v>
      </c>
      <c r="O8279">
        <f t="shared" si="258"/>
        <v>60.510000000000105</v>
      </c>
      <c r="P8279">
        <f t="shared" si="259"/>
        <v>4089.3000000000006</v>
      </c>
    </row>
    <row r="8280" spans="1:16" x14ac:dyDescent="0.25">
      <c r="A8280" t="s">
        <v>185</v>
      </c>
      <c r="B8280">
        <v>134.79</v>
      </c>
      <c r="C8280">
        <v>105</v>
      </c>
      <c r="D8280">
        <v>0</v>
      </c>
      <c r="E8280">
        <v>0</v>
      </c>
      <c r="F8280">
        <v>150.87</v>
      </c>
      <c r="G8280" s="2">
        <v>44369.416666773148</v>
      </c>
      <c r="H8280">
        <v>131</v>
      </c>
      <c r="I8280">
        <v>119</v>
      </c>
      <c r="J8280">
        <v>4795</v>
      </c>
      <c r="K8280">
        <v>4775</v>
      </c>
      <c r="L8280">
        <v>4664</v>
      </c>
      <c r="M8280">
        <v>4656</v>
      </c>
      <c r="O8280">
        <f t="shared" si="258"/>
        <v>16.080000000000013</v>
      </c>
      <c r="P8280">
        <f t="shared" si="259"/>
        <v>4105.380000000001</v>
      </c>
    </row>
    <row r="8281" spans="1:16" x14ac:dyDescent="0.25">
      <c r="A8281" t="s">
        <v>185</v>
      </c>
      <c r="B8281">
        <v>134.79</v>
      </c>
      <c r="C8281">
        <v>105</v>
      </c>
      <c r="D8281">
        <v>0</v>
      </c>
      <c r="E8281">
        <v>0</v>
      </c>
      <c r="F8281">
        <v>71.709999999999994</v>
      </c>
      <c r="G8281" s="2">
        <v>44369.437500106476</v>
      </c>
      <c r="H8281">
        <v>132</v>
      </c>
      <c r="I8281">
        <v>100</v>
      </c>
      <c r="J8281">
        <v>4777</v>
      </c>
      <c r="K8281">
        <v>4757</v>
      </c>
      <c r="L8281">
        <v>4645</v>
      </c>
      <c r="M8281">
        <v>4657</v>
      </c>
      <c r="O8281">
        <f t="shared" si="258"/>
        <v>-63.08</v>
      </c>
      <c r="P8281">
        <f t="shared" si="259"/>
        <v>4042.3000000000011</v>
      </c>
    </row>
    <row r="8282" spans="1:16" x14ac:dyDescent="0.25">
      <c r="A8282" t="s">
        <v>185</v>
      </c>
      <c r="B8282">
        <v>134.21</v>
      </c>
      <c r="C8282">
        <v>102.04</v>
      </c>
      <c r="D8282">
        <v>173.33</v>
      </c>
      <c r="E8282">
        <v>0</v>
      </c>
      <c r="F8282">
        <v>75.83</v>
      </c>
      <c r="G8282" s="2">
        <v>44369.458333439819</v>
      </c>
      <c r="H8282">
        <v>131</v>
      </c>
      <c r="I8282">
        <v>100</v>
      </c>
      <c r="J8282">
        <v>4775</v>
      </c>
      <c r="K8282">
        <v>4746</v>
      </c>
      <c r="L8282">
        <v>4644</v>
      </c>
      <c r="M8282">
        <v>4646</v>
      </c>
      <c r="O8282">
        <f t="shared" si="258"/>
        <v>-58.38000000000001</v>
      </c>
      <c r="P8282">
        <f t="shared" si="259"/>
        <v>3983.920000000001</v>
      </c>
    </row>
    <row r="8283" spans="1:16" x14ac:dyDescent="0.25">
      <c r="A8283" t="s">
        <v>185</v>
      </c>
      <c r="B8283">
        <v>134.21</v>
      </c>
      <c r="C8283">
        <v>102.04</v>
      </c>
      <c r="D8283">
        <v>173.33</v>
      </c>
      <c r="E8283">
        <v>0</v>
      </c>
      <c r="F8283">
        <v>80.5</v>
      </c>
      <c r="G8283" s="2">
        <v>44369.479166773148</v>
      </c>
      <c r="H8283">
        <v>128</v>
      </c>
      <c r="I8283">
        <v>88</v>
      </c>
      <c r="J8283">
        <v>4795</v>
      </c>
      <c r="K8283">
        <v>4762</v>
      </c>
      <c r="L8283">
        <v>4667</v>
      </c>
      <c r="M8283">
        <v>4674</v>
      </c>
      <c r="O8283">
        <f t="shared" si="258"/>
        <v>-53.710000000000008</v>
      </c>
      <c r="P8283">
        <f t="shared" si="259"/>
        <v>3930.2100000000009</v>
      </c>
    </row>
    <row r="8284" spans="1:16" x14ac:dyDescent="0.25">
      <c r="A8284" t="s">
        <v>185</v>
      </c>
      <c r="B8284">
        <v>139.90999999999991</v>
      </c>
      <c r="C8284">
        <v>97.929999999999978</v>
      </c>
      <c r="D8284">
        <v>173.33</v>
      </c>
      <c r="E8284">
        <v>0</v>
      </c>
      <c r="F8284">
        <v>121.48</v>
      </c>
      <c r="G8284" s="2">
        <v>44369.500000106476</v>
      </c>
      <c r="H8284">
        <v>134</v>
      </c>
      <c r="I8284">
        <v>100</v>
      </c>
      <c r="J8284">
        <v>4826</v>
      </c>
      <c r="K8284">
        <v>4790</v>
      </c>
      <c r="L8284">
        <v>4692</v>
      </c>
      <c r="M8284">
        <v>4690</v>
      </c>
      <c r="O8284">
        <f t="shared" si="258"/>
        <v>-18.429999999999907</v>
      </c>
      <c r="P8284">
        <f t="shared" si="259"/>
        <v>3911.7800000000011</v>
      </c>
    </row>
    <row r="8285" spans="1:16" x14ac:dyDescent="0.25">
      <c r="A8285" t="s">
        <v>185</v>
      </c>
      <c r="B8285">
        <v>139.90999999999991</v>
      </c>
      <c r="C8285">
        <v>102.04</v>
      </c>
      <c r="D8285">
        <v>173.33</v>
      </c>
      <c r="E8285">
        <v>0</v>
      </c>
      <c r="F8285">
        <v>135.36000000000001</v>
      </c>
      <c r="G8285" s="2">
        <v>44369.520833439819</v>
      </c>
      <c r="H8285">
        <v>148</v>
      </c>
      <c r="I8285">
        <v>110</v>
      </c>
      <c r="J8285">
        <v>4823</v>
      </c>
      <c r="K8285">
        <v>4782</v>
      </c>
      <c r="L8285">
        <v>4675</v>
      </c>
      <c r="M8285">
        <v>4672</v>
      </c>
      <c r="O8285">
        <f t="shared" si="258"/>
        <v>-4.5499999999998977</v>
      </c>
      <c r="P8285">
        <f t="shared" si="259"/>
        <v>3907.2300000000014</v>
      </c>
    </row>
    <row r="8286" spans="1:16" x14ac:dyDescent="0.25">
      <c r="A8286" t="s">
        <v>185</v>
      </c>
      <c r="B8286">
        <v>124.5300000000001</v>
      </c>
      <c r="C8286">
        <v>90.16</v>
      </c>
      <c r="D8286">
        <v>178.8000000000001</v>
      </c>
      <c r="E8286">
        <v>0</v>
      </c>
      <c r="F8286">
        <v>178.12</v>
      </c>
      <c r="G8286" s="2">
        <v>44369.541666773148</v>
      </c>
      <c r="H8286">
        <v>167</v>
      </c>
      <c r="I8286">
        <v>135</v>
      </c>
      <c r="J8286">
        <v>4781</v>
      </c>
      <c r="K8286">
        <v>4734</v>
      </c>
      <c r="L8286">
        <v>4614</v>
      </c>
      <c r="M8286">
        <v>4599</v>
      </c>
      <c r="O8286">
        <f t="shared" si="258"/>
        <v>53.589999999999904</v>
      </c>
      <c r="P8286">
        <f t="shared" si="259"/>
        <v>3960.8200000000011</v>
      </c>
    </row>
    <row r="8287" spans="1:16" x14ac:dyDescent="0.25">
      <c r="A8287" t="s">
        <v>185</v>
      </c>
      <c r="B8287">
        <v>124.5300000000001</v>
      </c>
      <c r="C8287">
        <v>85.94000000000004</v>
      </c>
      <c r="D8287">
        <v>173.33</v>
      </c>
      <c r="E8287">
        <v>0</v>
      </c>
      <c r="F8287">
        <v>253.03</v>
      </c>
      <c r="G8287" s="2">
        <v>44369.562500106476</v>
      </c>
      <c r="H8287">
        <v>192</v>
      </c>
      <c r="I8287">
        <v>185</v>
      </c>
      <c r="J8287">
        <v>4730</v>
      </c>
      <c r="K8287">
        <v>4673</v>
      </c>
      <c r="L8287">
        <v>4538</v>
      </c>
      <c r="M8287">
        <v>4488</v>
      </c>
      <c r="O8287">
        <f t="shared" si="258"/>
        <v>128.49999999999989</v>
      </c>
      <c r="P8287">
        <f t="shared" si="259"/>
        <v>4089.3200000000011</v>
      </c>
    </row>
    <row r="8288" spans="1:16" x14ac:dyDescent="0.25">
      <c r="A8288" t="s">
        <v>185</v>
      </c>
      <c r="B8288">
        <v>109</v>
      </c>
      <c r="C8288">
        <v>85</v>
      </c>
      <c r="D8288">
        <v>173.33</v>
      </c>
      <c r="E8288">
        <v>0</v>
      </c>
      <c r="F8288">
        <v>206.96</v>
      </c>
      <c r="G8288" s="2">
        <v>44369.583333439819</v>
      </c>
      <c r="H8288">
        <v>225</v>
      </c>
      <c r="I8288">
        <v>220</v>
      </c>
      <c r="J8288">
        <v>4680</v>
      </c>
      <c r="K8288">
        <v>4630</v>
      </c>
      <c r="L8288">
        <v>4455</v>
      </c>
      <c r="M8288">
        <v>4410</v>
      </c>
      <c r="O8288">
        <f t="shared" si="258"/>
        <v>97.960000000000008</v>
      </c>
      <c r="P8288">
        <f t="shared" si="259"/>
        <v>4187.2800000000007</v>
      </c>
    </row>
    <row r="8289" spans="1:16" x14ac:dyDescent="0.25">
      <c r="A8289" t="s">
        <v>185</v>
      </c>
      <c r="B8289">
        <v>109</v>
      </c>
      <c r="C8289">
        <v>82</v>
      </c>
      <c r="D8289">
        <v>173.33</v>
      </c>
      <c r="E8289">
        <v>0</v>
      </c>
      <c r="F8289">
        <v>125.04</v>
      </c>
      <c r="G8289" s="2">
        <v>44369.604166773148</v>
      </c>
      <c r="H8289">
        <v>268</v>
      </c>
      <c r="I8289">
        <v>336</v>
      </c>
      <c r="J8289">
        <v>4655</v>
      </c>
      <c r="K8289">
        <v>4614</v>
      </c>
      <c r="L8289">
        <v>4387</v>
      </c>
      <c r="M8289">
        <v>4278</v>
      </c>
      <c r="O8289">
        <f t="shared" si="258"/>
        <v>16.040000000000006</v>
      </c>
      <c r="P8289">
        <f t="shared" si="259"/>
        <v>4203.3200000000006</v>
      </c>
    </row>
    <row r="8290" spans="1:16" x14ac:dyDescent="0.25">
      <c r="A8290" t="s">
        <v>185</v>
      </c>
      <c r="B8290">
        <v>99.89</v>
      </c>
      <c r="C8290">
        <v>81.80999999999996</v>
      </c>
      <c r="D8290">
        <v>173.33</v>
      </c>
      <c r="E8290">
        <v>0</v>
      </c>
      <c r="F8290">
        <v>95.529999999999987</v>
      </c>
      <c r="G8290" s="2">
        <v>44369.625000106476</v>
      </c>
      <c r="H8290">
        <v>314</v>
      </c>
      <c r="I8290">
        <v>368</v>
      </c>
      <c r="J8290">
        <v>4657</v>
      </c>
      <c r="K8290">
        <v>4628</v>
      </c>
      <c r="L8290">
        <v>4343</v>
      </c>
      <c r="M8290">
        <v>4260</v>
      </c>
      <c r="O8290">
        <f t="shared" si="258"/>
        <v>-4.3600000000000136</v>
      </c>
      <c r="P8290">
        <f t="shared" si="259"/>
        <v>4198.9600000000009</v>
      </c>
    </row>
    <row r="8291" spans="1:16" x14ac:dyDescent="0.25">
      <c r="A8291" t="s">
        <v>185</v>
      </c>
      <c r="B8291">
        <v>99.89</v>
      </c>
      <c r="C8291">
        <v>87.789999999999978</v>
      </c>
      <c r="D8291">
        <v>120</v>
      </c>
      <c r="E8291">
        <v>0</v>
      </c>
      <c r="F8291">
        <v>81.850000000000009</v>
      </c>
      <c r="G8291" s="2">
        <v>44369.645833439819</v>
      </c>
      <c r="H8291">
        <v>364</v>
      </c>
      <c r="I8291">
        <v>405</v>
      </c>
      <c r="J8291">
        <v>4681</v>
      </c>
      <c r="K8291">
        <v>4666</v>
      </c>
      <c r="L8291">
        <v>4317</v>
      </c>
      <c r="M8291">
        <v>4261</v>
      </c>
      <c r="O8291">
        <f t="shared" si="258"/>
        <v>-18.039999999999992</v>
      </c>
      <c r="P8291">
        <f t="shared" si="259"/>
        <v>4180.920000000001</v>
      </c>
    </row>
    <row r="8292" spans="1:16" x14ac:dyDescent="0.25">
      <c r="A8292" t="s">
        <v>185</v>
      </c>
      <c r="B8292">
        <v>106.91</v>
      </c>
      <c r="C8292">
        <v>85.359999999999985</v>
      </c>
      <c r="D8292">
        <v>119.94</v>
      </c>
      <c r="E8292">
        <v>0</v>
      </c>
      <c r="F8292">
        <v>93.32</v>
      </c>
      <c r="G8292" s="2">
        <v>44369.666666773148</v>
      </c>
      <c r="H8292">
        <v>408</v>
      </c>
      <c r="I8292">
        <v>431</v>
      </c>
      <c r="J8292">
        <v>4732</v>
      </c>
      <c r="K8292">
        <v>4728</v>
      </c>
      <c r="L8292">
        <v>4324</v>
      </c>
      <c r="M8292">
        <v>4297</v>
      </c>
      <c r="O8292">
        <f t="shared" si="258"/>
        <v>-13.590000000000003</v>
      </c>
      <c r="P8292">
        <f t="shared" si="259"/>
        <v>4167.3300000000008</v>
      </c>
    </row>
    <row r="8293" spans="1:16" x14ac:dyDescent="0.25">
      <c r="A8293" t="s">
        <v>185</v>
      </c>
      <c r="B8293">
        <v>106.91</v>
      </c>
      <c r="C8293">
        <v>102.7</v>
      </c>
      <c r="D8293">
        <v>109.89</v>
      </c>
      <c r="E8293">
        <v>0</v>
      </c>
      <c r="F8293">
        <v>98.74</v>
      </c>
      <c r="G8293" s="2">
        <v>44369.687500106476</v>
      </c>
      <c r="H8293">
        <v>446</v>
      </c>
      <c r="I8293">
        <v>438</v>
      </c>
      <c r="J8293">
        <v>4835</v>
      </c>
      <c r="K8293">
        <v>4834</v>
      </c>
      <c r="L8293">
        <v>4389</v>
      </c>
      <c r="M8293">
        <v>4396</v>
      </c>
      <c r="O8293">
        <f t="shared" si="258"/>
        <v>-8.1700000000000017</v>
      </c>
      <c r="P8293">
        <f t="shared" si="259"/>
        <v>4159.1600000000008</v>
      </c>
    </row>
    <row r="8294" spans="1:16" x14ac:dyDescent="0.25">
      <c r="A8294" t="s">
        <v>185</v>
      </c>
      <c r="B8294">
        <v>125</v>
      </c>
      <c r="C8294">
        <v>113.79</v>
      </c>
      <c r="D8294">
        <v>118.95</v>
      </c>
      <c r="E8294">
        <v>111.33</v>
      </c>
      <c r="F8294">
        <v>70.92</v>
      </c>
      <c r="G8294" s="2">
        <v>44369.708333439819</v>
      </c>
      <c r="H8294">
        <v>479</v>
      </c>
      <c r="I8294">
        <v>443</v>
      </c>
      <c r="J8294">
        <v>4966</v>
      </c>
      <c r="K8294">
        <v>4961</v>
      </c>
      <c r="L8294">
        <v>4487</v>
      </c>
      <c r="M8294">
        <v>4518</v>
      </c>
      <c r="O8294">
        <f t="shared" si="258"/>
        <v>-54.08</v>
      </c>
      <c r="P8294">
        <f t="shared" si="259"/>
        <v>4105.0800000000008</v>
      </c>
    </row>
    <row r="8295" spans="1:16" x14ac:dyDescent="0.25">
      <c r="A8295" t="s">
        <v>185</v>
      </c>
      <c r="B8295">
        <v>125</v>
      </c>
      <c r="C8295">
        <v>124.5500000000001</v>
      </c>
      <c r="D8295">
        <v>128.07000000000011</v>
      </c>
      <c r="E8295">
        <v>112.8400000000001</v>
      </c>
      <c r="F8295">
        <v>72.23</v>
      </c>
      <c r="G8295" s="2">
        <v>44369.729166773148</v>
      </c>
      <c r="H8295">
        <v>507</v>
      </c>
      <c r="I8295">
        <v>441</v>
      </c>
      <c r="J8295">
        <v>5002</v>
      </c>
      <c r="K8295">
        <v>4999</v>
      </c>
      <c r="L8295">
        <v>4495</v>
      </c>
      <c r="M8295">
        <v>4558</v>
      </c>
      <c r="O8295">
        <f t="shared" si="258"/>
        <v>0</v>
      </c>
      <c r="P8295">
        <f t="shared" si="259"/>
        <v>4105.0800000000008</v>
      </c>
    </row>
    <row r="8296" spans="1:16" x14ac:dyDescent="0.25">
      <c r="A8296" t="s">
        <v>185</v>
      </c>
      <c r="B8296">
        <v>130</v>
      </c>
      <c r="C8296">
        <v>120.88000000000009</v>
      </c>
      <c r="D8296">
        <v>128.94</v>
      </c>
      <c r="E8296">
        <v>112.8400000000001</v>
      </c>
      <c r="F8296">
        <v>69.64</v>
      </c>
      <c r="G8296" s="2">
        <v>44369.750000106476</v>
      </c>
      <c r="H8296">
        <v>528</v>
      </c>
      <c r="I8296">
        <v>432</v>
      </c>
      <c r="J8296">
        <v>4932</v>
      </c>
      <c r="K8296">
        <v>4937</v>
      </c>
      <c r="L8296">
        <v>4404</v>
      </c>
      <c r="M8296">
        <v>4505</v>
      </c>
      <c r="O8296">
        <f t="shared" si="258"/>
        <v>0</v>
      </c>
      <c r="P8296">
        <f t="shared" si="259"/>
        <v>4105.0800000000008</v>
      </c>
    </row>
    <row r="8297" spans="1:16" x14ac:dyDescent="0.25">
      <c r="A8297" t="s">
        <v>185</v>
      </c>
      <c r="B8297">
        <v>130</v>
      </c>
      <c r="C8297">
        <v>118.36</v>
      </c>
      <c r="D8297">
        <v>122.0100000000001</v>
      </c>
      <c r="E8297">
        <v>111.8400000000001</v>
      </c>
      <c r="F8297">
        <v>82.76</v>
      </c>
      <c r="G8297" s="2">
        <v>44369.770833439819</v>
      </c>
      <c r="H8297">
        <v>542</v>
      </c>
      <c r="I8297">
        <v>450</v>
      </c>
      <c r="J8297">
        <v>4837</v>
      </c>
      <c r="K8297">
        <v>4837</v>
      </c>
      <c r="L8297">
        <v>4295</v>
      </c>
      <c r="M8297">
        <v>4387</v>
      </c>
      <c r="O8297">
        <f t="shared" si="258"/>
        <v>0</v>
      </c>
      <c r="P8297">
        <f t="shared" si="259"/>
        <v>4105.0800000000008</v>
      </c>
    </row>
    <row r="8298" spans="1:16" x14ac:dyDescent="0.25">
      <c r="A8298" t="s">
        <v>185</v>
      </c>
      <c r="B8298">
        <v>125.36999999999991</v>
      </c>
      <c r="C8298">
        <v>123.61</v>
      </c>
      <c r="D8298">
        <v>123.9699999999999</v>
      </c>
      <c r="E8298">
        <v>112.8400000000001</v>
      </c>
      <c r="F8298">
        <v>118.82</v>
      </c>
      <c r="G8298" s="2">
        <v>44369.791666773148</v>
      </c>
      <c r="H8298">
        <v>554</v>
      </c>
      <c r="I8298">
        <v>445</v>
      </c>
      <c r="J8298">
        <v>4738</v>
      </c>
      <c r="K8298">
        <v>4727</v>
      </c>
      <c r="L8298">
        <v>4184</v>
      </c>
      <c r="M8298">
        <v>4282</v>
      </c>
      <c r="O8298">
        <f t="shared" si="258"/>
        <v>0</v>
      </c>
      <c r="P8298">
        <f t="shared" si="259"/>
        <v>4105.0800000000008</v>
      </c>
    </row>
    <row r="8299" spans="1:16" x14ac:dyDescent="0.25">
      <c r="A8299" t="s">
        <v>185</v>
      </c>
      <c r="B8299">
        <v>125.36999999999991</v>
      </c>
      <c r="C8299">
        <v>116</v>
      </c>
      <c r="D8299">
        <v>123</v>
      </c>
      <c r="E8299">
        <v>111.8400000000001</v>
      </c>
      <c r="F8299">
        <v>115.23</v>
      </c>
      <c r="G8299" s="2">
        <v>44369.812500106476</v>
      </c>
      <c r="H8299">
        <v>564</v>
      </c>
      <c r="I8299">
        <v>477</v>
      </c>
      <c r="J8299">
        <v>4647</v>
      </c>
      <c r="K8299">
        <v>4643</v>
      </c>
      <c r="L8299">
        <v>4083</v>
      </c>
      <c r="M8299">
        <v>4166</v>
      </c>
      <c r="O8299">
        <f t="shared" si="258"/>
        <v>0</v>
      </c>
      <c r="P8299">
        <f t="shared" si="259"/>
        <v>4105.0800000000008</v>
      </c>
    </row>
    <row r="8300" spans="1:16" x14ac:dyDescent="0.25">
      <c r="A8300" t="s">
        <v>185</v>
      </c>
      <c r="B8300">
        <v>111</v>
      </c>
      <c r="C8300">
        <v>109.33</v>
      </c>
      <c r="D8300">
        <v>118.07</v>
      </c>
      <c r="E8300">
        <v>111.33</v>
      </c>
      <c r="F8300">
        <v>98.8</v>
      </c>
      <c r="G8300" s="2">
        <v>44369.833333439819</v>
      </c>
      <c r="H8300">
        <v>567</v>
      </c>
      <c r="I8300">
        <v>484</v>
      </c>
      <c r="J8300">
        <v>4564</v>
      </c>
      <c r="K8300">
        <v>4588</v>
      </c>
      <c r="L8300">
        <v>3997</v>
      </c>
      <c r="M8300">
        <v>4104</v>
      </c>
      <c r="O8300">
        <f t="shared" si="258"/>
        <v>0</v>
      </c>
      <c r="P8300">
        <f t="shared" si="259"/>
        <v>4105.0800000000008</v>
      </c>
    </row>
    <row r="8301" spans="1:16" x14ac:dyDescent="0.25">
      <c r="A8301" t="s">
        <v>185</v>
      </c>
      <c r="B8301">
        <v>111</v>
      </c>
      <c r="C8301">
        <v>99.929999999999978</v>
      </c>
      <c r="D8301">
        <v>111.11999999999991</v>
      </c>
      <c r="E8301">
        <v>125</v>
      </c>
      <c r="F8301">
        <v>111.6</v>
      </c>
      <c r="G8301" s="2">
        <v>44369.854166773148</v>
      </c>
      <c r="H8301">
        <v>563</v>
      </c>
      <c r="I8301">
        <v>500</v>
      </c>
      <c r="J8301">
        <v>4484</v>
      </c>
      <c r="K8301">
        <v>4537</v>
      </c>
      <c r="L8301">
        <v>3921</v>
      </c>
      <c r="M8301">
        <v>4037</v>
      </c>
      <c r="O8301">
        <f t="shared" si="258"/>
        <v>0</v>
      </c>
      <c r="P8301">
        <f t="shared" si="259"/>
        <v>4105.0800000000008</v>
      </c>
    </row>
    <row r="8302" spans="1:16" x14ac:dyDescent="0.25">
      <c r="A8302" t="s">
        <v>185</v>
      </c>
      <c r="B8302">
        <v>101</v>
      </c>
      <c r="C8302">
        <v>100</v>
      </c>
      <c r="D8302">
        <v>109.67</v>
      </c>
      <c r="E8302">
        <v>119.64</v>
      </c>
      <c r="F8302">
        <v>90.51</v>
      </c>
      <c r="G8302" s="2">
        <v>44369.875000106476</v>
      </c>
      <c r="H8302">
        <v>557</v>
      </c>
      <c r="I8302">
        <v>504</v>
      </c>
      <c r="J8302">
        <v>4406</v>
      </c>
      <c r="K8302">
        <v>4474</v>
      </c>
      <c r="L8302">
        <v>3849</v>
      </c>
      <c r="M8302">
        <v>3970</v>
      </c>
      <c r="O8302">
        <f t="shared" si="258"/>
        <v>0</v>
      </c>
      <c r="P8302">
        <f t="shared" si="259"/>
        <v>4105.0800000000008</v>
      </c>
    </row>
    <row r="8303" spans="1:16" x14ac:dyDescent="0.25">
      <c r="A8303" t="s">
        <v>185</v>
      </c>
      <c r="B8303">
        <v>101</v>
      </c>
      <c r="C8303">
        <v>94</v>
      </c>
      <c r="D8303">
        <v>102.5100000000001</v>
      </c>
      <c r="E8303">
        <v>106</v>
      </c>
      <c r="F8303">
        <v>101.25</v>
      </c>
      <c r="G8303" s="2">
        <v>44369.895833439819</v>
      </c>
      <c r="H8303">
        <v>550</v>
      </c>
      <c r="I8303">
        <v>548</v>
      </c>
      <c r="J8303">
        <v>4333</v>
      </c>
      <c r="K8303">
        <v>4387</v>
      </c>
      <c r="L8303">
        <v>3783</v>
      </c>
      <c r="M8303">
        <v>3839</v>
      </c>
      <c r="O8303">
        <f t="shared" si="258"/>
        <v>0</v>
      </c>
      <c r="P8303">
        <f t="shared" si="259"/>
        <v>4105.0800000000008</v>
      </c>
    </row>
    <row r="8304" spans="1:16" x14ac:dyDescent="0.25">
      <c r="A8304" t="s">
        <v>185</v>
      </c>
      <c r="B8304">
        <v>90</v>
      </c>
      <c r="C8304">
        <v>90.59</v>
      </c>
      <c r="D8304">
        <v>98.900000000000048</v>
      </c>
      <c r="E8304">
        <v>95</v>
      </c>
      <c r="F8304">
        <v>104.55</v>
      </c>
      <c r="G8304" s="2">
        <v>44369.916666773148</v>
      </c>
      <c r="H8304">
        <v>549</v>
      </c>
      <c r="I8304">
        <v>556</v>
      </c>
      <c r="J8304">
        <v>4253</v>
      </c>
      <c r="K8304">
        <v>4265</v>
      </c>
      <c r="L8304">
        <v>3704</v>
      </c>
      <c r="M8304">
        <v>3709</v>
      </c>
      <c r="O8304">
        <f t="shared" si="258"/>
        <v>0</v>
      </c>
      <c r="P8304">
        <f t="shared" si="259"/>
        <v>4105.0800000000008</v>
      </c>
    </row>
    <row r="8305" spans="1:16" x14ac:dyDescent="0.25">
      <c r="A8305" t="s">
        <v>185</v>
      </c>
      <c r="B8305">
        <v>90</v>
      </c>
      <c r="C8305">
        <v>81.05999999999996</v>
      </c>
      <c r="D8305">
        <v>90</v>
      </c>
      <c r="E8305">
        <v>88.300000000000011</v>
      </c>
      <c r="F8305">
        <v>116.63</v>
      </c>
      <c r="G8305" s="2">
        <v>44369.937500106476</v>
      </c>
      <c r="H8305">
        <v>554</v>
      </c>
      <c r="I8305">
        <v>547</v>
      </c>
      <c r="J8305">
        <v>4109</v>
      </c>
      <c r="K8305">
        <v>4106</v>
      </c>
      <c r="L8305">
        <v>3555</v>
      </c>
      <c r="M8305">
        <v>3559</v>
      </c>
      <c r="O8305">
        <f t="shared" si="258"/>
        <v>0</v>
      </c>
      <c r="P8305">
        <f t="shared" si="259"/>
        <v>4105.0800000000008</v>
      </c>
    </row>
    <row r="8306" spans="1:16" x14ac:dyDescent="0.25">
      <c r="A8306" t="s">
        <v>186</v>
      </c>
      <c r="B8306">
        <v>90</v>
      </c>
      <c r="C8306">
        <v>82.960000000000022</v>
      </c>
      <c r="D8306">
        <v>0</v>
      </c>
      <c r="E8306">
        <v>0</v>
      </c>
      <c r="F8306">
        <v>88.55</v>
      </c>
      <c r="G8306" s="2">
        <v>44369.958333439819</v>
      </c>
      <c r="H8306">
        <v>531</v>
      </c>
      <c r="I8306">
        <v>557</v>
      </c>
      <c r="J8306">
        <v>3916</v>
      </c>
      <c r="K8306">
        <v>3916</v>
      </c>
      <c r="L8306">
        <v>3385</v>
      </c>
      <c r="M8306">
        <v>3359</v>
      </c>
      <c r="O8306">
        <f t="shared" si="258"/>
        <v>0</v>
      </c>
      <c r="P8306">
        <f t="shared" si="259"/>
        <v>4105.0800000000008</v>
      </c>
    </row>
    <row r="8307" spans="1:16" x14ac:dyDescent="0.25">
      <c r="A8307" t="s">
        <v>186</v>
      </c>
      <c r="B8307">
        <v>90</v>
      </c>
      <c r="C8307">
        <v>77.839999999999989</v>
      </c>
      <c r="D8307">
        <v>0</v>
      </c>
      <c r="E8307">
        <v>0</v>
      </c>
      <c r="F8307">
        <v>65.970000000000013</v>
      </c>
      <c r="G8307" s="2">
        <v>44369.979166773148</v>
      </c>
      <c r="H8307">
        <v>538</v>
      </c>
      <c r="I8307">
        <v>570</v>
      </c>
      <c r="J8307">
        <v>3720</v>
      </c>
      <c r="K8307">
        <v>3729</v>
      </c>
      <c r="L8307">
        <v>3182</v>
      </c>
      <c r="M8307">
        <v>3159</v>
      </c>
      <c r="O8307">
        <f t="shared" si="258"/>
        <v>0</v>
      </c>
      <c r="P8307">
        <f t="shared" si="259"/>
        <v>4105.0800000000008</v>
      </c>
    </row>
    <row r="8308" spans="1:16" x14ac:dyDescent="0.25">
      <c r="A8308" t="s">
        <v>186</v>
      </c>
      <c r="B8308">
        <v>85</v>
      </c>
      <c r="C8308">
        <v>83.449999999999989</v>
      </c>
      <c r="D8308">
        <v>0</v>
      </c>
      <c r="E8308">
        <v>0</v>
      </c>
      <c r="F8308">
        <v>67.56</v>
      </c>
      <c r="G8308" s="2">
        <v>44370.000000106476</v>
      </c>
      <c r="H8308">
        <v>540</v>
      </c>
      <c r="I8308">
        <v>569</v>
      </c>
      <c r="J8308">
        <v>3539</v>
      </c>
      <c r="K8308">
        <v>3553</v>
      </c>
      <c r="L8308">
        <v>2999</v>
      </c>
      <c r="M8308">
        <v>2984</v>
      </c>
      <c r="O8308">
        <f t="shared" si="258"/>
        <v>0</v>
      </c>
      <c r="P8308">
        <f t="shared" si="259"/>
        <v>4105.0800000000008</v>
      </c>
    </row>
    <row r="8309" spans="1:16" x14ac:dyDescent="0.25">
      <c r="A8309" t="s">
        <v>186</v>
      </c>
      <c r="B8309">
        <v>85</v>
      </c>
      <c r="C8309">
        <v>80</v>
      </c>
      <c r="D8309">
        <v>0</v>
      </c>
      <c r="E8309">
        <v>0</v>
      </c>
      <c r="F8309">
        <v>80.92</v>
      </c>
      <c r="G8309" s="2">
        <v>44370.020833439819</v>
      </c>
      <c r="H8309">
        <v>539</v>
      </c>
      <c r="I8309">
        <v>557</v>
      </c>
      <c r="J8309">
        <v>3405</v>
      </c>
      <c r="K8309">
        <v>3424</v>
      </c>
      <c r="L8309">
        <v>2866</v>
      </c>
      <c r="M8309">
        <v>2867</v>
      </c>
      <c r="O8309">
        <f t="shared" si="258"/>
        <v>0</v>
      </c>
      <c r="P8309">
        <f t="shared" si="259"/>
        <v>4105.0800000000008</v>
      </c>
    </row>
    <row r="8310" spans="1:16" x14ac:dyDescent="0.25">
      <c r="A8310" t="s">
        <v>186</v>
      </c>
      <c r="B8310">
        <v>80.739999999999966</v>
      </c>
      <c r="C8310">
        <v>84.289999999999978</v>
      </c>
      <c r="D8310">
        <v>0</v>
      </c>
      <c r="E8310">
        <v>0</v>
      </c>
      <c r="F8310">
        <v>73.590000000000018</v>
      </c>
      <c r="G8310" s="2">
        <v>44370.041666773148</v>
      </c>
      <c r="H8310">
        <v>538</v>
      </c>
      <c r="I8310">
        <v>557</v>
      </c>
      <c r="J8310">
        <v>3321</v>
      </c>
      <c r="K8310">
        <v>3339</v>
      </c>
      <c r="L8310">
        <v>2783</v>
      </c>
      <c r="M8310">
        <v>2782</v>
      </c>
      <c r="O8310">
        <f t="shared" si="258"/>
        <v>0</v>
      </c>
      <c r="P8310">
        <f t="shared" si="259"/>
        <v>4105.0800000000008</v>
      </c>
    </row>
    <row r="8311" spans="1:16" x14ac:dyDescent="0.25">
      <c r="A8311" t="s">
        <v>186</v>
      </c>
      <c r="B8311">
        <v>80.739999999999966</v>
      </c>
      <c r="C8311">
        <v>81.25</v>
      </c>
      <c r="D8311">
        <v>0</v>
      </c>
      <c r="E8311">
        <v>0</v>
      </c>
      <c r="F8311">
        <v>71.069999999999993</v>
      </c>
      <c r="G8311" s="2">
        <v>44370.062500106476</v>
      </c>
      <c r="H8311">
        <v>536</v>
      </c>
      <c r="I8311">
        <v>553</v>
      </c>
      <c r="J8311">
        <v>3256</v>
      </c>
      <c r="K8311">
        <v>3273</v>
      </c>
      <c r="L8311">
        <v>2720</v>
      </c>
      <c r="M8311">
        <v>2720</v>
      </c>
      <c r="O8311">
        <f t="shared" si="258"/>
        <v>0</v>
      </c>
      <c r="P8311">
        <f t="shared" si="259"/>
        <v>4105.0800000000008</v>
      </c>
    </row>
    <row r="8312" spans="1:16" x14ac:dyDescent="0.25">
      <c r="A8312" t="s">
        <v>186</v>
      </c>
      <c r="B8312">
        <v>79.839999999999989</v>
      </c>
      <c r="C8312">
        <v>83.52</v>
      </c>
      <c r="D8312">
        <v>0</v>
      </c>
      <c r="E8312">
        <v>0</v>
      </c>
      <c r="F8312">
        <v>71.45</v>
      </c>
      <c r="G8312" s="2">
        <v>44370.083333439819</v>
      </c>
      <c r="H8312">
        <v>526</v>
      </c>
      <c r="I8312">
        <v>540</v>
      </c>
      <c r="J8312">
        <v>3200</v>
      </c>
      <c r="K8312">
        <v>3219</v>
      </c>
      <c r="L8312">
        <v>2674</v>
      </c>
      <c r="M8312">
        <v>2679</v>
      </c>
      <c r="O8312">
        <f t="shared" si="258"/>
        <v>0</v>
      </c>
      <c r="P8312">
        <f t="shared" si="259"/>
        <v>4105.0800000000008</v>
      </c>
    </row>
    <row r="8313" spans="1:16" x14ac:dyDescent="0.25">
      <c r="A8313" t="s">
        <v>186</v>
      </c>
      <c r="B8313">
        <v>79.839999999999989</v>
      </c>
      <c r="C8313">
        <v>81.25</v>
      </c>
      <c r="D8313">
        <v>0</v>
      </c>
      <c r="E8313">
        <v>0</v>
      </c>
      <c r="F8313">
        <v>87.779999999999987</v>
      </c>
      <c r="G8313" s="2">
        <v>44370.104166773148</v>
      </c>
      <c r="H8313">
        <v>506</v>
      </c>
      <c r="I8313">
        <v>524</v>
      </c>
      <c r="J8313">
        <v>3155</v>
      </c>
      <c r="K8313">
        <v>3174</v>
      </c>
      <c r="L8313">
        <v>2649</v>
      </c>
      <c r="M8313">
        <v>2650</v>
      </c>
      <c r="O8313">
        <f t="shared" si="258"/>
        <v>0</v>
      </c>
      <c r="P8313">
        <f t="shared" si="259"/>
        <v>4105.0800000000008</v>
      </c>
    </row>
    <row r="8314" spans="1:16" x14ac:dyDescent="0.25">
      <c r="A8314" t="s">
        <v>186</v>
      </c>
      <c r="B8314">
        <v>79.839999999999989</v>
      </c>
      <c r="C8314">
        <v>81.25</v>
      </c>
      <c r="D8314">
        <v>0</v>
      </c>
      <c r="E8314">
        <v>0</v>
      </c>
      <c r="F8314">
        <v>74.7</v>
      </c>
      <c r="G8314" s="2">
        <v>44370.125000106476</v>
      </c>
      <c r="H8314">
        <v>486</v>
      </c>
      <c r="I8314">
        <v>493</v>
      </c>
      <c r="J8314">
        <v>3120</v>
      </c>
      <c r="K8314">
        <v>3142</v>
      </c>
      <c r="L8314">
        <v>2634</v>
      </c>
      <c r="M8314">
        <v>2649</v>
      </c>
      <c r="O8314">
        <f t="shared" si="258"/>
        <v>-5.1399999999999864</v>
      </c>
      <c r="P8314">
        <f t="shared" si="259"/>
        <v>4099.9400000000005</v>
      </c>
    </row>
    <row r="8315" spans="1:16" x14ac:dyDescent="0.25">
      <c r="A8315" t="s">
        <v>186</v>
      </c>
      <c r="B8315">
        <v>79.839999999999989</v>
      </c>
      <c r="C8315">
        <v>82.07999999999997</v>
      </c>
      <c r="D8315">
        <v>0</v>
      </c>
      <c r="E8315">
        <v>0</v>
      </c>
      <c r="F8315">
        <v>71.55</v>
      </c>
      <c r="G8315" s="2">
        <v>44370.145833439819</v>
      </c>
      <c r="H8315">
        <v>464</v>
      </c>
      <c r="I8315">
        <v>474</v>
      </c>
      <c r="J8315">
        <v>3104</v>
      </c>
      <c r="K8315">
        <v>3124</v>
      </c>
      <c r="L8315">
        <v>2640</v>
      </c>
      <c r="M8315">
        <v>2650</v>
      </c>
      <c r="O8315">
        <f t="shared" si="258"/>
        <v>-8.289999999999992</v>
      </c>
      <c r="P8315">
        <f t="shared" si="259"/>
        <v>4091.6500000000005</v>
      </c>
    </row>
    <row r="8316" spans="1:16" x14ac:dyDescent="0.25">
      <c r="A8316" t="s">
        <v>186</v>
      </c>
      <c r="B8316">
        <v>79.80999999999996</v>
      </c>
      <c r="C8316">
        <v>81.489999999999966</v>
      </c>
      <c r="D8316">
        <v>0</v>
      </c>
      <c r="E8316">
        <v>0</v>
      </c>
      <c r="F8316">
        <v>71.470000000000013</v>
      </c>
      <c r="G8316" s="2">
        <v>44370.166666773148</v>
      </c>
      <c r="H8316">
        <v>443</v>
      </c>
      <c r="I8316">
        <v>450</v>
      </c>
      <c r="J8316">
        <v>3106</v>
      </c>
      <c r="K8316">
        <v>3122</v>
      </c>
      <c r="L8316">
        <v>2663</v>
      </c>
      <c r="M8316">
        <v>2672</v>
      </c>
      <c r="O8316">
        <f t="shared" si="258"/>
        <v>-8.3399999999999466</v>
      </c>
      <c r="P8316">
        <f t="shared" si="259"/>
        <v>4083.3100000000004</v>
      </c>
    </row>
    <row r="8317" spans="1:16" x14ac:dyDescent="0.25">
      <c r="A8317" t="s">
        <v>186</v>
      </c>
      <c r="B8317">
        <v>79.80999999999996</v>
      </c>
      <c r="C8317">
        <v>80.780000000000015</v>
      </c>
      <c r="D8317">
        <v>0</v>
      </c>
      <c r="E8317">
        <v>0</v>
      </c>
      <c r="F8317">
        <v>83.14</v>
      </c>
      <c r="G8317" s="2">
        <v>44370.187500106476</v>
      </c>
      <c r="H8317">
        <v>423</v>
      </c>
      <c r="I8317">
        <v>431</v>
      </c>
      <c r="J8317">
        <v>3105</v>
      </c>
      <c r="K8317">
        <v>3125</v>
      </c>
      <c r="L8317">
        <v>2682</v>
      </c>
      <c r="M8317">
        <v>2694</v>
      </c>
      <c r="O8317">
        <f t="shared" si="258"/>
        <v>3.3300000000000409</v>
      </c>
      <c r="P8317">
        <f t="shared" si="259"/>
        <v>4086.6400000000003</v>
      </c>
    </row>
    <row r="8318" spans="1:16" x14ac:dyDescent="0.25">
      <c r="A8318" t="s">
        <v>186</v>
      </c>
      <c r="B8318">
        <v>85</v>
      </c>
      <c r="C8318">
        <v>81.160000000000011</v>
      </c>
      <c r="D8318">
        <v>0</v>
      </c>
      <c r="E8318">
        <v>0</v>
      </c>
      <c r="F8318">
        <v>69.760000000000005</v>
      </c>
      <c r="G8318" s="2">
        <v>44370.208333439819</v>
      </c>
      <c r="H8318">
        <v>405</v>
      </c>
      <c r="I8318">
        <v>412</v>
      </c>
      <c r="J8318">
        <v>3115</v>
      </c>
      <c r="K8318">
        <v>3146</v>
      </c>
      <c r="L8318">
        <v>2710</v>
      </c>
      <c r="M8318">
        <v>2734</v>
      </c>
      <c r="O8318">
        <f t="shared" si="258"/>
        <v>-15.239999999999995</v>
      </c>
      <c r="P8318">
        <f t="shared" si="259"/>
        <v>4071.4000000000005</v>
      </c>
    </row>
    <row r="8319" spans="1:16" x14ac:dyDescent="0.25">
      <c r="A8319" t="s">
        <v>186</v>
      </c>
      <c r="B8319">
        <v>85</v>
      </c>
      <c r="C8319">
        <v>81.45</v>
      </c>
      <c r="D8319">
        <v>0</v>
      </c>
      <c r="E8319">
        <v>0</v>
      </c>
      <c r="F8319">
        <v>67.279999999999987</v>
      </c>
      <c r="G8319" s="2">
        <v>44370.229166773148</v>
      </c>
      <c r="H8319">
        <v>390</v>
      </c>
      <c r="I8319">
        <v>434</v>
      </c>
      <c r="J8319">
        <v>3202</v>
      </c>
      <c r="K8319">
        <v>3214</v>
      </c>
      <c r="L8319">
        <v>2812</v>
      </c>
      <c r="M8319">
        <v>2780</v>
      </c>
      <c r="O8319">
        <f t="shared" si="258"/>
        <v>-17.720000000000013</v>
      </c>
      <c r="P8319">
        <f t="shared" si="259"/>
        <v>4053.6800000000007</v>
      </c>
    </row>
    <row r="8320" spans="1:16" x14ac:dyDescent="0.25">
      <c r="A8320" t="s">
        <v>186</v>
      </c>
      <c r="B8320">
        <v>98.320000000000022</v>
      </c>
      <c r="C8320">
        <v>88.300000000000011</v>
      </c>
      <c r="D8320">
        <v>0</v>
      </c>
      <c r="E8320">
        <v>0</v>
      </c>
      <c r="F8320">
        <v>69.52</v>
      </c>
      <c r="G8320" s="2">
        <v>44370.250000106476</v>
      </c>
      <c r="H8320">
        <v>377</v>
      </c>
      <c r="I8320">
        <v>410</v>
      </c>
      <c r="J8320">
        <v>3382</v>
      </c>
      <c r="K8320">
        <v>3398</v>
      </c>
      <c r="L8320">
        <v>3005</v>
      </c>
      <c r="M8320">
        <v>2988</v>
      </c>
      <c r="O8320">
        <f t="shared" si="258"/>
        <v>-28.800000000000026</v>
      </c>
      <c r="P8320">
        <f t="shared" si="259"/>
        <v>4024.8800000000006</v>
      </c>
    </row>
    <row r="8321" spans="1:16" x14ac:dyDescent="0.25">
      <c r="A8321" t="s">
        <v>186</v>
      </c>
      <c r="B8321">
        <v>98.320000000000022</v>
      </c>
      <c r="C8321">
        <v>91.699999999999989</v>
      </c>
      <c r="D8321">
        <v>0</v>
      </c>
      <c r="E8321">
        <v>0</v>
      </c>
      <c r="F8321">
        <v>62.590000000000011</v>
      </c>
      <c r="G8321" s="2">
        <v>44370.270833439819</v>
      </c>
      <c r="H8321">
        <v>366</v>
      </c>
      <c r="I8321">
        <v>395</v>
      </c>
      <c r="J8321">
        <v>3657</v>
      </c>
      <c r="K8321">
        <v>3666</v>
      </c>
      <c r="L8321">
        <v>3291</v>
      </c>
      <c r="M8321">
        <v>3271</v>
      </c>
      <c r="O8321">
        <f t="shared" si="258"/>
        <v>-35.730000000000011</v>
      </c>
      <c r="P8321">
        <f t="shared" si="259"/>
        <v>3989.1500000000005</v>
      </c>
    </row>
    <row r="8322" spans="1:16" x14ac:dyDescent="0.25">
      <c r="A8322" t="s">
        <v>186</v>
      </c>
      <c r="B8322">
        <v>120</v>
      </c>
      <c r="C8322">
        <v>106</v>
      </c>
      <c r="D8322">
        <v>0</v>
      </c>
      <c r="E8322">
        <v>0</v>
      </c>
      <c r="F8322">
        <v>64.590000000000018</v>
      </c>
      <c r="G8322" s="2">
        <v>44370.291666773148</v>
      </c>
      <c r="H8322">
        <v>362</v>
      </c>
      <c r="I8322">
        <v>371</v>
      </c>
      <c r="J8322">
        <v>4004</v>
      </c>
      <c r="K8322">
        <v>3998</v>
      </c>
      <c r="L8322">
        <v>3642</v>
      </c>
      <c r="M8322">
        <v>3627</v>
      </c>
      <c r="O8322">
        <f t="shared" si="258"/>
        <v>-55.409999999999982</v>
      </c>
      <c r="P8322">
        <f t="shared" si="259"/>
        <v>3933.7400000000007</v>
      </c>
    </row>
    <row r="8323" spans="1:16" x14ac:dyDescent="0.25">
      <c r="A8323" t="s">
        <v>186</v>
      </c>
      <c r="B8323">
        <v>120</v>
      </c>
      <c r="C8323">
        <v>120</v>
      </c>
      <c r="D8323">
        <v>0</v>
      </c>
      <c r="E8323">
        <v>0</v>
      </c>
      <c r="F8323">
        <v>69.39</v>
      </c>
      <c r="G8323" s="2">
        <v>44370.312500106476</v>
      </c>
      <c r="H8323">
        <v>363</v>
      </c>
      <c r="I8323">
        <v>411</v>
      </c>
      <c r="J8323">
        <v>4334</v>
      </c>
      <c r="K8323">
        <v>4321</v>
      </c>
      <c r="L8323">
        <v>3971</v>
      </c>
      <c r="M8323">
        <v>3910</v>
      </c>
      <c r="O8323">
        <f t="shared" ref="O8323:O8386" si="260">IF(H8323&lt;500,F8323-B8323,0)</f>
        <v>-50.61</v>
      </c>
      <c r="P8323">
        <f t="shared" si="259"/>
        <v>3883.1300000000006</v>
      </c>
    </row>
    <row r="8324" spans="1:16" x14ac:dyDescent="0.25">
      <c r="A8324" t="s">
        <v>186</v>
      </c>
      <c r="B8324">
        <v>140</v>
      </c>
      <c r="C8324">
        <v>124.81</v>
      </c>
      <c r="D8324">
        <v>0</v>
      </c>
      <c r="E8324">
        <v>0</v>
      </c>
      <c r="F8324">
        <v>65.430000000000007</v>
      </c>
      <c r="G8324" s="2">
        <v>44370.333333439819</v>
      </c>
      <c r="H8324">
        <v>357</v>
      </c>
      <c r="I8324">
        <v>382</v>
      </c>
      <c r="J8324">
        <v>4614</v>
      </c>
      <c r="K8324">
        <v>4603</v>
      </c>
      <c r="L8324">
        <v>4257</v>
      </c>
      <c r="M8324">
        <v>4221</v>
      </c>
      <c r="O8324">
        <f t="shared" si="260"/>
        <v>-74.569999999999993</v>
      </c>
      <c r="P8324">
        <f t="shared" ref="P8324:P8387" si="261">P8323+O8324</f>
        <v>3808.5600000000004</v>
      </c>
    </row>
    <row r="8325" spans="1:16" x14ac:dyDescent="0.25">
      <c r="A8325" t="s">
        <v>186</v>
      </c>
      <c r="B8325">
        <v>140</v>
      </c>
      <c r="C8325">
        <v>121</v>
      </c>
      <c r="D8325">
        <v>0</v>
      </c>
      <c r="E8325">
        <v>0</v>
      </c>
      <c r="F8325">
        <v>69.36</v>
      </c>
      <c r="G8325" s="2">
        <v>44370.354166773148</v>
      </c>
      <c r="H8325">
        <v>344</v>
      </c>
      <c r="I8325">
        <v>375</v>
      </c>
      <c r="J8325">
        <v>4802</v>
      </c>
      <c r="K8325">
        <v>4787</v>
      </c>
      <c r="L8325">
        <v>4458</v>
      </c>
      <c r="M8325">
        <v>4412</v>
      </c>
      <c r="O8325">
        <f t="shared" si="260"/>
        <v>-70.64</v>
      </c>
      <c r="P8325">
        <f t="shared" si="261"/>
        <v>3737.9200000000005</v>
      </c>
    </row>
    <row r="8326" spans="1:16" x14ac:dyDescent="0.25">
      <c r="A8326" t="s">
        <v>186</v>
      </c>
      <c r="B8326">
        <v>140.44</v>
      </c>
      <c r="C8326">
        <v>115</v>
      </c>
      <c r="D8326">
        <v>0</v>
      </c>
      <c r="E8326">
        <v>0</v>
      </c>
      <c r="F8326">
        <v>70.970000000000013</v>
      </c>
      <c r="G8326" s="2">
        <v>44370.375000106476</v>
      </c>
      <c r="H8326">
        <v>326</v>
      </c>
      <c r="I8326">
        <v>345</v>
      </c>
      <c r="J8326">
        <v>4899</v>
      </c>
      <c r="K8326">
        <v>4874</v>
      </c>
      <c r="L8326">
        <v>4573</v>
      </c>
      <c r="M8326">
        <v>4529</v>
      </c>
      <c r="O8326">
        <f t="shared" si="260"/>
        <v>-69.469999999999985</v>
      </c>
      <c r="P8326">
        <f t="shared" si="261"/>
        <v>3668.4500000000007</v>
      </c>
    </row>
    <row r="8327" spans="1:16" x14ac:dyDescent="0.25">
      <c r="A8327" t="s">
        <v>186</v>
      </c>
      <c r="B8327">
        <v>140.44</v>
      </c>
      <c r="C8327">
        <v>115</v>
      </c>
      <c r="D8327">
        <v>0</v>
      </c>
      <c r="E8327">
        <v>0</v>
      </c>
      <c r="F8327">
        <v>98.159999999999982</v>
      </c>
      <c r="G8327" s="2">
        <v>44370.395833439819</v>
      </c>
      <c r="H8327">
        <v>303</v>
      </c>
      <c r="I8327">
        <v>316</v>
      </c>
      <c r="J8327">
        <v>4942</v>
      </c>
      <c r="K8327">
        <v>4920</v>
      </c>
      <c r="L8327">
        <v>4639</v>
      </c>
      <c r="M8327">
        <v>4604</v>
      </c>
      <c r="O8327">
        <f t="shared" si="260"/>
        <v>-42.280000000000015</v>
      </c>
      <c r="P8327">
        <f t="shared" si="261"/>
        <v>3626.1700000000005</v>
      </c>
    </row>
    <row r="8328" spans="1:16" x14ac:dyDescent="0.25">
      <c r="A8328" t="s">
        <v>186</v>
      </c>
      <c r="B8328">
        <v>147.44</v>
      </c>
      <c r="C8328">
        <v>122.44</v>
      </c>
      <c r="D8328">
        <v>0</v>
      </c>
      <c r="E8328">
        <v>0</v>
      </c>
      <c r="F8328">
        <v>86.23</v>
      </c>
      <c r="G8328" s="2">
        <v>44370.416666773148</v>
      </c>
      <c r="H8328">
        <v>285</v>
      </c>
      <c r="I8328">
        <v>302</v>
      </c>
      <c r="J8328">
        <v>4950</v>
      </c>
      <c r="K8328">
        <v>4943</v>
      </c>
      <c r="L8328">
        <v>4665</v>
      </c>
      <c r="M8328">
        <v>4641</v>
      </c>
      <c r="O8328">
        <f t="shared" si="260"/>
        <v>-61.209999999999994</v>
      </c>
      <c r="P8328">
        <f t="shared" si="261"/>
        <v>3564.9600000000005</v>
      </c>
    </row>
    <row r="8329" spans="1:16" x14ac:dyDescent="0.25">
      <c r="A8329" t="s">
        <v>186</v>
      </c>
      <c r="B8329">
        <v>147.44</v>
      </c>
      <c r="C8329">
        <v>122.44</v>
      </c>
      <c r="D8329">
        <v>0</v>
      </c>
      <c r="E8329">
        <v>0</v>
      </c>
      <c r="F8329">
        <v>146.44999999999999</v>
      </c>
      <c r="G8329" s="2">
        <v>44370.437500106476</v>
      </c>
      <c r="H8329">
        <v>272</v>
      </c>
      <c r="I8329">
        <v>289</v>
      </c>
      <c r="J8329">
        <v>4950</v>
      </c>
      <c r="K8329">
        <v>4968</v>
      </c>
      <c r="L8329">
        <v>4678</v>
      </c>
      <c r="M8329">
        <v>4679</v>
      </c>
      <c r="O8329">
        <f t="shared" si="260"/>
        <v>-0.99000000000000909</v>
      </c>
      <c r="P8329">
        <f t="shared" si="261"/>
        <v>3563.9700000000003</v>
      </c>
    </row>
    <row r="8330" spans="1:16" x14ac:dyDescent="0.25">
      <c r="A8330" t="s">
        <v>186</v>
      </c>
      <c r="B8330">
        <v>148.1999999999999</v>
      </c>
      <c r="C8330">
        <v>116</v>
      </c>
      <c r="D8330">
        <v>111</v>
      </c>
      <c r="E8330">
        <v>0</v>
      </c>
      <c r="F8330">
        <v>80.529999999999987</v>
      </c>
      <c r="G8330" s="2">
        <v>44370.458333439819</v>
      </c>
      <c r="H8330">
        <v>264</v>
      </c>
      <c r="I8330">
        <v>282</v>
      </c>
      <c r="J8330">
        <v>4952</v>
      </c>
      <c r="K8330">
        <v>5001</v>
      </c>
      <c r="L8330">
        <v>4688</v>
      </c>
      <c r="M8330">
        <v>4719</v>
      </c>
      <c r="O8330">
        <f t="shared" si="260"/>
        <v>-67.669999999999916</v>
      </c>
      <c r="P8330">
        <f t="shared" si="261"/>
        <v>3496.3</v>
      </c>
    </row>
    <row r="8331" spans="1:16" x14ac:dyDescent="0.25">
      <c r="A8331" t="s">
        <v>186</v>
      </c>
      <c r="B8331">
        <v>148.1999999999999</v>
      </c>
      <c r="C8331">
        <v>112</v>
      </c>
      <c r="D8331">
        <v>108</v>
      </c>
      <c r="E8331">
        <v>0</v>
      </c>
      <c r="F8331">
        <v>76.819999999999993</v>
      </c>
      <c r="G8331" s="2">
        <v>44370.479166773148</v>
      </c>
      <c r="H8331">
        <v>262</v>
      </c>
      <c r="I8331">
        <v>288</v>
      </c>
      <c r="J8331">
        <v>4976</v>
      </c>
      <c r="K8331">
        <v>5054</v>
      </c>
      <c r="L8331">
        <v>4714</v>
      </c>
      <c r="M8331">
        <v>4766</v>
      </c>
      <c r="O8331">
        <f t="shared" si="260"/>
        <v>-71.37999999999991</v>
      </c>
      <c r="P8331">
        <f t="shared" si="261"/>
        <v>3424.92</v>
      </c>
    </row>
    <row r="8332" spans="1:16" x14ac:dyDescent="0.25">
      <c r="A8332" t="s">
        <v>186</v>
      </c>
      <c r="B8332">
        <v>152.77000000000001</v>
      </c>
      <c r="C8332">
        <v>124.81</v>
      </c>
      <c r="D8332">
        <v>119.61</v>
      </c>
      <c r="E8332">
        <v>0</v>
      </c>
      <c r="F8332">
        <v>93.76</v>
      </c>
      <c r="G8332" s="2">
        <v>44370.500000106476</v>
      </c>
      <c r="H8332">
        <v>259</v>
      </c>
      <c r="I8332">
        <v>279</v>
      </c>
      <c r="J8332">
        <v>5014</v>
      </c>
      <c r="K8332">
        <v>5090</v>
      </c>
      <c r="L8332">
        <v>4755</v>
      </c>
      <c r="M8332">
        <v>4811</v>
      </c>
      <c r="O8332">
        <f t="shared" si="260"/>
        <v>-59.010000000000005</v>
      </c>
      <c r="P8332">
        <f t="shared" si="261"/>
        <v>3365.91</v>
      </c>
    </row>
    <row r="8333" spans="1:16" x14ac:dyDescent="0.25">
      <c r="A8333" t="s">
        <v>186</v>
      </c>
      <c r="B8333">
        <v>152.77000000000001</v>
      </c>
      <c r="C8333">
        <v>127.77</v>
      </c>
      <c r="D8333">
        <v>119.61</v>
      </c>
      <c r="E8333">
        <v>0</v>
      </c>
      <c r="F8333">
        <v>93.48</v>
      </c>
      <c r="G8333" s="2">
        <v>44370.520833439819</v>
      </c>
      <c r="H8333">
        <v>257</v>
      </c>
      <c r="I8333">
        <v>284</v>
      </c>
      <c r="J8333">
        <v>5017</v>
      </c>
      <c r="K8333">
        <v>5095</v>
      </c>
      <c r="L8333">
        <v>4760</v>
      </c>
      <c r="M8333">
        <v>4811</v>
      </c>
      <c r="O8333">
        <f t="shared" si="260"/>
        <v>-59.290000000000006</v>
      </c>
      <c r="P8333">
        <f t="shared" si="261"/>
        <v>3306.62</v>
      </c>
    </row>
    <row r="8334" spans="1:16" x14ac:dyDescent="0.25">
      <c r="A8334" t="s">
        <v>186</v>
      </c>
      <c r="B8334">
        <v>128.46</v>
      </c>
      <c r="C8334">
        <v>104</v>
      </c>
      <c r="D8334">
        <v>99</v>
      </c>
      <c r="E8334">
        <v>0</v>
      </c>
      <c r="F8334">
        <v>90.69</v>
      </c>
      <c r="G8334" s="2">
        <v>44370.541666773148</v>
      </c>
      <c r="H8334">
        <v>262</v>
      </c>
      <c r="I8334">
        <v>282</v>
      </c>
      <c r="J8334">
        <v>4980</v>
      </c>
      <c r="K8334">
        <v>5065</v>
      </c>
      <c r="L8334">
        <v>4718</v>
      </c>
      <c r="M8334">
        <v>4783</v>
      </c>
      <c r="O8334">
        <f t="shared" si="260"/>
        <v>-37.77000000000001</v>
      </c>
      <c r="P8334">
        <f t="shared" si="261"/>
        <v>3268.85</v>
      </c>
    </row>
    <row r="8335" spans="1:16" x14ac:dyDescent="0.25">
      <c r="A8335" t="s">
        <v>186</v>
      </c>
      <c r="B8335">
        <v>128.46</v>
      </c>
      <c r="C8335">
        <v>93.630000000000067</v>
      </c>
      <c r="D8335">
        <v>98.630000000000067</v>
      </c>
      <c r="E8335">
        <v>0</v>
      </c>
      <c r="F8335">
        <v>90.69</v>
      </c>
      <c r="G8335" s="2">
        <v>44370.562500106476</v>
      </c>
      <c r="H8335">
        <v>276</v>
      </c>
      <c r="I8335">
        <v>290</v>
      </c>
      <c r="J8335">
        <v>4942</v>
      </c>
      <c r="K8335">
        <v>5031</v>
      </c>
      <c r="L8335">
        <v>4666</v>
      </c>
      <c r="M8335">
        <v>4741</v>
      </c>
      <c r="O8335">
        <f t="shared" si="260"/>
        <v>-37.77000000000001</v>
      </c>
      <c r="P8335">
        <f t="shared" si="261"/>
        <v>3231.08</v>
      </c>
    </row>
    <row r="8336" spans="1:16" x14ac:dyDescent="0.25">
      <c r="A8336" t="s">
        <v>186</v>
      </c>
      <c r="B8336">
        <v>120</v>
      </c>
      <c r="C8336">
        <v>93.630000000000067</v>
      </c>
      <c r="D8336">
        <v>100</v>
      </c>
      <c r="E8336">
        <v>0</v>
      </c>
      <c r="F8336">
        <v>124.89</v>
      </c>
      <c r="G8336" s="2">
        <v>44370.583333439819</v>
      </c>
      <c r="H8336">
        <v>289</v>
      </c>
      <c r="I8336">
        <v>297</v>
      </c>
      <c r="J8336">
        <v>4915</v>
      </c>
      <c r="K8336">
        <v>4997</v>
      </c>
      <c r="L8336">
        <v>4626</v>
      </c>
      <c r="M8336">
        <v>4700</v>
      </c>
      <c r="O8336">
        <f t="shared" si="260"/>
        <v>4.8900000000000006</v>
      </c>
      <c r="P8336">
        <f t="shared" si="261"/>
        <v>3235.97</v>
      </c>
    </row>
    <row r="8337" spans="1:16" x14ac:dyDescent="0.25">
      <c r="A8337" t="s">
        <v>186</v>
      </c>
      <c r="B8337">
        <v>120</v>
      </c>
      <c r="C8337">
        <v>93.630000000000067</v>
      </c>
      <c r="D8337">
        <v>92.039999999999978</v>
      </c>
      <c r="E8337">
        <v>0</v>
      </c>
      <c r="F8337">
        <v>92.36</v>
      </c>
      <c r="G8337" s="2">
        <v>44370.604166773148</v>
      </c>
      <c r="H8337">
        <v>300</v>
      </c>
      <c r="I8337">
        <v>323</v>
      </c>
      <c r="J8337">
        <v>4906</v>
      </c>
      <c r="K8337">
        <v>4981</v>
      </c>
      <c r="L8337">
        <v>4606</v>
      </c>
      <c r="M8337">
        <v>4658</v>
      </c>
      <c r="O8337">
        <f t="shared" si="260"/>
        <v>-27.64</v>
      </c>
      <c r="P8337">
        <f t="shared" si="261"/>
        <v>3208.33</v>
      </c>
    </row>
    <row r="8338" spans="1:16" x14ac:dyDescent="0.25">
      <c r="A8338" t="s">
        <v>186</v>
      </c>
      <c r="B8338">
        <v>120</v>
      </c>
      <c r="C8338">
        <v>98</v>
      </c>
      <c r="D8338">
        <v>99.130000000000067</v>
      </c>
      <c r="E8338">
        <v>0</v>
      </c>
      <c r="F8338">
        <v>91.07</v>
      </c>
      <c r="G8338" s="2">
        <v>44370.625000106476</v>
      </c>
      <c r="H8338">
        <v>301</v>
      </c>
      <c r="I8338">
        <v>320</v>
      </c>
      <c r="J8338">
        <v>4919</v>
      </c>
      <c r="K8338">
        <v>4987</v>
      </c>
      <c r="L8338">
        <v>4618</v>
      </c>
      <c r="M8338">
        <v>4667</v>
      </c>
      <c r="O8338">
        <f t="shared" si="260"/>
        <v>-28.930000000000007</v>
      </c>
      <c r="P8338">
        <f t="shared" si="261"/>
        <v>3179.4</v>
      </c>
    </row>
    <row r="8339" spans="1:16" x14ac:dyDescent="0.25">
      <c r="A8339" t="s">
        <v>186</v>
      </c>
      <c r="B8339">
        <v>120</v>
      </c>
      <c r="C8339">
        <v>102.40000000000011</v>
      </c>
      <c r="D8339">
        <v>95.079999999999956</v>
      </c>
      <c r="E8339">
        <v>0</v>
      </c>
      <c r="F8339">
        <v>143.69999999999999</v>
      </c>
      <c r="G8339" s="2">
        <v>44370.645833439819</v>
      </c>
      <c r="H8339">
        <v>290</v>
      </c>
      <c r="I8339">
        <v>356</v>
      </c>
      <c r="J8339">
        <v>4947</v>
      </c>
      <c r="K8339">
        <v>5021</v>
      </c>
      <c r="L8339">
        <v>4657</v>
      </c>
      <c r="M8339">
        <v>4665</v>
      </c>
      <c r="O8339">
        <f t="shared" si="260"/>
        <v>23.699999999999989</v>
      </c>
      <c r="P8339">
        <f t="shared" si="261"/>
        <v>3203.1</v>
      </c>
    </row>
    <row r="8340" spans="1:16" x14ac:dyDescent="0.25">
      <c r="A8340" t="s">
        <v>186</v>
      </c>
      <c r="B8340">
        <v>132.41999999999999</v>
      </c>
      <c r="C8340">
        <v>105.7399999999999</v>
      </c>
      <c r="D8340">
        <v>100.7399999999999</v>
      </c>
      <c r="E8340">
        <v>0</v>
      </c>
      <c r="F8340">
        <v>146.33000000000001</v>
      </c>
      <c r="G8340" s="2">
        <v>44370.666666773148</v>
      </c>
      <c r="H8340">
        <v>277</v>
      </c>
      <c r="I8340">
        <v>342</v>
      </c>
      <c r="J8340">
        <v>4996</v>
      </c>
      <c r="K8340">
        <v>5085</v>
      </c>
      <c r="L8340">
        <v>4719</v>
      </c>
      <c r="M8340">
        <v>4743</v>
      </c>
      <c r="O8340">
        <f t="shared" si="260"/>
        <v>13.910000000000025</v>
      </c>
      <c r="P8340">
        <f t="shared" si="261"/>
        <v>3217.0099999999998</v>
      </c>
    </row>
    <row r="8341" spans="1:16" x14ac:dyDescent="0.25">
      <c r="A8341" t="s">
        <v>186</v>
      </c>
      <c r="B8341">
        <v>132.41999999999999</v>
      </c>
      <c r="C8341">
        <v>127.2800000000001</v>
      </c>
      <c r="D8341">
        <v>127.08</v>
      </c>
      <c r="E8341">
        <v>0</v>
      </c>
      <c r="F8341">
        <v>125.31</v>
      </c>
      <c r="G8341" s="2">
        <v>44370.687500106476</v>
      </c>
      <c r="H8341">
        <v>261</v>
      </c>
      <c r="I8341">
        <v>338</v>
      </c>
      <c r="J8341">
        <v>5082</v>
      </c>
      <c r="K8341">
        <v>5182</v>
      </c>
      <c r="L8341">
        <v>4821</v>
      </c>
      <c r="M8341">
        <v>4844</v>
      </c>
      <c r="O8341">
        <f t="shared" si="260"/>
        <v>-7.1099999999999852</v>
      </c>
      <c r="P8341">
        <f t="shared" si="261"/>
        <v>3209.8999999999996</v>
      </c>
    </row>
    <row r="8342" spans="1:16" x14ac:dyDescent="0.25">
      <c r="A8342" t="s">
        <v>186</v>
      </c>
      <c r="B8342">
        <v>155.25</v>
      </c>
      <c r="C8342">
        <v>125</v>
      </c>
      <c r="D8342">
        <v>131.5</v>
      </c>
      <c r="E8342">
        <v>128</v>
      </c>
      <c r="F8342">
        <v>236.44</v>
      </c>
      <c r="G8342" s="2">
        <v>44370.708333439819</v>
      </c>
      <c r="H8342">
        <v>246</v>
      </c>
      <c r="I8342">
        <v>316</v>
      </c>
      <c r="J8342">
        <v>5184</v>
      </c>
      <c r="K8342">
        <v>5287</v>
      </c>
      <c r="L8342">
        <v>4938</v>
      </c>
      <c r="M8342">
        <v>4971</v>
      </c>
      <c r="O8342">
        <f t="shared" si="260"/>
        <v>81.19</v>
      </c>
      <c r="P8342">
        <f t="shared" si="261"/>
        <v>3291.0899999999997</v>
      </c>
    </row>
    <row r="8343" spans="1:16" x14ac:dyDescent="0.25">
      <c r="A8343" t="s">
        <v>186</v>
      </c>
      <c r="B8343">
        <v>155.25</v>
      </c>
      <c r="C8343">
        <v>146.86999999999989</v>
      </c>
      <c r="D8343">
        <v>148.09000000000009</v>
      </c>
      <c r="E8343">
        <v>142.43</v>
      </c>
      <c r="F8343">
        <v>399.13999999999987</v>
      </c>
      <c r="G8343" s="2">
        <v>44370.729166773148</v>
      </c>
      <c r="H8343">
        <v>230</v>
      </c>
      <c r="I8343">
        <v>302</v>
      </c>
      <c r="J8343">
        <v>5201</v>
      </c>
      <c r="K8343">
        <v>5297</v>
      </c>
      <c r="L8343">
        <v>4971</v>
      </c>
      <c r="M8343">
        <v>4995</v>
      </c>
      <c r="O8343">
        <f t="shared" si="260"/>
        <v>243.88999999999987</v>
      </c>
      <c r="P8343">
        <f t="shared" si="261"/>
        <v>3534.9799999999996</v>
      </c>
    </row>
    <row r="8344" spans="1:16" x14ac:dyDescent="0.25">
      <c r="A8344" t="s">
        <v>186</v>
      </c>
      <c r="B8344">
        <v>169.2600000000001</v>
      </c>
      <c r="C8344">
        <v>151.4499999999999</v>
      </c>
      <c r="D8344">
        <v>166.4499999999999</v>
      </c>
      <c r="E8344">
        <v>150</v>
      </c>
      <c r="F8344">
        <v>330.81</v>
      </c>
      <c r="G8344" s="2">
        <v>44370.750000106476</v>
      </c>
      <c r="H8344">
        <v>217</v>
      </c>
      <c r="I8344">
        <v>294</v>
      </c>
      <c r="J8344">
        <v>5120</v>
      </c>
      <c r="K8344">
        <v>5206</v>
      </c>
      <c r="L8344">
        <v>4903</v>
      </c>
      <c r="M8344">
        <v>4912</v>
      </c>
      <c r="O8344">
        <f t="shared" si="260"/>
        <v>161.5499999999999</v>
      </c>
      <c r="P8344">
        <f t="shared" si="261"/>
        <v>3696.5299999999993</v>
      </c>
    </row>
    <row r="8345" spans="1:16" x14ac:dyDescent="0.25">
      <c r="A8345" t="s">
        <v>186</v>
      </c>
      <c r="B8345">
        <v>169.2600000000001</v>
      </c>
      <c r="C8345">
        <v>151.4499999999999</v>
      </c>
      <c r="D8345">
        <v>156.08000000000001</v>
      </c>
      <c r="E8345">
        <v>145</v>
      </c>
      <c r="F8345">
        <v>77.95</v>
      </c>
      <c r="G8345" s="2">
        <v>44370.770833439819</v>
      </c>
      <c r="H8345">
        <v>205</v>
      </c>
      <c r="I8345">
        <v>285</v>
      </c>
      <c r="J8345">
        <v>4999</v>
      </c>
      <c r="K8345">
        <v>5083</v>
      </c>
      <c r="L8345">
        <v>4794</v>
      </c>
      <c r="M8345">
        <v>4798</v>
      </c>
      <c r="O8345">
        <f t="shared" si="260"/>
        <v>-91.310000000000102</v>
      </c>
      <c r="P8345">
        <f t="shared" si="261"/>
        <v>3605.2199999999993</v>
      </c>
    </row>
    <row r="8346" spans="1:16" x14ac:dyDescent="0.25">
      <c r="A8346" t="s">
        <v>186</v>
      </c>
      <c r="B8346">
        <v>169</v>
      </c>
      <c r="C8346">
        <v>151.7600000000001</v>
      </c>
      <c r="D8346">
        <v>161.5500000000001</v>
      </c>
      <c r="E8346">
        <v>140</v>
      </c>
      <c r="F8346">
        <v>222.86</v>
      </c>
      <c r="G8346" s="2">
        <v>44370.791666773148</v>
      </c>
      <c r="H8346">
        <v>197</v>
      </c>
      <c r="I8346">
        <v>277</v>
      </c>
      <c r="J8346">
        <v>4863</v>
      </c>
      <c r="K8346">
        <v>4953</v>
      </c>
      <c r="L8346">
        <v>4666</v>
      </c>
      <c r="M8346">
        <v>4676</v>
      </c>
      <c r="O8346">
        <f t="shared" si="260"/>
        <v>53.860000000000014</v>
      </c>
      <c r="P8346">
        <f t="shared" si="261"/>
        <v>3659.0799999999995</v>
      </c>
    </row>
    <row r="8347" spans="1:16" x14ac:dyDescent="0.25">
      <c r="A8347" t="s">
        <v>186</v>
      </c>
      <c r="B8347">
        <v>169</v>
      </c>
      <c r="C8347">
        <v>150.65999999999991</v>
      </c>
      <c r="D8347">
        <v>160.13000000000011</v>
      </c>
      <c r="E8347">
        <v>130.25</v>
      </c>
      <c r="F8347">
        <v>179.15</v>
      </c>
      <c r="G8347" s="2">
        <v>44370.812500106476</v>
      </c>
      <c r="H8347">
        <v>191</v>
      </c>
      <c r="I8347">
        <v>276</v>
      </c>
      <c r="J8347">
        <v>4755</v>
      </c>
      <c r="K8347">
        <v>4825</v>
      </c>
      <c r="L8347">
        <v>4564</v>
      </c>
      <c r="M8347">
        <v>4549</v>
      </c>
      <c r="O8347">
        <f t="shared" si="260"/>
        <v>10.150000000000006</v>
      </c>
      <c r="P8347">
        <f t="shared" si="261"/>
        <v>3669.2299999999996</v>
      </c>
    </row>
    <row r="8348" spans="1:16" x14ac:dyDescent="0.25">
      <c r="A8348" t="s">
        <v>186</v>
      </c>
      <c r="B8348">
        <v>147</v>
      </c>
      <c r="C8348">
        <v>134.63000000000011</v>
      </c>
      <c r="D8348">
        <v>130.9899999999999</v>
      </c>
      <c r="E8348">
        <v>110</v>
      </c>
      <c r="F8348">
        <v>300.88000000000011</v>
      </c>
      <c r="G8348" s="2">
        <v>44370.833333439819</v>
      </c>
      <c r="H8348">
        <v>189</v>
      </c>
      <c r="I8348">
        <v>275</v>
      </c>
      <c r="J8348">
        <v>4678</v>
      </c>
      <c r="K8348">
        <v>4704</v>
      </c>
      <c r="L8348">
        <v>4489</v>
      </c>
      <c r="M8348">
        <v>4429</v>
      </c>
      <c r="O8348">
        <f t="shared" si="260"/>
        <v>153.88000000000011</v>
      </c>
      <c r="P8348">
        <f t="shared" si="261"/>
        <v>3823.1099999999997</v>
      </c>
    </row>
    <row r="8349" spans="1:16" x14ac:dyDescent="0.25">
      <c r="A8349" t="s">
        <v>186</v>
      </c>
      <c r="B8349">
        <v>147</v>
      </c>
      <c r="C8349">
        <v>119</v>
      </c>
      <c r="D8349">
        <v>123.4899999999999</v>
      </c>
      <c r="E8349">
        <v>100</v>
      </c>
      <c r="F8349">
        <v>94.220000000000013</v>
      </c>
      <c r="G8349" s="2">
        <v>44370.854166773148</v>
      </c>
      <c r="H8349">
        <v>191</v>
      </c>
      <c r="I8349">
        <v>304</v>
      </c>
      <c r="J8349">
        <v>4599</v>
      </c>
      <c r="K8349">
        <v>4590</v>
      </c>
      <c r="L8349">
        <v>4408</v>
      </c>
      <c r="M8349">
        <v>4286</v>
      </c>
      <c r="O8349">
        <f t="shared" si="260"/>
        <v>-52.779999999999987</v>
      </c>
      <c r="P8349">
        <f t="shared" si="261"/>
        <v>3770.3299999999995</v>
      </c>
    </row>
    <row r="8350" spans="1:16" x14ac:dyDescent="0.25">
      <c r="A8350" t="s">
        <v>186</v>
      </c>
      <c r="B8350">
        <v>130</v>
      </c>
      <c r="C8350">
        <v>125.45</v>
      </c>
      <c r="D8350">
        <v>131.43</v>
      </c>
      <c r="E8350">
        <v>116</v>
      </c>
      <c r="F8350">
        <v>198.7</v>
      </c>
      <c r="G8350" s="2">
        <v>44370.875000106476</v>
      </c>
      <c r="H8350">
        <v>200</v>
      </c>
      <c r="I8350">
        <v>316</v>
      </c>
      <c r="J8350">
        <v>4513</v>
      </c>
      <c r="K8350">
        <v>4487</v>
      </c>
      <c r="L8350">
        <v>4313</v>
      </c>
      <c r="M8350">
        <v>4171</v>
      </c>
      <c r="O8350">
        <f t="shared" si="260"/>
        <v>68.699999999999989</v>
      </c>
      <c r="P8350">
        <f t="shared" si="261"/>
        <v>3839.0299999999993</v>
      </c>
    </row>
    <row r="8351" spans="1:16" x14ac:dyDescent="0.25">
      <c r="A8351" t="s">
        <v>186</v>
      </c>
      <c r="B8351">
        <v>130</v>
      </c>
      <c r="C8351">
        <v>110</v>
      </c>
      <c r="D8351">
        <v>114.08</v>
      </c>
      <c r="E8351">
        <v>95</v>
      </c>
      <c r="F8351">
        <v>93.090000000000018</v>
      </c>
      <c r="G8351" s="2">
        <v>44370.895833439819</v>
      </c>
      <c r="H8351">
        <v>216</v>
      </c>
      <c r="I8351">
        <v>336</v>
      </c>
      <c r="J8351">
        <v>4432</v>
      </c>
      <c r="K8351">
        <v>4412</v>
      </c>
      <c r="L8351">
        <v>4216</v>
      </c>
      <c r="M8351">
        <v>4076</v>
      </c>
      <c r="O8351">
        <f t="shared" si="260"/>
        <v>-36.909999999999982</v>
      </c>
      <c r="P8351">
        <f t="shared" si="261"/>
        <v>3802.1199999999994</v>
      </c>
    </row>
    <row r="8352" spans="1:16" x14ac:dyDescent="0.25">
      <c r="A8352" t="s">
        <v>186</v>
      </c>
      <c r="B8352">
        <v>101.94</v>
      </c>
      <c r="C8352">
        <v>96.289999999999978</v>
      </c>
      <c r="D8352">
        <v>102.08</v>
      </c>
      <c r="E8352">
        <v>91.94000000000004</v>
      </c>
      <c r="F8352">
        <v>74.08</v>
      </c>
      <c r="G8352" s="2">
        <v>44370.916666773148</v>
      </c>
      <c r="H8352">
        <v>231</v>
      </c>
      <c r="I8352">
        <v>338</v>
      </c>
      <c r="J8352">
        <v>4349</v>
      </c>
      <c r="K8352">
        <v>4348</v>
      </c>
      <c r="L8352">
        <v>4118</v>
      </c>
      <c r="M8352">
        <v>4010</v>
      </c>
      <c r="O8352">
        <f t="shared" si="260"/>
        <v>-27.86</v>
      </c>
      <c r="P8352">
        <f t="shared" si="261"/>
        <v>3774.2599999999993</v>
      </c>
    </row>
    <row r="8353" spans="1:16" x14ac:dyDescent="0.25">
      <c r="A8353" t="s">
        <v>186</v>
      </c>
      <c r="B8353">
        <v>101.94</v>
      </c>
      <c r="C8353">
        <v>88.239999999999952</v>
      </c>
      <c r="D8353">
        <v>95.079999999999956</v>
      </c>
      <c r="E8353">
        <v>87</v>
      </c>
      <c r="F8353">
        <v>139.31</v>
      </c>
      <c r="G8353" s="2">
        <v>44370.937500106476</v>
      </c>
      <c r="H8353">
        <v>245</v>
      </c>
      <c r="I8353">
        <v>348</v>
      </c>
      <c r="J8353">
        <v>4210</v>
      </c>
      <c r="K8353">
        <v>4209</v>
      </c>
      <c r="L8353">
        <v>3965</v>
      </c>
      <c r="M8353">
        <v>3861</v>
      </c>
      <c r="O8353">
        <f t="shared" si="260"/>
        <v>37.370000000000005</v>
      </c>
      <c r="P8353">
        <f t="shared" si="261"/>
        <v>3811.6299999999992</v>
      </c>
    </row>
    <row r="8354" spans="1:16" x14ac:dyDescent="0.25">
      <c r="A8354" t="s">
        <v>187</v>
      </c>
      <c r="B8354">
        <v>92.69000000000004</v>
      </c>
      <c r="C8354">
        <v>93.02</v>
      </c>
      <c r="D8354">
        <v>0</v>
      </c>
      <c r="E8354">
        <v>0</v>
      </c>
      <c r="F8354">
        <v>176.29</v>
      </c>
      <c r="G8354" s="2">
        <v>44370.958333439819</v>
      </c>
      <c r="H8354">
        <v>315</v>
      </c>
      <c r="I8354">
        <v>345</v>
      </c>
      <c r="J8354">
        <v>3995</v>
      </c>
      <c r="K8354">
        <v>3994</v>
      </c>
      <c r="L8354">
        <v>3680</v>
      </c>
      <c r="M8354">
        <v>3649</v>
      </c>
      <c r="O8354">
        <f t="shared" si="260"/>
        <v>83.599999999999952</v>
      </c>
      <c r="P8354">
        <f t="shared" si="261"/>
        <v>3895.2299999999991</v>
      </c>
    </row>
    <row r="8355" spans="1:16" x14ac:dyDescent="0.25">
      <c r="A8355" t="s">
        <v>187</v>
      </c>
      <c r="B8355">
        <v>92.69000000000004</v>
      </c>
      <c r="C8355">
        <v>92.69000000000004</v>
      </c>
      <c r="D8355">
        <v>0</v>
      </c>
      <c r="E8355">
        <v>0</v>
      </c>
      <c r="F8355">
        <v>157.68</v>
      </c>
      <c r="G8355" s="2">
        <v>44370.979166773148</v>
      </c>
      <c r="H8355">
        <v>313</v>
      </c>
      <c r="I8355">
        <v>328</v>
      </c>
      <c r="J8355">
        <v>3790</v>
      </c>
      <c r="K8355">
        <v>3786</v>
      </c>
      <c r="L8355">
        <v>3477</v>
      </c>
      <c r="M8355">
        <v>3458</v>
      </c>
      <c r="O8355">
        <f t="shared" si="260"/>
        <v>64.989999999999966</v>
      </c>
      <c r="P8355">
        <f t="shared" si="261"/>
        <v>3960.2199999999989</v>
      </c>
    </row>
    <row r="8356" spans="1:16" x14ac:dyDescent="0.25">
      <c r="A8356" t="s">
        <v>187</v>
      </c>
      <c r="B8356">
        <v>86.550000000000011</v>
      </c>
      <c r="C8356">
        <v>90.400000000000048</v>
      </c>
      <c r="D8356">
        <v>0</v>
      </c>
      <c r="E8356">
        <v>0</v>
      </c>
      <c r="F8356">
        <v>88.840000000000018</v>
      </c>
      <c r="G8356" s="2">
        <v>44371.000000106476</v>
      </c>
      <c r="H8356">
        <v>312</v>
      </c>
      <c r="I8356">
        <v>325</v>
      </c>
      <c r="J8356">
        <v>3618</v>
      </c>
      <c r="K8356">
        <v>3615</v>
      </c>
      <c r="L8356">
        <v>3306</v>
      </c>
      <c r="M8356">
        <v>3290</v>
      </c>
      <c r="O8356">
        <f t="shared" si="260"/>
        <v>2.2900000000000063</v>
      </c>
      <c r="P8356">
        <f t="shared" si="261"/>
        <v>3962.5099999999989</v>
      </c>
    </row>
    <row r="8357" spans="1:16" x14ac:dyDescent="0.25">
      <c r="A8357" t="s">
        <v>187</v>
      </c>
      <c r="B8357">
        <v>86.550000000000011</v>
      </c>
      <c r="C8357">
        <v>86.82999999999997</v>
      </c>
      <c r="D8357">
        <v>0</v>
      </c>
      <c r="E8357">
        <v>0</v>
      </c>
      <c r="F8357">
        <v>71.899999999999991</v>
      </c>
      <c r="G8357" s="2">
        <v>44371.020833439819</v>
      </c>
      <c r="H8357">
        <v>312</v>
      </c>
      <c r="I8357">
        <v>320</v>
      </c>
      <c r="J8357">
        <v>3482</v>
      </c>
      <c r="K8357">
        <v>3480</v>
      </c>
      <c r="L8357">
        <v>3170</v>
      </c>
      <c r="M8357">
        <v>3160</v>
      </c>
      <c r="O8357">
        <f t="shared" si="260"/>
        <v>-14.65000000000002</v>
      </c>
      <c r="P8357">
        <f t="shared" si="261"/>
        <v>3947.8599999999988</v>
      </c>
    </row>
    <row r="8358" spans="1:16" x14ac:dyDescent="0.25">
      <c r="A8358" t="s">
        <v>187</v>
      </c>
      <c r="B8358">
        <v>84.960000000000022</v>
      </c>
      <c r="C8358">
        <v>86.82999999999997</v>
      </c>
      <c r="D8358">
        <v>0</v>
      </c>
      <c r="E8358">
        <v>0</v>
      </c>
      <c r="F8358">
        <v>73.25</v>
      </c>
      <c r="G8358" s="2">
        <v>44371.041666773148</v>
      </c>
      <c r="H8358">
        <v>310</v>
      </c>
      <c r="I8358">
        <v>313</v>
      </c>
      <c r="J8358">
        <v>3381</v>
      </c>
      <c r="K8358">
        <v>3378</v>
      </c>
      <c r="L8358">
        <v>3071</v>
      </c>
      <c r="M8358">
        <v>3065</v>
      </c>
      <c r="O8358">
        <f t="shared" si="260"/>
        <v>-11.710000000000022</v>
      </c>
      <c r="P8358">
        <f t="shared" si="261"/>
        <v>3936.1499999999987</v>
      </c>
    </row>
    <row r="8359" spans="1:16" x14ac:dyDescent="0.25">
      <c r="A8359" t="s">
        <v>187</v>
      </c>
      <c r="B8359">
        <v>84.960000000000022</v>
      </c>
      <c r="C8359">
        <v>86.82999999999997</v>
      </c>
      <c r="D8359">
        <v>0</v>
      </c>
      <c r="E8359">
        <v>0</v>
      </c>
      <c r="F8359">
        <v>61.220000000000013</v>
      </c>
      <c r="G8359" s="2">
        <v>44371.062500106476</v>
      </c>
      <c r="H8359">
        <v>308</v>
      </c>
      <c r="I8359">
        <v>304</v>
      </c>
      <c r="J8359">
        <v>3309</v>
      </c>
      <c r="K8359">
        <v>3305</v>
      </c>
      <c r="L8359">
        <v>3001</v>
      </c>
      <c r="M8359">
        <v>3001</v>
      </c>
      <c r="O8359">
        <f t="shared" si="260"/>
        <v>-23.740000000000009</v>
      </c>
      <c r="P8359">
        <f t="shared" si="261"/>
        <v>3912.4099999999989</v>
      </c>
    </row>
    <row r="8360" spans="1:16" x14ac:dyDescent="0.25">
      <c r="A8360" t="s">
        <v>187</v>
      </c>
      <c r="B8360">
        <v>83.599999999999952</v>
      </c>
      <c r="C8360">
        <v>83.469999999999985</v>
      </c>
      <c r="D8360">
        <v>0</v>
      </c>
      <c r="E8360">
        <v>0</v>
      </c>
      <c r="F8360">
        <v>83.590000000000018</v>
      </c>
      <c r="G8360" s="2">
        <v>44371.083333439819</v>
      </c>
      <c r="H8360">
        <v>298</v>
      </c>
      <c r="I8360">
        <v>291</v>
      </c>
      <c r="J8360">
        <v>3260</v>
      </c>
      <c r="K8360">
        <v>3255</v>
      </c>
      <c r="L8360">
        <v>2962</v>
      </c>
      <c r="M8360">
        <v>2964</v>
      </c>
      <c r="O8360">
        <f t="shared" si="260"/>
        <v>-9.9999999999340616E-3</v>
      </c>
      <c r="P8360">
        <f t="shared" si="261"/>
        <v>3912.3999999999992</v>
      </c>
    </row>
    <row r="8361" spans="1:16" x14ac:dyDescent="0.25">
      <c r="A8361" t="s">
        <v>187</v>
      </c>
      <c r="B8361">
        <v>83.599999999999952</v>
      </c>
      <c r="C8361">
        <v>77.880000000000052</v>
      </c>
      <c r="D8361">
        <v>0</v>
      </c>
      <c r="E8361">
        <v>0</v>
      </c>
      <c r="F8361">
        <v>83.06</v>
      </c>
      <c r="G8361" s="2">
        <v>44371.104166773148</v>
      </c>
      <c r="H8361">
        <v>282</v>
      </c>
      <c r="I8361">
        <v>292</v>
      </c>
      <c r="J8361">
        <v>3217</v>
      </c>
      <c r="K8361">
        <v>3213</v>
      </c>
      <c r="L8361">
        <v>2935</v>
      </c>
      <c r="M8361">
        <v>2921</v>
      </c>
      <c r="O8361">
        <f t="shared" si="260"/>
        <v>-0.53999999999994941</v>
      </c>
      <c r="P8361">
        <f t="shared" si="261"/>
        <v>3911.8599999999992</v>
      </c>
    </row>
    <row r="8362" spans="1:16" x14ac:dyDescent="0.25">
      <c r="A8362" t="s">
        <v>187</v>
      </c>
      <c r="B8362">
        <v>80.630000000000067</v>
      </c>
      <c r="C8362">
        <v>82.780000000000015</v>
      </c>
      <c r="D8362">
        <v>0</v>
      </c>
      <c r="E8362">
        <v>0</v>
      </c>
      <c r="F8362">
        <v>80.8</v>
      </c>
      <c r="G8362" s="2">
        <v>44371.125000106476</v>
      </c>
      <c r="H8362">
        <v>280</v>
      </c>
      <c r="I8362">
        <v>286</v>
      </c>
      <c r="J8362">
        <v>3179</v>
      </c>
      <c r="K8362">
        <v>3178</v>
      </c>
      <c r="L8362">
        <v>2899</v>
      </c>
      <c r="M8362">
        <v>2892</v>
      </c>
      <c r="O8362">
        <f t="shared" si="260"/>
        <v>0.16999999999993065</v>
      </c>
      <c r="P8362">
        <f t="shared" si="261"/>
        <v>3912.0299999999993</v>
      </c>
    </row>
    <row r="8363" spans="1:16" x14ac:dyDescent="0.25">
      <c r="A8363" t="s">
        <v>187</v>
      </c>
      <c r="B8363">
        <v>80.630000000000067</v>
      </c>
      <c r="C8363">
        <v>82.380000000000067</v>
      </c>
      <c r="D8363">
        <v>0</v>
      </c>
      <c r="E8363">
        <v>0</v>
      </c>
      <c r="F8363">
        <v>80.779999999999987</v>
      </c>
      <c r="G8363" s="2">
        <v>44371.145833439819</v>
      </c>
      <c r="H8363">
        <v>295</v>
      </c>
      <c r="I8363">
        <v>310</v>
      </c>
      <c r="J8363">
        <v>3159</v>
      </c>
      <c r="K8363">
        <v>3157</v>
      </c>
      <c r="L8363">
        <v>2864</v>
      </c>
      <c r="M8363">
        <v>2847</v>
      </c>
      <c r="O8363">
        <f t="shared" si="260"/>
        <v>0.14999999999992042</v>
      </c>
      <c r="P8363">
        <f t="shared" si="261"/>
        <v>3912.1799999999994</v>
      </c>
    </row>
    <row r="8364" spans="1:16" x14ac:dyDescent="0.25">
      <c r="A8364" t="s">
        <v>187</v>
      </c>
      <c r="B8364">
        <v>78.969999999999985</v>
      </c>
      <c r="C8364">
        <v>79.27</v>
      </c>
      <c r="D8364">
        <v>0</v>
      </c>
      <c r="E8364">
        <v>0</v>
      </c>
      <c r="F8364">
        <v>61.090000000000011</v>
      </c>
      <c r="G8364" s="2">
        <v>44371.166666773148</v>
      </c>
      <c r="H8364">
        <v>307</v>
      </c>
      <c r="I8364">
        <v>313</v>
      </c>
      <c r="J8364">
        <v>3155</v>
      </c>
      <c r="K8364">
        <v>3152</v>
      </c>
      <c r="L8364">
        <v>2848</v>
      </c>
      <c r="M8364">
        <v>2839</v>
      </c>
      <c r="O8364">
        <f t="shared" si="260"/>
        <v>-17.879999999999974</v>
      </c>
      <c r="P8364">
        <f t="shared" si="261"/>
        <v>3894.2999999999993</v>
      </c>
    </row>
    <row r="8365" spans="1:16" x14ac:dyDescent="0.25">
      <c r="A8365" t="s">
        <v>187</v>
      </c>
      <c r="B8365">
        <v>78.969999999999985</v>
      </c>
      <c r="C8365">
        <v>76.380000000000052</v>
      </c>
      <c r="D8365">
        <v>0</v>
      </c>
      <c r="E8365">
        <v>0</v>
      </c>
      <c r="F8365">
        <v>69.040000000000006</v>
      </c>
      <c r="G8365" s="2">
        <v>44371.187500106476</v>
      </c>
      <c r="H8365">
        <v>317</v>
      </c>
      <c r="I8365">
        <v>333</v>
      </c>
      <c r="J8365">
        <v>3149</v>
      </c>
      <c r="K8365">
        <v>3145</v>
      </c>
      <c r="L8365">
        <v>2832</v>
      </c>
      <c r="M8365">
        <v>2812</v>
      </c>
      <c r="O8365">
        <f t="shared" si="260"/>
        <v>-9.9299999999999784</v>
      </c>
      <c r="P8365">
        <f t="shared" si="261"/>
        <v>3884.3699999999994</v>
      </c>
    </row>
    <row r="8366" spans="1:16" x14ac:dyDescent="0.25">
      <c r="A8366" t="s">
        <v>187</v>
      </c>
      <c r="B8366">
        <v>85.010000000000034</v>
      </c>
      <c r="C8366">
        <v>86.82999999999997</v>
      </c>
      <c r="D8366">
        <v>0</v>
      </c>
      <c r="E8366">
        <v>0</v>
      </c>
      <c r="F8366">
        <v>63.970000000000013</v>
      </c>
      <c r="G8366" s="2">
        <v>44371.208333439819</v>
      </c>
      <c r="H8366">
        <v>329</v>
      </c>
      <c r="I8366">
        <v>360</v>
      </c>
      <c r="J8366">
        <v>3152</v>
      </c>
      <c r="K8366">
        <v>3151</v>
      </c>
      <c r="L8366">
        <v>2823</v>
      </c>
      <c r="M8366">
        <v>2791</v>
      </c>
      <c r="O8366">
        <f t="shared" si="260"/>
        <v>-21.04000000000002</v>
      </c>
      <c r="P8366">
        <f t="shared" si="261"/>
        <v>3863.3299999999995</v>
      </c>
    </row>
    <row r="8367" spans="1:16" x14ac:dyDescent="0.25">
      <c r="A8367" t="s">
        <v>187</v>
      </c>
      <c r="B8367">
        <v>85.010000000000034</v>
      </c>
      <c r="C8367">
        <v>83.77</v>
      </c>
      <c r="D8367">
        <v>0</v>
      </c>
      <c r="E8367">
        <v>0</v>
      </c>
      <c r="F8367">
        <v>62.4</v>
      </c>
      <c r="G8367" s="2">
        <v>44371.229166773148</v>
      </c>
      <c r="H8367">
        <v>341</v>
      </c>
      <c r="I8367">
        <v>414</v>
      </c>
      <c r="J8367">
        <v>3224</v>
      </c>
      <c r="K8367">
        <v>3220</v>
      </c>
      <c r="L8367">
        <v>2883</v>
      </c>
      <c r="M8367">
        <v>2806</v>
      </c>
      <c r="O8367">
        <f t="shared" si="260"/>
        <v>-22.610000000000035</v>
      </c>
      <c r="P8367">
        <f t="shared" si="261"/>
        <v>3840.7199999999993</v>
      </c>
    </row>
    <row r="8368" spans="1:16" x14ac:dyDescent="0.25">
      <c r="A8368" t="s">
        <v>187</v>
      </c>
      <c r="B8368">
        <v>96.289999999999978</v>
      </c>
      <c r="C8368">
        <v>88.17000000000003</v>
      </c>
      <c r="D8368">
        <v>0</v>
      </c>
      <c r="E8368">
        <v>0</v>
      </c>
      <c r="F8368">
        <v>69.55</v>
      </c>
      <c r="G8368" s="2">
        <v>44371.250000106476</v>
      </c>
      <c r="H8368">
        <v>339</v>
      </c>
      <c r="I8368">
        <v>431</v>
      </c>
      <c r="J8368">
        <v>3386</v>
      </c>
      <c r="K8368">
        <v>3375</v>
      </c>
      <c r="L8368">
        <v>3047</v>
      </c>
      <c r="M8368">
        <v>2944</v>
      </c>
      <c r="O8368">
        <f t="shared" si="260"/>
        <v>-26.739999999999981</v>
      </c>
      <c r="P8368">
        <f t="shared" si="261"/>
        <v>3813.9799999999996</v>
      </c>
    </row>
    <row r="8369" spans="1:16" x14ac:dyDescent="0.25">
      <c r="A8369" t="s">
        <v>187</v>
      </c>
      <c r="B8369">
        <v>96.289999999999978</v>
      </c>
      <c r="C8369">
        <v>89.710000000000022</v>
      </c>
      <c r="D8369">
        <v>0</v>
      </c>
      <c r="E8369">
        <v>0</v>
      </c>
      <c r="F8369">
        <v>74.44</v>
      </c>
      <c r="G8369" s="2">
        <v>44371.270833439819</v>
      </c>
      <c r="H8369">
        <v>322</v>
      </c>
      <c r="I8369">
        <v>455</v>
      </c>
      <c r="J8369">
        <v>3672</v>
      </c>
      <c r="K8369">
        <v>3657</v>
      </c>
      <c r="L8369">
        <v>3350</v>
      </c>
      <c r="M8369">
        <v>3202</v>
      </c>
      <c r="O8369">
        <f t="shared" si="260"/>
        <v>-21.84999999999998</v>
      </c>
      <c r="P8369">
        <f t="shared" si="261"/>
        <v>3792.1299999999997</v>
      </c>
    </row>
    <row r="8370" spans="1:16" x14ac:dyDescent="0.25">
      <c r="A8370" t="s">
        <v>187</v>
      </c>
      <c r="B8370">
        <v>119.45</v>
      </c>
      <c r="C8370">
        <v>127.38000000000009</v>
      </c>
      <c r="D8370">
        <v>0</v>
      </c>
      <c r="E8370">
        <v>0</v>
      </c>
      <c r="F8370">
        <v>91.149999999999991</v>
      </c>
      <c r="G8370" s="2">
        <v>44371.291666773148</v>
      </c>
      <c r="H8370">
        <v>316</v>
      </c>
      <c r="I8370">
        <v>455</v>
      </c>
      <c r="J8370">
        <v>4054</v>
      </c>
      <c r="K8370">
        <v>4041</v>
      </c>
      <c r="L8370">
        <v>3738</v>
      </c>
      <c r="M8370">
        <v>3586</v>
      </c>
      <c r="O8370">
        <f t="shared" si="260"/>
        <v>-28.300000000000011</v>
      </c>
      <c r="P8370">
        <f t="shared" si="261"/>
        <v>3763.8299999999995</v>
      </c>
    </row>
    <row r="8371" spans="1:16" x14ac:dyDescent="0.25">
      <c r="A8371" t="s">
        <v>187</v>
      </c>
      <c r="B8371">
        <v>119.45</v>
      </c>
      <c r="C8371">
        <v>131.58000000000001</v>
      </c>
      <c r="D8371">
        <v>0</v>
      </c>
      <c r="E8371">
        <v>0</v>
      </c>
      <c r="F8371">
        <v>96.970000000000013</v>
      </c>
      <c r="G8371" s="2">
        <v>44371.312500106476</v>
      </c>
      <c r="H8371">
        <v>323</v>
      </c>
      <c r="I8371">
        <v>502</v>
      </c>
      <c r="J8371">
        <v>4394</v>
      </c>
      <c r="K8371">
        <v>4385</v>
      </c>
      <c r="L8371">
        <v>4071</v>
      </c>
      <c r="M8371">
        <v>3883</v>
      </c>
      <c r="O8371">
        <f t="shared" si="260"/>
        <v>-22.47999999999999</v>
      </c>
      <c r="P8371">
        <f t="shared" si="261"/>
        <v>3741.3499999999995</v>
      </c>
    </row>
    <row r="8372" spans="1:16" x14ac:dyDescent="0.25">
      <c r="A8372" t="s">
        <v>187</v>
      </c>
      <c r="B8372">
        <v>130.90000000000009</v>
      </c>
      <c r="C8372">
        <v>126.38000000000009</v>
      </c>
      <c r="D8372">
        <v>0</v>
      </c>
      <c r="E8372">
        <v>0</v>
      </c>
      <c r="F8372">
        <v>72.12</v>
      </c>
      <c r="G8372" s="2">
        <v>44371.333333439819</v>
      </c>
      <c r="H8372">
        <v>352</v>
      </c>
      <c r="I8372">
        <v>510</v>
      </c>
      <c r="J8372">
        <v>4654</v>
      </c>
      <c r="K8372">
        <v>4649</v>
      </c>
      <c r="L8372">
        <v>4302</v>
      </c>
      <c r="M8372">
        <v>4139</v>
      </c>
      <c r="O8372">
        <f t="shared" si="260"/>
        <v>-58.780000000000086</v>
      </c>
      <c r="P8372">
        <f t="shared" si="261"/>
        <v>3682.5699999999993</v>
      </c>
    </row>
    <row r="8373" spans="1:16" x14ac:dyDescent="0.25">
      <c r="A8373" t="s">
        <v>187</v>
      </c>
      <c r="B8373">
        <v>130.90000000000009</v>
      </c>
      <c r="C8373">
        <v>127.75</v>
      </c>
      <c r="D8373">
        <v>0</v>
      </c>
      <c r="E8373">
        <v>0</v>
      </c>
      <c r="F8373">
        <v>75.209999999999994</v>
      </c>
      <c r="G8373" s="2">
        <v>44371.354166773148</v>
      </c>
      <c r="H8373">
        <v>401</v>
      </c>
      <c r="I8373">
        <v>544</v>
      </c>
      <c r="J8373">
        <v>4826</v>
      </c>
      <c r="K8373">
        <v>4811</v>
      </c>
      <c r="L8373">
        <v>4425</v>
      </c>
      <c r="M8373">
        <v>4267</v>
      </c>
      <c r="O8373">
        <f t="shared" si="260"/>
        <v>-55.690000000000097</v>
      </c>
      <c r="P8373">
        <f t="shared" si="261"/>
        <v>3626.8799999999992</v>
      </c>
    </row>
    <row r="8374" spans="1:16" x14ac:dyDescent="0.25">
      <c r="A8374" t="s">
        <v>187</v>
      </c>
      <c r="B8374">
        <v>126.54</v>
      </c>
      <c r="C8374">
        <v>126.38000000000009</v>
      </c>
      <c r="D8374">
        <v>0</v>
      </c>
      <c r="E8374">
        <v>0</v>
      </c>
      <c r="F8374">
        <v>98.850000000000009</v>
      </c>
      <c r="G8374" s="2">
        <v>44371.375000106476</v>
      </c>
      <c r="H8374">
        <v>455</v>
      </c>
      <c r="I8374">
        <v>580</v>
      </c>
      <c r="J8374">
        <v>4914</v>
      </c>
      <c r="K8374">
        <v>4879</v>
      </c>
      <c r="L8374">
        <v>4459</v>
      </c>
      <c r="M8374">
        <v>4299</v>
      </c>
      <c r="O8374">
        <f t="shared" si="260"/>
        <v>-27.689999999999998</v>
      </c>
      <c r="P8374">
        <f t="shared" si="261"/>
        <v>3599.1899999999991</v>
      </c>
    </row>
    <row r="8375" spans="1:16" x14ac:dyDescent="0.25">
      <c r="A8375" t="s">
        <v>187</v>
      </c>
      <c r="B8375">
        <v>126.54</v>
      </c>
      <c r="C8375">
        <v>120.86</v>
      </c>
      <c r="D8375">
        <v>0</v>
      </c>
      <c r="E8375">
        <v>0</v>
      </c>
      <c r="F8375">
        <v>77.069999999999993</v>
      </c>
      <c r="G8375" s="2">
        <v>44371.395833439819</v>
      </c>
      <c r="H8375">
        <v>512</v>
      </c>
      <c r="I8375">
        <v>665</v>
      </c>
      <c r="J8375">
        <v>4942</v>
      </c>
      <c r="K8375">
        <v>4897</v>
      </c>
      <c r="L8375">
        <v>4430</v>
      </c>
      <c r="M8375">
        <v>4232</v>
      </c>
      <c r="O8375">
        <f t="shared" si="260"/>
        <v>0</v>
      </c>
      <c r="P8375">
        <f t="shared" si="261"/>
        <v>3599.1899999999991</v>
      </c>
    </row>
    <row r="8376" spans="1:16" x14ac:dyDescent="0.25">
      <c r="A8376" t="s">
        <v>187</v>
      </c>
      <c r="B8376">
        <v>120.67</v>
      </c>
      <c r="C8376">
        <v>126.38000000000009</v>
      </c>
      <c r="D8376">
        <v>0</v>
      </c>
      <c r="E8376">
        <v>0</v>
      </c>
      <c r="F8376">
        <v>77.090000000000018</v>
      </c>
      <c r="G8376" s="2">
        <v>44371.416666773148</v>
      </c>
      <c r="H8376">
        <v>589</v>
      </c>
      <c r="I8376">
        <v>744</v>
      </c>
      <c r="J8376">
        <v>4925</v>
      </c>
      <c r="K8376">
        <v>4883</v>
      </c>
      <c r="L8376">
        <v>4336</v>
      </c>
      <c r="M8376">
        <v>4139</v>
      </c>
      <c r="O8376">
        <f t="shared" si="260"/>
        <v>0</v>
      </c>
      <c r="P8376">
        <f t="shared" si="261"/>
        <v>3599.1899999999991</v>
      </c>
    </row>
    <row r="8377" spans="1:16" x14ac:dyDescent="0.25">
      <c r="A8377" t="s">
        <v>187</v>
      </c>
      <c r="B8377">
        <v>120.67</v>
      </c>
      <c r="C8377">
        <v>119.38000000000009</v>
      </c>
      <c r="D8377">
        <v>0</v>
      </c>
      <c r="E8377">
        <v>0</v>
      </c>
      <c r="F8377">
        <v>119.61</v>
      </c>
      <c r="G8377" s="2">
        <v>44371.437500106476</v>
      </c>
      <c r="H8377">
        <v>687</v>
      </c>
      <c r="I8377">
        <v>853</v>
      </c>
      <c r="J8377">
        <v>4901</v>
      </c>
      <c r="K8377">
        <v>4863</v>
      </c>
      <c r="L8377">
        <v>4214</v>
      </c>
      <c r="M8377">
        <v>4010</v>
      </c>
      <c r="O8377">
        <f t="shared" si="260"/>
        <v>0</v>
      </c>
      <c r="P8377">
        <f t="shared" si="261"/>
        <v>3599.1899999999991</v>
      </c>
    </row>
    <row r="8378" spans="1:16" x14ac:dyDescent="0.25">
      <c r="A8378" t="s">
        <v>187</v>
      </c>
      <c r="B8378">
        <v>115.40000000000011</v>
      </c>
      <c r="C8378">
        <v>125</v>
      </c>
      <c r="D8378">
        <v>108</v>
      </c>
      <c r="E8378">
        <v>0</v>
      </c>
      <c r="F8378">
        <v>113.25</v>
      </c>
      <c r="G8378" s="2">
        <v>44371.458333439819</v>
      </c>
      <c r="H8378">
        <v>791</v>
      </c>
      <c r="I8378">
        <v>947</v>
      </c>
      <c r="J8378">
        <v>4885</v>
      </c>
      <c r="K8378">
        <v>4850</v>
      </c>
      <c r="L8378">
        <v>4094</v>
      </c>
      <c r="M8378">
        <v>3903</v>
      </c>
      <c r="O8378">
        <f t="shared" si="260"/>
        <v>0</v>
      </c>
      <c r="P8378">
        <f t="shared" si="261"/>
        <v>3599.1899999999991</v>
      </c>
    </row>
    <row r="8379" spans="1:16" x14ac:dyDescent="0.25">
      <c r="A8379" t="s">
        <v>187</v>
      </c>
      <c r="B8379">
        <v>115.40000000000011</v>
      </c>
      <c r="C8379">
        <v>105.09999999999989</v>
      </c>
      <c r="D8379">
        <v>93.960000000000022</v>
      </c>
      <c r="E8379">
        <v>0</v>
      </c>
      <c r="F8379">
        <v>67.040000000000006</v>
      </c>
      <c r="G8379" s="2">
        <v>44371.479166773148</v>
      </c>
      <c r="H8379">
        <v>903</v>
      </c>
      <c r="I8379">
        <v>1030</v>
      </c>
      <c r="J8379">
        <v>4899</v>
      </c>
      <c r="K8379">
        <v>4880</v>
      </c>
      <c r="L8379">
        <v>3996</v>
      </c>
      <c r="M8379">
        <v>3850</v>
      </c>
      <c r="O8379">
        <f t="shared" si="260"/>
        <v>0</v>
      </c>
      <c r="P8379">
        <f t="shared" si="261"/>
        <v>3599.1899999999991</v>
      </c>
    </row>
    <row r="8380" spans="1:16" x14ac:dyDescent="0.25">
      <c r="A8380" t="s">
        <v>187</v>
      </c>
      <c r="B8380">
        <v>111.41</v>
      </c>
      <c r="C8380">
        <v>106.84999999999989</v>
      </c>
      <c r="D8380">
        <v>100</v>
      </c>
      <c r="E8380">
        <v>0</v>
      </c>
      <c r="F8380">
        <v>80.95</v>
      </c>
      <c r="G8380" s="2">
        <v>44371.500000106476</v>
      </c>
      <c r="H8380">
        <v>1012</v>
      </c>
      <c r="I8380">
        <v>1149</v>
      </c>
      <c r="J8380">
        <v>4936</v>
      </c>
      <c r="K8380">
        <v>4928</v>
      </c>
      <c r="L8380">
        <v>3924</v>
      </c>
      <c r="M8380">
        <v>3779</v>
      </c>
      <c r="O8380">
        <f t="shared" si="260"/>
        <v>0</v>
      </c>
      <c r="P8380">
        <f t="shared" si="261"/>
        <v>3599.1899999999991</v>
      </c>
    </row>
    <row r="8381" spans="1:16" x14ac:dyDescent="0.25">
      <c r="A8381" t="s">
        <v>187</v>
      </c>
      <c r="B8381">
        <v>111.41</v>
      </c>
      <c r="C8381">
        <v>104.33</v>
      </c>
      <c r="D8381">
        <v>92.71999999999997</v>
      </c>
      <c r="E8381">
        <v>0</v>
      </c>
      <c r="F8381">
        <v>86.74</v>
      </c>
      <c r="G8381" s="2">
        <v>44371.520833439819</v>
      </c>
      <c r="H8381">
        <v>1120</v>
      </c>
      <c r="I8381">
        <v>1290</v>
      </c>
      <c r="J8381">
        <v>4944</v>
      </c>
      <c r="K8381">
        <v>4943</v>
      </c>
      <c r="L8381">
        <v>3824</v>
      </c>
      <c r="M8381">
        <v>3653</v>
      </c>
      <c r="O8381">
        <f t="shared" si="260"/>
        <v>0</v>
      </c>
      <c r="P8381">
        <f t="shared" si="261"/>
        <v>3599.1899999999991</v>
      </c>
    </row>
    <row r="8382" spans="1:16" x14ac:dyDescent="0.25">
      <c r="A8382" t="s">
        <v>187</v>
      </c>
      <c r="B8382">
        <v>96.739999999999938</v>
      </c>
      <c r="C8382">
        <v>99.469999999999956</v>
      </c>
      <c r="D8382">
        <v>95.300000000000026</v>
      </c>
      <c r="E8382">
        <v>0</v>
      </c>
      <c r="F8382">
        <v>76.430000000000007</v>
      </c>
      <c r="G8382" s="2">
        <v>44371.541666773148</v>
      </c>
      <c r="H8382">
        <v>1201</v>
      </c>
      <c r="I8382">
        <v>1401</v>
      </c>
      <c r="J8382">
        <v>4916</v>
      </c>
      <c r="K8382">
        <v>4920</v>
      </c>
      <c r="L8382">
        <v>3715</v>
      </c>
      <c r="M8382">
        <v>3519</v>
      </c>
      <c r="O8382">
        <f t="shared" si="260"/>
        <v>0</v>
      </c>
      <c r="P8382">
        <f t="shared" si="261"/>
        <v>3599.1899999999991</v>
      </c>
    </row>
    <row r="8383" spans="1:16" x14ac:dyDescent="0.25">
      <c r="A8383" t="s">
        <v>187</v>
      </c>
      <c r="B8383">
        <v>96.739999999999938</v>
      </c>
      <c r="C8383">
        <v>92.380000000000067</v>
      </c>
      <c r="D8383">
        <v>83.23</v>
      </c>
      <c r="E8383">
        <v>0</v>
      </c>
      <c r="F8383">
        <v>50.389999999999993</v>
      </c>
      <c r="G8383" s="2">
        <v>44371.562500106476</v>
      </c>
      <c r="H8383">
        <v>1255</v>
      </c>
      <c r="I8383">
        <v>1492</v>
      </c>
      <c r="J8383">
        <v>4883</v>
      </c>
      <c r="K8383">
        <v>4900</v>
      </c>
      <c r="L8383">
        <v>3628</v>
      </c>
      <c r="M8383">
        <v>3408</v>
      </c>
      <c r="O8383">
        <f t="shared" si="260"/>
        <v>0</v>
      </c>
      <c r="P8383">
        <f t="shared" si="261"/>
        <v>3599.1899999999991</v>
      </c>
    </row>
    <row r="8384" spans="1:16" x14ac:dyDescent="0.25">
      <c r="A8384" t="s">
        <v>187</v>
      </c>
      <c r="B8384">
        <v>90.789999999999978</v>
      </c>
      <c r="C8384">
        <v>90.19000000000004</v>
      </c>
      <c r="D8384">
        <v>87</v>
      </c>
      <c r="E8384">
        <v>0</v>
      </c>
      <c r="F8384">
        <v>61.409999999999989</v>
      </c>
      <c r="G8384" s="2">
        <v>44371.583333439819</v>
      </c>
      <c r="H8384">
        <v>1298</v>
      </c>
      <c r="I8384">
        <v>1554</v>
      </c>
      <c r="J8384">
        <v>4855</v>
      </c>
      <c r="K8384">
        <v>4890</v>
      </c>
      <c r="L8384">
        <v>3557</v>
      </c>
      <c r="M8384">
        <v>3336</v>
      </c>
      <c r="O8384">
        <f t="shared" si="260"/>
        <v>0</v>
      </c>
      <c r="P8384">
        <f t="shared" si="261"/>
        <v>3599.1899999999991</v>
      </c>
    </row>
    <row r="8385" spans="1:16" x14ac:dyDescent="0.25">
      <c r="A8385" t="s">
        <v>187</v>
      </c>
      <c r="B8385">
        <v>90.789999999999978</v>
      </c>
      <c r="C8385">
        <v>91.140000000000015</v>
      </c>
      <c r="D8385">
        <v>87</v>
      </c>
      <c r="E8385">
        <v>0</v>
      </c>
      <c r="F8385">
        <v>90.69</v>
      </c>
      <c r="G8385" s="2">
        <v>44371.604166773148</v>
      </c>
      <c r="H8385">
        <v>1328</v>
      </c>
      <c r="I8385">
        <v>1559</v>
      </c>
      <c r="J8385">
        <v>4848</v>
      </c>
      <c r="K8385">
        <v>4893</v>
      </c>
      <c r="L8385">
        <v>3520</v>
      </c>
      <c r="M8385">
        <v>3334</v>
      </c>
      <c r="O8385">
        <f t="shared" si="260"/>
        <v>0</v>
      </c>
      <c r="P8385">
        <f t="shared" si="261"/>
        <v>3599.1899999999991</v>
      </c>
    </row>
    <row r="8386" spans="1:16" x14ac:dyDescent="0.25">
      <c r="A8386" t="s">
        <v>187</v>
      </c>
      <c r="B8386">
        <v>89.59</v>
      </c>
      <c r="C8386">
        <v>88</v>
      </c>
      <c r="D8386">
        <v>87.02</v>
      </c>
      <c r="E8386">
        <v>0</v>
      </c>
      <c r="F8386">
        <v>89.220000000000013</v>
      </c>
      <c r="G8386" s="2">
        <v>44371.625000106476</v>
      </c>
      <c r="H8386">
        <v>1349</v>
      </c>
      <c r="I8386">
        <v>1584</v>
      </c>
      <c r="J8386">
        <v>4863</v>
      </c>
      <c r="K8386">
        <v>4908</v>
      </c>
      <c r="L8386">
        <v>3514</v>
      </c>
      <c r="M8386">
        <v>3324</v>
      </c>
      <c r="O8386">
        <f t="shared" si="260"/>
        <v>0</v>
      </c>
      <c r="P8386">
        <f t="shared" si="261"/>
        <v>3599.1899999999991</v>
      </c>
    </row>
    <row r="8387" spans="1:16" x14ac:dyDescent="0.25">
      <c r="A8387" t="s">
        <v>187</v>
      </c>
      <c r="B8387">
        <v>89.59</v>
      </c>
      <c r="C8387">
        <v>90</v>
      </c>
      <c r="D8387">
        <v>87.82999999999997</v>
      </c>
      <c r="E8387">
        <v>0</v>
      </c>
      <c r="F8387">
        <v>89.470000000000013</v>
      </c>
      <c r="G8387" s="2">
        <v>44371.645833439819</v>
      </c>
      <c r="H8387">
        <v>1358</v>
      </c>
      <c r="I8387">
        <v>1682</v>
      </c>
      <c r="J8387">
        <v>4901</v>
      </c>
      <c r="K8387">
        <v>4943</v>
      </c>
      <c r="L8387">
        <v>3543</v>
      </c>
      <c r="M8387">
        <v>3261</v>
      </c>
      <c r="O8387">
        <f t="shared" ref="O8387:O8450" si="262">IF(H8387&lt;500,F8387-B8387,0)</f>
        <v>0</v>
      </c>
      <c r="P8387">
        <f t="shared" si="261"/>
        <v>3599.1899999999991</v>
      </c>
    </row>
    <row r="8388" spans="1:16" x14ac:dyDescent="0.25">
      <c r="A8388" t="s">
        <v>187</v>
      </c>
      <c r="B8388">
        <v>98.400000000000048</v>
      </c>
      <c r="C8388">
        <v>96.5</v>
      </c>
      <c r="D8388">
        <v>95.449999999999974</v>
      </c>
      <c r="E8388">
        <v>0</v>
      </c>
      <c r="F8388">
        <v>98.08</v>
      </c>
      <c r="G8388" s="2">
        <v>44371.666666773148</v>
      </c>
      <c r="H8388">
        <v>1358</v>
      </c>
      <c r="I8388">
        <v>1667</v>
      </c>
      <c r="J8388">
        <v>4964</v>
      </c>
      <c r="K8388">
        <v>5000</v>
      </c>
      <c r="L8388">
        <v>3606</v>
      </c>
      <c r="M8388">
        <v>3333</v>
      </c>
      <c r="O8388">
        <f t="shared" si="262"/>
        <v>0</v>
      </c>
      <c r="P8388">
        <f t="shared" ref="P8388:P8451" si="263">P8387+O8388</f>
        <v>3599.1899999999991</v>
      </c>
    </row>
    <row r="8389" spans="1:16" x14ac:dyDescent="0.25">
      <c r="A8389" t="s">
        <v>187</v>
      </c>
      <c r="B8389">
        <v>98.400000000000048</v>
      </c>
      <c r="C8389">
        <v>103.29</v>
      </c>
      <c r="D8389">
        <v>107.93</v>
      </c>
      <c r="E8389">
        <v>0</v>
      </c>
      <c r="F8389">
        <v>69.77</v>
      </c>
      <c r="G8389" s="2">
        <v>44371.687500106476</v>
      </c>
      <c r="H8389">
        <v>1347</v>
      </c>
      <c r="I8389">
        <v>1681</v>
      </c>
      <c r="J8389">
        <v>5059</v>
      </c>
      <c r="K8389">
        <v>5088</v>
      </c>
      <c r="L8389">
        <v>3712</v>
      </c>
      <c r="M8389">
        <v>3407</v>
      </c>
      <c r="O8389">
        <f t="shared" si="262"/>
        <v>0</v>
      </c>
      <c r="P8389">
        <f t="shared" si="263"/>
        <v>3599.1899999999991</v>
      </c>
    </row>
    <row r="8390" spans="1:16" x14ac:dyDescent="0.25">
      <c r="A8390" t="s">
        <v>187</v>
      </c>
      <c r="B8390">
        <v>110.0900000000001</v>
      </c>
      <c r="C8390">
        <v>105</v>
      </c>
      <c r="D8390">
        <v>105.5300000000001</v>
      </c>
      <c r="E8390">
        <v>85</v>
      </c>
      <c r="F8390">
        <v>72.81</v>
      </c>
      <c r="G8390" s="2">
        <v>44371.708333439819</v>
      </c>
      <c r="H8390">
        <v>1332</v>
      </c>
      <c r="I8390">
        <v>1665</v>
      </c>
      <c r="J8390">
        <v>5166</v>
      </c>
      <c r="K8390">
        <v>5183</v>
      </c>
      <c r="L8390">
        <v>3834</v>
      </c>
      <c r="M8390">
        <v>3518</v>
      </c>
      <c r="O8390">
        <f t="shared" si="262"/>
        <v>0</v>
      </c>
      <c r="P8390">
        <f t="shared" si="263"/>
        <v>3599.1899999999991</v>
      </c>
    </row>
    <row r="8391" spans="1:16" x14ac:dyDescent="0.25">
      <c r="A8391" t="s">
        <v>187</v>
      </c>
      <c r="B8391">
        <v>110.0900000000001</v>
      </c>
      <c r="C8391">
        <v>108.61</v>
      </c>
      <c r="D8391">
        <v>112.3400000000001</v>
      </c>
      <c r="E8391">
        <v>76</v>
      </c>
      <c r="F8391">
        <v>66.12</v>
      </c>
      <c r="G8391" s="2">
        <v>44371.729166773148</v>
      </c>
      <c r="H8391">
        <v>1314</v>
      </c>
      <c r="I8391">
        <v>1676</v>
      </c>
      <c r="J8391">
        <v>5186</v>
      </c>
      <c r="K8391">
        <v>5189</v>
      </c>
      <c r="L8391">
        <v>3872</v>
      </c>
      <c r="M8391">
        <v>3513</v>
      </c>
      <c r="O8391">
        <f t="shared" si="262"/>
        <v>0</v>
      </c>
      <c r="P8391">
        <f t="shared" si="263"/>
        <v>3599.1899999999991</v>
      </c>
    </row>
    <row r="8392" spans="1:16" x14ac:dyDescent="0.25">
      <c r="A8392" t="s">
        <v>187</v>
      </c>
      <c r="B8392">
        <v>113.66</v>
      </c>
      <c r="C8392">
        <v>115.4699999999999</v>
      </c>
      <c r="D8392">
        <v>115.86999999999991</v>
      </c>
      <c r="E8392">
        <v>78</v>
      </c>
      <c r="F8392">
        <v>66.970000000000013</v>
      </c>
      <c r="G8392" s="2">
        <v>44371.750000106476</v>
      </c>
      <c r="H8392">
        <v>1303</v>
      </c>
      <c r="I8392">
        <v>1693</v>
      </c>
      <c r="J8392">
        <v>5111</v>
      </c>
      <c r="K8392">
        <v>5100</v>
      </c>
      <c r="L8392">
        <v>3808</v>
      </c>
      <c r="M8392">
        <v>3407</v>
      </c>
      <c r="O8392">
        <f t="shared" si="262"/>
        <v>0</v>
      </c>
      <c r="P8392">
        <f t="shared" si="263"/>
        <v>3599.1899999999991</v>
      </c>
    </row>
    <row r="8393" spans="1:16" x14ac:dyDescent="0.25">
      <c r="A8393" t="s">
        <v>187</v>
      </c>
      <c r="B8393">
        <v>113.66</v>
      </c>
      <c r="C8393">
        <v>112.04</v>
      </c>
      <c r="D8393">
        <v>108.7399999999999</v>
      </c>
      <c r="E8393">
        <v>76</v>
      </c>
      <c r="F8393">
        <v>68.709999999999994</v>
      </c>
      <c r="G8393" s="2">
        <v>44371.770833439819</v>
      </c>
      <c r="H8393">
        <v>1297</v>
      </c>
      <c r="I8393">
        <v>1760</v>
      </c>
      <c r="J8393">
        <v>5002</v>
      </c>
      <c r="K8393">
        <v>4982</v>
      </c>
      <c r="L8393">
        <v>3705</v>
      </c>
      <c r="M8393">
        <v>3222</v>
      </c>
      <c r="O8393">
        <f t="shared" si="262"/>
        <v>0</v>
      </c>
      <c r="P8393">
        <f t="shared" si="263"/>
        <v>3599.1899999999991</v>
      </c>
    </row>
    <row r="8394" spans="1:16" x14ac:dyDescent="0.25">
      <c r="A8394" t="s">
        <v>187</v>
      </c>
      <c r="B8394">
        <v>110</v>
      </c>
      <c r="C8394">
        <v>109.75</v>
      </c>
      <c r="D8394">
        <v>99.199999999999974</v>
      </c>
      <c r="E8394">
        <v>70.640000000000043</v>
      </c>
      <c r="F8394">
        <v>79.27</v>
      </c>
      <c r="G8394" s="2">
        <v>44371.791666773148</v>
      </c>
      <c r="H8394">
        <v>1308</v>
      </c>
      <c r="I8394">
        <v>1790</v>
      </c>
      <c r="J8394">
        <v>4879</v>
      </c>
      <c r="K8394">
        <v>4856</v>
      </c>
      <c r="L8394">
        <v>3571</v>
      </c>
      <c r="M8394">
        <v>3066</v>
      </c>
      <c r="O8394">
        <f t="shared" si="262"/>
        <v>0</v>
      </c>
      <c r="P8394">
        <f t="shared" si="263"/>
        <v>3599.1899999999991</v>
      </c>
    </row>
    <row r="8395" spans="1:16" x14ac:dyDescent="0.25">
      <c r="A8395" t="s">
        <v>187</v>
      </c>
      <c r="B8395">
        <v>110</v>
      </c>
      <c r="C8395">
        <v>105.43</v>
      </c>
      <c r="D8395">
        <v>95.98</v>
      </c>
      <c r="E8395">
        <v>72</v>
      </c>
      <c r="F8395">
        <v>62.55</v>
      </c>
      <c r="G8395" s="2">
        <v>44371.812500106476</v>
      </c>
      <c r="H8395">
        <v>1335</v>
      </c>
      <c r="I8395">
        <v>1824</v>
      </c>
      <c r="J8395">
        <v>4759</v>
      </c>
      <c r="K8395">
        <v>4742</v>
      </c>
      <c r="L8395">
        <v>3424</v>
      </c>
      <c r="M8395">
        <v>2918</v>
      </c>
      <c r="O8395">
        <f t="shared" si="262"/>
        <v>0</v>
      </c>
      <c r="P8395">
        <f t="shared" si="263"/>
        <v>3599.1899999999991</v>
      </c>
    </row>
    <row r="8396" spans="1:16" x14ac:dyDescent="0.25">
      <c r="A8396" t="s">
        <v>187</v>
      </c>
      <c r="B8396">
        <v>98.14</v>
      </c>
      <c r="C8396">
        <v>99.469999999999956</v>
      </c>
      <c r="D8396">
        <v>90.489999999999952</v>
      </c>
      <c r="E8396">
        <v>70.640000000000043</v>
      </c>
      <c r="F8396">
        <v>82.600000000000009</v>
      </c>
      <c r="G8396" s="2">
        <v>44371.833333439819</v>
      </c>
      <c r="H8396">
        <v>1376</v>
      </c>
      <c r="I8396">
        <v>1889</v>
      </c>
      <c r="J8396">
        <v>4647</v>
      </c>
      <c r="K8396">
        <v>4641</v>
      </c>
      <c r="L8396">
        <v>3271</v>
      </c>
      <c r="M8396">
        <v>2752</v>
      </c>
      <c r="O8396">
        <f t="shared" si="262"/>
        <v>0</v>
      </c>
      <c r="P8396">
        <f t="shared" si="263"/>
        <v>3599.1899999999991</v>
      </c>
    </row>
    <row r="8397" spans="1:16" x14ac:dyDescent="0.25">
      <c r="A8397" t="s">
        <v>187</v>
      </c>
      <c r="B8397">
        <v>98.14</v>
      </c>
      <c r="C8397">
        <v>92.109999999999985</v>
      </c>
      <c r="D8397">
        <v>82.140000000000015</v>
      </c>
      <c r="E8397">
        <v>70</v>
      </c>
      <c r="F8397">
        <v>68.340000000000018</v>
      </c>
      <c r="G8397" s="2">
        <v>44371.854166773148</v>
      </c>
      <c r="H8397">
        <v>1430</v>
      </c>
      <c r="I8397">
        <v>2081</v>
      </c>
      <c r="J8397">
        <v>4543</v>
      </c>
      <c r="K8397">
        <v>4542</v>
      </c>
      <c r="L8397">
        <v>3113</v>
      </c>
      <c r="M8397">
        <v>2461</v>
      </c>
      <c r="O8397">
        <f t="shared" si="262"/>
        <v>0</v>
      </c>
      <c r="P8397">
        <f t="shared" si="263"/>
        <v>3599.1899999999991</v>
      </c>
    </row>
    <row r="8398" spans="1:16" x14ac:dyDescent="0.25">
      <c r="A8398" t="s">
        <v>187</v>
      </c>
      <c r="B8398">
        <v>89.489999999999952</v>
      </c>
      <c r="C8398">
        <v>92.109999999999985</v>
      </c>
      <c r="D8398">
        <v>84.599999999999952</v>
      </c>
      <c r="E8398">
        <v>70.640000000000043</v>
      </c>
      <c r="F8398">
        <v>83.42</v>
      </c>
      <c r="G8398" s="2">
        <v>44371.875000106476</v>
      </c>
      <c r="H8398">
        <v>1476</v>
      </c>
      <c r="I8398">
        <v>2109</v>
      </c>
      <c r="J8398">
        <v>4448</v>
      </c>
      <c r="K8398">
        <v>4441</v>
      </c>
      <c r="L8398">
        <v>2972</v>
      </c>
      <c r="M8398">
        <v>2332</v>
      </c>
      <c r="O8398">
        <f t="shared" si="262"/>
        <v>0</v>
      </c>
      <c r="P8398">
        <f t="shared" si="263"/>
        <v>3599.1899999999991</v>
      </c>
    </row>
    <row r="8399" spans="1:16" x14ac:dyDescent="0.25">
      <c r="A8399" t="s">
        <v>187</v>
      </c>
      <c r="B8399">
        <v>89.489999999999952</v>
      </c>
      <c r="C8399">
        <v>91.78000000000003</v>
      </c>
      <c r="D8399">
        <v>82</v>
      </c>
      <c r="E8399">
        <v>70.640000000000043</v>
      </c>
      <c r="F8399">
        <v>73.02</v>
      </c>
      <c r="G8399" s="2">
        <v>44371.895833439819</v>
      </c>
      <c r="H8399">
        <v>1515</v>
      </c>
      <c r="I8399">
        <v>2081</v>
      </c>
      <c r="J8399">
        <v>4370</v>
      </c>
      <c r="K8399">
        <v>4351</v>
      </c>
      <c r="L8399">
        <v>2855</v>
      </c>
      <c r="M8399">
        <v>2270</v>
      </c>
      <c r="O8399">
        <f t="shared" si="262"/>
        <v>0</v>
      </c>
      <c r="P8399">
        <f t="shared" si="263"/>
        <v>3599.1899999999991</v>
      </c>
    </row>
    <row r="8400" spans="1:16" x14ac:dyDescent="0.25">
      <c r="A8400" t="s">
        <v>187</v>
      </c>
      <c r="B8400">
        <v>83.609999999999985</v>
      </c>
      <c r="C8400">
        <v>92.05999999999996</v>
      </c>
      <c r="D8400">
        <v>81.48</v>
      </c>
      <c r="E8400">
        <v>70.640000000000043</v>
      </c>
      <c r="F8400">
        <v>69.19</v>
      </c>
      <c r="G8400" s="2">
        <v>44371.916666773148</v>
      </c>
      <c r="H8400">
        <v>1522</v>
      </c>
      <c r="I8400">
        <v>2061</v>
      </c>
      <c r="J8400">
        <v>4291</v>
      </c>
      <c r="K8400">
        <v>4257</v>
      </c>
      <c r="L8400">
        <v>2769</v>
      </c>
      <c r="M8400">
        <v>2196</v>
      </c>
      <c r="O8400">
        <f t="shared" si="262"/>
        <v>0</v>
      </c>
      <c r="P8400">
        <f t="shared" si="263"/>
        <v>3599.1899999999991</v>
      </c>
    </row>
    <row r="8401" spans="1:16" x14ac:dyDescent="0.25">
      <c r="A8401" t="s">
        <v>187</v>
      </c>
      <c r="B8401">
        <v>83.609999999999985</v>
      </c>
      <c r="C8401">
        <v>85.380000000000067</v>
      </c>
      <c r="D8401">
        <v>75.890000000000029</v>
      </c>
      <c r="E8401">
        <v>70.640000000000043</v>
      </c>
      <c r="F8401">
        <v>62.470000000000013</v>
      </c>
      <c r="G8401" s="2">
        <v>44371.937500106476</v>
      </c>
      <c r="H8401">
        <v>1498</v>
      </c>
      <c r="I8401">
        <v>2050</v>
      </c>
      <c r="J8401">
        <v>4143</v>
      </c>
      <c r="K8401">
        <v>4101</v>
      </c>
      <c r="L8401">
        <v>2645</v>
      </c>
      <c r="M8401">
        <v>2051</v>
      </c>
      <c r="O8401">
        <f t="shared" si="262"/>
        <v>0</v>
      </c>
      <c r="P8401">
        <f t="shared" si="263"/>
        <v>3599.1899999999991</v>
      </c>
    </row>
    <row r="8402" spans="1:16" x14ac:dyDescent="0.25">
      <c r="A8402" t="s">
        <v>188</v>
      </c>
      <c r="B8402">
        <v>91</v>
      </c>
      <c r="C8402">
        <v>81.900000000000048</v>
      </c>
      <c r="D8402">
        <v>0</v>
      </c>
      <c r="E8402">
        <v>0</v>
      </c>
      <c r="F8402">
        <v>66.959999999999994</v>
      </c>
      <c r="G8402" s="2">
        <v>44371.958333439819</v>
      </c>
      <c r="H8402">
        <v>1859</v>
      </c>
      <c r="I8402">
        <v>2035</v>
      </c>
      <c r="J8402">
        <v>3883</v>
      </c>
      <c r="K8402">
        <v>3884</v>
      </c>
      <c r="L8402">
        <v>2024</v>
      </c>
      <c r="M8402">
        <v>1849</v>
      </c>
      <c r="O8402">
        <f t="shared" si="262"/>
        <v>0</v>
      </c>
      <c r="P8402">
        <f t="shared" si="263"/>
        <v>3599.1899999999991</v>
      </c>
    </row>
    <row r="8403" spans="1:16" x14ac:dyDescent="0.25">
      <c r="A8403" t="s">
        <v>188</v>
      </c>
      <c r="B8403">
        <v>91</v>
      </c>
      <c r="C8403">
        <v>93.27</v>
      </c>
      <c r="D8403">
        <v>0</v>
      </c>
      <c r="E8403">
        <v>0</v>
      </c>
      <c r="F8403">
        <v>70.31</v>
      </c>
      <c r="G8403" s="2">
        <v>44371.979166773148</v>
      </c>
      <c r="H8403">
        <v>1855</v>
      </c>
      <c r="I8403">
        <v>2040</v>
      </c>
      <c r="J8403">
        <v>3686</v>
      </c>
      <c r="K8403">
        <v>3678</v>
      </c>
      <c r="L8403">
        <v>1831</v>
      </c>
      <c r="M8403">
        <v>1638</v>
      </c>
      <c r="O8403">
        <f t="shared" si="262"/>
        <v>0</v>
      </c>
      <c r="P8403">
        <f t="shared" si="263"/>
        <v>3599.1899999999991</v>
      </c>
    </row>
    <row r="8404" spans="1:16" x14ac:dyDescent="0.25">
      <c r="A8404" t="s">
        <v>188</v>
      </c>
      <c r="B8404">
        <v>82</v>
      </c>
      <c r="C8404">
        <v>87.099999999999952</v>
      </c>
      <c r="D8404">
        <v>0</v>
      </c>
      <c r="E8404">
        <v>0</v>
      </c>
      <c r="F8404">
        <v>74.27</v>
      </c>
      <c r="G8404" s="2">
        <v>44372.000000106476</v>
      </c>
      <c r="H8404">
        <v>1816</v>
      </c>
      <c r="I8404">
        <v>1994</v>
      </c>
      <c r="J8404">
        <v>3526</v>
      </c>
      <c r="K8404">
        <v>3517</v>
      </c>
      <c r="L8404">
        <v>1710</v>
      </c>
      <c r="M8404">
        <v>1523</v>
      </c>
      <c r="O8404">
        <f t="shared" si="262"/>
        <v>0</v>
      </c>
      <c r="P8404">
        <f t="shared" si="263"/>
        <v>3599.1899999999991</v>
      </c>
    </row>
    <row r="8405" spans="1:16" x14ac:dyDescent="0.25">
      <c r="A8405" t="s">
        <v>188</v>
      </c>
      <c r="B8405">
        <v>82</v>
      </c>
      <c r="C8405">
        <v>79.760000000000034</v>
      </c>
      <c r="D8405">
        <v>0</v>
      </c>
      <c r="E8405">
        <v>0</v>
      </c>
      <c r="F8405">
        <v>83.33</v>
      </c>
      <c r="G8405" s="2">
        <v>44372.020833439819</v>
      </c>
      <c r="H8405">
        <v>1742</v>
      </c>
      <c r="I8405">
        <v>1839</v>
      </c>
      <c r="J8405">
        <v>3389</v>
      </c>
      <c r="K8405">
        <v>3380</v>
      </c>
      <c r="L8405">
        <v>1647</v>
      </c>
      <c r="M8405">
        <v>1541</v>
      </c>
      <c r="O8405">
        <f t="shared" si="262"/>
        <v>0</v>
      </c>
      <c r="P8405">
        <f t="shared" si="263"/>
        <v>3599.1899999999991</v>
      </c>
    </row>
    <row r="8406" spans="1:16" x14ac:dyDescent="0.25">
      <c r="A8406" t="s">
        <v>188</v>
      </c>
      <c r="B8406">
        <v>77.5</v>
      </c>
      <c r="C8406">
        <v>77.760000000000019</v>
      </c>
      <c r="D8406">
        <v>0</v>
      </c>
      <c r="E8406">
        <v>0</v>
      </c>
      <c r="F8406">
        <v>35.49</v>
      </c>
      <c r="G8406" s="2">
        <v>44372.041666773148</v>
      </c>
      <c r="H8406">
        <v>1691</v>
      </c>
      <c r="I8406">
        <v>1789</v>
      </c>
      <c r="J8406">
        <v>3275</v>
      </c>
      <c r="K8406">
        <v>3263</v>
      </c>
      <c r="L8406">
        <v>1584</v>
      </c>
      <c r="M8406">
        <v>1474</v>
      </c>
      <c r="O8406">
        <f t="shared" si="262"/>
        <v>0</v>
      </c>
      <c r="P8406">
        <f t="shared" si="263"/>
        <v>3599.1899999999991</v>
      </c>
    </row>
    <row r="8407" spans="1:16" x14ac:dyDescent="0.25">
      <c r="A8407" t="s">
        <v>188</v>
      </c>
      <c r="B8407">
        <v>77.5</v>
      </c>
      <c r="C8407">
        <v>73.849999999999952</v>
      </c>
      <c r="D8407">
        <v>0</v>
      </c>
      <c r="E8407">
        <v>0</v>
      </c>
      <c r="F8407">
        <v>55.37</v>
      </c>
      <c r="G8407" s="2">
        <v>44372.062500106476</v>
      </c>
      <c r="H8407">
        <v>1661</v>
      </c>
      <c r="I8407">
        <v>1805</v>
      </c>
      <c r="J8407">
        <v>3186</v>
      </c>
      <c r="K8407">
        <v>3174</v>
      </c>
      <c r="L8407">
        <v>1525</v>
      </c>
      <c r="M8407">
        <v>1369</v>
      </c>
      <c r="O8407">
        <f t="shared" si="262"/>
        <v>0</v>
      </c>
      <c r="P8407">
        <f t="shared" si="263"/>
        <v>3599.1899999999991</v>
      </c>
    </row>
    <row r="8408" spans="1:16" x14ac:dyDescent="0.25">
      <c r="A8408" t="s">
        <v>188</v>
      </c>
      <c r="B8408">
        <v>74.099999999999952</v>
      </c>
      <c r="C8408">
        <v>77.760000000000019</v>
      </c>
      <c r="D8408">
        <v>0</v>
      </c>
      <c r="E8408">
        <v>0</v>
      </c>
      <c r="F8408">
        <v>63.69</v>
      </c>
      <c r="G8408" s="2">
        <v>44372.083333439819</v>
      </c>
      <c r="H8408">
        <v>1646</v>
      </c>
      <c r="I8408">
        <v>1799</v>
      </c>
      <c r="J8408">
        <v>3122</v>
      </c>
      <c r="K8408">
        <v>3111</v>
      </c>
      <c r="L8408">
        <v>1476</v>
      </c>
      <c r="M8408">
        <v>1312</v>
      </c>
      <c r="O8408">
        <f t="shared" si="262"/>
        <v>0</v>
      </c>
      <c r="P8408">
        <f t="shared" si="263"/>
        <v>3599.1899999999991</v>
      </c>
    </row>
    <row r="8409" spans="1:16" x14ac:dyDescent="0.25">
      <c r="A8409" t="s">
        <v>188</v>
      </c>
      <c r="B8409">
        <v>74.099999999999952</v>
      </c>
      <c r="C8409">
        <v>75</v>
      </c>
      <c r="D8409">
        <v>0</v>
      </c>
      <c r="E8409">
        <v>0</v>
      </c>
      <c r="F8409">
        <v>72.779999999999987</v>
      </c>
      <c r="G8409" s="2">
        <v>44372.104166773148</v>
      </c>
      <c r="H8409">
        <v>1645</v>
      </c>
      <c r="I8409">
        <v>1798</v>
      </c>
      <c r="J8409">
        <v>3074</v>
      </c>
      <c r="K8409">
        <v>3062</v>
      </c>
      <c r="L8409">
        <v>1429</v>
      </c>
      <c r="M8409">
        <v>1264</v>
      </c>
      <c r="O8409">
        <f t="shared" si="262"/>
        <v>0</v>
      </c>
      <c r="P8409">
        <f t="shared" si="263"/>
        <v>3599.1899999999991</v>
      </c>
    </row>
    <row r="8410" spans="1:16" x14ac:dyDescent="0.25">
      <c r="A8410" t="s">
        <v>188</v>
      </c>
      <c r="B8410">
        <v>74</v>
      </c>
      <c r="C8410">
        <v>78.640000000000029</v>
      </c>
      <c r="D8410">
        <v>0</v>
      </c>
      <c r="E8410">
        <v>0</v>
      </c>
      <c r="F8410">
        <v>87.89</v>
      </c>
      <c r="G8410" s="2">
        <v>44372.125000106476</v>
      </c>
      <c r="H8410">
        <v>1654</v>
      </c>
      <c r="I8410">
        <v>1815</v>
      </c>
      <c r="J8410">
        <v>3039</v>
      </c>
      <c r="K8410">
        <v>3028</v>
      </c>
      <c r="L8410">
        <v>1385</v>
      </c>
      <c r="M8410">
        <v>1213</v>
      </c>
      <c r="O8410">
        <f t="shared" si="262"/>
        <v>0</v>
      </c>
      <c r="P8410">
        <f t="shared" si="263"/>
        <v>3599.1899999999991</v>
      </c>
    </row>
    <row r="8411" spans="1:16" x14ac:dyDescent="0.25">
      <c r="A8411" t="s">
        <v>188</v>
      </c>
      <c r="B8411">
        <v>74</v>
      </c>
      <c r="C8411">
        <v>78.640000000000029</v>
      </c>
      <c r="D8411">
        <v>0</v>
      </c>
      <c r="E8411">
        <v>0</v>
      </c>
      <c r="F8411">
        <v>66.989999999999995</v>
      </c>
      <c r="G8411" s="2">
        <v>44372.145833439819</v>
      </c>
      <c r="H8411">
        <v>1674</v>
      </c>
      <c r="I8411">
        <v>1957</v>
      </c>
      <c r="J8411">
        <v>3020</v>
      </c>
      <c r="K8411">
        <v>3009</v>
      </c>
      <c r="L8411">
        <v>1346</v>
      </c>
      <c r="M8411">
        <v>1052</v>
      </c>
      <c r="O8411">
        <f t="shared" si="262"/>
        <v>0</v>
      </c>
      <c r="P8411">
        <f t="shared" si="263"/>
        <v>3599.1899999999991</v>
      </c>
    </row>
    <row r="8412" spans="1:16" x14ac:dyDescent="0.25">
      <c r="A8412" t="s">
        <v>188</v>
      </c>
      <c r="B8412">
        <v>75</v>
      </c>
      <c r="C8412">
        <v>76.05</v>
      </c>
      <c r="D8412">
        <v>0</v>
      </c>
      <c r="E8412">
        <v>0</v>
      </c>
      <c r="F8412">
        <v>74.75</v>
      </c>
      <c r="G8412" s="2">
        <v>44372.166666773148</v>
      </c>
      <c r="H8412">
        <v>1698</v>
      </c>
      <c r="I8412">
        <v>1993</v>
      </c>
      <c r="J8412">
        <v>3013</v>
      </c>
      <c r="K8412">
        <v>3004</v>
      </c>
      <c r="L8412">
        <v>1315</v>
      </c>
      <c r="M8412">
        <v>1011</v>
      </c>
      <c r="O8412">
        <f t="shared" si="262"/>
        <v>0</v>
      </c>
      <c r="P8412">
        <f t="shared" si="263"/>
        <v>3599.1899999999991</v>
      </c>
    </row>
    <row r="8413" spans="1:16" x14ac:dyDescent="0.25">
      <c r="A8413" t="s">
        <v>188</v>
      </c>
      <c r="B8413">
        <v>75</v>
      </c>
      <c r="C8413">
        <v>74.849999999999952</v>
      </c>
      <c r="D8413">
        <v>0</v>
      </c>
      <c r="E8413">
        <v>0</v>
      </c>
      <c r="F8413">
        <v>52.389999999999993</v>
      </c>
      <c r="G8413" s="2">
        <v>44372.187500106476</v>
      </c>
      <c r="H8413">
        <v>1727</v>
      </c>
      <c r="I8413">
        <v>2044</v>
      </c>
      <c r="J8413">
        <v>3006</v>
      </c>
      <c r="K8413">
        <v>2997</v>
      </c>
      <c r="L8413">
        <v>1279</v>
      </c>
      <c r="M8413">
        <v>953</v>
      </c>
      <c r="O8413">
        <f t="shared" si="262"/>
        <v>0</v>
      </c>
      <c r="P8413">
        <f t="shared" si="263"/>
        <v>3599.1899999999991</v>
      </c>
    </row>
    <row r="8414" spans="1:16" x14ac:dyDescent="0.25">
      <c r="A8414" t="s">
        <v>188</v>
      </c>
      <c r="B8414">
        <v>79.67000000000003</v>
      </c>
      <c r="C8414">
        <v>80.400000000000048</v>
      </c>
      <c r="D8414">
        <v>0</v>
      </c>
      <c r="E8414">
        <v>0</v>
      </c>
      <c r="F8414">
        <v>51.09</v>
      </c>
      <c r="G8414" s="2">
        <v>44372.208333439819</v>
      </c>
      <c r="H8414">
        <v>1748</v>
      </c>
      <c r="I8414">
        <v>2085</v>
      </c>
      <c r="J8414">
        <v>3011</v>
      </c>
      <c r="K8414">
        <v>3005</v>
      </c>
      <c r="L8414">
        <v>1263</v>
      </c>
      <c r="M8414">
        <v>920</v>
      </c>
      <c r="O8414">
        <f t="shared" si="262"/>
        <v>0</v>
      </c>
      <c r="P8414">
        <f t="shared" si="263"/>
        <v>3599.1899999999991</v>
      </c>
    </row>
    <row r="8415" spans="1:16" x14ac:dyDescent="0.25">
      <c r="A8415" t="s">
        <v>188</v>
      </c>
      <c r="B8415">
        <v>79.67000000000003</v>
      </c>
      <c r="C8415">
        <v>82.630000000000067</v>
      </c>
      <c r="D8415">
        <v>0</v>
      </c>
      <c r="E8415">
        <v>0</v>
      </c>
      <c r="F8415">
        <v>59.75</v>
      </c>
      <c r="G8415" s="2">
        <v>44372.229166773148</v>
      </c>
      <c r="H8415">
        <v>1760</v>
      </c>
      <c r="I8415">
        <v>2154</v>
      </c>
      <c r="J8415">
        <v>3098</v>
      </c>
      <c r="K8415">
        <v>3097</v>
      </c>
      <c r="L8415">
        <v>1338</v>
      </c>
      <c r="M8415">
        <v>943</v>
      </c>
      <c r="O8415">
        <f t="shared" si="262"/>
        <v>0</v>
      </c>
      <c r="P8415">
        <f t="shared" si="263"/>
        <v>3599.1899999999991</v>
      </c>
    </row>
    <row r="8416" spans="1:16" x14ac:dyDescent="0.25">
      <c r="A8416" t="s">
        <v>188</v>
      </c>
      <c r="B8416">
        <v>90</v>
      </c>
      <c r="C8416">
        <v>89.32999999999997</v>
      </c>
      <c r="D8416">
        <v>0</v>
      </c>
      <c r="E8416">
        <v>0</v>
      </c>
      <c r="F8416">
        <v>66.87</v>
      </c>
      <c r="G8416" s="2">
        <v>44372.250000106476</v>
      </c>
      <c r="H8416">
        <v>1765</v>
      </c>
      <c r="I8416">
        <v>2156</v>
      </c>
      <c r="J8416">
        <v>3282</v>
      </c>
      <c r="K8416">
        <v>3290</v>
      </c>
      <c r="L8416">
        <v>1517</v>
      </c>
      <c r="M8416">
        <v>1134</v>
      </c>
      <c r="O8416">
        <f t="shared" si="262"/>
        <v>0</v>
      </c>
      <c r="P8416">
        <f t="shared" si="263"/>
        <v>3599.1899999999991</v>
      </c>
    </row>
    <row r="8417" spans="1:16" x14ac:dyDescent="0.25">
      <c r="A8417" t="s">
        <v>188</v>
      </c>
      <c r="B8417">
        <v>90</v>
      </c>
      <c r="C8417">
        <v>85</v>
      </c>
      <c r="D8417">
        <v>0</v>
      </c>
      <c r="E8417">
        <v>0</v>
      </c>
      <c r="F8417">
        <v>69.48</v>
      </c>
      <c r="G8417" s="2">
        <v>44372.270833439819</v>
      </c>
      <c r="H8417">
        <v>1762</v>
      </c>
      <c r="I8417">
        <v>2157</v>
      </c>
      <c r="J8417">
        <v>3561</v>
      </c>
      <c r="K8417">
        <v>3569</v>
      </c>
      <c r="L8417">
        <v>1799</v>
      </c>
      <c r="M8417">
        <v>1412</v>
      </c>
      <c r="O8417">
        <f t="shared" si="262"/>
        <v>0</v>
      </c>
      <c r="P8417">
        <f t="shared" si="263"/>
        <v>3599.1899999999991</v>
      </c>
    </row>
    <row r="8418" spans="1:16" x14ac:dyDescent="0.25">
      <c r="A8418" t="s">
        <v>188</v>
      </c>
      <c r="B8418">
        <v>95.760000000000062</v>
      </c>
      <c r="C8418">
        <v>89.21999999999997</v>
      </c>
      <c r="D8418">
        <v>0</v>
      </c>
      <c r="E8418">
        <v>0</v>
      </c>
      <c r="F8418">
        <v>79.399999999999991</v>
      </c>
      <c r="G8418" s="2">
        <v>44372.291666773148</v>
      </c>
      <c r="H8418">
        <v>1856</v>
      </c>
      <c r="I8418">
        <v>2206</v>
      </c>
      <c r="J8418">
        <v>3910</v>
      </c>
      <c r="K8418">
        <v>3910</v>
      </c>
      <c r="L8418">
        <v>2054</v>
      </c>
      <c r="M8418">
        <v>1704</v>
      </c>
      <c r="O8418">
        <f t="shared" si="262"/>
        <v>0</v>
      </c>
      <c r="P8418">
        <f t="shared" si="263"/>
        <v>3599.1899999999991</v>
      </c>
    </row>
    <row r="8419" spans="1:16" x14ac:dyDescent="0.25">
      <c r="A8419" t="s">
        <v>188</v>
      </c>
      <c r="B8419">
        <v>95.760000000000062</v>
      </c>
      <c r="C8419">
        <v>108.65000000000011</v>
      </c>
      <c r="D8419">
        <v>0</v>
      </c>
      <c r="E8419">
        <v>0</v>
      </c>
      <c r="F8419">
        <v>84.970000000000013</v>
      </c>
      <c r="G8419" s="2">
        <v>44372.312500106476</v>
      </c>
      <c r="H8419">
        <v>2044</v>
      </c>
      <c r="I8419">
        <v>2367</v>
      </c>
      <c r="J8419">
        <v>4232</v>
      </c>
      <c r="K8419">
        <v>4226</v>
      </c>
      <c r="L8419">
        <v>2188</v>
      </c>
      <c r="M8419">
        <v>1859</v>
      </c>
      <c r="O8419">
        <f t="shared" si="262"/>
        <v>0</v>
      </c>
      <c r="P8419">
        <f t="shared" si="263"/>
        <v>3599.1899999999991</v>
      </c>
    </row>
    <row r="8420" spans="1:16" x14ac:dyDescent="0.25">
      <c r="A8420" t="s">
        <v>188</v>
      </c>
      <c r="B8420">
        <v>105.54</v>
      </c>
      <c r="C8420">
        <v>108.9899999999999</v>
      </c>
      <c r="D8420">
        <v>0</v>
      </c>
      <c r="E8420">
        <v>0</v>
      </c>
      <c r="F8420">
        <v>266.99</v>
      </c>
      <c r="G8420" s="2">
        <v>44372.333333439819</v>
      </c>
      <c r="H8420">
        <v>2167</v>
      </c>
      <c r="I8420">
        <v>2430</v>
      </c>
      <c r="J8420">
        <v>4495</v>
      </c>
      <c r="K8420">
        <v>4485</v>
      </c>
      <c r="L8420">
        <v>2328</v>
      </c>
      <c r="M8420">
        <v>2055</v>
      </c>
      <c r="O8420">
        <f t="shared" si="262"/>
        <v>0</v>
      </c>
      <c r="P8420">
        <f t="shared" si="263"/>
        <v>3599.1899999999991</v>
      </c>
    </row>
    <row r="8421" spans="1:16" x14ac:dyDescent="0.25">
      <c r="A8421" t="s">
        <v>188</v>
      </c>
      <c r="B8421">
        <v>105.54</v>
      </c>
      <c r="C8421">
        <v>109.43</v>
      </c>
      <c r="D8421">
        <v>0</v>
      </c>
      <c r="E8421">
        <v>0</v>
      </c>
      <c r="F8421">
        <v>353.95</v>
      </c>
      <c r="G8421" s="2">
        <v>44372.354166773148</v>
      </c>
      <c r="H8421">
        <v>2225</v>
      </c>
      <c r="I8421">
        <v>2533</v>
      </c>
      <c r="J8421">
        <v>4677</v>
      </c>
      <c r="K8421">
        <v>4655</v>
      </c>
      <c r="L8421">
        <v>2452</v>
      </c>
      <c r="M8421">
        <v>2122</v>
      </c>
      <c r="O8421">
        <f t="shared" si="262"/>
        <v>0</v>
      </c>
      <c r="P8421">
        <f t="shared" si="263"/>
        <v>3599.1899999999991</v>
      </c>
    </row>
    <row r="8422" spans="1:16" x14ac:dyDescent="0.25">
      <c r="A8422" t="s">
        <v>188</v>
      </c>
      <c r="B8422">
        <v>104.88000000000009</v>
      </c>
      <c r="C8422">
        <v>108.9899999999999</v>
      </c>
      <c r="D8422">
        <v>0</v>
      </c>
      <c r="E8422">
        <v>0</v>
      </c>
      <c r="F8422">
        <v>307.88000000000011</v>
      </c>
      <c r="G8422" s="2">
        <v>44372.375000106476</v>
      </c>
      <c r="H8422">
        <v>2254</v>
      </c>
      <c r="I8422">
        <v>2512</v>
      </c>
      <c r="J8422">
        <v>4775</v>
      </c>
      <c r="K8422">
        <v>4740</v>
      </c>
      <c r="L8422">
        <v>2521</v>
      </c>
      <c r="M8422">
        <v>2228</v>
      </c>
      <c r="O8422">
        <f t="shared" si="262"/>
        <v>0</v>
      </c>
      <c r="P8422">
        <f t="shared" si="263"/>
        <v>3599.1899999999991</v>
      </c>
    </row>
    <row r="8423" spans="1:16" x14ac:dyDescent="0.25">
      <c r="A8423" t="s">
        <v>188</v>
      </c>
      <c r="B8423">
        <v>104.88000000000009</v>
      </c>
      <c r="C8423">
        <v>106.38000000000009</v>
      </c>
      <c r="D8423">
        <v>0</v>
      </c>
      <c r="E8423">
        <v>0</v>
      </c>
      <c r="F8423">
        <v>119.13</v>
      </c>
      <c r="G8423" s="2">
        <v>44372.395833439819</v>
      </c>
      <c r="H8423">
        <v>2254</v>
      </c>
      <c r="I8423">
        <v>2450</v>
      </c>
      <c r="J8423">
        <v>4814</v>
      </c>
      <c r="K8423">
        <v>4787</v>
      </c>
      <c r="L8423">
        <v>2560</v>
      </c>
      <c r="M8423">
        <v>2337</v>
      </c>
      <c r="O8423">
        <f t="shared" si="262"/>
        <v>0</v>
      </c>
      <c r="P8423">
        <f t="shared" si="263"/>
        <v>3599.1899999999991</v>
      </c>
    </row>
    <row r="8424" spans="1:16" x14ac:dyDescent="0.25">
      <c r="A8424" t="s">
        <v>188</v>
      </c>
      <c r="B8424">
        <v>96.869999999999933</v>
      </c>
      <c r="C8424">
        <v>105.23</v>
      </c>
      <c r="D8424">
        <v>0</v>
      </c>
      <c r="E8424">
        <v>0</v>
      </c>
      <c r="F8424">
        <v>83.96</v>
      </c>
      <c r="G8424" s="2">
        <v>44372.416666773148</v>
      </c>
      <c r="H8424">
        <v>2250</v>
      </c>
      <c r="I8424">
        <v>2384</v>
      </c>
      <c r="J8424">
        <v>4808</v>
      </c>
      <c r="K8424">
        <v>4806</v>
      </c>
      <c r="L8424">
        <v>2558</v>
      </c>
      <c r="M8424">
        <v>2422</v>
      </c>
      <c r="O8424">
        <f t="shared" si="262"/>
        <v>0</v>
      </c>
      <c r="P8424">
        <f t="shared" si="263"/>
        <v>3599.1899999999991</v>
      </c>
    </row>
    <row r="8425" spans="1:16" x14ac:dyDescent="0.25">
      <c r="A8425" t="s">
        <v>188</v>
      </c>
      <c r="B8425">
        <v>96.869999999999933</v>
      </c>
      <c r="C8425">
        <v>98.579999999999956</v>
      </c>
      <c r="D8425">
        <v>0</v>
      </c>
      <c r="E8425">
        <v>0</v>
      </c>
      <c r="F8425">
        <v>80.659999999999982</v>
      </c>
      <c r="G8425" s="2">
        <v>44372.437500106476</v>
      </c>
      <c r="H8425">
        <v>2243</v>
      </c>
      <c r="I8425">
        <v>2293</v>
      </c>
      <c r="J8425">
        <v>4792</v>
      </c>
      <c r="K8425">
        <v>4810</v>
      </c>
      <c r="L8425">
        <v>2549</v>
      </c>
      <c r="M8425">
        <v>2517</v>
      </c>
      <c r="O8425">
        <f t="shared" si="262"/>
        <v>0</v>
      </c>
      <c r="P8425">
        <f t="shared" si="263"/>
        <v>3599.1899999999991</v>
      </c>
    </row>
    <row r="8426" spans="1:16" x14ac:dyDescent="0.25">
      <c r="A8426" t="s">
        <v>188</v>
      </c>
      <c r="B8426">
        <v>96.570000000000007</v>
      </c>
      <c r="C8426">
        <v>103.42</v>
      </c>
      <c r="D8426">
        <v>103.31</v>
      </c>
      <c r="E8426">
        <v>0</v>
      </c>
      <c r="F8426">
        <v>71</v>
      </c>
      <c r="G8426" s="2">
        <v>44372.458333439819</v>
      </c>
      <c r="H8426">
        <v>2225</v>
      </c>
      <c r="I8426">
        <v>2230</v>
      </c>
      <c r="J8426">
        <v>4781</v>
      </c>
      <c r="K8426">
        <v>4805</v>
      </c>
      <c r="L8426">
        <v>2556</v>
      </c>
      <c r="M8426">
        <v>2575</v>
      </c>
      <c r="O8426">
        <f t="shared" si="262"/>
        <v>0</v>
      </c>
      <c r="P8426">
        <f t="shared" si="263"/>
        <v>3599.1899999999991</v>
      </c>
    </row>
    <row r="8427" spans="1:16" x14ac:dyDescent="0.25">
      <c r="A8427" t="s">
        <v>188</v>
      </c>
      <c r="B8427">
        <v>96.570000000000007</v>
      </c>
      <c r="C8427">
        <v>99.52</v>
      </c>
      <c r="D8427">
        <v>103.31</v>
      </c>
      <c r="E8427">
        <v>0</v>
      </c>
      <c r="F8427">
        <v>116.71</v>
      </c>
      <c r="G8427" s="2">
        <v>44372.479166773148</v>
      </c>
      <c r="H8427">
        <v>2197</v>
      </c>
      <c r="I8427">
        <v>2073</v>
      </c>
      <c r="J8427">
        <v>4798</v>
      </c>
      <c r="K8427">
        <v>4814</v>
      </c>
      <c r="L8427">
        <v>2601</v>
      </c>
      <c r="M8427">
        <v>2741</v>
      </c>
      <c r="O8427">
        <f t="shared" si="262"/>
        <v>0</v>
      </c>
      <c r="P8427">
        <f t="shared" si="263"/>
        <v>3599.1899999999991</v>
      </c>
    </row>
    <row r="8428" spans="1:16" x14ac:dyDescent="0.25">
      <c r="A8428" t="s">
        <v>188</v>
      </c>
      <c r="B8428">
        <v>102.90000000000011</v>
      </c>
      <c r="C8428">
        <v>105.8</v>
      </c>
      <c r="D8428">
        <v>108.90000000000011</v>
      </c>
      <c r="E8428">
        <v>0</v>
      </c>
      <c r="F8428">
        <v>125.77</v>
      </c>
      <c r="G8428" s="2">
        <v>44372.500000106476</v>
      </c>
      <c r="H8428">
        <v>2168</v>
      </c>
      <c r="I8428">
        <v>2016</v>
      </c>
      <c r="J8428">
        <v>4835</v>
      </c>
      <c r="K8428">
        <v>4843</v>
      </c>
      <c r="L8428">
        <v>2667</v>
      </c>
      <c r="M8428">
        <v>2827</v>
      </c>
      <c r="O8428">
        <f t="shared" si="262"/>
        <v>0</v>
      </c>
      <c r="P8428">
        <f t="shared" si="263"/>
        <v>3599.1899999999991</v>
      </c>
    </row>
    <row r="8429" spans="1:16" x14ac:dyDescent="0.25">
      <c r="A8429" t="s">
        <v>188</v>
      </c>
      <c r="B8429">
        <v>102.90000000000011</v>
      </c>
      <c r="C8429">
        <v>105</v>
      </c>
      <c r="D8429">
        <v>99.170000000000044</v>
      </c>
      <c r="E8429">
        <v>0</v>
      </c>
      <c r="F8429">
        <v>124.1</v>
      </c>
      <c r="G8429" s="2">
        <v>44372.520833439819</v>
      </c>
      <c r="H8429">
        <v>2138</v>
      </c>
      <c r="I8429">
        <v>2007</v>
      </c>
      <c r="J8429">
        <v>4835</v>
      </c>
      <c r="K8429">
        <v>4844</v>
      </c>
      <c r="L8429">
        <v>2697</v>
      </c>
      <c r="M8429">
        <v>2837</v>
      </c>
      <c r="O8429">
        <f t="shared" si="262"/>
        <v>0</v>
      </c>
      <c r="P8429">
        <f t="shared" si="263"/>
        <v>3599.1899999999991</v>
      </c>
    </row>
    <row r="8430" spans="1:16" x14ac:dyDescent="0.25">
      <c r="A8430" t="s">
        <v>188</v>
      </c>
      <c r="B8430">
        <v>93.199999999999974</v>
      </c>
      <c r="C8430">
        <v>98.300000000000026</v>
      </c>
      <c r="D8430">
        <v>97.800000000000026</v>
      </c>
      <c r="E8430">
        <v>0</v>
      </c>
      <c r="F8430">
        <v>123.06</v>
      </c>
      <c r="G8430" s="2">
        <v>44372.541666773148</v>
      </c>
      <c r="H8430">
        <v>2114</v>
      </c>
      <c r="I8430">
        <v>1953</v>
      </c>
      <c r="J8430">
        <v>4791</v>
      </c>
      <c r="K8430">
        <v>4804</v>
      </c>
      <c r="L8430">
        <v>2677</v>
      </c>
      <c r="M8430">
        <v>2851</v>
      </c>
      <c r="O8430">
        <f t="shared" si="262"/>
        <v>0</v>
      </c>
      <c r="P8430">
        <f t="shared" si="263"/>
        <v>3599.1899999999991</v>
      </c>
    </row>
    <row r="8431" spans="1:16" x14ac:dyDescent="0.25">
      <c r="A8431" t="s">
        <v>188</v>
      </c>
      <c r="B8431">
        <v>93.199999999999974</v>
      </c>
      <c r="C8431">
        <v>91</v>
      </c>
      <c r="D8431">
        <v>91.19000000000004</v>
      </c>
      <c r="E8431">
        <v>0</v>
      </c>
      <c r="F8431">
        <v>144.79</v>
      </c>
      <c r="G8431" s="2">
        <v>44372.562500106476</v>
      </c>
      <c r="H8431">
        <v>2096</v>
      </c>
      <c r="I8431">
        <v>1946</v>
      </c>
      <c r="J8431">
        <v>4737</v>
      </c>
      <c r="K8431">
        <v>4737</v>
      </c>
      <c r="L8431">
        <v>2641</v>
      </c>
      <c r="M8431">
        <v>2791</v>
      </c>
      <c r="O8431">
        <f t="shared" si="262"/>
        <v>0</v>
      </c>
      <c r="P8431">
        <f t="shared" si="263"/>
        <v>3599.1899999999991</v>
      </c>
    </row>
    <row r="8432" spans="1:16" x14ac:dyDescent="0.25">
      <c r="A8432" t="s">
        <v>188</v>
      </c>
      <c r="B8432">
        <v>90.099999999999952</v>
      </c>
      <c r="C8432">
        <v>91</v>
      </c>
      <c r="D8432">
        <v>89</v>
      </c>
      <c r="E8432">
        <v>0</v>
      </c>
      <c r="F8432">
        <v>114.48</v>
      </c>
      <c r="G8432" s="2">
        <v>44372.583333439819</v>
      </c>
      <c r="H8432">
        <v>2075</v>
      </c>
      <c r="I8432">
        <v>1942</v>
      </c>
      <c r="J8432">
        <v>4686</v>
      </c>
      <c r="K8432">
        <v>4653</v>
      </c>
      <c r="L8432">
        <v>2611</v>
      </c>
      <c r="M8432">
        <v>2711</v>
      </c>
      <c r="O8432">
        <f t="shared" si="262"/>
        <v>0</v>
      </c>
      <c r="P8432">
        <f t="shared" si="263"/>
        <v>3599.1899999999991</v>
      </c>
    </row>
    <row r="8433" spans="1:16" x14ac:dyDescent="0.25">
      <c r="A8433" t="s">
        <v>188</v>
      </c>
      <c r="B8433">
        <v>90.099999999999952</v>
      </c>
      <c r="C8433">
        <v>90.099999999999952</v>
      </c>
      <c r="D8433">
        <v>88.099999999999952</v>
      </c>
      <c r="E8433">
        <v>0</v>
      </c>
      <c r="F8433">
        <v>119.89</v>
      </c>
      <c r="G8433" s="2">
        <v>44372.604166773148</v>
      </c>
      <c r="H8433">
        <v>2050</v>
      </c>
      <c r="I8433">
        <v>2011</v>
      </c>
      <c r="J8433">
        <v>4656</v>
      </c>
      <c r="K8433">
        <v>4605</v>
      </c>
      <c r="L8433">
        <v>2606</v>
      </c>
      <c r="M8433">
        <v>2594</v>
      </c>
      <c r="O8433">
        <f t="shared" si="262"/>
        <v>0</v>
      </c>
      <c r="P8433">
        <f t="shared" si="263"/>
        <v>3599.1899999999991</v>
      </c>
    </row>
    <row r="8434" spans="1:16" x14ac:dyDescent="0.25">
      <c r="A8434" t="s">
        <v>188</v>
      </c>
      <c r="B8434">
        <v>88.16</v>
      </c>
      <c r="C8434">
        <v>85</v>
      </c>
      <c r="D8434">
        <v>85.55999999999996</v>
      </c>
      <c r="E8434">
        <v>0</v>
      </c>
      <c r="F8434">
        <v>122.47</v>
      </c>
      <c r="G8434" s="2">
        <v>44372.625000106476</v>
      </c>
      <c r="H8434">
        <v>2040</v>
      </c>
      <c r="I8434">
        <v>2031</v>
      </c>
      <c r="J8434">
        <v>4650</v>
      </c>
      <c r="K8434">
        <v>4601</v>
      </c>
      <c r="L8434">
        <v>2610</v>
      </c>
      <c r="M8434">
        <v>2570</v>
      </c>
      <c r="O8434">
        <f t="shared" si="262"/>
        <v>0</v>
      </c>
      <c r="P8434">
        <f t="shared" si="263"/>
        <v>3599.1899999999991</v>
      </c>
    </row>
    <row r="8435" spans="1:16" x14ac:dyDescent="0.25">
      <c r="A8435" t="s">
        <v>188</v>
      </c>
      <c r="B8435">
        <v>88.16</v>
      </c>
      <c r="C8435">
        <v>88.789999999999978</v>
      </c>
      <c r="D8435">
        <v>85.789999999999978</v>
      </c>
      <c r="E8435">
        <v>0</v>
      </c>
      <c r="F8435">
        <v>122.88</v>
      </c>
      <c r="G8435" s="2">
        <v>44372.645833439819</v>
      </c>
      <c r="H8435">
        <v>2044</v>
      </c>
      <c r="I8435">
        <v>2017</v>
      </c>
      <c r="J8435">
        <v>4660</v>
      </c>
      <c r="K8435">
        <v>4619</v>
      </c>
      <c r="L8435">
        <v>2616</v>
      </c>
      <c r="M8435">
        <v>2602</v>
      </c>
      <c r="O8435">
        <f t="shared" si="262"/>
        <v>0</v>
      </c>
      <c r="P8435">
        <f t="shared" si="263"/>
        <v>3599.1899999999991</v>
      </c>
    </row>
    <row r="8436" spans="1:16" x14ac:dyDescent="0.25">
      <c r="A8436" t="s">
        <v>188</v>
      </c>
      <c r="B8436">
        <v>96.099999999999952</v>
      </c>
      <c r="C8436">
        <v>89.760000000000048</v>
      </c>
      <c r="D8436">
        <v>87.98</v>
      </c>
      <c r="E8436">
        <v>0</v>
      </c>
      <c r="F8436">
        <v>110.97</v>
      </c>
      <c r="G8436" s="2">
        <v>44372.666666773148</v>
      </c>
      <c r="H8436">
        <v>2030</v>
      </c>
      <c r="I8436">
        <v>2025</v>
      </c>
      <c r="J8436">
        <v>4689</v>
      </c>
      <c r="K8436">
        <v>4658</v>
      </c>
      <c r="L8436">
        <v>2659</v>
      </c>
      <c r="M8436">
        <v>2633</v>
      </c>
      <c r="O8436">
        <f t="shared" si="262"/>
        <v>0</v>
      </c>
      <c r="P8436">
        <f t="shared" si="263"/>
        <v>3599.1899999999991</v>
      </c>
    </row>
    <row r="8437" spans="1:16" x14ac:dyDescent="0.25">
      <c r="A8437" t="s">
        <v>188</v>
      </c>
      <c r="B8437">
        <v>96.099999999999952</v>
      </c>
      <c r="C8437">
        <v>98.760000000000062</v>
      </c>
      <c r="D8437">
        <v>96.079999999999956</v>
      </c>
      <c r="E8437">
        <v>0</v>
      </c>
      <c r="F8437">
        <v>125.02</v>
      </c>
      <c r="G8437" s="2">
        <v>44372.687500106476</v>
      </c>
      <c r="H8437">
        <v>1999</v>
      </c>
      <c r="I8437">
        <v>2049</v>
      </c>
      <c r="J8437">
        <v>4756</v>
      </c>
      <c r="K8437">
        <v>4729</v>
      </c>
      <c r="L8437">
        <v>2757</v>
      </c>
      <c r="M8437">
        <v>2680</v>
      </c>
      <c r="O8437">
        <f t="shared" si="262"/>
        <v>0</v>
      </c>
      <c r="P8437">
        <f t="shared" si="263"/>
        <v>3599.1899999999991</v>
      </c>
    </row>
    <row r="8438" spans="1:16" x14ac:dyDescent="0.25">
      <c r="A8438" t="s">
        <v>188</v>
      </c>
      <c r="B8438">
        <v>110.8</v>
      </c>
      <c r="C8438">
        <v>100.78</v>
      </c>
      <c r="D8438">
        <v>100</v>
      </c>
      <c r="E8438">
        <v>101</v>
      </c>
      <c r="F8438">
        <v>124.14</v>
      </c>
      <c r="G8438" s="2">
        <v>44372.708333439819</v>
      </c>
      <c r="H8438">
        <v>1953</v>
      </c>
      <c r="I8438">
        <v>2039</v>
      </c>
      <c r="J8438">
        <v>4842</v>
      </c>
      <c r="K8438">
        <v>4815</v>
      </c>
      <c r="L8438">
        <v>2889</v>
      </c>
      <c r="M8438">
        <v>2776</v>
      </c>
      <c r="O8438">
        <f t="shared" si="262"/>
        <v>0</v>
      </c>
      <c r="P8438">
        <f t="shared" si="263"/>
        <v>3599.1899999999991</v>
      </c>
    </row>
    <row r="8439" spans="1:16" x14ac:dyDescent="0.25">
      <c r="A8439" t="s">
        <v>188</v>
      </c>
      <c r="B8439">
        <v>110.8</v>
      </c>
      <c r="C8439">
        <v>112.79</v>
      </c>
      <c r="D8439">
        <v>104.9699999999999</v>
      </c>
      <c r="E8439">
        <v>103.877</v>
      </c>
      <c r="F8439">
        <v>124.14</v>
      </c>
      <c r="G8439" s="2">
        <v>44372.729166773148</v>
      </c>
      <c r="H8439">
        <v>1892</v>
      </c>
      <c r="I8439">
        <v>2009</v>
      </c>
      <c r="J8439">
        <v>4858</v>
      </c>
      <c r="K8439">
        <v>4832</v>
      </c>
      <c r="L8439">
        <v>2966</v>
      </c>
      <c r="M8439">
        <v>2823</v>
      </c>
      <c r="O8439">
        <f t="shared" si="262"/>
        <v>0</v>
      </c>
      <c r="P8439">
        <f t="shared" si="263"/>
        <v>3599.1899999999991</v>
      </c>
    </row>
    <row r="8440" spans="1:16" x14ac:dyDescent="0.25">
      <c r="A8440" t="s">
        <v>188</v>
      </c>
      <c r="B8440">
        <v>115.09999999999989</v>
      </c>
      <c r="C8440">
        <v>107.52</v>
      </c>
      <c r="D8440">
        <v>109.81</v>
      </c>
      <c r="E8440">
        <v>103.5100000000001</v>
      </c>
      <c r="F8440">
        <v>114.51</v>
      </c>
      <c r="G8440" s="2">
        <v>44372.750000106476</v>
      </c>
      <c r="H8440">
        <v>1828</v>
      </c>
      <c r="I8440">
        <v>1969</v>
      </c>
      <c r="J8440">
        <v>4794</v>
      </c>
      <c r="K8440">
        <v>4773</v>
      </c>
      <c r="L8440">
        <v>2966</v>
      </c>
      <c r="M8440">
        <v>2804</v>
      </c>
      <c r="O8440">
        <f t="shared" si="262"/>
        <v>0</v>
      </c>
      <c r="P8440">
        <f t="shared" si="263"/>
        <v>3599.1899999999991</v>
      </c>
    </row>
    <row r="8441" spans="1:16" x14ac:dyDescent="0.25">
      <c r="A8441" t="s">
        <v>188</v>
      </c>
      <c r="B8441">
        <v>115.09999999999989</v>
      </c>
      <c r="C8441">
        <v>108.67</v>
      </c>
      <c r="D8441">
        <v>109.81</v>
      </c>
      <c r="E8441">
        <v>103.31</v>
      </c>
      <c r="F8441">
        <v>73.94</v>
      </c>
      <c r="G8441" s="2">
        <v>44372.770833439819</v>
      </c>
      <c r="H8441">
        <v>1763</v>
      </c>
      <c r="I8441">
        <v>1911</v>
      </c>
      <c r="J8441">
        <v>4704</v>
      </c>
      <c r="K8441">
        <v>4682</v>
      </c>
      <c r="L8441">
        <v>2941</v>
      </c>
      <c r="M8441">
        <v>2771</v>
      </c>
      <c r="O8441">
        <f t="shared" si="262"/>
        <v>0</v>
      </c>
      <c r="P8441">
        <f t="shared" si="263"/>
        <v>3599.1899999999991</v>
      </c>
    </row>
    <row r="8442" spans="1:16" x14ac:dyDescent="0.25">
      <c r="A8442" t="s">
        <v>188</v>
      </c>
      <c r="B8442">
        <v>111</v>
      </c>
      <c r="C8442">
        <v>106.91</v>
      </c>
      <c r="D8442">
        <v>104.09</v>
      </c>
      <c r="E8442">
        <v>100</v>
      </c>
      <c r="F8442">
        <v>114.37</v>
      </c>
      <c r="G8442" s="2">
        <v>44372.791666773148</v>
      </c>
      <c r="H8442">
        <v>1665</v>
      </c>
      <c r="I8442">
        <v>1865</v>
      </c>
      <c r="J8442">
        <v>4604</v>
      </c>
      <c r="K8442">
        <v>4580</v>
      </c>
      <c r="L8442">
        <v>2939</v>
      </c>
      <c r="M8442">
        <v>2715</v>
      </c>
      <c r="O8442">
        <f t="shared" si="262"/>
        <v>0</v>
      </c>
      <c r="P8442">
        <f t="shared" si="263"/>
        <v>3599.1899999999991</v>
      </c>
    </row>
    <row r="8443" spans="1:16" x14ac:dyDescent="0.25">
      <c r="A8443" t="s">
        <v>188</v>
      </c>
      <c r="B8443">
        <v>111</v>
      </c>
      <c r="C8443">
        <v>101.86</v>
      </c>
      <c r="D8443">
        <v>99.949999999999974</v>
      </c>
      <c r="E8443">
        <v>94</v>
      </c>
      <c r="F8443">
        <v>76.12</v>
      </c>
      <c r="G8443" s="2">
        <v>44372.812500106476</v>
      </c>
      <c r="H8443">
        <v>1536</v>
      </c>
      <c r="I8443">
        <v>1737</v>
      </c>
      <c r="J8443">
        <v>4506</v>
      </c>
      <c r="K8443">
        <v>4490</v>
      </c>
      <c r="L8443">
        <v>2970</v>
      </c>
      <c r="M8443">
        <v>2753</v>
      </c>
      <c r="O8443">
        <f t="shared" si="262"/>
        <v>0</v>
      </c>
      <c r="P8443">
        <f t="shared" si="263"/>
        <v>3599.1899999999991</v>
      </c>
    </row>
    <row r="8444" spans="1:16" x14ac:dyDescent="0.25">
      <c r="A8444" t="s">
        <v>188</v>
      </c>
      <c r="B8444">
        <v>103.40000000000011</v>
      </c>
      <c r="C8444">
        <v>102.7600000000001</v>
      </c>
      <c r="D8444">
        <v>100.6</v>
      </c>
      <c r="E8444">
        <v>95</v>
      </c>
      <c r="F8444">
        <v>124.56</v>
      </c>
      <c r="G8444" s="2">
        <v>44372.833333439819</v>
      </c>
      <c r="H8444">
        <v>1429</v>
      </c>
      <c r="I8444">
        <v>1678</v>
      </c>
      <c r="J8444">
        <v>4412</v>
      </c>
      <c r="K8444">
        <v>4410</v>
      </c>
      <c r="L8444">
        <v>2983</v>
      </c>
      <c r="M8444">
        <v>2732</v>
      </c>
      <c r="O8444">
        <f t="shared" si="262"/>
        <v>0</v>
      </c>
      <c r="P8444">
        <f t="shared" si="263"/>
        <v>3599.1899999999991</v>
      </c>
    </row>
    <row r="8445" spans="1:16" x14ac:dyDescent="0.25">
      <c r="A8445" t="s">
        <v>188</v>
      </c>
      <c r="B8445">
        <v>103.40000000000011</v>
      </c>
      <c r="C8445">
        <v>97.800000000000026</v>
      </c>
      <c r="D8445">
        <v>96.14</v>
      </c>
      <c r="E8445">
        <v>88.449999999999989</v>
      </c>
      <c r="F8445">
        <v>132.19</v>
      </c>
      <c r="G8445" s="2">
        <v>44372.854166773148</v>
      </c>
      <c r="H8445">
        <v>1344</v>
      </c>
      <c r="I8445">
        <v>1549</v>
      </c>
      <c r="J8445">
        <v>4319</v>
      </c>
      <c r="K8445">
        <v>4305</v>
      </c>
      <c r="L8445">
        <v>2975</v>
      </c>
      <c r="M8445">
        <v>2756</v>
      </c>
      <c r="O8445">
        <f t="shared" si="262"/>
        <v>0</v>
      </c>
      <c r="P8445">
        <f t="shared" si="263"/>
        <v>3599.1899999999991</v>
      </c>
    </row>
    <row r="8446" spans="1:16" x14ac:dyDescent="0.25">
      <c r="A8446" t="s">
        <v>188</v>
      </c>
      <c r="B8446">
        <v>100</v>
      </c>
      <c r="C8446">
        <v>103.18</v>
      </c>
      <c r="D8446">
        <v>97.909999999999982</v>
      </c>
      <c r="E8446">
        <v>79</v>
      </c>
      <c r="F8446">
        <v>125.05</v>
      </c>
      <c r="G8446" s="2">
        <v>44372.875000106476</v>
      </c>
      <c r="H8446">
        <v>1282</v>
      </c>
      <c r="I8446">
        <v>1480</v>
      </c>
      <c r="J8446">
        <v>4231</v>
      </c>
      <c r="K8446">
        <v>4180</v>
      </c>
      <c r="L8446">
        <v>2949</v>
      </c>
      <c r="M8446">
        <v>2700</v>
      </c>
      <c r="O8446">
        <f t="shared" si="262"/>
        <v>0</v>
      </c>
      <c r="P8446">
        <f t="shared" si="263"/>
        <v>3599.1899999999991</v>
      </c>
    </row>
    <row r="8447" spans="1:16" x14ac:dyDescent="0.25">
      <c r="A8447" t="s">
        <v>188</v>
      </c>
      <c r="B8447">
        <v>100</v>
      </c>
      <c r="C8447">
        <v>100</v>
      </c>
      <c r="D8447">
        <v>91.510000000000048</v>
      </c>
      <c r="E8447">
        <v>84.19000000000004</v>
      </c>
      <c r="F8447">
        <v>126.75</v>
      </c>
      <c r="G8447" s="2">
        <v>44372.895833439819</v>
      </c>
      <c r="H8447">
        <v>1243</v>
      </c>
      <c r="I8447">
        <v>1361</v>
      </c>
      <c r="J8447">
        <v>4169</v>
      </c>
      <c r="K8447">
        <v>4108</v>
      </c>
      <c r="L8447">
        <v>2926</v>
      </c>
      <c r="M8447">
        <v>2747</v>
      </c>
      <c r="O8447">
        <f t="shared" si="262"/>
        <v>0</v>
      </c>
      <c r="P8447">
        <f t="shared" si="263"/>
        <v>3599.1899999999991</v>
      </c>
    </row>
    <row r="8448" spans="1:16" x14ac:dyDescent="0.25">
      <c r="A8448" t="s">
        <v>188</v>
      </c>
      <c r="B8448">
        <v>97.619999999999933</v>
      </c>
      <c r="C8448">
        <v>101.08</v>
      </c>
      <c r="D8448">
        <v>97.460000000000022</v>
      </c>
      <c r="E8448">
        <v>94</v>
      </c>
      <c r="F8448">
        <v>127.18</v>
      </c>
      <c r="G8448" s="2">
        <v>44372.916666773148</v>
      </c>
      <c r="H8448">
        <v>1215</v>
      </c>
      <c r="I8448">
        <v>1295</v>
      </c>
      <c r="J8448">
        <v>4121</v>
      </c>
      <c r="K8448">
        <v>4080</v>
      </c>
      <c r="L8448">
        <v>2906</v>
      </c>
      <c r="M8448">
        <v>2785</v>
      </c>
      <c r="O8448">
        <f t="shared" si="262"/>
        <v>0</v>
      </c>
      <c r="P8448">
        <f t="shared" si="263"/>
        <v>3599.1899999999991</v>
      </c>
    </row>
    <row r="8449" spans="1:16" x14ac:dyDescent="0.25">
      <c r="A8449" t="s">
        <v>188</v>
      </c>
      <c r="B8449">
        <v>97.619999999999933</v>
      </c>
      <c r="C8449">
        <v>96.289999999999978</v>
      </c>
      <c r="D8449">
        <v>91.289999999999978</v>
      </c>
      <c r="E8449">
        <v>86</v>
      </c>
      <c r="F8449">
        <v>125.24</v>
      </c>
      <c r="G8449" s="2">
        <v>44372.937500106476</v>
      </c>
      <c r="H8449">
        <v>1198</v>
      </c>
      <c r="I8449">
        <v>1204</v>
      </c>
      <c r="J8449">
        <v>4019</v>
      </c>
      <c r="K8449">
        <v>3993</v>
      </c>
      <c r="L8449">
        <v>2821</v>
      </c>
      <c r="M8449">
        <v>2789</v>
      </c>
      <c r="O8449">
        <f t="shared" si="262"/>
        <v>0</v>
      </c>
      <c r="P8449">
        <f t="shared" si="263"/>
        <v>3599.1899999999991</v>
      </c>
    </row>
    <row r="8450" spans="1:16" x14ac:dyDescent="0.25">
      <c r="A8450" t="s">
        <v>189</v>
      </c>
      <c r="B8450">
        <v>95.550000000000026</v>
      </c>
      <c r="C8450">
        <v>97.77</v>
      </c>
      <c r="D8450">
        <v>0</v>
      </c>
      <c r="E8450">
        <v>0</v>
      </c>
      <c r="F8450">
        <v>108.77</v>
      </c>
      <c r="G8450" s="2">
        <v>44372.958333439819</v>
      </c>
      <c r="H8450">
        <v>1281</v>
      </c>
      <c r="I8450">
        <v>1164</v>
      </c>
      <c r="J8450">
        <v>3834</v>
      </c>
      <c r="K8450">
        <v>3834</v>
      </c>
      <c r="L8450">
        <v>2553</v>
      </c>
      <c r="M8450">
        <v>2670</v>
      </c>
      <c r="O8450">
        <f t="shared" si="262"/>
        <v>0</v>
      </c>
      <c r="P8450">
        <f t="shared" si="263"/>
        <v>3599.1899999999991</v>
      </c>
    </row>
    <row r="8451" spans="1:16" x14ac:dyDescent="0.25">
      <c r="A8451" t="s">
        <v>189</v>
      </c>
      <c r="B8451">
        <v>95.550000000000026</v>
      </c>
      <c r="C8451">
        <v>89.699999999999989</v>
      </c>
      <c r="D8451">
        <v>0</v>
      </c>
      <c r="E8451">
        <v>0</v>
      </c>
      <c r="F8451">
        <v>128.84</v>
      </c>
      <c r="G8451" s="2">
        <v>44372.979166773148</v>
      </c>
      <c r="H8451">
        <v>1252</v>
      </c>
      <c r="I8451">
        <v>1112</v>
      </c>
      <c r="J8451">
        <v>3658</v>
      </c>
      <c r="K8451">
        <v>3668</v>
      </c>
      <c r="L8451">
        <v>2406</v>
      </c>
      <c r="M8451">
        <v>2556</v>
      </c>
      <c r="O8451">
        <f t="shared" ref="O8451:O8514" si="264">IF(H8451&lt;500,F8451-B8451,0)</f>
        <v>0</v>
      </c>
      <c r="P8451">
        <f t="shared" si="263"/>
        <v>3599.1899999999991</v>
      </c>
    </row>
    <row r="8452" spans="1:16" x14ac:dyDescent="0.25">
      <c r="A8452" t="s">
        <v>189</v>
      </c>
      <c r="B8452">
        <v>97</v>
      </c>
      <c r="C8452">
        <v>94.340000000000018</v>
      </c>
      <c r="D8452">
        <v>0</v>
      </c>
      <c r="E8452">
        <v>0</v>
      </c>
      <c r="F8452">
        <v>96.89</v>
      </c>
      <c r="G8452" s="2">
        <v>44373.000000106476</v>
      </c>
      <c r="H8452">
        <v>1217</v>
      </c>
      <c r="I8452">
        <v>1105</v>
      </c>
      <c r="J8452">
        <v>3489</v>
      </c>
      <c r="K8452">
        <v>3499</v>
      </c>
      <c r="L8452">
        <v>2272</v>
      </c>
      <c r="M8452">
        <v>2394</v>
      </c>
      <c r="O8452">
        <f t="shared" si="264"/>
        <v>0</v>
      </c>
      <c r="P8452">
        <f t="shared" ref="P8452:P8515" si="265">P8451+O8452</f>
        <v>3599.1899999999991</v>
      </c>
    </row>
    <row r="8453" spans="1:16" x14ac:dyDescent="0.25">
      <c r="A8453" t="s">
        <v>189</v>
      </c>
      <c r="B8453">
        <v>97</v>
      </c>
      <c r="C8453">
        <v>88.25</v>
      </c>
      <c r="D8453">
        <v>0</v>
      </c>
      <c r="E8453">
        <v>0</v>
      </c>
      <c r="F8453">
        <v>83.350000000000009</v>
      </c>
      <c r="G8453" s="2">
        <v>44373.020833439819</v>
      </c>
      <c r="H8453">
        <v>1177</v>
      </c>
      <c r="I8453">
        <v>1036</v>
      </c>
      <c r="J8453">
        <v>3360</v>
      </c>
      <c r="K8453">
        <v>3372</v>
      </c>
      <c r="L8453">
        <v>2183</v>
      </c>
      <c r="M8453">
        <v>2336</v>
      </c>
      <c r="O8453">
        <f t="shared" si="264"/>
        <v>0</v>
      </c>
      <c r="P8453">
        <f t="shared" si="265"/>
        <v>3599.1899999999991</v>
      </c>
    </row>
    <row r="8454" spans="1:16" x14ac:dyDescent="0.25">
      <c r="A8454" t="s">
        <v>189</v>
      </c>
      <c r="B8454">
        <v>89</v>
      </c>
      <c r="C8454">
        <v>88.239999999999952</v>
      </c>
      <c r="D8454">
        <v>0</v>
      </c>
      <c r="E8454">
        <v>0</v>
      </c>
      <c r="F8454">
        <v>79.25</v>
      </c>
      <c r="G8454" s="2">
        <v>44373.041666773148</v>
      </c>
      <c r="H8454">
        <v>1144</v>
      </c>
      <c r="I8454">
        <v>1018</v>
      </c>
      <c r="J8454">
        <v>3273</v>
      </c>
      <c r="K8454">
        <v>3285</v>
      </c>
      <c r="L8454">
        <v>2129</v>
      </c>
      <c r="M8454">
        <v>2267</v>
      </c>
      <c r="O8454">
        <f t="shared" si="264"/>
        <v>0</v>
      </c>
      <c r="P8454">
        <f t="shared" si="265"/>
        <v>3599.1899999999991</v>
      </c>
    </row>
    <row r="8455" spans="1:16" x14ac:dyDescent="0.25">
      <c r="A8455" t="s">
        <v>189</v>
      </c>
      <c r="B8455">
        <v>89</v>
      </c>
      <c r="C8455">
        <v>85.02</v>
      </c>
      <c r="D8455">
        <v>0</v>
      </c>
      <c r="E8455">
        <v>0</v>
      </c>
      <c r="F8455">
        <v>84.26</v>
      </c>
      <c r="G8455" s="2">
        <v>44373.062500106476</v>
      </c>
      <c r="H8455">
        <v>1119</v>
      </c>
      <c r="I8455">
        <v>979</v>
      </c>
      <c r="J8455">
        <v>3195</v>
      </c>
      <c r="K8455">
        <v>3208</v>
      </c>
      <c r="L8455">
        <v>2076</v>
      </c>
      <c r="M8455">
        <v>2229</v>
      </c>
      <c r="O8455">
        <f t="shared" si="264"/>
        <v>0</v>
      </c>
      <c r="P8455">
        <f t="shared" si="265"/>
        <v>3599.1899999999991</v>
      </c>
    </row>
    <row r="8456" spans="1:16" x14ac:dyDescent="0.25">
      <c r="A8456" t="s">
        <v>189</v>
      </c>
      <c r="B8456">
        <v>86.510000000000048</v>
      </c>
      <c r="C8456">
        <v>85.030000000000015</v>
      </c>
      <c r="D8456">
        <v>0</v>
      </c>
      <c r="E8456">
        <v>0</v>
      </c>
      <c r="F8456">
        <v>113.92</v>
      </c>
      <c r="G8456" s="2">
        <v>44373.083333439819</v>
      </c>
      <c r="H8456">
        <v>1095</v>
      </c>
      <c r="I8456">
        <v>945</v>
      </c>
      <c r="J8456">
        <v>3122</v>
      </c>
      <c r="K8456">
        <v>3137</v>
      </c>
      <c r="L8456">
        <v>2027</v>
      </c>
      <c r="M8456">
        <v>2192</v>
      </c>
      <c r="O8456">
        <f t="shared" si="264"/>
        <v>0</v>
      </c>
      <c r="P8456">
        <f t="shared" si="265"/>
        <v>3599.1899999999991</v>
      </c>
    </row>
    <row r="8457" spans="1:16" x14ac:dyDescent="0.25">
      <c r="A8457" t="s">
        <v>189</v>
      </c>
      <c r="B8457">
        <v>86.510000000000048</v>
      </c>
      <c r="C8457">
        <v>79.289999999999978</v>
      </c>
      <c r="D8457">
        <v>0</v>
      </c>
      <c r="E8457">
        <v>0</v>
      </c>
      <c r="F8457">
        <v>67.489999999999995</v>
      </c>
      <c r="G8457" s="2">
        <v>44373.104166773148</v>
      </c>
      <c r="H8457">
        <v>1071</v>
      </c>
      <c r="I8457">
        <v>973</v>
      </c>
      <c r="J8457">
        <v>3070</v>
      </c>
      <c r="K8457">
        <v>3086</v>
      </c>
      <c r="L8457">
        <v>1999</v>
      </c>
      <c r="M8457">
        <v>2113</v>
      </c>
      <c r="O8457">
        <f t="shared" si="264"/>
        <v>0</v>
      </c>
      <c r="P8457">
        <f t="shared" si="265"/>
        <v>3599.1899999999991</v>
      </c>
    </row>
    <row r="8458" spans="1:16" x14ac:dyDescent="0.25">
      <c r="A8458" t="s">
        <v>189</v>
      </c>
      <c r="B8458">
        <v>85.27</v>
      </c>
      <c r="C8458">
        <v>84.07</v>
      </c>
      <c r="D8458">
        <v>0</v>
      </c>
      <c r="E8458">
        <v>0</v>
      </c>
      <c r="F8458">
        <v>79.319999999999993</v>
      </c>
      <c r="G8458" s="2">
        <v>44373.125000106476</v>
      </c>
      <c r="H8458">
        <v>1051</v>
      </c>
      <c r="I8458">
        <v>974</v>
      </c>
      <c r="J8458">
        <v>3040</v>
      </c>
      <c r="K8458">
        <v>3057</v>
      </c>
      <c r="L8458">
        <v>1989</v>
      </c>
      <c r="M8458">
        <v>2083</v>
      </c>
      <c r="O8458">
        <f t="shared" si="264"/>
        <v>0</v>
      </c>
      <c r="P8458">
        <f t="shared" si="265"/>
        <v>3599.1899999999991</v>
      </c>
    </row>
    <row r="8459" spans="1:16" x14ac:dyDescent="0.25">
      <c r="A8459" t="s">
        <v>189</v>
      </c>
      <c r="B8459">
        <v>85.27</v>
      </c>
      <c r="C8459">
        <v>81</v>
      </c>
      <c r="D8459">
        <v>0</v>
      </c>
      <c r="E8459">
        <v>0</v>
      </c>
      <c r="F8459">
        <v>73.86</v>
      </c>
      <c r="G8459" s="2">
        <v>44373.145833439819</v>
      </c>
      <c r="H8459">
        <v>1037</v>
      </c>
      <c r="I8459">
        <v>934</v>
      </c>
      <c r="J8459">
        <v>3021</v>
      </c>
      <c r="K8459">
        <v>3037</v>
      </c>
      <c r="L8459">
        <v>1984</v>
      </c>
      <c r="M8459">
        <v>2103</v>
      </c>
      <c r="O8459">
        <f t="shared" si="264"/>
        <v>0</v>
      </c>
      <c r="P8459">
        <f t="shared" si="265"/>
        <v>3599.1899999999991</v>
      </c>
    </row>
    <row r="8460" spans="1:16" x14ac:dyDescent="0.25">
      <c r="A8460" t="s">
        <v>189</v>
      </c>
      <c r="B8460">
        <v>84.199999999999989</v>
      </c>
      <c r="C8460">
        <v>84.30999999999996</v>
      </c>
      <c r="D8460">
        <v>0</v>
      </c>
      <c r="E8460">
        <v>0</v>
      </c>
      <c r="F8460">
        <v>71.899999999999991</v>
      </c>
      <c r="G8460" s="2">
        <v>44373.166666773148</v>
      </c>
      <c r="H8460">
        <v>1016</v>
      </c>
      <c r="I8460">
        <v>954</v>
      </c>
      <c r="J8460">
        <v>3006</v>
      </c>
      <c r="K8460">
        <v>3022</v>
      </c>
      <c r="L8460">
        <v>1990</v>
      </c>
      <c r="M8460">
        <v>2068</v>
      </c>
      <c r="O8460">
        <f t="shared" si="264"/>
        <v>0</v>
      </c>
      <c r="P8460">
        <f t="shared" si="265"/>
        <v>3599.1899999999991</v>
      </c>
    </row>
    <row r="8461" spans="1:16" x14ac:dyDescent="0.25">
      <c r="A8461" t="s">
        <v>189</v>
      </c>
      <c r="B8461">
        <v>84.199999999999989</v>
      </c>
      <c r="C8461">
        <v>84.42000000000003</v>
      </c>
      <c r="D8461">
        <v>0</v>
      </c>
      <c r="E8461">
        <v>0</v>
      </c>
      <c r="F8461">
        <v>69.13</v>
      </c>
      <c r="G8461" s="2">
        <v>44373.187500106476</v>
      </c>
      <c r="H8461">
        <v>990</v>
      </c>
      <c r="I8461">
        <v>947</v>
      </c>
      <c r="J8461">
        <v>2980</v>
      </c>
      <c r="K8461">
        <v>2993</v>
      </c>
      <c r="L8461">
        <v>1990</v>
      </c>
      <c r="M8461">
        <v>2046</v>
      </c>
      <c r="O8461">
        <f t="shared" si="264"/>
        <v>0</v>
      </c>
      <c r="P8461">
        <f t="shared" si="265"/>
        <v>3599.1899999999991</v>
      </c>
    </row>
    <row r="8462" spans="1:16" x14ac:dyDescent="0.25">
      <c r="A8462" t="s">
        <v>189</v>
      </c>
      <c r="B8462">
        <v>84.94000000000004</v>
      </c>
      <c r="C8462">
        <v>79.960000000000022</v>
      </c>
      <c r="D8462">
        <v>0</v>
      </c>
      <c r="E8462">
        <v>0</v>
      </c>
      <c r="F8462">
        <v>72.149999999999991</v>
      </c>
      <c r="G8462" s="2">
        <v>44373.208333439819</v>
      </c>
      <c r="H8462">
        <v>970</v>
      </c>
      <c r="I8462">
        <v>962</v>
      </c>
      <c r="J8462">
        <v>2954</v>
      </c>
      <c r="K8462">
        <v>2967</v>
      </c>
      <c r="L8462">
        <v>1984</v>
      </c>
      <c r="M8462">
        <v>2005</v>
      </c>
      <c r="O8462">
        <f t="shared" si="264"/>
        <v>0</v>
      </c>
      <c r="P8462">
        <f t="shared" si="265"/>
        <v>3599.1899999999991</v>
      </c>
    </row>
    <row r="8463" spans="1:16" x14ac:dyDescent="0.25">
      <c r="A8463" t="s">
        <v>189</v>
      </c>
      <c r="B8463">
        <v>84.94000000000004</v>
      </c>
      <c r="C8463">
        <v>81</v>
      </c>
      <c r="D8463">
        <v>0</v>
      </c>
      <c r="E8463">
        <v>0</v>
      </c>
      <c r="F8463">
        <v>83.29</v>
      </c>
      <c r="G8463" s="2">
        <v>44373.229166773148</v>
      </c>
      <c r="H8463">
        <v>956</v>
      </c>
      <c r="I8463">
        <v>1015</v>
      </c>
      <c r="J8463">
        <v>2979</v>
      </c>
      <c r="K8463">
        <v>2984</v>
      </c>
      <c r="L8463">
        <v>2023</v>
      </c>
      <c r="M8463">
        <v>1969</v>
      </c>
      <c r="O8463">
        <f t="shared" si="264"/>
        <v>0</v>
      </c>
      <c r="P8463">
        <f t="shared" si="265"/>
        <v>3599.1899999999991</v>
      </c>
    </row>
    <row r="8464" spans="1:16" x14ac:dyDescent="0.25">
      <c r="A8464" t="s">
        <v>189</v>
      </c>
      <c r="B8464">
        <v>92.119999999999933</v>
      </c>
      <c r="C8464">
        <v>81</v>
      </c>
      <c r="D8464">
        <v>0</v>
      </c>
      <c r="E8464">
        <v>0</v>
      </c>
      <c r="F8464">
        <v>76.87</v>
      </c>
      <c r="G8464" s="2">
        <v>44373.250000106476</v>
      </c>
      <c r="H8464">
        <v>922</v>
      </c>
      <c r="I8464">
        <v>996</v>
      </c>
      <c r="J8464">
        <v>3068</v>
      </c>
      <c r="K8464">
        <v>3063</v>
      </c>
      <c r="L8464">
        <v>2146</v>
      </c>
      <c r="M8464">
        <v>2067</v>
      </c>
      <c r="O8464">
        <f t="shared" si="264"/>
        <v>0</v>
      </c>
      <c r="P8464">
        <f t="shared" si="265"/>
        <v>3599.1899999999991</v>
      </c>
    </row>
    <row r="8465" spans="1:16" x14ac:dyDescent="0.25">
      <c r="A8465" t="s">
        <v>189</v>
      </c>
      <c r="B8465">
        <v>92.119999999999933</v>
      </c>
      <c r="C8465">
        <v>85.010000000000034</v>
      </c>
      <c r="D8465">
        <v>0</v>
      </c>
      <c r="E8465">
        <v>0</v>
      </c>
      <c r="F8465">
        <v>77.63</v>
      </c>
      <c r="G8465" s="2">
        <v>44373.270833439819</v>
      </c>
      <c r="H8465">
        <v>868</v>
      </c>
      <c r="I8465">
        <v>957</v>
      </c>
      <c r="J8465">
        <v>3210</v>
      </c>
      <c r="K8465">
        <v>3213</v>
      </c>
      <c r="L8465">
        <v>2342</v>
      </c>
      <c r="M8465">
        <v>2256</v>
      </c>
      <c r="O8465">
        <f t="shared" si="264"/>
        <v>0</v>
      </c>
      <c r="P8465">
        <f t="shared" si="265"/>
        <v>3599.1899999999991</v>
      </c>
    </row>
    <row r="8466" spans="1:16" x14ac:dyDescent="0.25">
      <c r="A8466" t="s">
        <v>189</v>
      </c>
      <c r="B8466">
        <v>93.449999999999974</v>
      </c>
      <c r="C8466">
        <v>88</v>
      </c>
      <c r="D8466">
        <v>0</v>
      </c>
      <c r="E8466">
        <v>0</v>
      </c>
      <c r="F8466">
        <v>77.819999999999993</v>
      </c>
      <c r="G8466" s="2">
        <v>44373.291666773148</v>
      </c>
      <c r="H8466">
        <v>825</v>
      </c>
      <c r="I8466">
        <v>915</v>
      </c>
      <c r="J8466">
        <v>3399</v>
      </c>
      <c r="K8466">
        <v>3428</v>
      </c>
      <c r="L8466">
        <v>2574</v>
      </c>
      <c r="M8466">
        <v>2513</v>
      </c>
      <c r="O8466">
        <f t="shared" si="264"/>
        <v>0</v>
      </c>
      <c r="P8466">
        <f t="shared" si="265"/>
        <v>3599.1899999999991</v>
      </c>
    </row>
    <row r="8467" spans="1:16" x14ac:dyDescent="0.25">
      <c r="A8467" t="s">
        <v>189</v>
      </c>
      <c r="B8467">
        <v>93.449999999999974</v>
      </c>
      <c r="C8467">
        <v>91.820000000000007</v>
      </c>
      <c r="D8467">
        <v>0</v>
      </c>
      <c r="E8467">
        <v>0</v>
      </c>
      <c r="F8467">
        <v>87.899999999999991</v>
      </c>
      <c r="G8467" s="2">
        <v>44373.312500106476</v>
      </c>
      <c r="H8467">
        <v>794</v>
      </c>
      <c r="I8467">
        <v>883</v>
      </c>
      <c r="J8467">
        <v>3624</v>
      </c>
      <c r="K8467">
        <v>3662</v>
      </c>
      <c r="L8467">
        <v>2830</v>
      </c>
      <c r="M8467">
        <v>2779</v>
      </c>
      <c r="O8467">
        <f t="shared" si="264"/>
        <v>0</v>
      </c>
      <c r="P8467">
        <f t="shared" si="265"/>
        <v>3599.1899999999991</v>
      </c>
    </row>
    <row r="8468" spans="1:16" x14ac:dyDescent="0.25">
      <c r="A8468" t="s">
        <v>189</v>
      </c>
      <c r="B8468">
        <v>107.77</v>
      </c>
      <c r="C8468">
        <v>107.77</v>
      </c>
      <c r="D8468">
        <v>0</v>
      </c>
      <c r="E8468">
        <v>0</v>
      </c>
      <c r="F8468">
        <v>101.62</v>
      </c>
      <c r="G8468" s="2">
        <v>44373.333333439819</v>
      </c>
      <c r="H8468">
        <v>801</v>
      </c>
      <c r="I8468">
        <v>894</v>
      </c>
      <c r="J8468">
        <v>3869</v>
      </c>
      <c r="K8468">
        <v>3897</v>
      </c>
      <c r="L8468">
        <v>3068</v>
      </c>
      <c r="M8468">
        <v>3003</v>
      </c>
      <c r="O8468">
        <f t="shared" si="264"/>
        <v>0</v>
      </c>
      <c r="P8468">
        <f t="shared" si="265"/>
        <v>3599.1899999999991</v>
      </c>
    </row>
    <row r="8469" spans="1:16" x14ac:dyDescent="0.25">
      <c r="A8469" t="s">
        <v>189</v>
      </c>
      <c r="B8469">
        <v>107.77</v>
      </c>
      <c r="C8469">
        <v>120</v>
      </c>
      <c r="D8469">
        <v>0</v>
      </c>
      <c r="E8469">
        <v>0</v>
      </c>
      <c r="F8469">
        <v>126.98</v>
      </c>
      <c r="G8469" s="2">
        <v>44373.354166773148</v>
      </c>
      <c r="H8469">
        <v>846</v>
      </c>
      <c r="I8469">
        <v>893</v>
      </c>
      <c r="J8469">
        <v>4087</v>
      </c>
      <c r="K8469">
        <v>4099</v>
      </c>
      <c r="L8469">
        <v>3241</v>
      </c>
      <c r="M8469">
        <v>3206</v>
      </c>
      <c r="O8469">
        <f t="shared" si="264"/>
        <v>0</v>
      </c>
      <c r="P8469">
        <f t="shared" si="265"/>
        <v>3599.1899999999991</v>
      </c>
    </row>
    <row r="8470" spans="1:16" x14ac:dyDescent="0.25">
      <c r="A8470" t="s">
        <v>189</v>
      </c>
      <c r="B8470">
        <v>114.3000000000001</v>
      </c>
      <c r="C8470">
        <v>114.4699999999999</v>
      </c>
      <c r="D8470">
        <v>0</v>
      </c>
      <c r="E8470">
        <v>0</v>
      </c>
      <c r="F8470">
        <v>147.61000000000001</v>
      </c>
      <c r="G8470" s="2">
        <v>44373.375000106476</v>
      </c>
      <c r="H8470">
        <v>903</v>
      </c>
      <c r="I8470">
        <v>976</v>
      </c>
      <c r="J8470">
        <v>4260</v>
      </c>
      <c r="K8470">
        <v>4257</v>
      </c>
      <c r="L8470">
        <v>3357</v>
      </c>
      <c r="M8470">
        <v>3281</v>
      </c>
      <c r="O8470">
        <f t="shared" si="264"/>
        <v>0</v>
      </c>
      <c r="P8470">
        <f t="shared" si="265"/>
        <v>3599.1899999999991</v>
      </c>
    </row>
    <row r="8471" spans="1:16" x14ac:dyDescent="0.25">
      <c r="A8471" t="s">
        <v>189</v>
      </c>
      <c r="B8471">
        <v>114.3000000000001</v>
      </c>
      <c r="C8471">
        <v>114.4699999999999</v>
      </c>
      <c r="D8471">
        <v>0</v>
      </c>
      <c r="E8471">
        <v>0</v>
      </c>
      <c r="F8471">
        <v>125.6</v>
      </c>
      <c r="G8471" s="2">
        <v>44373.395833439819</v>
      </c>
      <c r="H8471">
        <v>973</v>
      </c>
      <c r="I8471">
        <v>1031</v>
      </c>
      <c r="J8471">
        <v>4357</v>
      </c>
      <c r="K8471">
        <v>4348</v>
      </c>
      <c r="L8471">
        <v>3384</v>
      </c>
      <c r="M8471">
        <v>3317</v>
      </c>
      <c r="O8471">
        <f t="shared" si="264"/>
        <v>0</v>
      </c>
      <c r="P8471">
        <f t="shared" si="265"/>
        <v>3599.1899999999991</v>
      </c>
    </row>
    <row r="8472" spans="1:16" x14ac:dyDescent="0.25">
      <c r="A8472" t="s">
        <v>189</v>
      </c>
      <c r="B8472">
        <v>112.3</v>
      </c>
      <c r="C8472">
        <v>111.41</v>
      </c>
      <c r="D8472">
        <v>0</v>
      </c>
      <c r="E8472">
        <v>0</v>
      </c>
      <c r="F8472">
        <v>107.32</v>
      </c>
      <c r="G8472" s="2">
        <v>44373.416666773148</v>
      </c>
      <c r="H8472">
        <v>1052</v>
      </c>
      <c r="I8472">
        <v>1158</v>
      </c>
      <c r="J8472">
        <v>4387</v>
      </c>
      <c r="K8472">
        <v>4378</v>
      </c>
      <c r="L8472">
        <v>3335</v>
      </c>
      <c r="M8472">
        <v>3220</v>
      </c>
      <c r="O8472">
        <f t="shared" si="264"/>
        <v>0</v>
      </c>
      <c r="P8472">
        <f t="shared" si="265"/>
        <v>3599.1899999999991</v>
      </c>
    </row>
    <row r="8473" spans="1:16" x14ac:dyDescent="0.25">
      <c r="A8473" t="s">
        <v>189</v>
      </c>
      <c r="B8473">
        <v>112.3</v>
      </c>
      <c r="C8473">
        <v>109.07</v>
      </c>
      <c r="D8473">
        <v>0</v>
      </c>
      <c r="E8473">
        <v>0</v>
      </c>
      <c r="F8473">
        <v>81.55</v>
      </c>
      <c r="G8473" s="2">
        <v>44373.437500106476</v>
      </c>
      <c r="H8473">
        <v>1140</v>
      </c>
      <c r="I8473">
        <v>1287</v>
      </c>
      <c r="J8473">
        <v>4401</v>
      </c>
      <c r="K8473">
        <v>4396</v>
      </c>
      <c r="L8473">
        <v>3261</v>
      </c>
      <c r="M8473">
        <v>3109</v>
      </c>
      <c r="O8473">
        <f t="shared" si="264"/>
        <v>0</v>
      </c>
      <c r="P8473">
        <f t="shared" si="265"/>
        <v>3599.1899999999991</v>
      </c>
    </row>
    <row r="8474" spans="1:16" x14ac:dyDescent="0.25">
      <c r="A8474" t="s">
        <v>189</v>
      </c>
      <c r="B8474">
        <v>110.0100000000001</v>
      </c>
      <c r="C8474">
        <v>107.34</v>
      </c>
      <c r="D8474">
        <v>98.849999999999952</v>
      </c>
      <c r="E8474">
        <v>0</v>
      </c>
      <c r="F8474">
        <v>132.83000000000001</v>
      </c>
      <c r="G8474" s="2">
        <v>44373.458333439819</v>
      </c>
      <c r="H8474">
        <v>1202</v>
      </c>
      <c r="I8474">
        <v>1354</v>
      </c>
      <c r="J8474">
        <v>4415</v>
      </c>
      <c r="K8474">
        <v>4411</v>
      </c>
      <c r="L8474">
        <v>3213</v>
      </c>
      <c r="M8474">
        <v>3057</v>
      </c>
      <c r="O8474">
        <f t="shared" si="264"/>
        <v>0</v>
      </c>
      <c r="P8474">
        <f t="shared" si="265"/>
        <v>3599.1899999999991</v>
      </c>
    </row>
    <row r="8475" spans="1:16" x14ac:dyDescent="0.25">
      <c r="A8475" t="s">
        <v>189</v>
      </c>
      <c r="B8475">
        <v>110.0100000000001</v>
      </c>
      <c r="C8475">
        <v>106.86</v>
      </c>
      <c r="D8475">
        <v>98.849999999999952</v>
      </c>
      <c r="E8475">
        <v>0</v>
      </c>
      <c r="F8475">
        <v>125.1</v>
      </c>
      <c r="G8475" s="2">
        <v>44373.479166773148</v>
      </c>
      <c r="H8475">
        <v>1240</v>
      </c>
      <c r="I8475">
        <v>1365</v>
      </c>
      <c r="J8475">
        <v>4428</v>
      </c>
      <c r="K8475">
        <v>4429</v>
      </c>
      <c r="L8475">
        <v>3188</v>
      </c>
      <c r="M8475">
        <v>3064</v>
      </c>
      <c r="O8475">
        <f t="shared" si="264"/>
        <v>0</v>
      </c>
      <c r="P8475">
        <f t="shared" si="265"/>
        <v>3599.1899999999991</v>
      </c>
    </row>
    <row r="8476" spans="1:16" x14ac:dyDescent="0.25">
      <c r="A8476" t="s">
        <v>189</v>
      </c>
      <c r="B8476">
        <v>108.07</v>
      </c>
      <c r="C8476">
        <v>106.3</v>
      </c>
      <c r="D8476">
        <v>99.94000000000004</v>
      </c>
      <c r="E8476">
        <v>0</v>
      </c>
      <c r="F8476">
        <v>179.09</v>
      </c>
      <c r="G8476" s="2">
        <v>44373.500000106476</v>
      </c>
      <c r="H8476">
        <v>1253</v>
      </c>
      <c r="I8476">
        <v>1373</v>
      </c>
      <c r="J8476">
        <v>4437</v>
      </c>
      <c r="K8476">
        <v>4418</v>
      </c>
      <c r="L8476">
        <v>3184</v>
      </c>
      <c r="M8476">
        <v>3045</v>
      </c>
      <c r="O8476">
        <f t="shared" si="264"/>
        <v>0</v>
      </c>
      <c r="P8476">
        <f t="shared" si="265"/>
        <v>3599.1899999999991</v>
      </c>
    </row>
    <row r="8477" spans="1:16" x14ac:dyDescent="0.25">
      <c r="A8477" t="s">
        <v>189</v>
      </c>
      <c r="B8477">
        <v>108.07</v>
      </c>
      <c r="C8477">
        <v>100.45</v>
      </c>
      <c r="D8477">
        <v>95.48</v>
      </c>
      <c r="E8477">
        <v>0</v>
      </c>
      <c r="F8477">
        <v>112.41</v>
      </c>
      <c r="G8477" s="2">
        <v>44373.520833439819</v>
      </c>
      <c r="H8477">
        <v>1241</v>
      </c>
      <c r="I8477">
        <v>1398</v>
      </c>
      <c r="J8477">
        <v>4423</v>
      </c>
      <c r="K8477">
        <v>4393</v>
      </c>
      <c r="L8477">
        <v>3182</v>
      </c>
      <c r="M8477">
        <v>2995</v>
      </c>
      <c r="O8477">
        <f t="shared" si="264"/>
        <v>0</v>
      </c>
      <c r="P8477">
        <f t="shared" si="265"/>
        <v>3599.1899999999991</v>
      </c>
    </row>
    <row r="8478" spans="1:16" x14ac:dyDescent="0.25">
      <c r="A8478" t="s">
        <v>189</v>
      </c>
      <c r="B8478">
        <v>94.94000000000004</v>
      </c>
      <c r="C8478">
        <v>104.43</v>
      </c>
      <c r="D8478">
        <v>95.489999999999938</v>
      </c>
      <c r="E8478">
        <v>0</v>
      </c>
      <c r="F8478">
        <v>110.72</v>
      </c>
      <c r="G8478" s="2">
        <v>44373.541666773148</v>
      </c>
      <c r="H8478">
        <v>1227</v>
      </c>
      <c r="I8478">
        <v>1397</v>
      </c>
      <c r="J8478">
        <v>4382</v>
      </c>
      <c r="K8478">
        <v>4345</v>
      </c>
      <c r="L8478">
        <v>3155</v>
      </c>
      <c r="M8478">
        <v>2948</v>
      </c>
      <c r="O8478">
        <f t="shared" si="264"/>
        <v>0</v>
      </c>
      <c r="P8478">
        <f t="shared" si="265"/>
        <v>3599.1899999999991</v>
      </c>
    </row>
    <row r="8479" spans="1:16" x14ac:dyDescent="0.25">
      <c r="A8479" t="s">
        <v>189</v>
      </c>
      <c r="B8479">
        <v>94.94000000000004</v>
      </c>
      <c r="C8479">
        <v>91.630000000000067</v>
      </c>
      <c r="D8479">
        <v>81.849999999999952</v>
      </c>
      <c r="E8479">
        <v>0</v>
      </c>
      <c r="F8479">
        <v>85.590000000000018</v>
      </c>
      <c r="G8479" s="2">
        <v>44373.562500107641</v>
      </c>
      <c r="H8479">
        <v>1211</v>
      </c>
      <c r="I8479">
        <v>1359</v>
      </c>
      <c r="J8479">
        <v>4306</v>
      </c>
      <c r="K8479">
        <v>4267</v>
      </c>
      <c r="L8479">
        <v>3095</v>
      </c>
      <c r="M8479">
        <v>2908</v>
      </c>
      <c r="O8479">
        <f t="shared" si="264"/>
        <v>0</v>
      </c>
      <c r="P8479">
        <f t="shared" si="265"/>
        <v>3599.1899999999991</v>
      </c>
    </row>
    <row r="8480" spans="1:16" x14ac:dyDescent="0.25">
      <c r="A8480" t="s">
        <v>189</v>
      </c>
      <c r="B8480">
        <v>90</v>
      </c>
      <c r="C8480">
        <v>87.96999999999997</v>
      </c>
      <c r="D8480">
        <v>79.57999999999997</v>
      </c>
      <c r="E8480">
        <v>0</v>
      </c>
      <c r="F8480">
        <v>91.74</v>
      </c>
      <c r="G8480" s="2">
        <v>44373.583333440969</v>
      </c>
      <c r="H8480">
        <v>1198</v>
      </c>
      <c r="I8480">
        <v>1367</v>
      </c>
      <c r="J8480">
        <v>4205</v>
      </c>
      <c r="K8480">
        <v>4164</v>
      </c>
      <c r="L8480">
        <v>3007</v>
      </c>
      <c r="M8480">
        <v>2797</v>
      </c>
      <c r="O8480">
        <f t="shared" si="264"/>
        <v>0</v>
      </c>
      <c r="P8480">
        <f t="shared" si="265"/>
        <v>3599.1899999999991</v>
      </c>
    </row>
    <row r="8481" spans="1:16" x14ac:dyDescent="0.25">
      <c r="A8481" t="s">
        <v>189</v>
      </c>
      <c r="B8481">
        <v>90</v>
      </c>
      <c r="C8481">
        <v>87.53000000000003</v>
      </c>
      <c r="D8481">
        <v>81</v>
      </c>
      <c r="E8481">
        <v>0</v>
      </c>
      <c r="F8481">
        <v>98.3</v>
      </c>
      <c r="G8481" s="2">
        <v>44373.604166774312</v>
      </c>
      <c r="H8481">
        <v>1187</v>
      </c>
      <c r="I8481">
        <v>1397</v>
      </c>
      <c r="J8481">
        <v>4133</v>
      </c>
      <c r="K8481">
        <v>4088</v>
      </c>
      <c r="L8481">
        <v>2946</v>
      </c>
      <c r="M8481">
        <v>2691</v>
      </c>
      <c r="O8481">
        <f t="shared" si="264"/>
        <v>0</v>
      </c>
      <c r="P8481">
        <f t="shared" si="265"/>
        <v>3599.1899999999991</v>
      </c>
    </row>
    <row r="8482" spans="1:16" x14ac:dyDescent="0.25">
      <c r="A8482" t="s">
        <v>189</v>
      </c>
      <c r="B8482">
        <v>89.300000000000011</v>
      </c>
      <c r="C8482">
        <v>86.900000000000048</v>
      </c>
      <c r="D8482">
        <v>81</v>
      </c>
      <c r="E8482">
        <v>0</v>
      </c>
      <c r="F8482">
        <v>109.87</v>
      </c>
      <c r="G8482" s="2">
        <v>44373.625000107641</v>
      </c>
      <c r="H8482">
        <v>1192</v>
      </c>
      <c r="I8482">
        <v>1402</v>
      </c>
      <c r="J8482">
        <v>4100</v>
      </c>
      <c r="K8482">
        <v>4051</v>
      </c>
      <c r="L8482">
        <v>2908</v>
      </c>
      <c r="M8482">
        <v>2649</v>
      </c>
      <c r="O8482">
        <f t="shared" si="264"/>
        <v>0</v>
      </c>
      <c r="P8482">
        <f t="shared" si="265"/>
        <v>3599.1899999999991</v>
      </c>
    </row>
    <row r="8483" spans="1:16" x14ac:dyDescent="0.25">
      <c r="A8483" t="s">
        <v>189</v>
      </c>
      <c r="B8483">
        <v>89.300000000000011</v>
      </c>
      <c r="C8483">
        <v>88</v>
      </c>
      <c r="D8483">
        <v>83.469999999999985</v>
      </c>
      <c r="E8483">
        <v>0</v>
      </c>
      <c r="F8483">
        <v>95.159999999999982</v>
      </c>
      <c r="G8483" s="2">
        <v>44373.645833440969</v>
      </c>
      <c r="H8483">
        <v>1211</v>
      </c>
      <c r="I8483">
        <v>1412</v>
      </c>
      <c r="J8483">
        <v>4099</v>
      </c>
      <c r="K8483">
        <v>4046</v>
      </c>
      <c r="L8483">
        <v>2888</v>
      </c>
      <c r="M8483">
        <v>2634</v>
      </c>
      <c r="O8483">
        <f t="shared" si="264"/>
        <v>0</v>
      </c>
      <c r="P8483">
        <f t="shared" si="265"/>
        <v>3599.1899999999991</v>
      </c>
    </row>
    <row r="8484" spans="1:16" x14ac:dyDescent="0.25">
      <c r="A8484" t="s">
        <v>189</v>
      </c>
      <c r="B8484">
        <v>92.679999999999993</v>
      </c>
      <c r="C8484">
        <v>85.380000000000067</v>
      </c>
      <c r="D8484">
        <v>81</v>
      </c>
      <c r="E8484">
        <v>0</v>
      </c>
      <c r="F8484">
        <v>92.899999999999991</v>
      </c>
      <c r="G8484" s="2">
        <v>44373.666666774312</v>
      </c>
      <c r="H8484">
        <v>1211</v>
      </c>
      <c r="I8484">
        <v>1420</v>
      </c>
      <c r="J8484">
        <v>4132</v>
      </c>
      <c r="K8484">
        <v>4077</v>
      </c>
      <c r="L8484">
        <v>2921</v>
      </c>
      <c r="M8484">
        <v>2657</v>
      </c>
      <c r="O8484">
        <f t="shared" si="264"/>
        <v>0</v>
      </c>
      <c r="P8484">
        <f t="shared" si="265"/>
        <v>3599.1899999999991</v>
      </c>
    </row>
    <row r="8485" spans="1:16" x14ac:dyDescent="0.25">
      <c r="A8485" t="s">
        <v>189</v>
      </c>
      <c r="B8485">
        <v>92.679999999999993</v>
      </c>
      <c r="C8485">
        <v>95.61</v>
      </c>
      <c r="D8485">
        <v>91.67000000000003</v>
      </c>
      <c r="E8485">
        <v>0</v>
      </c>
      <c r="F8485">
        <v>88.23</v>
      </c>
      <c r="G8485" s="2">
        <v>44373.687500107641</v>
      </c>
      <c r="H8485">
        <v>1192</v>
      </c>
      <c r="I8485">
        <v>1426</v>
      </c>
      <c r="J8485">
        <v>4216</v>
      </c>
      <c r="K8485">
        <v>4166</v>
      </c>
      <c r="L8485">
        <v>3024</v>
      </c>
      <c r="M8485">
        <v>2740</v>
      </c>
      <c r="O8485">
        <f t="shared" si="264"/>
        <v>0</v>
      </c>
      <c r="P8485">
        <f t="shared" si="265"/>
        <v>3599.1899999999991</v>
      </c>
    </row>
    <row r="8486" spans="1:16" x14ac:dyDescent="0.25">
      <c r="A8486" t="s">
        <v>189</v>
      </c>
      <c r="B8486">
        <v>118.45</v>
      </c>
      <c r="C8486">
        <v>101.40000000000011</v>
      </c>
      <c r="D8486">
        <v>100.45</v>
      </c>
      <c r="E8486">
        <v>99.449999999999974</v>
      </c>
      <c r="F8486">
        <v>97.05</v>
      </c>
      <c r="G8486" s="2">
        <v>44373.708333440969</v>
      </c>
      <c r="H8486">
        <v>1178</v>
      </c>
      <c r="I8486">
        <v>1427</v>
      </c>
      <c r="J8486">
        <v>4333</v>
      </c>
      <c r="K8486">
        <v>4296</v>
      </c>
      <c r="L8486">
        <v>3155</v>
      </c>
      <c r="M8486">
        <v>2869</v>
      </c>
      <c r="O8486">
        <f t="shared" si="264"/>
        <v>0</v>
      </c>
      <c r="P8486">
        <f t="shared" si="265"/>
        <v>3599.1899999999991</v>
      </c>
    </row>
    <row r="8487" spans="1:16" x14ac:dyDescent="0.25">
      <c r="A8487" t="s">
        <v>189</v>
      </c>
      <c r="B8487">
        <v>118.45</v>
      </c>
      <c r="C8487">
        <v>118.45</v>
      </c>
      <c r="D8487">
        <v>113.45</v>
      </c>
      <c r="E8487">
        <v>114.45</v>
      </c>
      <c r="F8487">
        <v>86.81</v>
      </c>
      <c r="G8487" s="2">
        <v>44373.729166774312</v>
      </c>
      <c r="H8487">
        <v>1169</v>
      </c>
      <c r="I8487">
        <v>1424</v>
      </c>
      <c r="J8487">
        <v>4398</v>
      </c>
      <c r="K8487">
        <v>4375</v>
      </c>
      <c r="L8487">
        <v>3229</v>
      </c>
      <c r="M8487">
        <v>2951</v>
      </c>
      <c r="O8487">
        <f t="shared" si="264"/>
        <v>0</v>
      </c>
      <c r="P8487">
        <f t="shared" si="265"/>
        <v>3599.1899999999991</v>
      </c>
    </row>
    <row r="8488" spans="1:16" x14ac:dyDescent="0.25">
      <c r="A8488" t="s">
        <v>189</v>
      </c>
      <c r="B8488">
        <v>120.92</v>
      </c>
      <c r="C8488">
        <v>117.0900000000001</v>
      </c>
      <c r="D8488">
        <v>113.68</v>
      </c>
      <c r="E8488">
        <v>112.3400000000001</v>
      </c>
      <c r="F8488">
        <v>155.97</v>
      </c>
      <c r="G8488" s="2">
        <v>44373.750000107641</v>
      </c>
      <c r="H8488">
        <v>1158</v>
      </c>
      <c r="I8488">
        <v>1421</v>
      </c>
      <c r="J8488">
        <v>4397</v>
      </c>
      <c r="K8488">
        <v>4386</v>
      </c>
      <c r="L8488">
        <v>3239</v>
      </c>
      <c r="M8488">
        <v>2965</v>
      </c>
      <c r="O8488">
        <f t="shared" si="264"/>
        <v>0</v>
      </c>
      <c r="P8488">
        <f t="shared" si="265"/>
        <v>3599.1899999999991</v>
      </c>
    </row>
    <row r="8489" spans="1:16" x14ac:dyDescent="0.25">
      <c r="A8489" t="s">
        <v>189</v>
      </c>
      <c r="B8489">
        <v>120.92</v>
      </c>
      <c r="C8489">
        <v>118.23</v>
      </c>
      <c r="D8489">
        <v>115.0500000000001</v>
      </c>
      <c r="E8489">
        <v>113.79</v>
      </c>
      <c r="F8489">
        <v>185.91</v>
      </c>
      <c r="G8489" s="2">
        <v>44373.770833440969</v>
      </c>
      <c r="H8489">
        <v>1145</v>
      </c>
      <c r="I8489">
        <v>1420</v>
      </c>
      <c r="J8489">
        <v>4354</v>
      </c>
      <c r="K8489">
        <v>4355</v>
      </c>
      <c r="L8489">
        <v>3209</v>
      </c>
      <c r="M8489">
        <v>2935</v>
      </c>
      <c r="O8489">
        <f t="shared" si="264"/>
        <v>0</v>
      </c>
      <c r="P8489">
        <f t="shared" si="265"/>
        <v>3599.1899999999991</v>
      </c>
    </row>
    <row r="8490" spans="1:16" x14ac:dyDescent="0.25">
      <c r="A8490" t="s">
        <v>189</v>
      </c>
      <c r="B8490">
        <v>118.89</v>
      </c>
      <c r="C8490">
        <v>115</v>
      </c>
      <c r="D8490">
        <v>111.41</v>
      </c>
      <c r="E8490">
        <v>109.38000000000009</v>
      </c>
      <c r="F8490">
        <v>118.44</v>
      </c>
      <c r="G8490" s="2">
        <v>44373.791666774312</v>
      </c>
      <c r="H8490">
        <v>1127</v>
      </c>
      <c r="I8490">
        <v>1381</v>
      </c>
      <c r="J8490">
        <v>4282</v>
      </c>
      <c r="K8490">
        <v>4290</v>
      </c>
      <c r="L8490">
        <v>3155</v>
      </c>
      <c r="M8490">
        <v>2909</v>
      </c>
      <c r="O8490">
        <f t="shared" si="264"/>
        <v>0</v>
      </c>
      <c r="P8490">
        <f t="shared" si="265"/>
        <v>3599.1899999999991</v>
      </c>
    </row>
    <row r="8491" spans="1:16" x14ac:dyDescent="0.25">
      <c r="A8491" t="s">
        <v>189</v>
      </c>
      <c r="B8491">
        <v>118.89</v>
      </c>
      <c r="C8491">
        <v>113.68</v>
      </c>
      <c r="D8491">
        <v>113.23</v>
      </c>
      <c r="E8491">
        <v>111.04</v>
      </c>
      <c r="F8491">
        <v>124.76</v>
      </c>
      <c r="G8491" s="2">
        <v>44373.812500107641</v>
      </c>
      <c r="H8491">
        <v>1106</v>
      </c>
      <c r="I8491">
        <v>1305</v>
      </c>
      <c r="J8491">
        <v>4204</v>
      </c>
      <c r="K8491">
        <v>4203</v>
      </c>
      <c r="L8491">
        <v>3098</v>
      </c>
      <c r="M8491">
        <v>2898</v>
      </c>
      <c r="O8491">
        <f t="shared" si="264"/>
        <v>0</v>
      </c>
      <c r="P8491">
        <f t="shared" si="265"/>
        <v>3599.1899999999991</v>
      </c>
    </row>
    <row r="8492" spans="1:16" x14ac:dyDescent="0.25">
      <c r="A8492" t="s">
        <v>189</v>
      </c>
      <c r="B8492">
        <v>110.34999999999989</v>
      </c>
      <c r="C8492">
        <v>111</v>
      </c>
      <c r="D8492">
        <v>110</v>
      </c>
      <c r="E8492">
        <v>119.52</v>
      </c>
      <c r="F8492">
        <v>120.31</v>
      </c>
      <c r="G8492" s="2">
        <v>44373.833333440969</v>
      </c>
      <c r="H8492">
        <v>1097</v>
      </c>
      <c r="I8492">
        <v>1262</v>
      </c>
      <c r="J8492">
        <v>4120</v>
      </c>
      <c r="K8492">
        <v>4102</v>
      </c>
      <c r="L8492">
        <v>3023</v>
      </c>
      <c r="M8492">
        <v>2840</v>
      </c>
      <c r="O8492">
        <f t="shared" si="264"/>
        <v>0</v>
      </c>
      <c r="P8492">
        <f t="shared" si="265"/>
        <v>3599.1899999999991</v>
      </c>
    </row>
    <row r="8493" spans="1:16" x14ac:dyDescent="0.25">
      <c r="A8493" t="s">
        <v>189</v>
      </c>
      <c r="B8493">
        <v>110.34999999999989</v>
      </c>
      <c r="C8493">
        <v>103</v>
      </c>
      <c r="D8493">
        <v>109.38000000000009</v>
      </c>
      <c r="E8493">
        <v>106.38000000000009</v>
      </c>
      <c r="F8493">
        <v>133.36000000000001</v>
      </c>
      <c r="G8493" s="2">
        <v>44373.854166774312</v>
      </c>
      <c r="H8493">
        <v>1099</v>
      </c>
      <c r="I8493">
        <v>1253</v>
      </c>
      <c r="J8493">
        <v>4012</v>
      </c>
      <c r="K8493">
        <v>3997</v>
      </c>
      <c r="L8493">
        <v>2913</v>
      </c>
      <c r="M8493">
        <v>2744</v>
      </c>
      <c r="O8493">
        <f t="shared" si="264"/>
        <v>0</v>
      </c>
      <c r="P8493">
        <f t="shared" si="265"/>
        <v>3599.1899999999991</v>
      </c>
    </row>
    <row r="8494" spans="1:16" x14ac:dyDescent="0.25">
      <c r="A8494" t="s">
        <v>189</v>
      </c>
      <c r="B8494">
        <v>102.69</v>
      </c>
      <c r="C8494">
        <v>112.55</v>
      </c>
      <c r="D8494">
        <v>109.86</v>
      </c>
      <c r="E8494">
        <v>110</v>
      </c>
      <c r="F8494">
        <v>95.06</v>
      </c>
      <c r="G8494" s="2">
        <v>44373.875000107641</v>
      </c>
      <c r="H8494">
        <v>1118</v>
      </c>
      <c r="I8494">
        <v>1255</v>
      </c>
      <c r="J8494">
        <v>3895</v>
      </c>
      <c r="K8494">
        <v>3903</v>
      </c>
      <c r="L8494">
        <v>2777</v>
      </c>
      <c r="M8494">
        <v>2648</v>
      </c>
      <c r="O8494">
        <f t="shared" si="264"/>
        <v>0</v>
      </c>
      <c r="P8494">
        <f t="shared" si="265"/>
        <v>3599.1899999999991</v>
      </c>
    </row>
    <row r="8495" spans="1:16" x14ac:dyDescent="0.25">
      <c r="A8495" t="s">
        <v>189</v>
      </c>
      <c r="B8495">
        <v>102.69</v>
      </c>
      <c r="C8495">
        <v>103.75</v>
      </c>
      <c r="D8495">
        <v>102.69</v>
      </c>
      <c r="E8495">
        <v>102.19</v>
      </c>
      <c r="F8495">
        <v>134.41</v>
      </c>
      <c r="G8495" s="2">
        <v>44373.895833440969</v>
      </c>
      <c r="H8495">
        <v>1153</v>
      </c>
      <c r="I8495">
        <v>1268</v>
      </c>
      <c r="J8495">
        <v>3844</v>
      </c>
      <c r="K8495">
        <v>3872</v>
      </c>
      <c r="L8495">
        <v>2691</v>
      </c>
      <c r="M8495">
        <v>2604</v>
      </c>
      <c r="O8495">
        <f t="shared" si="264"/>
        <v>0</v>
      </c>
      <c r="P8495">
        <f t="shared" si="265"/>
        <v>3599.1899999999991</v>
      </c>
    </row>
    <row r="8496" spans="1:16" x14ac:dyDescent="0.25">
      <c r="A8496" t="s">
        <v>189</v>
      </c>
      <c r="B8496">
        <v>95</v>
      </c>
      <c r="C8496">
        <v>103.44</v>
      </c>
      <c r="D8496">
        <v>101.35</v>
      </c>
      <c r="E8496">
        <v>102</v>
      </c>
      <c r="F8496">
        <v>174.96</v>
      </c>
      <c r="G8496" s="2">
        <v>44373.916666774312</v>
      </c>
      <c r="H8496">
        <v>1189</v>
      </c>
      <c r="I8496">
        <v>1272</v>
      </c>
      <c r="J8496">
        <v>3848</v>
      </c>
      <c r="K8496">
        <v>3889</v>
      </c>
      <c r="L8496">
        <v>2659</v>
      </c>
      <c r="M8496">
        <v>2617</v>
      </c>
      <c r="O8496">
        <f t="shared" si="264"/>
        <v>0</v>
      </c>
      <c r="P8496">
        <f t="shared" si="265"/>
        <v>3599.1899999999991</v>
      </c>
    </row>
    <row r="8497" spans="1:16" x14ac:dyDescent="0.25">
      <c r="A8497" t="s">
        <v>189</v>
      </c>
      <c r="B8497">
        <v>95</v>
      </c>
      <c r="C8497">
        <v>96.289999999999978</v>
      </c>
      <c r="D8497">
        <v>95.489999999999938</v>
      </c>
      <c r="E8497">
        <v>91</v>
      </c>
      <c r="F8497">
        <v>114.63</v>
      </c>
      <c r="G8497" s="2">
        <v>44373.937500107641</v>
      </c>
      <c r="H8497">
        <v>1227</v>
      </c>
      <c r="I8497">
        <v>1267</v>
      </c>
      <c r="J8497">
        <v>3795</v>
      </c>
      <c r="K8497">
        <v>3836</v>
      </c>
      <c r="L8497">
        <v>2568</v>
      </c>
      <c r="M8497">
        <v>2569</v>
      </c>
      <c r="O8497">
        <f t="shared" si="264"/>
        <v>0</v>
      </c>
      <c r="P8497">
        <f t="shared" si="265"/>
        <v>3599.1899999999991</v>
      </c>
    </row>
    <row r="8498" spans="1:16" x14ac:dyDescent="0.25">
      <c r="A8498" t="s">
        <v>190</v>
      </c>
      <c r="B8498">
        <v>105</v>
      </c>
      <c r="C8498">
        <v>104.3</v>
      </c>
      <c r="D8498">
        <v>0</v>
      </c>
      <c r="E8498">
        <v>0</v>
      </c>
      <c r="F8498">
        <v>118.83</v>
      </c>
      <c r="G8498" s="2">
        <v>44373.958333440969</v>
      </c>
      <c r="H8498">
        <v>1294</v>
      </c>
      <c r="I8498">
        <v>1274</v>
      </c>
      <c r="J8498">
        <v>3700</v>
      </c>
      <c r="K8498">
        <v>3700</v>
      </c>
      <c r="L8498">
        <v>2406</v>
      </c>
      <c r="M8498">
        <v>2426</v>
      </c>
      <c r="O8498">
        <f t="shared" si="264"/>
        <v>0</v>
      </c>
      <c r="P8498">
        <f t="shared" si="265"/>
        <v>3599.1899999999991</v>
      </c>
    </row>
    <row r="8499" spans="1:16" x14ac:dyDescent="0.25">
      <c r="A8499" t="s">
        <v>190</v>
      </c>
      <c r="B8499">
        <v>105</v>
      </c>
      <c r="C8499">
        <v>101</v>
      </c>
      <c r="D8499">
        <v>0</v>
      </c>
      <c r="E8499">
        <v>0</v>
      </c>
      <c r="F8499">
        <v>93.33</v>
      </c>
      <c r="G8499" s="2">
        <v>44373.979166774312</v>
      </c>
      <c r="H8499">
        <v>1313</v>
      </c>
      <c r="I8499">
        <v>1294</v>
      </c>
      <c r="J8499">
        <v>3550</v>
      </c>
      <c r="K8499">
        <v>3549</v>
      </c>
      <c r="L8499">
        <v>2237</v>
      </c>
      <c r="M8499">
        <v>2255</v>
      </c>
      <c r="O8499">
        <f t="shared" si="264"/>
        <v>0</v>
      </c>
      <c r="P8499">
        <f t="shared" si="265"/>
        <v>3599.1899999999991</v>
      </c>
    </row>
    <row r="8500" spans="1:16" x14ac:dyDescent="0.25">
      <c r="A8500" t="s">
        <v>190</v>
      </c>
      <c r="B8500">
        <v>90.210000000000022</v>
      </c>
      <c r="C8500">
        <v>92.80999999999996</v>
      </c>
      <c r="D8500">
        <v>0</v>
      </c>
      <c r="E8500">
        <v>0</v>
      </c>
      <c r="F8500">
        <v>87.98</v>
      </c>
      <c r="G8500" s="2">
        <v>44374.000000107641</v>
      </c>
      <c r="H8500">
        <v>1317</v>
      </c>
      <c r="I8500">
        <v>1299</v>
      </c>
      <c r="J8500">
        <v>3405</v>
      </c>
      <c r="K8500">
        <v>3404</v>
      </c>
      <c r="L8500">
        <v>2088</v>
      </c>
      <c r="M8500">
        <v>2105</v>
      </c>
      <c r="O8500">
        <f t="shared" si="264"/>
        <v>0</v>
      </c>
      <c r="P8500">
        <f t="shared" si="265"/>
        <v>3599.1899999999991</v>
      </c>
    </row>
    <row r="8501" spans="1:16" x14ac:dyDescent="0.25">
      <c r="A8501" t="s">
        <v>190</v>
      </c>
      <c r="B8501">
        <v>90.210000000000022</v>
      </c>
      <c r="C8501">
        <v>94.679999999999993</v>
      </c>
      <c r="D8501">
        <v>0</v>
      </c>
      <c r="E8501">
        <v>0</v>
      </c>
      <c r="F8501">
        <v>100.26</v>
      </c>
      <c r="G8501" s="2">
        <v>44374.020833440969</v>
      </c>
      <c r="H8501">
        <v>1307</v>
      </c>
      <c r="I8501">
        <v>1289</v>
      </c>
      <c r="J8501">
        <v>3278</v>
      </c>
      <c r="K8501">
        <v>3278</v>
      </c>
      <c r="L8501">
        <v>1971</v>
      </c>
      <c r="M8501">
        <v>1989</v>
      </c>
      <c r="O8501">
        <f t="shared" si="264"/>
        <v>0</v>
      </c>
      <c r="P8501">
        <f t="shared" si="265"/>
        <v>3599.1899999999991</v>
      </c>
    </row>
    <row r="8502" spans="1:16" x14ac:dyDescent="0.25">
      <c r="A8502" t="s">
        <v>190</v>
      </c>
      <c r="B8502">
        <v>88.55999999999996</v>
      </c>
      <c r="C8502">
        <v>92</v>
      </c>
      <c r="D8502">
        <v>0</v>
      </c>
      <c r="E8502">
        <v>0</v>
      </c>
      <c r="F8502">
        <v>111.27</v>
      </c>
      <c r="G8502" s="2">
        <v>44374.041666774312</v>
      </c>
      <c r="H8502">
        <v>1283</v>
      </c>
      <c r="I8502">
        <v>1256</v>
      </c>
      <c r="J8502">
        <v>3173</v>
      </c>
      <c r="K8502">
        <v>3173</v>
      </c>
      <c r="L8502">
        <v>1890</v>
      </c>
      <c r="M8502">
        <v>1917</v>
      </c>
      <c r="O8502">
        <f t="shared" si="264"/>
        <v>0</v>
      </c>
      <c r="P8502">
        <f t="shared" si="265"/>
        <v>3599.1899999999991</v>
      </c>
    </row>
    <row r="8503" spans="1:16" x14ac:dyDescent="0.25">
      <c r="A8503" t="s">
        <v>190</v>
      </c>
      <c r="B8503">
        <v>88.55999999999996</v>
      </c>
      <c r="C8503">
        <v>89.349999999999952</v>
      </c>
      <c r="D8503">
        <v>0</v>
      </c>
      <c r="E8503">
        <v>0</v>
      </c>
      <c r="F8503">
        <v>79.159999999999982</v>
      </c>
      <c r="G8503" s="2">
        <v>44374.062500107641</v>
      </c>
      <c r="H8503">
        <v>1245</v>
      </c>
      <c r="I8503">
        <v>1199</v>
      </c>
      <c r="J8503">
        <v>3092</v>
      </c>
      <c r="K8503">
        <v>3092</v>
      </c>
      <c r="L8503">
        <v>1847</v>
      </c>
      <c r="M8503">
        <v>1893</v>
      </c>
      <c r="O8503">
        <f t="shared" si="264"/>
        <v>0</v>
      </c>
      <c r="P8503">
        <f t="shared" si="265"/>
        <v>3599.1899999999991</v>
      </c>
    </row>
    <row r="8504" spans="1:16" x14ac:dyDescent="0.25">
      <c r="A8504" t="s">
        <v>190</v>
      </c>
      <c r="B8504">
        <v>86.07999999999997</v>
      </c>
      <c r="C8504">
        <v>90.859999999999985</v>
      </c>
      <c r="D8504">
        <v>0</v>
      </c>
      <c r="E8504">
        <v>0</v>
      </c>
      <c r="F8504">
        <v>81.83</v>
      </c>
      <c r="G8504" s="2">
        <v>44374.083333440969</v>
      </c>
      <c r="H8504">
        <v>1210</v>
      </c>
      <c r="I8504">
        <v>1160</v>
      </c>
      <c r="J8504">
        <v>3033</v>
      </c>
      <c r="K8504">
        <v>3033</v>
      </c>
      <c r="L8504">
        <v>1823</v>
      </c>
      <c r="M8504">
        <v>1873</v>
      </c>
      <c r="O8504">
        <f t="shared" si="264"/>
        <v>0</v>
      </c>
      <c r="P8504">
        <f t="shared" si="265"/>
        <v>3599.1899999999991</v>
      </c>
    </row>
    <row r="8505" spans="1:16" x14ac:dyDescent="0.25">
      <c r="A8505" t="s">
        <v>190</v>
      </c>
      <c r="B8505">
        <v>86.07999999999997</v>
      </c>
      <c r="C8505">
        <v>85.030000000000015</v>
      </c>
      <c r="D8505">
        <v>0</v>
      </c>
      <c r="E8505">
        <v>0</v>
      </c>
      <c r="F8505">
        <v>78.569999999999993</v>
      </c>
      <c r="G8505" s="2">
        <v>44374.104166774312</v>
      </c>
      <c r="H8505">
        <v>1180</v>
      </c>
      <c r="I8505">
        <v>962</v>
      </c>
      <c r="J8505">
        <v>2983</v>
      </c>
      <c r="K8505">
        <v>2984</v>
      </c>
      <c r="L8505">
        <v>1803</v>
      </c>
      <c r="M8505">
        <v>2022</v>
      </c>
      <c r="O8505">
        <f t="shared" si="264"/>
        <v>0</v>
      </c>
      <c r="P8505">
        <f t="shared" si="265"/>
        <v>3599.1899999999991</v>
      </c>
    </row>
    <row r="8506" spans="1:16" x14ac:dyDescent="0.25">
      <c r="A8506" t="s">
        <v>190</v>
      </c>
      <c r="B8506">
        <v>84.489999999999966</v>
      </c>
      <c r="C8506">
        <v>88.489999999999952</v>
      </c>
      <c r="D8506">
        <v>0</v>
      </c>
      <c r="E8506">
        <v>0</v>
      </c>
      <c r="F8506">
        <v>82.49</v>
      </c>
      <c r="G8506" s="2">
        <v>44374.125000107641</v>
      </c>
      <c r="H8506">
        <v>1162</v>
      </c>
      <c r="I8506">
        <v>957</v>
      </c>
      <c r="J8506">
        <v>2942</v>
      </c>
      <c r="K8506">
        <v>2942</v>
      </c>
      <c r="L8506">
        <v>1780</v>
      </c>
      <c r="M8506">
        <v>1985</v>
      </c>
      <c r="O8506">
        <f t="shared" si="264"/>
        <v>0</v>
      </c>
      <c r="P8506">
        <f t="shared" si="265"/>
        <v>3599.1899999999991</v>
      </c>
    </row>
    <row r="8507" spans="1:16" x14ac:dyDescent="0.25">
      <c r="A8507" t="s">
        <v>190</v>
      </c>
      <c r="B8507">
        <v>84.489999999999966</v>
      </c>
      <c r="C8507">
        <v>85.300000000000011</v>
      </c>
      <c r="D8507">
        <v>0</v>
      </c>
      <c r="E8507">
        <v>0</v>
      </c>
      <c r="F8507">
        <v>75.540000000000006</v>
      </c>
      <c r="G8507" s="2">
        <v>44374.145833440969</v>
      </c>
      <c r="H8507">
        <v>1157</v>
      </c>
      <c r="I8507">
        <v>952</v>
      </c>
      <c r="J8507">
        <v>2914</v>
      </c>
      <c r="K8507">
        <v>2913</v>
      </c>
      <c r="L8507">
        <v>1757</v>
      </c>
      <c r="M8507">
        <v>1961</v>
      </c>
      <c r="O8507">
        <f t="shared" si="264"/>
        <v>0</v>
      </c>
      <c r="P8507">
        <f t="shared" si="265"/>
        <v>3599.1899999999991</v>
      </c>
    </row>
    <row r="8508" spans="1:16" x14ac:dyDescent="0.25">
      <c r="A8508" t="s">
        <v>190</v>
      </c>
      <c r="B8508">
        <v>81.789999999999978</v>
      </c>
      <c r="C8508">
        <v>86.96999999999997</v>
      </c>
      <c r="D8508">
        <v>0</v>
      </c>
      <c r="E8508">
        <v>0</v>
      </c>
      <c r="F8508">
        <v>78.600000000000009</v>
      </c>
      <c r="G8508" s="2">
        <v>44374.166666774312</v>
      </c>
      <c r="H8508">
        <v>1143</v>
      </c>
      <c r="I8508">
        <v>954</v>
      </c>
      <c r="J8508">
        <v>2896</v>
      </c>
      <c r="K8508">
        <v>2896</v>
      </c>
      <c r="L8508">
        <v>1753</v>
      </c>
      <c r="M8508">
        <v>1942</v>
      </c>
      <c r="O8508">
        <f t="shared" si="264"/>
        <v>0</v>
      </c>
      <c r="P8508">
        <f t="shared" si="265"/>
        <v>3599.1899999999991</v>
      </c>
    </row>
    <row r="8509" spans="1:16" x14ac:dyDescent="0.25">
      <c r="A8509" t="s">
        <v>190</v>
      </c>
      <c r="B8509">
        <v>81.789999999999978</v>
      </c>
      <c r="C8509">
        <v>85</v>
      </c>
      <c r="D8509">
        <v>0</v>
      </c>
      <c r="E8509">
        <v>0</v>
      </c>
      <c r="F8509">
        <v>77.73</v>
      </c>
      <c r="G8509" s="2">
        <v>44374.187500107641</v>
      </c>
      <c r="H8509">
        <v>1119</v>
      </c>
      <c r="I8509">
        <v>941</v>
      </c>
      <c r="J8509">
        <v>2873</v>
      </c>
      <c r="K8509">
        <v>2877</v>
      </c>
      <c r="L8509">
        <v>1754</v>
      </c>
      <c r="M8509">
        <v>1936</v>
      </c>
      <c r="O8509">
        <f t="shared" si="264"/>
        <v>0</v>
      </c>
      <c r="P8509">
        <f t="shared" si="265"/>
        <v>3599.1899999999991</v>
      </c>
    </row>
    <row r="8510" spans="1:16" x14ac:dyDescent="0.25">
      <c r="A8510" t="s">
        <v>190</v>
      </c>
      <c r="B8510">
        <v>81.789999999999978</v>
      </c>
      <c r="C8510">
        <v>83.30999999999996</v>
      </c>
      <c r="D8510">
        <v>0</v>
      </c>
      <c r="E8510">
        <v>0</v>
      </c>
      <c r="F8510">
        <v>56.76</v>
      </c>
      <c r="G8510" s="2">
        <v>44374.208333440969</v>
      </c>
      <c r="H8510">
        <v>1097</v>
      </c>
      <c r="I8510">
        <v>933</v>
      </c>
      <c r="J8510">
        <v>2847</v>
      </c>
      <c r="K8510">
        <v>2850</v>
      </c>
      <c r="L8510">
        <v>1750</v>
      </c>
      <c r="M8510">
        <v>1917</v>
      </c>
      <c r="O8510">
        <f t="shared" si="264"/>
        <v>0</v>
      </c>
      <c r="P8510">
        <f t="shared" si="265"/>
        <v>3599.1899999999991</v>
      </c>
    </row>
    <row r="8511" spans="1:16" x14ac:dyDescent="0.25">
      <c r="A8511" t="s">
        <v>190</v>
      </c>
      <c r="B8511">
        <v>81.789999999999978</v>
      </c>
      <c r="C8511">
        <v>83.390000000000015</v>
      </c>
      <c r="D8511">
        <v>0</v>
      </c>
      <c r="E8511">
        <v>0</v>
      </c>
      <c r="F8511">
        <v>76.73</v>
      </c>
      <c r="G8511" s="2">
        <v>44374.229166774312</v>
      </c>
      <c r="H8511">
        <v>1077</v>
      </c>
      <c r="I8511">
        <v>954</v>
      </c>
      <c r="J8511">
        <v>2852</v>
      </c>
      <c r="K8511">
        <v>2853</v>
      </c>
      <c r="L8511">
        <v>1775</v>
      </c>
      <c r="M8511">
        <v>1899</v>
      </c>
      <c r="O8511">
        <f t="shared" si="264"/>
        <v>0</v>
      </c>
      <c r="P8511">
        <f t="shared" si="265"/>
        <v>3599.1899999999991</v>
      </c>
    </row>
    <row r="8512" spans="1:16" x14ac:dyDescent="0.25">
      <c r="A8512" t="s">
        <v>190</v>
      </c>
      <c r="B8512">
        <v>86.099999999999952</v>
      </c>
      <c r="C8512">
        <v>83.390000000000015</v>
      </c>
      <c r="D8512">
        <v>0</v>
      </c>
      <c r="E8512">
        <v>0</v>
      </c>
      <c r="F8512">
        <v>78.42</v>
      </c>
      <c r="G8512" s="2">
        <v>44374.250000107641</v>
      </c>
      <c r="H8512">
        <v>1035</v>
      </c>
      <c r="I8512">
        <v>920</v>
      </c>
      <c r="J8512">
        <v>2895</v>
      </c>
      <c r="K8512">
        <v>2894</v>
      </c>
      <c r="L8512">
        <v>1860</v>
      </c>
      <c r="M8512">
        <v>1974</v>
      </c>
      <c r="O8512">
        <f t="shared" si="264"/>
        <v>0</v>
      </c>
      <c r="P8512">
        <f t="shared" si="265"/>
        <v>3599.1899999999991</v>
      </c>
    </row>
    <row r="8513" spans="1:16" x14ac:dyDescent="0.25">
      <c r="A8513" t="s">
        <v>190</v>
      </c>
      <c r="B8513">
        <v>86.099999999999952</v>
      </c>
      <c r="C8513">
        <v>83</v>
      </c>
      <c r="D8513">
        <v>0</v>
      </c>
      <c r="E8513">
        <v>0</v>
      </c>
      <c r="F8513">
        <v>80.63</v>
      </c>
      <c r="G8513" s="2">
        <v>44374.270833440969</v>
      </c>
      <c r="H8513">
        <v>971</v>
      </c>
      <c r="I8513">
        <v>891</v>
      </c>
      <c r="J8513">
        <v>2983</v>
      </c>
      <c r="K8513">
        <v>2978</v>
      </c>
      <c r="L8513">
        <v>2012</v>
      </c>
      <c r="M8513">
        <v>2087</v>
      </c>
      <c r="O8513">
        <f t="shared" si="264"/>
        <v>0</v>
      </c>
      <c r="P8513">
        <f t="shared" si="265"/>
        <v>3599.1899999999991</v>
      </c>
    </row>
    <row r="8514" spans="1:16" x14ac:dyDescent="0.25">
      <c r="A8514" t="s">
        <v>190</v>
      </c>
      <c r="B8514">
        <v>84.57999999999997</v>
      </c>
      <c r="C8514">
        <v>80.539999999999978</v>
      </c>
      <c r="D8514">
        <v>0</v>
      </c>
      <c r="E8514">
        <v>0</v>
      </c>
      <c r="F8514">
        <v>66.529999999999987</v>
      </c>
      <c r="G8514" s="2">
        <v>44374.291666774312</v>
      </c>
      <c r="H8514">
        <v>886</v>
      </c>
      <c r="I8514">
        <v>808</v>
      </c>
      <c r="J8514">
        <v>3114</v>
      </c>
      <c r="K8514">
        <v>3107</v>
      </c>
      <c r="L8514">
        <v>2228</v>
      </c>
      <c r="M8514">
        <v>2299</v>
      </c>
      <c r="O8514">
        <f t="shared" si="264"/>
        <v>0</v>
      </c>
      <c r="P8514">
        <f t="shared" si="265"/>
        <v>3599.1899999999991</v>
      </c>
    </row>
    <row r="8515" spans="1:16" x14ac:dyDescent="0.25">
      <c r="A8515" t="s">
        <v>190</v>
      </c>
      <c r="B8515">
        <v>84.57999999999997</v>
      </c>
      <c r="C8515">
        <v>85.030000000000015</v>
      </c>
      <c r="D8515">
        <v>0</v>
      </c>
      <c r="E8515">
        <v>0</v>
      </c>
      <c r="F8515">
        <v>81.61</v>
      </c>
      <c r="G8515" s="2">
        <v>44374.312500107641</v>
      </c>
      <c r="H8515">
        <v>779</v>
      </c>
      <c r="I8515">
        <v>681</v>
      </c>
      <c r="J8515">
        <v>3286</v>
      </c>
      <c r="K8515">
        <v>3277</v>
      </c>
      <c r="L8515">
        <v>2507</v>
      </c>
      <c r="M8515">
        <v>2596</v>
      </c>
      <c r="O8515">
        <f t="shared" ref="O8515:O8578" si="266">IF(H8515&lt;500,F8515-B8515,0)</f>
        <v>0</v>
      </c>
      <c r="P8515">
        <f t="shared" si="265"/>
        <v>3599.1899999999991</v>
      </c>
    </row>
    <row r="8516" spans="1:16" x14ac:dyDescent="0.25">
      <c r="A8516" t="s">
        <v>190</v>
      </c>
      <c r="B8516">
        <v>94.070000000000007</v>
      </c>
      <c r="C8516">
        <v>91.179999999999993</v>
      </c>
      <c r="D8516">
        <v>0</v>
      </c>
      <c r="E8516">
        <v>0</v>
      </c>
      <c r="F8516">
        <v>73.930000000000007</v>
      </c>
      <c r="G8516" s="2">
        <v>44374.333333440969</v>
      </c>
      <c r="H8516">
        <v>719</v>
      </c>
      <c r="I8516">
        <v>631</v>
      </c>
      <c r="J8516">
        <v>3488</v>
      </c>
      <c r="K8516">
        <v>3478</v>
      </c>
      <c r="L8516">
        <v>2769</v>
      </c>
      <c r="M8516">
        <v>2847</v>
      </c>
      <c r="O8516">
        <f t="shared" si="266"/>
        <v>0</v>
      </c>
      <c r="P8516">
        <f t="shared" ref="P8516:P8579" si="267">P8515+O8516</f>
        <v>3599.1899999999991</v>
      </c>
    </row>
    <row r="8517" spans="1:16" x14ac:dyDescent="0.25">
      <c r="A8517" t="s">
        <v>190</v>
      </c>
      <c r="B8517">
        <v>94.070000000000007</v>
      </c>
      <c r="C8517">
        <v>92.570000000000007</v>
      </c>
      <c r="D8517">
        <v>0</v>
      </c>
      <c r="E8517">
        <v>0</v>
      </c>
      <c r="F8517">
        <v>77.029999999999987</v>
      </c>
      <c r="G8517" s="2">
        <v>44374.354166774312</v>
      </c>
      <c r="H8517">
        <v>704</v>
      </c>
      <c r="I8517">
        <v>587</v>
      </c>
      <c r="J8517">
        <v>3695</v>
      </c>
      <c r="K8517">
        <v>3668</v>
      </c>
      <c r="L8517">
        <v>2991</v>
      </c>
      <c r="M8517">
        <v>3081</v>
      </c>
      <c r="O8517">
        <f t="shared" si="266"/>
        <v>0</v>
      </c>
      <c r="P8517">
        <f t="shared" si="267"/>
        <v>3599.1899999999991</v>
      </c>
    </row>
    <row r="8518" spans="1:16" x14ac:dyDescent="0.25">
      <c r="A8518" t="s">
        <v>190</v>
      </c>
      <c r="B8518">
        <v>103.88000000000009</v>
      </c>
      <c r="C8518">
        <v>92.739999999999952</v>
      </c>
      <c r="D8518">
        <v>0</v>
      </c>
      <c r="E8518">
        <v>0</v>
      </c>
      <c r="F8518">
        <v>77.75</v>
      </c>
      <c r="G8518" s="2">
        <v>44374.375000107641</v>
      </c>
      <c r="H8518">
        <v>706</v>
      </c>
      <c r="I8518">
        <v>617</v>
      </c>
      <c r="J8518">
        <v>3889</v>
      </c>
      <c r="K8518">
        <v>3837</v>
      </c>
      <c r="L8518">
        <v>3183</v>
      </c>
      <c r="M8518">
        <v>3220</v>
      </c>
      <c r="O8518">
        <f t="shared" si="266"/>
        <v>0</v>
      </c>
      <c r="P8518">
        <f t="shared" si="267"/>
        <v>3599.1899999999991</v>
      </c>
    </row>
    <row r="8519" spans="1:16" x14ac:dyDescent="0.25">
      <c r="A8519" t="s">
        <v>190</v>
      </c>
      <c r="B8519">
        <v>103.88000000000009</v>
      </c>
      <c r="C8519">
        <v>95.619999999999933</v>
      </c>
      <c r="D8519">
        <v>0</v>
      </c>
      <c r="E8519">
        <v>0</v>
      </c>
      <c r="F8519">
        <v>107.21</v>
      </c>
      <c r="G8519" s="2">
        <v>44374.395833440969</v>
      </c>
      <c r="H8519">
        <v>725</v>
      </c>
      <c r="I8519">
        <v>681</v>
      </c>
      <c r="J8519">
        <v>4031</v>
      </c>
      <c r="K8519">
        <v>3982</v>
      </c>
      <c r="L8519">
        <v>3306</v>
      </c>
      <c r="M8519">
        <v>3301</v>
      </c>
      <c r="O8519">
        <f t="shared" si="266"/>
        <v>0</v>
      </c>
      <c r="P8519">
        <f t="shared" si="267"/>
        <v>3599.1899999999991</v>
      </c>
    </row>
    <row r="8520" spans="1:16" x14ac:dyDescent="0.25">
      <c r="A8520" t="s">
        <v>190</v>
      </c>
      <c r="B8520">
        <v>108</v>
      </c>
      <c r="C8520">
        <v>103.73</v>
      </c>
      <c r="D8520">
        <v>0</v>
      </c>
      <c r="E8520">
        <v>0</v>
      </c>
      <c r="F8520">
        <v>106.75</v>
      </c>
      <c r="G8520" s="2">
        <v>44374.416666774312</v>
      </c>
      <c r="H8520">
        <v>756</v>
      </c>
      <c r="I8520">
        <v>730</v>
      </c>
      <c r="J8520">
        <v>4119</v>
      </c>
      <c r="K8520">
        <v>4102</v>
      </c>
      <c r="L8520">
        <v>3363</v>
      </c>
      <c r="M8520">
        <v>3372</v>
      </c>
      <c r="O8520">
        <f t="shared" si="266"/>
        <v>0</v>
      </c>
      <c r="P8520">
        <f t="shared" si="267"/>
        <v>3599.1899999999991</v>
      </c>
    </row>
    <row r="8521" spans="1:16" x14ac:dyDescent="0.25">
      <c r="A8521" t="s">
        <v>190</v>
      </c>
      <c r="B8521">
        <v>108</v>
      </c>
      <c r="C8521">
        <v>106.06</v>
      </c>
      <c r="D8521">
        <v>0</v>
      </c>
      <c r="E8521">
        <v>0</v>
      </c>
      <c r="F8521">
        <v>82.11</v>
      </c>
      <c r="G8521" s="2">
        <v>44374.437500107641</v>
      </c>
      <c r="H8521">
        <v>802</v>
      </c>
      <c r="I8521">
        <v>781</v>
      </c>
      <c r="J8521">
        <v>4180</v>
      </c>
      <c r="K8521">
        <v>4178</v>
      </c>
      <c r="L8521">
        <v>3378</v>
      </c>
      <c r="M8521">
        <v>3397</v>
      </c>
      <c r="O8521">
        <f t="shared" si="266"/>
        <v>0</v>
      </c>
      <c r="P8521">
        <f t="shared" si="267"/>
        <v>3599.1899999999991</v>
      </c>
    </row>
    <row r="8522" spans="1:16" x14ac:dyDescent="0.25">
      <c r="A8522" t="s">
        <v>190</v>
      </c>
      <c r="B8522">
        <v>114</v>
      </c>
      <c r="C8522">
        <v>109</v>
      </c>
      <c r="D8522">
        <v>93.130000000000067</v>
      </c>
      <c r="E8522">
        <v>0</v>
      </c>
      <c r="F8522">
        <v>122.28</v>
      </c>
      <c r="G8522" s="2">
        <v>44374.458333440969</v>
      </c>
      <c r="H8522">
        <v>831</v>
      </c>
      <c r="I8522">
        <v>832</v>
      </c>
      <c r="J8522">
        <v>4224</v>
      </c>
      <c r="K8522">
        <v>4214</v>
      </c>
      <c r="L8522">
        <v>3393</v>
      </c>
      <c r="M8522">
        <v>3382</v>
      </c>
      <c r="O8522">
        <f t="shared" si="266"/>
        <v>0</v>
      </c>
      <c r="P8522">
        <f t="shared" si="267"/>
        <v>3599.1899999999991</v>
      </c>
    </row>
    <row r="8523" spans="1:16" x14ac:dyDescent="0.25">
      <c r="A8523" t="s">
        <v>190</v>
      </c>
      <c r="B8523">
        <v>114</v>
      </c>
      <c r="C8523">
        <v>109</v>
      </c>
      <c r="D8523">
        <v>93.130000000000067</v>
      </c>
      <c r="E8523">
        <v>0</v>
      </c>
      <c r="F8523">
        <v>120.53</v>
      </c>
      <c r="G8523" s="2">
        <v>44374.479166774312</v>
      </c>
      <c r="H8523">
        <v>844</v>
      </c>
      <c r="I8523">
        <v>927</v>
      </c>
      <c r="J8523">
        <v>4259</v>
      </c>
      <c r="K8523">
        <v>4241</v>
      </c>
      <c r="L8523">
        <v>3415</v>
      </c>
      <c r="M8523">
        <v>3314</v>
      </c>
      <c r="O8523">
        <f t="shared" si="266"/>
        <v>0</v>
      </c>
      <c r="P8523">
        <f t="shared" si="267"/>
        <v>3599.1899999999991</v>
      </c>
    </row>
    <row r="8524" spans="1:16" x14ac:dyDescent="0.25">
      <c r="A8524" t="s">
        <v>190</v>
      </c>
      <c r="B8524">
        <v>115.36999999999991</v>
      </c>
      <c r="C8524">
        <v>109.83</v>
      </c>
      <c r="D8524">
        <v>94.380000000000067</v>
      </c>
      <c r="E8524">
        <v>0</v>
      </c>
      <c r="F8524">
        <v>111.19</v>
      </c>
      <c r="G8524" s="2">
        <v>44374.500000107641</v>
      </c>
      <c r="H8524">
        <v>845</v>
      </c>
      <c r="I8524">
        <v>942</v>
      </c>
      <c r="J8524">
        <v>4286</v>
      </c>
      <c r="K8524">
        <v>4281</v>
      </c>
      <c r="L8524">
        <v>3441</v>
      </c>
      <c r="M8524">
        <v>3339</v>
      </c>
      <c r="O8524">
        <f t="shared" si="266"/>
        <v>0</v>
      </c>
      <c r="P8524">
        <f t="shared" si="267"/>
        <v>3599.1899999999991</v>
      </c>
    </row>
    <row r="8525" spans="1:16" x14ac:dyDescent="0.25">
      <c r="A8525" t="s">
        <v>190</v>
      </c>
      <c r="B8525">
        <v>115.36999999999991</v>
      </c>
      <c r="C8525">
        <v>109.83</v>
      </c>
      <c r="D8525">
        <v>95.710000000000022</v>
      </c>
      <c r="E8525">
        <v>0</v>
      </c>
      <c r="F8525">
        <v>100.39</v>
      </c>
      <c r="G8525" s="2">
        <v>44374.520833440969</v>
      </c>
      <c r="H8525">
        <v>833</v>
      </c>
      <c r="I8525">
        <v>909</v>
      </c>
      <c r="J8525">
        <v>4289</v>
      </c>
      <c r="K8525">
        <v>4286</v>
      </c>
      <c r="L8525">
        <v>3456</v>
      </c>
      <c r="M8525">
        <v>3377</v>
      </c>
      <c r="O8525">
        <f t="shared" si="266"/>
        <v>0</v>
      </c>
      <c r="P8525">
        <f t="shared" si="267"/>
        <v>3599.1899999999991</v>
      </c>
    </row>
    <row r="8526" spans="1:16" x14ac:dyDescent="0.25">
      <c r="A8526" t="s">
        <v>190</v>
      </c>
      <c r="B8526">
        <v>101.2</v>
      </c>
      <c r="C8526">
        <v>102.4699999999999</v>
      </c>
      <c r="D8526">
        <v>91</v>
      </c>
      <c r="E8526">
        <v>0</v>
      </c>
      <c r="F8526">
        <v>102.02</v>
      </c>
      <c r="G8526" s="2">
        <v>44374.541666774312</v>
      </c>
      <c r="H8526">
        <v>817</v>
      </c>
      <c r="I8526">
        <v>899</v>
      </c>
      <c r="J8526">
        <v>4262</v>
      </c>
      <c r="K8526">
        <v>4247</v>
      </c>
      <c r="L8526">
        <v>3445</v>
      </c>
      <c r="M8526">
        <v>3348</v>
      </c>
      <c r="O8526">
        <f t="shared" si="266"/>
        <v>0</v>
      </c>
      <c r="P8526">
        <f t="shared" si="267"/>
        <v>3599.1899999999991</v>
      </c>
    </row>
    <row r="8527" spans="1:16" x14ac:dyDescent="0.25">
      <c r="A8527" t="s">
        <v>190</v>
      </c>
      <c r="B8527">
        <v>101.2</v>
      </c>
      <c r="C8527">
        <v>94</v>
      </c>
      <c r="D8527">
        <v>88</v>
      </c>
      <c r="E8527">
        <v>0</v>
      </c>
      <c r="F8527">
        <v>75.470000000000013</v>
      </c>
      <c r="G8527" s="2">
        <v>44374.562500107641</v>
      </c>
      <c r="H8527">
        <v>798</v>
      </c>
      <c r="I8527">
        <v>868</v>
      </c>
      <c r="J8527">
        <v>4187</v>
      </c>
      <c r="K8527">
        <v>4173</v>
      </c>
      <c r="L8527">
        <v>3389</v>
      </c>
      <c r="M8527">
        <v>3305</v>
      </c>
      <c r="O8527">
        <f t="shared" si="266"/>
        <v>0</v>
      </c>
      <c r="P8527">
        <f t="shared" si="267"/>
        <v>3599.1899999999991</v>
      </c>
    </row>
    <row r="8528" spans="1:16" x14ac:dyDescent="0.25">
      <c r="A8528" t="s">
        <v>190</v>
      </c>
      <c r="B8528">
        <v>93.329999999999956</v>
      </c>
      <c r="C8528">
        <v>91.550000000000011</v>
      </c>
      <c r="D8528">
        <v>86.32999999999997</v>
      </c>
      <c r="E8528">
        <v>0</v>
      </c>
      <c r="F8528">
        <v>79.64</v>
      </c>
      <c r="G8528" s="2">
        <v>44374.583333440969</v>
      </c>
      <c r="H8528">
        <v>785</v>
      </c>
      <c r="I8528">
        <v>874</v>
      </c>
      <c r="J8528">
        <v>4074</v>
      </c>
      <c r="K8528">
        <v>4071</v>
      </c>
      <c r="L8528">
        <v>3289</v>
      </c>
      <c r="M8528">
        <v>3197</v>
      </c>
      <c r="O8528">
        <f t="shared" si="266"/>
        <v>0</v>
      </c>
      <c r="P8528">
        <f t="shared" si="267"/>
        <v>3599.1899999999991</v>
      </c>
    </row>
    <row r="8529" spans="1:16" x14ac:dyDescent="0.25">
      <c r="A8529" t="s">
        <v>190</v>
      </c>
      <c r="B8529">
        <v>93.329999999999956</v>
      </c>
      <c r="C8529">
        <v>90.429999999999993</v>
      </c>
      <c r="D8529">
        <v>82.98</v>
      </c>
      <c r="E8529">
        <v>0</v>
      </c>
      <c r="F8529">
        <v>75.73</v>
      </c>
      <c r="G8529" s="2">
        <v>44374.604166774312</v>
      </c>
      <c r="H8529">
        <v>780</v>
      </c>
      <c r="I8529">
        <v>790</v>
      </c>
      <c r="J8529">
        <v>3988</v>
      </c>
      <c r="K8529">
        <v>3992</v>
      </c>
      <c r="L8529">
        <v>3208</v>
      </c>
      <c r="M8529">
        <v>3202</v>
      </c>
      <c r="O8529">
        <f t="shared" si="266"/>
        <v>0</v>
      </c>
      <c r="P8529">
        <f t="shared" si="267"/>
        <v>3599.1899999999991</v>
      </c>
    </row>
    <row r="8530" spans="1:16" x14ac:dyDescent="0.25">
      <c r="A8530" t="s">
        <v>190</v>
      </c>
      <c r="B8530">
        <v>93.130000000000067</v>
      </c>
      <c r="C8530">
        <v>90.140000000000015</v>
      </c>
      <c r="D8530">
        <v>83</v>
      </c>
      <c r="E8530">
        <v>0</v>
      </c>
      <c r="F8530">
        <v>80.350000000000009</v>
      </c>
      <c r="G8530" s="2">
        <v>44374.625000107641</v>
      </c>
      <c r="H8530">
        <v>782</v>
      </c>
      <c r="I8530">
        <v>794</v>
      </c>
      <c r="J8530">
        <v>3942</v>
      </c>
      <c r="K8530">
        <v>3950</v>
      </c>
      <c r="L8530">
        <v>3160</v>
      </c>
      <c r="M8530">
        <v>3156</v>
      </c>
      <c r="O8530">
        <f t="shared" si="266"/>
        <v>0</v>
      </c>
      <c r="P8530">
        <f t="shared" si="267"/>
        <v>3599.1899999999991</v>
      </c>
    </row>
    <row r="8531" spans="1:16" x14ac:dyDescent="0.25">
      <c r="A8531" t="s">
        <v>190</v>
      </c>
      <c r="B8531">
        <v>93.130000000000067</v>
      </c>
      <c r="C8531">
        <v>92.739999999999952</v>
      </c>
      <c r="D8531">
        <v>84</v>
      </c>
      <c r="E8531">
        <v>0</v>
      </c>
      <c r="F8531">
        <v>81.510000000000005</v>
      </c>
      <c r="G8531" s="2">
        <v>44374.645833440969</v>
      </c>
      <c r="H8531">
        <v>793</v>
      </c>
      <c r="I8531">
        <v>825</v>
      </c>
      <c r="J8531">
        <v>3940</v>
      </c>
      <c r="K8531">
        <v>3949</v>
      </c>
      <c r="L8531">
        <v>3147</v>
      </c>
      <c r="M8531">
        <v>3124</v>
      </c>
      <c r="O8531">
        <f t="shared" si="266"/>
        <v>0</v>
      </c>
      <c r="P8531">
        <f t="shared" si="267"/>
        <v>3599.1899999999991</v>
      </c>
    </row>
    <row r="8532" spans="1:16" x14ac:dyDescent="0.25">
      <c r="A8532" t="s">
        <v>190</v>
      </c>
      <c r="B8532">
        <v>103.36999999999991</v>
      </c>
      <c r="C8532">
        <v>96.050000000000026</v>
      </c>
      <c r="D8532">
        <v>92</v>
      </c>
      <c r="E8532">
        <v>0</v>
      </c>
      <c r="F8532">
        <v>75.319999999999993</v>
      </c>
      <c r="G8532" s="2">
        <v>44374.666666774312</v>
      </c>
      <c r="H8532">
        <v>809</v>
      </c>
      <c r="I8532">
        <v>830</v>
      </c>
      <c r="J8532">
        <v>3982</v>
      </c>
      <c r="K8532">
        <v>3990</v>
      </c>
      <c r="L8532">
        <v>3173</v>
      </c>
      <c r="M8532">
        <v>3160</v>
      </c>
      <c r="O8532">
        <f t="shared" si="266"/>
        <v>0</v>
      </c>
      <c r="P8532">
        <f t="shared" si="267"/>
        <v>3599.1899999999991</v>
      </c>
    </row>
    <row r="8533" spans="1:16" x14ac:dyDescent="0.25">
      <c r="A8533" t="s">
        <v>190</v>
      </c>
      <c r="B8533">
        <v>103.36999999999991</v>
      </c>
      <c r="C8533">
        <v>120</v>
      </c>
      <c r="D8533">
        <v>110</v>
      </c>
      <c r="E8533">
        <v>0</v>
      </c>
      <c r="F8533">
        <v>108.39</v>
      </c>
      <c r="G8533" s="2">
        <v>44374.687500107641</v>
      </c>
      <c r="H8533">
        <v>830</v>
      </c>
      <c r="I8533">
        <v>832</v>
      </c>
      <c r="J8533">
        <v>4066</v>
      </c>
      <c r="K8533">
        <v>4071</v>
      </c>
      <c r="L8533">
        <v>3236</v>
      </c>
      <c r="M8533">
        <v>3239</v>
      </c>
      <c r="O8533">
        <f t="shared" si="266"/>
        <v>0</v>
      </c>
      <c r="P8533">
        <f t="shared" si="267"/>
        <v>3599.1899999999991</v>
      </c>
    </row>
    <row r="8534" spans="1:16" x14ac:dyDescent="0.25">
      <c r="A8534" t="s">
        <v>190</v>
      </c>
      <c r="B8534">
        <v>121.90000000000011</v>
      </c>
      <c r="C8534">
        <v>117</v>
      </c>
      <c r="D8534">
        <v>103.4699999999999</v>
      </c>
      <c r="E8534">
        <v>124</v>
      </c>
      <c r="F8534">
        <v>80.62</v>
      </c>
      <c r="G8534" s="2">
        <v>44374.708333440969</v>
      </c>
      <c r="H8534">
        <v>853</v>
      </c>
      <c r="I8534">
        <v>843</v>
      </c>
      <c r="J8534">
        <v>4176</v>
      </c>
      <c r="K8534">
        <v>4173</v>
      </c>
      <c r="L8534">
        <v>3323</v>
      </c>
      <c r="M8534">
        <v>3330</v>
      </c>
      <c r="O8534">
        <f t="shared" si="266"/>
        <v>0</v>
      </c>
      <c r="P8534">
        <f t="shared" si="267"/>
        <v>3599.1899999999991</v>
      </c>
    </row>
    <row r="8535" spans="1:16" x14ac:dyDescent="0.25">
      <c r="A8535" t="s">
        <v>190</v>
      </c>
      <c r="B8535">
        <v>121.90000000000011</v>
      </c>
      <c r="C8535">
        <v>127.4699999999999</v>
      </c>
      <c r="D8535">
        <v>120.25</v>
      </c>
      <c r="E8535">
        <v>117.07</v>
      </c>
      <c r="F8535">
        <v>69.239999999999995</v>
      </c>
      <c r="G8535" s="2">
        <v>44374.729166774312</v>
      </c>
      <c r="H8535">
        <v>879</v>
      </c>
      <c r="I8535">
        <v>854</v>
      </c>
      <c r="J8535">
        <v>4239</v>
      </c>
      <c r="K8535">
        <v>4225</v>
      </c>
      <c r="L8535">
        <v>3360</v>
      </c>
      <c r="M8535">
        <v>3371</v>
      </c>
      <c r="O8535">
        <f t="shared" si="266"/>
        <v>0</v>
      </c>
      <c r="P8535">
        <f t="shared" si="267"/>
        <v>3599.1899999999991</v>
      </c>
    </row>
    <row r="8536" spans="1:16" x14ac:dyDescent="0.25">
      <c r="A8536" t="s">
        <v>190</v>
      </c>
      <c r="B8536">
        <v>122.84999999999989</v>
      </c>
      <c r="C8536">
        <v>122.71</v>
      </c>
      <c r="D8536">
        <v>120.25</v>
      </c>
      <c r="E8536">
        <v>120</v>
      </c>
      <c r="F8536">
        <v>67.92</v>
      </c>
      <c r="G8536" s="2">
        <v>44374.750000107641</v>
      </c>
      <c r="H8536">
        <v>894</v>
      </c>
      <c r="I8536">
        <v>869</v>
      </c>
      <c r="J8536">
        <v>4243</v>
      </c>
      <c r="K8536">
        <v>4218</v>
      </c>
      <c r="L8536">
        <v>3349</v>
      </c>
      <c r="M8536">
        <v>3349</v>
      </c>
      <c r="O8536">
        <f t="shared" si="266"/>
        <v>0</v>
      </c>
      <c r="P8536">
        <f t="shared" si="267"/>
        <v>3599.1899999999991</v>
      </c>
    </row>
    <row r="8537" spans="1:16" x14ac:dyDescent="0.25">
      <c r="A8537" t="s">
        <v>190</v>
      </c>
      <c r="B8537">
        <v>122.84999999999989</v>
      </c>
      <c r="C8537">
        <v>120.84999999999989</v>
      </c>
      <c r="D8537">
        <v>123</v>
      </c>
      <c r="E8537">
        <v>120.0500000000001</v>
      </c>
      <c r="F8537">
        <v>68.600000000000009</v>
      </c>
      <c r="G8537" s="2">
        <v>44374.770833440969</v>
      </c>
      <c r="H8537">
        <v>899</v>
      </c>
      <c r="I8537">
        <v>935</v>
      </c>
      <c r="J8537">
        <v>4216</v>
      </c>
      <c r="K8537">
        <v>4177</v>
      </c>
      <c r="L8537">
        <v>3317</v>
      </c>
      <c r="M8537">
        <v>3242</v>
      </c>
      <c r="O8537">
        <f t="shared" si="266"/>
        <v>0</v>
      </c>
      <c r="P8537">
        <f t="shared" si="267"/>
        <v>3599.1899999999991</v>
      </c>
    </row>
    <row r="8538" spans="1:16" x14ac:dyDescent="0.25">
      <c r="A8538" t="s">
        <v>190</v>
      </c>
      <c r="B8538">
        <v>122</v>
      </c>
      <c r="C8538">
        <v>122</v>
      </c>
      <c r="D8538">
        <v>120.8000000000001</v>
      </c>
      <c r="E8538">
        <v>117.07</v>
      </c>
      <c r="F8538">
        <v>71.69</v>
      </c>
      <c r="G8538" s="2">
        <v>44374.791666774312</v>
      </c>
      <c r="H8538">
        <v>889</v>
      </c>
      <c r="I8538">
        <v>926</v>
      </c>
      <c r="J8538">
        <v>4167</v>
      </c>
      <c r="K8538">
        <v>4118</v>
      </c>
      <c r="L8538">
        <v>3278</v>
      </c>
      <c r="M8538">
        <v>3192</v>
      </c>
      <c r="O8538">
        <f t="shared" si="266"/>
        <v>0</v>
      </c>
      <c r="P8538">
        <f t="shared" si="267"/>
        <v>3599.1899999999991</v>
      </c>
    </row>
    <row r="8539" spans="1:16" x14ac:dyDescent="0.25">
      <c r="A8539" t="s">
        <v>190</v>
      </c>
      <c r="B8539">
        <v>122</v>
      </c>
      <c r="C8539">
        <v>117.52</v>
      </c>
      <c r="D8539">
        <v>108.05</v>
      </c>
      <c r="E8539">
        <v>128</v>
      </c>
      <c r="F8539">
        <v>72.290000000000006</v>
      </c>
      <c r="G8539" s="2">
        <v>44374.812500107641</v>
      </c>
      <c r="H8539">
        <v>864</v>
      </c>
      <c r="I8539">
        <v>906</v>
      </c>
      <c r="J8539">
        <v>4106</v>
      </c>
      <c r="K8539">
        <v>4057</v>
      </c>
      <c r="L8539">
        <v>3242</v>
      </c>
      <c r="M8539">
        <v>3151</v>
      </c>
      <c r="O8539">
        <f t="shared" si="266"/>
        <v>0</v>
      </c>
      <c r="P8539">
        <f t="shared" si="267"/>
        <v>3599.1899999999991</v>
      </c>
    </row>
    <row r="8540" spans="1:16" x14ac:dyDescent="0.25">
      <c r="A8540" t="s">
        <v>190</v>
      </c>
      <c r="B8540">
        <v>110.2</v>
      </c>
      <c r="C8540">
        <v>114.21</v>
      </c>
      <c r="D8540">
        <v>107.2199999999999</v>
      </c>
      <c r="E8540">
        <v>133</v>
      </c>
      <c r="F8540">
        <v>121.12</v>
      </c>
      <c r="G8540" s="2">
        <v>44374.833333440969</v>
      </c>
      <c r="H8540">
        <v>853</v>
      </c>
      <c r="I8540">
        <v>883</v>
      </c>
      <c r="J8540">
        <v>4034</v>
      </c>
      <c r="K8540">
        <v>3997</v>
      </c>
      <c r="L8540">
        <v>3181</v>
      </c>
      <c r="M8540">
        <v>3114</v>
      </c>
      <c r="O8540">
        <f t="shared" si="266"/>
        <v>0</v>
      </c>
      <c r="P8540">
        <f t="shared" si="267"/>
        <v>3599.1899999999991</v>
      </c>
    </row>
    <row r="8541" spans="1:16" x14ac:dyDescent="0.25">
      <c r="A8541" t="s">
        <v>190</v>
      </c>
      <c r="B8541">
        <v>110.2</v>
      </c>
      <c r="C8541">
        <v>106.69</v>
      </c>
      <c r="D8541">
        <v>96.619999999999933</v>
      </c>
      <c r="E8541">
        <v>99</v>
      </c>
      <c r="F8541">
        <v>123.69</v>
      </c>
      <c r="G8541" s="2">
        <v>44374.854166774312</v>
      </c>
      <c r="H8541">
        <v>858</v>
      </c>
      <c r="I8541">
        <v>895</v>
      </c>
      <c r="J8541">
        <v>3948</v>
      </c>
      <c r="K8541">
        <v>3928</v>
      </c>
      <c r="L8541">
        <v>3090</v>
      </c>
      <c r="M8541">
        <v>3033</v>
      </c>
      <c r="O8541">
        <f t="shared" si="266"/>
        <v>0</v>
      </c>
      <c r="P8541">
        <f t="shared" si="267"/>
        <v>3599.1899999999991</v>
      </c>
    </row>
    <row r="8542" spans="1:16" x14ac:dyDescent="0.25">
      <c r="A8542" t="s">
        <v>190</v>
      </c>
      <c r="B8542">
        <v>102.8</v>
      </c>
      <c r="C8542">
        <v>103</v>
      </c>
      <c r="D8542">
        <v>99.539999999999978</v>
      </c>
      <c r="E8542">
        <v>101.90000000000011</v>
      </c>
      <c r="F8542">
        <v>106.3</v>
      </c>
      <c r="G8542" s="2">
        <v>44374.875000107641</v>
      </c>
      <c r="H8542">
        <v>882</v>
      </c>
      <c r="I8542">
        <v>877</v>
      </c>
      <c r="J8542">
        <v>3860</v>
      </c>
      <c r="K8542">
        <v>3853</v>
      </c>
      <c r="L8542">
        <v>2978</v>
      </c>
      <c r="M8542">
        <v>2976</v>
      </c>
      <c r="O8542">
        <f t="shared" si="266"/>
        <v>0</v>
      </c>
      <c r="P8542">
        <f t="shared" si="267"/>
        <v>3599.1899999999991</v>
      </c>
    </row>
    <row r="8543" spans="1:16" x14ac:dyDescent="0.25">
      <c r="A8543" t="s">
        <v>190</v>
      </c>
      <c r="B8543">
        <v>102.8</v>
      </c>
      <c r="C8543">
        <v>89.489999999999952</v>
      </c>
      <c r="D8543">
        <v>90</v>
      </c>
      <c r="E8543">
        <v>93.36</v>
      </c>
      <c r="F8543">
        <v>108.84</v>
      </c>
      <c r="G8543" s="2">
        <v>44374.895833440969</v>
      </c>
      <c r="H8543">
        <v>926</v>
      </c>
      <c r="I8543">
        <v>852</v>
      </c>
      <c r="J8543">
        <v>3829</v>
      </c>
      <c r="K8543">
        <v>3817</v>
      </c>
      <c r="L8543">
        <v>2903</v>
      </c>
      <c r="M8543">
        <v>2965</v>
      </c>
      <c r="O8543">
        <f t="shared" si="266"/>
        <v>0</v>
      </c>
      <c r="P8543">
        <f t="shared" si="267"/>
        <v>3599.1899999999991</v>
      </c>
    </row>
    <row r="8544" spans="1:16" x14ac:dyDescent="0.25">
      <c r="A8544" t="s">
        <v>190</v>
      </c>
      <c r="B8544">
        <v>95.699999999999974</v>
      </c>
      <c r="C8544">
        <v>95.699999999999974</v>
      </c>
      <c r="D8544">
        <v>94.48</v>
      </c>
      <c r="E8544">
        <v>97.699999999999974</v>
      </c>
      <c r="F8544">
        <v>116.7</v>
      </c>
      <c r="G8544" s="2">
        <v>44374.916666774312</v>
      </c>
      <c r="H8544">
        <v>951</v>
      </c>
      <c r="I8544">
        <v>847</v>
      </c>
      <c r="J8544">
        <v>3838</v>
      </c>
      <c r="K8544">
        <v>3803</v>
      </c>
      <c r="L8544">
        <v>2887</v>
      </c>
      <c r="M8544">
        <v>2956</v>
      </c>
      <c r="O8544">
        <f t="shared" si="266"/>
        <v>0</v>
      </c>
      <c r="P8544">
        <f t="shared" si="267"/>
        <v>3599.1899999999991</v>
      </c>
    </row>
    <row r="8545" spans="1:16" x14ac:dyDescent="0.25">
      <c r="A8545" t="s">
        <v>190</v>
      </c>
      <c r="B8545">
        <v>95.699999999999974</v>
      </c>
      <c r="C8545">
        <v>83.5</v>
      </c>
      <c r="D8545">
        <v>85</v>
      </c>
      <c r="E8545">
        <v>90.42000000000003</v>
      </c>
      <c r="F8545">
        <v>92.46</v>
      </c>
      <c r="G8545" s="2">
        <v>44374.937500107641</v>
      </c>
      <c r="H8545">
        <v>956</v>
      </c>
      <c r="I8545">
        <v>832</v>
      </c>
      <c r="J8545">
        <v>3758</v>
      </c>
      <c r="K8545">
        <v>3716</v>
      </c>
      <c r="L8545">
        <v>2802</v>
      </c>
      <c r="M8545">
        <v>2884</v>
      </c>
      <c r="O8545">
        <f t="shared" si="266"/>
        <v>0</v>
      </c>
      <c r="P8545">
        <f t="shared" si="267"/>
        <v>3599.1899999999991</v>
      </c>
    </row>
    <row r="8546" spans="1:16" x14ac:dyDescent="0.25">
      <c r="A8546" t="s">
        <v>191</v>
      </c>
      <c r="B8546">
        <v>101.48</v>
      </c>
      <c r="C8546">
        <v>97</v>
      </c>
      <c r="D8546">
        <v>0</v>
      </c>
      <c r="E8546">
        <v>0</v>
      </c>
      <c r="F8546">
        <v>65.649999999999991</v>
      </c>
      <c r="G8546" s="2">
        <v>44374.958333440969</v>
      </c>
      <c r="H8546">
        <v>837</v>
      </c>
      <c r="I8546">
        <v>824</v>
      </c>
      <c r="J8546">
        <v>3557</v>
      </c>
      <c r="K8546">
        <v>3557</v>
      </c>
      <c r="L8546">
        <v>2720</v>
      </c>
      <c r="M8546">
        <v>2733</v>
      </c>
      <c r="O8546">
        <f t="shared" si="266"/>
        <v>0</v>
      </c>
      <c r="P8546">
        <f t="shared" si="267"/>
        <v>3599.1899999999991</v>
      </c>
    </row>
    <row r="8547" spans="1:16" x14ac:dyDescent="0.25">
      <c r="A8547" t="s">
        <v>191</v>
      </c>
      <c r="B8547">
        <v>101.48</v>
      </c>
      <c r="C8547">
        <v>99.789999999999978</v>
      </c>
      <c r="D8547">
        <v>0</v>
      </c>
      <c r="E8547">
        <v>0</v>
      </c>
      <c r="F8547">
        <v>70.090000000000018</v>
      </c>
      <c r="G8547" s="2">
        <v>44374.979166774312</v>
      </c>
      <c r="H8547">
        <v>830</v>
      </c>
      <c r="I8547">
        <v>769</v>
      </c>
      <c r="J8547">
        <v>3431</v>
      </c>
      <c r="K8547">
        <v>3429</v>
      </c>
      <c r="L8547">
        <v>2601</v>
      </c>
      <c r="M8547">
        <v>2660</v>
      </c>
      <c r="O8547">
        <f t="shared" si="266"/>
        <v>0</v>
      </c>
      <c r="P8547">
        <f t="shared" si="267"/>
        <v>3599.1899999999991</v>
      </c>
    </row>
    <row r="8548" spans="1:16" x14ac:dyDescent="0.25">
      <c r="A8548" t="s">
        <v>191</v>
      </c>
      <c r="B8548">
        <v>87.550000000000011</v>
      </c>
      <c r="C8548">
        <v>92.679999999999993</v>
      </c>
      <c r="D8548">
        <v>0</v>
      </c>
      <c r="E8548">
        <v>0</v>
      </c>
      <c r="F8548">
        <v>71.720000000000013</v>
      </c>
      <c r="G8548" s="2">
        <v>44375.000000107641</v>
      </c>
      <c r="H8548">
        <v>813</v>
      </c>
      <c r="I8548">
        <v>751</v>
      </c>
      <c r="J8548">
        <v>3348</v>
      </c>
      <c r="K8548">
        <v>3348</v>
      </c>
      <c r="L8548">
        <v>2535</v>
      </c>
      <c r="M8548">
        <v>2597</v>
      </c>
      <c r="O8548">
        <f t="shared" si="266"/>
        <v>0</v>
      </c>
      <c r="P8548">
        <f t="shared" si="267"/>
        <v>3599.1899999999991</v>
      </c>
    </row>
    <row r="8549" spans="1:16" x14ac:dyDescent="0.25">
      <c r="A8549" t="s">
        <v>191</v>
      </c>
      <c r="B8549">
        <v>87.550000000000011</v>
      </c>
      <c r="C8549">
        <v>85.18</v>
      </c>
      <c r="D8549">
        <v>0</v>
      </c>
      <c r="E8549">
        <v>0</v>
      </c>
      <c r="F8549">
        <v>73.37</v>
      </c>
      <c r="G8549" s="2">
        <v>44375.020833440969</v>
      </c>
      <c r="H8549">
        <v>788</v>
      </c>
      <c r="I8549">
        <v>720</v>
      </c>
      <c r="J8549">
        <v>3246</v>
      </c>
      <c r="K8549">
        <v>3248</v>
      </c>
      <c r="L8549">
        <v>2458</v>
      </c>
      <c r="M8549">
        <v>2528</v>
      </c>
      <c r="O8549">
        <f t="shared" si="266"/>
        <v>0</v>
      </c>
      <c r="P8549">
        <f t="shared" si="267"/>
        <v>3599.1899999999991</v>
      </c>
    </row>
    <row r="8550" spans="1:16" x14ac:dyDescent="0.25">
      <c r="A8550" t="s">
        <v>191</v>
      </c>
      <c r="B8550">
        <v>83.43</v>
      </c>
      <c r="C8550">
        <v>85.18</v>
      </c>
      <c r="D8550">
        <v>0</v>
      </c>
      <c r="E8550">
        <v>0</v>
      </c>
      <c r="F8550">
        <v>72.44</v>
      </c>
      <c r="G8550" s="2">
        <v>44375.041666774312</v>
      </c>
      <c r="H8550">
        <v>761</v>
      </c>
      <c r="I8550">
        <v>696</v>
      </c>
      <c r="J8550">
        <v>3125</v>
      </c>
      <c r="K8550">
        <v>3126</v>
      </c>
      <c r="L8550">
        <v>2364</v>
      </c>
      <c r="M8550">
        <v>2430</v>
      </c>
      <c r="O8550">
        <f t="shared" si="266"/>
        <v>0</v>
      </c>
      <c r="P8550">
        <f t="shared" si="267"/>
        <v>3599.1899999999991</v>
      </c>
    </row>
    <row r="8551" spans="1:16" x14ac:dyDescent="0.25">
      <c r="A8551" t="s">
        <v>191</v>
      </c>
      <c r="B8551">
        <v>83.43</v>
      </c>
      <c r="C8551">
        <v>85.18</v>
      </c>
      <c r="D8551">
        <v>0</v>
      </c>
      <c r="E8551">
        <v>0</v>
      </c>
      <c r="F8551">
        <v>72.510000000000005</v>
      </c>
      <c r="G8551" s="2">
        <v>44375.062500107641</v>
      </c>
      <c r="H8551">
        <v>734</v>
      </c>
      <c r="I8551">
        <v>671</v>
      </c>
      <c r="J8551">
        <v>3037</v>
      </c>
      <c r="K8551">
        <v>3040</v>
      </c>
      <c r="L8551">
        <v>2303</v>
      </c>
      <c r="M8551">
        <v>2369</v>
      </c>
      <c r="O8551">
        <f t="shared" si="266"/>
        <v>0</v>
      </c>
      <c r="P8551">
        <f t="shared" si="267"/>
        <v>3599.1899999999991</v>
      </c>
    </row>
    <row r="8552" spans="1:16" x14ac:dyDescent="0.25">
      <c r="A8552" t="s">
        <v>191</v>
      </c>
      <c r="B8552">
        <v>80.960000000000022</v>
      </c>
      <c r="C8552">
        <v>85.18</v>
      </c>
      <c r="D8552">
        <v>0</v>
      </c>
      <c r="E8552">
        <v>0</v>
      </c>
      <c r="F8552">
        <v>72.44</v>
      </c>
      <c r="G8552" s="2">
        <v>44375.083333440969</v>
      </c>
      <c r="H8552">
        <v>707</v>
      </c>
      <c r="I8552">
        <v>642</v>
      </c>
      <c r="J8552">
        <v>2992</v>
      </c>
      <c r="K8552">
        <v>2994</v>
      </c>
      <c r="L8552">
        <v>2285</v>
      </c>
      <c r="M8552">
        <v>2352</v>
      </c>
      <c r="O8552">
        <f t="shared" si="266"/>
        <v>0</v>
      </c>
      <c r="P8552">
        <f t="shared" si="267"/>
        <v>3599.1899999999991</v>
      </c>
    </row>
    <row r="8553" spans="1:16" x14ac:dyDescent="0.25">
      <c r="A8553" t="s">
        <v>191</v>
      </c>
      <c r="B8553">
        <v>80.960000000000022</v>
      </c>
      <c r="C8553">
        <v>85.18</v>
      </c>
      <c r="D8553">
        <v>0</v>
      </c>
      <c r="E8553">
        <v>0</v>
      </c>
      <c r="F8553">
        <v>72.5</v>
      </c>
      <c r="G8553" s="2">
        <v>44375.104166774312</v>
      </c>
      <c r="H8553">
        <v>679</v>
      </c>
      <c r="I8553">
        <v>615</v>
      </c>
      <c r="J8553">
        <v>2959</v>
      </c>
      <c r="K8553">
        <v>2962</v>
      </c>
      <c r="L8553">
        <v>2280</v>
      </c>
      <c r="M8553">
        <v>2347</v>
      </c>
      <c r="O8553">
        <f t="shared" si="266"/>
        <v>0</v>
      </c>
      <c r="P8553">
        <f t="shared" si="267"/>
        <v>3599.1899999999991</v>
      </c>
    </row>
    <row r="8554" spans="1:16" x14ac:dyDescent="0.25">
      <c r="A8554" t="s">
        <v>191</v>
      </c>
      <c r="B8554">
        <v>80.609999999999971</v>
      </c>
      <c r="C8554">
        <v>85.82</v>
      </c>
      <c r="D8554">
        <v>0</v>
      </c>
      <c r="E8554">
        <v>0</v>
      </c>
      <c r="F8554">
        <v>77.13</v>
      </c>
      <c r="G8554" s="2">
        <v>44375.125000107641</v>
      </c>
      <c r="H8554">
        <v>667</v>
      </c>
      <c r="I8554">
        <v>576</v>
      </c>
      <c r="J8554">
        <v>2935</v>
      </c>
      <c r="K8554">
        <v>2938</v>
      </c>
      <c r="L8554">
        <v>2268</v>
      </c>
      <c r="M8554">
        <v>2362</v>
      </c>
      <c r="O8554">
        <f t="shared" si="266"/>
        <v>0</v>
      </c>
      <c r="P8554">
        <f t="shared" si="267"/>
        <v>3599.1899999999991</v>
      </c>
    </row>
    <row r="8555" spans="1:16" x14ac:dyDescent="0.25">
      <c r="A8555" t="s">
        <v>191</v>
      </c>
      <c r="B8555">
        <v>80.609999999999971</v>
      </c>
      <c r="C8555">
        <v>85.44000000000004</v>
      </c>
      <c r="D8555">
        <v>0</v>
      </c>
      <c r="E8555">
        <v>0</v>
      </c>
      <c r="F8555">
        <v>73.45</v>
      </c>
      <c r="G8555" s="2">
        <v>44375.145833440969</v>
      </c>
      <c r="H8555">
        <v>670</v>
      </c>
      <c r="I8555">
        <v>534</v>
      </c>
      <c r="J8555">
        <v>2924</v>
      </c>
      <c r="K8555">
        <v>2927</v>
      </c>
      <c r="L8555">
        <v>2254</v>
      </c>
      <c r="M8555">
        <v>2393</v>
      </c>
      <c r="O8555">
        <f t="shared" si="266"/>
        <v>0</v>
      </c>
      <c r="P8555">
        <f t="shared" si="267"/>
        <v>3599.1899999999991</v>
      </c>
    </row>
    <row r="8556" spans="1:16" x14ac:dyDescent="0.25">
      <c r="A8556" t="s">
        <v>191</v>
      </c>
      <c r="B8556">
        <v>80</v>
      </c>
      <c r="C8556">
        <v>85.82</v>
      </c>
      <c r="D8556">
        <v>0</v>
      </c>
      <c r="E8556">
        <v>0</v>
      </c>
      <c r="F8556">
        <v>68.98</v>
      </c>
      <c r="G8556" s="2">
        <v>44375.166666774312</v>
      </c>
      <c r="H8556">
        <v>667</v>
      </c>
      <c r="I8556">
        <v>515</v>
      </c>
      <c r="J8556">
        <v>2924</v>
      </c>
      <c r="K8556">
        <v>2927</v>
      </c>
      <c r="L8556">
        <v>2257</v>
      </c>
      <c r="M8556">
        <v>2412</v>
      </c>
      <c r="O8556">
        <f t="shared" si="266"/>
        <v>0</v>
      </c>
      <c r="P8556">
        <f t="shared" si="267"/>
        <v>3599.1899999999991</v>
      </c>
    </row>
    <row r="8557" spans="1:16" x14ac:dyDescent="0.25">
      <c r="A8557" t="s">
        <v>191</v>
      </c>
      <c r="B8557">
        <v>80</v>
      </c>
      <c r="C8557">
        <v>82.98</v>
      </c>
      <c r="D8557">
        <v>0</v>
      </c>
      <c r="E8557">
        <v>0</v>
      </c>
      <c r="F8557">
        <v>68.989999999999995</v>
      </c>
      <c r="G8557" s="2">
        <v>44375.187500107641</v>
      </c>
      <c r="H8557">
        <v>659</v>
      </c>
      <c r="I8557">
        <v>495</v>
      </c>
      <c r="J8557">
        <v>2923</v>
      </c>
      <c r="K8557">
        <v>2926</v>
      </c>
      <c r="L8557">
        <v>2264</v>
      </c>
      <c r="M8557">
        <v>2431</v>
      </c>
      <c r="O8557">
        <f t="shared" si="266"/>
        <v>0</v>
      </c>
      <c r="P8557">
        <f t="shared" si="267"/>
        <v>3599.1899999999991</v>
      </c>
    </row>
    <row r="8558" spans="1:16" x14ac:dyDescent="0.25">
      <c r="A8558" t="s">
        <v>191</v>
      </c>
      <c r="B8558">
        <v>85.69000000000004</v>
      </c>
      <c r="C8558">
        <v>89</v>
      </c>
      <c r="D8558">
        <v>0</v>
      </c>
      <c r="E8558">
        <v>0</v>
      </c>
      <c r="F8558">
        <v>90.029999999999987</v>
      </c>
      <c r="G8558" s="2">
        <v>44375.208333440969</v>
      </c>
      <c r="H8558">
        <v>646</v>
      </c>
      <c r="I8558">
        <v>490</v>
      </c>
      <c r="J8558">
        <v>2935</v>
      </c>
      <c r="K8558">
        <v>2937</v>
      </c>
      <c r="L8558">
        <v>2289</v>
      </c>
      <c r="M8558">
        <v>2447</v>
      </c>
      <c r="O8558">
        <f t="shared" si="266"/>
        <v>0</v>
      </c>
      <c r="P8558">
        <f t="shared" si="267"/>
        <v>3599.1899999999991</v>
      </c>
    </row>
    <row r="8559" spans="1:16" x14ac:dyDescent="0.25">
      <c r="A8559" t="s">
        <v>191</v>
      </c>
      <c r="B8559">
        <v>85.69000000000004</v>
      </c>
      <c r="C8559">
        <v>91.550000000000011</v>
      </c>
      <c r="D8559">
        <v>0</v>
      </c>
      <c r="E8559">
        <v>0</v>
      </c>
      <c r="F8559">
        <v>85.27</v>
      </c>
      <c r="G8559" s="2">
        <v>44375.229166774312</v>
      </c>
      <c r="H8559">
        <v>628</v>
      </c>
      <c r="I8559">
        <v>464</v>
      </c>
      <c r="J8559">
        <v>3026</v>
      </c>
      <c r="K8559">
        <v>3021</v>
      </c>
      <c r="L8559">
        <v>2398</v>
      </c>
      <c r="M8559">
        <v>2557</v>
      </c>
      <c r="O8559">
        <f t="shared" si="266"/>
        <v>0</v>
      </c>
      <c r="P8559">
        <f t="shared" si="267"/>
        <v>3599.1899999999991</v>
      </c>
    </row>
    <row r="8560" spans="1:16" x14ac:dyDescent="0.25">
      <c r="A8560" t="s">
        <v>191</v>
      </c>
      <c r="B8560">
        <v>96.179999999999993</v>
      </c>
      <c r="C8560">
        <v>95.349999999999952</v>
      </c>
      <c r="D8560">
        <v>0</v>
      </c>
      <c r="E8560">
        <v>0</v>
      </c>
      <c r="F8560">
        <v>65.33</v>
      </c>
      <c r="G8560" s="2">
        <v>44375.250000107641</v>
      </c>
      <c r="H8560">
        <v>604</v>
      </c>
      <c r="I8560">
        <v>463</v>
      </c>
      <c r="J8560">
        <v>3215</v>
      </c>
      <c r="K8560">
        <v>3200</v>
      </c>
      <c r="L8560">
        <v>2611</v>
      </c>
      <c r="M8560">
        <v>2737</v>
      </c>
      <c r="O8560">
        <f t="shared" si="266"/>
        <v>0</v>
      </c>
      <c r="P8560">
        <f t="shared" si="267"/>
        <v>3599.1899999999991</v>
      </c>
    </row>
    <row r="8561" spans="1:16" x14ac:dyDescent="0.25">
      <c r="A8561" t="s">
        <v>191</v>
      </c>
      <c r="B8561">
        <v>96.179999999999993</v>
      </c>
      <c r="C8561">
        <v>88.82</v>
      </c>
      <c r="D8561">
        <v>0</v>
      </c>
      <c r="E8561">
        <v>0</v>
      </c>
      <c r="F8561">
        <v>74.63</v>
      </c>
      <c r="G8561" s="2">
        <v>44375.270833440969</v>
      </c>
      <c r="H8561">
        <v>577</v>
      </c>
      <c r="I8561">
        <v>494</v>
      </c>
      <c r="J8561">
        <v>3507</v>
      </c>
      <c r="K8561">
        <v>3488</v>
      </c>
      <c r="L8561">
        <v>2930</v>
      </c>
      <c r="M8561">
        <v>2994</v>
      </c>
      <c r="O8561">
        <f t="shared" si="266"/>
        <v>0</v>
      </c>
      <c r="P8561">
        <f t="shared" si="267"/>
        <v>3599.1899999999991</v>
      </c>
    </row>
    <row r="8562" spans="1:16" x14ac:dyDescent="0.25">
      <c r="A8562" t="s">
        <v>191</v>
      </c>
      <c r="B8562">
        <v>106.81</v>
      </c>
      <c r="C8562">
        <v>100</v>
      </c>
      <c r="D8562">
        <v>0</v>
      </c>
      <c r="E8562">
        <v>0</v>
      </c>
      <c r="F8562">
        <v>103.55</v>
      </c>
      <c r="G8562" s="2">
        <v>44375.291666774312</v>
      </c>
      <c r="H8562">
        <v>540</v>
      </c>
      <c r="I8562">
        <v>470</v>
      </c>
      <c r="J8562">
        <v>3876</v>
      </c>
      <c r="K8562">
        <v>3863</v>
      </c>
      <c r="L8562">
        <v>3336</v>
      </c>
      <c r="M8562">
        <v>3393</v>
      </c>
      <c r="O8562">
        <f t="shared" si="266"/>
        <v>0</v>
      </c>
      <c r="P8562">
        <f t="shared" si="267"/>
        <v>3599.1899999999991</v>
      </c>
    </row>
    <row r="8563" spans="1:16" x14ac:dyDescent="0.25">
      <c r="A8563" t="s">
        <v>191</v>
      </c>
      <c r="B8563">
        <v>106.81</v>
      </c>
      <c r="C8563">
        <v>120</v>
      </c>
      <c r="D8563">
        <v>0</v>
      </c>
      <c r="E8563">
        <v>0</v>
      </c>
      <c r="F8563">
        <v>73.11</v>
      </c>
      <c r="G8563" s="2">
        <v>44375.312500107641</v>
      </c>
      <c r="H8563">
        <v>496</v>
      </c>
      <c r="I8563">
        <v>456</v>
      </c>
      <c r="J8563">
        <v>4216</v>
      </c>
      <c r="K8563">
        <v>4206</v>
      </c>
      <c r="L8563">
        <v>3720</v>
      </c>
      <c r="M8563">
        <v>3750</v>
      </c>
      <c r="O8563">
        <f t="shared" si="266"/>
        <v>-33.700000000000003</v>
      </c>
      <c r="P8563">
        <f t="shared" si="267"/>
        <v>3565.4899999999993</v>
      </c>
    </row>
    <row r="8564" spans="1:16" x14ac:dyDescent="0.25">
      <c r="A8564" t="s">
        <v>191</v>
      </c>
      <c r="B8564">
        <v>132.4499999999999</v>
      </c>
      <c r="C8564">
        <v>132.47999999999999</v>
      </c>
      <c r="D8564">
        <v>0</v>
      </c>
      <c r="E8564">
        <v>0</v>
      </c>
      <c r="F8564">
        <v>105.47</v>
      </c>
      <c r="G8564" s="2">
        <v>44375.333333440969</v>
      </c>
      <c r="H8564">
        <v>464</v>
      </c>
      <c r="I8564">
        <v>418</v>
      </c>
      <c r="J8564">
        <v>4492</v>
      </c>
      <c r="K8564">
        <v>4484</v>
      </c>
      <c r="L8564">
        <v>4028</v>
      </c>
      <c r="M8564">
        <v>4066</v>
      </c>
      <c r="O8564">
        <f t="shared" si="266"/>
        <v>-26.979999999999905</v>
      </c>
      <c r="P8564">
        <f t="shared" si="267"/>
        <v>3538.5099999999993</v>
      </c>
    </row>
    <row r="8565" spans="1:16" x14ac:dyDescent="0.25">
      <c r="A8565" t="s">
        <v>191</v>
      </c>
      <c r="B8565">
        <v>132.4499999999999</v>
      </c>
      <c r="C8565">
        <v>130.57000000000011</v>
      </c>
      <c r="D8565">
        <v>0</v>
      </c>
      <c r="E8565">
        <v>0</v>
      </c>
      <c r="F8565">
        <v>161.19</v>
      </c>
      <c r="G8565" s="2">
        <v>44375.354166774312</v>
      </c>
      <c r="H8565">
        <v>445</v>
      </c>
      <c r="I8565">
        <v>406</v>
      </c>
      <c r="J8565">
        <v>4679</v>
      </c>
      <c r="K8565">
        <v>4659</v>
      </c>
      <c r="L8565">
        <v>4234</v>
      </c>
      <c r="M8565">
        <v>4253</v>
      </c>
      <c r="O8565">
        <f t="shared" si="266"/>
        <v>28.740000000000094</v>
      </c>
      <c r="P8565">
        <f t="shared" si="267"/>
        <v>3567.2499999999995</v>
      </c>
    </row>
    <row r="8566" spans="1:16" x14ac:dyDescent="0.25">
      <c r="A8566" t="s">
        <v>191</v>
      </c>
      <c r="B8566">
        <v>132.4499999999999</v>
      </c>
      <c r="C8566">
        <v>131</v>
      </c>
      <c r="D8566">
        <v>0</v>
      </c>
      <c r="E8566">
        <v>0</v>
      </c>
      <c r="F8566">
        <v>177.81</v>
      </c>
      <c r="G8566" s="2">
        <v>44375.375000107641</v>
      </c>
      <c r="H8566">
        <v>436</v>
      </c>
      <c r="I8566">
        <v>378</v>
      </c>
      <c r="J8566">
        <v>4776</v>
      </c>
      <c r="K8566">
        <v>4736</v>
      </c>
      <c r="L8566">
        <v>4340</v>
      </c>
      <c r="M8566">
        <v>4358</v>
      </c>
      <c r="O8566">
        <f t="shared" si="266"/>
        <v>45.360000000000099</v>
      </c>
      <c r="P8566">
        <f t="shared" si="267"/>
        <v>3612.6099999999997</v>
      </c>
    </row>
    <row r="8567" spans="1:16" x14ac:dyDescent="0.25">
      <c r="A8567" t="s">
        <v>191</v>
      </c>
      <c r="B8567">
        <v>132.4499999999999</v>
      </c>
      <c r="C8567">
        <v>128.93</v>
      </c>
      <c r="D8567">
        <v>0</v>
      </c>
      <c r="E8567">
        <v>0</v>
      </c>
      <c r="F8567">
        <v>149.24</v>
      </c>
      <c r="G8567" s="2">
        <v>44375.395833440969</v>
      </c>
      <c r="H8567">
        <v>438</v>
      </c>
      <c r="I8567">
        <v>383</v>
      </c>
      <c r="J8567">
        <v>4817</v>
      </c>
      <c r="K8567">
        <v>4765</v>
      </c>
      <c r="L8567">
        <v>4379</v>
      </c>
      <c r="M8567">
        <v>4382</v>
      </c>
      <c r="O8567">
        <f t="shared" si="266"/>
        <v>16.790000000000106</v>
      </c>
      <c r="P8567">
        <f t="shared" si="267"/>
        <v>3629.3999999999996</v>
      </c>
    </row>
    <row r="8568" spans="1:16" x14ac:dyDescent="0.25">
      <c r="A8568" t="s">
        <v>191</v>
      </c>
      <c r="B8568">
        <v>126.71</v>
      </c>
      <c r="C8568">
        <v>131.79</v>
      </c>
      <c r="D8568">
        <v>0</v>
      </c>
      <c r="E8568">
        <v>0</v>
      </c>
      <c r="F8568">
        <v>224.44</v>
      </c>
      <c r="G8568" s="2">
        <v>44375.416666774312</v>
      </c>
      <c r="H8568">
        <v>448</v>
      </c>
      <c r="I8568">
        <v>370</v>
      </c>
      <c r="J8568">
        <v>4818</v>
      </c>
      <c r="K8568">
        <v>4766</v>
      </c>
      <c r="L8568">
        <v>4370</v>
      </c>
      <c r="M8568">
        <v>4396</v>
      </c>
      <c r="O8568">
        <f t="shared" si="266"/>
        <v>97.73</v>
      </c>
      <c r="P8568">
        <f t="shared" si="267"/>
        <v>3727.1299999999997</v>
      </c>
    </row>
    <row r="8569" spans="1:16" x14ac:dyDescent="0.25">
      <c r="A8569" t="s">
        <v>191</v>
      </c>
      <c r="B8569">
        <v>126.71</v>
      </c>
      <c r="C8569">
        <v>125.15000000000011</v>
      </c>
      <c r="D8569">
        <v>0</v>
      </c>
      <c r="E8569">
        <v>0</v>
      </c>
      <c r="F8569">
        <v>320.16000000000003</v>
      </c>
      <c r="G8569" s="2">
        <v>44375.437500107641</v>
      </c>
      <c r="H8569">
        <v>466</v>
      </c>
      <c r="I8569">
        <v>360</v>
      </c>
      <c r="J8569">
        <v>4814</v>
      </c>
      <c r="K8569">
        <v>4774</v>
      </c>
      <c r="L8569">
        <v>4348</v>
      </c>
      <c r="M8569">
        <v>4414</v>
      </c>
      <c r="O8569">
        <f t="shared" si="266"/>
        <v>193.45000000000005</v>
      </c>
      <c r="P8569">
        <f t="shared" si="267"/>
        <v>3920.58</v>
      </c>
    </row>
    <row r="8570" spans="1:16" x14ac:dyDescent="0.25">
      <c r="A8570" t="s">
        <v>191</v>
      </c>
      <c r="B8570">
        <v>125</v>
      </c>
      <c r="C8570">
        <v>130.9899999999999</v>
      </c>
      <c r="D8570">
        <v>0</v>
      </c>
      <c r="E8570">
        <v>0</v>
      </c>
      <c r="F8570">
        <v>455.54</v>
      </c>
      <c r="G8570" s="2">
        <v>44375.458333440969</v>
      </c>
      <c r="H8570">
        <v>479</v>
      </c>
      <c r="I8570">
        <v>373</v>
      </c>
      <c r="J8570">
        <v>4817</v>
      </c>
      <c r="K8570">
        <v>4797</v>
      </c>
      <c r="L8570">
        <v>4338</v>
      </c>
      <c r="M8570">
        <v>4424</v>
      </c>
      <c r="O8570">
        <f t="shared" si="266"/>
        <v>330.54</v>
      </c>
      <c r="P8570">
        <f t="shared" si="267"/>
        <v>4251.12</v>
      </c>
    </row>
    <row r="8571" spans="1:16" x14ac:dyDescent="0.25">
      <c r="A8571" t="s">
        <v>191</v>
      </c>
      <c r="B8571">
        <v>125</v>
      </c>
      <c r="C8571">
        <v>127.59999999999989</v>
      </c>
      <c r="D8571">
        <v>0</v>
      </c>
      <c r="E8571">
        <v>0</v>
      </c>
      <c r="F8571">
        <v>415.5</v>
      </c>
      <c r="G8571" s="2">
        <v>44375.479166774312</v>
      </c>
      <c r="H8571">
        <v>486</v>
      </c>
      <c r="I8571">
        <v>398</v>
      </c>
      <c r="J8571">
        <v>4838</v>
      </c>
      <c r="K8571">
        <v>4828</v>
      </c>
      <c r="L8571">
        <v>4352</v>
      </c>
      <c r="M8571">
        <v>4430</v>
      </c>
      <c r="O8571">
        <f t="shared" si="266"/>
        <v>290.5</v>
      </c>
      <c r="P8571">
        <f t="shared" si="267"/>
        <v>4541.62</v>
      </c>
    </row>
    <row r="8572" spans="1:16" x14ac:dyDescent="0.25">
      <c r="A8572" t="s">
        <v>191</v>
      </c>
      <c r="B8572">
        <v>121.71</v>
      </c>
      <c r="C8572">
        <v>133</v>
      </c>
      <c r="D8572">
        <v>0</v>
      </c>
      <c r="E8572">
        <v>0</v>
      </c>
      <c r="F8572">
        <v>351.29</v>
      </c>
      <c r="G8572" s="2">
        <v>44375.500000107641</v>
      </c>
      <c r="H8572">
        <v>482</v>
      </c>
      <c r="I8572">
        <v>425</v>
      </c>
      <c r="J8572">
        <v>4870</v>
      </c>
      <c r="K8572">
        <v>4854</v>
      </c>
      <c r="L8572">
        <v>4388</v>
      </c>
      <c r="M8572">
        <v>4429</v>
      </c>
      <c r="O8572">
        <f t="shared" si="266"/>
        <v>229.58000000000004</v>
      </c>
      <c r="P8572">
        <f t="shared" si="267"/>
        <v>4771.2</v>
      </c>
    </row>
    <row r="8573" spans="1:16" x14ac:dyDescent="0.25">
      <c r="A8573" t="s">
        <v>191</v>
      </c>
      <c r="B8573">
        <v>121.71</v>
      </c>
      <c r="C8573">
        <v>132.77000000000001</v>
      </c>
      <c r="D8573">
        <v>0</v>
      </c>
      <c r="E8573">
        <v>0</v>
      </c>
      <c r="F8573">
        <v>385.21</v>
      </c>
      <c r="G8573" s="2">
        <v>44375.520833440969</v>
      </c>
      <c r="H8573">
        <v>469</v>
      </c>
      <c r="I8573">
        <v>444</v>
      </c>
      <c r="J8573">
        <v>4867</v>
      </c>
      <c r="K8573">
        <v>4844</v>
      </c>
      <c r="L8573">
        <v>4398</v>
      </c>
      <c r="M8573">
        <v>4400</v>
      </c>
      <c r="O8573">
        <f t="shared" si="266"/>
        <v>263.5</v>
      </c>
      <c r="P8573">
        <f t="shared" si="267"/>
        <v>5034.7</v>
      </c>
    </row>
    <row r="8574" spans="1:16" x14ac:dyDescent="0.25">
      <c r="A8574" t="s">
        <v>191</v>
      </c>
      <c r="B8574">
        <v>106.43</v>
      </c>
      <c r="C8574">
        <v>125.69</v>
      </c>
      <c r="D8574">
        <v>0</v>
      </c>
      <c r="E8574">
        <v>0</v>
      </c>
      <c r="F8574">
        <v>336.66</v>
      </c>
      <c r="G8574" s="2">
        <v>44375.541666774312</v>
      </c>
      <c r="H8574">
        <v>454</v>
      </c>
      <c r="I8574">
        <v>456</v>
      </c>
      <c r="J8574">
        <v>4827</v>
      </c>
      <c r="K8574">
        <v>4796</v>
      </c>
      <c r="L8574">
        <v>4373</v>
      </c>
      <c r="M8574">
        <v>4340</v>
      </c>
      <c r="O8574">
        <f t="shared" si="266"/>
        <v>230.23000000000002</v>
      </c>
      <c r="P8574">
        <f t="shared" si="267"/>
        <v>5264.93</v>
      </c>
    </row>
    <row r="8575" spans="1:16" x14ac:dyDescent="0.25">
      <c r="A8575" t="s">
        <v>191</v>
      </c>
      <c r="B8575">
        <v>106.43</v>
      </c>
      <c r="C8575">
        <v>111.05</v>
      </c>
      <c r="D8575">
        <v>0</v>
      </c>
      <c r="E8575">
        <v>0</v>
      </c>
      <c r="F8575">
        <v>105.39</v>
      </c>
      <c r="G8575" s="2">
        <v>44375.562500107641</v>
      </c>
      <c r="H8575">
        <v>439</v>
      </c>
      <c r="I8575">
        <v>481</v>
      </c>
      <c r="J8575">
        <v>4776</v>
      </c>
      <c r="K8575">
        <v>4746</v>
      </c>
      <c r="L8575">
        <v>4337</v>
      </c>
      <c r="M8575">
        <v>4265</v>
      </c>
      <c r="O8575">
        <f t="shared" si="266"/>
        <v>-1.0400000000000063</v>
      </c>
      <c r="P8575">
        <f t="shared" si="267"/>
        <v>5263.89</v>
      </c>
    </row>
    <row r="8576" spans="1:16" x14ac:dyDescent="0.25">
      <c r="A8576" t="s">
        <v>191</v>
      </c>
      <c r="B8576">
        <v>104.5100000000001</v>
      </c>
      <c r="C8576">
        <v>108.61</v>
      </c>
      <c r="D8576">
        <v>0</v>
      </c>
      <c r="E8576">
        <v>0</v>
      </c>
      <c r="F8576">
        <v>141.28</v>
      </c>
      <c r="G8576" s="2">
        <v>44375.583333440969</v>
      </c>
      <c r="H8576">
        <v>434</v>
      </c>
      <c r="I8576">
        <v>486</v>
      </c>
      <c r="J8576">
        <v>4727</v>
      </c>
      <c r="K8576">
        <v>4704</v>
      </c>
      <c r="L8576">
        <v>4293</v>
      </c>
      <c r="M8576">
        <v>4218</v>
      </c>
      <c r="O8576">
        <f t="shared" si="266"/>
        <v>36.769999999999897</v>
      </c>
      <c r="P8576">
        <f t="shared" si="267"/>
        <v>5300.66</v>
      </c>
    </row>
    <row r="8577" spans="1:16" x14ac:dyDescent="0.25">
      <c r="A8577" t="s">
        <v>191</v>
      </c>
      <c r="B8577">
        <v>104.5100000000001</v>
      </c>
      <c r="C8577">
        <v>106.5100000000001</v>
      </c>
      <c r="D8577">
        <v>0</v>
      </c>
      <c r="E8577">
        <v>0</v>
      </c>
      <c r="F8577">
        <v>146.19999999999999</v>
      </c>
      <c r="G8577" s="2">
        <v>44375.604166774312</v>
      </c>
      <c r="H8577">
        <v>441</v>
      </c>
      <c r="I8577">
        <v>490</v>
      </c>
      <c r="J8577">
        <v>4705</v>
      </c>
      <c r="K8577">
        <v>4693</v>
      </c>
      <c r="L8577">
        <v>4264</v>
      </c>
      <c r="M8577">
        <v>4203</v>
      </c>
      <c r="O8577">
        <f t="shared" si="266"/>
        <v>41.689999999999884</v>
      </c>
      <c r="P8577">
        <f t="shared" si="267"/>
        <v>5342.3499999999995</v>
      </c>
    </row>
    <row r="8578" spans="1:16" x14ac:dyDescent="0.25">
      <c r="A8578" t="s">
        <v>191</v>
      </c>
      <c r="B8578">
        <v>103.2</v>
      </c>
      <c r="C8578">
        <v>106.05</v>
      </c>
      <c r="D8578">
        <v>0</v>
      </c>
      <c r="E8578">
        <v>0</v>
      </c>
      <c r="F8578">
        <v>131.88999999999999</v>
      </c>
      <c r="G8578" s="2">
        <v>44375.625000107641</v>
      </c>
      <c r="H8578">
        <v>444</v>
      </c>
      <c r="I8578">
        <v>481</v>
      </c>
      <c r="J8578">
        <v>4713</v>
      </c>
      <c r="K8578">
        <v>4712</v>
      </c>
      <c r="L8578">
        <v>4269</v>
      </c>
      <c r="M8578">
        <v>4231</v>
      </c>
      <c r="O8578">
        <f t="shared" si="266"/>
        <v>28.689999999999984</v>
      </c>
      <c r="P8578">
        <f t="shared" si="267"/>
        <v>5371.0399999999991</v>
      </c>
    </row>
    <row r="8579" spans="1:16" x14ac:dyDescent="0.25">
      <c r="A8579" t="s">
        <v>191</v>
      </c>
      <c r="B8579">
        <v>103.2</v>
      </c>
      <c r="C8579">
        <v>109.48</v>
      </c>
      <c r="D8579">
        <v>0</v>
      </c>
      <c r="E8579">
        <v>0</v>
      </c>
      <c r="F8579">
        <v>163.05000000000001</v>
      </c>
      <c r="G8579" s="2">
        <v>44375.645833440969</v>
      </c>
      <c r="H8579">
        <v>443</v>
      </c>
      <c r="I8579">
        <v>461</v>
      </c>
      <c r="J8579">
        <v>4744</v>
      </c>
      <c r="K8579">
        <v>4744</v>
      </c>
      <c r="L8579">
        <v>4301</v>
      </c>
      <c r="M8579">
        <v>4283</v>
      </c>
      <c r="O8579">
        <f t="shared" ref="O8579:O8642" si="268">IF(H8579&lt;500,F8579-B8579,0)</f>
        <v>59.850000000000009</v>
      </c>
      <c r="P8579">
        <f t="shared" si="267"/>
        <v>5430.8899999999994</v>
      </c>
    </row>
    <row r="8580" spans="1:16" x14ac:dyDescent="0.25">
      <c r="A8580" t="s">
        <v>191</v>
      </c>
      <c r="B8580">
        <v>132.4499999999999</v>
      </c>
      <c r="C8580">
        <v>131.66999999999999</v>
      </c>
      <c r="D8580">
        <v>0</v>
      </c>
      <c r="E8580">
        <v>0</v>
      </c>
      <c r="F8580">
        <v>302.97000000000003</v>
      </c>
      <c r="G8580" s="2">
        <v>44375.666666774312</v>
      </c>
      <c r="H8580">
        <v>462</v>
      </c>
      <c r="I8580">
        <v>463</v>
      </c>
      <c r="J8580">
        <v>4799</v>
      </c>
      <c r="K8580">
        <v>4792</v>
      </c>
      <c r="L8580">
        <v>4337</v>
      </c>
      <c r="M8580">
        <v>4329</v>
      </c>
      <c r="O8580">
        <f t="shared" si="268"/>
        <v>170.52000000000012</v>
      </c>
      <c r="P8580">
        <f t="shared" ref="P8580:P8643" si="269">P8579+O8580</f>
        <v>5601.41</v>
      </c>
    </row>
    <row r="8581" spans="1:16" x14ac:dyDescent="0.25">
      <c r="A8581" t="s">
        <v>191</v>
      </c>
      <c r="B8581">
        <v>132.4499999999999</v>
      </c>
      <c r="C8581">
        <v>146.44</v>
      </c>
      <c r="D8581">
        <v>0</v>
      </c>
      <c r="E8581">
        <v>0</v>
      </c>
      <c r="F8581">
        <v>342.43</v>
      </c>
      <c r="G8581" s="2">
        <v>44375.687500107641</v>
      </c>
      <c r="H8581">
        <v>501</v>
      </c>
      <c r="I8581">
        <v>490</v>
      </c>
      <c r="J8581">
        <v>4897</v>
      </c>
      <c r="K8581">
        <v>4883</v>
      </c>
      <c r="L8581">
        <v>4396</v>
      </c>
      <c r="M8581">
        <v>4393</v>
      </c>
      <c r="O8581">
        <f t="shared" si="268"/>
        <v>0</v>
      </c>
      <c r="P8581">
        <f t="shared" si="269"/>
        <v>5601.41</v>
      </c>
    </row>
    <row r="8582" spans="1:16" x14ac:dyDescent="0.25">
      <c r="A8582" t="s">
        <v>191</v>
      </c>
      <c r="B8582">
        <v>140.44</v>
      </c>
      <c r="C8582">
        <v>145.9</v>
      </c>
      <c r="D8582">
        <v>0</v>
      </c>
      <c r="E8582">
        <v>161</v>
      </c>
      <c r="F8582">
        <v>325.61000000000013</v>
      </c>
      <c r="G8582" s="2">
        <v>44375.708333440969</v>
      </c>
      <c r="H8582">
        <v>540</v>
      </c>
      <c r="I8582">
        <v>510</v>
      </c>
      <c r="J8582">
        <v>5012</v>
      </c>
      <c r="K8582">
        <v>4996</v>
      </c>
      <c r="L8582">
        <v>4472</v>
      </c>
      <c r="M8582">
        <v>4486</v>
      </c>
      <c r="O8582">
        <f t="shared" si="268"/>
        <v>0</v>
      </c>
      <c r="P8582">
        <f t="shared" si="269"/>
        <v>5601.41</v>
      </c>
    </row>
    <row r="8583" spans="1:16" x14ac:dyDescent="0.25">
      <c r="A8583" t="s">
        <v>191</v>
      </c>
      <c r="B8583">
        <v>140.44</v>
      </c>
      <c r="C8583">
        <v>154.86999999999989</v>
      </c>
      <c r="D8583">
        <v>0</v>
      </c>
      <c r="E8583">
        <v>185.84000000000009</v>
      </c>
      <c r="F8583">
        <v>249.47</v>
      </c>
      <c r="G8583" s="2">
        <v>44375.729166774312</v>
      </c>
      <c r="H8583">
        <v>580</v>
      </c>
      <c r="I8583">
        <v>561</v>
      </c>
      <c r="J8583">
        <v>5029</v>
      </c>
      <c r="K8583">
        <v>5018</v>
      </c>
      <c r="L8583">
        <v>4449</v>
      </c>
      <c r="M8583">
        <v>4457</v>
      </c>
      <c r="O8583">
        <f t="shared" si="268"/>
        <v>0</v>
      </c>
      <c r="P8583">
        <f t="shared" si="269"/>
        <v>5601.41</v>
      </c>
    </row>
    <row r="8584" spans="1:16" x14ac:dyDescent="0.25">
      <c r="A8584" t="s">
        <v>191</v>
      </c>
      <c r="B8584">
        <v>142.07000000000011</v>
      </c>
      <c r="C8584">
        <v>145.58000000000001</v>
      </c>
      <c r="D8584">
        <v>0</v>
      </c>
      <c r="E8584">
        <v>170.58</v>
      </c>
      <c r="F8584">
        <v>256.72000000000003</v>
      </c>
      <c r="G8584" s="2">
        <v>44375.750000107641</v>
      </c>
      <c r="H8584">
        <v>604</v>
      </c>
      <c r="I8584">
        <v>606</v>
      </c>
      <c r="J8584">
        <v>4940</v>
      </c>
      <c r="K8584">
        <v>4941</v>
      </c>
      <c r="L8584">
        <v>4336</v>
      </c>
      <c r="M8584">
        <v>4335</v>
      </c>
      <c r="O8584">
        <f t="shared" si="268"/>
        <v>0</v>
      </c>
      <c r="P8584">
        <f t="shared" si="269"/>
        <v>5601.41</v>
      </c>
    </row>
    <row r="8585" spans="1:16" x14ac:dyDescent="0.25">
      <c r="A8585" t="s">
        <v>191</v>
      </c>
      <c r="B8585">
        <v>142.07000000000011</v>
      </c>
      <c r="C8585">
        <v>139</v>
      </c>
      <c r="D8585">
        <v>0</v>
      </c>
      <c r="E8585">
        <v>141</v>
      </c>
      <c r="F8585">
        <v>95.090000000000018</v>
      </c>
      <c r="G8585" s="2">
        <v>44375.770833440969</v>
      </c>
      <c r="H8585">
        <v>613</v>
      </c>
      <c r="I8585">
        <v>654</v>
      </c>
      <c r="J8585">
        <v>4820</v>
      </c>
      <c r="K8585">
        <v>4832</v>
      </c>
      <c r="L8585">
        <v>4207</v>
      </c>
      <c r="M8585">
        <v>4178</v>
      </c>
      <c r="O8585">
        <f t="shared" si="268"/>
        <v>0</v>
      </c>
      <c r="P8585">
        <f t="shared" si="269"/>
        <v>5601.41</v>
      </c>
    </row>
    <row r="8586" spans="1:16" x14ac:dyDescent="0.25">
      <c r="A8586" t="s">
        <v>191</v>
      </c>
      <c r="B8586">
        <v>132.4499999999999</v>
      </c>
      <c r="C8586">
        <v>137</v>
      </c>
      <c r="D8586">
        <v>0</v>
      </c>
      <c r="E8586">
        <v>134.1100000000001</v>
      </c>
      <c r="F8586">
        <v>88.98</v>
      </c>
      <c r="G8586" s="2">
        <v>44375.791666774312</v>
      </c>
      <c r="H8586">
        <v>625</v>
      </c>
      <c r="I8586">
        <v>700</v>
      </c>
      <c r="J8586">
        <v>4694</v>
      </c>
      <c r="K8586">
        <v>4717</v>
      </c>
      <c r="L8586">
        <v>4069</v>
      </c>
      <c r="M8586">
        <v>4017</v>
      </c>
      <c r="O8586">
        <f t="shared" si="268"/>
        <v>0</v>
      </c>
      <c r="P8586">
        <f t="shared" si="269"/>
        <v>5601.41</v>
      </c>
    </row>
    <row r="8587" spans="1:16" x14ac:dyDescent="0.25">
      <c r="A8587" t="s">
        <v>191</v>
      </c>
      <c r="B8587">
        <v>132.4499999999999</v>
      </c>
      <c r="C8587">
        <v>130.57000000000011</v>
      </c>
      <c r="D8587">
        <v>0</v>
      </c>
      <c r="E8587">
        <v>135</v>
      </c>
      <c r="F8587">
        <v>107.15</v>
      </c>
      <c r="G8587" s="2">
        <v>44375.812500107641</v>
      </c>
      <c r="H8587">
        <v>639</v>
      </c>
      <c r="I8587">
        <v>752</v>
      </c>
      <c r="J8587">
        <v>4583</v>
      </c>
      <c r="K8587">
        <v>4617</v>
      </c>
      <c r="L8587">
        <v>3944</v>
      </c>
      <c r="M8587">
        <v>3865</v>
      </c>
      <c r="O8587">
        <f t="shared" si="268"/>
        <v>0</v>
      </c>
      <c r="P8587">
        <f t="shared" si="269"/>
        <v>5601.41</v>
      </c>
    </row>
    <row r="8588" spans="1:16" x14ac:dyDescent="0.25">
      <c r="A8588" t="s">
        <v>191</v>
      </c>
      <c r="B8588">
        <v>113.7</v>
      </c>
      <c r="C8588">
        <v>118.41</v>
      </c>
      <c r="D8588">
        <v>0</v>
      </c>
      <c r="E8588">
        <v>115</v>
      </c>
      <c r="F8588">
        <v>69.42</v>
      </c>
      <c r="G8588" s="2">
        <v>44375.833333440969</v>
      </c>
      <c r="H8588">
        <v>669</v>
      </c>
      <c r="I8588">
        <v>784</v>
      </c>
      <c r="J8588">
        <v>4487</v>
      </c>
      <c r="K8588">
        <v>4533</v>
      </c>
      <c r="L8588">
        <v>3818</v>
      </c>
      <c r="M8588">
        <v>3749</v>
      </c>
      <c r="O8588">
        <f t="shared" si="268"/>
        <v>0</v>
      </c>
      <c r="P8588">
        <f t="shared" si="269"/>
        <v>5601.41</v>
      </c>
    </row>
    <row r="8589" spans="1:16" x14ac:dyDescent="0.25">
      <c r="A8589" t="s">
        <v>191</v>
      </c>
      <c r="B8589">
        <v>113.7</v>
      </c>
      <c r="C8589">
        <v>110.79</v>
      </c>
      <c r="D8589">
        <v>0</v>
      </c>
      <c r="E8589">
        <v>100</v>
      </c>
      <c r="F8589">
        <v>101.17</v>
      </c>
      <c r="G8589" s="2">
        <v>44375.854166774312</v>
      </c>
      <c r="H8589">
        <v>714</v>
      </c>
      <c r="I8589">
        <v>782</v>
      </c>
      <c r="J8589">
        <v>4389</v>
      </c>
      <c r="K8589">
        <v>4439</v>
      </c>
      <c r="L8589">
        <v>3675</v>
      </c>
      <c r="M8589">
        <v>3657</v>
      </c>
      <c r="O8589">
        <f t="shared" si="268"/>
        <v>0</v>
      </c>
      <c r="P8589">
        <f t="shared" si="269"/>
        <v>5601.41</v>
      </c>
    </row>
    <row r="8590" spans="1:16" x14ac:dyDescent="0.25">
      <c r="A8590" t="s">
        <v>191</v>
      </c>
      <c r="B8590">
        <v>104.5100000000001</v>
      </c>
      <c r="C8590">
        <v>102.82</v>
      </c>
      <c r="D8590">
        <v>0</v>
      </c>
      <c r="E8590">
        <v>98.510000000000062</v>
      </c>
      <c r="F8590">
        <v>75.48</v>
      </c>
      <c r="G8590" s="2">
        <v>44375.875000107641</v>
      </c>
      <c r="H8590">
        <v>763</v>
      </c>
      <c r="I8590">
        <v>824</v>
      </c>
      <c r="J8590">
        <v>4293</v>
      </c>
      <c r="K8590">
        <v>4338</v>
      </c>
      <c r="L8590">
        <v>3530</v>
      </c>
      <c r="M8590">
        <v>3514</v>
      </c>
      <c r="O8590">
        <f t="shared" si="268"/>
        <v>0</v>
      </c>
      <c r="P8590">
        <f t="shared" si="269"/>
        <v>5601.41</v>
      </c>
    </row>
    <row r="8591" spans="1:16" x14ac:dyDescent="0.25">
      <c r="A8591" t="s">
        <v>191</v>
      </c>
      <c r="B8591">
        <v>104.5100000000001</v>
      </c>
      <c r="C8591">
        <v>99</v>
      </c>
      <c r="D8591">
        <v>0</v>
      </c>
      <c r="E8591">
        <v>92.199999999999989</v>
      </c>
      <c r="F8591">
        <v>72.069999999999993</v>
      </c>
      <c r="G8591" s="2">
        <v>44375.895833440969</v>
      </c>
      <c r="H8591">
        <v>815</v>
      </c>
      <c r="I8591">
        <v>862</v>
      </c>
      <c r="J8591">
        <v>4232</v>
      </c>
      <c r="K8591">
        <v>4273</v>
      </c>
      <c r="L8591">
        <v>3417</v>
      </c>
      <c r="M8591">
        <v>3411</v>
      </c>
      <c r="O8591">
        <f t="shared" si="268"/>
        <v>0</v>
      </c>
      <c r="P8591">
        <f t="shared" si="269"/>
        <v>5601.41</v>
      </c>
    </row>
    <row r="8592" spans="1:16" x14ac:dyDescent="0.25">
      <c r="A8592" t="s">
        <v>191</v>
      </c>
      <c r="B8592">
        <v>94.920000000000044</v>
      </c>
      <c r="C8592">
        <v>95.880000000000067</v>
      </c>
      <c r="D8592">
        <v>0</v>
      </c>
      <c r="E8592">
        <v>96</v>
      </c>
      <c r="F8592">
        <v>80.590000000000018</v>
      </c>
      <c r="G8592" s="2">
        <v>44375.916666774312</v>
      </c>
      <c r="H8592">
        <v>849</v>
      </c>
      <c r="I8592">
        <v>898</v>
      </c>
      <c r="J8592">
        <v>4189</v>
      </c>
      <c r="K8592">
        <v>4230</v>
      </c>
      <c r="L8592">
        <v>3340</v>
      </c>
      <c r="M8592">
        <v>3332</v>
      </c>
      <c r="O8592">
        <f t="shared" si="268"/>
        <v>0</v>
      </c>
      <c r="P8592">
        <f t="shared" si="269"/>
        <v>5601.41</v>
      </c>
    </row>
    <row r="8593" spans="1:16" x14ac:dyDescent="0.25">
      <c r="A8593" t="s">
        <v>191</v>
      </c>
      <c r="B8593">
        <v>94.920000000000044</v>
      </c>
      <c r="C8593">
        <v>92.55999999999996</v>
      </c>
      <c r="D8593">
        <v>0</v>
      </c>
      <c r="E8593">
        <v>90.510000000000048</v>
      </c>
      <c r="F8593">
        <v>81.739999999999995</v>
      </c>
      <c r="G8593" s="2">
        <v>44375.937500107641</v>
      </c>
      <c r="H8593">
        <v>867</v>
      </c>
      <c r="I8593">
        <v>882</v>
      </c>
      <c r="J8593">
        <v>4061</v>
      </c>
      <c r="K8593">
        <v>4100</v>
      </c>
      <c r="L8593">
        <v>3194</v>
      </c>
      <c r="M8593">
        <v>3218</v>
      </c>
      <c r="O8593">
        <f t="shared" si="268"/>
        <v>0</v>
      </c>
      <c r="P8593">
        <f t="shared" si="269"/>
        <v>5601.41</v>
      </c>
    </row>
    <row r="8594" spans="1:16" x14ac:dyDescent="0.25">
      <c r="A8594" t="s">
        <v>192</v>
      </c>
      <c r="B8594">
        <v>97.469999999999956</v>
      </c>
      <c r="C8594">
        <v>91</v>
      </c>
      <c r="D8594">
        <v>0</v>
      </c>
      <c r="E8594">
        <v>0</v>
      </c>
      <c r="F8594">
        <v>67.720000000000013</v>
      </c>
      <c r="G8594" s="2">
        <v>44375.958333440969</v>
      </c>
      <c r="H8594">
        <v>957</v>
      </c>
      <c r="I8594">
        <v>876</v>
      </c>
      <c r="J8594">
        <v>3886</v>
      </c>
      <c r="K8594">
        <v>3883</v>
      </c>
      <c r="L8594">
        <v>2929</v>
      </c>
      <c r="M8594">
        <v>3007</v>
      </c>
      <c r="O8594">
        <f t="shared" si="268"/>
        <v>0</v>
      </c>
      <c r="P8594">
        <f t="shared" si="269"/>
        <v>5601.41</v>
      </c>
    </row>
    <row r="8595" spans="1:16" x14ac:dyDescent="0.25">
      <c r="A8595" t="s">
        <v>192</v>
      </c>
      <c r="B8595">
        <v>97.469999999999956</v>
      </c>
      <c r="C8595">
        <v>88</v>
      </c>
      <c r="D8595">
        <v>0</v>
      </c>
      <c r="E8595">
        <v>0</v>
      </c>
      <c r="F8595">
        <v>84.29</v>
      </c>
      <c r="G8595" s="2">
        <v>44375.979166774312</v>
      </c>
      <c r="H8595">
        <v>945</v>
      </c>
      <c r="I8595">
        <v>821</v>
      </c>
      <c r="J8595">
        <v>3687</v>
      </c>
      <c r="K8595">
        <v>3684</v>
      </c>
      <c r="L8595">
        <v>2742</v>
      </c>
      <c r="M8595">
        <v>2863</v>
      </c>
      <c r="O8595">
        <f t="shared" si="268"/>
        <v>0</v>
      </c>
      <c r="P8595">
        <f t="shared" si="269"/>
        <v>5601.41</v>
      </c>
    </row>
    <row r="8596" spans="1:16" x14ac:dyDescent="0.25">
      <c r="A8596" t="s">
        <v>192</v>
      </c>
      <c r="B8596">
        <v>89</v>
      </c>
      <c r="C8596">
        <v>91.449999999999989</v>
      </c>
      <c r="D8596">
        <v>0</v>
      </c>
      <c r="E8596">
        <v>0</v>
      </c>
      <c r="F8596">
        <v>83.529999999999987</v>
      </c>
      <c r="G8596" s="2">
        <v>44376.000000107641</v>
      </c>
      <c r="H8596">
        <v>934</v>
      </c>
      <c r="I8596">
        <v>812</v>
      </c>
      <c r="J8596">
        <v>3526</v>
      </c>
      <c r="K8596">
        <v>3525</v>
      </c>
      <c r="L8596">
        <v>2592</v>
      </c>
      <c r="M8596">
        <v>2713</v>
      </c>
      <c r="O8596">
        <f t="shared" si="268"/>
        <v>0</v>
      </c>
      <c r="P8596">
        <f t="shared" si="269"/>
        <v>5601.41</v>
      </c>
    </row>
    <row r="8597" spans="1:16" x14ac:dyDescent="0.25">
      <c r="A8597" t="s">
        <v>192</v>
      </c>
      <c r="B8597">
        <v>89</v>
      </c>
      <c r="C8597">
        <v>87</v>
      </c>
      <c r="D8597">
        <v>0</v>
      </c>
      <c r="E8597">
        <v>0</v>
      </c>
      <c r="F8597">
        <v>61.48</v>
      </c>
      <c r="G8597" s="2">
        <v>44376.020833440969</v>
      </c>
      <c r="H8597">
        <v>922</v>
      </c>
      <c r="I8597">
        <v>820</v>
      </c>
      <c r="J8597">
        <v>3387</v>
      </c>
      <c r="K8597">
        <v>3387</v>
      </c>
      <c r="L8597">
        <v>2465</v>
      </c>
      <c r="M8597">
        <v>2567</v>
      </c>
      <c r="O8597">
        <f t="shared" si="268"/>
        <v>0</v>
      </c>
      <c r="P8597">
        <f t="shared" si="269"/>
        <v>5601.41</v>
      </c>
    </row>
    <row r="8598" spans="1:16" x14ac:dyDescent="0.25">
      <c r="A8598" t="s">
        <v>192</v>
      </c>
      <c r="B8598">
        <v>85.449999999999989</v>
      </c>
      <c r="C8598">
        <v>86.099999999999952</v>
      </c>
      <c r="D8598">
        <v>0</v>
      </c>
      <c r="E8598">
        <v>0</v>
      </c>
      <c r="F8598">
        <v>60.4</v>
      </c>
      <c r="G8598" s="2">
        <v>44376.041666774312</v>
      </c>
      <c r="H8598">
        <v>907</v>
      </c>
      <c r="I8598">
        <v>822</v>
      </c>
      <c r="J8598">
        <v>3270</v>
      </c>
      <c r="K8598">
        <v>3270</v>
      </c>
      <c r="L8598">
        <v>2363</v>
      </c>
      <c r="M8598">
        <v>2448</v>
      </c>
      <c r="O8598">
        <f t="shared" si="268"/>
        <v>0</v>
      </c>
      <c r="P8598">
        <f t="shared" si="269"/>
        <v>5601.41</v>
      </c>
    </row>
    <row r="8599" spans="1:16" x14ac:dyDescent="0.25">
      <c r="A8599" t="s">
        <v>192</v>
      </c>
      <c r="B8599">
        <v>85.449999999999989</v>
      </c>
      <c r="C8599">
        <v>83.599999999999952</v>
      </c>
      <c r="D8599">
        <v>0</v>
      </c>
      <c r="E8599">
        <v>0</v>
      </c>
      <c r="F8599">
        <v>67.970000000000013</v>
      </c>
      <c r="G8599" s="2">
        <v>44376.062500107641</v>
      </c>
      <c r="H8599">
        <v>889</v>
      </c>
      <c r="I8599">
        <v>885</v>
      </c>
      <c r="J8599">
        <v>3182</v>
      </c>
      <c r="K8599">
        <v>3180</v>
      </c>
      <c r="L8599">
        <v>2293</v>
      </c>
      <c r="M8599">
        <v>2295</v>
      </c>
      <c r="O8599">
        <f t="shared" si="268"/>
        <v>0</v>
      </c>
      <c r="P8599">
        <f t="shared" si="269"/>
        <v>5601.41</v>
      </c>
    </row>
    <row r="8600" spans="1:16" x14ac:dyDescent="0.25">
      <c r="A8600" t="s">
        <v>192</v>
      </c>
      <c r="B8600">
        <v>85.400000000000048</v>
      </c>
      <c r="C8600">
        <v>86.539999999999978</v>
      </c>
      <c r="D8600">
        <v>0</v>
      </c>
      <c r="E8600">
        <v>0</v>
      </c>
      <c r="F8600">
        <v>71.459999999999994</v>
      </c>
      <c r="G8600" s="2">
        <v>44376.083333440969</v>
      </c>
      <c r="H8600">
        <v>859</v>
      </c>
      <c r="I8600">
        <v>844</v>
      </c>
      <c r="J8600">
        <v>3121</v>
      </c>
      <c r="K8600">
        <v>3121</v>
      </c>
      <c r="L8600">
        <v>2262</v>
      </c>
      <c r="M8600">
        <v>2277</v>
      </c>
      <c r="O8600">
        <f t="shared" si="268"/>
        <v>0</v>
      </c>
      <c r="P8600">
        <f t="shared" si="269"/>
        <v>5601.41</v>
      </c>
    </row>
    <row r="8601" spans="1:16" x14ac:dyDescent="0.25">
      <c r="A8601" t="s">
        <v>192</v>
      </c>
      <c r="B8601">
        <v>85.400000000000048</v>
      </c>
      <c r="C8601">
        <v>84.219999999999985</v>
      </c>
      <c r="D8601">
        <v>0</v>
      </c>
      <c r="E8601">
        <v>0</v>
      </c>
      <c r="F8601">
        <v>69.52</v>
      </c>
      <c r="G8601" s="2">
        <v>44376.104166774312</v>
      </c>
      <c r="H8601">
        <v>817</v>
      </c>
      <c r="I8601">
        <v>819</v>
      </c>
      <c r="J8601">
        <v>3077</v>
      </c>
      <c r="K8601">
        <v>3077</v>
      </c>
      <c r="L8601">
        <v>2260</v>
      </c>
      <c r="M8601">
        <v>2258</v>
      </c>
      <c r="O8601">
        <f t="shared" si="268"/>
        <v>0</v>
      </c>
      <c r="P8601">
        <f t="shared" si="269"/>
        <v>5601.41</v>
      </c>
    </row>
    <row r="8602" spans="1:16" x14ac:dyDescent="0.25">
      <c r="A8602" t="s">
        <v>192</v>
      </c>
      <c r="B8602">
        <v>85.400000000000048</v>
      </c>
      <c r="C8602">
        <v>84.219999999999985</v>
      </c>
      <c r="D8602">
        <v>0</v>
      </c>
      <c r="E8602">
        <v>0</v>
      </c>
      <c r="F8602">
        <v>77.470000000000013</v>
      </c>
      <c r="G8602" s="2">
        <v>44376.125000107641</v>
      </c>
      <c r="H8602">
        <v>792</v>
      </c>
      <c r="I8602">
        <v>779</v>
      </c>
      <c r="J8602">
        <v>3047</v>
      </c>
      <c r="K8602">
        <v>3048</v>
      </c>
      <c r="L8602">
        <v>2255</v>
      </c>
      <c r="M8602">
        <v>2269</v>
      </c>
      <c r="O8602">
        <f t="shared" si="268"/>
        <v>0</v>
      </c>
      <c r="P8602">
        <f t="shared" si="269"/>
        <v>5601.41</v>
      </c>
    </row>
    <row r="8603" spans="1:16" x14ac:dyDescent="0.25">
      <c r="A8603" t="s">
        <v>192</v>
      </c>
      <c r="B8603">
        <v>85.400000000000048</v>
      </c>
      <c r="C8603">
        <v>82</v>
      </c>
      <c r="D8603">
        <v>0</v>
      </c>
      <c r="E8603">
        <v>0</v>
      </c>
      <c r="F8603">
        <v>78.89</v>
      </c>
      <c r="G8603" s="2">
        <v>44376.145833440969</v>
      </c>
      <c r="H8603">
        <v>782</v>
      </c>
      <c r="I8603">
        <v>771</v>
      </c>
      <c r="J8603">
        <v>3036</v>
      </c>
      <c r="K8603">
        <v>3036</v>
      </c>
      <c r="L8603">
        <v>2254</v>
      </c>
      <c r="M8603">
        <v>2265</v>
      </c>
      <c r="O8603">
        <f t="shared" si="268"/>
        <v>0</v>
      </c>
      <c r="P8603">
        <f t="shared" si="269"/>
        <v>5601.41</v>
      </c>
    </row>
    <row r="8604" spans="1:16" x14ac:dyDescent="0.25">
      <c r="A8604" t="s">
        <v>192</v>
      </c>
      <c r="B8604">
        <v>85</v>
      </c>
      <c r="C8604">
        <v>86.099999999999952</v>
      </c>
      <c r="D8604">
        <v>0</v>
      </c>
      <c r="E8604">
        <v>0</v>
      </c>
      <c r="F8604">
        <v>126.08</v>
      </c>
      <c r="G8604" s="2">
        <v>44376.166666774312</v>
      </c>
      <c r="H8604">
        <v>782</v>
      </c>
      <c r="I8604">
        <v>755</v>
      </c>
      <c r="J8604">
        <v>3040</v>
      </c>
      <c r="K8604">
        <v>3039</v>
      </c>
      <c r="L8604">
        <v>2258</v>
      </c>
      <c r="M8604">
        <v>2284</v>
      </c>
      <c r="O8604">
        <f t="shared" si="268"/>
        <v>0</v>
      </c>
      <c r="P8604">
        <f t="shared" si="269"/>
        <v>5601.41</v>
      </c>
    </row>
    <row r="8605" spans="1:16" x14ac:dyDescent="0.25">
      <c r="A8605" t="s">
        <v>192</v>
      </c>
      <c r="B8605">
        <v>85</v>
      </c>
      <c r="C8605">
        <v>84.300000000000011</v>
      </c>
      <c r="D8605">
        <v>0</v>
      </c>
      <c r="E8605">
        <v>0</v>
      </c>
      <c r="F8605">
        <v>90.94</v>
      </c>
      <c r="G8605" s="2">
        <v>44376.187500107641</v>
      </c>
      <c r="H8605">
        <v>789</v>
      </c>
      <c r="I8605">
        <v>756</v>
      </c>
      <c r="J8605">
        <v>3038</v>
      </c>
      <c r="K8605">
        <v>3034</v>
      </c>
      <c r="L8605">
        <v>2249</v>
      </c>
      <c r="M8605">
        <v>2278</v>
      </c>
      <c r="O8605">
        <f t="shared" si="268"/>
        <v>0</v>
      </c>
      <c r="P8605">
        <f t="shared" si="269"/>
        <v>5601.41</v>
      </c>
    </row>
    <row r="8606" spans="1:16" x14ac:dyDescent="0.25">
      <c r="A8606" t="s">
        <v>192</v>
      </c>
      <c r="B8606">
        <v>86.44000000000004</v>
      </c>
      <c r="C8606">
        <v>83.5</v>
      </c>
      <c r="D8606">
        <v>0</v>
      </c>
      <c r="E8606">
        <v>0</v>
      </c>
      <c r="F8606">
        <v>72.73</v>
      </c>
      <c r="G8606" s="2">
        <v>44376.208333440969</v>
      </c>
      <c r="H8606">
        <v>794</v>
      </c>
      <c r="I8606">
        <v>760</v>
      </c>
      <c r="J8606">
        <v>3043</v>
      </c>
      <c r="K8606">
        <v>3041</v>
      </c>
      <c r="L8606">
        <v>2249</v>
      </c>
      <c r="M8606">
        <v>2281</v>
      </c>
      <c r="O8606">
        <f t="shared" si="268"/>
        <v>0</v>
      </c>
      <c r="P8606">
        <f t="shared" si="269"/>
        <v>5601.41</v>
      </c>
    </row>
    <row r="8607" spans="1:16" x14ac:dyDescent="0.25">
      <c r="A8607" t="s">
        <v>192</v>
      </c>
      <c r="B8607">
        <v>86.44000000000004</v>
      </c>
      <c r="C8607">
        <v>86.099999999999952</v>
      </c>
      <c r="D8607">
        <v>0</v>
      </c>
      <c r="E8607">
        <v>0</v>
      </c>
      <c r="F8607">
        <v>94.96</v>
      </c>
      <c r="G8607" s="2">
        <v>44376.229166774312</v>
      </c>
      <c r="H8607">
        <v>798</v>
      </c>
      <c r="I8607">
        <v>767</v>
      </c>
      <c r="J8607">
        <v>3139</v>
      </c>
      <c r="K8607">
        <v>3137</v>
      </c>
      <c r="L8607">
        <v>2341</v>
      </c>
      <c r="M8607">
        <v>2370</v>
      </c>
      <c r="O8607">
        <f t="shared" si="268"/>
        <v>0</v>
      </c>
      <c r="P8607">
        <f t="shared" si="269"/>
        <v>5601.41</v>
      </c>
    </row>
    <row r="8608" spans="1:16" x14ac:dyDescent="0.25">
      <c r="A8608" t="s">
        <v>192</v>
      </c>
      <c r="B8608">
        <v>98</v>
      </c>
      <c r="C8608">
        <v>93.539999999999978</v>
      </c>
      <c r="D8608">
        <v>0</v>
      </c>
      <c r="E8608">
        <v>0</v>
      </c>
      <c r="F8608">
        <v>55</v>
      </c>
      <c r="G8608" s="2">
        <v>44376.250000107641</v>
      </c>
      <c r="H8608">
        <v>777</v>
      </c>
      <c r="I8608">
        <v>740</v>
      </c>
      <c r="J8608">
        <v>3338</v>
      </c>
      <c r="K8608">
        <v>3337</v>
      </c>
      <c r="L8608">
        <v>2561</v>
      </c>
      <c r="M8608">
        <v>2597</v>
      </c>
      <c r="O8608">
        <f t="shared" si="268"/>
        <v>0</v>
      </c>
      <c r="P8608">
        <f t="shared" si="269"/>
        <v>5601.41</v>
      </c>
    </row>
    <row r="8609" spans="1:16" x14ac:dyDescent="0.25">
      <c r="A8609" t="s">
        <v>192</v>
      </c>
      <c r="B8609">
        <v>98</v>
      </c>
      <c r="C8609">
        <v>89.489999999999952</v>
      </c>
      <c r="D8609">
        <v>0</v>
      </c>
      <c r="E8609">
        <v>0</v>
      </c>
      <c r="F8609">
        <v>43.15</v>
      </c>
      <c r="G8609" s="2">
        <v>44376.270833440969</v>
      </c>
      <c r="H8609">
        <v>734</v>
      </c>
      <c r="I8609">
        <v>711</v>
      </c>
      <c r="J8609">
        <v>3612</v>
      </c>
      <c r="K8609">
        <v>3612</v>
      </c>
      <c r="L8609">
        <v>2878</v>
      </c>
      <c r="M8609">
        <v>2901</v>
      </c>
      <c r="O8609">
        <f t="shared" si="268"/>
        <v>0</v>
      </c>
      <c r="P8609">
        <f t="shared" si="269"/>
        <v>5601.41</v>
      </c>
    </row>
    <row r="8610" spans="1:16" x14ac:dyDescent="0.25">
      <c r="A8610" t="s">
        <v>192</v>
      </c>
      <c r="B8610">
        <v>112.65000000000011</v>
      </c>
      <c r="C8610">
        <v>101.35</v>
      </c>
      <c r="D8610">
        <v>0</v>
      </c>
      <c r="E8610">
        <v>0</v>
      </c>
      <c r="F8610">
        <v>60.99</v>
      </c>
      <c r="G8610" s="2">
        <v>44376.291666774312</v>
      </c>
      <c r="H8610">
        <v>698</v>
      </c>
      <c r="I8610">
        <v>654</v>
      </c>
      <c r="J8610">
        <v>3938</v>
      </c>
      <c r="K8610">
        <v>3939</v>
      </c>
      <c r="L8610">
        <v>3240</v>
      </c>
      <c r="M8610">
        <v>3285</v>
      </c>
      <c r="O8610">
        <f t="shared" si="268"/>
        <v>0</v>
      </c>
      <c r="P8610">
        <f t="shared" si="269"/>
        <v>5601.41</v>
      </c>
    </row>
    <row r="8611" spans="1:16" x14ac:dyDescent="0.25">
      <c r="A8611" t="s">
        <v>192</v>
      </c>
      <c r="B8611">
        <v>112.65000000000011</v>
      </c>
      <c r="C8611">
        <v>119.43</v>
      </c>
      <c r="D8611">
        <v>0</v>
      </c>
      <c r="E8611">
        <v>0</v>
      </c>
      <c r="F8611">
        <v>70.659999999999982</v>
      </c>
      <c r="G8611" s="2">
        <v>44376.312500107641</v>
      </c>
      <c r="H8611">
        <v>670</v>
      </c>
      <c r="I8611">
        <v>608</v>
      </c>
      <c r="J8611">
        <v>4258</v>
      </c>
      <c r="K8611">
        <v>4254</v>
      </c>
      <c r="L8611">
        <v>3588</v>
      </c>
      <c r="M8611">
        <v>3646</v>
      </c>
      <c r="O8611">
        <f t="shared" si="268"/>
        <v>0</v>
      </c>
      <c r="P8611">
        <f t="shared" si="269"/>
        <v>5601.41</v>
      </c>
    </row>
    <row r="8612" spans="1:16" x14ac:dyDescent="0.25">
      <c r="A8612" t="s">
        <v>192</v>
      </c>
      <c r="B8612">
        <v>137.15000000000009</v>
      </c>
      <c r="C8612">
        <v>133</v>
      </c>
      <c r="D8612">
        <v>0</v>
      </c>
      <c r="E8612">
        <v>0</v>
      </c>
      <c r="F8612">
        <v>105.42</v>
      </c>
      <c r="G8612" s="2">
        <v>44376.333333440969</v>
      </c>
      <c r="H8612">
        <v>643</v>
      </c>
      <c r="I8612">
        <v>562</v>
      </c>
      <c r="J8612">
        <v>4542</v>
      </c>
      <c r="K8612">
        <v>4531</v>
      </c>
      <c r="L8612">
        <v>3899</v>
      </c>
      <c r="M8612">
        <v>3969</v>
      </c>
      <c r="O8612">
        <f t="shared" si="268"/>
        <v>0</v>
      </c>
      <c r="P8612">
        <f t="shared" si="269"/>
        <v>5601.41</v>
      </c>
    </row>
    <row r="8613" spans="1:16" x14ac:dyDescent="0.25">
      <c r="A8613" t="s">
        <v>192</v>
      </c>
      <c r="B8613">
        <v>137.15000000000009</v>
      </c>
      <c r="C8613">
        <v>133.34999999999991</v>
      </c>
      <c r="D8613">
        <v>0</v>
      </c>
      <c r="E8613">
        <v>0</v>
      </c>
      <c r="F8613">
        <v>106.52</v>
      </c>
      <c r="G8613" s="2">
        <v>44376.354166774312</v>
      </c>
      <c r="H8613">
        <v>618</v>
      </c>
      <c r="I8613">
        <v>512</v>
      </c>
      <c r="J8613">
        <v>4737</v>
      </c>
      <c r="K8613">
        <v>4721</v>
      </c>
      <c r="L8613">
        <v>4119</v>
      </c>
      <c r="M8613">
        <v>4209</v>
      </c>
      <c r="O8613">
        <f t="shared" si="268"/>
        <v>0</v>
      </c>
      <c r="P8613">
        <f t="shared" si="269"/>
        <v>5601.41</v>
      </c>
    </row>
    <row r="8614" spans="1:16" x14ac:dyDescent="0.25">
      <c r="A8614" t="s">
        <v>192</v>
      </c>
      <c r="B8614">
        <v>131.04</v>
      </c>
      <c r="C8614">
        <v>133.34999999999991</v>
      </c>
      <c r="D8614">
        <v>0</v>
      </c>
      <c r="E8614">
        <v>0</v>
      </c>
      <c r="F8614">
        <v>78.69</v>
      </c>
      <c r="G8614" s="2">
        <v>44376.375000107641</v>
      </c>
      <c r="H8614">
        <v>589</v>
      </c>
      <c r="I8614">
        <v>474</v>
      </c>
      <c r="J8614">
        <v>4836</v>
      </c>
      <c r="K8614">
        <v>4821</v>
      </c>
      <c r="L8614">
        <v>4247</v>
      </c>
      <c r="M8614">
        <v>4347</v>
      </c>
      <c r="O8614">
        <f t="shared" si="268"/>
        <v>0</v>
      </c>
      <c r="P8614">
        <f t="shared" si="269"/>
        <v>5601.41</v>
      </c>
    </row>
    <row r="8615" spans="1:16" x14ac:dyDescent="0.25">
      <c r="A8615" t="s">
        <v>192</v>
      </c>
      <c r="B8615">
        <v>131.04</v>
      </c>
      <c r="C8615">
        <v>130</v>
      </c>
      <c r="D8615">
        <v>0</v>
      </c>
      <c r="E8615">
        <v>0</v>
      </c>
      <c r="F8615">
        <v>109.13</v>
      </c>
      <c r="G8615" s="2">
        <v>44376.395833440969</v>
      </c>
      <c r="H8615">
        <v>557</v>
      </c>
      <c r="I8615">
        <v>450</v>
      </c>
      <c r="J8615">
        <v>4874</v>
      </c>
      <c r="K8615">
        <v>4853</v>
      </c>
      <c r="L8615">
        <v>4317</v>
      </c>
      <c r="M8615">
        <v>4403</v>
      </c>
      <c r="O8615">
        <f t="shared" si="268"/>
        <v>0</v>
      </c>
      <c r="P8615">
        <f t="shared" si="269"/>
        <v>5601.41</v>
      </c>
    </row>
    <row r="8616" spans="1:16" x14ac:dyDescent="0.25">
      <c r="A8616" t="s">
        <v>192</v>
      </c>
      <c r="B8616">
        <v>131.04</v>
      </c>
      <c r="C8616">
        <v>133.34999999999991</v>
      </c>
      <c r="D8616">
        <v>0</v>
      </c>
      <c r="E8616">
        <v>0</v>
      </c>
      <c r="F8616">
        <v>107.74</v>
      </c>
      <c r="G8616" s="2">
        <v>44376.416666774312</v>
      </c>
      <c r="H8616">
        <v>520</v>
      </c>
      <c r="I8616">
        <v>418</v>
      </c>
      <c r="J8616">
        <v>4867</v>
      </c>
      <c r="K8616">
        <v>4853</v>
      </c>
      <c r="L8616">
        <v>4347</v>
      </c>
      <c r="M8616">
        <v>4435</v>
      </c>
      <c r="O8616">
        <f t="shared" si="268"/>
        <v>0</v>
      </c>
      <c r="P8616">
        <f t="shared" si="269"/>
        <v>5601.41</v>
      </c>
    </row>
    <row r="8617" spans="1:16" x14ac:dyDescent="0.25">
      <c r="A8617" t="s">
        <v>192</v>
      </c>
      <c r="B8617">
        <v>131.04</v>
      </c>
      <c r="C8617">
        <v>130</v>
      </c>
      <c r="D8617">
        <v>0</v>
      </c>
      <c r="E8617">
        <v>0</v>
      </c>
      <c r="F8617">
        <v>128.16</v>
      </c>
      <c r="G8617" s="2">
        <v>44376.437500107641</v>
      </c>
      <c r="H8617">
        <v>476</v>
      </c>
      <c r="I8617">
        <v>428</v>
      </c>
      <c r="J8617">
        <v>4850</v>
      </c>
      <c r="K8617">
        <v>4841</v>
      </c>
      <c r="L8617">
        <v>4374</v>
      </c>
      <c r="M8617">
        <v>4413</v>
      </c>
      <c r="O8617">
        <f t="shared" si="268"/>
        <v>-2.8799999999999955</v>
      </c>
      <c r="P8617">
        <f t="shared" si="269"/>
        <v>5598.53</v>
      </c>
    </row>
    <row r="8618" spans="1:16" x14ac:dyDescent="0.25">
      <c r="A8618" t="s">
        <v>192</v>
      </c>
      <c r="B8618">
        <v>130.4499999999999</v>
      </c>
      <c r="C8618">
        <v>129.02000000000001</v>
      </c>
      <c r="D8618">
        <v>126</v>
      </c>
      <c r="E8618">
        <v>0</v>
      </c>
      <c r="F8618">
        <v>92.659999999999982</v>
      </c>
      <c r="G8618" s="2">
        <v>44376.458333440969</v>
      </c>
      <c r="H8618">
        <v>445</v>
      </c>
      <c r="I8618">
        <v>391</v>
      </c>
      <c r="J8618">
        <v>4837</v>
      </c>
      <c r="K8618">
        <v>4828</v>
      </c>
      <c r="L8618">
        <v>4392</v>
      </c>
      <c r="M8618">
        <v>4437</v>
      </c>
      <c r="O8618">
        <f t="shared" si="268"/>
        <v>-37.789999999999921</v>
      </c>
      <c r="P8618">
        <f t="shared" si="269"/>
        <v>5560.74</v>
      </c>
    </row>
    <row r="8619" spans="1:16" x14ac:dyDescent="0.25">
      <c r="A8619" t="s">
        <v>192</v>
      </c>
      <c r="B8619">
        <v>130.4499999999999</v>
      </c>
      <c r="C8619">
        <v>129.02000000000001</v>
      </c>
      <c r="D8619">
        <v>124.36999999999991</v>
      </c>
      <c r="E8619">
        <v>0</v>
      </c>
      <c r="F8619">
        <v>99.38</v>
      </c>
      <c r="G8619" s="2">
        <v>44376.479166774312</v>
      </c>
      <c r="H8619">
        <v>425</v>
      </c>
      <c r="I8619">
        <v>390</v>
      </c>
      <c r="J8619">
        <v>4851</v>
      </c>
      <c r="K8619">
        <v>4841</v>
      </c>
      <c r="L8619">
        <v>4426</v>
      </c>
      <c r="M8619">
        <v>4451</v>
      </c>
      <c r="O8619">
        <f t="shared" si="268"/>
        <v>-31.069999999999908</v>
      </c>
      <c r="P8619">
        <f t="shared" si="269"/>
        <v>5529.67</v>
      </c>
    </row>
    <row r="8620" spans="1:16" x14ac:dyDescent="0.25">
      <c r="A8620" t="s">
        <v>192</v>
      </c>
      <c r="B8620">
        <v>130.96999999999991</v>
      </c>
      <c r="C8620">
        <v>131</v>
      </c>
      <c r="D8620">
        <v>128.3899999999999</v>
      </c>
      <c r="E8620">
        <v>0</v>
      </c>
      <c r="F8620">
        <v>154.47</v>
      </c>
      <c r="G8620" s="2">
        <v>44376.500000107641</v>
      </c>
      <c r="H8620">
        <v>409</v>
      </c>
      <c r="I8620">
        <v>355</v>
      </c>
      <c r="J8620">
        <v>4885</v>
      </c>
      <c r="K8620">
        <v>4857</v>
      </c>
      <c r="L8620">
        <v>4476</v>
      </c>
      <c r="M8620">
        <v>4502</v>
      </c>
      <c r="O8620">
        <f t="shared" si="268"/>
        <v>23.500000000000085</v>
      </c>
      <c r="P8620">
        <f t="shared" si="269"/>
        <v>5553.17</v>
      </c>
    </row>
    <row r="8621" spans="1:16" x14ac:dyDescent="0.25">
      <c r="A8621" t="s">
        <v>192</v>
      </c>
      <c r="B8621">
        <v>130.96999999999991</v>
      </c>
      <c r="C8621">
        <v>137.53000000000009</v>
      </c>
      <c r="D8621">
        <v>128.41999999999999</v>
      </c>
      <c r="E8621">
        <v>0</v>
      </c>
      <c r="F8621">
        <v>167.61</v>
      </c>
      <c r="G8621" s="2">
        <v>44376.520833440969</v>
      </c>
      <c r="H8621">
        <v>397</v>
      </c>
      <c r="I8621">
        <v>352</v>
      </c>
      <c r="J8621">
        <v>4881</v>
      </c>
      <c r="K8621">
        <v>4848</v>
      </c>
      <c r="L8621">
        <v>4484</v>
      </c>
      <c r="M8621">
        <v>4496</v>
      </c>
      <c r="O8621">
        <f t="shared" si="268"/>
        <v>36.6400000000001</v>
      </c>
      <c r="P8621">
        <f t="shared" si="269"/>
        <v>5589.81</v>
      </c>
    </row>
    <row r="8622" spans="1:16" x14ac:dyDescent="0.25">
      <c r="A8622" t="s">
        <v>192</v>
      </c>
      <c r="B8622">
        <v>116.2</v>
      </c>
      <c r="C8622">
        <v>155.81</v>
      </c>
      <c r="D8622">
        <v>145.81</v>
      </c>
      <c r="E8622">
        <v>0</v>
      </c>
      <c r="F8622">
        <v>208.19</v>
      </c>
      <c r="G8622" s="2">
        <v>44376.541666774312</v>
      </c>
      <c r="H8622">
        <v>391</v>
      </c>
      <c r="I8622">
        <v>343</v>
      </c>
      <c r="J8622">
        <v>4833</v>
      </c>
      <c r="K8622">
        <v>4804</v>
      </c>
      <c r="L8622">
        <v>4442</v>
      </c>
      <c r="M8622">
        <v>4461</v>
      </c>
      <c r="O8622">
        <f t="shared" si="268"/>
        <v>91.99</v>
      </c>
      <c r="P8622">
        <f t="shared" si="269"/>
        <v>5681.8</v>
      </c>
    </row>
    <row r="8623" spans="1:16" x14ac:dyDescent="0.25">
      <c r="A8623" t="s">
        <v>192</v>
      </c>
      <c r="B8623">
        <v>116.2</v>
      </c>
      <c r="C8623">
        <v>133.2600000000001</v>
      </c>
      <c r="D8623">
        <v>124</v>
      </c>
      <c r="E8623">
        <v>0</v>
      </c>
      <c r="F8623">
        <v>159.30000000000001</v>
      </c>
      <c r="G8623" s="2">
        <v>44376.562500107641</v>
      </c>
      <c r="H8623">
        <v>392</v>
      </c>
      <c r="I8623">
        <v>356</v>
      </c>
      <c r="J8623">
        <v>4783</v>
      </c>
      <c r="K8623">
        <v>4757</v>
      </c>
      <c r="L8623">
        <v>4391</v>
      </c>
      <c r="M8623">
        <v>4401</v>
      </c>
      <c r="O8623">
        <f t="shared" si="268"/>
        <v>43.100000000000009</v>
      </c>
      <c r="P8623">
        <f t="shared" si="269"/>
        <v>5724.9000000000005</v>
      </c>
    </row>
    <row r="8624" spans="1:16" x14ac:dyDescent="0.25">
      <c r="A8624" t="s">
        <v>192</v>
      </c>
      <c r="B8624">
        <v>112.5</v>
      </c>
      <c r="C8624">
        <v>124.17</v>
      </c>
      <c r="D8624">
        <v>123.7600000000001</v>
      </c>
      <c r="E8624">
        <v>0</v>
      </c>
      <c r="F8624">
        <v>76.63</v>
      </c>
      <c r="G8624" s="2">
        <v>44376.583333440969</v>
      </c>
      <c r="H8624">
        <v>398</v>
      </c>
      <c r="I8624">
        <v>383</v>
      </c>
      <c r="J8624">
        <v>4743</v>
      </c>
      <c r="K8624">
        <v>4714</v>
      </c>
      <c r="L8624">
        <v>4345</v>
      </c>
      <c r="M8624">
        <v>4331</v>
      </c>
      <c r="O8624">
        <f t="shared" si="268"/>
        <v>-35.870000000000005</v>
      </c>
      <c r="P8624">
        <f t="shared" si="269"/>
        <v>5689.0300000000007</v>
      </c>
    </row>
    <row r="8625" spans="1:16" x14ac:dyDescent="0.25">
      <c r="A8625" t="s">
        <v>192</v>
      </c>
      <c r="B8625">
        <v>112.5</v>
      </c>
      <c r="C8625">
        <v>120.09999999999989</v>
      </c>
      <c r="D8625">
        <v>118.0300000000001</v>
      </c>
      <c r="E8625">
        <v>0</v>
      </c>
      <c r="F8625">
        <v>75.899999999999991</v>
      </c>
      <c r="G8625" s="2">
        <v>44376.604166774312</v>
      </c>
      <c r="H8625">
        <v>407</v>
      </c>
      <c r="I8625">
        <v>417</v>
      </c>
      <c r="J8625">
        <v>4731</v>
      </c>
      <c r="K8625">
        <v>4695</v>
      </c>
      <c r="L8625">
        <v>4324</v>
      </c>
      <c r="M8625">
        <v>4278</v>
      </c>
      <c r="O8625">
        <f t="shared" si="268"/>
        <v>-36.600000000000009</v>
      </c>
      <c r="P8625">
        <f t="shared" si="269"/>
        <v>5652.43</v>
      </c>
    </row>
    <row r="8626" spans="1:16" x14ac:dyDescent="0.25">
      <c r="A8626" t="s">
        <v>192</v>
      </c>
      <c r="B8626">
        <v>112.65000000000011</v>
      </c>
      <c r="C8626">
        <v>114.75</v>
      </c>
      <c r="D8626">
        <v>118.0300000000001</v>
      </c>
      <c r="E8626">
        <v>0</v>
      </c>
      <c r="F8626">
        <v>76.069999999999993</v>
      </c>
      <c r="G8626" s="2">
        <v>44376.625000107641</v>
      </c>
      <c r="H8626">
        <v>416</v>
      </c>
      <c r="I8626">
        <v>440</v>
      </c>
      <c r="J8626">
        <v>4745</v>
      </c>
      <c r="K8626">
        <v>4702</v>
      </c>
      <c r="L8626">
        <v>4329</v>
      </c>
      <c r="M8626">
        <v>4262</v>
      </c>
      <c r="O8626">
        <f t="shared" si="268"/>
        <v>-36.580000000000112</v>
      </c>
      <c r="P8626">
        <f t="shared" si="269"/>
        <v>5615.85</v>
      </c>
    </row>
    <row r="8627" spans="1:16" x14ac:dyDescent="0.25">
      <c r="A8627" t="s">
        <v>192</v>
      </c>
      <c r="B8627">
        <v>112.65000000000011</v>
      </c>
      <c r="C8627">
        <v>119.41</v>
      </c>
      <c r="D8627">
        <v>119.5</v>
      </c>
      <c r="E8627">
        <v>0</v>
      </c>
      <c r="F8627">
        <v>76</v>
      </c>
      <c r="G8627" s="2">
        <v>44376.645833440969</v>
      </c>
      <c r="H8627">
        <v>424</v>
      </c>
      <c r="I8627">
        <v>387</v>
      </c>
      <c r="J8627">
        <v>4773</v>
      </c>
      <c r="K8627">
        <v>4730</v>
      </c>
      <c r="L8627">
        <v>4349</v>
      </c>
      <c r="M8627">
        <v>4343</v>
      </c>
      <c r="O8627">
        <f t="shared" si="268"/>
        <v>-36.650000000000105</v>
      </c>
      <c r="P8627">
        <f t="shared" si="269"/>
        <v>5579.2</v>
      </c>
    </row>
    <row r="8628" spans="1:16" x14ac:dyDescent="0.25">
      <c r="A8628" t="s">
        <v>192</v>
      </c>
      <c r="B8628">
        <v>125.0100000000001</v>
      </c>
      <c r="C8628">
        <v>126.31</v>
      </c>
      <c r="D8628">
        <v>111.25</v>
      </c>
      <c r="E8628">
        <v>0</v>
      </c>
      <c r="F8628">
        <v>73.430000000000007</v>
      </c>
      <c r="G8628" s="2">
        <v>44376.666666774312</v>
      </c>
      <c r="H8628">
        <v>438</v>
      </c>
      <c r="I8628">
        <v>403</v>
      </c>
      <c r="J8628">
        <v>4817</v>
      </c>
      <c r="K8628">
        <v>4780</v>
      </c>
      <c r="L8628">
        <v>4379</v>
      </c>
      <c r="M8628">
        <v>4377</v>
      </c>
      <c r="O8628">
        <f t="shared" si="268"/>
        <v>-51.580000000000098</v>
      </c>
      <c r="P8628">
        <f t="shared" si="269"/>
        <v>5527.62</v>
      </c>
    </row>
    <row r="8629" spans="1:16" x14ac:dyDescent="0.25">
      <c r="A8629" t="s">
        <v>192</v>
      </c>
      <c r="B8629">
        <v>125.0100000000001</v>
      </c>
      <c r="C8629">
        <v>142.81</v>
      </c>
      <c r="D8629">
        <v>133.9499999999999</v>
      </c>
      <c r="E8629">
        <v>0</v>
      </c>
      <c r="F8629">
        <v>75.569999999999993</v>
      </c>
      <c r="G8629" s="2">
        <v>44376.687500107641</v>
      </c>
      <c r="H8629">
        <v>457</v>
      </c>
      <c r="I8629">
        <v>396</v>
      </c>
      <c r="J8629">
        <v>4907</v>
      </c>
      <c r="K8629">
        <v>4874</v>
      </c>
      <c r="L8629">
        <v>4450</v>
      </c>
      <c r="M8629">
        <v>4478</v>
      </c>
      <c r="O8629">
        <f t="shared" si="268"/>
        <v>-49.440000000000111</v>
      </c>
      <c r="P8629">
        <f t="shared" si="269"/>
        <v>5478.1799999999994</v>
      </c>
    </row>
    <row r="8630" spans="1:16" x14ac:dyDescent="0.25">
      <c r="A8630" t="s">
        <v>192</v>
      </c>
      <c r="B8630">
        <v>140.41999999999999</v>
      </c>
      <c r="C8630">
        <v>145</v>
      </c>
      <c r="D8630">
        <v>137.9499999999999</v>
      </c>
      <c r="E8630">
        <v>133</v>
      </c>
      <c r="F8630">
        <v>73.83</v>
      </c>
      <c r="G8630" s="2">
        <v>44376.708333440969</v>
      </c>
      <c r="H8630">
        <v>474</v>
      </c>
      <c r="I8630">
        <v>405</v>
      </c>
      <c r="J8630">
        <v>5023</v>
      </c>
      <c r="K8630">
        <v>4988</v>
      </c>
      <c r="L8630">
        <v>4549</v>
      </c>
      <c r="M8630">
        <v>4583</v>
      </c>
      <c r="O8630">
        <f t="shared" si="268"/>
        <v>-66.589999999999989</v>
      </c>
      <c r="P8630">
        <f t="shared" si="269"/>
        <v>5411.5899999999992</v>
      </c>
    </row>
    <row r="8631" spans="1:16" x14ac:dyDescent="0.25">
      <c r="A8631" t="s">
        <v>192</v>
      </c>
      <c r="B8631">
        <v>140.41999999999999</v>
      </c>
      <c r="C8631">
        <v>151</v>
      </c>
      <c r="D8631">
        <v>143.93</v>
      </c>
      <c r="E8631">
        <v>139</v>
      </c>
      <c r="F8631">
        <v>77.31</v>
      </c>
      <c r="G8631" s="2">
        <v>44376.729166774312</v>
      </c>
      <c r="H8631">
        <v>486</v>
      </c>
      <c r="I8631">
        <v>442</v>
      </c>
      <c r="J8631">
        <v>5051</v>
      </c>
      <c r="K8631">
        <v>5017</v>
      </c>
      <c r="L8631">
        <v>4565</v>
      </c>
      <c r="M8631">
        <v>4575</v>
      </c>
      <c r="O8631">
        <f t="shared" si="268"/>
        <v>-63.109999999999985</v>
      </c>
      <c r="P8631">
        <f t="shared" si="269"/>
        <v>5348.48</v>
      </c>
    </row>
    <row r="8632" spans="1:16" x14ac:dyDescent="0.25">
      <c r="A8632" t="s">
        <v>192</v>
      </c>
      <c r="B8632">
        <v>140.09999999999991</v>
      </c>
      <c r="C8632">
        <v>139.1999999999999</v>
      </c>
      <c r="D8632">
        <v>136.82000000000011</v>
      </c>
      <c r="E8632">
        <v>131.1999999999999</v>
      </c>
      <c r="F8632">
        <v>76.850000000000009</v>
      </c>
      <c r="G8632" s="2">
        <v>44376.750000107641</v>
      </c>
      <c r="H8632">
        <v>500</v>
      </c>
      <c r="I8632">
        <v>441</v>
      </c>
      <c r="J8632">
        <v>4980</v>
      </c>
      <c r="K8632">
        <v>4949</v>
      </c>
      <c r="L8632">
        <v>4480</v>
      </c>
      <c r="M8632">
        <v>4508</v>
      </c>
      <c r="O8632">
        <f t="shared" si="268"/>
        <v>0</v>
      </c>
      <c r="P8632">
        <f t="shared" si="269"/>
        <v>5348.48</v>
      </c>
    </row>
    <row r="8633" spans="1:16" x14ac:dyDescent="0.25">
      <c r="A8633" t="s">
        <v>192</v>
      </c>
      <c r="B8633">
        <v>140.09999999999991</v>
      </c>
      <c r="C8633">
        <v>135.04</v>
      </c>
      <c r="D8633">
        <v>120</v>
      </c>
      <c r="E8633">
        <v>119.06</v>
      </c>
      <c r="F8633">
        <v>73.220000000000013</v>
      </c>
      <c r="G8633" s="2">
        <v>44376.770833440969</v>
      </c>
      <c r="H8633">
        <v>514</v>
      </c>
      <c r="I8633">
        <v>459</v>
      </c>
      <c r="J8633">
        <v>4880</v>
      </c>
      <c r="K8633">
        <v>4842</v>
      </c>
      <c r="L8633">
        <v>4366</v>
      </c>
      <c r="M8633">
        <v>4383</v>
      </c>
      <c r="O8633">
        <f t="shared" si="268"/>
        <v>0</v>
      </c>
      <c r="P8633">
        <f t="shared" si="269"/>
        <v>5348.48</v>
      </c>
    </row>
    <row r="8634" spans="1:16" x14ac:dyDescent="0.25">
      <c r="A8634" t="s">
        <v>192</v>
      </c>
      <c r="B8634">
        <v>126.3000000000001</v>
      </c>
      <c r="C8634">
        <v>123.93</v>
      </c>
      <c r="D8634">
        <v>116</v>
      </c>
      <c r="E8634">
        <v>117.90000000000011</v>
      </c>
      <c r="F8634">
        <v>69.510000000000005</v>
      </c>
      <c r="G8634" s="2">
        <v>44376.791666774312</v>
      </c>
      <c r="H8634">
        <v>525</v>
      </c>
      <c r="I8634">
        <v>457</v>
      </c>
      <c r="J8634">
        <v>4771</v>
      </c>
      <c r="K8634">
        <v>4720</v>
      </c>
      <c r="L8634">
        <v>4246</v>
      </c>
      <c r="M8634">
        <v>4263</v>
      </c>
      <c r="O8634">
        <f t="shared" si="268"/>
        <v>0</v>
      </c>
      <c r="P8634">
        <f t="shared" si="269"/>
        <v>5348.48</v>
      </c>
    </row>
    <row r="8635" spans="1:16" x14ac:dyDescent="0.25">
      <c r="A8635" t="s">
        <v>192</v>
      </c>
      <c r="B8635">
        <v>126.3000000000001</v>
      </c>
      <c r="C8635">
        <v>106.43</v>
      </c>
      <c r="D8635">
        <v>110</v>
      </c>
      <c r="E8635">
        <v>108.39</v>
      </c>
      <c r="F8635">
        <v>126.3</v>
      </c>
      <c r="G8635" s="2">
        <v>44376.812500107641</v>
      </c>
      <c r="H8635">
        <v>532</v>
      </c>
      <c r="I8635">
        <v>455</v>
      </c>
      <c r="J8635">
        <v>4676</v>
      </c>
      <c r="K8635">
        <v>4620</v>
      </c>
      <c r="L8635">
        <v>4144</v>
      </c>
      <c r="M8635">
        <v>4165</v>
      </c>
      <c r="O8635">
        <f t="shared" si="268"/>
        <v>0</v>
      </c>
      <c r="P8635">
        <f t="shared" si="269"/>
        <v>5348.48</v>
      </c>
    </row>
    <row r="8636" spans="1:16" x14ac:dyDescent="0.25">
      <c r="A8636" t="s">
        <v>192</v>
      </c>
      <c r="B8636">
        <v>116</v>
      </c>
      <c r="C8636">
        <v>104.84</v>
      </c>
      <c r="D8636">
        <v>105.95</v>
      </c>
      <c r="E8636">
        <v>108</v>
      </c>
      <c r="F8636">
        <v>116</v>
      </c>
      <c r="G8636" s="2">
        <v>44376.833333440969</v>
      </c>
      <c r="H8636">
        <v>544</v>
      </c>
      <c r="I8636">
        <v>466</v>
      </c>
      <c r="J8636">
        <v>4594</v>
      </c>
      <c r="K8636">
        <v>4543</v>
      </c>
      <c r="L8636">
        <v>4050</v>
      </c>
      <c r="M8636">
        <v>4077</v>
      </c>
      <c r="O8636">
        <f t="shared" si="268"/>
        <v>0</v>
      </c>
      <c r="P8636">
        <f t="shared" si="269"/>
        <v>5348.48</v>
      </c>
    </row>
    <row r="8637" spans="1:16" x14ac:dyDescent="0.25">
      <c r="A8637" t="s">
        <v>192</v>
      </c>
      <c r="B8637">
        <v>116</v>
      </c>
      <c r="C8637">
        <v>94</v>
      </c>
      <c r="D8637">
        <v>101.95</v>
      </c>
      <c r="E8637">
        <v>101.42</v>
      </c>
      <c r="F8637">
        <v>116</v>
      </c>
      <c r="G8637" s="2">
        <v>44376.854166774312</v>
      </c>
      <c r="H8637">
        <v>559</v>
      </c>
      <c r="I8637">
        <v>498</v>
      </c>
      <c r="J8637">
        <v>4501</v>
      </c>
      <c r="K8637">
        <v>4453</v>
      </c>
      <c r="L8637">
        <v>3942</v>
      </c>
      <c r="M8637">
        <v>3955</v>
      </c>
      <c r="O8637">
        <f t="shared" si="268"/>
        <v>0</v>
      </c>
      <c r="P8637">
        <f t="shared" si="269"/>
        <v>5348.48</v>
      </c>
    </row>
    <row r="8638" spans="1:16" x14ac:dyDescent="0.25">
      <c r="A8638" t="s">
        <v>192</v>
      </c>
      <c r="B8638">
        <v>105</v>
      </c>
      <c r="C8638">
        <v>99</v>
      </c>
      <c r="D8638">
        <v>96.050000000000026</v>
      </c>
      <c r="E8638">
        <v>100</v>
      </c>
      <c r="F8638">
        <v>105</v>
      </c>
      <c r="G8638" s="2">
        <v>44376.875000107641</v>
      </c>
      <c r="H8638">
        <v>582</v>
      </c>
      <c r="I8638">
        <v>524</v>
      </c>
      <c r="J8638">
        <v>4404</v>
      </c>
      <c r="K8638">
        <v>4350</v>
      </c>
      <c r="L8638">
        <v>3822</v>
      </c>
      <c r="M8638">
        <v>3826</v>
      </c>
      <c r="O8638">
        <f t="shared" si="268"/>
        <v>0</v>
      </c>
      <c r="P8638">
        <f t="shared" si="269"/>
        <v>5348.48</v>
      </c>
    </row>
    <row r="8639" spans="1:16" x14ac:dyDescent="0.25">
      <c r="A8639" t="s">
        <v>192</v>
      </c>
      <c r="B8639">
        <v>105</v>
      </c>
      <c r="C8639">
        <v>97.539999999999978</v>
      </c>
      <c r="D8639">
        <v>96.900000000000048</v>
      </c>
      <c r="E8639">
        <v>98.14</v>
      </c>
      <c r="F8639">
        <v>105</v>
      </c>
      <c r="G8639" s="2">
        <v>44376.895833440969</v>
      </c>
      <c r="H8639">
        <v>612</v>
      </c>
      <c r="I8639">
        <v>569</v>
      </c>
      <c r="J8639">
        <v>4347</v>
      </c>
      <c r="K8639">
        <v>4283</v>
      </c>
      <c r="L8639">
        <v>3735</v>
      </c>
      <c r="M8639">
        <v>3714</v>
      </c>
      <c r="O8639">
        <f t="shared" si="268"/>
        <v>0</v>
      </c>
      <c r="P8639">
        <f t="shared" si="269"/>
        <v>5348.48</v>
      </c>
    </row>
    <row r="8640" spans="1:16" x14ac:dyDescent="0.25">
      <c r="A8640" t="s">
        <v>192</v>
      </c>
      <c r="B8640">
        <v>100.91</v>
      </c>
      <c r="C8640">
        <v>100.31</v>
      </c>
      <c r="D8640">
        <v>98.94000000000004</v>
      </c>
      <c r="E8640">
        <v>100</v>
      </c>
      <c r="F8640">
        <v>100.91</v>
      </c>
      <c r="G8640" s="2">
        <v>44376.916666774312</v>
      </c>
      <c r="H8640">
        <v>619</v>
      </c>
      <c r="I8640">
        <v>582</v>
      </c>
      <c r="J8640">
        <v>4314</v>
      </c>
      <c r="K8640">
        <v>4241</v>
      </c>
      <c r="L8640">
        <v>3695</v>
      </c>
      <c r="M8640">
        <v>3659</v>
      </c>
      <c r="O8640">
        <f t="shared" si="268"/>
        <v>0</v>
      </c>
      <c r="P8640">
        <f t="shared" si="269"/>
        <v>5348.48</v>
      </c>
    </row>
    <row r="8641" spans="1:16" x14ac:dyDescent="0.25">
      <c r="A8641" t="s">
        <v>192</v>
      </c>
      <c r="B8641">
        <v>100.91</v>
      </c>
      <c r="C8641">
        <v>97.550000000000026</v>
      </c>
      <c r="D8641">
        <v>96.449999999999974</v>
      </c>
      <c r="E8641">
        <v>96</v>
      </c>
      <c r="F8641">
        <v>100.91</v>
      </c>
      <c r="G8641" s="2">
        <v>44376.937500107641</v>
      </c>
      <c r="H8641">
        <v>602</v>
      </c>
      <c r="I8641">
        <v>576</v>
      </c>
      <c r="J8641">
        <v>4194</v>
      </c>
      <c r="K8641">
        <v>4139</v>
      </c>
      <c r="L8641">
        <v>3592</v>
      </c>
      <c r="M8641">
        <v>3563</v>
      </c>
      <c r="O8641">
        <f t="shared" si="268"/>
        <v>0</v>
      </c>
      <c r="P8641">
        <f t="shared" si="269"/>
        <v>5348.48</v>
      </c>
    </row>
    <row r="8642" spans="1:16" x14ac:dyDescent="0.25">
      <c r="A8642" t="s">
        <v>193</v>
      </c>
      <c r="B8642">
        <v>94.960000000000022</v>
      </c>
      <c r="C8642">
        <v>95.150000000000048</v>
      </c>
      <c r="D8642">
        <v>0</v>
      </c>
      <c r="E8642">
        <v>0</v>
      </c>
      <c r="F8642">
        <v>94.96</v>
      </c>
      <c r="G8642" s="2">
        <v>44376.958333440969</v>
      </c>
      <c r="H8642">
        <v>545</v>
      </c>
      <c r="I8642">
        <v>553</v>
      </c>
      <c r="J8642">
        <v>3965</v>
      </c>
      <c r="K8642">
        <v>3966</v>
      </c>
      <c r="L8642">
        <v>3420</v>
      </c>
      <c r="M8642">
        <v>3413</v>
      </c>
      <c r="O8642">
        <f t="shared" si="268"/>
        <v>0</v>
      </c>
      <c r="P8642">
        <f t="shared" si="269"/>
        <v>5348.48</v>
      </c>
    </row>
    <row r="8643" spans="1:16" x14ac:dyDescent="0.25">
      <c r="A8643" t="s">
        <v>193</v>
      </c>
      <c r="B8643">
        <v>94.960000000000022</v>
      </c>
      <c r="C8643">
        <v>92</v>
      </c>
      <c r="D8643">
        <v>0</v>
      </c>
      <c r="E8643">
        <v>0</v>
      </c>
      <c r="F8643">
        <v>94.96</v>
      </c>
      <c r="G8643" s="2">
        <v>44376.979166774312</v>
      </c>
      <c r="H8643">
        <v>496</v>
      </c>
      <c r="I8643">
        <v>521</v>
      </c>
      <c r="J8643">
        <v>3770</v>
      </c>
      <c r="K8643">
        <v>3770</v>
      </c>
      <c r="L8643">
        <v>3274</v>
      </c>
      <c r="M8643">
        <v>3249</v>
      </c>
      <c r="O8643">
        <f t="shared" ref="O8643:O8706" si="270">IF(H8643&lt;500,F8643-B8643,0)</f>
        <v>-2.8421709430404007E-14</v>
      </c>
      <c r="P8643">
        <f t="shared" si="269"/>
        <v>5348.48</v>
      </c>
    </row>
    <row r="8644" spans="1:16" x14ac:dyDescent="0.25">
      <c r="A8644" t="s">
        <v>193</v>
      </c>
      <c r="B8644">
        <v>91.119999999999933</v>
      </c>
      <c r="C8644">
        <v>90</v>
      </c>
      <c r="D8644">
        <v>0</v>
      </c>
      <c r="E8644">
        <v>0</v>
      </c>
      <c r="F8644">
        <v>91.12</v>
      </c>
      <c r="G8644" s="2">
        <v>44377.000000107641</v>
      </c>
      <c r="H8644">
        <v>453</v>
      </c>
      <c r="I8644">
        <v>475</v>
      </c>
      <c r="J8644">
        <v>3575</v>
      </c>
      <c r="K8644">
        <v>3578</v>
      </c>
      <c r="L8644">
        <v>3122</v>
      </c>
      <c r="M8644">
        <v>3103</v>
      </c>
      <c r="O8644">
        <f t="shared" si="270"/>
        <v>7.1054273576010019E-14</v>
      </c>
      <c r="P8644">
        <f t="shared" ref="P8644:P8707" si="271">P8643+O8644</f>
        <v>5348.48</v>
      </c>
    </row>
    <row r="8645" spans="1:16" x14ac:dyDescent="0.25">
      <c r="A8645" t="s">
        <v>193</v>
      </c>
      <c r="B8645">
        <v>91.119999999999933</v>
      </c>
      <c r="C8645">
        <v>88</v>
      </c>
      <c r="D8645">
        <v>0</v>
      </c>
      <c r="E8645">
        <v>0</v>
      </c>
      <c r="F8645">
        <v>90.899999999999991</v>
      </c>
      <c r="G8645" s="2">
        <v>44377.020833440969</v>
      </c>
      <c r="H8645">
        <v>415</v>
      </c>
      <c r="I8645">
        <v>431</v>
      </c>
      <c r="J8645">
        <v>3424</v>
      </c>
      <c r="K8645">
        <v>3429</v>
      </c>
      <c r="L8645">
        <v>3009</v>
      </c>
      <c r="M8645">
        <v>2998</v>
      </c>
      <c r="O8645">
        <f t="shared" si="270"/>
        <v>-0.21999999999994202</v>
      </c>
      <c r="P8645">
        <f t="shared" si="271"/>
        <v>5348.2599999999993</v>
      </c>
    </row>
    <row r="8646" spans="1:16" x14ac:dyDescent="0.25">
      <c r="A8646" t="s">
        <v>193</v>
      </c>
      <c r="B8646">
        <v>89.260000000000048</v>
      </c>
      <c r="C8646">
        <v>91.73</v>
      </c>
      <c r="D8646">
        <v>0</v>
      </c>
      <c r="E8646">
        <v>0</v>
      </c>
      <c r="F8646">
        <v>108.88</v>
      </c>
      <c r="G8646" s="2">
        <v>44377.041666774312</v>
      </c>
      <c r="H8646">
        <v>372</v>
      </c>
      <c r="I8646">
        <v>378</v>
      </c>
      <c r="J8646">
        <v>3324</v>
      </c>
      <c r="K8646">
        <v>3329</v>
      </c>
      <c r="L8646">
        <v>2952</v>
      </c>
      <c r="M8646">
        <v>2951</v>
      </c>
      <c r="O8646">
        <f t="shared" si="270"/>
        <v>19.619999999999948</v>
      </c>
      <c r="P8646">
        <f t="shared" si="271"/>
        <v>5367.8799999999992</v>
      </c>
    </row>
    <row r="8647" spans="1:16" x14ac:dyDescent="0.25">
      <c r="A8647" t="s">
        <v>193</v>
      </c>
      <c r="B8647">
        <v>89.260000000000048</v>
      </c>
      <c r="C8647">
        <v>91.73</v>
      </c>
      <c r="D8647">
        <v>0</v>
      </c>
      <c r="E8647">
        <v>0</v>
      </c>
      <c r="F8647">
        <v>78.529999999999987</v>
      </c>
      <c r="G8647" s="2">
        <v>44377.062500107641</v>
      </c>
      <c r="H8647">
        <v>324</v>
      </c>
      <c r="I8647">
        <v>289</v>
      </c>
      <c r="J8647">
        <v>3257</v>
      </c>
      <c r="K8647">
        <v>3262</v>
      </c>
      <c r="L8647">
        <v>2933</v>
      </c>
      <c r="M8647">
        <v>2973</v>
      </c>
      <c r="O8647">
        <f t="shared" si="270"/>
        <v>-10.730000000000061</v>
      </c>
      <c r="P8647">
        <f t="shared" si="271"/>
        <v>5357.1499999999987</v>
      </c>
    </row>
    <row r="8648" spans="1:16" x14ac:dyDescent="0.25">
      <c r="A8648" t="s">
        <v>193</v>
      </c>
      <c r="B8648">
        <v>88</v>
      </c>
      <c r="C8648">
        <v>92.92000000000003</v>
      </c>
      <c r="D8648">
        <v>0</v>
      </c>
      <c r="E8648">
        <v>0</v>
      </c>
      <c r="F8648">
        <v>87.76</v>
      </c>
      <c r="G8648" s="2">
        <v>44377.083333440969</v>
      </c>
      <c r="H8648">
        <v>278</v>
      </c>
      <c r="I8648">
        <v>243</v>
      </c>
      <c r="J8648">
        <v>3213</v>
      </c>
      <c r="K8648">
        <v>3219</v>
      </c>
      <c r="L8648">
        <v>2935</v>
      </c>
      <c r="M8648">
        <v>2976</v>
      </c>
      <c r="O8648">
        <f t="shared" si="270"/>
        <v>-0.23999999999999488</v>
      </c>
      <c r="P8648">
        <f t="shared" si="271"/>
        <v>5356.9099999999989</v>
      </c>
    </row>
    <row r="8649" spans="1:16" x14ac:dyDescent="0.25">
      <c r="A8649" t="s">
        <v>193</v>
      </c>
      <c r="B8649">
        <v>88</v>
      </c>
      <c r="C8649">
        <v>92.92000000000003</v>
      </c>
      <c r="D8649">
        <v>0</v>
      </c>
      <c r="E8649">
        <v>0</v>
      </c>
      <c r="F8649">
        <v>78.279999999999987</v>
      </c>
      <c r="G8649" s="2">
        <v>44377.104166774312</v>
      </c>
      <c r="H8649">
        <v>233</v>
      </c>
      <c r="I8649">
        <v>193</v>
      </c>
      <c r="J8649">
        <v>3174</v>
      </c>
      <c r="K8649">
        <v>3180</v>
      </c>
      <c r="L8649">
        <v>2941</v>
      </c>
      <c r="M8649">
        <v>2987</v>
      </c>
      <c r="O8649">
        <f t="shared" si="270"/>
        <v>-9.7200000000000131</v>
      </c>
      <c r="P8649">
        <f t="shared" si="271"/>
        <v>5347.1899999999987</v>
      </c>
    </row>
    <row r="8650" spans="1:16" x14ac:dyDescent="0.25">
      <c r="A8650" t="s">
        <v>193</v>
      </c>
      <c r="B8650">
        <v>85.539999999999978</v>
      </c>
      <c r="C8650">
        <v>92.92000000000003</v>
      </c>
      <c r="D8650">
        <v>0</v>
      </c>
      <c r="E8650">
        <v>0</v>
      </c>
      <c r="F8650">
        <v>76.840000000000018</v>
      </c>
      <c r="G8650" s="2">
        <v>44377.125000107641</v>
      </c>
      <c r="H8650">
        <v>203</v>
      </c>
      <c r="I8650">
        <v>163</v>
      </c>
      <c r="J8650">
        <v>3139</v>
      </c>
      <c r="K8650">
        <v>3143</v>
      </c>
      <c r="L8650">
        <v>2936</v>
      </c>
      <c r="M8650">
        <v>2980</v>
      </c>
      <c r="O8650">
        <f t="shared" si="270"/>
        <v>-8.6999999999999602</v>
      </c>
      <c r="P8650">
        <f t="shared" si="271"/>
        <v>5338.4899999999989</v>
      </c>
    </row>
    <row r="8651" spans="1:16" x14ac:dyDescent="0.25">
      <c r="A8651" t="s">
        <v>193</v>
      </c>
      <c r="B8651">
        <v>85.539999999999978</v>
      </c>
      <c r="C8651">
        <v>90.539999999999978</v>
      </c>
      <c r="D8651">
        <v>0</v>
      </c>
      <c r="E8651">
        <v>0</v>
      </c>
      <c r="F8651">
        <v>74.61</v>
      </c>
      <c r="G8651" s="2">
        <v>44377.145833440969</v>
      </c>
      <c r="H8651">
        <v>188</v>
      </c>
      <c r="I8651">
        <v>140</v>
      </c>
      <c r="J8651">
        <v>3124</v>
      </c>
      <c r="K8651">
        <v>3126</v>
      </c>
      <c r="L8651">
        <v>2936</v>
      </c>
      <c r="M8651">
        <v>2986</v>
      </c>
      <c r="O8651">
        <f t="shared" si="270"/>
        <v>-10.929999999999978</v>
      </c>
      <c r="P8651">
        <f t="shared" si="271"/>
        <v>5327.5599999999986</v>
      </c>
    </row>
    <row r="8652" spans="1:16" x14ac:dyDescent="0.25">
      <c r="A8652" t="s">
        <v>193</v>
      </c>
      <c r="B8652">
        <v>83.75</v>
      </c>
      <c r="C8652">
        <v>92.92000000000003</v>
      </c>
      <c r="D8652">
        <v>0</v>
      </c>
      <c r="E8652">
        <v>0</v>
      </c>
      <c r="F8652">
        <v>86.01</v>
      </c>
      <c r="G8652" s="2">
        <v>44377.166666774312</v>
      </c>
      <c r="H8652">
        <v>173</v>
      </c>
      <c r="I8652">
        <v>125</v>
      </c>
      <c r="J8652">
        <v>3128</v>
      </c>
      <c r="K8652">
        <v>3129</v>
      </c>
      <c r="L8652">
        <v>2955</v>
      </c>
      <c r="M8652">
        <v>3004</v>
      </c>
      <c r="O8652">
        <f t="shared" si="270"/>
        <v>2.2600000000000051</v>
      </c>
      <c r="P8652">
        <f t="shared" si="271"/>
        <v>5329.8199999999988</v>
      </c>
    </row>
    <row r="8653" spans="1:16" x14ac:dyDescent="0.25">
      <c r="A8653" t="s">
        <v>193</v>
      </c>
      <c r="B8653">
        <v>83.75</v>
      </c>
      <c r="C8653">
        <v>89.239999999999952</v>
      </c>
      <c r="D8653">
        <v>0</v>
      </c>
      <c r="E8653">
        <v>0</v>
      </c>
      <c r="F8653">
        <v>74.36</v>
      </c>
      <c r="G8653" s="2">
        <v>44377.187500107641</v>
      </c>
      <c r="H8653">
        <v>161</v>
      </c>
      <c r="I8653">
        <v>113</v>
      </c>
      <c r="J8653">
        <v>3125</v>
      </c>
      <c r="K8653">
        <v>3123</v>
      </c>
      <c r="L8653">
        <v>2964</v>
      </c>
      <c r="M8653">
        <v>3010</v>
      </c>
      <c r="O8653">
        <f t="shared" si="270"/>
        <v>-9.39</v>
      </c>
      <c r="P8653">
        <f t="shared" si="271"/>
        <v>5320.4299999999985</v>
      </c>
    </row>
    <row r="8654" spans="1:16" x14ac:dyDescent="0.25">
      <c r="A8654" t="s">
        <v>193</v>
      </c>
      <c r="B8654">
        <v>89.59</v>
      </c>
      <c r="C8654">
        <v>89.390000000000015</v>
      </c>
      <c r="D8654">
        <v>0</v>
      </c>
      <c r="E8654">
        <v>0</v>
      </c>
      <c r="F8654">
        <v>70.86</v>
      </c>
      <c r="G8654" s="2">
        <v>44377.208333440969</v>
      </c>
      <c r="H8654">
        <v>150</v>
      </c>
      <c r="I8654">
        <v>104</v>
      </c>
      <c r="J8654">
        <v>3128</v>
      </c>
      <c r="K8654">
        <v>3127</v>
      </c>
      <c r="L8654">
        <v>2978</v>
      </c>
      <c r="M8654">
        <v>3023</v>
      </c>
      <c r="O8654">
        <f t="shared" si="270"/>
        <v>-18.730000000000004</v>
      </c>
      <c r="P8654">
        <f t="shared" si="271"/>
        <v>5301.6999999999989</v>
      </c>
    </row>
    <row r="8655" spans="1:16" x14ac:dyDescent="0.25">
      <c r="A8655" t="s">
        <v>193</v>
      </c>
      <c r="B8655">
        <v>89.59</v>
      </c>
      <c r="C8655">
        <v>89.390000000000015</v>
      </c>
      <c r="D8655">
        <v>0</v>
      </c>
      <c r="E8655">
        <v>0</v>
      </c>
      <c r="F8655">
        <v>68.83</v>
      </c>
      <c r="G8655" s="2">
        <v>44377.229166774312</v>
      </c>
      <c r="H8655">
        <v>141</v>
      </c>
      <c r="I8655">
        <v>116</v>
      </c>
      <c r="J8655">
        <v>3207</v>
      </c>
      <c r="K8655">
        <v>3210</v>
      </c>
      <c r="L8655">
        <v>3066</v>
      </c>
      <c r="M8655">
        <v>3094</v>
      </c>
      <c r="O8655">
        <f t="shared" si="270"/>
        <v>-20.760000000000005</v>
      </c>
      <c r="P8655">
        <f t="shared" si="271"/>
        <v>5280.9399999999987</v>
      </c>
    </row>
    <row r="8656" spans="1:16" x14ac:dyDescent="0.25">
      <c r="A8656" t="s">
        <v>193</v>
      </c>
      <c r="B8656">
        <v>98.699999999999974</v>
      </c>
      <c r="C8656">
        <v>91.73</v>
      </c>
      <c r="D8656">
        <v>0</v>
      </c>
      <c r="E8656">
        <v>0</v>
      </c>
      <c r="F8656">
        <v>68.48</v>
      </c>
      <c r="G8656" s="2">
        <v>44377.250000107641</v>
      </c>
      <c r="H8656">
        <v>127</v>
      </c>
      <c r="I8656">
        <v>106</v>
      </c>
      <c r="J8656">
        <v>3381</v>
      </c>
      <c r="K8656">
        <v>3390</v>
      </c>
      <c r="L8656">
        <v>3254</v>
      </c>
      <c r="M8656">
        <v>3284</v>
      </c>
      <c r="O8656">
        <f t="shared" si="270"/>
        <v>-30.21999999999997</v>
      </c>
      <c r="P8656">
        <f t="shared" si="271"/>
        <v>5250.7199999999984</v>
      </c>
    </row>
    <row r="8657" spans="1:16" x14ac:dyDescent="0.25">
      <c r="A8657" t="s">
        <v>193</v>
      </c>
      <c r="B8657">
        <v>98.699999999999974</v>
      </c>
      <c r="C8657">
        <v>91.73</v>
      </c>
      <c r="D8657">
        <v>0</v>
      </c>
      <c r="E8657">
        <v>0</v>
      </c>
      <c r="F8657">
        <v>67.970000000000013</v>
      </c>
      <c r="G8657" s="2">
        <v>44377.270833440969</v>
      </c>
      <c r="H8657">
        <v>106</v>
      </c>
      <c r="I8657">
        <v>109</v>
      </c>
      <c r="J8657">
        <v>3660</v>
      </c>
      <c r="K8657">
        <v>3667</v>
      </c>
      <c r="L8657">
        <v>3554</v>
      </c>
      <c r="M8657">
        <v>3558</v>
      </c>
      <c r="O8657">
        <f t="shared" si="270"/>
        <v>-30.729999999999961</v>
      </c>
      <c r="P8657">
        <f t="shared" si="271"/>
        <v>5219.9899999999989</v>
      </c>
    </row>
    <row r="8658" spans="1:16" x14ac:dyDescent="0.25">
      <c r="A8658" t="s">
        <v>193</v>
      </c>
      <c r="B8658">
        <v>118.11999999999991</v>
      </c>
      <c r="C8658">
        <v>112.81</v>
      </c>
      <c r="D8658">
        <v>0</v>
      </c>
      <c r="E8658">
        <v>0</v>
      </c>
      <c r="F8658">
        <v>74.040000000000006</v>
      </c>
      <c r="G8658" s="2">
        <v>44377.291666774312</v>
      </c>
      <c r="H8658">
        <v>91</v>
      </c>
      <c r="I8658">
        <v>99</v>
      </c>
      <c r="J8658">
        <v>4019</v>
      </c>
      <c r="K8658">
        <v>4017</v>
      </c>
      <c r="L8658">
        <v>3928</v>
      </c>
      <c r="M8658">
        <v>3918</v>
      </c>
      <c r="O8658">
        <f t="shared" si="270"/>
        <v>-44.079999999999899</v>
      </c>
      <c r="P8658">
        <f t="shared" si="271"/>
        <v>5175.9099999999989</v>
      </c>
    </row>
    <row r="8659" spans="1:16" x14ac:dyDescent="0.25">
      <c r="A8659" t="s">
        <v>193</v>
      </c>
      <c r="B8659">
        <v>118.11999999999991</v>
      </c>
      <c r="C8659">
        <v>122.59999999999989</v>
      </c>
      <c r="D8659">
        <v>0</v>
      </c>
      <c r="E8659">
        <v>0</v>
      </c>
      <c r="F8659">
        <v>73.8</v>
      </c>
      <c r="G8659" s="2">
        <v>44377.312500107641</v>
      </c>
      <c r="H8659">
        <v>82</v>
      </c>
      <c r="I8659">
        <v>84</v>
      </c>
      <c r="J8659">
        <v>4345</v>
      </c>
      <c r="K8659">
        <v>4341</v>
      </c>
      <c r="L8659">
        <v>4263</v>
      </c>
      <c r="M8659">
        <v>4257</v>
      </c>
      <c r="O8659">
        <f t="shared" si="270"/>
        <v>-44.319999999999908</v>
      </c>
      <c r="P8659">
        <f t="shared" si="271"/>
        <v>5131.5899999999992</v>
      </c>
    </row>
    <row r="8660" spans="1:16" x14ac:dyDescent="0.25">
      <c r="A8660" t="s">
        <v>193</v>
      </c>
      <c r="B8660">
        <v>155.3000000000001</v>
      </c>
      <c r="C8660">
        <v>195.60000000000011</v>
      </c>
      <c r="D8660">
        <v>0</v>
      </c>
      <c r="E8660">
        <v>0</v>
      </c>
      <c r="F8660">
        <v>76.790000000000006</v>
      </c>
      <c r="G8660" s="2">
        <v>44377.333333440969</v>
      </c>
      <c r="H8660">
        <v>73</v>
      </c>
      <c r="I8660">
        <v>78</v>
      </c>
      <c r="J8660">
        <v>4607</v>
      </c>
      <c r="K8660">
        <v>4608</v>
      </c>
      <c r="L8660">
        <v>4534</v>
      </c>
      <c r="M8660">
        <v>4530</v>
      </c>
      <c r="O8660">
        <f t="shared" si="270"/>
        <v>-78.51000000000009</v>
      </c>
      <c r="P8660">
        <f t="shared" si="271"/>
        <v>5053.079999999999</v>
      </c>
    </row>
    <row r="8661" spans="1:16" x14ac:dyDescent="0.25">
      <c r="A8661" t="s">
        <v>193</v>
      </c>
      <c r="B8661">
        <v>155.3000000000001</v>
      </c>
      <c r="C8661">
        <v>205</v>
      </c>
      <c r="D8661">
        <v>0</v>
      </c>
      <c r="E8661">
        <v>0</v>
      </c>
      <c r="F8661">
        <v>75.779999999999987</v>
      </c>
      <c r="G8661" s="2">
        <v>44377.354166774312</v>
      </c>
      <c r="H8661">
        <v>66</v>
      </c>
      <c r="I8661">
        <v>62</v>
      </c>
      <c r="J8661">
        <v>4788</v>
      </c>
      <c r="K8661">
        <v>4785</v>
      </c>
      <c r="L8661">
        <v>4722</v>
      </c>
      <c r="M8661">
        <v>4723</v>
      </c>
      <c r="O8661">
        <f t="shared" si="270"/>
        <v>-79.52000000000011</v>
      </c>
      <c r="P8661">
        <f t="shared" si="271"/>
        <v>4973.5599999999986</v>
      </c>
    </row>
    <row r="8662" spans="1:16" x14ac:dyDescent="0.25">
      <c r="A8662" t="s">
        <v>193</v>
      </c>
      <c r="B8662">
        <v>158.18</v>
      </c>
      <c r="C8662">
        <v>193.6999999999999</v>
      </c>
      <c r="D8662">
        <v>0</v>
      </c>
      <c r="E8662">
        <v>0</v>
      </c>
      <c r="F8662">
        <v>78.649999999999991</v>
      </c>
      <c r="G8662" s="2">
        <v>44377.375000107641</v>
      </c>
      <c r="H8662">
        <v>59</v>
      </c>
      <c r="I8662">
        <v>57</v>
      </c>
      <c r="J8662">
        <v>4890</v>
      </c>
      <c r="K8662">
        <v>4875</v>
      </c>
      <c r="L8662">
        <v>4831</v>
      </c>
      <c r="M8662">
        <v>4818</v>
      </c>
      <c r="O8662">
        <f t="shared" si="270"/>
        <v>-79.530000000000015</v>
      </c>
      <c r="P8662">
        <f t="shared" si="271"/>
        <v>4894.0299999999988</v>
      </c>
    </row>
    <row r="8663" spans="1:16" x14ac:dyDescent="0.25">
      <c r="A8663" t="s">
        <v>193</v>
      </c>
      <c r="B8663">
        <v>158.18</v>
      </c>
      <c r="C8663">
        <v>200</v>
      </c>
      <c r="D8663">
        <v>0</v>
      </c>
      <c r="E8663">
        <v>0</v>
      </c>
      <c r="F8663">
        <v>185.03</v>
      </c>
      <c r="G8663" s="2">
        <v>44377.395833440969</v>
      </c>
      <c r="H8663">
        <v>52</v>
      </c>
      <c r="I8663">
        <v>40</v>
      </c>
      <c r="J8663">
        <v>4930</v>
      </c>
      <c r="K8663">
        <v>4911</v>
      </c>
      <c r="L8663">
        <v>4878</v>
      </c>
      <c r="M8663">
        <v>4871</v>
      </c>
      <c r="O8663">
        <f t="shared" si="270"/>
        <v>26.849999999999994</v>
      </c>
      <c r="P8663">
        <f t="shared" si="271"/>
        <v>4920.8799999999992</v>
      </c>
    </row>
    <row r="8664" spans="1:16" x14ac:dyDescent="0.25">
      <c r="A8664" t="s">
        <v>193</v>
      </c>
      <c r="B8664">
        <v>151</v>
      </c>
      <c r="C8664">
        <v>199.4</v>
      </c>
      <c r="D8664">
        <v>0</v>
      </c>
      <c r="E8664">
        <v>0</v>
      </c>
      <c r="F8664">
        <v>162.78</v>
      </c>
      <c r="G8664" s="2">
        <v>44377.416666774312</v>
      </c>
      <c r="H8664">
        <v>48</v>
      </c>
      <c r="I8664">
        <v>38</v>
      </c>
      <c r="J8664">
        <v>4921</v>
      </c>
      <c r="K8664">
        <v>4909</v>
      </c>
      <c r="L8664">
        <v>4873</v>
      </c>
      <c r="M8664">
        <v>4871</v>
      </c>
      <c r="O8664">
        <f t="shared" si="270"/>
        <v>11.780000000000001</v>
      </c>
      <c r="P8664">
        <f t="shared" si="271"/>
        <v>4932.6599999999989</v>
      </c>
    </row>
    <row r="8665" spans="1:16" x14ac:dyDescent="0.25">
      <c r="A8665" t="s">
        <v>193</v>
      </c>
      <c r="B8665">
        <v>151</v>
      </c>
      <c r="C8665">
        <v>199.4</v>
      </c>
      <c r="D8665">
        <v>0</v>
      </c>
      <c r="E8665">
        <v>0</v>
      </c>
      <c r="F8665">
        <v>141.63</v>
      </c>
      <c r="G8665" s="2">
        <v>44377.437500107641</v>
      </c>
      <c r="H8665">
        <v>48</v>
      </c>
      <c r="I8665">
        <v>34</v>
      </c>
      <c r="J8665">
        <v>4907</v>
      </c>
      <c r="K8665">
        <v>4902</v>
      </c>
      <c r="L8665">
        <v>4859</v>
      </c>
      <c r="M8665">
        <v>4868</v>
      </c>
      <c r="O8665">
        <f t="shared" si="270"/>
        <v>-9.3700000000000045</v>
      </c>
      <c r="P8665">
        <f t="shared" si="271"/>
        <v>4923.2899999999991</v>
      </c>
    </row>
    <row r="8666" spans="1:16" x14ac:dyDescent="0.25">
      <c r="A8666" t="s">
        <v>193</v>
      </c>
      <c r="B8666">
        <v>155</v>
      </c>
      <c r="C8666">
        <v>200</v>
      </c>
      <c r="D8666">
        <v>189.57</v>
      </c>
      <c r="E8666">
        <v>0</v>
      </c>
      <c r="F8666">
        <v>124.21</v>
      </c>
      <c r="G8666" s="2">
        <v>44377.458333440969</v>
      </c>
      <c r="H8666">
        <v>47</v>
      </c>
      <c r="I8666">
        <v>36</v>
      </c>
      <c r="J8666">
        <v>4899</v>
      </c>
      <c r="K8666">
        <v>4901</v>
      </c>
      <c r="L8666">
        <v>4852</v>
      </c>
      <c r="M8666">
        <v>4865</v>
      </c>
      <c r="O8666">
        <f t="shared" si="270"/>
        <v>-30.790000000000006</v>
      </c>
      <c r="P8666">
        <f t="shared" si="271"/>
        <v>4892.4999999999991</v>
      </c>
    </row>
    <row r="8667" spans="1:16" x14ac:dyDescent="0.25">
      <c r="A8667" t="s">
        <v>193</v>
      </c>
      <c r="B8667">
        <v>155</v>
      </c>
      <c r="C8667">
        <v>197.5</v>
      </c>
      <c r="D8667">
        <v>186.06000000000009</v>
      </c>
      <c r="E8667">
        <v>0</v>
      </c>
      <c r="F8667">
        <v>236.51</v>
      </c>
      <c r="G8667" s="2">
        <v>44377.479166774312</v>
      </c>
      <c r="H8667">
        <v>47</v>
      </c>
      <c r="I8667">
        <v>37</v>
      </c>
      <c r="J8667">
        <v>4907</v>
      </c>
      <c r="K8667">
        <v>4913</v>
      </c>
      <c r="L8667">
        <v>4860</v>
      </c>
      <c r="M8667">
        <v>4876</v>
      </c>
      <c r="O8667">
        <f t="shared" si="270"/>
        <v>81.509999999999991</v>
      </c>
      <c r="P8667">
        <f t="shared" si="271"/>
        <v>4974.0099999999993</v>
      </c>
    </row>
    <row r="8668" spans="1:16" x14ac:dyDescent="0.25">
      <c r="A8668" t="s">
        <v>193</v>
      </c>
      <c r="B8668">
        <v>165</v>
      </c>
      <c r="C8668">
        <v>200</v>
      </c>
      <c r="D8668">
        <v>220</v>
      </c>
      <c r="E8668">
        <v>0</v>
      </c>
      <c r="F8668">
        <v>109.29</v>
      </c>
      <c r="G8668" s="2">
        <v>44377.500000107641</v>
      </c>
      <c r="H8668">
        <v>48</v>
      </c>
      <c r="I8668">
        <v>38</v>
      </c>
      <c r="J8668">
        <v>4924</v>
      </c>
      <c r="K8668">
        <v>4947</v>
      </c>
      <c r="L8668">
        <v>4876</v>
      </c>
      <c r="M8668">
        <v>4909</v>
      </c>
      <c r="O8668">
        <f t="shared" si="270"/>
        <v>-55.709999999999994</v>
      </c>
      <c r="P8668">
        <f t="shared" si="271"/>
        <v>4918.2999999999993</v>
      </c>
    </row>
    <row r="8669" spans="1:16" x14ac:dyDescent="0.25">
      <c r="A8669" t="s">
        <v>193</v>
      </c>
      <c r="B8669">
        <v>165</v>
      </c>
      <c r="C8669">
        <v>200</v>
      </c>
      <c r="D8669">
        <v>220</v>
      </c>
      <c r="E8669">
        <v>0</v>
      </c>
      <c r="F8669">
        <v>145.30000000000001</v>
      </c>
      <c r="G8669" s="2">
        <v>44377.520833440969</v>
      </c>
      <c r="H8669">
        <v>50</v>
      </c>
      <c r="I8669">
        <v>48</v>
      </c>
      <c r="J8669">
        <v>4911</v>
      </c>
      <c r="K8669">
        <v>4947</v>
      </c>
      <c r="L8669">
        <v>4861</v>
      </c>
      <c r="M8669">
        <v>4899</v>
      </c>
      <c r="O8669">
        <f t="shared" si="270"/>
        <v>-19.699999999999989</v>
      </c>
      <c r="P8669">
        <f t="shared" si="271"/>
        <v>4898.5999999999995</v>
      </c>
    </row>
    <row r="8670" spans="1:16" x14ac:dyDescent="0.25">
      <c r="A8670" t="s">
        <v>193</v>
      </c>
      <c r="B8670">
        <v>145.1999999999999</v>
      </c>
      <c r="C8670">
        <v>190</v>
      </c>
      <c r="D8670">
        <v>229</v>
      </c>
      <c r="E8670">
        <v>0</v>
      </c>
      <c r="F8670">
        <v>125.6</v>
      </c>
      <c r="G8670" s="2">
        <v>44377.541666774312</v>
      </c>
      <c r="H8670">
        <v>52</v>
      </c>
      <c r="I8670">
        <v>50</v>
      </c>
      <c r="J8670">
        <v>4865</v>
      </c>
      <c r="K8670">
        <v>4905</v>
      </c>
      <c r="L8670">
        <v>4813</v>
      </c>
      <c r="M8670">
        <v>4855</v>
      </c>
      <c r="O8670">
        <f t="shared" si="270"/>
        <v>-19.599999999999909</v>
      </c>
      <c r="P8670">
        <f t="shared" si="271"/>
        <v>4879</v>
      </c>
    </row>
    <row r="8671" spans="1:16" x14ac:dyDescent="0.25">
      <c r="A8671" t="s">
        <v>193</v>
      </c>
      <c r="B8671">
        <v>145.1999999999999</v>
      </c>
      <c r="C8671">
        <v>185</v>
      </c>
      <c r="D8671">
        <v>220</v>
      </c>
      <c r="E8671">
        <v>0</v>
      </c>
      <c r="F8671">
        <v>124.74</v>
      </c>
      <c r="G8671" s="2">
        <v>44377.562500107641</v>
      </c>
      <c r="H8671">
        <v>53</v>
      </c>
      <c r="I8671">
        <v>45</v>
      </c>
      <c r="J8671">
        <v>4815</v>
      </c>
      <c r="K8671">
        <v>4856</v>
      </c>
      <c r="L8671">
        <v>4762</v>
      </c>
      <c r="M8671">
        <v>4811</v>
      </c>
      <c r="O8671">
        <f t="shared" si="270"/>
        <v>-20.459999999999908</v>
      </c>
      <c r="P8671">
        <f t="shared" si="271"/>
        <v>4858.54</v>
      </c>
    </row>
    <row r="8672" spans="1:16" x14ac:dyDescent="0.25">
      <c r="A8672" t="s">
        <v>193</v>
      </c>
      <c r="B8672">
        <v>132.6999999999999</v>
      </c>
      <c r="C8672">
        <v>173.1</v>
      </c>
      <c r="D8672">
        <v>199</v>
      </c>
      <c r="E8672">
        <v>0</v>
      </c>
      <c r="F8672">
        <v>229.48</v>
      </c>
      <c r="G8672" s="2">
        <v>44377.583333440969</v>
      </c>
      <c r="H8672">
        <v>54</v>
      </c>
      <c r="I8672">
        <v>48</v>
      </c>
      <c r="J8672">
        <v>4771</v>
      </c>
      <c r="K8672">
        <v>4809</v>
      </c>
      <c r="L8672">
        <v>4717</v>
      </c>
      <c r="M8672">
        <v>4761</v>
      </c>
      <c r="O8672">
        <f t="shared" si="270"/>
        <v>96.780000000000086</v>
      </c>
      <c r="P8672">
        <f t="shared" si="271"/>
        <v>4955.32</v>
      </c>
    </row>
    <row r="8673" spans="1:16" x14ac:dyDescent="0.25">
      <c r="A8673" t="s">
        <v>193</v>
      </c>
      <c r="B8673">
        <v>132.6999999999999</v>
      </c>
      <c r="C8673">
        <v>173</v>
      </c>
      <c r="D8673">
        <v>199</v>
      </c>
      <c r="E8673">
        <v>0</v>
      </c>
      <c r="F8673">
        <v>233.34</v>
      </c>
      <c r="G8673" s="2">
        <v>44377.604166774312</v>
      </c>
      <c r="H8673">
        <v>55</v>
      </c>
      <c r="I8673">
        <v>48</v>
      </c>
      <c r="J8673">
        <v>4752</v>
      </c>
      <c r="K8673">
        <v>4782</v>
      </c>
      <c r="L8673">
        <v>4697</v>
      </c>
      <c r="M8673">
        <v>4734</v>
      </c>
      <c r="O8673">
        <f t="shared" si="270"/>
        <v>100.6400000000001</v>
      </c>
      <c r="P8673">
        <f t="shared" si="271"/>
        <v>5055.96</v>
      </c>
    </row>
    <row r="8674" spans="1:16" x14ac:dyDescent="0.25">
      <c r="A8674" t="s">
        <v>193</v>
      </c>
      <c r="B8674">
        <v>125.8000000000001</v>
      </c>
      <c r="C8674">
        <v>171</v>
      </c>
      <c r="D8674">
        <v>199</v>
      </c>
      <c r="E8674">
        <v>0</v>
      </c>
      <c r="F8674">
        <v>119.61</v>
      </c>
      <c r="G8674" s="2">
        <v>44377.625000107641</v>
      </c>
      <c r="H8674">
        <v>58</v>
      </c>
      <c r="I8674">
        <v>51</v>
      </c>
      <c r="J8674">
        <v>4762</v>
      </c>
      <c r="K8674">
        <v>4780</v>
      </c>
      <c r="L8674">
        <v>4704</v>
      </c>
      <c r="M8674">
        <v>4729</v>
      </c>
      <c r="O8674">
        <f t="shared" si="270"/>
        <v>-6.1900000000000972</v>
      </c>
      <c r="P8674">
        <f t="shared" si="271"/>
        <v>5049.7699999999995</v>
      </c>
    </row>
    <row r="8675" spans="1:16" x14ac:dyDescent="0.25">
      <c r="A8675" t="s">
        <v>193</v>
      </c>
      <c r="B8675">
        <v>125.8000000000001</v>
      </c>
      <c r="C8675">
        <v>174.3000000000001</v>
      </c>
      <c r="D8675">
        <v>199</v>
      </c>
      <c r="E8675">
        <v>0</v>
      </c>
      <c r="F8675">
        <v>141.18</v>
      </c>
      <c r="G8675" s="2">
        <v>44377.645833440969</v>
      </c>
      <c r="H8675">
        <v>63</v>
      </c>
      <c r="I8675">
        <v>54</v>
      </c>
      <c r="J8675">
        <v>4792</v>
      </c>
      <c r="K8675">
        <v>4803</v>
      </c>
      <c r="L8675">
        <v>4729</v>
      </c>
      <c r="M8675">
        <v>4749</v>
      </c>
      <c r="O8675">
        <f t="shared" si="270"/>
        <v>15.37999999999991</v>
      </c>
      <c r="P8675">
        <f t="shared" si="271"/>
        <v>5065.1499999999996</v>
      </c>
    </row>
    <row r="8676" spans="1:16" x14ac:dyDescent="0.25">
      <c r="A8676" t="s">
        <v>193</v>
      </c>
      <c r="B8676">
        <v>138.6999999999999</v>
      </c>
      <c r="C8676">
        <v>176.8000000000001</v>
      </c>
      <c r="D8676">
        <v>188.0100000000001</v>
      </c>
      <c r="E8676">
        <v>0</v>
      </c>
      <c r="F8676">
        <v>106.67</v>
      </c>
      <c r="G8676" s="2">
        <v>44377.666666774312</v>
      </c>
      <c r="H8676">
        <v>66</v>
      </c>
      <c r="I8676">
        <v>59</v>
      </c>
      <c r="J8676">
        <v>4845</v>
      </c>
      <c r="K8676">
        <v>4856</v>
      </c>
      <c r="L8676">
        <v>4779</v>
      </c>
      <c r="M8676">
        <v>4797</v>
      </c>
      <c r="O8676">
        <f t="shared" si="270"/>
        <v>-32.029999999999902</v>
      </c>
      <c r="P8676">
        <f t="shared" si="271"/>
        <v>5033.12</v>
      </c>
    </row>
    <row r="8677" spans="1:16" x14ac:dyDescent="0.25">
      <c r="A8677" t="s">
        <v>193</v>
      </c>
      <c r="B8677">
        <v>138.6999999999999</v>
      </c>
      <c r="C8677">
        <v>186.1999999999999</v>
      </c>
      <c r="D8677">
        <v>181.0100000000001</v>
      </c>
      <c r="E8677">
        <v>0</v>
      </c>
      <c r="F8677">
        <v>76.340000000000018</v>
      </c>
      <c r="G8677" s="2">
        <v>44377.687500107641</v>
      </c>
      <c r="H8677">
        <v>69</v>
      </c>
      <c r="I8677">
        <v>64</v>
      </c>
      <c r="J8677">
        <v>4936</v>
      </c>
      <c r="K8677">
        <v>4948</v>
      </c>
      <c r="L8677">
        <v>4867</v>
      </c>
      <c r="M8677">
        <v>4884</v>
      </c>
      <c r="O8677">
        <f t="shared" si="270"/>
        <v>-62.359999999999886</v>
      </c>
      <c r="P8677">
        <f t="shared" si="271"/>
        <v>4970.76</v>
      </c>
    </row>
    <row r="8678" spans="1:16" x14ac:dyDescent="0.25">
      <c r="A8678" t="s">
        <v>193</v>
      </c>
      <c r="B8678">
        <v>152.65999999999991</v>
      </c>
      <c r="C8678">
        <v>195.60000000000011</v>
      </c>
      <c r="D8678">
        <v>189.57</v>
      </c>
      <c r="E8678">
        <v>177</v>
      </c>
      <c r="F8678">
        <v>84.08</v>
      </c>
      <c r="G8678" s="2">
        <v>44377.708333440969</v>
      </c>
      <c r="H8678">
        <v>70</v>
      </c>
      <c r="I8678">
        <v>71</v>
      </c>
      <c r="J8678">
        <v>5046</v>
      </c>
      <c r="K8678">
        <v>5055</v>
      </c>
      <c r="L8678">
        <v>4976</v>
      </c>
      <c r="M8678">
        <v>4984</v>
      </c>
      <c r="O8678">
        <f t="shared" si="270"/>
        <v>-68.579999999999913</v>
      </c>
      <c r="P8678">
        <f t="shared" si="271"/>
        <v>4902.18</v>
      </c>
    </row>
    <row r="8679" spans="1:16" x14ac:dyDescent="0.25">
      <c r="A8679" t="s">
        <v>193</v>
      </c>
      <c r="B8679">
        <v>152.65999999999991</v>
      </c>
      <c r="C8679">
        <v>200</v>
      </c>
      <c r="D8679">
        <v>189.57</v>
      </c>
      <c r="E8679">
        <v>178</v>
      </c>
      <c r="F8679">
        <v>95.45</v>
      </c>
      <c r="G8679" s="2">
        <v>44377.729166774312</v>
      </c>
      <c r="H8679">
        <v>70</v>
      </c>
      <c r="I8679">
        <v>79</v>
      </c>
      <c r="J8679">
        <v>5069</v>
      </c>
      <c r="K8679">
        <v>5071</v>
      </c>
      <c r="L8679">
        <v>4999</v>
      </c>
      <c r="M8679">
        <v>4992</v>
      </c>
      <c r="O8679">
        <f t="shared" si="270"/>
        <v>-57.209999999999908</v>
      </c>
      <c r="P8679">
        <f t="shared" si="271"/>
        <v>4844.97</v>
      </c>
    </row>
    <row r="8680" spans="1:16" x14ac:dyDescent="0.25">
      <c r="A8680" t="s">
        <v>193</v>
      </c>
      <c r="B8680">
        <v>153.5</v>
      </c>
      <c r="C8680">
        <v>199</v>
      </c>
      <c r="D8680">
        <v>189.57</v>
      </c>
      <c r="E8680">
        <v>177</v>
      </c>
      <c r="F8680">
        <v>94.529999999999987</v>
      </c>
      <c r="G8680" s="2">
        <v>44377.750000107641</v>
      </c>
      <c r="H8680">
        <v>72</v>
      </c>
      <c r="I8680">
        <v>86</v>
      </c>
      <c r="J8680">
        <v>4994</v>
      </c>
      <c r="K8680">
        <v>4988</v>
      </c>
      <c r="L8680">
        <v>4922</v>
      </c>
      <c r="M8680">
        <v>4902</v>
      </c>
      <c r="O8680">
        <f t="shared" si="270"/>
        <v>-58.970000000000013</v>
      </c>
      <c r="P8680">
        <f t="shared" si="271"/>
        <v>4786</v>
      </c>
    </row>
    <row r="8681" spans="1:16" x14ac:dyDescent="0.25">
      <c r="A8681" t="s">
        <v>193</v>
      </c>
      <c r="B8681">
        <v>153.5</v>
      </c>
      <c r="C8681">
        <v>194</v>
      </c>
      <c r="D8681">
        <v>176.0100000000001</v>
      </c>
      <c r="E8681">
        <v>146.88000000000011</v>
      </c>
      <c r="F8681">
        <v>84.720000000000013</v>
      </c>
      <c r="G8681" s="2">
        <v>44377.770833440969</v>
      </c>
      <c r="H8681">
        <v>77</v>
      </c>
      <c r="I8681">
        <v>97</v>
      </c>
      <c r="J8681">
        <v>4880</v>
      </c>
      <c r="K8681">
        <v>4883</v>
      </c>
      <c r="L8681">
        <v>4803</v>
      </c>
      <c r="M8681">
        <v>4786</v>
      </c>
      <c r="O8681">
        <f t="shared" si="270"/>
        <v>-68.779999999999987</v>
      </c>
      <c r="P8681">
        <f t="shared" si="271"/>
        <v>4717.22</v>
      </c>
    </row>
    <row r="8682" spans="1:16" x14ac:dyDescent="0.25">
      <c r="A8682" t="s">
        <v>193</v>
      </c>
      <c r="B8682">
        <v>138.41999999999999</v>
      </c>
      <c r="C8682">
        <v>183</v>
      </c>
      <c r="D8682">
        <v>161.94</v>
      </c>
      <c r="E8682">
        <v>110.33</v>
      </c>
      <c r="F8682">
        <v>76.899999999999991</v>
      </c>
      <c r="G8682" s="2">
        <v>44377.791666774312</v>
      </c>
      <c r="H8682">
        <v>84</v>
      </c>
      <c r="I8682">
        <v>101</v>
      </c>
      <c r="J8682">
        <v>4749</v>
      </c>
      <c r="K8682">
        <v>4776</v>
      </c>
      <c r="L8682">
        <v>4665</v>
      </c>
      <c r="M8682">
        <v>4675</v>
      </c>
      <c r="O8682">
        <f t="shared" si="270"/>
        <v>-61.519999999999996</v>
      </c>
      <c r="P8682">
        <f t="shared" si="271"/>
        <v>4655.7</v>
      </c>
    </row>
    <row r="8683" spans="1:16" x14ac:dyDescent="0.25">
      <c r="A8683" t="s">
        <v>193</v>
      </c>
      <c r="B8683">
        <v>138.41999999999999</v>
      </c>
      <c r="C8683">
        <v>150.16999999999999</v>
      </c>
      <c r="D8683">
        <v>144.93</v>
      </c>
      <c r="E8683">
        <v>110.33</v>
      </c>
      <c r="F8683">
        <v>79.069999999999993</v>
      </c>
      <c r="G8683" s="2">
        <v>44377.812500107641</v>
      </c>
      <c r="H8683">
        <v>93</v>
      </c>
      <c r="I8683">
        <v>103</v>
      </c>
      <c r="J8683">
        <v>4643</v>
      </c>
      <c r="K8683">
        <v>4677</v>
      </c>
      <c r="L8683">
        <v>4550</v>
      </c>
      <c r="M8683">
        <v>4574</v>
      </c>
      <c r="O8683">
        <f t="shared" si="270"/>
        <v>-59.349999999999994</v>
      </c>
      <c r="P8683">
        <f t="shared" si="271"/>
        <v>4596.3499999999995</v>
      </c>
    </row>
    <row r="8684" spans="1:16" x14ac:dyDescent="0.25">
      <c r="A8684" t="s">
        <v>193</v>
      </c>
      <c r="B8684">
        <v>120.4699999999999</v>
      </c>
      <c r="C8684">
        <v>146.5100000000001</v>
      </c>
      <c r="D8684">
        <v>151.21999999999991</v>
      </c>
      <c r="E8684">
        <v>125</v>
      </c>
      <c r="F8684">
        <v>75.86</v>
      </c>
      <c r="G8684" s="2">
        <v>44377.833333440969</v>
      </c>
      <c r="H8684">
        <v>103</v>
      </c>
      <c r="I8684">
        <v>108</v>
      </c>
      <c r="J8684">
        <v>4562</v>
      </c>
      <c r="K8684">
        <v>4586</v>
      </c>
      <c r="L8684">
        <v>4459</v>
      </c>
      <c r="M8684">
        <v>4478</v>
      </c>
      <c r="O8684">
        <f t="shared" si="270"/>
        <v>-44.6099999999999</v>
      </c>
      <c r="P8684">
        <f t="shared" si="271"/>
        <v>4551.74</v>
      </c>
    </row>
    <row r="8685" spans="1:16" x14ac:dyDescent="0.25">
      <c r="A8685" t="s">
        <v>193</v>
      </c>
      <c r="B8685">
        <v>120.4699999999999</v>
      </c>
      <c r="C8685">
        <v>146.5100000000001</v>
      </c>
      <c r="D8685">
        <v>122</v>
      </c>
      <c r="E8685">
        <v>115</v>
      </c>
      <c r="F8685">
        <v>94.21</v>
      </c>
      <c r="G8685" s="2">
        <v>44377.854166774312</v>
      </c>
      <c r="H8685">
        <v>114</v>
      </c>
      <c r="I8685">
        <v>113</v>
      </c>
      <c r="J8685">
        <v>4468</v>
      </c>
      <c r="K8685">
        <v>4487</v>
      </c>
      <c r="L8685">
        <v>4354</v>
      </c>
      <c r="M8685">
        <v>4374</v>
      </c>
      <c r="O8685">
        <f t="shared" si="270"/>
        <v>-26.259999999999906</v>
      </c>
      <c r="P8685">
        <f t="shared" si="271"/>
        <v>4525.4799999999996</v>
      </c>
    </row>
    <row r="8686" spans="1:16" x14ac:dyDescent="0.25">
      <c r="A8686" t="s">
        <v>193</v>
      </c>
      <c r="B8686">
        <v>111.23</v>
      </c>
      <c r="C8686">
        <v>119.5900000000001</v>
      </c>
      <c r="D8686">
        <v>115</v>
      </c>
      <c r="E8686">
        <v>100.96</v>
      </c>
      <c r="F8686">
        <v>103.42</v>
      </c>
      <c r="G8686" s="2">
        <v>44377.875000107641</v>
      </c>
      <c r="H8686">
        <v>125</v>
      </c>
      <c r="I8686">
        <v>120</v>
      </c>
      <c r="J8686">
        <v>4366</v>
      </c>
      <c r="K8686">
        <v>4387</v>
      </c>
      <c r="L8686">
        <v>4241</v>
      </c>
      <c r="M8686">
        <v>4267</v>
      </c>
      <c r="O8686">
        <f t="shared" si="270"/>
        <v>-7.8100000000000023</v>
      </c>
      <c r="P8686">
        <f t="shared" si="271"/>
        <v>4517.6699999999992</v>
      </c>
    </row>
    <row r="8687" spans="1:16" x14ac:dyDescent="0.25">
      <c r="A8687" t="s">
        <v>193</v>
      </c>
      <c r="B8687">
        <v>111.23</v>
      </c>
      <c r="C8687">
        <v>107.68</v>
      </c>
      <c r="D8687">
        <v>107.57</v>
      </c>
      <c r="E8687">
        <v>97.329999999999956</v>
      </c>
      <c r="F8687">
        <v>81.11</v>
      </c>
      <c r="G8687" s="2">
        <v>44377.895833440969</v>
      </c>
      <c r="H8687">
        <v>136</v>
      </c>
      <c r="I8687">
        <v>129</v>
      </c>
      <c r="J8687">
        <v>4302</v>
      </c>
      <c r="K8687">
        <v>4325</v>
      </c>
      <c r="L8687">
        <v>4166</v>
      </c>
      <c r="M8687">
        <v>4196</v>
      </c>
      <c r="O8687">
        <f t="shared" si="270"/>
        <v>-30.120000000000005</v>
      </c>
      <c r="P8687">
        <f t="shared" si="271"/>
        <v>4487.5499999999993</v>
      </c>
    </row>
    <row r="8688" spans="1:16" x14ac:dyDescent="0.25">
      <c r="A8688" t="s">
        <v>193</v>
      </c>
      <c r="B8688">
        <v>108.05</v>
      </c>
      <c r="C8688">
        <v>119.5900000000001</v>
      </c>
      <c r="D8688">
        <v>112.59999999999989</v>
      </c>
      <c r="E8688">
        <v>100.90000000000011</v>
      </c>
      <c r="F8688">
        <v>88.25</v>
      </c>
      <c r="G8688" s="2">
        <v>44377.916666774312</v>
      </c>
      <c r="H8688">
        <v>137</v>
      </c>
      <c r="I8688">
        <v>130</v>
      </c>
      <c r="J8688">
        <v>4268</v>
      </c>
      <c r="K8688">
        <v>4287</v>
      </c>
      <c r="L8688">
        <v>4131</v>
      </c>
      <c r="M8688">
        <v>4157</v>
      </c>
      <c r="O8688">
        <f t="shared" si="270"/>
        <v>-19.799999999999997</v>
      </c>
      <c r="P8688">
        <f t="shared" si="271"/>
        <v>4467.7499999999991</v>
      </c>
    </row>
    <row r="8689" spans="1:16" x14ac:dyDescent="0.25">
      <c r="A8689" t="s">
        <v>193</v>
      </c>
      <c r="B8689">
        <v>108.05</v>
      </c>
      <c r="C8689">
        <v>103.11999999999991</v>
      </c>
      <c r="D8689">
        <v>99.650000000000048</v>
      </c>
      <c r="E8689">
        <v>88.650000000000048</v>
      </c>
      <c r="F8689">
        <v>113.66</v>
      </c>
      <c r="G8689" s="2">
        <v>44377.937500107641</v>
      </c>
      <c r="H8689">
        <v>129</v>
      </c>
      <c r="I8689">
        <v>107</v>
      </c>
      <c r="J8689">
        <v>4173</v>
      </c>
      <c r="K8689">
        <v>4176</v>
      </c>
      <c r="L8689">
        <v>4044</v>
      </c>
      <c r="M8689">
        <v>4069</v>
      </c>
      <c r="O8689">
        <f t="shared" si="270"/>
        <v>5.6099999999999994</v>
      </c>
      <c r="P8689">
        <f t="shared" si="271"/>
        <v>4473.3599999999988</v>
      </c>
    </row>
    <row r="8690" spans="1:16" x14ac:dyDescent="0.25">
      <c r="A8690" t="s">
        <v>194</v>
      </c>
      <c r="B8690">
        <v>104</v>
      </c>
      <c r="C8690">
        <v>102.63</v>
      </c>
      <c r="D8690">
        <v>0</v>
      </c>
      <c r="E8690">
        <v>0</v>
      </c>
      <c r="F8690">
        <v>150.41999999999999</v>
      </c>
      <c r="G8690" s="2">
        <v>44377.958333440969</v>
      </c>
      <c r="H8690">
        <v>114</v>
      </c>
      <c r="I8690">
        <v>99</v>
      </c>
      <c r="J8690">
        <v>3986</v>
      </c>
      <c r="K8690">
        <v>3986</v>
      </c>
      <c r="L8690">
        <v>3872</v>
      </c>
      <c r="M8690">
        <v>3887</v>
      </c>
      <c r="O8690">
        <f t="shared" si="270"/>
        <v>46.419999999999987</v>
      </c>
      <c r="P8690">
        <f t="shared" si="271"/>
        <v>4519.7799999999988</v>
      </c>
    </row>
    <row r="8691" spans="1:16" x14ac:dyDescent="0.25">
      <c r="A8691" t="s">
        <v>194</v>
      </c>
      <c r="B8691">
        <v>104</v>
      </c>
      <c r="C8691">
        <v>105</v>
      </c>
      <c r="D8691">
        <v>0</v>
      </c>
      <c r="E8691">
        <v>0</v>
      </c>
      <c r="F8691">
        <v>142.63999999999999</v>
      </c>
      <c r="G8691" s="2">
        <v>44377.979166774312</v>
      </c>
      <c r="H8691">
        <v>104</v>
      </c>
      <c r="I8691">
        <v>90</v>
      </c>
      <c r="J8691">
        <v>3793</v>
      </c>
      <c r="K8691">
        <v>3789</v>
      </c>
      <c r="L8691">
        <v>3689</v>
      </c>
      <c r="M8691">
        <v>3699</v>
      </c>
      <c r="O8691">
        <f t="shared" si="270"/>
        <v>38.639999999999986</v>
      </c>
      <c r="P8691">
        <f t="shared" si="271"/>
        <v>4558.4199999999992</v>
      </c>
    </row>
    <row r="8692" spans="1:16" x14ac:dyDescent="0.25">
      <c r="A8692" t="s">
        <v>194</v>
      </c>
      <c r="B8692">
        <v>96.369999999999933</v>
      </c>
      <c r="C8692">
        <v>102.85</v>
      </c>
      <c r="D8692">
        <v>0</v>
      </c>
      <c r="E8692">
        <v>0</v>
      </c>
      <c r="F8692">
        <v>133.57</v>
      </c>
      <c r="G8692" s="2">
        <v>44378.000000107641</v>
      </c>
      <c r="H8692">
        <v>98</v>
      </c>
      <c r="I8692">
        <v>86</v>
      </c>
      <c r="J8692">
        <v>3621</v>
      </c>
      <c r="K8692">
        <v>3617</v>
      </c>
      <c r="L8692">
        <v>3523</v>
      </c>
      <c r="M8692">
        <v>3531</v>
      </c>
      <c r="O8692">
        <f t="shared" si="270"/>
        <v>37.20000000000006</v>
      </c>
      <c r="P8692">
        <f t="shared" si="271"/>
        <v>4595.619999999999</v>
      </c>
    </row>
    <row r="8693" spans="1:16" x14ac:dyDescent="0.25">
      <c r="A8693" t="s">
        <v>194</v>
      </c>
      <c r="B8693">
        <v>96.369999999999933</v>
      </c>
      <c r="C8693">
        <v>100</v>
      </c>
      <c r="D8693">
        <v>0</v>
      </c>
      <c r="E8693">
        <v>0</v>
      </c>
      <c r="F8693">
        <v>141.94999999999999</v>
      </c>
      <c r="G8693" s="2">
        <v>44378.020833440969</v>
      </c>
      <c r="H8693">
        <v>98</v>
      </c>
      <c r="I8693">
        <v>87</v>
      </c>
      <c r="J8693">
        <v>3479</v>
      </c>
      <c r="K8693">
        <v>3476</v>
      </c>
      <c r="L8693">
        <v>3381</v>
      </c>
      <c r="M8693">
        <v>3389</v>
      </c>
      <c r="O8693">
        <f t="shared" si="270"/>
        <v>45.580000000000055</v>
      </c>
      <c r="P8693">
        <f t="shared" si="271"/>
        <v>4641.1999999999989</v>
      </c>
    </row>
    <row r="8694" spans="1:16" x14ac:dyDescent="0.25">
      <c r="A8694" t="s">
        <v>194</v>
      </c>
      <c r="B8694">
        <v>93.5</v>
      </c>
      <c r="C8694">
        <v>99</v>
      </c>
      <c r="D8694">
        <v>0</v>
      </c>
      <c r="E8694">
        <v>0</v>
      </c>
      <c r="F8694">
        <v>144.19</v>
      </c>
      <c r="G8694" s="2">
        <v>44378.041666774312</v>
      </c>
      <c r="H8694">
        <v>94</v>
      </c>
      <c r="I8694">
        <v>88</v>
      </c>
      <c r="J8694">
        <v>3371</v>
      </c>
      <c r="K8694">
        <v>3368</v>
      </c>
      <c r="L8694">
        <v>3277</v>
      </c>
      <c r="M8694">
        <v>3280</v>
      </c>
      <c r="O8694">
        <f t="shared" si="270"/>
        <v>50.69</v>
      </c>
      <c r="P8694">
        <f t="shared" si="271"/>
        <v>4691.8899999999985</v>
      </c>
    </row>
    <row r="8695" spans="1:16" x14ac:dyDescent="0.25">
      <c r="A8695" t="s">
        <v>194</v>
      </c>
      <c r="B8695">
        <v>93.5</v>
      </c>
      <c r="C8695">
        <v>96.5</v>
      </c>
      <c r="D8695">
        <v>0</v>
      </c>
      <c r="E8695">
        <v>0</v>
      </c>
      <c r="F8695">
        <v>145.1</v>
      </c>
      <c r="G8695" s="2">
        <v>44378.062500107641</v>
      </c>
      <c r="H8695">
        <v>87</v>
      </c>
      <c r="I8695">
        <v>87</v>
      </c>
      <c r="J8695">
        <v>3295</v>
      </c>
      <c r="K8695">
        <v>3292</v>
      </c>
      <c r="L8695">
        <v>3208</v>
      </c>
      <c r="M8695">
        <v>3205</v>
      </c>
      <c r="O8695">
        <f t="shared" si="270"/>
        <v>51.599999999999994</v>
      </c>
      <c r="P8695">
        <f t="shared" si="271"/>
        <v>4743.4899999999989</v>
      </c>
    </row>
    <row r="8696" spans="1:16" x14ac:dyDescent="0.25">
      <c r="A8696" t="s">
        <v>194</v>
      </c>
      <c r="B8696">
        <v>92</v>
      </c>
      <c r="C8696">
        <v>96.59999999999998</v>
      </c>
      <c r="D8696">
        <v>0</v>
      </c>
      <c r="E8696">
        <v>0</v>
      </c>
      <c r="F8696">
        <v>144</v>
      </c>
      <c r="G8696" s="2">
        <v>44378.083333440969</v>
      </c>
      <c r="H8696">
        <v>81</v>
      </c>
      <c r="I8696">
        <v>83</v>
      </c>
      <c r="J8696">
        <v>3247</v>
      </c>
      <c r="K8696">
        <v>3244</v>
      </c>
      <c r="L8696">
        <v>3166</v>
      </c>
      <c r="M8696">
        <v>3161</v>
      </c>
      <c r="O8696">
        <f t="shared" si="270"/>
        <v>52</v>
      </c>
      <c r="P8696">
        <f t="shared" si="271"/>
        <v>4795.4899999999989</v>
      </c>
    </row>
    <row r="8697" spans="1:16" x14ac:dyDescent="0.25">
      <c r="A8697" t="s">
        <v>194</v>
      </c>
      <c r="B8697">
        <v>92</v>
      </c>
      <c r="C8697">
        <v>94.430000000000035</v>
      </c>
      <c r="D8697">
        <v>0</v>
      </c>
      <c r="E8697">
        <v>0</v>
      </c>
      <c r="F8697">
        <v>110.12</v>
      </c>
      <c r="G8697" s="2">
        <v>44378.104166774312</v>
      </c>
      <c r="H8697">
        <v>76</v>
      </c>
      <c r="I8697">
        <v>79</v>
      </c>
      <c r="J8697">
        <v>3208</v>
      </c>
      <c r="K8697">
        <v>3206</v>
      </c>
      <c r="L8697">
        <v>3132</v>
      </c>
      <c r="M8697">
        <v>3127</v>
      </c>
      <c r="O8697">
        <f t="shared" si="270"/>
        <v>18.120000000000005</v>
      </c>
      <c r="P8697">
        <f t="shared" si="271"/>
        <v>4813.6099999999988</v>
      </c>
    </row>
    <row r="8698" spans="1:16" x14ac:dyDescent="0.25">
      <c r="A8698" t="s">
        <v>194</v>
      </c>
      <c r="B8698">
        <v>91.400000000000048</v>
      </c>
      <c r="C8698">
        <v>94.430000000000035</v>
      </c>
      <c r="D8698">
        <v>0</v>
      </c>
      <c r="E8698">
        <v>0</v>
      </c>
      <c r="F8698">
        <v>108.51</v>
      </c>
      <c r="G8698" s="2">
        <v>44378.125000107641</v>
      </c>
      <c r="H8698">
        <v>72</v>
      </c>
      <c r="I8698">
        <v>75</v>
      </c>
      <c r="J8698">
        <v>3178</v>
      </c>
      <c r="K8698">
        <v>3176</v>
      </c>
      <c r="L8698">
        <v>3106</v>
      </c>
      <c r="M8698">
        <v>3101</v>
      </c>
      <c r="O8698">
        <f t="shared" si="270"/>
        <v>17.109999999999957</v>
      </c>
      <c r="P8698">
        <f t="shared" si="271"/>
        <v>4830.7199999999984</v>
      </c>
    </row>
    <row r="8699" spans="1:16" x14ac:dyDescent="0.25">
      <c r="A8699" t="s">
        <v>194</v>
      </c>
      <c r="B8699">
        <v>91.400000000000048</v>
      </c>
      <c r="C8699">
        <v>94.430000000000035</v>
      </c>
      <c r="D8699">
        <v>0</v>
      </c>
      <c r="E8699">
        <v>0</v>
      </c>
      <c r="F8699">
        <v>121.66</v>
      </c>
      <c r="G8699" s="2">
        <v>44378.145833440969</v>
      </c>
      <c r="H8699">
        <v>70</v>
      </c>
      <c r="I8699">
        <v>72</v>
      </c>
      <c r="J8699">
        <v>3164</v>
      </c>
      <c r="K8699">
        <v>3162</v>
      </c>
      <c r="L8699">
        <v>3094</v>
      </c>
      <c r="M8699">
        <v>3090</v>
      </c>
      <c r="O8699">
        <f t="shared" si="270"/>
        <v>30.259999999999948</v>
      </c>
      <c r="P8699">
        <f t="shared" si="271"/>
        <v>4860.9799999999987</v>
      </c>
    </row>
    <row r="8700" spans="1:16" x14ac:dyDescent="0.25">
      <c r="A8700" t="s">
        <v>194</v>
      </c>
      <c r="B8700">
        <v>91.66</v>
      </c>
      <c r="C8700">
        <v>94.52</v>
      </c>
      <c r="D8700">
        <v>0</v>
      </c>
      <c r="E8700">
        <v>0</v>
      </c>
      <c r="F8700">
        <v>119.63</v>
      </c>
      <c r="G8700" s="2">
        <v>44378.166666774312</v>
      </c>
      <c r="H8700">
        <v>67</v>
      </c>
      <c r="I8700">
        <v>69</v>
      </c>
      <c r="J8700">
        <v>3164</v>
      </c>
      <c r="K8700">
        <v>3162</v>
      </c>
      <c r="L8700">
        <v>3097</v>
      </c>
      <c r="M8700">
        <v>3093</v>
      </c>
      <c r="O8700">
        <f t="shared" si="270"/>
        <v>27.97</v>
      </c>
      <c r="P8700">
        <f t="shared" si="271"/>
        <v>4888.9499999999989</v>
      </c>
    </row>
    <row r="8701" spans="1:16" x14ac:dyDescent="0.25">
      <c r="A8701" t="s">
        <v>194</v>
      </c>
      <c r="B8701">
        <v>91.66</v>
      </c>
      <c r="C8701">
        <v>94.430000000000035</v>
      </c>
      <c r="D8701">
        <v>0</v>
      </c>
      <c r="E8701">
        <v>0</v>
      </c>
      <c r="F8701">
        <v>101.57</v>
      </c>
      <c r="G8701" s="2">
        <v>44378.187500107641</v>
      </c>
      <c r="H8701">
        <v>64</v>
      </c>
      <c r="I8701">
        <v>68</v>
      </c>
      <c r="J8701">
        <v>3160</v>
      </c>
      <c r="K8701">
        <v>3157</v>
      </c>
      <c r="L8701">
        <v>3096</v>
      </c>
      <c r="M8701">
        <v>3089</v>
      </c>
      <c r="O8701">
        <f t="shared" si="270"/>
        <v>9.9099999999999966</v>
      </c>
      <c r="P8701">
        <f t="shared" si="271"/>
        <v>4898.8599999999988</v>
      </c>
    </row>
    <row r="8702" spans="1:16" x14ac:dyDescent="0.25">
      <c r="A8702" t="s">
        <v>194</v>
      </c>
      <c r="B8702">
        <v>93.52</v>
      </c>
      <c r="C8702">
        <v>94.430000000000035</v>
      </c>
      <c r="D8702">
        <v>0</v>
      </c>
      <c r="E8702">
        <v>0</v>
      </c>
      <c r="F8702">
        <v>93.029999999999987</v>
      </c>
      <c r="G8702" s="2">
        <v>44378.208333440969</v>
      </c>
      <c r="H8702">
        <v>63</v>
      </c>
      <c r="I8702">
        <v>67</v>
      </c>
      <c r="J8702">
        <v>3164</v>
      </c>
      <c r="K8702">
        <v>3160</v>
      </c>
      <c r="L8702">
        <v>3101</v>
      </c>
      <c r="M8702">
        <v>3093</v>
      </c>
      <c r="O8702">
        <f t="shared" si="270"/>
        <v>-0.49000000000000909</v>
      </c>
      <c r="P8702">
        <f t="shared" si="271"/>
        <v>4898.369999999999</v>
      </c>
    </row>
    <row r="8703" spans="1:16" x14ac:dyDescent="0.25">
      <c r="A8703" t="s">
        <v>194</v>
      </c>
      <c r="B8703">
        <v>93.52</v>
      </c>
      <c r="C8703">
        <v>97.52</v>
      </c>
      <c r="D8703">
        <v>0</v>
      </c>
      <c r="E8703">
        <v>0</v>
      </c>
      <c r="F8703">
        <v>83.62</v>
      </c>
      <c r="G8703" s="2">
        <v>44378.229166774312</v>
      </c>
      <c r="H8703">
        <v>63</v>
      </c>
      <c r="I8703">
        <v>68</v>
      </c>
      <c r="J8703">
        <v>3240</v>
      </c>
      <c r="K8703">
        <v>3238</v>
      </c>
      <c r="L8703">
        <v>3177</v>
      </c>
      <c r="M8703">
        <v>3170</v>
      </c>
      <c r="O8703">
        <f t="shared" si="270"/>
        <v>-9.8999999999999915</v>
      </c>
      <c r="P8703">
        <f t="shared" si="271"/>
        <v>4888.4699999999993</v>
      </c>
    </row>
    <row r="8704" spans="1:16" x14ac:dyDescent="0.25">
      <c r="A8704" t="s">
        <v>194</v>
      </c>
      <c r="B8704">
        <v>102.96</v>
      </c>
      <c r="C8704">
        <v>94.640000000000029</v>
      </c>
      <c r="D8704">
        <v>0</v>
      </c>
      <c r="E8704">
        <v>0</v>
      </c>
      <c r="F8704">
        <v>84.29</v>
      </c>
      <c r="G8704" s="2">
        <v>44378.250000107641</v>
      </c>
      <c r="H8704">
        <v>62</v>
      </c>
      <c r="I8704">
        <v>67</v>
      </c>
      <c r="J8704">
        <v>3407</v>
      </c>
      <c r="K8704">
        <v>3408</v>
      </c>
      <c r="L8704">
        <v>3345</v>
      </c>
      <c r="M8704">
        <v>3341</v>
      </c>
      <c r="O8704">
        <f t="shared" si="270"/>
        <v>-18.669999999999987</v>
      </c>
      <c r="P8704">
        <f t="shared" si="271"/>
        <v>4869.7999999999993</v>
      </c>
    </row>
    <row r="8705" spans="1:16" x14ac:dyDescent="0.25">
      <c r="A8705" t="s">
        <v>194</v>
      </c>
      <c r="B8705">
        <v>102.96</v>
      </c>
      <c r="C8705">
        <v>99.98</v>
      </c>
      <c r="D8705">
        <v>0</v>
      </c>
      <c r="E8705">
        <v>0</v>
      </c>
      <c r="F8705">
        <v>81.850000000000009</v>
      </c>
      <c r="G8705" s="2">
        <v>44378.270833440969</v>
      </c>
      <c r="H8705">
        <v>61</v>
      </c>
      <c r="I8705">
        <v>63</v>
      </c>
      <c r="J8705">
        <v>3670</v>
      </c>
      <c r="K8705">
        <v>3670</v>
      </c>
      <c r="L8705">
        <v>3609</v>
      </c>
      <c r="M8705">
        <v>3607</v>
      </c>
      <c r="O8705">
        <f t="shared" si="270"/>
        <v>-21.109999999999985</v>
      </c>
      <c r="P8705">
        <f t="shared" si="271"/>
        <v>4848.6899999999996</v>
      </c>
    </row>
    <row r="8706" spans="1:16" x14ac:dyDescent="0.25">
      <c r="A8706" t="s">
        <v>194</v>
      </c>
      <c r="B8706">
        <v>142.3600000000001</v>
      </c>
      <c r="C8706">
        <v>109.98</v>
      </c>
      <c r="D8706">
        <v>0</v>
      </c>
      <c r="E8706">
        <v>0</v>
      </c>
      <c r="F8706">
        <v>72.3</v>
      </c>
      <c r="G8706" s="2">
        <v>44378.291666774312</v>
      </c>
      <c r="H8706">
        <v>60</v>
      </c>
      <c r="I8706">
        <v>62</v>
      </c>
      <c r="J8706">
        <v>4008</v>
      </c>
      <c r="K8706">
        <v>4004</v>
      </c>
      <c r="L8706">
        <v>3948</v>
      </c>
      <c r="M8706">
        <v>3942</v>
      </c>
      <c r="O8706">
        <f t="shared" si="270"/>
        <v>-70.060000000000102</v>
      </c>
      <c r="P8706">
        <f t="shared" si="271"/>
        <v>4778.6299999999992</v>
      </c>
    </row>
    <row r="8707" spans="1:16" x14ac:dyDescent="0.25">
      <c r="A8707" t="s">
        <v>194</v>
      </c>
      <c r="B8707">
        <v>142.3600000000001</v>
      </c>
      <c r="C8707">
        <v>124.6</v>
      </c>
      <c r="D8707">
        <v>0</v>
      </c>
      <c r="E8707">
        <v>0</v>
      </c>
      <c r="F8707">
        <v>95.06</v>
      </c>
      <c r="G8707" s="2">
        <v>44378.312500107641</v>
      </c>
      <c r="H8707">
        <v>58</v>
      </c>
      <c r="I8707">
        <v>61</v>
      </c>
      <c r="J8707">
        <v>4332</v>
      </c>
      <c r="K8707">
        <v>4326</v>
      </c>
      <c r="L8707">
        <v>4274</v>
      </c>
      <c r="M8707">
        <v>4265</v>
      </c>
      <c r="O8707">
        <f t="shared" ref="O8707:O8770" si="272">IF(H8707&lt;500,F8707-B8707,0)</f>
        <v>-47.300000000000097</v>
      </c>
      <c r="P8707">
        <f t="shared" si="271"/>
        <v>4731.329999999999</v>
      </c>
    </row>
    <row r="8708" spans="1:16" x14ac:dyDescent="0.25">
      <c r="A8708" t="s">
        <v>194</v>
      </c>
      <c r="B8708">
        <v>174.86999999999989</v>
      </c>
      <c r="C8708">
        <v>125</v>
      </c>
      <c r="D8708">
        <v>0</v>
      </c>
      <c r="E8708">
        <v>0</v>
      </c>
      <c r="F8708">
        <v>79</v>
      </c>
      <c r="G8708" s="2">
        <v>44378.333333440969</v>
      </c>
      <c r="H8708">
        <v>57</v>
      </c>
      <c r="I8708">
        <v>61</v>
      </c>
      <c r="J8708">
        <v>4611</v>
      </c>
      <c r="K8708">
        <v>4605</v>
      </c>
      <c r="L8708">
        <v>4554</v>
      </c>
      <c r="M8708">
        <v>4544</v>
      </c>
      <c r="O8708">
        <f t="shared" si="272"/>
        <v>-95.869999999999891</v>
      </c>
      <c r="P8708">
        <f t="shared" ref="P8708:P8771" si="273">P8707+O8708</f>
        <v>4635.4599999999991</v>
      </c>
    </row>
    <row r="8709" spans="1:16" x14ac:dyDescent="0.25">
      <c r="A8709" t="s">
        <v>194</v>
      </c>
      <c r="B8709">
        <v>174.86999999999989</v>
      </c>
      <c r="C8709">
        <v>135</v>
      </c>
      <c r="D8709">
        <v>0</v>
      </c>
      <c r="E8709">
        <v>0</v>
      </c>
      <c r="F8709">
        <v>93.61</v>
      </c>
      <c r="G8709" s="2">
        <v>44378.354166774312</v>
      </c>
      <c r="H8709">
        <v>58</v>
      </c>
      <c r="I8709">
        <v>61</v>
      </c>
      <c r="J8709">
        <v>4809</v>
      </c>
      <c r="K8709">
        <v>4801</v>
      </c>
      <c r="L8709">
        <v>4751</v>
      </c>
      <c r="M8709">
        <v>4740</v>
      </c>
      <c r="O8709">
        <f t="shared" si="272"/>
        <v>-81.259999999999891</v>
      </c>
      <c r="P8709">
        <f t="shared" si="273"/>
        <v>4554.1999999999989</v>
      </c>
    </row>
    <row r="8710" spans="1:16" x14ac:dyDescent="0.25">
      <c r="A8710" t="s">
        <v>194</v>
      </c>
      <c r="B8710">
        <v>184.72</v>
      </c>
      <c r="C8710">
        <v>156.8600000000001</v>
      </c>
      <c r="D8710">
        <v>0</v>
      </c>
      <c r="E8710">
        <v>0</v>
      </c>
      <c r="F8710">
        <v>181.52</v>
      </c>
      <c r="G8710" s="2">
        <v>44378.375000107641</v>
      </c>
      <c r="H8710">
        <v>57</v>
      </c>
      <c r="I8710">
        <v>61</v>
      </c>
      <c r="J8710">
        <v>4921</v>
      </c>
      <c r="K8710">
        <v>4910</v>
      </c>
      <c r="L8710">
        <v>4864</v>
      </c>
      <c r="M8710">
        <v>4849</v>
      </c>
      <c r="O8710">
        <f t="shared" si="272"/>
        <v>-3.1999999999999886</v>
      </c>
      <c r="P8710">
        <f t="shared" si="273"/>
        <v>4550.9999999999991</v>
      </c>
    </row>
    <row r="8711" spans="1:16" x14ac:dyDescent="0.25">
      <c r="A8711" t="s">
        <v>194</v>
      </c>
      <c r="B8711">
        <v>184.72</v>
      </c>
      <c r="C8711">
        <v>156.8600000000001</v>
      </c>
      <c r="D8711">
        <v>0</v>
      </c>
      <c r="E8711">
        <v>0</v>
      </c>
      <c r="F8711">
        <v>200.16</v>
      </c>
      <c r="G8711" s="2">
        <v>44378.395833440969</v>
      </c>
      <c r="H8711">
        <v>55</v>
      </c>
      <c r="I8711">
        <v>60</v>
      </c>
      <c r="J8711">
        <v>4966</v>
      </c>
      <c r="K8711">
        <v>4960</v>
      </c>
      <c r="L8711">
        <v>4911</v>
      </c>
      <c r="M8711">
        <v>4900</v>
      </c>
      <c r="O8711">
        <f t="shared" si="272"/>
        <v>15.439999999999998</v>
      </c>
      <c r="P8711">
        <f t="shared" si="273"/>
        <v>4566.4399999999987</v>
      </c>
    </row>
    <row r="8712" spans="1:16" x14ac:dyDescent="0.25">
      <c r="A8712" t="s">
        <v>194</v>
      </c>
      <c r="B8712">
        <v>192.97</v>
      </c>
      <c r="C8712">
        <v>165</v>
      </c>
      <c r="D8712">
        <v>0</v>
      </c>
      <c r="E8712">
        <v>0</v>
      </c>
      <c r="F8712">
        <v>205.1</v>
      </c>
      <c r="G8712" s="2">
        <v>44378.416666774312</v>
      </c>
      <c r="H8712">
        <v>56</v>
      </c>
      <c r="I8712">
        <v>59</v>
      </c>
      <c r="J8712">
        <v>4959</v>
      </c>
      <c r="K8712">
        <v>4965</v>
      </c>
      <c r="L8712">
        <v>4903</v>
      </c>
      <c r="M8712">
        <v>4906</v>
      </c>
      <c r="O8712">
        <f t="shared" si="272"/>
        <v>12.129999999999995</v>
      </c>
      <c r="P8712">
        <f t="shared" si="273"/>
        <v>4578.5699999999988</v>
      </c>
    </row>
    <row r="8713" spans="1:16" x14ac:dyDescent="0.25">
      <c r="A8713" t="s">
        <v>194</v>
      </c>
      <c r="B8713">
        <v>192.97</v>
      </c>
      <c r="C8713">
        <v>160</v>
      </c>
      <c r="D8713">
        <v>0</v>
      </c>
      <c r="E8713">
        <v>0</v>
      </c>
      <c r="F8713">
        <v>202.87</v>
      </c>
      <c r="G8713" s="2">
        <v>44378.437500107641</v>
      </c>
      <c r="H8713">
        <v>58</v>
      </c>
      <c r="I8713">
        <v>59</v>
      </c>
      <c r="J8713">
        <v>4943</v>
      </c>
      <c r="K8713">
        <v>4961</v>
      </c>
      <c r="L8713">
        <v>4885</v>
      </c>
      <c r="M8713">
        <v>4902</v>
      </c>
      <c r="O8713">
        <f t="shared" si="272"/>
        <v>9.9000000000000057</v>
      </c>
      <c r="P8713">
        <f t="shared" si="273"/>
        <v>4588.4699999999984</v>
      </c>
    </row>
    <row r="8714" spans="1:16" x14ac:dyDescent="0.25">
      <c r="A8714" t="s">
        <v>194</v>
      </c>
      <c r="B8714">
        <v>194</v>
      </c>
      <c r="C8714">
        <v>164</v>
      </c>
      <c r="D8714">
        <v>201</v>
      </c>
      <c r="E8714">
        <v>0</v>
      </c>
      <c r="F8714">
        <v>175.84</v>
      </c>
      <c r="G8714" s="2">
        <v>44378.458333440969</v>
      </c>
      <c r="H8714">
        <v>59</v>
      </c>
      <c r="I8714">
        <v>61</v>
      </c>
      <c r="J8714">
        <v>4933</v>
      </c>
      <c r="K8714">
        <v>4960</v>
      </c>
      <c r="L8714">
        <v>4874</v>
      </c>
      <c r="M8714">
        <v>4899</v>
      </c>
      <c r="O8714">
        <f t="shared" si="272"/>
        <v>-18.159999999999997</v>
      </c>
      <c r="P8714">
        <f t="shared" si="273"/>
        <v>4570.3099999999986</v>
      </c>
    </row>
    <row r="8715" spans="1:16" x14ac:dyDescent="0.25">
      <c r="A8715" t="s">
        <v>194</v>
      </c>
      <c r="B8715">
        <v>194</v>
      </c>
      <c r="C8715">
        <v>160</v>
      </c>
      <c r="D8715">
        <v>190</v>
      </c>
      <c r="E8715">
        <v>0</v>
      </c>
      <c r="F8715">
        <v>93.93</v>
      </c>
      <c r="G8715" s="2">
        <v>44378.479166774312</v>
      </c>
      <c r="H8715">
        <v>61</v>
      </c>
      <c r="I8715">
        <v>65</v>
      </c>
      <c r="J8715">
        <v>4949</v>
      </c>
      <c r="K8715">
        <v>4965</v>
      </c>
      <c r="L8715">
        <v>4888</v>
      </c>
      <c r="M8715">
        <v>4900</v>
      </c>
      <c r="O8715">
        <f t="shared" si="272"/>
        <v>-100.07</v>
      </c>
      <c r="P8715">
        <f t="shared" si="273"/>
        <v>4470.2399999999989</v>
      </c>
    </row>
    <row r="8716" spans="1:16" x14ac:dyDescent="0.25">
      <c r="A8716" t="s">
        <v>194</v>
      </c>
      <c r="B8716">
        <v>208.86</v>
      </c>
      <c r="C8716">
        <v>166.67</v>
      </c>
      <c r="D8716">
        <v>181.75</v>
      </c>
      <c r="E8716">
        <v>0</v>
      </c>
      <c r="F8716">
        <v>157.44999999999999</v>
      </c>
      <c r="G8716" s="2">
        <v>44378.500000107641</v>
      </c>
      <c r="H8716">
        <v>63</v>
      </c>
      <c r="I8716">
        <v>73</v>
      </c>
      <c r="J8716">
        <v>4982</v>
      </c>
      <c r="K8716">
        <v>4987</v>
      </c>
      <c r="L8716">
        <v>4919</v>
      </c>
      <c r="M8716">
        <v>4914</v>
      </c>
      <c r="O8716">
        <f t="shared" si="272"/>
        <v>-51.410000000000025</v>
      </c>
      <c r="P8716">
        <f t="shared" si="273"/>
        <v>4418.829999999999</v>
      </c>
    </row>
    <row r="8717" spans="1:16" x14ac:dyDescent="0.25">
      <c r="A8717" t="s">
        <v>194</v>
      </c>
      <c r="B8717">
        <v>208.86</v>
      </c>
      <c r="C8717">
        <v>196.8600000000001</v>
      </c>
      <c r="D8717">
        <v>220.33</v>
      </c>
      <c r="E8717">
        <v>0</v>
      </c>
      <c r="F8717">
        <v>179.62</v>
      </c>
      <c r="G8717" s="2">
        <v>44378.520833440969</v>
      </c>
      <c r="H8717">
        <v>65</v>
      </c>
      <c r="I8717">
        <v>83</v>
      </c>
      <c r="J8717">
        <v>4983</v>
      </c>
      <c r="K8717">
        <v>4978</v>
      </c>
      <c r="L8717">
        <v>4918</v>
      </c>
      <c r="M8717">
        <v>4895</v>
      </c>
      <c r="O8717">
        <f t="shared" si="272"/>
        <v>-29.240000000000009</v>
      </c>
      <c r="P8717">
        <f t="shared" si="273"/>
        <v>4389.5899999999992</v>
      </c>
    </row>
    <row r="8718" spans="1:16" x14ac:dyDescent="0.25">
      <c r="A8718" t="s">
        <v>194</v>
      </c>
      <c r="B8718">
        <v>199</v>
      </c>
      <c r="C8718">
        <v>178</v>
      </c>
      <c r="D8718">
        <v>200</v>
      </c>
      <c r="E8718">
        <v>0</v>
      </c>
      <c r="F8718">
        <v>256.02999999999997</v>
      </c>
      <c r="G8718" s="2">
        <v>44378.541666774312</v>
      </c>
      <c r="H8718">
        <v>68</v>
      </c>
      <c r="I8718">
        <v>90</v>
      </c>
      <c r="J8718">
        <v>4945</v>
      </c>
      <c r="K8718">
        <v>4936</v>
      </c>
      <c r="L8718">
        <v>4877</v>
      </c>
      <c r="M8718">
        <v>4846</v>
      </c>
      <c r="O8718">
        <f t="shared" si="272"/>
        <v>57.029999999999973</v>
      </c>
      <c r="P8718">
        <f t="shared" si="273"/>
        <v>4446.619999999999</v>
      </c>
    </row>
    <row r="8719" spans="1:16" x14ac:dyDescent="0.25">
      <c r="A8719" t="s">
        <v>194</v>
      </c>
      <c r="B8719">
        <v>199</v>
      </c>
      <c r="C8719">
        <v>188</v>
      </c>
      <c r="D8719">
        <v>203</v>
      </c>
      <c r="E8719">
        <v>0</v>
      </c>
      <c r="F8719">
        <v>253</v>
      </c>
      <c r="G8719" s="2">
        <v>44378.562500107641</v>
      </c>
      <c r="H8719">
        <v>71</v>
      </c>
      <c r="I8719">
        <v>94</v>
      </c>
      <c r="J8719">
        <v>4896</v>
      </c>
      <c r="K8719">
        <v>4885</v>
      </c>
      <c r="L8719">
        <v>4825</v>
      </c>
      <c r="M8719">
        <v>4791</v>
      </c>
      <c r="O8719">
        <f t="shared" si="272"/>
        <v>54</v>
      </c>
      <c r="P8719">
        <f t="shared" si="273"/>
        <v>4500.619999999999</v>
      </c>
    </row>
    <row r="8720" spans="1:16" x14ac:dyDescent="0.25">
      <c r="A8720" t="s">
        <v>194</v>
      </c>
      <c r="B8720">
        <v>179.0500000000001</v>
      </c>
      <c r="C8720">
        <v>176.71999999999991</v>
      </c>
      <c r="D8720">
        <v>191.75</v>
      </c>
      <c r="E8720">
        <v>0</v>
      </c>
      <c r="F8720">
        <v>256.99</v>
      </c>
      <c r="G8720" s="2">
        <v>44378.583333440969</v>
      </c>
      <c r="H8720">
        <v>74</v>
      </c>
      <c r="I8720">
        <v>100</v>
      </c>
      <c r="J8720">
        <v>4850</v>
      </c>
      <c r="K8720">
        <v>4838</v>
      </c>
      <c r="L8720">
        <v>4776</v>
      </c>
      <c r="M8720">
        <v>4738</v>
      </c>
      <c r="O8720">
        <f t="shared" si="272"/>
        <v>77.939999999999912</v>
      </c>
      <c r="P8720">
        <f t="shared" si="273"/>
        <v>4578.5599999999986</v>
      </c>
    </row>
    <row r="8721" spans="1:16" x14ac:dyDescent="0.25">
      <c r="A8721" t="s">
        <v>194</v>
      </c>
      <c r="B8721">
        <v>179.0500000000001</v>
      </c>
      <c r="C8721">
        <v>167.41</v>
      </c>
      <c r="D8721">
        <v>181</v>
      </c>
      <c r="E8721">
        <v>0</v>
      </c>
      <c r="F8721">
        <v>261.63000000000011</v>
      </c>
      <c r="G8721" s="2">
        <v>44378.604166774312</v>
      </c>
      <c r="H8721">
        <v>77</v>
      </c>
      <c r="I8721">
        <v>117</v>
      </c>
      <c r="J8721">
        <v>4822</v>
      </c>
      <c r="K8721">
        <v>4810</v>
      </c>
      <c r="L8721">
        <v>4745</v>
      </c>
      <c r="M8721">
        <v>4693</v>
      </c>
      <c r="O8721">
        <f t="shared" si="272"/>
        <v>82.580000000000013</v>
      </c>
      <c r="P8721">
        <f t="shared" si="273"/>
        <v>4661.1399999999985</v>
      </c>
    </row>
    <row r="8722" spans="1:16" x14ac:dyDescent="0.25">
      <c r="A8722" t="s">
        <v>194</v>
      </c>
      <c r="B8722">
        <v>170</v>
      </c>
      <c r="C8722">
        <v>156</v>
      </c>
      <c r="D8722">
        <v>171</v>
      </c>
      <c r="E8722">
        <v>0</v>
      </c>
      <c r="F8722">
        <v>248.81</v>
      </c>
      <c r="G8722" s="2">
        <v>44378.625000107641</v>
      </c>
      <c r="H8722">
        <v>82</v>
      </c>
      <c r="I8722">
        <v>122</v>
      </c>
      <c r="J8722">
        <v>4818</v>
      </c>
      <c r="K8722">
        <v>4806</v>
      </c>
      <c r="L8722">
        <v>4736</v>
      </c>
      <c r="M8722">
        <v>4684</v>
      </c>
      <c r="O8722">
        <f t="shared" si="272"/>
        <v>78.81</v>
      </c>
      <c r="P8722">
        <f t="shared" si="273"/>
        <v>4739.9499999999989</v>
      </c>
    </row>
    <row r="8723" spans="1:16" x14ac:dyDescent="0.25">
      <c r="A8723" t="s">
        <v>194</v>
      </c>
      <c r="B8723">
        <v>170</v>
      </c>
      <c r="C8723">
        <v>160</v>
      </c>
      <c r="D8723">
        <v>171.07</v>
      </c>
      <c r="E8723">
        <v>0</v>
      </c>
      <c r="F8723">
        <v>272.16000000000003</v>
      </c>
      <c r="G8723" s="2">
        <v>44378.645833440969</v>
      </c>
      <c r="H8723">
        <v>89</v>
      </c>
      <c r="I8723">
        <v>129</v>
      </c>
      <c r="J8723">
        <v>4838</v>
      </c>
      <c r="K8723">
        <v>4826</v>
      </c>
      <c r="L8723">
        <v>4749</v>
      </c>
      <c r="M8723">
        <v>4697</v>
      </c>
      <c r="O8723">
        <f t="shared" si="272"/>
        <v>102.16000000000003</v>
      </c>
      <c r="P8723">
        <f t="shared" si="273"/>
        <v>4842.1099999999988</v>
      </c>
    </row>
    <row r="8724" spans="1:16" x14ac:dyDescent="0.25">
      <c r="A8724" t="s">
        <v>194</v>
      </c>
      <c r="B8724">
        <v>180.7399999999999</v>
      </c>
      <c r="C8724">
        <v>174.92</v>
      </c>
      <c r="D8724">
        <v>166.67</v>
      </c>
      <c r="E8724">
        <v>0</v>
      </c>
      <c r="F8724">
        <v>111.77</v>
      </c>
      <c r="G8724" s="2">
        <v>44378.666666774312</v>
      </c>
      <c r="H8724">
        <v>97</v>
      </c>
      <c r="I8724">
        <v>138</v>
      </c>
      <c r="J8724">
        <v>4883</v>
      </c>
      <c r="K8724">
        <v>4874</v>
      </c>
      <c r="L8724">
        <v>4786</v>
      </c>
      <c r="M8724">
        <v>4736</v>
      </c>
      <c r="O8724">
        <f t="shared" si="272"/>
        <v>-68.969999999999899</v>
      </c>
      <c r="P8724">
        <f t="shared" si="273"/>
        <v>4773.1399999999985</v>
      </c>
    </row>
    <row r="8725" spans="1:16" x14ac:dyDescent="0.25">
      <c r="A8725" t="s">
        <v>194</v>
      </c>
      <c r="B8725">
        <v>180.7399999999999</v>
      </c>
      <c r="C8725">
        <v>200</v>
      </c>
      <c r="D8725">
        <v>181</v>
      </c>
      <c r="E8725">
        <v>0</v>
      </c>
      <c r="F8725">
        <v>236.04</v>
      </c>
      <c r="G8725" s="2">
        <v>44378.687500107641</v>
      </c>
      <c r="H8725">
        <v>106</v>
      </c>
      <c r="I8725">
        <v>145</v>
      </c>
      <c r="J8725">
        <v>4963</v>
      </c>
      <c r="K8725">
        <v>4956</v>
      </c>
      <c r="L8725">
        <v>4857</v>
      </c>
      <c r="M8725">
        <v>4811</v>
      </c>
      <c r="O8725">
        <f t="shared" si="272"/>
        <v>55.300000000000097</v>
      </c>
      <c r="P8725">
        <f t="shared" si="273"/>
        <v>4828.4399999999987</v>
      </c>
    </row>
    <row r="8726" spans="1:16" x14ac:dyDescent="0.25">
      <c r="A8726" t="s">
        <v>194</v>
      </c>
      <c r="B8726">
        <v>199</v>
      </c>
      <c r="C8726">
        <v>179</v>
      </c>
      <c r="D8726">
        <v>200</v>
      </c>
      <c r="E8726">
        <v>180</v>
      </c>
      <c r="F8726">
        <v>331.25</v>
      </c>
      <c r="G8726" s="2">
        <v>44378.708333440969</v>
      </c>
      <c r="H8726">
        <v>116</v>
      </c>
      <c r="I8726">
        <v>153</v>
      </c>
      <c r="J8726">
        <v>5055</v>
      </c>
      <c r="K8726">
        <v>5051</v>
      </c>
      <c r="L8726">
        <v>4939</v>
      </c>
      <c r="M8726">
        <v>4898</v>
      </c>
      <c r="O8726">
        <f t="shared" si="272"/>
        <v>132.25</v>
      </c>
      <c r="P8726">
        <f t="shared" si="273"/>
        <v>4960.6899999999987</v>
      </c>
    </row>
    <row r="8727" spans="1:16" x14ac:dyDescent="0.25">
      <c r="A8727" t="s">
        <v>194</v>
      </c>
      <c r="B8727">
        <v>199</v>
      </c>
      <c r="C8727">
        <v>214</v>
      </c>
      <c r="D8727">
        <v>190</v>
      </c>
      <c r="E8727">
        <v>190</v>
      </c>
      <c r="F8727">
        <v>349.82</v>
      </c>
      <c r="G8727" s="2">
        <v>44378.729166774312</v>
      </c>
      <c r="H8727">
        <v>127</v>
      </c>
      <c r="I8727">
        <v>162</v>
      </c>
      <c r="J8727">
        <v>5064</v>
      </c>
      <c r="K8727">
        <v>5062</v>
      </c>
      <c r="L8727">
        <v>4937</v>
      </c>
      <c r="M8727">
        <v>4900</v>
      </c>
      <c r="O8727">
        <f t="shared" si="272"/>
        <v>150.82</v>
      </c>
      <c r="P8727">
        <f t="shared" si="273"/>
        <v>5111.5099999999984</v>
      </c>
    </row>
    <row r="8728" spans="1:16" x14ac:dyDescent="0.25">
      <c r="A8728" t="s">
        <v>194</v>
      </c>
      <c r="B8728">
        <v>174.86999999999989</v>
      </c>
      <c r="C8728">
        <v>171</v>
      </c>
      <c r="D8728">
        <v>188</v>
      </c>
      <c r="E8728">
        <v>180</v>
      </c>
      <c r="F8728">
        <v>329.43</v>
      </c>
      <c r="G8728" s="2">
        <v>44378.750000107641</v>
      </c>
      <c r="H8728">
        <v>130</v>
      </c>
      <c r="I8728">
        <v>165</v>
      </c>
      <c r="J8728">
        <v>4983</v>
      </c>
      <c r="K8728">
        <v>4980</v>
      </c>
      <c r="L8728">
        <v>4853</v>
      </c>
      <c r="M8728">
        <v>4815</v>
      </c>
      <c r="O8728">
        <f t="shared" si="272"/>
        <v>154.56000000000012</v>
      </c>
      <c r="P8728">
        <f t="shared" si="273"/>
        <v>5266.0699999999988</v>
      </c>
    </row>
    <row r="8729" spans="1:16" x14ac:dyDescent="0.25">
      <c r="A8729" t="s">
        <v>194</v>
      </c>
      <c r="B8729">
        <v>174.86999999999989</v>
      </c>
      <c r="C8729">
        <v>160</v>
      </c>
      <c r="D8729">
        <v>165</v>
      </c>
      <c r="E8729">
        <v>145</v>
      </c>
      <c r="F8729">
        <v>230.96</v>
      </c>
      <c r="G8729" s="2">
        <v>44378.770833440969</v>
      </c>
      <c r="H8729">
        <v>127</v>
      </c>
      <c r="I8729">
        <v>161</v>
      </c>
      <c r="J8729">
        <v>4874</v>
      </c>
      <c r="K8729">
        <v>4871</v>
      </c>
      <c r="L8729">
        <v>4747</v>
      </c>
      <c r="M8729">
        <v>4710</v>
      </c>
      <c r="O8729">
        <f t="shared" si="272"/>
        <v>56.090000000000117</v>
      </c>
      <c r="P8729">
        <f t="shared" si="273"/>
        <v>5322.1599999999989</v>
      </c>
    </row>
    <row r="8730" spans="1:16" x14ac:dyDescent="0.25">
      <c r="A8730" t="s">
        <v>194</v>
      </c>
      <c r="B8730">
        <v>167</v>
      </c>
      <c r="C8730">
        <v>146.34</v>
      </c>
      <c r="D8730">
        <v>147.68</v>
      </c>
      <c r="E8730">
        <v>122.75</v>
      </c>
      <c r="F8730">
        <v>94.44</v>
      </c>
      <c r="G8730" s="2">
        <v>44378.791666774312</v>
      </c>
      <c r="H8730">
        <v>128</v>
      </c>
      <c r="I8730">
        <v>162</v>
      </c>
      <c r="J8730">
        <v>4757</v>
      </c>
      <c r="K8730">
        <v>4758</v>
      </c>
      <c r="L8730">
        <v>4629</v>
      </c>
      <c r="M8730">
        <v>4596</v>
      </c>
      <c r="O8730">
        <f t="shared" si="272"/>
        <v>-72.56</v>
      </c>
      <c r="P8730">
        <f t="shared" si="273"/>
        <v>5249.5999999999985</v>
      </c>
    </row>
    <row r="8731" spans="1:16" x14ac:dyDescent="0.25">
      <c r="A8731" t="s">
        <v>194</v>
      </c>
      <c r="B8731">
        <v>167</v>
      </c>
      <c r="C8731">
        <v>135</v>
      </c>
      <c r="D8731">
        <v>127.04</v>
      </c>
      <c r="E8731">
        <v>116</v>
      </c>
      <c r="F8731">
        <v>152.24</v>
      </c>
      <c r="G8731" s="2">
        <v>44378.812500107641</v>
      </c>
      <c r="H8731">
        <v>132</v>
      </c>
      <c r="I8731">
        <v>153</v>
      </c>
      <c r="J8731">
        <v>4655</v>
      </c>
      <c r="K8731">
        <v>4658</v>
      </c>
      <c r="L8731">
        <v>4523</v>
      </c>
      <c r="M8731">
        <v>4505</v>
      </c>
      <c r="O8731">
        <f t="shared" si="272"/>
        <v>-14.759999999999991</v>
      </c>
      <c r="P8731">
        <f t="shared" si="273"/>
        <v>5234.8399999999983</v>
      </c>
    </row>
    <row r="8732" spans="1:16" x14ac:dyDescent="0.25">
      <c r="A8732" t="s">
        <v>194</v>
      </c>
      <c r="B8732">
        <v>159.54</v>
      </c>
      <c r="C8732">
        <v>143.76</v>
      </c>
      <c r="D8732">
        <v>147.68</v>
      </c>
      <c r="E8732">
        <v>134.96</v>
      </c>
      <c r="F8732">
        <v>199.64</v>
      </c>
      <c r="G8732" s="2">
        <v>44378.833333440969</v>
      </c>
      <c r="H8732">
        <v>140</v>
      </c>
      <c r="I8732">
        <v>157</v>
      </c>
      <c r="J8732">
        <v>4567</v>
      </c>
      <c r="K8732">
        <v>4569</v>
      </c>
      <c r="L8732">
        <v>4427</v>
      </c>
      <c r="M8732">
        <v>4412</v>
      </c>
      <c r="O8732">
        <f t="shared" si="272"/>
        <v>40.099999999999994</v>
      </c>
      <c r="P8732">
        <f t="shared" si="273"/>
        <v>5274.9399999999987</v>
      </c>
    </row>
    <row r="8733" spans="1:16" x14ac:dyDescent="0.25">
      <c r="A8733" t="s">
        <v>194</v>
      </c>
      <c r="B8733">
        <v>159.54</v>
      </c>
      <c r="C8733">
        <v>135.22999999999999</v>
      </c>
      <c r="D8733">
        <v>142.33000000000001</v>
      </c>
      <c r="E8733">
        <v>122.25</v>
      </c>
      <c r="F8733">
        <v>164.04</v>
      </c>
      <c r="G8733" s="2">
        <v>44378.854166774312</v>
      </c>
      <c r="H8733">
        <v>153</v>
      </c>
      <c r="I8733">
        <v>155</v>
      </c>
      <c r="J8733">
        <v>4468</v>
      </c>
      <c r="K8733">
        <v>4470</v>
      </c>
      <c r="L8733">
        <v>4315</v>
      </c>
      <c r="M8733">
        <v>4315</v>
      </c>
      <c r="O8733">
        <f t="shared" si="272"/>
        <v>4.5</v>
      </c>
      <c r="P8733">
        <f t="shared" si="273"/>
        <v>5279.4399999999987</v>
      </c>
    </row>
    <row r="8734" spans="1:16" x14ac:dyDescent="0.25">
      <c r="A8734" t="s">
        <v>194</v>
      </c>
      <c r="B8734">
        <v>131.1100000000001</v>
      </c>
      <c r="C8734">
        <v>139.38000000000011</v>
      </c>
      <c r="D8734">
        <v>130.71</v>
      </c>
      <c r="E8734">
        <v>130.75</v>
      </c>
      <c r="F8734">
        <v>195.65</v>
      </c>
      <c r="G8734" s="2">
        <v>44378.875000107641</v>
      </c>
      <c r="H8734">
        <v>160</v>
      </c>
      <c r="I8734">
        <v>162</v>
      </c>
      <c r="J8734">
        <v>4363</v>
      </c>
      <c r="K8734">
        <v>4364</v>
      </c>
      <c r="L8734">
        <v>4203</v>
      </c>
      <c r="M8734">
        <v>4202</v>
      </c>
      <c r="O8734">
        <f t="shared" si="272"/>
        <v>64.539999999999907</v>
      </c>
      <c r="P8734">
        <f t="shared" si="273"/>
        <v>5343.9799999999987</v>
      </c>
    </row>
    <row r="8735" spans="1:16" x14ac:dyDescent="0.25">
      <c r="A8735" t="s">
        <v>194</v>
      </c>
      <c r="B8735">
        <v>131.1100000000001</v>
      </c>
      <c r="C8735">
        <v>131.93</v>
      </c>
      <c r="D8735">
        <v>122.1599999999999</v>
      </c>
      <c r="E8735">
        <v>119.839</v>
      </c>
      <c r="F8735">
        <v>248.44</v>
      </c>
      <c r="G8735" s="2">
        <v>44378.895833440969</v>
      </c>
      <c r="H8735">
        <v>162</v>
      </c>
      <c r="I8735">
        <v>171</v>
      </c>
      <c r="J8735">
        <v>4297</v>
      </c>
      <c r="K8735">
        <v>4299</v>
      </c>
      <c r="L8735">
        <v>4135</v>
      </c>
      <c r="M8735">
        <v>4128</v>
      </c>
      <c r="O8735">
        <f t="shared" si="272"/>
        <v>117.3299999999999</v>
      </c>
      <c r="P8735">
        <f t="shared" si="273"/>
        <v>5461.3099999999986</v>
      </c>
    </row>
    <row r="8736" spans="1:16" x14ac:dyDescent="0.25">
      <c r="A8736" t="s">
        <v>194</v>
      </c>
      <c r="B8736">
        <v>114.93</v>
      </c>
      <c r="C8736">
        <v>109.94</v>
      </c>
      <c r="D8736">
        <v>107.07</v>
      </c>
      <c r="E8736">
        <v>102.96</v>
      </c>
      <c r="F8736">
        <v>153.88</v>
      </c>
      <c r="G8736" s="2">
        <v>44378.916666774312</v>
      </c>
      <c r="H8736">
        <v>166</v>
      </c>
      <c r="I8736">
        <v>172</v>
      </c>
      <c r="J8736">
        <v>4257</v>
      </c>
      <c r="K8736">
        <v>4261</v>
      </c>
      <c r="L8736">
        <v>4091</v>
      </c>
      <c r="M8736">
        <v>4089</v>
      </c>
      <c r="O8736">
        <f t="shared" si="272"/>
        <v>38.949999999999989</v>
      </c>
      <c r="P8736">
        <f t="shared" si="273"/>
        <v>5500.2599999999984</v>
      </c>
    </row>
    <row r="8737" spans="1:16" x14ac:dyDescent="0.25">
      <c r="A8737" t="s">
        <v>194</v>
      </c>
      <c r="B8737">
        <v>114.93</v>
      </c>
      <c r="C8737">
        <v>102.37</v>
      </c>
      <c r="D8737">
        <v>106.14</v>
      </c>
      <c r="E8737">
        <v>100.2</v>
      </c>
      <c r="F8737">
        <v>125.4</v>
      </c>
      <c r="G8737" s="2">
        <v>44378.937500107641</v>
      </c>
      <c r="H8737">
        <v>171</v>
      </c>
      <c r="I8737">
        <v>166</v>
      </c>
      <c r="J8737">
        <v>4146</v>
      </c>
      <c r="K8737">
        <v>4152</v>
      </c>
      <c r="L8737">
        <v>3975</v>
      </c>
      <c r="M8737">
        <v>3986</v>
      </c>
      <c r="O8737">
        <f t="shared" si="272"/>
        <v>10.469999999999999</v>
      </c>
      <c r="P8737">
        <f t="shared" si="273"/>
        <v>5510.7299999999987</v>
      </c>
    </row>
    <row r="8738" spans="1:16" x14ac:dyDescent="0.25">
      <c r="A8738" t="s">
        <v>195</v>
      </c>
      <c r="B8738">
        <v>111.95</v>
      </c>
      <c r="C8738">
        <v>86</v>
      </c>
      <c r="D8738">
        <v>0</v>
      </c>
      <c r="E8738">
        <v>0</v>
      </c>
      <c r="F8738">
        <v>107.3</v>
      </c>
      <c r="G8738" s="2">
        <v>44378.958333440969</v>
      </c>
      <c r="H8738">
        <v>184</v>
      </c>
      <c r="I8738">
        <v>161</v>
      </c>
      <c r="J8738">
        <v>3966</v>
      </c>
      <c r="K8738">
        <v>3967</v>
      </c>
      <c r="L8738">
        <v>3782</v>
      </c>
      <c r="M8738">
        <v>3806</v>
      </c>
      <c r="O8738">
        <f t="shared" si="272"/>
        <v>-4.6500000000000057</v>
      </c>
      <c r="P8738">
        <f t="shared" si="273"/>
        <v>5506.079999999999</v>
      </c>
    </row>
    <row r="8739" spans="1:16" x14ac:dyDescent="0.25">
      <c r="A8739" t="s">
        <v>195</v>
      </c>
      <c r="B8739">
        <v>111.95</v>
      </c>
      <c r="C8739">
        <v>99.94000000000004</v>
      </c>
      <c r="D8739">
        <v>0</v>
      </c>
      <c r="E8739">
        <v>0</v>
      </c>
      <c r="F8739">
        <v>105.11</v>
      </c>
      <c r="G8739" s="2">
        <v>44378.979166774312</v>
      </c>
      <c r="H8739">
        <v>173</v>
      </c>
      <c r="I8739">
        <v>151</v>
      </c>
      <c r="J8739">
        <v>3783</v>
      </c>
      <c r="K8739">
        <v>3789</v>
      </c>
      <c r="L8739">
        <v>3610</v>
      </c>
      <c r="M8739">
        <v>3638</v>
      </c>
      <c r="O8739">
        <f t="shared" si="272"/>
        <v>-6.8400000000000034</v>
      </c>
      <c r="P8739">
        <f t="shared" si="273"/>
        <v>5499.2399999999989</v>
      </c>
    </row>
    <row r="8740" spans="1:16" x14ac:dyDescent="0.25">
      <c r="A8740" t="s">
        <v>195</v>
      </c>
      <c r="B8740">
        <v>105</v>
      </c>
      <c r="C8740">
        <v>105</v>
      </c>
      <c r="D8740">
        <v>0</v>
      </c>
      <c r="E8740">
        <v>0</v>
      </c>
      <c r="F8740">
        <v>108.76</v>
      </c>
      <c r="G8740" s="2">
        <v>44379.000000107641</v>
      </c>
      <c r="H8740">
        <v>163</v>
      </c>
      <c r="I8740">
        <v>143</v>
      </c>
      <c r="J8740">
        <v>3622</v>
      </c>
      <c r="K8740">
        <v>3627</v>
      </c>
      <c r="L8740">
        <v>3459</v>
      </c>
      <c r="M8740">
        <v>3484</v>
      </c>
      <c r="O8740">
        <f t="shared" si="272"/>
        <v>3.7600000000000051</v>
      </c>
      <c r="P8740">
        <f t="shared" si="273"/>
        <v>5502.9999999999991</v>
      </c>
    </row>
    <row r="8741" spans="1:16" x14ac:dyDescent="0.25">
      <c r="A8741" t="s">
        <v>195</v>
      </c>
      <c r="B8741">
        <v>105</v>
      </c>
      <c r="C8741">
        <v>93.05999999999996</v>
      </c>
      <c r="D8741">
        <v>0</v>
      </c>
      <c r="E8741">
        <v>0</v>
      </c>
      <c r="F8741">
        <v>173.54</v>
      </c>
      <c r="G8741" s="2">
        <v>44379.020833440969</v>
      </c>
      <c r="H8741">
        <v>155</v>
      </c>
      <c r="I8741">
        <v>137</v>
      </c>
      <c r="J8741">
        <v>3484</v>
      </c>
      <c r="K8741">
        <v>3489</v>
      </c>
      <c r="L8741">
        <v>3329</v>
      </c>
      <c r="M8741">
        <v>3352</v>
      </c>
      <c r="O8741">
        <f t="shared" si="272"/>
        <v>68.539999999999992</v>
      </c>
      <c r="P8741">
        <f t="shared" si="273"/>
        <v>5571.5399999999991</v>
      </c>
    </row>
    <row r="8742" spans="1:16" x14ac:dyDescent="0.25">
      <c r="A8742" t="s">
        <v>195</v>
      </c>
      <c r="B8742">
        <v>102</v>
      </c>
      <c r="C8742">
        <v>101.39</v>
      </c>
      <c r="D8742">
        <v>0</v>
      </c>
      <c r="E8742">
        <v>0</v>
      </c>
      <c r="F8742">
        <v>150.08000000000001</v>
      </c>
      <c r="G8742" s="2">
        <v>44379.041666774312</v>
      </c>
      <c r="H8742">
        <v>144</v>
      </c>
      <c r="I8742">
        <v>128</v>
      </c>
      <c r="J8742">
        <v>3370</v>
      </c>
      <c r="K8742">
        <v>3374</v>
      </c>
      <c r="L8742">
        <v>3226</v>
      </c>
      <c r="M8742">
        <v>3246</v>
      </c>
      <c r="O8742">
        <f t="shared" si="272"/>
        <v>48.080000000000013</v>
      </c>
      <c r="P8742">
        <f t="shared" si="273"/>
        <v>5619.619999999999</v>
      </c>
    </row>
    <row r="8743" spans="1:16" x14ac:dyDescent="0.25">
      <c r="A8743" t="s">
        <v>195</v>
      </c>
      <c r="B8743">
        <v>102</v>
      </c>
      <c r="C8743">
        <v>97.590000000000018</v>
      </c>
      <c r="D8743">
        <v>0</v>
      </c>
      <c r="E8743">
        <v>0</v>
      </c>
      <c r="F8743">
        <v>92.720000000000013</v>
      </c>
      <c r="G8743" s="2">
        <v>44379.062500107641</v>
      </c>
      <c r="H8743">
        <v>130</v>
      </c>
      <c r="I8743">
        <v>105</v>
      </c>
      <c r="J8743">
        <v>3291</v>
      </c>
      <c r="K8743">
        <v>3295</v>
      </c>
      <c r="L8743">
        <v>3161</v>
      </c>
      <c r="M8743">
        <v>3190</v>
      </c>
      <c r="O8743">
        <f t="shared" si="272"/>
        <v>-9.2799999999999869</v>
      </c>
      <c r="P8743">
        <f t="shared" si="273"/>
        <v>5610.3399999999992</v>
      </c>
    </row>
    <row r="8744" spans="1:16" x14ac:dyDescent="0.25">
      <c r="A8744" t="s">
        <v>195</v>
      </c>
      <c r="B8744">
        <v>100.08</v>
      </c>
      <c r="C8744">
        <v>98.820000000000022</v>
      </c>
      <c r="D8744">
        <v>0</v>
      </c>
      <c r="E8744">
        <v>0</v>
      </c>
      <c r="F8744">
        <v>96.83</v>
      </c>
      <c r="G8744" s="2">
        <v>44379.083333440969</v>
      </c>
      <c r="H8744">
        <v>117</v>
      </c>
      <c r="I8744">
        <v>93</v>
      </c>
      <c r="J8744">
        <v>3244</v>
      </c>
      <c r="K8744">
        <v>3248</v>
      </c>
      <c r="L8744">
        <v>3127</v>
      </c>
      <c r="M8744">
        <v>3155</v>
      </c>
      <c r="O8744">
        <f t="shared" si="272"/>
        <v>-3.25</v>
      </c>
      <c r="P8744">
        <f t="shared" si="273"/>
        <v>5607.0899999999992</v>
      </c>
    </row>
    <row r="8745" spans="1:16" x14ac:dyDescent="0.25">
      <c r="A8745" t="s">
        <v>195</v>
      </c>
      <c r="B8745">
        <v>100.08</v>
      </c>
      <c r="C8745">
        <v>92.369999999999933</v>
      </c>
      <c r="D8745">
        <v>0</v>
      </c>
      <c r="E8745">
        <v>0</v>
      </c>
      <c r="F8745">
        <v>103.64</v>
      </c>
      <c r="G8745" s="2">
        <v>44379.104166774312</v>
      </c>
      <c r="H8745">
        <v>104</v>
      </c>
      <c r="I8745">
        <v>55</v>
      </c>
      <c r="J8745">
        <v>3205</v>
      </c>
      <c r="K8745">
        <v>3210</v>
      </c>
      <c r="L8745">
        <v>3101</v>
      </c>
      <c r="M8745">
        <v>3155</v>
      </c>
      <c r="O8745">
        <f t="shared" si="272"/>
        <v>3.5600000000000023</v>
      </c>
      <c r="P8745">
        <f t="shared" si="273"/>
        <v>5610.65</v>
      </c>
    </row>
    <row r="8746" spans="1:16" x14ac:dyDescent="0.25">
      <c r="A8746" t="s">
        <v>195</v>
      </c>
      <c r="B8746">
        <v>98.760000000000062</v>
      </c>
      <c r="C8746">
        <v>98.760000000000062</v>
      </c>
      <c r="D8746">
        <v>0</v>
      </c>
      <c r="E8746">
        <v>0</v>
      </c>
      <c r="F8746">
        <v>69.08</v>
      </c>
      <c r="G8746" s="2">
        <v>44379.125000107641</v>
      </c>
      <c r="H8746">
        <v>94</v>
      </c>
      <c r="I8746">
        <v>49</v>
      </c>
      <c r="J8746">
        <v>3173</v>
      </c>
      <c r="K8746">
        <v>3178</v>
      </c>
      <c r="L8746">
        <v>3079</v>
      </c>
      <c r="M8746">
        <v>3129</v>
      </c>
      <c r="O8746">
        <f t="shared" si="272"/>
        <v>-29.680000000000064</v>
      </c>
      <c r="P8746">
        <f t="shared" si="273"/>
        <v>5580.9699999999993</v>
      </c>
    </row>
    <row r="8747" spans="1:16" x14ac:dyDescent="0.25">
      <c r="A8747" t="s">
        <v>195</v>
      </c>
      <c r="B8747">
        <v>98.760000000000062</v>
      </c>
      <c r="C8747">
        <v>95.199999999999974</v>
      </c>
      <c r="D8747">
        <v>0</v>
      </c>
      <c r="E8747">
        <v>0</v>
      </c>
      <c r="F8747">
        <v>77.45</v>
      </c>
      <c r="G8747" s="2">
        <v>44379.145833440969</v>
      </c>
      <c r="H8747">
        <v>84</v>
      </c>
      <c r="I8747">
        <v>42</v>
      </c>
      <c r="J8747">
        <v>3158</v>
      </c>
      <c r="K8747">
        <v>3164</v>
      </c>
      <c r="L8747">
        <v>3074</v>
      </c>
      <c r="M8747">
        <v>3122</v>
      </c>
      <c r="O8747">
        <f t="shared" si="272"/>
        <v>-21.310000000000059</v>
      </c>
      <c r="P8747">
        <f t="shared" si="273"/>
        <v>5559.6599999999989</v>
      </c>
    </row>
    <row r="8748" spans="1:16" x14ac:dyDescent="0.25">
      <c r="A8748" t="s">
        <v>195</v>
      </c>
      <c r="B8748">
        <v>99.679999999999978</v>
      </c>
      <c r="C8748">
        <v>98.820000000000022</v>
      </c>
      <c r="D8748">
        <v>0</v>
      </c>
      <c r="E8748">
        <v>0</v>
      </c>
      <c r="F8748">
        <v>202.41</v>
      </c>
      <c r="G8748" s="2">
        <v>44379.166666774312</v>
      </c>
      <c r="H8748">
        <v>79</v>
      </c>
      <c r="I8748">
        <v>41</v>
      </c>
      <c r="J8748">
        <v>3159</v>
      </c>
      <c r="K8748">
        <v>3165</v>
      </c>
      <c r="L8748">
        <v>3080</v>
      </c>
      <c r="M8748">
        <v>3124</v>
      </c>
      <c r="O8748">
        <f t="shared" si="272"/>
        <v>102.73000000000002</v>
      </c>
      <c r="P8748">
        <f t="shared" si="273"/>
        <v>5662.3899999999994</v>
      </c>
    </row>
    <row r="8749" spans="1:16" x14ac:dyDescent="0.25">
      <c r="A8749" t="s">
        <v>195</v>
      </c>
      <c r="B8749">
        <v>99.679999999999978</v>
      </c>
      <c r="C8749">
        <v>95.320000000000007</v>
      </c>
      <c r="D8749">
        <v>0</v>
      </c>
      <c r="E8749">
        <v>0</v>
      </c>
      <c r="F8749">
        <v>108.2</v>
      </c>
      <c r="G8749" s="2">
        <v>44379.187500107641</v>
      </c>
      <c r="H8749">
        <v>79</v>
      </c>
      <c r="I8749">
        <v>43</v>
      </c>
      <c r="J8749">
        <v>3156</v>
      </c>
      <c r="K8749">
        <v>3158</v>
      </c>
      <c r="L8749">
        <v>3077</v>
      </c>
      <c r="M8749">
        <v>3115</v>
      </c>
      <c r="O8749">
        <f t="shared" si="272"/>
        <v>8.5200000000000244</v>
      </c>
      <c r="P8749">
        <f t="shared" si="273"/>
        <v>5670.91</v>
      </c>
    </row>
    <row r="8750" spans="1:16" x14ac:dyDescent="0.25">
      <c r="A8750" t="s">
        <v>195</v>
      </c>
      <c r="B8750">
        <v>100.29</v>
      </c>
      <c r="C8750">
        <v>92.25</v>
      </c>
      <c r="D8750">
        <v>0</v>
      </c>
      <c r="E8750">
        <v>0</v>
      </c>
      <c r="F8750">
        <v>166.26</v>
      </c>
      <c r="G8750" s="2">
        <v>44379.208333440969</v>
      </c>
      <c r="H8750">
        <v>80</v>
      </c>
      <c r="I8750">
        <v>45</v>
      </c>
      <c r="J8750">
        <v>3158</v>
      </c>
      <c r="K8750">
        <v>3164</v>
      </c>
      <c r="L8750">
        <v>3078</v>
      </c>
      <c r="M8750">
        <v>3119</v>
      </c>
      <c r="O8750">
        <f t="shared" si="272"/>
        <v>65.969999999999985</v>
      </c>
      <c r="P8750">
        <f t="shared" si="273"/>
        <v>5736.88</v>
      </c>
    </row>
    <row r="8751" spans="1:16" x14ac:dyDescent="0.25">
      <c r="A8751" t="s">
        <v>195</v>
      </c>
      <c r="B8751">
        <v>100.29</v>
      </c>
      <c r="C8751">
        <v>100.09</v>
      </c>
      <c r="D8751">
        <v>0</v>
      </c>
      <c r="E8751">
        <v>0</v>
      </c>
      <c r="F8751">
        <v>115.23</v>
      </c>
      <c r="G8751" s="2">
        <v>44379.229166774312</v>
      </c>
      <c r="H8751">
        <v>82</v>
      </c>
      <c r="I8751">
        <v>46</v>
      </c>
      <c r="J8751">
        <v>3230</v>
      </c>
      <c r="K8751">
        <v>3237</v>
      </c>
      <c r="L8751">
        <v>3148</v>
      </c>
      <c r="M8751">
        <v>3191</v>
      </c>
      <c r="O8751">
        <f t="shared" si="272"/>
        <v>14.939999999999998</v>
      </c>
      <c r="P8751">
        <f t="shared" si="273"/>
        <v>5751.82</v>
      </c>
    </row>
    <row r="8752" spans="1:16" x14ac:dyDescent="0.25">
      <c r="A8752" t="s">
        <v>195</v>
      </c>
      <c r="B8752">
        <v>109.0100000000001</v>
      </c>
      <c r="C8752">
        <v>94.77</v>
      </c>
      <c r="D8752">
        <v>0</v>
      </c>
      <c r="E8752">
        <v>0</v>
      </c>
      <c r="F8752">
        <v>115.91</v>
      </c>
      <c r="G8752" s="2">
        <v>44379.250000107641</v>
      </c>
      <c r="H8752">
        <v>84</v>
      </c>
      <c r="I8752">
        <v>51</v>
      </c>
      <c r="J8752">
        <v>3389</v>
      </c>
      <c r="K8752">
        <v>3394</v>
      </c>
      <c r="L8752">
        <v>3305</v>
      </c>
      <c r="M8752">
        <v>3343</v>
      </c>
      <c r="O8752">
        <f t="shared" si="272"/>
        <v>6.899999999999892</v>
      </c>
      <c r="P8752">
        <f t="shared" si="273"/>
        <v>5758.7199999999993</v>
      </c>
    </row>
    <row r="8753" spans="1:16" x14ac:dyDescent="0.25">
      <c r="A8753" t="s">
        <v>195</v>
      </c>
      <c r="B8753">
        <v>109.0100000000001</v>
      </c>
      <c r="C8753">
        <v>104.0100000000001</v>
      </c>
      <c r="D8753">
        <v>0</v>
      </c>
      <c r="E8753">
        <v>0</v>
      </c>
      <c r="F8753">
        <v>101.52</v>
      </c>
      <c r="G8753" s="2">
        <v>44379.270833440969</v>
      </c>
      <c r="H8753">
        <v>86</v>
      </c>
      <c r="I8753">
        <v>76</v>
      </c>
      <c r="J8753">
        <v>3636</v>
      </c>
      <c r="K8753">
        <v>3635</v>
      </c>
      <c r="L8753">
        <v>3550</v>
      </c>
      <c r="M8753">
        <v>3559</v>
      </c>
      <c r="O8753">
        <f t="shared" si="272"/>
        <v>-7.4900000000001086</v>
      </c>
      <c r="P8753">
        <f t="shared" si="273"/>
        <v>5751.23</v>
      </c>
    </row>
    <row r="8754" spans="1:16" x14ac:dyDescent="0.25">
      <c r="A8754" t="s">
        <v>195</v>
      </c>
      <c r="B8754">
        <v>136</v>
      </c>
      <c r="C8754">
        <v>120</v>
      </c>
      <c r="D8754">
        <v>0</v>
      </c>
      <c r="E8754">
        <v>0</v>
      </c>
      <c r="F8754">
        <v>72.17</v>
      </c>
      <c r="G8754" s="2">
        <v>44379.291666774312</v>
      </c>
      <c r="H8754">
        <v>88</v>
      </c>
      <c r="I8754">
        <v>84</v>
      </c>
      <c r="J8754">
        <v>3954</v>
      </c>
      <c r="K8754">
        <v>3945</v>
      </c>
      <c r="L8754">
        <v>3866</v>
      </c>
      <c r="M8754">
        <v>3861</v>
      </c>
      <c r="O8754">
        <f t="shared" si="272"/>
        <v>-63.83</v>
      </c>
      <c r="P8754">
        <f t="shared" si="273"/>
        <v>5687.4</v>
      </c>
    </row>
    <row r="8755" spans="1:16" x14ac:dyDescent="0.25">
      <c r="A8755" t="s">
        <v>195</v>
      </c>
      <c r="B8755">
        <v>136</v>
      </c>
      <c r="C8755">
        <v>151.32000000000011</v>
      </c>
      <c r="D8755">
        <v>0</v>
      </c>
      <c r="E8755">
        <v>0</v>
      </c>
      <c r="F8755">
        <v>255.72</v>
      </c>
      <c r="G8755" s="2">
        <v>44379.312500107641</v>
      </c>
      <c r="H8755">
        <v>91</v>
      </c>
      <c r="I8755">
        <v>81</v>
      </c>
      <c r="J8755">
        <v>4265</v>
      </c>
      <c r="K8755">
        <v>4251</v>
      </c>
      <c r="L8755">
        <v>4174</v>
      </c>
      <c r="M8755">
        <v>4170</v>
      </c>
      <c r="O8755">
        <f t="shared" si="272"/>
        <v>119.72</v>
      </c>
      <c r="P8755">
        <f t="shared" si="273"/>
        <v>5807.12</v>
      </c>
    </row>
    <row r="8756" spans="1:16" x14ac:dyDescent="0.25">
      <c r="A8756" t="s">
        <v>195</v>
      </c>
      <c r="B8756">
        <v>195</v>
      </c>
      <c r="C8756">
        <v>159</v>
      </c>
      <c r="D8756">
        <v>0</v>
      </c>
      <c r="E8756">
        <v>0</v>
      </c>
      <c r="F8756">
        <v>150.65</v>
      </c>
      <c r="G8756" s="2">
        <v>44379.333333440969</v>
      </c>
      <c r="H8756">
        <v>100</v>
      </c>
      <c r="I8756">
        <v>93</v>
      </c>
      <c r="J8756">
        <v>4538</v>
      </c>
      <c r="K8756">
        <v>4526</v>
      </c>
      <c r="L8756">
        <v>4438</v>
      </c>
      <c r="M8756">
        <v>4433</v>
      </c>
      <c r="O8756">
        <f t="shared" si="272"/>
        <v>-44.349999999999994</v>
      </c>
      <c r="P8756">
        <f t="shared" si="273"/>
        <v>5762.7699999999995</v>
      </c>
    </row>
    <row r="8757" spans="1:16" x14ac:dyDescent="0.25">
      <c r="A8757" t="s">
        <v>195</v>
      </c>
      <c r="B8757">
        <v>195</v>
      </c>
      <c r="C8757">
        <v>161.11000000000001</v>
      </c>
      <c r="D8757">
        <v>0</v>
      </c>
      <c r="E8757">
        <v>0</v>
      </c>
      <c r="F8757">
        <v>128.30000000000001</v>
      </c>
      <c r="G8757" s="2">
        <v>44379.354166774312</v>
      </c>
      <c r="H8757">
        <v>115</v>
      </c>
      <c r="I8757">
        <v>101</v>
      </c>
      <c r="J8757">
        <v>4739</v>
      </c>
      <c r="K8757">
        <v>4727</v>
      </c>
      <c r="L8757">
        <v>4624</v>
      </c>
      <c r="M8757">
        <v>4626</v>
      </c>
      <c r="O8757">
        <f t="shared" si="272"/>
        <v>-66.699999999999989</v>
      </c>
      <c r="P8757">
        <f t="shared" si="273"/>
        <v>5696.07</v>
      </c>
    </row>
    <row r="8758" spans="1:16" x14ac:dyDescent="0.25">
      <c r="A8758" t="s">
        <v>195</v>
      </c>
      <c r="B8758">
        <v>195</v>
      </c>
      <c r="C8758">
        <v>179.6</v>
      </c>
      <c r="D8758">
        <v>0</v>
      </c>
      <c r="E8758">
        <v>0</v>
      </c>
      <c r="F8758">
        <v>137.9</v>
      </c>
      <c r="G8758" s="2">
        <v>44379.375000107641</v>
      </c>
      <c r="H8758">
        <v>132</v>
      </c>
      <c r="I8758">
        <v>124</v>
      </c>
      <c r="J8758">
        <v>4862</v>
      </c>
      <c r="K8758">
        <v>4847</v>
      </c>
      <c r="L8758">
        <v>4730</v>
      </c>
      <c r="M8758">
        <v>4723</v>
      </c>
      <c r="O8758">
        <f t="shared" si="272"/>
        <v>-57.099999999999994</v>
      </c>
      <c r="P8758">
        <f t="shared" si="273"/>
        <v>5638.9699999999993</v>
      </c>
    </row>
    <row r="8759" spans="1:16" x14ac:dyDescent="0.25">
      <c r="A8759" t="s">
        <v>195</v>
      </c>
      <c r="B8759">
        <v>195</v>
      </c>
      <c r="C8759">
        <v>169.4</v>
      </c>
      <c r="D8759">
        <v>0</v>
      </c>
      <c r="E8759">
        <v>0</v>
      </c>
      <c r="F8759">
        <v>123.77</v>
      </c>
      <c r="G8759" s="2">
        <v>44379.395833440969</v>
      </c>
      <c r="H8759">
        <v>151</v>
      </c>
      <c r="I8759">
        <v>142</v>
      </c>
      <c r="J8759">
        <v>4927</v>
      </c>
      <c r="K8759">
        <v>4912</v>
      </c>
      <c r="L8759">
        <v>4776</v>
      </c>
      <c r="M8759">
        <v>4770</v>
      </c>
      <c r="O8759">
        <f t="shared" si="272"/>
        <v>-71.23</v>
      </c>
      <c r="P8759">
        <f t="shared" si="273"/>
        <v>5567.74</v>
      </c>
    </row>
    <row r="8760" spans="1:16" x14ac:dyDescent="0.25">
      <c r="A8760" t="s">
        <v>195</v>
      </c>
      <c r="B8760">
        <v>186.92</v>
      </c>
      <c r="C8760">
        <v>165.1</v>
      </c>
      <c r="D8760">
        <v>0</v>
      </c>
      <c r="E8760">
        <v>0</v>
      </c>
      <c r="F8760">
        <v>154.41999999999999</v>
      </c>
      <c r="G8760" s="2">
        <v>44379.416666774312</v>
      </c>
      <c r="H8760">
        <v>187</v>
      </c>
      <c r="I8760">
        <v>190</v>
      </c>
      <c r="J8760">
        <v>4945</v>
      </c>
      <c r="K8760">
        <v>4931</v>
      </c>
      <c r="L8760">
        <v>4758</v>
      </c>
      <c r="M8760">
        <v>4741</v>
      </c>
      <c r="O8760">
        <f t="shared" si="272"/>
        <v>-32.5</v>
      </c>
      <c r="P8760">
        <f t="shared" si="273"/>
        <v>5535.24</v>
      </c>
    </row>
    <row r="8761" spans="1:16" x14ac:dyDescent="0.25">
      <c r="A8761" t="s">
        <v>195</v>
      </c>
      <c r="B8761">
        <v>186.92</v>
      </c>
      <c r="C8761">
        <v>155</v>
      </c>
      <c r="D8761">
        <v>0</v>
      </c>
      <c r="E8761">
        <v>0</v>
      </c>
      <c r="F8761">
        <v>251.82</v>
      </c>
      <c r="G8761" s="2">
        <v>44379.437500107641</v>
      </c>
      <c r="H8761">
        <v>240</v>
      </c>
      <c r="I8761">
        <v>240</v>
      </c>
      <c r="J8761">
        <v>4945</v>
      </c>
      <c r="K8761">
        <v>4940</v>
      </c>
      <c r="L8761">
        <v>4705</v>
      </c>
      <c r="M8761">
        <v>4700</v>
      </c>
      <c r="O8761">
        <f t="shared" si="272"/>
        <v>64.900000000000006</v>
      </c>
      <c r="P8761">
        <f t="shared" si="273"/>
        <v>5600.1399999999994</v>
      </c>
    </row>
    <row r="8762" spans="1:16" x14ac:dyDescent="0.25">
      <c r="A8762" t="s">
        <v>195</v>
      </c>
      <c r="B8762">
        <v>172</v>
      </c>
      <c r="C8762">
        <v>139.1399999999999</v>
      </c>
      <c r="D8762">
        <v>124.95</v>
      </c>
      <c r="E8762">
        <v>0</v>
      </c>
      <c r="F8762">
        <v>112.56</v>
      </c>
      <c r="G8762" s="2">
        <v>44379.458333440969</v>
      </c>
      <c r="H8762">
        <v>295</v>
      </c>
      <c r="I8762">
        <v>298</v>
      </c>
      <c r="J8762">
        <v>4938</v>
      </c>
      <c r="K8762">
        <v>4946</v>
      </c>
      <c r="L8762">
        <v>4643</v>
      </c>
      <c r="M8762">
        <v>4648</v>
      </c>
      <c r="O8762">
        <f t="shared" si="272"/>
        <v>-59.44</v>
      </c>
      <c r="P8762">
        <f t="shared" si="273"/>
        <v>5540.7</v>
      </c>
    </row>
    <row r="8763" spans="1:16" x14ac:dyDescent="0.25">
      <c r="A8763" t="s">
        <v>195</v>
      </c>
      <c r="B8763">
        <v>172</v>
      </c>
      <c r="C8763">
        <v>134.59000000000009</v>
      </c>
      <c r="D8763">
        <v>120</v>
      </c>
      <c r="E8763">
        <v>0</v>
      </c>
      <c r="F8763">
        <v>318.10000000000002</v>
      </c>
      <c r="G8763" s="2">
        <v>44379.479166774312</v>
      </c>
      <c r="H8763">
        <v>353</v>
      </c>
      <c r="I8763">
        <v>333</v>
      </c>
      <c r="J8763">
        <v>4942</v>
      </c>
      <c r="K8763">
        <v>4951</v>
      </c>
      <c r="L8763">
        <v>4589</v>
      </c>
      <c r="M8763">
        <v>4618</v>
      </c>
      <c r="O8763">
        <f t="shared" si="272"/>
        <v>146.10000000000002</v>
      </c>
      <c r="P8763">
        <f t="shared" si="273"/>
        <v>5686.8</v>
      </c>
    </row>
    <row r="8764" spans="1:16" x14ac:dyDescent="0.25">
      <c r="A8764" t="s">
        <v>195</v>
      </c>
      <c r="B8764">
        <v>170</v>
      </c>
      <c r="C8764">
        <v>134.2600000000001</v>
      </c>
      <c r="D8764">
        <v>128.28000000000009</v>
      </c>
      <c r="E8764">
        <v>0</v>
      </c>
      <c r="F8764">
        <v>260.67</v>
      </c>
      <c r="G8764" s="2">
        <v>44379.500000107641</v>
      </c>
      <c r="H8764">
        <v>396</v>
      </c>
      <c r="I8764">
        <v>388</v>
      </c>
      <c r="J8764">
        <v>4953</v>
      </c>
      <c r="K8764">
        <v>4969</v>
      </c>
      <c r="L8764">
        <v>4557</v>
      </c>
      <c r="M8764">
        <v>4581</v>
      </c>
      <c r="O8764">
        <f t="shared" si="272"/>
        <v>90.670000000000016</v>
      </c>
      <c r="P8764">
        <f t="shared" si="273"/>
        <v>5777.47</v>
      </c>
    </row>
    <row r="8765" spans="1:16" x14ac:dyDescent="0.25">
      <c r="A8765" t="s">
        <v>195</v>
      </c>
      <c r="B8765">
        <v>170</v>
      </c>
      <c r="C8765">
        <v>125</v>
      </c>
      <c r="D8765">
        <v>119.61999999999991</v>
      </c>
      <c r="E8765">
        <v>0</v>
      </c>
      <c r="F8765">
        <v>172.43</v>
      </c>
      <c r="G8765" s="2">
        <v>44379.520833440969</v>
      </c>
      <c r="H8765">
        <v>424</v>
      </c>
      <c r="I8765">
        <v>434</v>
      </c>
      <c r="J8765">
        <v>4931</v>
      </c>
      <c r="K8765">
        <v>4957</v>
      </c>
      <c r="L8765">
        <v>4507</v>
      </c>
      <c r="M8765">
        <v>4523</v>
      </c>
      <c r="O8765">
        <f t="shared" si="272"/>
        <v>2.4300000000000068</v>
      </c>
      <c r="P8765">
        <f t="shared" si="273"/>
        <v>5779.9000000000005</v>
      </c>
    </row>
    <row r="8766" spans="1:16" x14ac:dyDescent="0.25">
      <c r="A8766" t="s">
        <v>195</v>
      </c>
      <c r="B8766">
        <v>150.1399999999999</v>
      </c>
      <c r="C8766">
        <v>110.25</v>
      </c>
      <c r="D8766">
        <v>111.07</v>
      </c>
      <c r="E8766">
        <v>0</v>
      </c>
      <c r="F8766">
        <v>280.37</v>
      </c>
      <c r="G8766" s="2">
        <v>44379.541666774312</v>
      </c>
      <c r="H8766">
        <v>453</v>
      </c>
      <c r="I8766">
        <v>489</v>
      </c>
      <c r="J8766">
        <v>4873</v>
      </c>
      <c r="K8766">
        <v>4907</v>
      </c>
      <c r="L8766">
        <v>4420</v>
      </c>
      <c r="M8766">
        <v>4418</v>
      </c>
      <c r="O8766">
        <f t="shared" si="272"/>
        <v>130.2300000000001</v>
      </c>
      <c r="P8766">
        <f t="shared" si="273"/>
        <v>5910.130000000001</v>
      </c>
    </row>
    <row r="8767" spans="1:16" x14ac:dyDescent="0.25">
      <c r="A8767" t="s">
        <v>195</v>
      </c>
      <c r="B8767">
        <v>150.1399999999999</v>
      </c>
      <c r="C8767">
        <v>102.52</v>
      </c>
      <c r="D8767">
        <v>106.73</v>
      </c>
      <c r="E8767">
        <v>0</v>
      </c>
      <c r="F8767">
        <v>248.26</v>
      </c>
      <c r="G8767" s="2">
        <v>44379.562500107641</v>
      </c>
      <c r="H8767">
        <v>482</v>
      </c>
      <c r="I8767">
        <v>550</v>
      </c>
      <c r="J8767">
        <v>4806</v>
      </c>
      <c r="K8767">
        <v>4839</v>
      </c>
      <c r="L8767">
        <v>4324</v>
      </c>
      <c r="M8767">
        <v>4289</v>
      </c>
      <c r="O8767">
        <f t="shared" si="272"/>
        <v>98.12000000000009</v>
      </c>
      <c r="P8767">
        <f t="shared" si="273"/>
        <v>6008.2500000000009</v>
      </c>
    </row>
    <row r="8768" spans="1:16" x14ac:dyDescent="0.25">
      <c r="A8768" t="s">
        <v>195</v>
      </c>
      <c r="B8768">
        <v>130</v>
      </c>
      <c r="C8768">
        <v>102.52</v>
      </c>
      <c r="D8768">
        <v>104.96</v>
      </c>
      <c r="E8768">
        <v>0</v>
      </c>
      <c r="F8768">
        <v>230.72</v>
      </c>
      <c r="G8768" s="2">
        <v>44379.583333440969</v>
      </c>
      <c r="H8768">
        <v>505</v>
      </c>
      <c r="I8768">
        <v>581</v>
      </c>
      <c r="J8768">
        <v>4742</v>
      </c>
      <c r="K8768">
        <v>4762</v>
      </c>
      <c r="L8768">
        <v>4237</v>
      </c>
      <c r="M8768">
        <v>4181</v>
      </c>
      <c r="O8768">
        <f t="shared" si="272"/>
        <v>0</v>
      </c>
      <c r="P8768">
        <f t="shared" si="273"/>
        <v>6008.2500000000009</v>
      </c>
    </row>
    <row r="8769" spans="1:16" x14ac:dyDescent="0.25">
      <c r="A8769" t="s">
        <v>195</v>
      </c>
      <c r="B8769">
        <v>130</v>
      </c>
      <c r="C8769">
        <v>102.52</v>
      </c>
      <c r="D8769">
        <v>103.13000000000009</v>
      </c>
      <c r="E8769">
        <v>0</v>
      </c>
      <c r="F8769">
        <v>255.13</v>
      </c>
      <c r="G8769" s="2">
        <v>44379.604166774312</v>
      </c>
      <c r="H8769">
        <v>520</v>
      </c>
      <c r="I8769">
        <v>579</v>
      </c>
      <c r="J8769">
        <v>4698</v>
      </c>
      <c r="K8769">
        <v>4711</v>
      </c>
      <c r="L8769">
        <v>4178</v>
      </c>
      <c r="M8769">
        <v>4132</v>
      </c>
      <c r="O8769">
        <f t="shared" si="272"/>
        <v>0</v>
      </c>
      <c r="P8769">
        <f t="shared" si="273"/>
        <v>6008.2500000000009</v>
      </c>
    </row>
    <row r="8770" spans="1:16" x14ac:dyDescent="0.25">
      <c r="A8770" t="s">
        <v>195</v>
      </c>
      <c r="B8770">
        <v>119.66</v>
      </c>
      <c r="C8770">
        <v>102.52</v>
      </c>
      <c r="D8770">
        <v>103.13000000000009</v>
      </c>
      <c r="E8770">
        <v>0</v>
      </c>
      <c r="F8770">
        <v>175.28</v>
      </c>
      <c r="G8770" s="2">
        <v>44379.625000107641</v>
      </c>
      <c r="H8770">
        <v>538</v>
      </c>
      <c r="I8770">
        <v>601</v>
      </c>
      <c r="J8770">
        <v>4679</v>
      </c>
      <c r="K8770">
        <v>4691</v>
      </c>
      <c r="L8770">
        <v>4141</v>
      </c>
      <c r="M8770">
        <v>4090</v>
      </c>
      <c r="O8770">
        <f t="shared" si="272"/>
        <v>0</v>
      </c>
      <c r="P8770">
        <f t="shared" si="273"/>
        <v>6008.2500000000009</v>
      </c>
    </row>
    <row r="8771" spans="1:16" x14ac:dyDescent="0.25">
      <c r="A8771" t="s">
        <v>195</v>
      </c>
      <c r="B8771">
        <v>119.66</v>
      </c>
      <c r="C8771">
        <v>102.52</v>
      </c>
      <c r="D8771">
        <v>103.68</v>
      </c>
      <c r="E8771">
        <v>0</v>
      </c>
      <c r="F8771">
        <v>180.46</v>
      </c>
      <c r="G8771" s="2">
        <v>44379.645833440969</v>
      </c>
      <c r="H8771">
        <v>560</v>
      </c>
      <c r="I8771">
        <v>601</v>
      </c>
      <c r="J8771">
        <v>4685</v>
      </c>
      <c r="K8771">
        <v>4697</v>
      </c>
      <c r="L8771">
        <v>4125</v>
      </c>
      <c r="M8771">
        <v>4096</v>
      </c>
      <c r="O8771">
        <f t="shared" ref="O8771:O8834" si="274">IF(H8771&lt;500,F8771-B8771,0)</f>
        <v>0</v>
      </c>
      <c r="P8771">
        <f t="shared" si="273"/>
        <v>6008.2500000000009</v>
      </c>
    </row>
    <row r="8772" spans="1:16" x14ac:dyDescent="0.25">
      <c r="A8772" t="s">
        <v>195</v>
      </c>
      <c r="B8772">
        <v>121.06</v>
      </c>
      <c r="C8772">
        <v>104.96</v>
      </c>
      <c r="D8772">
        <v>114.75</v>
      </c>
      <c r="E8772">
        <v>0</v>
      </c>
      <c r="F8772">
        <v>157.6</v>
      </c>
      <c r="G8772" s="2">
        <v>44379.666666774312</v>
      </c>
      <c r="H8772">
        <v>577</v>
      </c>
      <c r="I8772">
        <v>616</v>
      </c>
      <c r="J8772">
        <v>4720</v>
      </c>
      <c r="K8772">
        <v>4729</v>
      </c>
      <c r="L8772">
        <v>4143</v>
      </c>
      <c r="M8772">
        <v>4113</v>
      </c>
      <c r="O8772">
        <f t="shared" si="274"/>
        <v>0</v>
      </c>
      <c r="P8772">
        <f t="shared" ref="P8772:P8835" si="275">P8771+O8772</f>
        <v>6008.2500000000009</v>
      </c>
    </row>
    <row r="8773" spans="1:16" x14ac:dyDescent="0.25">
      <c r="A8773" t="s">
        <v>195</v>
      </c>
      <c r="B8773">
        <v>121.06</v>
      </c>
      <c r="C8773">
        <v>146.56</v>
      </c>
      <c r="D8773">
        <v>136.52000000000001</v>
      </c>
      <c r="E8773">
        <v>0</v>
      </c>
      <c r="F8773">
        <v>262.75</v>
      </c>
      <c r="G8773" s="2">
        <v>44379.687500107641</v>
      </c>
      <c r="H8773">
        <v>589</v>
      </c>
      <c r="I8773">
        <v>586</v>
      </c>
      <c r="J8773">
        <v>4788</v>
      </c>
      <c r="K8773">
        <v>4796</v>
      </c>
      <c r="L8773">
        <v>4199</v>
      </c>
      <c r="M8773">
        <v>4210</v>
      </c>
      <c r="O8773">
        <f t="shared" si="274"/>
        <v>0</v>
      </c>
      <c r="P8773">
        <f t="shared" si="275"/>
        <v>6008.2500000000009</v>
      </c>
    </row>
    <row r="8774" spans="1:16" x14ac:dyDescent="0.25">
      <c r="A8774" t="s">
        <v>195</v>
      </c>
      <c r="B8774">
        <v>148.3600000000001</v>
      </c>
      <c r="C8774">
        <v>151.61999999999989</v>
      </c>
      <c r="D8774">
        <v>127.98</v>
      </c>
      <c r="E8774">
        <v>140</v>
      </c>
      <c r="F8774">
        <v>205.17</v>
      </c>
      <c r="G8774" s="2">
        <v>44379.708333440969</v>
      </c>
      <c r="H8774">
        <v>604</v>
      </c>
      <c r="I8774">
        <v>611</v>
      </c>
      <c r="J8774">
        <v>4871</v>
      </c>
      <c r="K8774">
        <v>4881</v>
      </c>
      <c r="L8774">
        <v>4267</v>
      </c>
      <c r="M8774">
        <v>4270</v>
      </c>
      <c r="O8774">
        <f t="shared" si="274"/>
        <v>0</v>
      </c>
      <c r="P8774">
        <f t="shared" si="275"/>
        <v>6008.2500000000009</v>
      </c>
    </row>
    <row r="8775" spans="1:16" x14ac:dyDescent="0.25">
      <c r="A8775" t="s">
        <v>195</v>
      </c>
      <c r="B8775">
        <v>148.3600000000001</v>
      </c>
      <c r="C8775">
        <v>159.9899999999999</v>
      </c>
      <c r="D8775">
        <v>135.8600000000001</v>
      </c>
      <c r="E8775">
        <v>150</v>
      </c>
      <c r="F8775">
        <v>250.27</v>
      </c>
      <c r="G8775" s="2">
        <v>44379.729166774312</v>
      </c>
      <c r="H8775">
        <v>621</v>
      </c>
      <c r="I8775">
        <v>610</v>
      </c>
      <c r="J8775">
        <v>4885</v>
      </c>
      <c r="K8775">
        <v>4901</v>
      </c>
      <c r="L8775">
        <v>4264</v>
      </c>
      <c r="M8775">
        <v>4291</v>
      </c>
      <c r="O8775">
        <f t="shared" si="274"/>
        <v>0</v>
      </c>
      <c r="P8775">
        <f t="shared" si="275"/>
        <v>6008.2500000000009</v>
      </c>
    </row>
    <row r="8776" spans="1:16" x14ac:dyDescent="0.25">
      <c r="A8776" t="s">
        <v>195</v>
      </c>
      <c r="B8776">
        <v>150</v>
      </c>
      <c r="C8776">
        <v>146.6</v>
      </c>
      <c r="D8776">
        <v>131.77000000000001</v>
      </c>
      <c r="E8776">
        <v>150.77000000000001</v>
      </c>
      <c r="F8776">
        <v>327.41000000000003</v>
      </c>
      <c r="G8776" s="2">
        <v>44379.750000107641</v>
      </c>
      <c r="H8776">
        <v>642</v>
      </c>
      <c r="I8776">
        <v>648</v>
      </c>
      <c r="J8776">
        <v>4823</v>
      </c>
      <c r="K8776">
        <v>4845</v>
      </c>
      <c r="L8776">
        <v>4181</v>
      </c>
      <c r="M8776">
        <v>4197</v>
      </c>
      <c r="O8776">
        <f t="shared" si="274"/>
        <v>0</v>
      </c>
      <c r="P8776">
        <f t="shared" si="275"/>
        <v>6008.2500000000009</v>
      </c>
    </row>
    <row r="8777" spans="1:16" x14ac:dyDescent="0.25">
      <c r="A8777" t="s">
        <v>195</v>
      </c>
      <c r="B8777">
        <v>150</v>
      </c>
      <c r="C8777">
        <v>146.6</v>
      </c>
      <c r="D8777">
        <v>131.77000000000001</v>
      </c>
      <c r="E8777">
        <v>150</v>
      </c>
      <c r="F8777">
        <v>293.95</v>
      </c>
      <c r="G8777" s="2">
        <v>44379.770833440969</v>
      </c>
      <c r="H8777">
        <v>665</v>
      </c>
      <c r="I8777">
        <v>698</v>
      </c>
      <c r="J8777">
        <v>4728</v>
      </c>
      <c r="K8777">
        <v>4751</v>
      </c>
      <c r="L8777">
        <v>4063</v>
      </c>
      <c r="M8777">
        <v>4053</v>
      </c>
      <c r="O8777">
        <f t="shared" si="274"/>
        <v>0</v>
      </c>
      <c r="P8777">
        <f t="shared" si="275"/>
        <v>6008.2500000000009</v>
      </c>
    </row>
    <row r="8778" spans="1:16" x14ac:dyDescent="0.25">
      <c r="A8778" t="s">
        <v>195</v>
      </c>
      <c r="B8778">
        <v>137.09999999999991</v>
      </c>
      <c r="C8778">
        <v>142.75</v>
      </c>
      <c r="D8778">
        <v>131.43</v>
      </c>
      <c r="E8778">
        <v>142</v>
      </c>
      <c r="F8778">
        <v>260.63000000000011</v>
      </c>
      <c r="G8778" s="2">
        <v>44379.791666774312</v>
      </c>
      <c r="H8778">
        <v>687</v>
      </c>
      <c r="I8778">
        <v>750</v>
      </c>
      <c r="J8778">
        <v>4619</v>
      </c>
      <c r="K8778">
        <v>4636</v>
      </c>
      <c r="L8778">
        <v>3932</v>
      </c>
      <c r="M8778">
        <v>3886</v>
      </c>
      <c r="O8778">
        <f t="shared" si="274"/>
        <v>0</v>
      </c>
      <c r="P8778">
        <f t="shared" si="275"/>
        <v>6008.2500000000009</v>
      </c>
    </row>
    <row r="8779" spans="1:16" x14ac:dyDescent="0.25">
      <c r="A8779" t="s">
        <v>195</v>
      </c>
      <c r="B8779">
        <v>137.09999999999991</v>
      </c>
      <c r="C8779">
        <v>124.1599999999999</v>
      </c>
      <c r="D8779">
        <v>116.32</v>
      </c>
      <c r="E8779">
        <v>128</v>
      </c>
      <c r="F8779">
        <v>332.8</v>
      </c>
      <c r="G8779" s="2">
        <v>44379.812500107641</v>
      </c>
      <c r="H8779">
        <v>708</v>
      </c>
      <c r="I8779">
        <v>758</v>
      </c>
      <c r="J8779">
        <v>4521</v>
      </c>
      <c r="K8779">
        <v>4540</v>
      </c>
      <c r="L8779">
        <v>3813</v>
      </c>
      <c r="M8779">
        <v>3782</v>
      </c>
      <c r="O8779">
        <f t="shared" si="274"/>
        <v>0</v>
      </c>
      <c r="P8779">
        <f t="shared" si="275"/>
        <v>6008.2500000000009</v>
      </c>
    </row>
    <row r="8780" spans="1:16" x14ac:dyDescent="0.25">
      <c r="A8780" t="s">
        <v>195</v>
      </c>
      <c r="B8780">
        <v>116.59999999999989</v>
      </c>
      <c r="C8780">
        <v>112.5</v>
      </c>
      <c r="D8780">
        <v>104.7600000000001</v>
      </c>
      <c r="E8780">
        <v>110</v>
      </c>
      <c r="F8780">
        <v>261.22000000000003</v>
      </c>
      <c r="G8780" s="2">
        <v>44379.833333440969</v>
      </c>
      <c r="H8780">
        <v>740</v>
      </c>
      <c r="I8780">
        <v>820</v>
      </c>
      <c r="J8780">
        <v>4437</v>
      </c>
      <c r="K8780">
        <v>4463</v>
      </c>
      <c r="L8780">
        <v>3697</v>
      </c>
      <c r="M8780">
        <v>3643</v>
      </c>
      <c r="O8780">
        <f t="shared" si="274"/>
        <v>0</v>
      </c>
      <c r="P8780">
        <f t="shared" si="275"/>
        <v>6008.2500000000009</v>
      </c>
    </row>
    <row r="8781" spans="1:16" x14ac:dyDescent="0.25">
      <c r="A8781" t="s">
        <v>195</v>
      </c>
      <c r="B8781">
        <v>116.59999999999989</v>
      </c>
      <c r="C8781">
        <v>100.09</v>
      </c>
      <c r="D8781">
        <v>95.989999999999938</v>
      </c>
      <c r="E8781">
        <v>104</v>
      </c>
      <c r="F8781">
        <v>164.14</v>
      </c>
      <c r="G8781" s="2">
        <v>44379.854166774312</v>
      </c>
      <c r="H8781">
        <v>781</v>
      </c>
      <c r="I8781">
        <v>888</v>
      </c>
      <c r="J8781">
        <v>4347</v>
      </c>
      <c r="K8781">
        <v>4380</v>
      </c>
      <c r="L8781">
        <v>3566</v>
      </c>
      <c r="M8781">
        <v>3492</v>
      </c>
      <c r="O8781">
        <f t="shared" si="274"/>
        <v>0</v>
      </c>
      <c r="P8781">
        <f t="shared" si="275"/>
        <v>6008.2500000000009</v>
      </c>
    </row>
    <row r="8782" spans="1:16" x14ac:dyDescent="0.25">
      <c r="A8782" t="s">
        <v>195</v>
      </c>
      <c r="B8782">
        <v>107.5</v>
      </c>
      <c r="C8782">
        <v>104.59999999999989</v>
      </c>
      <c r="D8782">
        <v>98.5</v>
      </c>
      <c r="E8782">
        <v>101.85</v>
      </c>
      <c r="F8782">
        <v>209.92</v>
      </c>
      <c r="G8782" s="2">
        <v>44379.875000107641</v>
      </c>
      <c r="H8782">
        <v>830</v>
      </c>
      <c r="I8782">
        <v>949</v>
      </c>
      <c r="J8782">
        <v>4252</v>
      </c>
      <c r="K8782">
        <v>4289</v>
      </c>
      <c r="L8782">
        <v>3422</v>
      </c>
      <c r="M8782">
        <v>3340</v>
      </c>
      <c r="O8782">
        <f t="shared" si="274"/>
        <v>0</v>
      </c>
      <c r="P8782">
        <f t="shared" si="275"/>
        <v>6008.2500000000009</v>
      </c>
    </row>
    <row r="8783" spans="1:16" x14ac:dyDescent="0.25">
      <c r="A8783" t="s">
        <v>195</v>
      </c>
      <c r="B8783">
        <v>107.5</v>
      </c>
      <c r="C8783">
        <v>100.09</v>
      </c>
      <c r="D8783">
        <v>95.989999999999938</v>
      </c>
      <c r="E8783">
        <v>99.866</v>
      </c>
      <c r="F8783">
        <v>112.96</v>
      </c>
      <c r="G8783" s="2">
        <v>44379.895833440969</v>
      </c>
      <c r="H8783">
        <v>885</v>
      </c>
      <c r="I8783">
        <v>954</v>
      </c>
      <c r="J8783">
        <v>4187</v>
      </c>
      <c r="K8783">
        <v>4228</v>
      </c>
      <c r="L8783">
        <v>3302</v>
      </c>
      <c r="M8783">
        <v>3274</v>
      </c>
      <c r="O8783">
        <f t="shared" si="274"/>
        <v>0</v>
      </c>
      <c r="P8783">
        <f t="shared" si="275"/>
        <v>6008.2500000000009</v>
      </c>
    </row>
    <row r="8784" spans="1:16" x14ac:dyDescent="0.25">
      <c r="A8784" t="s">
        <v>195</v>
      </c>
      <c r="B8784">
        <v>102.2600000000001</v>
      </c>
      <c r="C8784">
        <v>102.4699999999999</v>
      </c>
      <c r="D8784">
        <v>95.989999999999938</v>
      </c>
      <c r="E8784">
        <v>104.06</v>
      </c>
      <c r="F8784">
        <v>81.11</v>
      </c>
      <c r="G8784" s="2">
        <v>44379.916666774312</v>
      </c>
      <c r="H8784">
        <v>930</v>
      </c>
      <c r="I8784">
        <v>984</v>
      </c>
      <c r="J8784">
        <v>4141</v>
      </c>
      <c r="K8784">
        <v>4186</v>
      </c>
      <c r="L8784">
        <v>3211</v>
      </c>
      <c r="M8784">
        <v>3202</v>
      </c>
      <c r="O8784">
        <f t="shared" si="274"/>
        <v>0</v>
      </c>
      <c r="P8784">
        <f t="shared" si="275"/>
        <v>6008.2500000000009</v>
      </c>
    </row>
    <row r="8785" spans="1:16" x14ac:dyDescent="0.25">
      <c r="A8785" t="s">
        <v>195</v>
      </c>
      <c r="B8785">
        <v>102.2600000000001</v>
      </c>
      <c r="C8785">
        <v>100.09</v>
      </c>
      <c r="D8785">
        <v>95.989999999999938</v>
      </c>
      <c r="E8785">
        <v>104.06</v>
      </c>
      <c r="F8785">
        <v>79.62</v>
      </c>
      <c r="G8785" s="2">
        <v>44379.937500107641</v>
      </c>
      <c r="H8785">
        <v>964</v>
      </c>
      <c r="I8785">
        <v>950</v>
      </c>
      <c r="J8785">
        <v>4048</v>
      </c>
      <c r="K8785">
        <v>4090</v>
      </c>
      <c r="L8785">
        <v>3084</v>
      </c>
      <c r="M8785">
        <v>3140</v>
      </c>
      <c r="O8785">
        <f t="shared" si="274"/>
        <v>0</v>
      </c>
      <c r="P8785">
        <f t="shared" si="275"/>
        <v>6008.2500000000009</v>
      </c>
    </row>
    <row r="8786" spans="1:16" x14ac:dyDescent="0.25">
      <c r="A8786" t="s">
        <v>196</v>
      </c>
      <c r="B8786">
        <v>101.64</v>
      </c>
      <c r="C8786">
        <v>108.9899999999999</v>
      </c>
      <c r="D8786">
        <v>0</v>
      </c>
      <c r="E8786">
        <v>0</v>
      </c>
      <c r="F8786">
        <v>111.54</v>
      </c>
      <c r="G8786" s="2">
        <v>44379.958333440969</v>
      </c>
      <c r="H8786">
        <v>1199</v>
      </c>
      <c r="I8786">
        <v>984</v>
      </c>
      <c r="J8786">
        <v>3927</v>
      </c>
      <c r="K8786">
        <v>3930</v>
      </c>
      <c r="L8786">
        <v>2728</v>
      </c>
      <c r="M8786">
        <v>2946</v>
      </c>
      <c r="O8786">
        <f t="shared" si="274"/>
        <v>0</v>
      </c>
      <c r="P8786">
        <f t="shared" si="275"/>
        <v>6008.2500000000009</v>
      </c>
    </row>
    <row r="8787" spans="1:16" x14ac:dyDescent="0.25">
      <c r="A8787" t="s">
        <v>196</v>
      </c>
      <c r="B8787">
        <v>101.64</v>
      </c>
      <c r="C8787">
        <v>104.67</v>
      </c>
      <c r="D8787">
        <v>0</v>
      </c>
      <c r="E8787">
        <v>0</v>
      </c>
      <c r="F8787">
        <v>138.01</v>
      </c>
      <c r="G8787" s="2">
        <v>44379.979166774312</v>
      </c>
      <c r="H8787">
        <v>1228</v>
      </c>
      <c r="I8787">
        <v>1003</v>
      </c>
      <c r="J8787">
        <v>3745</v>
      </c>
      <c r="K8787">
        <v>3757</v>
      </c>
      <c r="L8787">
        <v>2517</v>
      </c>
      <c r="M8787">
        <v>2754</v>
      </c>
      <c r="O8787">
        <f t="shared" si="274"/>
        <v>0</v>
      </c>
      <c r="P8787">
        <f t="shared" si="275"/>
        <v>6008.2500000000009</v>
      </c>
    </row>
    <row r="8788" spans="1:16" x14ac:dyDescent="0.25">
      <c r="A8788" t="s">
        <v>196</v>
      </c>
      <c r="B8788">
        <v>99.159999999999982</v>
      </c>
      <c r="C8788">
        <v>104.36999999999991</v>
      </c>
      <c r="D8788">
        <v>0</v>
      </c>
      <c r="E8788">
        <v>0</v>
      </c>
      <c r="F8788">
        <v>75.25</v>
      </c>
      <c r="G8788" s="2">
        <v>44380.000000107641</v>
      </c>
      <c r="H8788">
        <v>1236</v>
      </c>
      <c r="I8788">
        <v>1039</v>
      </c>
      <c r="J8788">
        <v>3561</v>
      </c>
      <c r="K8788">
        <v>3572</v>
      </c>
      <c r="L8788">
        <v>2325</v>
      </c>
      <c r="M8788">
        <v>2533</v>
      </c>
      <c r="O8788">
        <f t="shared" si="274"/>
        <v>0</v>
      </c>
      <c r="P8788">
        <f t="shared" si="275"/>
        <v>6008.2500000000009</v>
      </c>
    </row>
    <row r="8789" spans="1:16" x14ac:dyDescent="0.25">
      <c r="A8789" t="s">
        <v>196</v>
      </c>
      <c r="B8789">
        <v>99.159999999999982</v>
      </c>
      <c r="C8789">
        <v>103.73</v>
      </c>
      <c r="D8789">
        <v>0</v>
      </c>
      <c r="E8789">
        <v>0</v>
      </c>
      <c r="F8789">
        <v>67.61</v>
      </c>
      <c r="G8789" s="2">
        <v>44380.020833440969</v>
      </c>
      <c r="H8789">
        <v>1222</v>
      </c>
      <c r="I8789">
        <v>1081</v>
      </c>
      <c r="J8789">
        <v>3417</v>
      </c>
      <c r="K8789">
        <v>3427</v>
      </c>
      <c r="L8789">
        <v>2195</v>
      </c>
      <c r="M8789">
        <v>2346</v>
      </c>
      <c r="O8789">
        <f t="shared" si="274"/>
        <v>0</v>
      </c>
      <c r="P8789">
        <f t="shared" si="275"/>
        <v>6008.2500000000009</v>
      </c>
    </row>
    <row r="8790" spans="1:16" x14ac:dyDescent="0.25">
      <c r="A8790" t="s">
        <v>196</v>
      </c>
      <c r="B8790">
        <v>95.159999999999982</v>
      </c>
      <c r="C8790">
        <v>108.9899999999999</v>
      </c>
      <c r="D8790">
        <v>0</v>
      </c>
      <c r="E8790">
        <v>0</v>
      </c>
      <c r="F8790">
        <v>72.040000000000006</v>
      </c>
      <c r="G8790" s="2">
        <v>44380.041666774312</v>
      </c>
      <c r="H8790">
        <v>1213</v>
      </c>
      <c r="I8790">
        <v>1089</v>
      </c>
      <c r="J8790">
        <v>3317</v>
      </c>
      <c r="K8790">
        <v>3326</v>
      </c>
      <c r="L8790">
        <v>2104</v>
      </c>
      <c r="M8790">
        <v>2237</v>
      </c>
      <c r="O8790">
        <f t="shared" si="274"/>
        <v>0</v>
      </c>
      <c r="P8790">
        <f t="shared" si="275"/>
        <v>6008.2500000000009</v>
      </c>
    </row>
    <row r="8791" spans="1:16" x14ac:dyDescent="0.25">
      <c r="A8791" t="s">
        <v>196</v>
      </c>
      <c r="B8791">
        <v>95.159999999999982</v>
      </c>
      <c r="C8791">
        <v>105.45</v>
      </c>
      <c r="D8791">
        <v>0</v>
      </c>
      <c r="E8791">
        <v>0</v>
      </c>
      <c r="F8791">
        <v>74.31</v>
      </c>
      <c r="G8791" s="2">
        <v>44380.062500107641</v>
      </c>
      <c r="H8791">
        <v>1207</v>
      </c>
      <c r="I8791">
        <v>1112</v>
      </c>
      <c r="J8791">
        <v>3239</v>
      </c>
      <c r="K8791">
        <v>3247</v>
      </c>
      <c r="L8791">
        <v>2032</v>
      </c>
      <c r="M8791">
        <v>2135</v>
      </c>
      <c r="O8791">
        <f t="shared" si="274"/>
        <v>0</v>
      </c>
      <c r="P8791">
        <f t="shared" si="275"/>
        <v>6008.2500000000009</v>
      </c>
    </row>
    <row r="8792" spans="1:16" x14ac:dyDescent="0.25">
      <c r="A8792" t="s">
        <v>196</v>
      </c>
      <c r="B8792">
        <v>92.640000000000015</v>
      </c>
      <c r="C8792">
        <v>104.2199999999999</v>
      </c>
      <c r="D8792">
        <v>0</v>
      </c>
      <c r="E8792">
        <v>0</v>
      </c>
      <c r="F8792">
        <v>113.01</v>
      </c>
      <c r="G8792" s="2">
        <v>44380.083333440969</v>
      </c>
      <c r="H8792">
        <v>1193</v>
      </c>
      <c r="I8792">
        <v>1114</v>
      </c>
      <c r="J8792">
        <v>3176</v>
      </c>
      <c r="K8792">
        <v>3184</v>
      </c>
      <c r="L8792">
        <v>1983</v>
      </c>
      <c r="M8792">
        <v>2070</v>
      </c>
      <c r="O8792">
        <f t="shared" si="274"/>
        <v>0</v>
      </c>
      <c r="P8792">
        <f t="shared" si="275"/>
        <v>6008.2500000000009</v>
      </c>
    </row>
    <row r="8793" spans="1:16" x14ac:dyDescent="0.25">
      <c r="A8793" t="s">
        <v>196</v>
      </c>
      <c r="B8793">
        <v>92.640000000000015</v>
      </c>
      <c r="C8793">
        <v>101.2600000000001</v>
      </c>
      <c r="D8793">
        <v>0</v>
      </c>
      <c r="E8793">
        <v>0</v>
      </c>
      <c r="F8793">
        <v>87.55</v>
      </c>
      <c r="G8793" s="2">
        <v>44380.104166774312</v>
      </c>
      <c r="H8793">
        <v>1169</v>
      </c>
      <c r="I8793">
        <v>1126</v>
      </c>
      <c r="J8793">
        <v>3120</v>
      </c>
      <c r="K8793">
        <v>3126</v>
      </c>
      <c r="L8793">
        <v>1951</v>
      </c>
      <c r="M8793">
        <v>2000</v>
      </c>
      <c r="O8793">
        <f t="shared" si="274"/>
        <v>0</v>
      </c>
      <c r="P8793">
        <f t="shared" si="275"/>
        <v>6008.2500000000009</v>
      </c>
    </row>
    <row r="8794" spans="1:16" x14ac:dyDescent="0.25">
      <c r="A8794" t="s">
        <v>196</v>
      </c>
      <c r="B8794">
        <v>91.609999999999985</v>
      </c>
      <c r="C8794">
        <v>102.45</v>
      </c>
      <c r="D8794">
        <v>0</v>
      </c>
      <c r="E8794">
        <v>0</v>
      </c>
      <c r="F8794">
        <v>80.69</v>
      </c>
      <c r="G8794" s="2">
        <v>44380.125000107641</v>
      </c>
      <c r="H8794">
        <v>1121</v>
      </c>
      <c r="I8794">
        <v>1108</v>
      </c>
      <c r="J8794">
        <v>3073</v>
      </c>
      <c r="K8794">
        <v>3077</v>
      </c>
      <c r="L8794">
        <v>1952</v>
      </c>
      <c r="M8794">
        <v>1969</v>
      </c>
      <c r="O8794">
        <f t="shared" si="274"/>
        <v>0</v>
      </c>
      <c r="P8794">
        <f t="shared" si="275"/>
        <v>6008.2500000000009</v>
      </c>
    </row>
    <row r="8795" spans="1:16" x14ac:dyDescent="0.25">
      <c r="A8795" t="s">
        <v>196</v>
      </c>
      <c r="B8795">
        <v>91.609999999999985</v>
      </c>
      <c r="C8795">
        <v>100.07</v>
      </c>
      <c r="D8795">
        <v>0</v>
      </c>
      <c r="E8795">
        <v>0</v>
      </c>
      <c r="F8795">
        <v>51.71</v>
      </c>
      <c r="G8795" s="2">
        <v>44380.145833440969</v>
      </c>
      <c r="H8795">
        <v>1050</v>
      </c>
      <c r="I8795">
        <v>1144</v>
      </c>
      <c r="J8795">
        <v>3045</v>
      </c>
      <c r="K8795">
        <v>3047</v>
      </c>
      <c r="L8795">
        <v>1995</v>
      </c>
      <c r="M8795">
        <v>1903</v>
      </c>
      <c r="O8795">
        <f t="shared" si="274"/>
        <v>0</v>
      </c>
      <c r="P8795">
        <f t="shared" si="275"/>
        <v>6008.2500000000009</v>
      </c>
    </row>
    <row r="8796" spans="1:16" x14ac:dyDescent="0.25">
      <c r="A8796" t="s">
        <v>196</v>
      </c>
      <c r="B8796">
        <v>90.239999999999952</v>
      </c>
      <c r="C8796">
        <v>103.67</v>
      </c>
      <c r="D8796">
        <v>0</v>
      </c>
      <c r="E8796">
        <v>0</v>
      </c>
      <c r="F8796">
        <v>89.36</v>
      </c>
      <c r="G8796" s="2">
        <v>44380.166666774312</v>
      </c>
      <c r="H8796">
        <v>991</v>
      </c>
      <c r="I8796">
        <v>1103</v>
      </c>
      <c r="J8796">
        <v>3035</v>
      </c>
      <c r="K8796">
        <v>3036</v>
      </c>
      <c r="L8796">
        <v>2044</v>
      </c>
      <c r="M8796">
        <v>1933</v>
      </c>
      <c r="O8796">
        <f t="shared" si="274"/>
        <v>0</v>
      </c>
      <c r="P8796">
        <f t="shared" si="275"/>
        <v>6008.2500000000009</v>
      </c>
    </row>
    <row r="8797" spans="1:16" x14ac:dyDescent="0.25">
      <c r="A8797" t="s">
        <v>196</v>
      </c>
      <c r="B8797">
        <v>90.239999999999952</v>
      </c>
      <c r="C8797">
        <v>96.679999999999993</v>
      </c>
      <c r="D8797">
        <v>0</v>
      </c>
      <c r="E8797">
        <v>0</v>
      </c>
      <c r="F8797">
        <v>93.08</v>
      </c>
      <c r="G8797" s="2">
        <v>44380.187500107641</v>
      </c>
      <c r="H8797">
        <v>944</v>
      </c>
      <c r="I8797">
        <v>1053</v>
      </c>
      <c r="J8797">
        <v>3018</v>
      </c>
      <c r="K8797">
        <v>3016</v>
      </c>
      <c r="L8797">
        <v>2074</v>
      </c>
      <c r="M8797">
        <v>1963</v>
      </c>
      <c r="O8797">
        <f t="shared" si="274"/>
        <v>0</v>
      </c>
      <c r="P8797">
        <f t="shared" si="275"/>
        <v>6008.2500000000009</v>
      </c>
    </row>
    <row r="8798" spans="1:16" x14ac:dyDescent="0.25">
      <c r="A8798" t="s">
        <v>196</v>
      </c>
      <c r="B8798">
        <v>91.039999999999978</v>
      </c>
      <c r="C8798">
        <v>92.92000000000003</v>
      </c>
      <c r="D8798">
        <v>0</v>
      </c>
      <c r="E8798">
        <v>0</v>
      </c>
      <c r="F8798">
        <v>101.52</v>
      </c>
      <c r="G8798" s="2">
        <v>44380.208333440969</v>
      </c>
      <c r="H8798">
        <v>915</v>
      </c>
      <c r="I8798">
        <v>1015</v>
      </c>
      <c r="J8798">
        <v>3001</v>
      </c>
      <c r="K8798">
        <v>2996</v>
      </c>
      <c r="L8798">
        <v>2086</v>
      </c>
      <c r="M8798">
        <v>1981</v>
      </c>
      <c r="O8798">
        <f t="shared" si="274"/>
        <v>0</v>
      </c>
      <c r="P8798">
        <f t="shared" si="275"/>
        <v>6008.2500000000009</v>
      </c>
    </row>
    <row r="8799" spans="1:16" x14ac:dyDescent="0.25">
      <c r="A8799" t="s">
        <v>196</v>
      </c>
      <c r="B8799">
        <v>91.039999999999978</v>
      </c>
      <c r="C8799">
        <v>93.960000000000022</v>
      </c>
      <c r="D8799">
        <v>0</v>
      </c>
      <c r="E8799">
        <v>0</v>
      </c>
      <c r="F8799">
        <v>85.5</v>
      </c>
      <c r="G8799" s="2">
        <v>44380.229166774312</v>
      </c>
      <c r="H8799">
        <v>904</v>
      </c>
      <c r="I8799">
        <v>906</v>
      </c>
      <c r="J8799">
        <v>3024</v>
      </c>
      <c r="K8799">
        <v>3025</v>
      </c>
      <c r="L8799">
        <v>2120</v>
      </c>
      <c r="M8799">
        <v>2119</v>
      </c>
      <c r="O8799">
        <f t="shared" si="274"/>
        <v>0</v>
      </c>
      <c r="P8799">
        <f t="shared" si="275"/>
        <v>6008.2500000000009</v>
      </c>
    </row>
    <row r="8800" spans="1:16" x14ac:dyDescent="0.25">
      <c r="A8800" t="s">
        <v>196</v>
      </c>
      <c r="B8800">
        <v>96.630000000000067</v>
      </c>
      <c r="C8800">
        <v>102.59999999999989</v>
      </c>
      <c r="D8800">
        <v>0</v>
      </c>
      <c r="E8800">
        <v>0</v>
      </c>
      <c r="F8800">
        <v>83.67</v>
      </c>
      <c r="G8800" s="2">
        <v>44380.250000107641</v>
      </c>
      <c r="H8800">
        <v>886</v>
      </c>
      <c r="I8800">
        <v>881</v>
      </c>
      <c r="J8800">
        <v>3096</v>
      </c>
      <c r="K8800">
        <v>3107</v>
      </c>
      <c r="L8800">
        <v>2210</v>
      </c>
      <c r="M8800">
        <v>2226</v>
      </c>
      <c r="O8800">
        <f t="shared" si="274"/>
        <v>0</v>
      </c>
      <c r="P8800">
        <f t="shared" si="275"/>
        <v>6008.2500000000009</v>
      </c>
    </row>
    <row r="8801" spans="1:16" x14ac:dyDescent="0.25">
      <c r="A8801" t="s">
        <v>196</v>
      </c>
      <c r="B8801">
        <v>96.630000000000067</v>
      </c>
      <c r="C8801">
        <v>102.39</v>
      </c>
      <c r="D8801">
        <v>0</v>
      </c>
      <c r="E8801">
        <v>0</v>
      </c>
      <c r="F8801">
        <v>178.67</v>
      </c>
      <c r="G8801" s="2">
        <v>44380.270833440969</v>
      </c>
      <c r="H8801">
        <v>861</v>
      </c>
      <c r="I8801">
        <v>849</v>
      </c>
      <c r="J8801">
        <v>3206</v>
      </c>
      <c r="K8801">
        <v>3207</v>
      </c>
      <c r="L8801">
        <v>2345</v>
      </c>
      <c r="M8801">
        <v>2358</v>
      </c>
      <c r="O8801">
        <f t="shared" si="274"/>
        <v>0</v>
      </c>
      <c r="P8801">
        <f t="shared" si="275"/>
        <v>6008.2500000000009</v>
      </c>
    </row>
    <row r="8802" spans="1:16" x14ac:dyDescent="0.25">
      <c r="A8802" t="s">
        <v>196</v>
      </c>
      <c r="B8802">
        <v>99.070000000000022</v>
      </c>
      <c r="C8802">
        <v>106.7199999999999</v>
      </c>
      <c r="D8802">
        <v>0</v>
      </c>
      <c r="E8802">
        <v>0</v>
      </c>
      <c r="F8802">
        <v>188.23</v>
      </c>
      <c r="G8802" s="2">
        <v>44380.291666774312</v>
      </c>
      <c r="H8802">
        <v>845</v>
      </c>
      <c r="I8802">
        <v>853</v>
      </c>
      <c r="J8802">
        <v>3355</v>
      </c>
      <c r="K8802">
        <v>3329</v>
      </c>
      <c r="L8802">
        <v>2510</v>
      </c>
      <c r="M8802">
        <v>2476</v>
      </c>
      <c r="O8802">
        <f t="shared" si="274"/>
        <v>0</v>
      </c>
      <c r="P8802">
        <f t="shared" si="275"/>
        <v>6008.2500000000009</v>
      </c>
    </row>
    <row r="8803" spans="1:16" x14ac:dyDescent="0.25">
      <c r="A8803" t="s">
        <v>196</v>
      </c>
      <c r="B8803">
        <v>99.070000000000022</v>
      </c>
      <c r="C8803">
        <v>107.05</v>
      </c>
      <c r="D8803">
        <v>0</v>
      </c>
      <c r="E8803">
        <v>0</v>
      </c>
      <c r="F8803">
        <v>110.51</v>
      </c>
      <c r="G8803" s="2">
        <v>44380.312500107641</v>
      </c>
      <c r="H8803">
        <v>839</v>
      </c>
      <c r="I8803">
        <v>798</v>
      </c>
      <c r="J8803">
        <v>3555</v>
      </c>
      <c r="K8803">
        <v>3525</v>
      </c>
      <c r="L8803">
        <v>2716</v>
      </c>
      <c r="M8803">
        <v>2727</v>
      </c>
      <c r="O8803">
        <f t="shared" si="274"/>
        <v>0</v>
      </c>
      <c r="P8803">
        <f t="shared" si="275"/>
        <v>6008.2500000000009</v>
      </c>
    </row>
    <row r="8804" spans="1:16" x14ac:dyDescent="0.25">
      <c r="A8804" t="s">
        <v>196</v>
      </c>
      <c r="B8804">
        <v>108.19</v>
      </c>
      <c r="C8804">
        <v>107.39</v>
      </c>
      <c r="D8804">
        <v>0</v>
      </c>
      <c r="E8804">
        <v>0</v>
      </c>
      <c r="F8804">
        <v>78.42</v>
      </c>
      <c r="G8804" s="2">
        <v>44380.333333440969</v>
      </c>
      <c r="H8804">
        <v>848</v>
      </c>
      <c r="I8804">
        <v>815</v>
      </c>
      <c r="J8804">
        <v>3798</v>
      </c>
      <c r="K8804">
        <v>3789</v>
      </c>
      <c r="L8804">
        <v>2950</v>
      </c>
      <c r="M8804">
        <v>2974</v>
      </c>
      <c r="O8804">
        <f t="shared" si="274"/>
        <v>0</v>
      </c>
      <c r="P8804">
        <f t="shared" si="275"/>
        <v>6008.2500000000009</v>
      </c>
    </row>
    <row r="8805" spans="1:16" x14ac:dyDescent="0.25">
      <c r="A8805" t="s">
        <v>196</v>
      </c>
      <c r="B8805">
        <v>108.19</v>
      </c>
      <c r="C8805">
        <v>119.13000000000009</v>
      </c>
      <c r="D8805">
        <v>0</v>
      </c>
      <c r="E8805">
        <v>0</v>
      </c>
      <c r="F8805">
        <v>246.45</v>
      </c>
      <c r="G8805" s="2">
        <v>44380.354166774312</v>
      </c>
      <c r="H8805">
        <v>874</v>
      </c>
      <c r="I8805">
        <v>814</v>
      </c>
      <c r="J8805">
        <v>4032</v>
      </c>
      <c r="K8805">
        <v>4037</v>
      </c>
      <c r="L8805">
        <v>3158</v>
      </c>
      <c r="M8805">
        <v>3223</v>
      </c>
      <c r="O8805">
        <f t="shared" si="274"/>
        <v>0</v>
      </c>
      <c r="P8805">
        <f t="shared" si="275"/>
        <v>6008.2500000000009</v>
      </c>
    </row>
    <row r="8806" spans="1:16" x14ac:dyDescent="0.25">
      <c r="A8806" t="s">
        <v>196</v>
      </c>
      <c r="B8806">
        <v>128</v>
      </c>
      <c r="C8806">
        <v>135.81</v>
      </c>
      <c r="D8806">
        <v>0</v>
      </c>
      <c r="E8806">
        <v>0</v>
      </c>
      <c r="F8806">
        <v>204.63</v>
      </c>
      <c r="G8806" s="2">
        <v>44380.375000107641</v>
      </c>
      <c r="H8806">
        <v>873</v>
      </c>
      <c r="I8806">
        <v>799</v>
      </c>
      <c r="J8806">
        <v>4232</v>
      </c>
      <c r="K8806">
        <v>4240</v>
      </c>
      <c r="L8806">
        <v>3359</v>
      </c>
      <c r="M8806">
        <v>3441</v>
      </c>
      <c r="O8806">
        <f t="shared" si="274"/>
        <v>0</v>
      </c>
      <c r="P8806">
        <f t="shared" si="275"/>
        <v>6008.2500000000009</v>
      </c>
    </row>
    <row r="8807" spans="1:16" x14ac:dyDescent="0.25">
      <c r="A8807" t="s">
        <v>196</v>
      </c>
      <c r="B8807">
        <v>128</v>
      </c>
      <c r="C8807">
        <v>136.34999999999991</v>
      </c>
      <c r="D8807">
        <v>0</v>
      </c>
      <c r="E8807">
        <v>0</v>
      </c>
      <c r="F8807">
        <v>152.56</v>
      </c>
      <c r="G8807" s="2">
        <v>44380.395833440969</v>
      </c>
      <c r="H8807">
        <v>847</v>
      </c>
      <c r="I8807">
        <v>748</v>
      </c>
      <c r="J8807">
        <v>4347</v>
      </c>
      <c r="K8807">
        <v>4366</v>
      </c>
      <c r="L8807">
        <v>3500</v>
      </c>
      <c r="M8807">
        <v>3618</v>
      </c>
      <c r="O8807">
        <f t="shared" si="274"/>
        <v>0</v>
      </c>
      <c r="P8807">
        <f t="shared" si="275"/>
        <v>6008.2500000000009</v>
      </c>
    </row>
    <row r="8808" spans="1:16" x14ac:dyDescent="0.25">
      <c r="A8808" t="s">
        <v>196</v>
      </c>
      <c r="B8808">
        <v>131.46999999999991</v>
      </c>
      <c r="C8808">
        <v>137</v>
      </c>
      <c r="D8808">
        <v>0</v>
      </c>
      <c r="E8808">
        <v>0</v>
      </c>
      <c r="F8808">
        <v>85.399999999999991</v>
      </c>
      <c r="G8808" s="2">
        <v>44380.416666774312</v>
      </c>
      <c r="H8808">
        <v>829</v>
      </c>
      <c r="I8808">
        <v>740</v>
      </c>
      <c r="J8808">
        <v>4384</v>
      </c>
      <c r="K8808">
        <v>4419</v>
      </c>
      <c r="L8808">
        <v>3555</v>
      </c>
      <c r="M8808">
        <v>3679</v>
      </c>
      <c r="O8808">
        <f t="shared" si="274"/>
        <v>0</v>
      </c>
      <c r="P8808">
        <f t="shared" si="275"/>
        <v>6008.2500000000009</v>
      </c>
    </row>
    <row r="8809" spans="1:16" x14ac:dyDescent="0.25">
      <c r="A8809" t="s">
        <v>196</v>
      </c>
      <c r="B8809">
        <v>131.46999999999991</v>
      </c>
      <c r="C8809">
        <v>137</v>
      </c>
      <c r="D8809">
        <v>0</v>
      </c>
      <c r="E8809">
        <v>0</v>
      </c>
      <c r="F8809">
        <v>85.399999999999991</v>
      </c>
      <c r="G8809" s="2">
        <v>44380.437500107641</v>
      </c>
      <c r="H8809">
        <v>817</v>
      </c>
      <c r="I8809">
        <v>698</v>
      </c>
      <c r="J8809">
        <v>4416</v>
      </c>
      <c r="K8809">
        <v>4460</v>
      </c>
      <c r="L8809">
        <v>3599</v>
      </c>
      <c r="M8809">
        <v>3762</v>
      </c>
      <c r="O8809">
        <f t="shared" si="274"/>
        <v>0</v>
      </c>
      <c r="P8809">
        <f t="shared" si="275"/>
        <v>6008.2500000000009</v>
      </c>
    </row>
    <row r="8810" spans="1:16" x14ac:dyDescent="0.25">
      <c r="A8810" t="s">
        <v>196</v>
      </c>
      <c r="B8810">
        <v>132.3600000000001</v>
      </c>
      <c r="C8810">
        <v>137</v>
      </c>
      <c r="D8810">
        <v>137</v>
      </c>
      <c r="E8810">
        <v>0</v>
      </c>
      <c r="F8810">
        <v>85.29</v>
      </c>
      <c r="G8810" s="2">
        <v>44380.458333440969</v>
      </c>
      <c r="H8810">
        <v>801</v>
      </c>
      <c r="I8810">
        <v>681</v>
      </c>
      <c r="J8810">
        <v>4458</v>
      </c>
      <c r="K8810">
        <v>4499</v>
      </c>
      <c r="L8810">
        <v>3657</v>
      </c>
      <c r="M8810">
        <v>3818</v>
      </c>
      <c r="O8810">
        <f t="shared" si="274"/>
        <v>0</v>
      </c>
      <c r="P8810">
        <f t="shared" si="275"/>
        <v>6008.2500000000009</v>
      </c>
    </row>
    <row r="8811" spans="1:16" x14ac:dyDescent="0.25">
      <c r="A8811" t="s">
        <v>196</v>
      </c>
      <c r="B8811">
        <v>132.3600000000001</v>
      </c>
      <c r="C8811">
        <v>137</v>
      </c>
      <c r="D8811">
        <v>135.81</v>
      </c>
      <c r="E8811">
        <v>0</v>
      </c>
      <c r="F8811">
        <v>111.57</v>
      </c>
      <c r="G8811" s="2">
        <v>44380.479166774312</v>
      </c>
      <c r="H8811">
        <v>781</v>
      </c>
      <c r="I8811">
        <v>629</v>
      </c>
      <c r="J8811">
        <v>4489</v>
      </c>
      <c r="K8811">
        <v>4475</v>
      </c>
      <c r="L8811">
        <v>3708</v>
      </c>
      <c r="M8811">
        <v>3846</v>
      </c>
      <c r="O8811">
        <f t="shared" si="274"/>
        <v>0</v>
      </c>
      <c r="P8811">
        <f t="shared" si="275"/>
        <v>6008.2500000000009</v>
      </c>
    </row>
    <row r="8812" spans="1:16" x14ac:dyDescent="0.25">
      <c r="A8812" t="s">
        <v>196</v>
      </c>
      <c r="B8812">
        <v>131.46999999999991</v>
      </c>
      <c r="C8812">
        <v>136.34999999999991</v>
      </c>
      <c r="D8812">
        <v>131.04</v>
      </c>
      <c r="E8812">
        <v>0</v>
      </c>
      <c r="F8812">
        <v>129.66</v>
      </c>
      <c r="G8812" s="2">
        <v>44380.500000107641</v>
      </c>
      <c r="H8812">
        <v>765</v>
      </c>
      <c r="I8812">
        <v>620</v>
      </c>
      <c r="J8812">
        <v>4503</v>
      </c>
      <c r="K8812">
        <v>4490</v>
      </c>
      <c r="L8812">
        <v>3738</v>
      </c>
      <c r="M8812">
        <v>3870</v>
      </c>
      <c r="O8812">
        <f t="shared" si="274"/>
        <v>0</v>
      </c>
      <c r="P8812">
        <f t="shared" si="275"/>
        <v>6008.2500000000009</v>
      </c>
    </row>
    <row r="8813" spans="1:16" x14ac:dyDescent="0.25">
      <c r="A8813" t="s">
        <v>196</v>
      </c>
      <c r="B8813">
        <v>131.46999999999991</v>
      </c>
      <c r="C8813">
        <v>129.34999999999991</v>
      </c>
      <c r="D8813">
        <v>115</v>
      </c>
      <c r="E8813">
        <v>0</v>
      </c>
      <c r="F8813">
        <v>130.12</v>
      </c>
      <c r="G8813" s="2">
        <v>44380.520833440969</v>
      </c>
      <c r="H8813">
        <v>755</v>
      </c>
      <c r="I8813">
        <v>641</v>
      </c>
      <c r="J8813">
        <v>4495</v>
      </c>
      <c r="K8813">
        <v>4485</v>
      </c>
      <c r="L8813">
        <v>3740</v>
      </c>
      <c r="M8813">
        <v>3844</v>
      </c>
      <c r="O8813">
        <f t="shared" si="274"/>
        <v>0</v>
      </c>
      <c r="P8813">
        <f t="shared" si="275"/>
        <v>6008.2500000000009</v>
      </c>
    </row>
    <row r="8814" spans="1:16" x14ac:dyDescent="0.25">
      <c r="A8814" t="s">
        <v>196</v>
      </c>
      <c r="B8814">
        <v>103.71</v>
      </c>
      <c r="C8814">
        <v>114.36999999999991</v>
      </c>
      <c r="D8814">
        <v>107.05</v>
      </c>
      <c r="E8814">
        <v>0</v>
      </c>
      <c r="F8814">
        <v>131.91999999999999</v>
      </c>
      <c r="G8814" s="2">
        <v>44380.541666774312</v>
      </c>
      <c r="H8814">
        <v>765</v>
      </c>
      <c r="I8814">
        <v>632</v>
      </c>
      <c r="J8814">
        <v>4465</v>
      </c>
      <c r="K8814">
        <v>4455</v>
      </c>
      <c r="L8814">
        <v>3700</v>
      </c>
      <c r="M8814">
        <v>3823</v>
      </c>
      <c r="O8814">
        <f t="shared" si="274"/>
        <v>0</v>
      </c>
      <c r="P8814">
        <f t="shared" si="275"/>
        <v>6008.2500000000009</v>
      </c>
    </row>
    <row r="8815" spans="1:16" x14ac:dyDescent="0.25">
      <c r="A8815" t="s">
        <v>196</v>
      </c>
      <c r="B8815">
        <v>103.71</v>
      </c>
      <c r="C8815">
        <v>104.2199999999999</v>
      </c>
      <c r="D8815">
        <v>101.7600000000001</v>
      </c>
      <c r="E8815">
        <v>0</v>
      </c>
      <c r="F8815">
        <v>121.67</v>
      </c>
      <c r="G8815" s="2">
        <v>44380.562500107641</v>
      </c>
      <c r="H8815">
        <v>795</v>
      </c>
      <c r="I8815">
        <v>620</v>
      </c>
      <c r="J8815">
        <v>4404</v>
      </c>
      <c r="K8815">
        <v>4403</v>
      </c>
      <c r="L8815">
        <v>3609</v>
      </c>
      <c r="M8815">
        <v>3783</v>
      </c>
      <c r="O8815">
        <f t="shared" si="274"/>
        <v>0</v>
      </c>
      <c r="P8815">
        <f t="shared" si="275"/>
        <v>6008.2500000000009</v>
      </c>
    </row>
    <row r="8816" spans="1:16" x14ac:dyDescent="0.25">
      <c r="A8816" t="s">
        <v>196</v>
      </c>
      <c r="B8816">
        <v>95</v>
      </c>
      <c r="C8816">
        <v>101.29</v>
      </c>
      <c r="D8816">
        <v>95.179999999999993</v>
      </c>
      <c r="E8816">
        <v>0</v>
      </c>
      <c r="F8816">
        <v>149.26</v>
      </c>
      <c r="G8816" s="2">
        <v>44380.583333440969</v>
      </c>
      <c r="H8816">
        <v>798</v>
      </c>
      <c r="I8816">
        <v>611</v>
      </c>
      <c r="J8816">
        <v>4322</v>
      </c>
      <c r="K8816">
        <v>4333</v>
      </c>
      <c r="L8816">
        <v>3524</v>
      </c>
      <c r="M8816">
        <v>3722</v>
      </c>
      <c r="O8816">
        <f t="shared" si="274"/>
        <v>0</v>
      </c>
      <c r="P8816">
        <f t="shared" si="275"/>
        <v>6008.2500000000009</v>
      </c>
    </row>
    <row r="8817" spans="1:16" x14ac:dyDescent="0.25">
      <c r="A8817" t="s">
        <v>196</v>
      </c>
      <c r="B8817">
        <v>95</v>
      </c>
      <c r="C8817">
        <v>95.920000000000044</v>
      </c>
      <c r="D8817">
        <v>92.739999999999952</v>
      </c>
      <c r="E8817">
        <v>0</v>
      </c>
      <c r="F8817">
        <v>122.84</v>
      </c>
      <c r="G8817" s="2">
        <v>44380.604166774312</v>
      </c>
      <c r="H8817">
        <v>774</v>
      </c>
      <c r="I8817">
        <v>673</v>
      </c>
      <c r="J8817">
        <v>4254</v>
      </c>
      <c r="K8817">
        <v>4281</v>
      </c>
      <c r="L8817">
        <v>3480</v>
      </c>
      <c r="M8817">
        <v>3608</v>
      </c>
      <c r="O8817">
        <f t="shared" si="274"/>
        <v>0</v>
      </c>
      <c r="P8817">
        <f t="shared" si="275"/>
        <v>6008.2500000000009</v>
      </c>
    </row>
    <row r="8818" spans="1:16" x14ac:dyDescent="0.25">
      <c r="A8818" t="s">
        <v>196</v>
      </c>
      <c r="B8818">
        <v>94</v>
      </c>
      <c r="C8818">
        <v>94</v>
      </c>
      <c r="D8818">
        <v>95</v>
      </c>
      <c r="E8818">
        <v>0</v>
      </c>
      <c r="F8818">
        <v>132.13</v>
      </c>
      <c r="G8818" s="2">
        <v>44380.625000107641</v>
      </c>
      <c r="H8818">
        <v>770</v>
      </c>
      <c r="I8818">
        <v>678</v>
      </c>
      <c r="J8818">
        <v>4211</v>
      </c>
      <c r="K8818">
        <v>4253</v>
      </c>
      <c r="L8818">
        <v>3441</v>
      </c>
      <c r="M8818">
        <v>3575</v>
      </c>
      <c r="O8818">
        <f t="shared" si="274"/>
        <v>0</v>
      </c>
      <c r="P8818">
        <f t="shared" si="275"/>
        <v>6008.2500000000009</v>
      </c>
    </row>
    <row r="8819" spans="1:16" x14ac:dyDescent="0.25">
      <c r="A8819" t="s">
        <v>196</v>
      </c>
      <c r="B8819">
        <v>94</v>
      </c>
      <c r="C8819">
        <v>94.94000000000004</v>
      </c>
      <c r="D8819">
        <v>95</v>
      </c>
      <c r="E8819">
        <v>0</v>
      </c>
      <c r="F8819">
        <v>142.36000000000001</v>
      </c>
      <c r="G8819" s="2">
        <v>44380.645833440969</v>
      </c>
      <c r="H8819">
        <v>785</v>
      </c>
      <c r="I8819">
        <v>736</v>
      </c>
      <c r="J8819">
        <v>4201</v>
      </c>
      <c r="K8819">
        <v>4244</v>
      </c>
      <c r="L8819">
        <v>3416</v>
      </c>
      <c r="M8819">
        <v>3508</v>
      </c>
      <c r="O8819">
        <f t="shared" si="274"/>
        <v>0</v>
      </c>
      <c r="P8819">
        <f t="shared" si="275"/>
        <v>6008.2500000000009</v>
      </c>
    </row>
    <row r="8820" spans="1:16" x14ac:dyDescent="0.25">
      <c r="A8820" t="s">
        <v>196</v>
      </c>
      <c r="B8820">
        <v>99.52</v>
      </c>
      <c r="C8820">
        <v>100</v>
      </c>
      <c r="D8820">
        <v>95</v>
      </c>
      <c r="E8820">
        <v>0</v>
      </c>
      <c r="F8820">
        <v>131.78</v>
      </c>
      <c r="G8820" s="2">
        <v>44380.666666774312</v>
      </c>
      <c r="H8820">
        <v>775</v>
      </c>
      <c r="I8820">
        <v>726</v>
      </c>
      <c r="J8820">
        <v>4229</v>
      </c>
      <c r="K8820">
        <v>4260</v>
      </c>
      <c r="L8820">
        <v>3454</v>
      </c>
      <c r="M8820">
        <v>3534</v>
      </c>
      <c r="O8820">
        <f t="shared" si="274"/>
        <v>0</v>
      </c>
      <c r="P8820">
        <f t="shared" si="275"/>
        <v>6008.2500000000009</v>
      </c>
    </row>
    <row r="8821" spans="1:16" x14ac:dyDescent="0.25">
      <c r="A8821" t="s">
        <v>196</v>
      </c>
      <c r="B8821">
        <v>99.52</v>
      </c>
      <c r="C8821">
        <v>109.98</v>
      </c>
      <c r="D8821">
        <v>103.86999999999991</v>
      </c>
      <c r="E8821">
        <v>0</v>
      </c>
      <c r="F8821">
        <v>83.77</v>
      </c>
      <c r="G8821" s="2">
        <v>44380.687500107641</v>
      </c>
      <c r="H8821">
        <v>741</v>
      </c>
      <c r="I8821">
        <v>731</v>
      </c>
      <c r="J8821">
        <v>4305</v>
      </c>
      <c r="K8821">
        <v>4328</v>
      </c>
      <c r="L8821">
        <v>3564</v>
      </c>
      <c r="M8821">
        <v>3597</v>
      </c>
      <c r="O8821">
        <f t="shared" si="274"/>
        <v>0</v>
      </c>
      <c r="P8821">
        <f t="shared" si="275"/>
        <v>6008.2500000000009</v>
      </c>
    </row>
    <row r="8822" spans="1:16" x14ac:dyDescent="0.25">
      <c r="A8822" t="s">
        <v>196</v>
      </c>
      <c r="B8822">
        <v>123.5</v>
      </c>
      <c r="C8822">
        <v>119.5900000000001</v>
      </c>
      <c r="D8822">
        <v>125</v>
      </c>
      <c r="E8822">
        <v>127.45</v>
      </c>
      <c r="F8822">
        <v>90.590000000000018</v>
      </c>
      <c r="G8822" s="2">
        <v>44380.708333440969</v>
      </c>
      <c r="H8822">
        <v>708</v>
      </c>
      <c r="I8822">
        <v>701</v>
      </c>
      <c r="J8822">
        <v>4414</v>
      </c>
      <c r="K8822">
        <v>4435</v>
      </c>
      <c r="L8822">
        <v>3706</v>
      </c>
      <c r="M8822">
        <v>3734</v>
      </c>
      <c r="O8822">
        <f t="shared" si="274"/>
        <v>0</v>
      </c>
      <c r="P8822">
        <f t="shared" si="275"/>
        <v>6008.2500000000009</v>
      </c>
    </row>
    <row r="8823" spans="1:16" x14ac:dyDescent="0.25">
      <c r="A8823" t="s">
        <v>196</v>
      </c>
      <c r="B8823">
        <v>123.5</v>
      </c>
      <c r="C8823">
        <v>137</v>
      </c>
      <c r="D8823">
        <v>140.5100000000001</v>
      </c>
      <c r="E8823">
        <v>127.45</v>
      </c>
      <c r="F8823">
        <v>160.58000000000001</v>
      </c>
      <c r="G8823" s="2">
        <v>44380.729166774312</v>
      </c>
      <c r="H8823">
        <v>679</v>
      </c>
      <c r="I8823">
        <v>634</v>
      </c>
      <c r="J8823">
        <v>4473</v>
      </c>
      <c r="K8823">
        <v>4500</v>
      </c>
      <c r="L8823">
        <v>3794</v>
      </c>
      <c r="M8823">
        <v>3866</v>
      </c>
      <c r="O8823">
        <f t="shared" si="274"/>
        <v>0</v>
      </c>
      <c r="P8823">
        <f t="shared" si="275"/>
        <v>6008.2500000000009</v>
      </c>
    </row>
    <row r="8824" spans="1:16" x14ac:dyDescent="0.25">
      <c r="A8824" t="s">
        <v>196</v>
      </c>
      <c r="B8824">
        <v>134.40000000000009</v>
      </c>
      <c r="C8824">
        <v>137</v>
      </c>
      <c r="D8824">
        <v>144.79</v>
      </c>
      <c r="E8824">
        <v>127.45</v>
      </c>
      <c r="F8824">
        <v>374.56</v>
      </c>
      <c r="G8824" s="2">
        <v>44380.750000107641</v>
      </c>
      <c r="H8824">
        <v>656</v>
      </c>
      <c r="I8824">
        <v>606</v>
      </c>
      <c r="J8824">
        <v>4468</v>
      </c>
      <c r="K8824">
        <v>4506</v>
      </c>
      <c r="L8824">
        <v>3812</v>
      </c>
      <c r="M8824">
        <v>3900</v>
      </c>
      <c r="O8824">
        <f t="shared" si="274"/>
        <v>0</v>
      </c>
      <c r="P8824">
        <f t="shared" si="275"/>
        <v>6008.2500000000009</v>
      </c>
    </row>
    <row r="8825" spans="1:16" x14ac:dyDescent="0.25">
      <c r="A8825" t="s">
        <v>196</v>
      </c>
      <c r="B8825">
        <v>134.40000000000009</v>
      </c>
      <c r="C8825">
        <v>139.38000000000011</v>
      </c>
      <c r="D8825">
        <v>144.0500000000001</v>
      </c>
      <c r="E8825">
        <v>127.45</v>
      </c>
      <c r="F8825">
        <v>347.62</v>
      </c>
      <c r="G8825" s="2">
        <v>44380.770833440969</v>
      </c>
      <c r="H8825">
        <v>641</v>
      </c>
      <c r="I8825">
        <v>621</v>
      </c>
      <c r="J8825">
        <v>4412</v>
      </c>
      <c r="K8825">
        <v>4458</v>
      </c>
      <c r="L8825">
        <v>3771</v>
      </c>
      <c r="M8825">
        <v>3837</v>
      </c>
      <c r="O8825">
        <f t="shared" si="274"/>
        <v>0</v>
      </c>
      <c r="P8825">
        <f t="shared" si="275"/>
        <v>6008.2500000000009</v>
      </c>
    </row>
    <row r="8826" spans="1:16" x14ac:dyDescent="0.25">
      <c r="A8826" t="s">
        <v>196</v>
      </c>
      <c r="B8826">
        <v>122</v>
      </c>
      <c r="C8826">
        <v>140.58000000000001</v>
      </c>
      <c r="D8826">
        <v>140.58000000000001</v>
      </c>
      <c r="E8826">
        <v>127.45</v>
      </c>
      <c r="F8826">
        <v>303.81</v>
      </c>
      <c r="G8826" s="2">
        <v>44380.791666774312</v>
      </c>
      <c r="H8826">
        <v>632</v>
      </c>
      <c r="I8826">
        <v>594</v>
      </c>
      <c r="J8826">
        <v>4320</v>
      </c>
      <c r="K8826">
        <v>4366</v>
      </c>
      <c r="L8826">
        <v>3688</v>
      </c>
      <c r="M8826">
        <v>3772</v>
      </c>
      <c r="O8826">
        <f t="shared" si="274"/>
        <v>0</v>
      </c>
      <c r="P8826">
        <f t="shared" si="275"/>
        <v>6008.2500000000009</v>
      </c>
    </row>
    <row r="8827" spans="1:16" x14ac:dyDescent="0.25">
      <c r="A8827" t="s">
        <v>196</v>
      </c>
      <c r="B8827">
        <v>122</v>
      </c>
      <c r="C8827">
        <v>126.40000000000011</v>
      </c>
      <c r="D8827">
        <v>131.04</v>
      </c>
      <c r="E8827">
        <v>127.45</v>
      </c>
      <c r="F8827">
        <v>433.3</v>
      </c>
      <c r="G8827" s="2">
        <v>44380.812500107641</v>
      </c>
      <c r="H8827">
        <v>630</v>
      </c>
      <c r="I8827">
        <v>573</v>
      </c>
      <c r="J8827">
        <v>4231</v>
      </c>
      <c r="K8827">
        <v>4264</v>
      </c>
      <c r="L8827">
        <v>3601</v>
      </c>
      <c r="M8827">
        <v>3691</v>
      </c>
      <c r="O8827">
        <f t="shared" si="274"/>
        <v>0</v>
      </c>
      <c r="P8827">
        <f t="shared" si="275"/>
        <v>6008.2500000000009</v>
      </c>
    </row>
    <row r="8828" spans="1:16" x14ac:dyDescent="0.25">
      <c r="A8828" t="s">
        <v>196</v>
      </c>
      <c r="B8828">
        <v>109.3</v>
      </c>
      <c r="C8828">
        <v>111.44</v>
      </c>
      <c r="D8828">
        <v>114</v>
      </c>
      <c r="E8828">
        <v>119.96</v>
      </c>
      <c r="F8828">
        <v>172.1</v>
      </c>
      <c r="G8828" s="2">
        <v>44380.833333440969</v>
      </c>
      <c r="H8828">
        <v>618</v>
      </c>
      <c r="I8828">
        <v>559</v>
      </c>
      <c r="J8828">
        <v>4150</v>
      </c>
      <c r="K8828">
        <v>4163</v>
      </c>
      <c r="L8828">
        <v>3532</v>
      </c>
      <c r="M8828">
        <v>3604</v>
      </c>
      <c r="O8828">
        <f t="shared" si="274"/>
        <v>0</v>
      </c>
      <c r="P8828">
        <f t="shared" si="275"/>
        <v>6008.2500000000009</v>
      </c>
    </row>
    <row r="8829" spans="1:16" x14ac:dyDescent="0.25">
      <c r="A8829" t="s">
        <v>196</v>
      </c>
      <c r="B8829">
        <v>109.3</v>
      </c>
      <c r="C8829">
        <v>107.39</v>
      </c>
      <c r="D8829">
        <v>106.05</v>
      </c>
      <c r="E8829">
        <v>109.3</v>
      </c>
      <c r="F8829">
        <v>253.84</v>
      </c>
      <c r="G8829" s="2">
        <v>44380.854166774312</v>
      </c>
      <c r="H8829">
        <v>594</v>
      </c>
      <c r="I8829">
        <v>606</v>
      </c>
      <c r="J8829">
        <v>4067</v>
      </c>
      <c r="K8829">
        <v>4062</v>
      </c>
      <c r="L8829">
        <v>3473</v>
      </c>
      <c r="M8829">
        <v>3456</v>
      </c>
      <c r="O8829">
        <f t="shared" si="274"/>
        <v>0</v>
      </c>
      <c r="P8829">
        <f t="shared" si="275"/>
        <v>6008.2500000000009</v>
      </c>
    </row>
    <row r="8830" spans="1:16" x14ac:dyDescent="0.25">
      <c r="A8830" t="s">
        <v>196</v>
      </c>
      <c r="B8830">
        <v>106.33</v>
      </c>
      <c r="C8830">
        <v>108.8400000000001</v>
      </c>
      <c r="D8830">
        <v>103.86999999999991</v>
      </c>
      <c r="E8830">
        <v>98.77</v>
      </c>
      <c r="F8830">
        <v>142.81</v>
      </c>
      <c r="G8830" s="2">
        <v>44380.875000107641</v>
      </c>
      <c r="H8830">
        <v>573</v>
      </c>
      <c r="I8830">
        <v>586</v>
      </c>
      <c r="J8830">
        <v>3985</v>
      </c>
      <c r="K8830">
        <v>3972</v>
      </c>
      <c r="L8830">
        <v>3412</v>
      </c>
      <c r="M8830">
        <v>3386</v>
      </c>
      <c r="O8830">
        <f t="shared" si="274"/>
        <v>0</v>
      </c>
      <c r="P8830">
        <f t="shared" si="275"/>
        <v>6008.2500000000009</v>
      </c>
    </row>
    <row r="8831" spans="1:16" x14ac:dyDescent="0.25">
      <c r="A8831" t="s">
        <v>196</v>
      </c>
      <c r="B8831">
        <v>106.33</v>
      </c>
      <c r="C8831">
        <v>106.33</v>
      </c>
      <c r="D8831">
        <v>105.61999999999991</v>
      </c>
      <c r="E8831">
        <v>103.61</v>
      </c>
      <c r="F8831">
        <v>186.48</v>
      </c>
      <c r="G8831" s="2">
        <v>44380.895833440969</v>
      </c>
      <c r="H8831">
        <v>554</v>
      </c>
      <c r="I8831">
        <v>575</v>
      </c>
      <c r="J8831">
        <v>3940</v>
      </c>
      <c r="K8831">
        <v>3931</v>
      </c>
      <c r="L8831">
        <v>3386</v>
      </c>
      <c r="M8831">
        <v>3356</v>
      </c>
      <c r="O8831">
        <f t="shared" si="274"/>
        <v>0</v>
      </c>
      <c r="P8831">
        <f t="shared" si="275"/>
        <v>6008.2500000000009</v>
      </c>
    </row>
    <row r="8832" spans="1:16" x14ac:dyDescent="0.25">
      <c r="A8832" t="s">
        <v>196</v>
      </c>
      <c r="B8832">
        <v>107.7</v>
      </c>
      <c r="C8832">
        <v>107.2199999999999</v>
      </c>
      <c r="D8832">
        <v>106.05</v>
      </c>
      <c r="E8832">
        <v>118.33199999999989</v>
      </c>
      <c r="F8832">
        <v>274.45</v>
      </c>
      <c r="G8832" s="2">
        <v>44380.916666774312</v>
      </c>
      <c r="H8832">
        <v>549</v>
      </c>
      <c r="I8832">
        <v>547</v>
      </c>
      <c r="J8832">
        <v>3921</v>
      </c>
      <c r="K8832">
        <v>3926</v>
      </c>
      <c r="L8832">
        <v>3372</v>
      </c>
      <c r="M8832">
        <v>3379</v>
      </c>
      <c r="O8832">
        <f t="shared" si="274"/>
        <v>0</v>
      </c>
      <c r="P8832">
        <f t="shared" si="275"/>
        <v>6008.2500000000009</v>
      </c>
    </row>
    <row r="8833" spans="1:16" x14ac:dyDescent="0.25">
      <c r="A8833" t="s">
        <v>196</v>
      </c>
      <c r="B8833">
        <v>107.7</v>
      </c>
      <c r="C8833">
        <v>102.45</v>
      </c>
      <c r="D8833">
        <v>97.69000000000004</v>
      </c>
      <c r="E8833">
        <v>103.71</v>
      </c>
      <c r="F8833">
        <v>144.86000000000001</v>
      </c>
      <c r="G8833" s="2">
        <v>44380.937500107641</v>
      </c>
      <c r="H8833">
        <v>558</v>
      </c>
      <c r="I8833">
        <v>505</v>
      </c>
      <c r="J8833">
        <v>3855</v>
      </c>
      <c r="K8833">
        <v>3865</v>
      </c>
      <c r="L8833">
        <v>3297</v>
      </c>
      <c r="M8833">
        <v>3360</v>
      </c>
      <c r="O8833">
        <f t="shared" si="274"/>
        <v>0</v>
      </c>
      <c r="P8833">
        <f t="shared" si="275"/>
        <v>6008.2500000000009</v>
      </c>
    </row>
    <row r="8834" spans="1:16" x14ac:dyDescent="0.25">
      <c r="A8834" t="s">
        <v>197</v>
      </c>
      <c r="B8834">
        <v>115.5</v>
      </c>
      <c r="C8834">
        <v>131.83000000000001</v>
      </c>
      <c r="D8834">
        <v>0</v>
      </c>
      <c r="E8834">
        <v>0</v>
      </c>
      <c r="F8834">
        <v>94.5</v>
      </c>
      <c r="G8834" s="2">
        <v>44380.958333440969</v>
      </c>
      <c r="H8834">
        <v>340</v>
      </c>
      <c r="I8834">
        <v>478</v>
      </c>
      <c r="J8834">
        <v>3740</v>
      </c>
      <c r="K8834">
        <v>3739</v>
      </c>
      <c r="L8834">
        <v>3400</v>
      </c>
      <c r="M8834">
        <v>3261</v>
      </c>
      <c r="O8834">
        <f t="shared" si="274"/>
        <v>-21</v>
      </c>
      <c r="P8834">
        <f t="shared" si="275"/>
        <v>5987.2500000000009</v>
      </c>
    </row>
    <row r="8835" spans="1:16" x14ac:dyDescent="0.25">
      <c r="A8835" t="s">
        <v>197</v>
      </c>
      <c r="B8835">
        <v>115.5</v>
      </c>
      <c r="C8835">
        <v>129.3899999999999</v>
      </c>
      <c r="D8835">
        <v>0</v>
      </c>
      <c r="E8835">
        <v>0</v>
      </c>
      <c r="F8835">
        <v>130.43</v>
      </c>
      <c r="G8835" s="2">
        <v>44380.979166774312</v>
      </c>
      <c r="H8835">
        <v>317</v>
      </c>
      <c r="I8835">
        <v>413</v>
      </c>
      <c r="J8835">
        <v>3598</v>
      </c>
      <c r="K8835">
        <v>3594</v>
      </c>
      <c r="L8835">
        <v>3281</v>
      </c>
      <c r="M8835">
        <v>3181</v>
      </c>
      <c r="O8835">
        <f t="shared" ref="O8835:O8898" si="276">IF(H8835&lt;500,F8835-B8835,0)</f>
        <v>14.930000000000007</v>
      </c>
      <c r="P8835">
        <f t="shared" si="275"/>
        <v>6002.1800000000012</v>
      </c>
    </row>
    <row r="8836" spans="1:16" x14ac:dyDescent="0.25">
      <c r="A8836" t="s">
        <v>197</v>
      </c>
      <c r="B8836">
        <v>103.71</v>
      </c>
      <c r="C8836">
        <v>134.27000000000001</v>
      </c>
      <c r="D8836">
        <v>0</v>
      </c>
      <c r="E8836">
        <v>0</v>
      </c>
      <c r="F8836">
        <v>117.47</v>
      </c>
      <c r="G8836" s="2">
        <v>44381.000000107641</v>
      </c>
      <c r="H8836">
        <v>304</v>
      </c>
      <c r="I8836">
        <v>407</v>
      </c>
      <c r="J8836">
        <v>3454</v>
      </c>
      <c r="K8836">
        <v>3450</v>
      </c>
      <c r="L8836">
        <v>3150</v>
      </c>
      <c r="M8836">
        <v>3043</v>
      </c>
      <c r="O8836">
        <f t="shared" si="276"/>
        <v>13.760000000000005</v>
      </c>
      <c r="P8836">
        <f t="shared" ref="P8836:P8899" si="277">P8835+O8836</f>
        <v>6015.9400000000014</v>
      </c>
    </row>
    <row r="8837" spans="1:16" x14ac:dyDescent="0.25">
      <c r="A8837" t="s">
        <v>197</v>
      </c>
      <c r="B8837">
        <v>103.71</v>
      </c>
      <c r="C8837">
        <v>125</v>
      </c>
      <c r="D8837">
        <v>0</v>
      </c>
      <c r="E8837">
        <v>0</v>
      </c>
      <c r="F8837">
        <v>115.94</v>
      </c>
      <c r="G8837" s="2">
        <v>44381.020833440969</v>
      </c>
      <c r="H8837">
        <v>300</v>
      </c>
      <c r="I8837">
        <v>418</v>
      </c>
      <c r="J8837">
        <v>3320</v>
      </c>
      <c r="K8837">
        <v>3316</v>
      </c>
      <c r="L8837">
        <v>3020</v>
      </c>
      <c r="M8837">
        <v>2898</v>
      </c>
      <c r="O8837">
        <f t="shared" si="276"/>
        <v>12.230000000000004</v>
      </c>
      <c r="P8837">
        <f t="shared" si="277"/>
        <v>6028.170000000001</v>
      </c>
    </row>
    <row r="8838" spans="1:16" x14ac:dyDescent="0.25">
      <c r="A8838" t="s">
        <v>197</v>
      </c>
      <c r="B8838">
        <v>99.510000000000062</v>
      </c>
      <c r="C8838">
        <v>107.42</v>
      </c>
      <c r="D8838">
        <v>0</v>
      </c>
      <c r="E8838">
        <v>0</v>
      </c>
      <c r="F8838">
        <v>175.27</v>
      </c>
      <c r="G8838" s="2">
        <v>44381.041666774312</v>
      </c>
      <c r="H8838">
        <v>291</v>
      </c>
      <c r="I8838">
        <v>409</v>
      </c>
      <c r="J8838">
        <v>3202</v>
      </c>
      <c r="K8838">
        <v>3198</v>
      </c>
      <c r="L8838">
        <v>2911</v>
      </c>
      <c r="M8838">
        <v>2789</v>
      </c>
      <c r="O8838">
        <f t="shared" si="276"/>
        <v>75.759999999999948</v>
      </c>
      <c r="P8838">
        <f t="shared" si="277"/>
        <v>6103.9300000000012</v>
      </c>
    </row>
    <row r="8839" spans="1:16" x14ac:dyDescent="0.25">
      <c r="A8839" t="s">
        <v>197</v>
      </c>
      <c r="B8839">
        <v>99.510000000000062</v>
      </c>
      <c r="C8839">
        <v>103.46</v>
      </c>
      <c r="D8839">
        <v>0</v>
      </c>
      <c r="E8839">
        <v>0</v>
      </c>
      <c r="F8839">
        <v>105.18</v>
      </c>
      <c r="G8839" s="2">
        <v>44381.062500107641</v>
      </c>
      <c r="H8839">
        <v>279</v>
      </c>
      <c r="I8839">
        <v>407</v>
      </c>
      <c r="J8839">
        <v>3117</v>
      </c>
      <c r="K8839">
        <v>3113</v>
      </c>
      <c r="L8839">
        <v>2838</v>
      </c>
      <c r="M8839">
        <v>2706</v>
      </c>
      <c r="O8839">
        <f t="shared" si="276"/>
        <v>5.6699999999999449</v>
      </c>
      <c r="P8839">
        <f t="shared" si="277"/>
        <v>6109.6000000000013</v>
      </c>
    </row>
    <row r="8840" spans="1:16" x14ac:dyDescent="0.25">
      <c r="A8840" t="s">
        <v>197</v>
      </c>
      <c r="B8840">
        <v>96.070000000000007</v>
      </c>
      <c r="C8840">
        <v>101.31</v>
      </c>
      <c r="D8840">
        <v>0</v>
      </c>
      <c r="E8840">
        <v>0</v>
      </c>
      <c r="F8840">
        <v>79.569999999999993</v>
      </c>
      <c r="G8840" s="2">
        <v>44381.083333440969</v>
      </c>
      <c r="H8840">
        <v>264</v>
      </c>
      <c r="I8840">
        <v>384</v>
      </c>
      <c r="J8840">
        <v>3064</v>
      </c>
      <c r="K8840">
        <v>3059</v>
      </c>
      <c r="L8840">
        <v>2800</v>
      </c>
      <c r="M8840">
        <v>2675</v>
      </c>
      <c r="O8840">
        <f t="shared" si="276"/>
        <v>-16.500000000000014</v>
      </c>
      <c r="P8840">
        <f t="shared" si="277"/>
        <v>6093.1000000000013</v>
      </c>
    </row>
    <row r="8841" spans="1:16" x14ac:dyDescent="0.25">
      <c r="A8841" t="s">
        <v>197</v>
      </c>
      <c r="B8841">
        <v>96.070000000000007</v>
      </c>
      <c r="C8841">
        <v>101.31</v>
      </c>
      <c r="D8841">
        <v>0</v>
      </c>
      <c r="E8841">
        <v>0</v>
      </c>
      <c r="F8841">
        <v>77.7</v>
      </c>
      <c r="G8841" s="2">
        <v>44381.104166774312</v>
      </c>
      <c r="H8841">
        <v>247</v>
      </c>
      <c r="I8841">
        <v>425</v>
      </c>
      <c r="J8841">
        <v>3017</v>
      </c>
      <c r="K8841">
        <v>3011</v>
      </c>
      <c r="L8841">
        <v>2770</v>
      </c>
      <c r="M8841">
        <v>2586</v>
      </c>
      <c r="O8841">
        <f t="shared" si="276"/>
        <v>-18.370000000000005</v>
      </c>
      <c r="P8841">
        <f t="shared" si="277"/>
        <v>6074.7300000000014</v>
      </c>
    </row>
    <row r="8842" spans="1:16" x14ac:dyDescent="0.25">
      <c r="A8842" t="s">
        <v>197</v>
      </c>
      <c r="B8842">
        <v>96.30999999999996</v>
      </c>
      <c r="C8842">
        <v>105</v>
      </c>
      <c r="D8842">
        <v>0</v>
      </c>
      <c r="E8842">
        <v>0</v>
      </c>
      <c r="F8842">
        <v>75.75</v>
      </c>
      <c r="G8842" s="2">
        <v>44381.125000107641</v>
      </c>
      <c r="H8842">
        <v>240</v>
      </c>
      <c r="I8842">
        <v>400</v>
      </c>
      <c r="J8842">
        <v>2972</v>
      </c>
      <c r="K8842">
        <v>2966</v>
      </c>
      <c r="L8842">
        <v>2732</v>
      </c>
      <c r="M8842">
        <v>2566</v>
      </c>
      <c r="O8842">
        <f t="shared" si="276"/>
        <v>-20.55999999999996</v>
      </c>
      <c r="P8842">
        <f t="shared" si="277"/>
        <v>6054.170000000001</v>
      </c>
    </row>
    <row r="8843" spans="1:16" x14ac:dyDescent="0.25">
      <c r="A8843" t="s">
        <v>197</v>
      </c>
      <c r="B8843">
        <v>96.30999999999996</v>
      </c>
      <c r="C8843">
        <v>104.9699999999999</v>
      </c>
      <c r="D8843">
        <v>0</v>
      </c>
      <c r="E8843">
        <v>0</v>
      </c>
      <c r="F8843">
        <v>74.739999999999995</v>
      </c>
      <c r="G8843" s="2">
        <v>44381.145833440969</v>
      </c>
      <c r="H8843">
        <v>242</v>
      </c>
      <c r="I8843">
        <v>338</v>
      </c>
      <c r="J8843">
        <v>2944</v>
      </c>
      <c r="K8843">
        <v>2937</v>
      </c>
      <c r="L8843">
        <v>2702</v>
      </c>
      <c r="M8843">
        <v>2599</v>
      </c>
      <c r="O8843">
        <f t="shared" si="276"/>
        <v>-21.569999999999965</v>
      </c>
      <c r="P8843">
        <f t="shared" si="277"/>
        <v>6032.6000000000013</v>
      </c>
    </row>
    <row r="8844" spans="1:16" x14ac:dyDescent="0.25">
      <c r="A8844" t="s">
        <v>197</v>
      </c>
      <c r="B8844">
        <v>94.710000000000022</v>
      </c>
      <c r="C8844">
        <v>104.9699999999999</v>
      </c>
      <c r="D8844">
        <v>0</v>
      </c>
      <c r="E8844">
        <v>0</v>
      </c>
      <c r="F8844">
        <v>74.92</v>
      </c>
      <c r="G8844" s="2">
        <v>44381.166666774312</v>
      </c>
      <c r="H8844">
        <v>250</v>
      </c>
      <c r="I8844">
        <v>313</v>
      </c>
      <c r="J8844">
        <v>2931</v>
      </c>
      <c r="K8844">
        <v>2925</v>
      </c>
      <c r="L8844">
        <v>2681</v>
      </c>
      <c r="M8844">
        <v>2612</v>
      </c>
      <c r="O8844">
        <f t="shared" si="276"/>
        <v>-19.79000000000002</v>
      </c>
      <c r="P8844">
        <f t="shared" si="277"/>
        <v>6012.8100000000013</v>
      </c>
    </row>
    <row r="8845" spans="1:16" x14ac:dyDescent="0.25">
      <c r="A8845" t="s">
        <v>197</v>
      </c>
      <c r="B8845">
        <v>94.710000000000022</v>
      </c>
      <c r="C8845">
        <v>104.9699999999999</v>
      </c>
      <c r="D8845">
        <v>0</v>
      </c>
      <c r="E8845">
        <v>0</v>
      </c>
      <c r="F8845">
        <v>74.090000000000018</v>
      </c>
      <c r="G8845" s="2">
        <v>44381.187500107641</v>
      </c>
      <c r="H8845">
        <v>264</v>
      </c>
      <c r="I8845">
        <v>283</v>
      </c>
      <c r="J8845">
        <v>2913</v>
      </c>
      <c r="K8845">
        <v>2908</v>
      </c>
      <c r="L8845">
        <v>2649</v>
      </c>
      <c r="M8845">
        <v>2625</v>
      </c>
      <c r="O8845">
        <f t="shared" si="276"/>
        <v>-20.620000000000005</v>
      </c>
      <c r="P8845">
        <f t="shared" si="277"/>
        <v>5992.1900000000014</v>
      </c>
    </row>
    <row r="8846" spans="1:16" x14ac:dyDescent="0.25">
      <c r="A8846" t="s">
        <v>197</v>
      </c>
      <c r="B8846">
        <v>93.400000000000048</v>
      </c>
      <c r="C8846">
        <v>101.31</v>
      </c>
      <c r="D8846">
        <v>0</v>
      </c>
      <c r="E8846">
        <v>0</v>
      </c>
      <c r="F8846">
        <v>75.3</v>
      </c>
      <c r="G8846" s="2">
        <v>44381.208333440969</v>
      </c>
      <c r="H8846">
        <v>273</v>
      </c>
      <c r="I8846">
        <v>271</v>
      </c>
      <c r="J8846">
        <v>2891</v>
      </c>
      <c r="K8846">
        <v>2886</v>
      </c>
      <c r="L8846">
        <v>2618</v>
      </c>
      <c r="M8846">
        <v>2615</v>
      </c>
      <c r="O8846">
        <f t="shared" si="276"/>
        <v>-18.100000000000051</v>
      </c>
      <c r="P8846">
        <f t="shared" si="277"/>
        <v>5974.0900000000011</v>
      </c>
    </row>
    <row r="8847" spans="1:16" x14ac:dyDescent="0.25">
      <c r="A8847" t="s">
        <v>197</v>
      </c>
      <c r="B8847">
        <v>93.400000000000048</v>
      </c>
      <c r="C8847">
        <v>101.31</v>
      </c>
      <c r="D8847">
        <v>0</v>
      </c>
      <c r="E8847">
        <v>0</v>
      </c>
      <c r="F8847">
        <v>78.44</v>
      </c>
      <c r="G8847" s="2">
        <v>44381.229166774312</v>
      </c>
      <c r="H8847">
        <v>279</v>
      </c>
      <c r="I8847">
        <v>259</v>
      </c>
      <c r="J8847">
        <v>2885</v>
      </c>
      <c r="K8847">
        <v>2878</v>
      </c>
      <c r="L8847">
        <v>2606</v>
      </c>
      <c r="M8847">
        <v>2619</v>
      </c>
      <c r="O8847">
        <f t="shared" si="276"/>
        <v>-14.960000000000051</v>
      </c>
      <c r="P8847">
        <f t="shared" si="277"/>
        <v>5959.130000000001</v>
      </c>
    </row>
    <row r="8848" spans="1:16" x14ac:dyDescent="0.25">
      <c r="A8848" t="s">
        <v>197</v>
      </c>
      <c r="B8848">
        <v>95.539999999999978</v>
      </c>
      <c r="C8848">
        <v>101.29</v>
      </c>
      <c r="D8848">
        <v>0</v>
      </c>
      <c r="E8848">
        <v>0</v>
      </c>
      <c r="F8848">
        <v>91.02</v>
      </c>
      <c r="G8848" s="2">
        <v>44381.250000107641</v>
      </c>
      <c r="H8848">
        <v>286</v>
      </c>
      <c r="I8848">
        <v>258</v>
      </c>
      <c r="J8848">
        <v>2904</v>
      </c>
      <c r="K8848">
        <v>2896</v>
      </c>
      <c r="L8848">
        <v>2618</v>
      </c>
      <c r="M8848">
        <v>2638</v>
      </c>
      <c r="O8848">
        <f t="shared" si="276"/>
        <v>-4.5199999999999818</v>
      </c>
      <c r="P8848">
        <f t="shared" si="277"/>
        <v>5954.6100000000006</v>
      </c>
    </row>
    <row r="8849" spans="1:16" x14ac:dyDescent="0.25">
      <c r="A8849" t="s">
        <v>197</v>
      </c>
      <c r="B8849">
        <v>95.539999999999978</v>
      </c>
      <c r="C8849">
        <v>102.48</v>
      </c>
      <c r="D8849">
        <v>0</v>
      </c>
      <c r="E8849">
        <v>0</v>
      </c>
      <c r="F8849">
        <v>116.05</v>
      </c>
      <c r="G8849" s="2">
        <v>44381.270833440969</v>
      </c>
      <c r="H8849">
        <v>295</v>
      </c>
      <c r="I8849">
        <v>266</v>
      </c>
      <c r="J8849">
        <v>2966</v>
      </c>
      <c r="K8849">
        <v>2962</v>
      </c>
      <c r="L8849">
        <v>2671</v>
      </c>
      <c r="M8849">
        <v>2696</v>
      </c>
      <c r="O8849">
        <f t="shared" si="276"/>
        <v>20.510000000000019</v>
      </c>
      <c r="P8849">
        <f t="shared" si="277"/>
        <v>5975.1200000000008</v>
      </c>
    </row>
    <row r="8850" spans="1:16" x14ac:dyDescent="0.25">
      <c r="A8850" t="s">
        <v>197</v>
      </c>
      <c r="B8850">
        <v>97.179999999999993</v>
      </c>
      <c r="C8850">
        <v>100.09</v>
      </c>
      <c r="D8850">
        <v>0</v>
      </c>
      <c r="E8850">
        <v>0</v>
      </c>
      <c r="F8850">
        <v>77.159999999999982</v>
      </c>
      <c r="G8850" s="2">
        <v>44381.291666774312</v>
      </c>
      <c r="H8850">
        <v>302</v>
      </c>
      <c r="I8850">
        <v>278</v>
      </c>
      <c r="J8850">
        <v>3076</v>
      </c>
      <c r="K8850">
        <v>3079</v>
      </c>
      <c r="L8850">
        <v>2774</v>
      </c>
      <c r="M8850">
        <v>2801</v>
      </c>
      <c r="O8850">
        <f t="shared" si="276"/>
        <v>-20.02000000000001</v>
      </c>
      <c r="P8850">
        <f t="shared" si="277"/>
        <v>5955.1</v>
      </c>
    </row>
    <row r="8851" spans="1:16" x14ac:dyDescent="0.25">
      <c r="A8851" t="s">
        <v>197</v>
      </c>
      <c r="B8851">
        <v>97.179999999999993</v>
      </c>
      <c r="C8851">
        <v>107.25</v>
      </c>
      <c r="D8851">
        <v>0</v>
      </c>
      <c r="E8851">
        <v>0</v>
      </c>
      <c r="F8851">
        <v>90.69</v>
      </c>
      <c r="G8851" s="2">
        <v>44381.312500107641</v>
      </c>
      <c r="H8851">
        <v>309</v>
      </c>
      <c r="I8851">
        <v>345</v>
      </c>
      <c r="J8851">
        <v>3233</v>
      </c>
      <c r="K8851">
        <v>3235</v>
      </c>
      <c r="L8851">
        <v>2924</v>
      </c>
      <c r="M8851">
        <v>2890</v>
      </c>
      <c r="O8851">
        <f t="shared" si="276"/>
        <v>-6.4899999999999949</v>
      </c>
      <c r="P8851">
        <f t="shared" si="277"/>
        <v>5948.6100000000006</v>
      </c>
    </row>
    <row r="8852" spans="1:16" x14ac:dyDescent="0.25">
      <c r="A8852" t="s">
        <v>197</v>
      </c>
      <c r="B8852">
        <v>110.21</v>
      </c>
      <c r="C8852">
        <v>118.69</v>
      </c>
      <c r="D8852">
        <v>0</v>
      </c>
      <c r="E8852">
        <v>0</v>
      </c>
      <c r="F8852">
        <v>78.319999999999993</v>
      </c>
      <c r="G8852" s="2">
        <v>44381.333333440969</v>
      </c>
      <c r="H8852">
        <v>307</v>
      </c>
      <c r="I8852">
        <v>340</v>
      </c>
      <c r="J8852">
        <v>3433</v>
      </c>
      <c r="K8852">
        <v>3420</v>
      </c>
      <c r="L8852">
        <v>3126</v>
      </c>
      <c r="M8852">
        <v>3080</v>
      </c>
      <c r="O8852">
        <f t="shared" si="276"/>
        <v>-31.89</v>
      </c>
      <c r="P8852">
        <f t="shared" si="277"/>
        <v>5916.72</v>
      </c>
    </row>
    <row r="8853" spans="1:16" x14ac:dyDescent="0.25">
      <c r="A8853" t="s">
        <v>197</v>
      </c>
      <c r="B8853">
        <v>110.21</v>
      </c>
      <c r="C8853">
        <v>120.8400000000001</v>
      </c>
      <c r="D8853">
        <v>0</v>
      </c>
      <c r="E8853">
        <v>0</v>
      </c>
      <c r="F8853">
        <v>97.94</v>
      </c>
      <c r="G8853" s="2">
        <v>44381.354166774312</v>
      </c>
      <c r="H8853">
        <v>296</v>
      </c>
      <c r="I8853">
        <v>312</v>
      </c>
      <c r="J8853">
        <v>3654</v>
      </c>
      <c r="K8853">
        <v>3611</v>
      </c>
      <c r="L8853">
        <v>3358</v>
      </c>
      <c r="M8853">
        <v>3299</v>
      </c>
      <c r="O8853">
        <f t="shared" si="276"/>
        <v>-12.269999999999996</v>
      </c>
      <c r="P8853">
        <f t="shared" si="277"/>
        <v>5904.45</v>
      </c>
    </row>
    <row r="8854" spans="1:16" x14ac:dyDescent="0.25">
      <c r="A8854" t="s">
        <v>197</v>
      </c>
      <c r="B8854">
        <v>120.96</v>
      </c>
      <c r="C8854">
        <v>115.96</v>
      </c>
      <c r="D8854">
        <v>0</v>
      </c>
      <c r="E8854">
        <v>0</v>
      </c>
      <c r="F8854">
        <v>74.090000000000018</v>
      </c>
      <c r="G8854" s="2">
        <v>44381.375000107641</v>
      </c>
      <c r="H8854">
        <v>291</v>
      </c>
      <c r="I8854">
        <v>294</v>
      </c>
      <c r="J8854">
        <v>3876</v>
      </c>
      <c r="K8854">
        <v>3799</v>
      </c>
      <c r="L8854">
        <v>3585</v>
      </c>
      <c r="M8854">
        <v>3505</v>
      </c>
      <c r="O8854">
        <f t="shared" si="276"/>
        <v>-46.869999999999976</v>
      </c>
      <c r="P8854">
        <f t="shared" si="277"/>
        <v>5857.58</v>
      </c>
    </row>
    <row r="8855" spans="1:16" x14ac:dyDescent="0.25">
      <c r="A8855" t="s">
        <v>197</v>
      </c>
      <c r="B8855">
        <v>120.96</v>
      </c>
      <c r="C8855">
        <v>129.3899999999999</v>
      </c>
      <c r="D8855">
        <v>0</v>
      </c>
      <c r="E8855">
        <v>0</v>
      </c>
      <c r="F8855">
        <v>83.600000000000009</v>
      </c>
      <c r="G8855" s="2">
        <v>44381.395833440969</v>
      </c>
      <c r="H8855">
        <v>291</v>
      </c>
      <c r="I8855">
        <v>307</v>
      </c>
      <c r="J8855">
        <v>4043</v>
      </c>
      <c r="K8855">
        <v>3959</v>
      </c>
      <c r="L8855">
        <v>3752</v>
      </c>
      <c r="M8855">
        <v>3652</v>
      </c>
      <c r="O8855">
        <f t="shared" si="276"/>
        <v>-37.359999999999985</v>
      </c>
      <c r="P8855">
        <f t="shared" si="277"/>
        <v>5820.22</v>
      </c>
    </row>
    <row r="8856" spans="1:16" x14ac:dyDescent="0.25">
      <c r="A8856" t="s">
        <v>197</v>
      </c>
      <c r="B8856">
        <v>135</v>
      </c>
      <c r="C8856">
        <v>136.71</v>
      </c>
      <c r="D8856">
        <v>0</v>
      </c>
      <c r="E8856">
        <v>0</v>
      </c>
      <c r="F8856">
        <v>83.24</v>
      </c>
      <c r="G8856" s="2">
        <v>44381.416666774312</v>
      </c>
      <c r="H8856">
        <v>303</v>
      </c>
      <c r="I8856">
        <v>290</v>
      </c>
      <c r="J8856">
        <v>4148</v>
      </c>
      <c r="K8856">
        <v>4088</v>
      </c>
      <c r="L8856">
        <v>3845</v>
      </c>
      <c r="M8856">
        <v>3798</v>
      </c>
      <c r="O8856">
        <f t="shared" si="276"/>
        <v>-51.760000000000005</v>
      </c>
      <c r="P8856">
        <f t="shared" si="277"/>
        <v>5768.46</v>
      </c>
    </row>
    <row r="8857" spans="1:16" x14ac:dyDescent="0.25">
      <c r="A8857" t="s">
        <v>197</v>
      </c>
      <c r="B8857">
        <v>135</v>
      </c>
      <c r="C8857">
        <v>137.93</v>
      </c>
      <c r="D8857">
        <v>0</v>
      </c>
      <c r="E8857">
        <v>0</v>
      </c>
      <c r="F8857">
        <v>83.350000000000009</v>
      </c>
      <c r="G8857" s="2">
        <v>44381.437500107641</v>
      </c>
      <c r="H8857">
        <v>326</v>
      </c>
      <c r="I8857">
        <v>269</v>
      </c>
      <c r="J8857">
        <v>4220</v>
      </c>
      <c r="K8857">
        <v>4182</v>
      </c>
      <c r="L8857">
        <v>3894</v>
      </c>
      <c r="M8857">
        <v>3913</v>
      </c>
      <c r="O8857">
        <f t="shared" si="276"/>
        <v>-51.649999999999991</v>
      </c>
      <c r="P8857">
        <f t="shared" si="277"/>
        <v>5716.81</v>
      </c>
    </row>
    <row r="8858" spans="1:16" x14ac:dyDescent="0.25">
      <c r="A8858" t="s">
        <v>197</v>
      </c>
      <c r="B8858">
        <v>138.13000000000011</v>
      </c>
      <c r="C8858">
        <v>142.81</v>
      </c>
      <c r="D8858">
        <v>140.36999999999989</v>
      </c>
      <c r="E8858">
        <v>0</v>
      </c>
      <c r="F8858">
        <v>93.529999999999987</v>
      </c>
      <c r="G8858" s="2">
        <v>44381.458333440969</v>
      </c>
      <c r="H8858">
        <v>345</v>
      </c>
      <c r="I8858">
        <v>259</v>
      </c>
      <c r="J8858">
        <v>4271</v>
      </c>
      <c r="K8858">
        <v>4244</v>
      </c>
      <c r="L8858">
        <v>3926</v>
      </c>
      <c r="M8858">
        <v>3985</v>
      </c>
      <c r="O8858">
        <f t="shared" si="276"/>
        <v>-44.600000000000122</v>
      </c>
      <c r="P8858">
        <f t="shared" si="277"/>
        <v>5672.21</v>
      </c>
    </row>
    <row r="8859" spans="1:16" x14ac:dyDescent="0.25">
      <c r="A8859" t="s">
        <v>197</v>
      </c>
      <c r="B8859">
        <v>138.13000000000011</v>
      </c>
      <c r="C8859">
        <v>142.81</v>
      </c>
      <c r="D8859">
        <v>138.16999999999999</v>
      </c>
      <c r="E8859">
        <v>0</v>
      </c>
      <c r="F8859">
        <v>83.01</v>
      </c>
      <c r="G8859" s="2">
        <v>44381.479166774312</v>
      </c>
      <c r="H8859">
        <v>361</v>
      </c>
      <c r="I8859">
        <v>277</v>
      </c>
      <c r="J8859">
        <v>4317</v>
      </c>
      <c r="K8859">
        <v>4288</v>
      </c>
      <c r="L8859">
        <v>3956</v>
      </c>
      <c r="M8859">
        <v>4011</v>
      </c>
      <c r="O8859">
        <f t="shared" si="276"/>
        <v>-55.120000000000104</v>
      </c>
      <c r="P8859">
        <f t="shared" si="277"/>
        <v>5617.09</v>
      </c>
    </row>
    <row r="8860" spans="1:16" x14ac:dyDescent="0.25">
      <c r="A8860" t="s">
        <v>197</v>
      </c>
      <c r="B8860">
        <v>138</v>
      </c>
      <c r="C8860">
        <v>142.81</v>
      </c>
      <c r="D8860">
        <v>141.59000000000009</v>
      </c>
      <c r="E8860">
        <v>0</v>
      </c>
      <c r="F8860">
        <v>91.57</v>
      </c>
      <c r="G8860" s="2">
        <v>44381.500000107641</v>
      </c>
      <c r="H8860">
        <v>386</v>
      </c>
      <c r="I8860">
        <v>298</v>
      </c>
      <c r="J8860">
        <v>4358</v>
      </c>
      <c r="K8860">
        <v>4327</v>
      </c>
      <c r="L8860">
        <v>3972</v>
      </c>
      <c r="M8860">
        <v>4029</v>
      </c>
      <c r="O8860">
        <f t="shared" si="276"/>
        <v>-46.430000000000007</v>
      </c>
      <c r="P8860">
        <f t="shared" si="277"/>
        <v>5570.66</v>
      </c>
    </row>
    <row r="8861" spans="1:16" x14ac:dyDescent="0.25">
      <c r="A8861" t="s">
        <v>197</v>
      </c>
      <c r="B8861">
        <v>138</v>
      </c>
      <c r="C8861">
        <v>142.81</v>
      </c>
      <c r="D8861">
        <v>141.09999999999991</v>
      </c>
      <c r="E8861">
        <v>0</v>
      </c>
      <c r="F8861">
        <v>103.82</v>
      </c>
      <c r="G8861" s="2">
        <v>44381.520833440969</v>
      </c>
      <c r="H8861">
        <v>420</v>
      </c>
      <c r="I8861">
        <v>356</v>
      </c>
      <c r="J8861">
        <v>4370</v>
      </c>
      <c r="K8861">
        <v>4334</v>
      </c>
      <c r="L8861">
        <v>3950</v>
      </c>
      <c r="M8861">
        <v>3978</v>
      </c>
      <c r="O8861">
        <f t="shared" si="276"/>
        <v>-34.180000000000007</v>
      </c>
      <c r="P8861">
        <f t="shared" si="277"/>
        <v>5536.48</v>
      </c>
    </row>
    <row r="8862" spans="1:16" x14ac:dyDescent="0.25">
      <c r="A8862" t="s">
        <v>197</v>
      </c>
      <c r="B8862">
        <v>113.93</v>
      </c>
      <c r="C8862">
        <v>132.07000000000011</v>
      </c>
      <c r="D8862">
        <v>134.5</v>
      </c>
      <c r="E8862">
        <v>0</v>
      </c>
      <c r="F8862">
        <v>113.1</v>
      </c>
      <c r="G8862" s="2">
        <v>44381.541666774312</v>
      </c>
      <c r="H8862">
        <v>466</v>
      </c>
      <c r="I8862">
        <v>404</v>
      </c>
      <c r="J8862">
        <v>4347</v>
      </c>
      <c r="K8862">
        <v>4299</v>
      </c>
      <c r="L8862">
        <v>3881</v>
      </c>
      <c r="M8862">
        <v>3895</v>
      </c>
      <c r="O8862">
        <f t="shared" si="276"/>
        <v>-0.83000000000001251</v>
      </c>
      <c r="P8862">
        <f t="shared" si="277"/>
        <v>5535.65</v>
      </c>
    </row>
    <row r="8863" spans="1:16" x14ac:dyDescent="0.25">
      <c r="A8863" t="s">
        <v>197</v>
      </c>
      <c r="B8863">
        <v>113.93</v>
      </c>
      <c r="C8863">
        <v>107.42</v>
      </c>
      <c r="D8863">
        <v>115</v>
      </c>
      <c r="E8863">
        <v>0</v>
      </c>
      <c r="F8863">
        <v>79.36</v>
      </c>
      <c r="G8863" s="2">
        <v>44381.562500107641</v>
      </c>
      <c r="H8863">
        <v>524</v>
      </c>
      <c r="I8863">
        <v>523</v>
      </c>
      <c r="J8863">
        <v>4284</v>
      </c>
      <c r="K8863">
        <v>4235</v>
      </c>
      <c r="L8863">
        <v>3760</v>
      </c>
      <c r="M8863">
        <v>3712</v>
      </c>
      <c r="O8863">
        <f t="shared" si="276"/>
        <v>0</v>
      </c>
      <c r="P8863">
        <f t="shared" si="277"/>
        <v>5535.65</v>
      </c>
    </row>
    <row r="8864" spans="1:16" x14ac:dyDescent="0.25">
      <c r="A8864" t="s">
        <v>197</v>
      </c>
      <c r="B8864">
        <v>101.54</v>
      </c>
      <c r="C8864">
        <v>102.5300000000001</v>
      </c>
      <c r="D8864">
        <v>104</v>
      </c>
      <c r="E8864">
        <v>0</v>
      </c>
      <c r="F8864">
        <v>112.97</v>
      </c>
      <c r="G8864" s="2">
        <v>44381.583333440969</v>
      </c>
      <c r="H8864">
        <v>582</v>
      </c>
      <c r="I8864">
        <v>569</v>
      </c>
      <c r="J8864">
        <v>4194</v>
      </c>
      <c r="K8864">
        <v>4149</v>
      </c>
      <c r="L8864">
        <v>3612</v>
      </c>
      <c r="M8864">
        <v>3580</v>
      </c>
      <c r="O8864">
        <f t="shared" si="276"/>
        <v>0</v>
      </c>
      <c r="P8864">
        <f t="shared" si="277"/>
        <v>5535.65</v>
      </c>
    </row>
    <row r="8865" spans="1:16" x14ac:dyDescent="0.25">
      <c r="A8865" t="s">
        <v>197</v>
      </c>
      <c r="B8865">
        <v>101.54</v>
      </c>
      <c r="C8865">
        <v>101.31</v>
      </c>
      <c r="D8865">
        <v>100</v>
      </c>
      <c r="E8865">
        <v>0</v>
      </c>
      <c r="F8865">
        <v>146.1</v>
      </c>
      <c r="G8865" s="2">
        <v>44381.604166774312</v>
      </c>
      <c r="H8865">
        <v>639</v>
      </c>
      <c r="I8865">
        <v>638</v>
      </c>
      <c r="J8865">
        <v>4127</v>
      </c>
      <c r="K8865">
        <v>4086</v>
      </c>
      <c r="L8865">
        <v>3488</v>
      </c>
      <c r="M8865">
        <v>3448</v>
      </c>
      <c r="O8865">
        <f t="shared" si="276"/>
        <v>0</v>
      </c>
      <c r="P8865">
        <f t="shared" si="277"/>
        <v>5535.65</v>
      </c>
    </row>
    <row r="8866" spans="1:16" x14ac:dyDescent="0.25">
      <c r="A8866" t="s">
        <v>197</v>
      </c>
      <c r="B8866">
        <v>98.89</v>
      </c>
      <c r="C8866">
        <v>97.650000000000048</v>
      </c>
      <c r="D8866">
        <v>102.65000000000011</v>
      </c>
      <c r="E8866">
        <v>0</v>
      </c>
      <c r="F8866">
        <v>110.91</v>
      </c>
      <c r="G8866" s="2">
        <v>44381.625000107641</v>
      </c>
      <c r="H8866">
        <v>701</v>
      </c>
      <c r="I8866">
        <v>657</v>
      </c>
      <c r="J8866">
        <v>4093</v>
      </c>
      <c r="K8866">
        <v>4055</v>
      </c>
      <c r="L8866">
        <v>3392</v>
      </c>
      <c r="M8866">
        <v>3398</v>
      </c>
      <c r="O8866">
        <f t="shared" si="276"/>
        <v>0</v>
      </c>
      <c r="P8866">
        <f t="shared" si="277"/>
        <v>5535.65</v>
      </c>
    </row>
    <row r="8867" spans="1:16" x14ac:dyDescent="0.25">
      <c r="A8867" t="s">
        <v>197</v>
      </c>
      <c r="B8867">
        <v>98.89</v>
      </c>
      <c r="C8867">
        <v>102.5300000000001</v>
      </c>
      <c r="D8867">
        <v>106.89</v>
      </c>
      <c r="E8867">
        <v>0</v>
      </c>
      <c r="F8867">
        <v>353.1</v>
      </c>
      <c r="G8867" s="2">
        <v>44381.645833440969</v>
      </c>
      <c r="H8867">
        <v>767</v>
      </c>
      <c r="I8867">
        <v>725</v>
      </c>
      <c r="J8867">
        <v>4085</v>
      </c>
      <c r="K8867">
        <v>4054</v>
      </c>
      <c r="L8867">
        <v>3318</v>
      </c>
      <c r="M8867">
        <v>3329</v>
      </c>
      <c r="O8867">
        <f t="shared" si="276"/>
        <v>0</v>
      </c>
      <c r="P8867">
        <f t="shared" si="277"/>
        <v>5535.65</v>
      </c>
    </row>
    <row r="8868" spans="1:16" x14ac:dyDescent="0.25">
      <c r="A8868" t="s">
        <v>197</v>
      </c>
      <c r="B8868">
        <v>99.590000000000018</v>
      </c>
      <c r="C8868">
        <v>99.199999999999974</v>
      </c>
      <c r="D8868">
        <v>104.59999999999989</v>
      </c>
      <c r="E8868">
        <v>0</v>
      </c>
      <c r="F8868">
        <v>131.1</v>
      </c>
      <c r="G8868" s="2">
        <v>44381.666666774312</v>
      </c>
      <c r="H8868">
        <v>826</v>
      </c>
      <c r="I8868">
        <v>761</v>
      </c>
      <c r="J8868">
        <v>4104</v>
      </c>
      <c r="K8868">
        <v>4084</v>
      </c>
      <c r="L8868">
        <v>3278</v>
      </c>
      <c r="M8868">
        <v>3323</v>
      </c>
      <c r="O8868">
        <f t="shared" si="276"/>
        <v>0</v>
      </c>
      <c r="P8868">
        <f t="shared" si="277"/>
        <v>5535.65</v>
      </c>
    </row>
    <row r="8869" spans="1:16" x14ac:dyDescent="0.25">
      <c r="A8869" t="s">
        <v>197</v>
      </c>
      <c r="B8869">
        <v>99.590000000000018</v>
      </c>
      <c r="C8869">
        <v>117.9699999999999</v>
      </c>
      <c r="D8869">
        <v>113.89</v>
      </c>
      <c r="E8869">
        <v>0</v>
      </c>
      <c r="F8869">
        <v>144.71</v>
      </c>
      <c r="G8869" s="2">
        <v>44381.687500107641</v>
      </c>
      <c r="H8869">
        <v>880</v>
      </c>
      <c r="I8869">
        <v>857</v>
      </c>
      <c r="J8869">
        <v>4164</v>
      </c>
      <c r="K8869">
        <v>4149</v>
      </c>
      <c r="L8869">
        <v>3284</v>
      </c>
      <c r="M8869">
        <v>3292</v>
      </c>
      <c r="O8869">
        <f t="shared" si="276"/>
        <v>0</v>
      </c>
      <c r="P8869">
        <f t="shared" si="277"/>
        <v>5535.65</v>
      </c>
    </row>
    <row r="8870" spans="1:16" x14ac:dyDescent="0.25">
      <c r="A8870" t="s">
        <v>197</v>
      </c>
      <c r="B8870">
        <v>124.8000000000001</v>
      </c>
      <c r="C8870">
        <v>114.40000000000011</v>
      </c>
      <c r="D8870">
        <v>125.11999999999991</v>
      </c>
      <c r="E8870">
        <v>98.949999999999974</v>
      </c>
      <c r="F8870">
        <v>95.55</v>
      </c>
      <c r="G8870" s="2">
        <v>44381.708333440969</v>
      </c>
      <c r="H8870">
        <v>882</v>
      </c>
      <c r="I8870">
        <v>895</v>
      </c>
      <c r="J8870">
        <v>4255</v>
      </c>
      <c r="K8870">
        <v>4238</v>
      </c>
      <c r="L8870">
        <v>3373</v>
      </c>
      <c r="M8870">
        <v>3343</v>
      </c>
      <c r="O8870">
        <f t="shared" si="276"/>
        <v>0</v>
      </c>
      <c r="P8870">
        <f t="shared" si="277"/>
        <v>5535.65</v>
      </c>
    </row>
    <row r="8871" spans="1:16" x14ac:dyDescent="0.25">
      <c r="A8871" t="s">
        <v>197</v>
      </c>
      <c r="B8871">
        <v>124.8000000000001</v>
      </c>
      <c r="C8871">
        <v>130.8000000000001</v>
      </c>
      <c r="D8871">
        <v>134.65000000000009</v>
      </c>
      <c r="E8871">
        <v>117.65000000000011</v>
      </c>
      <c r="F8871">
        <v>149.12</v>
      </c>
      <c r="G8871" s="2">
        <v>44381.729166774312</v>
      </c>
      <c r="H8871">
        <v>832</v>
      </c>
      <c r="I8871">
        <v>872</v>
      </c>
      <c r="J8871">
        <v>4313</v>
      </c>
      <c r="K8871">
        <v>4291</v>
      </c>
      <c r="L8871">
        <v>3481</v>
      </c>
      <c r="M8871">
        <v>3419</v>
      </c>
      <c r="O8871">
        <f t="shared" si="276"/>
        <v>0</v>
      </c>
      <c r="P8871">
        <f t="shared" si="277"/>
        <v>5535.65</v>
      </c>
    </row>
    <row r="8872" spans="1:16" x14ac:dyDescent="0.25">
      <c r="A8872" t="s">
        <v>197</v>
      </c>
      <c r="B8872">
        <v>130.3000000000001</v>
      </c>
      <c r="C8872">
        <v>135.84000000000009</v>
      </c>
      <c r="D8872">
        <v>139.41999999999999</v>
      </c>
      <c r="E8872">
        <v>110</v>
      </c>
      <c r="F8872">
        <v>130.53</v>
      </c>
      <c r="G8872" s="2">
        <v>44381.750000107641</v>
      </c>
      <c r="H8872">
        <v>789</v>
      </c>
      <c r="I8872">
        <v>862</v>
      </c>
      <c r="J8872">
        <v>4323</v>
      </c>
      <c r="K8872">
        <v>4297</v>
      </c>
      <c r="L8872">
        <v>3534</v>
      </c>
      <c r="M8872">
        <v>3435</v>
      </c>
      <c r="O8872">
        <f t="shared" si="276"/>
        <v>0</v>
      </c>
      <c r="P8872">
        <f t="shared" si="277"/>
        <v>5535.65</v>
      </c>
    </row>
    <row r="8873" spans="1:16" x14ac:dyDescent="0.25">
      <c r="A8873" t="s">
        <v>197</v>
      </c>
      <c r="B8873">
        <v>130.3000000000001</v>
      </c>
      <c r="C8873">
        <v>135</v>
      </c>
      <c r="D8873">
        <v>139.41999999999999</v>
      </c>
      <c r="E8873">
        <v>109</v>
      </c>
      <c r="F8873">
        <v>139.78</v>
      </c>
      <c r="G8873" s="2">
        <v>44381.770833440969</v>
      </c>
      <c r="H8873">
        <v>751</v>
      </c>
      <c r="I8873">
        <v>778</v>
      </c>
      <c r="J8873">
        <v>4291</v>
      </c>
      <c r="K8873">
        <v>4267</v>
      </c>
      <c r="L8873">
        <v>3540</v>
      </c>
      <c r="M8873">
        <v>3489</v>
      </c>
      <c r="O8873">
        <f t="shared" si="276"/>
        <v>0</v>
      </c>
      <c r="P8873">
        <f t="shared" si="277"/>
        <v>5535.65</v>
      </c>
    </row>
    <row r="8874" spans="1:16" x14ac:dyDescent="0.25">
      <c r="A8874" t="s">
        <v>197</v>
      </c>
      <c r="B8874">
        <v>122.3000000000001</v>
      </c>
      <c r="C8874">
        <v>137.04</v>
      </c>
      <c r="D8874">
        <v>132.91999999999999</v>
      </c>
      <c r="E8874">
        <v>102.92</v>
      </c>
      <c r="F8874">
        <v>129.82</v>
      </c>
      <c r="G8874" s="2">
        <v>44381.791666774312</v>
      </c>
      <c r="H8874">
        <v>718</v>
      </c>
      <c r="I8874">
        <v>761</v>
      </c>
      <c r="J8874">
        <v>4226</v>
      </c>
      <c r="K8874">
        <v>4210</v>
      </c>
      <c r="L8874">
        <v>3508</v>
      </c>
      <c r="M8874">
        <v>3449</v>
      </c>
      <c r="O8874">
        <f t="shared" si="276"/>
        <v>0</v>
      </c>
      <c r="P8874">
        <f t="shared" si="277"/>
        <v>5535.65</v>
      </c>
    </row>
    <row r="8875" spans="1:16" x14ac:dyDescent="0.25">
      <c r="A8875" t="s">
        <v>197</v>
      </c>
      <c r="B8875">
        <v>122.3000000000001</v>
      </c>
      <c r="C8875">
        <v>127.4099999999999</v>
      </c>
      <c r="D8875">
        <v>125.31</v>
      </c>
      <c r="E8875">
        <v>94</v>
      </c>
      <c r="F8875">
        <v>135.69999999999999</v>
      </c>
      <c r="G8875" s="2">
        <v>44381.812500107641</v>
      </c>
      <c r="H8875">
        <v>689</v>
      </c>
      <c r="I8875">
        <v>776</v>
      </c>
      <c r="J8875">
        <v>4155</v>
      </c>
      <c r="K8875">
        <v>4147</v>
      </c>
      <c r="L8875">
        <v>3466</v>
      </c>
      <c r="M8875">
        <v>3371</v>
      </c>
      <c r="O8875">
        <f t="shared" si="276"/>
        <v>0</v>
      </c>
      <c r="P8875">
        <f t="shared" si="277"/>
        <v>5535.65</v>
      </c>
    </row>
    <row r="8876" spans="1:16" x14ac:dyDescent="0.25">
      <c r="A8876" t="s">
        <v>197</v>
      </c>
      <c r="B8876">
        <v>112.2</v>
      </c>
      <c r="C8876">
        <v>128.79</v>
      </c>
      <c r="D8876">
        <v>116.2</v>
      </c>
      <c r="E8876">
        <v>116.2</v>
      </c>
      <c r="F8876">
        <v>139.31</v>
      </c>
      <c r="G8876" s="2">
        <v>44381.833333440969</v>
      </c>
      <c r="H8876">
        <v>657</v>
      </c>
      <c r="I8876">
        <v>756</v>
      </c>
      <c r="J8876">
        <v>4085</v>
      </c>
      <c r="K8876">
        <v>4081</v>
      </c>
      <c r="L8876">
        <v>3428</v>
      </c>
      <c r="M8876">
        <v>3325</v>
      </c>
      <c r="O8876">
        <f t="shared" si="276"/>
        <v>0</v>
      </c>
      <c r="P8876">
        <f t="shared" si="277"/>
        <v>5535.65</v>
      </c>
    </row>
    <row r="8877" spans="1:16" x14ac:dyDescent="0.25">
      <c r="A8877" t="s">
        <v>197</v>
      </c>
      <c r="B8877">
        <v>112.2</v>
      </c>
      <c r="C8877">
        <v>118.2</v>
      </c>
      <c r="D8877">
        <v>112.2</v>
      </c>
      <c r="E8877">
        <v>110.95</v>
      </c>
      <c r="F8877">
        <v>139.31</v>
      </c>
      <c r="G8877" s="2">
        <v>44381.854166774312</v>
      </c>
      <c r="H8877">
        <v>623</v>
      </c>
      <c r="I8877">
        <v>719</v>
      </c>
      <c r="J8877">
        <v>4004</v>
      </c>
      <c r="K8877">
        <v>4008</v>
      </c>
      <c r="L8877">
        <v>3381</v>
      </c>
      <c r="M8877">
        <v>3289</v>
      </c>
      <c r="O8877">
        <f t="shared" si="276"/>
        <v>0</v>
      </c>
      <c r="P8877">
        <f t="shared" si="277"/>
        <v>5535.65</v>
      </c>
    </row>
    <row r="8878" spans="1:16" x14ac:dyDescent="0.25">
      <c r="A8878" t="s">
        <v>197</v>
      </c>
      <c r="B8878">
        <v>110.18</v>
      </c>
      <c r="C8878">
        <v>131.44</v>
      </c>
      <c r="D8878">
        <v>118.0300000000001</v>
      </c>
      <c r="E8878">
        <v>113.0300000000001</v>
      </c>
      <c r="F8878">
        <v>122.34</v>
      </c>
      <c r="G8878" s="2">
        <v>44381.875000107641</v>
      </c>
      <c r="H8878">
        <v>599</v>
      </c>
      <c r="I8878">
        <v>701</v>
      </c>
      <c r="J8878">
        <v>3921</v>
      </c>
      <c r="K8878">
        <v>3932</v>
      </c>
      <c r="L8878">
        <v>3322</v>
      </c>
      <c r="M8878">
        <v>3231</v>
      </c>
      <c r="O8878">
        <f t="shared" si="276"/>
        <v>0</v>
      </c>
      <c r="P8878">
        <f t="shared" si="277"/>
        <v>5535.65</v>
      </c>
    </row>
    <row r="8879" spans="1:16" x14ac:dyDescent="0.25">
      <c r="A8879" t="s">
        <v>197</v>
      </c>
      <c r="B8879">
        <v>110.18</v>
      </c>
      <c r="C8879">
        <v>121.5500000000001</v>
      </c>
      <c r="D8879">
        <v>104</v>
      </c>
      <c r="E8879">
        <v>75</v>
      </c>
      <c r="F8879">
        <v>228.56</v>
      </c>
      <c r="G8879" s="2">
        <v>44381.895833440969</v>
      </c>
      <c r="H8879">
        <v>584</v>
      </c>
      <c r="I8879">
        <v>748</v>
      </c>
      <c r="J8879">
        <v>3882</v>
      </c>
      <c r="K8879">
        <v>3883</v>
      </c>
      <c r="L8879">
        <v>3298</v>
      </c>
      <c r="M8879">
        <v>3135</v>
      </c>
      <c r="O8879">
        <f t="shared" si="276"/>
        <v>0</v>
      </c>
      <c r="P8879">
        <f t="shared" si="277"/>
        <v>5535.65</v>
      </c>
    </row>
    <row r="8880" spans="1:16" x14ac:dyDescent="0.25">
      <c r="A8880" t="s">
        <v>197</v>
      </c>
      <c r="B8880">
        <v>99.739999999999938</v>
      </c>
      <c r="C8880">
        <v>120.8400000000001</v>
      </c>
      <c r="D8880">
        <v>105.7600000000001</v>
      </c>
      <c r="E8880">
        <v>76</v>
      </c>
      <c r="F8880">
        <v>285.69</v>
      </c>
      <c r="G8880" s="2">
        <v>44381.916666774312</v>
      </c>
      <c r="H8880">
        <v>569</v>
      </c>
      <c r="I8880">
        <v>742</v>
      </c>
      <c r="J8880">
        <v>3871</v>
      </c>
      <c r="K8880">
        <v>3845</v>
      </c>
      <c r="L8880">
        <v>3302</v>
      </c>
      <c r="M8880">
        <v>3103</v>
      </c>
      <c r="O8880">
        <f t="shared" si="276"/>
        <v>0</v>
      </c>
      <c r="P8880">
        <f t="shared" si="277"/>
        <v>5535.65</v>
      </c>
    </row>
    <row r="8881" spans="1:16" x14ac:dyDescent="0.25">
      <c r="A8881" t="s">
        <v>197</v>
      </c>
      <c r="B8881">
        <v>99.739999999999938</v>
      </c>
      <c r="C8881">
        <v>101.43</v>
      </c>
      <c r="D8881">
        <v>92.02</v>
      </c>
      <c r="E8881">
        <v>75</v>
      </c>
      <c r="F8881">
        <v>169.93</v>
      </c>
      <c r="G8881" s="2">
        <v>44381.937500107641</v>
      </c>
      <c r="H8881">
        <v>552</v>
      </c>
      <c r="I8881">
        <v>710</v>
      </c>
      <c r="J8881">
        <v>3781</v>
      </c>
      <c r="K8881">
        <v>3742</v>
      </c>
      <c r="L8881">
        <v>3229</v>
      </c>
      <c r="M8881">
        <v>3032</v>
      </c>
      <c r="O8881">
        <f t="shared" si="276"/>
        <v>0</v>
      </c>
      <c r="P8881">
        <f t="shared" si="277"/>
        <v>5535.65</v>
      </c>
    </row>
    <row r="8882" spans="1:16" x14ac:dyDescent="0.25">
      <c r="A8882" t="s">
        <v>198</v>
      </c>
      <c r="B8882">
        <v>105</v>
      </c>
      <c r="C8882">
        <v>91</v>
      </c>
      <c r="D8882">
        <v>0</v>
      </c>
      <c r="E8882">
        <v>0</v>
      </c>
      <c r="F8882">
        <v>73.590000000000018</v>
      </c>
      <c r="G8882" s="2">
        <v>44381.958333440969</v>
      </c>
      <c r="H8882">
        <v>739</v>
      </c>
      <c r="I8882">
        <v>746</v>
      </c>
      <c r="J8882">
        <v>3570</v>
      </c>
      <c r="K8882">
        <v>3575</v>
      </c>
      <c r="L8882">
        <v>2831</v>
      </c>
      <c r="M8882">
        <v>2829</v>
      </c>
      <c r="O8882">
        <f t="shared" si="276"/>
        <v>0</v>
      </c>
      <c r="P8882">
        <f t="shared" si="277"/>
        <v>5535.65</v>
      </c>
    </row>
    <row r="8883" spans="1:16" x14ac:dyDescent="0.25">
      <c r="A8883" t="s">
        <v>198</v>
      </c>
      <c r="B8883">
        <v>105</v>
      </c>
      <c r="C8883">
        <v>86.180000000000035</v>
      </c>
      <c r="D8883">
        <v>0</v>
      </c>
      <c r="E8883">
        <v>0</v>
      </c>
      <c r="F8883">
        <v>75.470000000000013</v>
      </c>
      <c r="G8883" s="2">
        <v>44381.979166774312</v>
      </c>
      <c r="H8883">
        <v>751</v>
      </c>
      <c r="I8883">
        <v>806</v>
      </c>
      <c r="J8883">
        <v>3429</v>
      </c>
      <c r="K8883">
        <v>3424</v>
      </c>
      <c r="L8883">
        <v>2678</v>
      </c>
      <c r="M8883">
        <v>2618</v>
      </c>
      <c r="O8883">
        <f t="shared" si="276"/>
        <v>0</v>
      </c>
      <c r="P8883">
        <f t="shared" si="277"/>
        <v>5535.65</v>
      </c>
    </row>
    <row r="8884" spans="1:16" x14ac:dyDescent="0.25">
      <c r="A8884" t="s">
        <v>198</v>
      </c>
      <c r="B8884">
        <v>92.09</v>
      </c>
      <c r="C8884">
        <v>84.220000000000013</v>
      </c>
      <c r="D8884">
        <v>0</v>
      </c>
      <c r="E8884">
        <v>0</v>
      </c>
      <c r="F8884">
        <v>75.779999999999987</v>
      </c>
      <c r="G8884" s="2">
        <v>44382.000000107641</v>
      </c>
      <c r="H8884">
        <v>759</v>
      </c>
      <c r="I8884">
        <v>850</v>
      </c>
      <c r="J8884">
        <v>3326</v>
      </c>
      <c r="K8884">
        <v>3324</v>
      </c>
      <c r="L8884">
        <v>2567</v>
      </c>
      <c r="M8884">
        <v>2474</v>
      </c>
      <c r="O8884">
        <f t="shared" si="276"/>
        <v>0</v>
      </c>
      <c r="P8884">
        <f t="shared" si="277"/>
        <v>5535.65</v>
      </c>
    </row>
    <row r="8885" spans="1:16" x14ac:dyDescent="0.25">
      <c r="A8885" t="s">
        <v>198</v>
      </c>
      <c r="B8885">
        <v>92.09</v>
      </c>
      <c r="C8885">
        <v>76.260000000000019</v>
      </c>
      <c r="D8885">
        <v>0</v>
      </c>
      <c r="E8885">
        <v>0</v>
      </c>
      <c r="F8885">
        <v>66.600000000000009</v>
      </c>
      <c r="G8885" s="2">
        <v>44382.020833440969</v>
      </c>
      <c r="H8885">
        <v>762</v>
      </c>
      <c r="I8885">
        <v>886</v>
      </c>
      <c r="J8885">
        <v>3224</v>
      </c>
      <c r="K8885">
        <v>3225</v>
      </c>
      <c r="L8885">
        <v>2462</v>
      </c>
      <c r="M8885">
        <v>2339</v>
      </c>
      <c r="O8885">
        <f t="shared" si="276"/>
        <v>0</v>
      </c>
      <c r="P8885">
        <f t="shared" si="277"/>
        <v>5535.65</v>
      </c>
    </row>
    <row r="8886" spans="1:16" x14ac:dyDescent="0.25">
      <c r="A8886" t="s">
        <v>198</v>
      </c>
      <c r="B8886">
        <v>87.869999999999933</v>
      </c>
      <c r="C8886">
        <v>76.260000000000005</v>
      </c>
      <c r="D8886">
        <v>0</v>
      </c>
      <c r="E8886">
        <v>0</v>
      </c>
      <c r="F8886">
        <v>70.38</v>
      </c>
      <c r="G8886" s="2">
        <v>44382.041666774312</v>
      </c>
      <c r="H8886">
        <v>775</v>
      </c>
      <c r="I8886">
        <v>914</v>
      </c>
      <c r="J8886">
        <v>3120</v>
      </c>
      <c r="K8886">
        <v>3122</v>
      </c>
      <c r="L8886">
        <v>2345</v>
      </c>
      <c r="M8886">
        <v>2208</v>
      </c>
      <c r="O8886">
        <f t="shared" si="276"/>
        <v>0</v>
      </c>
      <c r="P8886">
        <f t="shared" si="277"/>
        <v>5535.65</v>
      </c>
    </row>
    <row r="8887" spans="1:16" x14ac:dyDescent="0.25">
      <c r="A8887" t="s">
        <v>198</v>
      </c>
      <c r="B8887">
        <v>87.869999999999933</v>
      </c>
      <c r="C8887">
        <v>76.260000000000005</v>
      </c>
      <c r="D8887">
        <v>0</v>
      </c>
      <c r="E8887">
        <v>0</v>
      </c>
      <c r="F8887">
        <v>71</v>
      </c>
      <c r="G8887" s="2">
        <v>44382.062500107641</v>
      </c>
      <c r="H8887">
        <v>796</v>
      </c>
      <c r="I8887">
        <v>975</v>
      </c>
      <c r="J8887">
        <v>3038</v>
      </c>
      <c r="K8887">
        <v>3043</v>
      </c>
      <c r="L8887">
        <v>2242</v>
      </c>
      <c r="M8887">
        <v>2068</v>
      </c>
      <c r="O8887">
        <f t="shared" si="276"/>
        <v>0</v>
      </c>
      <c r="P8887">
        <f t="shared" si="277"/>
        <v>5535.65</v>
      </c>
    </row>
    <row r="8888" spans="1:16" x14ac:dyDescent="0.25">
      <c r="A8888" t="s">
        <v>198</v>
      </c>
      <c r="B8888">
        <v>84</v>
      </c>
      <c r="C8888">
        <v>76.260000000000005</v>
      </c>
      <c r="D8888">
        <v>0</v>
      </c>
      <c r="E8888">
        <v>0</v>
      </c>
      <c r="F8888">
        <v>69.33</v>
      </c>
      <c r="G8888" s="2">
        <v>44382.083333440969</v>
      </c>
      <c r="H8888">
        <v>811</v>
      </c>
      <c r="I8888">
        <v>986</v>
      </c>
      <c r="J8888">
        <v>2983</v>
      </c>
      <c r="K8888">
        <v>2991</v>
      </c>
      <c r="L8888">
        <v>2172</v>
      </c>
      <c r="M8888">
        <v>2005</v>
      </c>
      <c r="O8888">
        <f t="shared" si="276"/>
        <v>0</v>
      </c>
      <c r="P8888">
        <f t="shared" si="277"/>
        <v>5535.65</v>
      </c>
    </row>
    <row r="8889" spans="1:16" x14ac:dyDescent="0.25">
      <c r="A8889" t="s">
        <v>198</v>
      </c>
      <c r="B8889">
        <v>84</v>
      </c>
      <c r="C8889">
        <v>75</v>
      </c>
      <c r="D8889">
        <v>0</v>
      </c>
      <c r="E8889">
        <v>0</v>
      </c>
      <c r="F8889">
        <v>57.73</v>
      </c>
      <c r="G8889" s="2">
        <v>44382.104166774312</v>
      </c>
      <c r="H8889">
        <v>818</v>
      </c>
      <c r="I8889">
        <v>957</v>
      </c>
      <c r="J8889">
        <v>2941</v>
      </c>
      <c r="K8889">
        <v>2951</v>
      </c>
      <c r="L8889">
        <v>2123</v>
      </c>
      <c r="M8889">
        <v>1994</v>
      </c>
      <c r="O8889">
        <f t="shared" si="276"/>
        <v>0</v>
      </c>
      <c r="P8889">
        <f t="shared" si="277"/>
        <v>5535.65</v>
      </c>
    </row>
    <row r="8890" spans="1:16" x14ac:dyDescent="0.25">
      <c r="A8890" t="s">
        <v>198</v>
      </c>
      <c r="B8890">
        <v>82.609999999999985</v>
      </c>
      <c r="C8890">
        <v>75</v>
      </c>
      <c r="D8890">
        <v>0</v>
      </c>
      <c r="E8890">
        <v>0</v>
      </c>
      <c r="F8890">
        <v>56.73</v>
      </c>
      <c r="G8890" s="2">
        <v>44382.125000107641</v>
      </c>
      <c r="H8890">
        <v>825</v>
      </c>
      <c r="I8890">
        <v>941</v>
      </c>
      <c r="J8890">
        <v>2910</v>
      </c>
      <c r="K8890">
        <v>2922</v>
      </c>
      <c r="L8890">
        <v>2085</v>
      </c>
      <c r="M8890">
        <v>1981</v>
      </c>
      <c r="O8890">
        <f t="shared" si="276"/>
        <v>0</v>
      </c>
      <c r="P8890">
        <f t="shared" si="277"/>
        <v>5535.65</v>
      </c>
    </row>
    <row r="8891" spans="1:16" x14ac:dyDescent="0.25">
      <c r="A8891" t="s">
        <v>198</v>
      </c>
      <c r="B8891">
        <v>82.609999999999985</v>
      </c>
      <c r="C8891">
        <v>75</v>
      </c>
      <c r="D8891">
        <v>0</v>
      </c>
      <c r="E8891">
        <v>0</v>
      </c>
      <c r="F8891">
        <v>56.93</v>
      </c>
      <c r="G8891" s="2">
        <v>44382.145833440969</v>
      </c>
      <c r="H8891">
        <v>831</v>
      </c>
      <c r="I8891">
        <v>938</v>
      </c>
      <c r="J8891">
        <v>2895</v>
      </c>
      <c r="K8891">
        <v>2910</v>
      </c>
      <c r="L8891">
        <v>2064</v>
      </c>
      <c r="M8891">
        <v>1972</v>
      </c>
      <c r="O8891">
        <f t="shared" si="276"/>
        <v>0</v>
      </c>
      <c r="P8891">
        <f t="shared" si="277"/>
        <v>5535.65</v>
      </c>
    </row>
    <row r="8892" spans="1:16" x14ac:dyDescent="0.25">
      <c r="A8892" t="s">
        <v>198</v>
      </c>
      <c r="B8892">
        <v>81.42000000000003</v>
      </c>
      <c r="C8892">
        <v>76.260000000000005</v>
      </c>
      <c r="D8892">
        <v>0</v>
      </c>
      <c r="E8892">
        <v>0</v>
      </c>
      <c r="F8892">
        <v>68.720000000000013</v>
      </c>
      <c r="G8892" s="2">
        <v>44382.166666774312</v>
      </c>
      <c r="H8892">
        <v>841</v>
      </c>
      <c r="I8892">
        <v>906</v>
      </c>
      <c r="J8892">
        <v>2893</v>
      </c>
      <c r="K8892">
        <v>2912</v>
      </c>
      <c r="L8892">
        <v>2052</v>
      </c>
      <c r="M8892">
        <v>2006</v>
      </c>
      <c r="O8892">
        <f t="shared" si="276"/>
        <v>0</v>
      </c>
      <c r="P8892">
        <f t="shared" si="277"/>
        <v>5535.65</v>
      </c>
    </row>
    <row r="8893" spans="1:16" x14ac:dyDescent="0.25">
      <c r="A8893" t="s">
        <v>198</v>
      </c>
      <c r="B8893">
        <v>81.42000000000003</v>
      </c>
      <c r="C8893">
        <v>78.119999999999948</v>
      </c>
      <c r="D8893">
        <v>0</v>
      </c>
      <c r="E8893">
        <v>0</v>
      </c>
      <c r="F8893">
        <v>62.37</v>
      </c>
      <c r="G8893" s="2">
        <v>44382.187500107641</v>
      </c>
      <c r="H8893">
        <v>854</v>
      </c>
      <c r="I8893">
        <v>869</v>
      </c>
      <c r="J8893">
        <v>2893</v>
      </c>
      <c r="K8893">
        <v>2919</v>
      </c>
      <c r="L8893">
        <v>2039</v>
      </c>
      <c r="M8893">
        <v>2050</v>
      </c>
      <c r="O8893">
        <f t="shared" si="276"/>
        <v>0</v>
      </c>
      <c r="P8893">
        <f t="shared" si="277"/>
        <v>5535.65</v>
      </c>
    </row>
    <row r="8894" spans="1:16" x14ac:dyDescent="0.25">
      <c r="A8894" t="s">
        <v>198</v>
      </c>
      <c r="B8894">
        <v>91</v>
      </c>
      <c r="C8894">
        <v>80.369999999999933</v>
      </c>
      <c r="D8894">
        <v>0</v>
      </c>
      <c r="E8894">
        <v>0</v>
      </c>
      <c r="F8894">
        <v>70.88</v>
      </c>
      <c r="G8894" s="2">
        <v>44382.208333440969</v>
      </c>
      <c r="H8894">
        <v>840</v>
      </c>
      <c r="I8894">
        <v>830</v>
      </c>
      <c r="J8894">
        <v>2904</v>
      </c>
      <c r="K8894">
        <v>2929</v>
      </c>
      <c r="L8894">
        <v>2064</v>
      </c>
      <c r="M8894">
        <v>2099</v>
      </c>
      <c r="O8894">
        <f t="shared" si="276"/>
        <v>0</v>
      </c>
      <c r="P8894">
        <f t="shared" si="277"/>
        <v>5535.65</v>
      </c>
    </row>
    <row r="8895" spans="1:16" x14ac:dyDescent="0.25">
      <c r="A8895" t="s">
        <v>198</v>
      </c>
      <c r="B8895">
        <v>91</v>
      </c>
      <c r="C8895">
        <v>82.51</v>
      </c>
      <c r="D8895">
        <v>0</v>
      </c>
      <c r="E8895">
        <v>0</v>
      </c>
      <c r="F8895">
        <v>69.909999999999982</v>
      </c>
      <c r="G8895" s="2">
        <v>44382.229166774312</v>
      </c>
      <c r="H8895">
        <v>798</v>
      </c>
      <c r="I8895">
        <v>700</v>
      </c>
      <c r="J8895">
        <v>2986</v>
      </c>
      <c r="K8895">
        <v>3007</v>
      </c>
      <c r="L8895">
        <v>2188</v>
      </c>
      <c r="M8895">
        <v>2307</v>
      </c>
      <c r="O8895">
        <f t="shared" si="276"/>
        <v>0</v>
      </c>
      <c r="P8895">
        <f t="shared" si="277"/>
        <v>5535.65</v>
      </c>
    </row>
    <row r="8896" spans="1:16" x14ac:dyDescent="0.25">
      <c r="A8896" t="s">
        <v>198</v>
      </c>
      <c r="B8896">
        <v>103.41</v>
      </c>
      <c r="C8896">
        <v>93.51</v>
      </c>
      <c r="D8896">
        <v>0</v>
      </c>
      <c r="E8896">
        <v>0</v>
      </c>
      <c r="F8896">
        <v>63.4</v>
      </c>
      <c r="G8896" s="2">
        <v>44382.250000107641</v>
      </c>
      <c r="H8896">
        <v>755</v>
      </c>
      <c r="I8896">
        <v>671</v>
      </c>
      <c r="J8896">
        <v>3157</v>
      </c>
      <c r="K8896">
        <v>3171</v>
      </c>
      <c r="L8896">
        <v>2402</v>
      </c>
      <c r="M8896">
        <v>2500</v>
      </c>
      <c r="O8896">
        <f t="shared" si="276"/>
        <v>0</v>
      </c>
      <c r="P8896">
        <f t="shared" si="277"/>
        <v>5535.65</v>
      </c>
    </row>
    <row r="8897" spans="1:16" x14ac:dyDescent="0.25">
      <c r="A8897" t="s">
        <v>198</v>
      </c>
      <c r="B8897">
        <v>103.41</v>
      </c>
      <c r="C8897">
        <v>89.119999999999948</v>
      </c>
      <c r="D8897">
        <v>0</v>
      </c>
      <c r="E8897">
        <v>0</v>
      </c>
      <c r="F8897">
        <v>68</v>
      </c>
      <c r="G8897" s="2">
        <v>44382.270833440969</v>
      </c>
      <c r="H8897">
        <v>711</v>
      </c>
      <c r="I8897">
        <v>641</v>
      </c>
      <c r="J8897">
        <v>3432</v>
      </c>
      <c r="K8897">
        <v>3444</v>
      </c>
      <c r="L8897">
        <v>2721</v>
      </c>
      <c r="M8897">
        <v>2803</v>
      </c>
      <c r="O8897">
        <f t="shared" si="276"/>
        <v>0</v>
      </c>
      <c r="P8897">
        <f t="shared" si="277"/>
        <v>5535.65</v>
      </c>
    </row>
    <row r="8898" spans="1:16" x14ac:dyDescent="0.25">
      <c r="A8898" t="s">
        <v>198</v>
      </c>
      <c r="B8898">
        <v>117.61999999999991</v>
      </c>
      <c r="C8898">
        <v>102</v>
      </c>
      <c r="D8898">
        <v>0</v>
      </c>
      <c r="E8898">
        <v>0</v>
      </c>
      <c r="F8898">
        <v>77.61</v>
      </c>
      <c r="G8898" s="2">
        <v>44382.291666774312</v>
      </c>
      <c r="H8898">
        <v>671</v>
      </c>
      <c r="I8898">
        <v>614</v>
      </c>
      <c r="J8898">
        <v>3789</v>
      </c>
      <c r="K8898">
        <v>3804</v>
      </c>
      <c r="L8898">
        <v>3118</v>
      </c>
      <c r="M8898">
        <v>3190</v>
      </c>
      <c r="O8898">
        <f t="shared" si="276"/>
        <v>0</v>
      </c>
      <c r="P8898">
        <f t="shared" si="277"/>
        <v>5535.65</v>
      </c>
    </row>
    <row r="8899" spans="1:16" x14ac:dyDescent="0.25">
      <c r="A8899" t="s">
        <v>198</v>
      </c>
      <c r="B8899">
        <v>117.61999999999991</v>
      </c>
      <c r="C8899">
        <v>110</v>
      </c>
      <c r="D8899">
        <v>0</v>
      </c>
      <c r="E8899">
        <v>0</v>
      </c>
      <c r="F8899">
        <v>120.9</v>
      </c>
      <c r="G8899" s="2">
        <v>44382.312500107641</v>
      </c>
      <c r="H8899">
        <v>635</v>
      </c>
      <c r="I8899">
        <v>593</v>
      </c>
      <c r="J8899">
        <v>4126</v>
      </c>
      <c r="K8899">
        <v>4143</v>
      </c>
      <c r="L8899">
        <v>3491</v>
      </c>
      <c r="M8899">
        <v>3550</v>
      </c>
      <c r="O8899">
        <f t="shared" ref="O8899:O8962" si="278">IF(H8899&lt;500,F8899-B8899,0)</f>
        <v>0</v>
      </c>
      <c r="P8899">
        <f t="shared" si="277"/>
        <v>5535.65</v>
      </c>
    </row>
    <row r="8900" spans="1:16" x14ac:dyDescent="0.25">
      <c r="A8900" t="s">
        <v>198</v>
      </c>
      <c r="B8900">
        <v>133</v>
      </c>
      <c r="C8900">
        <v>109.35</v>
      </c>
      <c r="D8900">
        <v>0</v>
      </c>
      <c r="E8900">
        <v>0</v>
      </c>
      <c r="F8900">
        <v>81.590000000000018</v>
      </c>
      <c r="G8900" s="2">
        <v>44382.333333440969</v>
      </c>
      <c r="H8900">
        <v>598</v>
      </c>
      <c r="I8900">
        <v>561</v>
      </c>
      <c r="J8900">
        <v>4409</v>
      </c>
      <c r="K8900">
        <v>4425</v>
      </c>
      <c r="L8900">
        <v>3811</v>
      </c>
      <c r="M8900">
        <v>3864</v>
      </c>
      <c r="O8900">
        <f t="shared" si="278"/>
        <v>0</v>
      </c>
      <c r="P8900">
        <f t="shared" ref="P8900:P8963" si="279">P8899+O8900</f>
        <v>5535.65</v>
      </c>
    </row>
    <row r="8901" spans="1:16" x14ac:dyDescent="0.25">
      <c r="A8901" t="s">
        <v>198</v>
      </c>
      <c r="B8901">
        <v>133</v>
      </c>
      <c r="C8901">
        <v>104.97</v>
      </c>
      <c r="D8901">
        <v>0</v>
      </c>
      <c r="E8901">
        <v>0</v>
      </c>
      <c r="F8901">
        <v>151.54</v>
      </c>
      <c r="G8901" s="2">
        <v>44382.354166774312</v>
      </c>
      <c r="H8901">
        <v>560</v>
      </c>
      <c r="I8901">
        <v>529</v>
      </c>
      <c r="J8901">
        <v>4602</v>
      </c>
      <c r="K8901">
        <v>4613</v>
      </c>
      <c r="L8901">
        <v>4042</v>
      </c>
      <c r="M8901">
        <v>4084</v>
      </c>
      <c r="O8901">
        <f t="shared" si="278"/>
        <v>0</v>
      </c>
      <c r="P8901">
        <f t="shared" si="279"/>
        <v>5535.65</v>
      </c>
    </row>
    <row r="8902" spans="1:16" x14ac:dyDescent="0.25">
      <c r="A8902" t="s">
        <v>198</v>
      </c>
      <c r="B8902">
        <v>141</v>
      </c>
      <c r="C8902">
        <v>119.62</v>
      </c>
      <c r="D8902">
        <v>0</v>
      </c>
      <c r="E8902">
        <v>0</v>
      </c>
      <c r="F8902">
        <v>84.5</v>
      </c>
      <c r="G8902" s="2">
        <v>44382.375000107641</v>
      </c>
      <c r="H8902">
        <v>514</v>
      </c>
      <c r="I8902">
        <v>488</v>
      </c>
      <c r="J8902">
        <v>4706</v>
      </c>
      <c r="K8902">
        <v>4710</v>
      </c>
      <c r="L8902">
        <v>4192</v>
      </c>
      <c r="M8902">
        <v>4222</v>
      </c>
      <c r="O8902">
        <f t="shared" si="278"/>
        <v>0</v>
      </c>
      <c r="P8902">
        <f t="shared" si="279"/>
        <v>5535.65</v>
      </c>
    </row>
    <row r="8903" spans="1:16" x14ac:dyDescent="0.25">
      <c r="A8903" t="s">
        <v>198</v>
      </c>
      <c r="B8903">
        <v>141</v>
      </c>
      <c r="C8903">
        <v>114.74</v>
      </c>
      <c r="D8903">
        <v>0</v>
      </c>
      <c r="E8903">
        <v>0</v>
      </c>
      <c r="F8903">
        <v>150.33000000000001</v>
      </c>
      <c r="G8903" s="2">
        <v>44382.395833440969</v>
      </c>
      <c r="H8903">
        <v>462</v>
      </c>
      <c r="I8903">
        <v>394</v>
      </c>
      <c r="J8903">
        <v>4747</v>
      </c>
      <c r="K8903">
        <v>4760</v>
      </c>
      <c r="L8903">
        <v>4285</v>
      </c>
      <c r="M8903">
        <v>4366</v>
      </c>
      <c r="O8903">
        <f t="shared" si="278"/>
        <v>9.3300000000000125</v>
      </c>
      <c r="P8903">
        <f t="shared" si="279"/>
        <v>5544.98</v>
      </c>
    </row>
    <row r="8904" spans="1:16" x14ac:dyDescent="0.25">
      <c r="A8904" t="s">
        <v>198</v>
      </c>
      <c r="B8904">
        <v>140</v>
      </c>
      <c r="C8904">
        <v>114.74</v>
      </c>
      <c r="D8904">
        <v>0</v>
      </c>
      <c r="E8904">
        <v>0</v>
      </c>
      <c r="F8904">
        <v>109.31</v>
      </c>
      <c r="G8904" s="2">
        <v>44382.416666774312</v>
      </c>
      <c r="H8904">
        <v>423</v>
      </c>
      <c r="I8904">
        <v>362</v>
      </c>
      <c r="J8904">
        <v>4750</v>
      </c>
      <c r="K8904">
        <v>4784</v>
      </c>
      <c r="L8904">
        <v>4327</v>
      </c>
      <c r="M8904">
        <v>4422</v>
      </c>
      <c r="O8904">
        <f t="shared" si="278"/>
        <v>-30.689999999999998</v>
      </c>
      <c r="P8904">
        <f t="shared" si="279"/>
        <v>5514.29</v>
      </c>
    </row>
    <row r="8905" spans="1:16" x14ac:dyDescent="0.25">
      <c r="A8905" t="s">
        <v>198</v>
      </c>
      <c r="B8905">
        <v>140</v>
      </c>
      <c r="C8905">
        <v>105</v>
      </c>
      <c r="D8905">
        <v>0</v>
      </c>
      <c r="E8905">
        <v>0</v>
      </c>
      <c r="F8905">
        <v>80.05</v>
      </c>
      <c r="G8905" s="2">
        <v>44382.437500107641</v>
      </c>
      <c r="H8905">
        <v>399</v>
      </c>
      <c r="I8905">
        <v>296</v>
      </c>
      <c r="J8905">
        <v>4772</v>
      </c>
      <c r="K8905">
        <v>4818</v>
      </c>
      <c r="L8905">
        <v>4373</v>
      </c>
      <c r="M8905">
        <v>4522</v>
      </c>
      <c r="O8905">
        <f t="shared" si="278"/>
        <v>-59.95</v>
      </c>
      <c r="P8905">
        <f t="shared" si="279"/>
        <v>5454.34</v>
      </c>
    </row>
    <row r="8906" spans="1:16" x14ac:dyDescent="0.25">
      <c r="A8906" t="s">
        <v>198</v>
      </c>
      <c r="B8906">
        <v>138.13000000000011</v>
      </c>
      <c r="C8906">
        <v>113.45</v>
      </c>
      <c r="D8906">
        <v>109</v>
      </c>
      <c r="E8906">
        <v>0</v>
      </c>
      <c r="F8906">
        <v>80.010000000000005</v>
      </c>
      <c r="G8906" s="2">
        <v>44382.458333440969</v>
      </c>
      <c r="H8906">
        <v>374</v>
      </c>
      <c r="I8906">
        <v>284</v>
      </c>
      <c r="J8906">
        <v>4823</v>
      </c>
      <c r="K8906">
        <v>4865</v>
      </c>
      <c r="L8906">
        <v>4449</v>
      </c>
      <c r="M8906">
        <v>4581</v>
      </c>
      <c r="O8906">
        <f t="shared" si="278"/>
        <v>-58.120000000000104</v>
      </c>
      <c r="P8906">
        <f t="shared" si="279"/>
        <v>5396.22</v>
      </c>
    </row>
    <row r="8907" spans="1:16" x14ac:dyDescent="0.25">
      <c r="A8907" t="s">
        <v>198</v>
      </c>
      <c r="B8907">
        <v>138.13000000000011</v>
      </c>
      <c r="C8907">
        <v>108</v>
      </c>
      <c r="D8907">
        <v>103.52</v>
      </c>
      <c r="E8907">
        <v>0</v>
      </c>
      <c r="F8907">
        <v>95.55</v>
      </c>
      <c r="G8907" s="2">
        <v>44382.479166774312</v>
      </c>
      <c r="H8907">
        <v>347</v>
      </c>
      <c r="I8907">
        <v>222</v>
      </c>
      <c r="J8907">
        <v>4868</v>
      </c>
      <c r="K8907">
        <v>4884</v>
      </c>
      <c r="L8907">
        <v>4521</v>
      </c>
      <c r="M8907">
        <v>4662</v>
      </c>
      <c r="O8907">
        <f t="shared" si="278"/>
        <v>-42.580000000000112</v>
      </c>
      <c r="P8907">
        <f t="shared" si="279"/>
        <v>5353.64</v>
      </c>
    </row>
    <row r="8908" spans="1:16" x14ac:dyDescent="0.25">
      <c r="A8908" t="s">
        <v>198</v>
      </c>
      <c r="B8908">
        <v>144</v>
      </c>
      <c r="C8908">
        <v>128.16999999999999</v>
      </c>
      <c r="D8908">
        <v>117</v>
      </c>
      <c r="E8908">
        <v>0</v>
      </c>
      <c r="F8908">
        <v>109.67</v>
      </c>
      <c r="G8908" s="2">
        <v>44382.500000107641</v>
      </c>
      <c r="H8908">
        <v>321</v>
      </c>
      <c r="I8908">
        <v>225</v>
      </c>
      <c r="J8908">
        <v>4894</v>
      </c>
      <c r="K8908">
        <v>4911</v>
      </c>
      <c r="L8908">
        <v>4573</v>
      </c>
      <c r="M8908">
        <v>4686</v>
      </c>
      <c r="O8908">
        <f t="shared" si="278"/>
        <v>-34.33</v>
      </c>
      <c r="P8908">
        <f t="shared" si="279"/>
        <v>5319.31</v>
      </c>
    </row>
    <row r="8909" spans="1:16" x14ac:dyDescent="0.25">
      <c r="A8909" t="s">
        <v>198</v>
      </c>
      <c r="B8909">
        <v>144</v>
      </c>
      <c r="C8909">
        <v>119.62</v>
      </c>
      <c r="D8909">
        <v>110.06</v>
      </c>
      <c r="E8909">
        <v>0</v>
      </c>
      <c r="F8909">
        <v>206.26</v>
      </c>
      <c r="G8909" s="2">
        <v>44382.520833440969</v>
      </c>
      <c r="H8909">
        <v>298</v>
      </c>
      <c r="I8909">
        <v>257</v>
      </c>
      <c r="J8909">
        <v>4889</v>
      </c>
      <c r="K8909">
        <v>4910</v>
      </c>
      <c r="L8909">
        <v>4591</v>
      </c>
      <c r="M8909">
        <v>4653</v>
      </c>
      <c r="O8909">
        <f t="shared" si="278"/>
        <v>62.259999999999991</v>
      </c>
      <c r="P8909">
        <f t="shared" si="279"/>
        <v>5381.5700000000006</v>
      </c>
    </row>
    <row r="8910" spans="1:16" x14ac:dyDescent="0.25">
      <c r="A8910" t="s">
        <v>198</v>
      </c>
      <c r="B8910">
        <v>142.65</v>
      </c>
      <c r="C8910">
        <v>130</v>
      </c>
      <c r="D8910">
        <v>120</v>
      </c>
      <c r="E8910">
        <v>0</v>
      </c>
      <c r="F8910">
        <v>169.95</v>
      </c>
      <c r="G8910" s="2">
        <v>44382.541666774312</v>
      </c>
      <c r="H8910">
        <v>282</v>
      </c>
      <c r="I8910">
        <v>255</v>
      </c>
      <c r="J8910">
        <v>4853</v>
      </c>
      <c r="K8910">
        <v>4879</v>
      </c>
      <c r="L8910">
        <v>4571</v>
      </c>
      <c r="M8910">
        <v>4624</v>
      </c>
      <c r="O8910">
        <f t="shared" si="278"/>
        <v>27.299999999999983</v>
      </c>
      <c r="P8910">
        <f t="shared" si="279"/>
        <v>5408.8700000000008</v>
      </c>
    </row>
    <row r="8911" spans="1:16" x14ac:dyDescent="0.25">
      <c r="A8911" t="s">
        <v>198</v>
      </c>
      <c r="B8911">
        <v>142.65</v>
      </c>
      <c r="C8911">
        <v>120.84</v>
      </c>
      <c r="D8911">
        <v>113.54</v>
      </c>
      <c r="E8911">
        <v>0</v>
      </c>
      <c r="F8911">
        <v>166.73</v>
      </c>
      <c r="G8911" s="2">
        <v>44382.562500107641</v>
      </c>
      <c r="H8911">
        <v>272</v>
      </c>
      <c r="I8911">
        <v>264</v>
      </c>
      <c r="J8911">
        <v>4812</v>
      </c>
      <c r="K8911">
        <v>4835</v>
      </c>
      <c r="L8911">
        <v>4540</v>
      </c>
      <c r="M8911">
        <v>4571</v>
      </c>
      <c r="O8911">
        <f t="shared" si="278"/>
        <v>24.079999999999984</v>
      </c>
      <c r="P8911">
        <f t="shared" si="279"/>
        <v>5432.9500000000007</v>
      </c>
    </row>
    <row r="8912" spans="1:16" x14ac:dyDescent="0.25">
      <c r="A8912" t="s">
        <v>198</v>
      </c>
      <c r="B8912">
        <v>135</v>
      </c>
      <c r="C8912">
        <v>107.42</v>
      </c>
      <c r="D8912">
        <v>113.54</v>
      </c>
      <c r="E8912">
        <v>0</v>
      </c>
      <c r="F8912">
        <v>138</v>
      </c>
      <c r="G8912" s="2">
        <v>44382.583333440969</v>
      </c>
      <c r="H8912">
        <v>260</v>
      </c>
      <c r="I8912">
        <v>250</v>
      </c>
      <c r="J8912">
        <v>4774</v>
      </c>
      <c r="K8912">
        <v>4786</v>
      </c>
      <c r="L8912">
        <v>4514</v>
      </c>
      <c r="M8912">
        <v>4536</v>
      </c>
      <c r="O8912">
        <f t="shared" si="278"/>
        <v>3</v>
      </c>
      <c r="P8912">
        <f t="shared" si="279"/>
        <v>5435.9500000000007</v>
      </c>
    </row>
    <row r="8913" spans="1:16" x14ac:dyDescent="0.25">
      <c r="A8913" t="s">
        <v>198</v>
      </c>
      <c r="B8913">
        <v>135</v>
      </c>
      <c r="C8913">
        <v>104.24</v>
      </c>
      <c r="D8913">
        <v>112.0300000000001</v>
      </c>
      <c r="E8913">
        <v>0</v>
      </c>
      <c r="F8913">
        <v>166.73</v>
      </c>
      <c r="G8913" s="2">
        <v>44382.604166774312</v>
      </c>
      <c r="H8913">
        <v>246</v>
      </c>
      <c r="I8913">
        <v>267</v>
      </c>
      <c r="J8913">
        <v>4759</v>
      </c>
      <c r="K8913">
        <v>4758</v>
      </c>
      <c r="L8913">
        <v>4513</v>
      </c>
      <c r="M8913">
        <v>4491</v>
      </c>
      <c r="O8913">
        <f t="shared" si="278"/>
        <v>31.72999999999999</v>
      </c>
      <c r="P8913">
        <f t="shared" si="279"/>
        <v>5467.68</v>
      </c>
    </row>
    <row r="8914" spans="1:16" x14ac:dyDescent="0.25">
      <c r="A8914" t="s">
        <v>198</v>
      </c>
      <c r="B8914">
        <v>129.7399999999999</v>
      </c>
      <c r="C8914">
        <v>108</v>
      </c>
      <c r="D8914">
        <v>113.54</v>
      </c>
      <c r="E8914">
        <v>0</v>
      </c>
      <c r="F8914">
        <v>153.24</v>
      </c>
      <c r="G8914" s="2">
        <v>44382.625000107641</v>
      </c>
      <c r="H8914">
        <v>232</v>
      </c>
      <c r="I8914">
        <v>266</v>
      </c>
      <c r="J8914">
        <v>4769</v>
      </c>
      <c r="K8914">
        <v>4755</v>
      </c>
      <c r="L8914">
        <v>4537</v>
      </c>
      <c r="M8914">
        <v>4489</v>
      </c>
      <c r="O8914">
        <f t="shared" si="278"/>
        <v>23.500000000000114</v>
      </c>
      <c r="P8914">
        <f t="shared" si="279"/>
        <v>5491.18</v>
      </c>
    </row>
    <row r="8915" spans="1:16" x14ac:dyDescent="0.25">
      <c r="A8915" t="s">
        <v>198</v>
      </c>
      <c r="B8915">
        <v>129.7399999999999</v>
      </c>
      <c r="C8915">
        <v>115.96</v>
      </c>
      <c r="D8915">
        <v>113.54</v>
      </c>
      <c r="E8915">
        <v>0</v>
      </c>
      <c r="F8915">
        <v>166.73</v>
      </c>
      <c r="G8915" s="2">
        <v>44382.645833440969</v>
      </c>
      <c r="H8915">
        <v>218</v>
      </c>
      <c r="I8915">
        <v>247</v>
      </c>
      <c r="J8915">
        <v>4799</v>
      </c>
      <c r="K8915">
        <v>4778</v>
      </c>
      <c r="L8915">
        <v>4581</v>
      </c>
      <c r="M8915">
        <v>4531</v>
      </c>
      <c r="O8915">
        <f t="shared" si="278"/>
        <v>36.990000000000094</v>
      </c>
      <c r="P8915">
        <f t="shared" si="279"/>
        <v>5528.17</v>
      </c>
    </row>
    <row r="8916" spans="1:16" x14ac:dyDescent="0.25">
      <c r="A8916" t="s">
        <v>198</v>
      </c>
      <c r="B8916">
        <v>145</v>
      </c>
      <c r="C8916">
        <v>116</v>
      </c>
      <c r="D8916">
        <v>115.06</v>
      </c>
      <c r="E8916">
        <v>0</v>
      </c>
      <c r="F8916">
        <v>166.45</v>
      </c>
      <c r="G8916" s="2">
        <v>44382.666666774312</v>
      </c>
      <c r="H8916">
        <v>210</v>
      </c>
      <c r="I8916">
        <v>249</v>
      </c>
      <c r="J8916">
        <v>4851</v>
      </c>
      <c r="K8916">
        <v>4827</v>
      </c>
      <c r="L8916">
        <v>4641</v>
      </c>
      <c r="M8916">
        <v>4578</v>
      </c>
      <c r="O8916">
        <f t="shared" si="278"/>
        <v>21.449999999999989</v>
      </c>
      <c r="P8916">
        <f t="shared" si="279"/>
        <v>5549.62</v>
      </c>
    </row>
    <row r="8917" spans="1:16" x14ac:dyDescent="0.25">
      <c r="A8917" t="s">
        <v>198</v>
      </c>
      <c r="B8917">
        <v>145</v>
      </c>
      <c r="C8917">
        <v>142.16</v>
      </c>
      <c r="D8917">
        <v>131.83000000000001</v>
      </c>
      <c r="E8917">
        <v>0</v>
      </c>
      <c r="F8917">
        <v>157.1</v>
      </c>
      <c r="G8917" s="2">
        <v>44382.687500107641</v>
      </c>
      <c r="H8917">
        <v>210</v>
      </c>
      <c r="I8917">
        <v>230</v>
      </c>
      <c r="J8917">
        <v>4943</v>
      </c>
      <c r="K8917">
        <v>4920</v>
      </c>
      <c r="L8917">
        <v>4733</v>
      </c>
      <c r="M8917">
        <v>4690</v>
      </c>
      <c r="O8917">
        <f t="shared" si="278"/>
        <v>12.099999999999994</v>
      </c>
      <c r="P8917">
        <f t="shared" si="279"/>
        <v>5561.72</v>
      </c>
    </row>
    <row r="8918" spans="1:16" x14ac:dyDescent="0.25">
      <c r="A8918" t="s">
        <v>198</v>
      </c>
      <c r="B8918">
        <v>159.0500000000001</v>
      </c>
      <c r="C8918">
        <v>142.16</v>
      </c>
      <c r="D8918">
        <v>129.3899999999999</v>
      </c>
      <c r="E8918">
        <v>134</v>
      </c>
      <c r="F8918">
        <v>208.3</v>
      </c>
      <c r="G8918" s="2">
        <v>44382.708333440969</v>
      </c>
      <c r="H8918">
        <v>210</v>
      </c>
      <c r="I8918">
        <v>232</v>
      </c>
      <c r="J8918">
        <v>5052</v>
      </c>
      <c r="K8918">
        <v>5031</v>
      </c>
      <c r="L8918">
        <v>4842</v>
      </c>
      <c r="M8918">
        <v>4799</v>
      </c>
      <c r="O8918">
        <f t="shared" si="278"/>
        <v>49.249999999999915</v>
      </c>
      <c r="P8918">
        <f t="shared" si="279"/>
        <v>5610.97</v>
      </c>
    </row>
    <row r="8919" spans="1:16" x14ac:dyDescent="0.25">
      <c r="A8919" t="s">
        <v>198</v>
      </c>
      <c r="B8919">
        <v>159.0500000000001</v>
      </c>
      <c r="C8919">
        <v>159.9</v>
      </c>
      <c r="D8919">
        <v>146.47999999999999</v>
      </c>
      <c r="E8919">
        <v>165</v>
      </c>
      <c r="F8919">
        <v>243.62</v>
      </c>
      <c r="G8919" s="2">
        <v>44382.729166774312</v>
      </c>
      <c r="H8919">
        <v>209</v>
      </c>
      <c r="I8919">
        <v>229</v>
      </c>
      <c r="J8919">
        <v>5071</v>
      </c>
      <c r="K8919">
        <v>5052</v>
      </c>
      <c r="L8919">
        <v>4862</v>
      </c>
      <c r="M8919">
        <v>4823</v>
      </c>
      <c r="O8919">
        <f t="shared" si="278"/>
        <v>84.569999999999908</v>
      </c>
      <c r="P8919">
        <f t="shared" si="279"/>
        <v>5695.54</v>
      </c>
    </row>
    <row r="8920" spans="1:16" x14ac:dyDescent="0.25">
      <c r="A8920" t="s">
        <v>198</v>
      </c>
      <c r="B8920">
        <v>161.7299999999999</v>
      </c>
      <c r="C8920">
        <v>161.12</v>
      </c>
      <c r="D8920">
        <v>151.3600000000001</v>
      </c>
      <c r="E8920">
        <v>146.3600000000001</v>
      </c>
      <c r="F8920">
        <v>204.33</v>
      </c>
      <c r="G8920" s="2">
        <v>44382.750000107641</v>
      </c>
      <c r="H8920">
        <v>212</v>
      </c>
      <c r="I8920">
        <v>225</v>
      </c>
      <c r="J8920">
        <v>4990</v>
      </c>
      <c r="K8920">
        <v>4972</v>
      </c>
      <c r="L8920">
        <v>4778</v>
      </c>
      <c r="M8920">
        <v>4747</v>
      </c>
      <c r="O8920">
        <f t="shared" si="278"/>
        <v>42.600000000000108</v>
      </c>
      <c r="P8920">
        <f t="shared" si="279"/>
        <v>5738.14</v>
      </c>
    </row>
    <row r="8921" spans="1:16" x14ac:dyDescent="0.25">
      <c r="A8921" t="s">
        <v>198</v>
      </c>
      <c r="B8921">
        <v>161.7299999999999</v>
      </c>
      <c r="C8921">
        <v>164.92</v>
      </c>
      <c r="D8921">
        <v>146.47999999999999</v>
      </c>
      <c r="E8921">
        <v>144</v>
      </c>
      <c r="F8921">
        <v>165.76</v>
      </c>
      <c r="G8921" s="2">
        <v>44382.770833440969</v>
      </c>
      <c r="H8921">
        <v>218</v>
      </c>
      <c r="I8921">
        <v>257</v>
      </c>
      <c r="J8921">
        <v>4877</v>
      </c>
      <c r="K8921">
        <v>4859</v>
      </c>
      <c r="L8921">
        <v>4659</v>
      </c>
      <c r="M8921">
        <v>4602</v>
      </c>
      <c r="O8921">
        <f t="shared" si="278"/>
        <v>4.0300000000000864</v>
      </c>
      <c r="P8921">
        <f t="shared" si="279"/>
        <v>5742.17</v>
      </c>
    </row>
    <row r="8922" spans="1:16" x14ac:dyDescent="0.25">
      <c r="A8922" t="s">
        <v>198</v>
      </c>
      <c r="B8922">
        <v>149</v>
      </c>
      <c r="C8922">
        <v>156.1</v>
      </c>
      <c r="D8922">
        <v>140.86999999999989</v>
      </c>
      <c r="E8922">
        <v>161</v>
      </c>
      <c r="F8922">
        <v>162.91999999999999</v>
      </c>
      <c r="G8922" s="2">
        <v>44382.791666774312</v>
      </c>
      <c r="H8922">
        <v>223</v>
      </c>
      <c r="I8922">
        <v>259</v>
      </c>
      <c r="J8922">
        <v>4753</v>
      </c>
      <c r="K8922">
        <v>4737</v>
      </c>
      <c r="L8922">
        <v>4530</v>
      </c>
      <c r="M8922">
        <v>4478</v>
      </c>
      <c r="O8922">
        <f t="shared" si="278"/>
        <v>13.919999999999987</v>
      </c>
      <c r="P8922">
        <f t="shared" si="279"/>
        <v>5756.09</v>
      </c>
    </row>
    <row r="8923" spans="1:16" x14ac:dyDescent="0.25">
      <c r="A8923" t="s">
        <v>198</v>
      </c>
      <c r="B8923">
        <v>149</v>
      </c>
      <c r="C8923">
        <v>138.16999999999999</v>
      </c>
      <c r="D8923">
        <v>135</v>
      </c>
      <c r="E8923">
        <v>150</v>
      </c>
      <c r="F8923">
        <v>122.98</v>
      </c>
      <c r="G8923" s="2">
        <v>44382.812500107641</v>
      </c>
      <c r="H8923">
        <v>227</v>
      </c>
      <c r="I8923">
        <v>253</v>
      </c>
      <c r="J8923">
        <v>4641</v>
      </c>
      <c r="K8923">
        <v>4628</v>
      </c>
      <c r="L8923">
        <v>4414</v>
      </c>
      <c r="M8923">
        <v>4375</v>
      </c>
      <c r="O8923">
        <f t="shared" si="278"/>
        <v>-26.019999999999996</v>
      </c>
      <c r="P8923">
        <f t="shared" si="279"/>
        <v>5730.07</v>
      </c>
    </row>
    <row r="8924" spans="1:16" x14ac:dyDescent="0.25">
      <c r="A8924" t="s">
        <v>198</v>
      </c>
      <c r="B8924">
        <v>132.97999999999999</v>
      </c>
      <c r="C8924">
        <v>140.37</v>
      </c>
      <c r="D8924">
        <v>130.31</v>
      </c>
      <c r="E8924">
        <v>141</v>
      </c>
      <c r="F8924">
        <v>166.73</v>
      </c>
      <c r="G8924" s="2">
        <v>44382.833333440969</v>
      </c>
      <c r="H8924">
        <v>240</v>
      </c>
      <c r="I8924">
        <v>254</v>
      </c>
      <c r="J8924">
        <v>4545</v>
      </c>
      <c r="K8924">
        <v>4537</v>
      </c>
      <c r="L8924">
        <v>4305</v>
      </c>
      <c r="M8924">
        <v>4283</v>
      </c>
      <c r="O8924">
        <f t="shared" si="278"/>
        <v>33.75</v>
      </c>
      <c r="P8924">
        <f t="shared" si="279"/>
        <v>5763.82</v>
      </c>
    </row>
    <row r="8925" spans="1:16" x14ac:dyDescent="0.25">
      <c r="A8925" t="s">
        <v>198</v>
      </c>
      <c r="B8925">
        <v>132.97999999999999</v>
      </c>
      <c r="C8925">
        <v>114.7399999999999</v>
      </c>
      <c r="D8925">
        <v>118.52</v>
      </c>
      <c r="E8925">
        <v>136.52000000000001</v>
      </c>
      <c r="F8925">
        <v>153.4</v>
      </c>
      <c r="G8925" s="2">
        <v>44382.854166774312</v>
      </c>
      <c r="H8925">
        <v>263</v>
      </c>
      <c r="I8925">
        <v>257</v>
      </c>
      <c r="J8925">
        <v>4458</v>
      </c>
      <c r="K8925">
        <v>4456</v>
      </c>
      <c r="L8925">
        <v>4195</v>
      </c>
      <c r="M8925">
        <v>4199</v>
      </c>
      <c r="O8925">
        <f t="shared" si="278"/>
        <v>20.420000000000016</v>
      </c>
      <c r="P8925">
        <f t="shared" si="279"/>
        <v>5784.24</v>
      </c>
    </row>
    <row r="8926" spans="1:16" x14ac:dyDescent="0.25">
      <c r="A8926" t="s">
        <v>198</v>
      </c>
      <c r="B8926">
        <v>116.96</v>
      </c>
      <c r="C8926">
        <v>123.28</v>
      </c>
      <c r="D8926">
        <v>111.81</v>
      </c>
      <c r="E8926">
        <v>122.11</v>
      </c>
      <c r="F8926">
        <v>99.29</v>
      </c>
      <c r="G8926" s="2">
        <v>44382.875000107641</v>
      </c>
      <c r="H8926">
        <v>289</v>
      </c>
      <c r="I8926">
        <v>275</v>
      </c>
      <c r="J8926">
        <v>4380</v>
      </c>
      <c r="K8926">
        <v>4381</v>
      </c>
      <c r="L8926">
        <v>4091</v>
      </c>
      <c r="M8926">
        <v>4106</v>
      </c>
      <c r="O8926">
        <f t="shared" si="278"/>
        <v>-17.669999999999987</v>
      </c>
      <c r="P8926">
        <f t="shared" si="279"/>
        <v>5766.57</v>
      </c>
    </row>
    <row r="8927" spans="1:16" x14ac:dyDescent="0.25">
      <c r="A8927" t="s">
        <v>198</v>
      </c>
      <c r="B8927">
        <v>116.96</v>
      </c>
      <c r="C8927">
        <v>113.31</v>
      </c>
      <c r="D8927">
        <v>109.86</v>
      </c>
      <c r="E8927">
        <v>113.54</v>
      </c>
      <c r="F8927">
        <v>140.61000000000001</v>
      </c>
      <c r="G8927" s="2">
        <v>44382.895833440969</v>
      </c>
      <c r="H8927">
        <v>317</v>
      </c>
      <c r="I8927">
        <v>356</v>
      </c>
      <c r="J8927">
        <v>4310</v>
      </c>
      <c r="K8927">
        <v>4310</v>
      </c>
      <c r="L8927">
        <v>3993</v>
      </c>
      <c r="M8927">
        <v>3954</v>
      </c>
      <c r="O8927">
        <f t="shared" si="278"/>
        <v>23.65000000000002</v>
      </c>
      <c r="P8927">
        <f t="shared" si="279"/>
        <v>5790.2199999999993</v>
      </c>
    </row>
    <row r="8928" spans="1:16" x14ac:dyDescent="0.25">
      <c r="A8928" t="s">
        <v>198</v>
      </c>
      <c r="B8928">
        <v>114.04</v>
      </c>
      <c r="C8928">
        <v>119.16</v>
      </c>
      <c r="D8928">
        <v>115.0300000000001</v>
      </c>
      <c r="E8928">
        <v>123.92</v>
      </c>
      <c r="F8928">
        <v>139.38999999999999</v>
      </c>
      <c r="G8928" s="2">
        <v>44382.916666774312</v>
      </c>
      <c r="H8928">
        <v>352</v>
      </c>
      <c r="I8928">
        <v>393</v>
      </c>
      <c r="J8928">
        <v>4231</v>
      </c>
      <c r="K8928">
        <v>4227</v>
      </c>
      <c r="L8928">
        <v>3879</v>
      </c>
      <c r="M8928">
        <v>3834</v>
      </c>
      <c r="O8928">
        <f t="shared" si="278"/>
        <v>25.34999999999998</v>
      </c>
      <c r="P8928">
        <f t="shared" si="279"/>
        <v>5815.57</v>
      </c>
    </row>
    <row r="8929" spans="1:16" x14ac:dyDescent="0.25">
      <c r="A8929" t="s">
        <v>198</v>
      </c>
      <c r="B8929">
        <v>114.04</v>
      </c>
      <c r="C8929">
        <v>107.25</v>
      </c>
      <c r="D8929">
        <v>102.2399999999999</v>
      </c>
      <c r="E8929">
        <v>102.25</v>
      </c>
      <c r="F8929">
        <v>166.08</v>
      </c>
      <c r="G8929" s="2">
        <v>44382.937500107641</v>
      </c>
      <c r="H8929">
        <v>392</v>
      </c>
      <c r="I8929">
        <v>456</v>
      </c>
      <c r="J8929">
        <v>4080</v>
      </c>
      <c r="K8929">
        <v>4076</v>
      </c>
      <c r="L8929">
        <v>3688</v>
      </c>
      <c r="M8929">
        <v>3620</v>
      </c>
      <c r="O8929">
        <f t="shared" si="278"/>
        <v>52.040000000000006</v>
      </c>
      <c r="P8929">
        <f t="shared" si="279"/>
        <v>5867.61</v>
      </c>
    </row>
    <row r="8930" spans="1:16" x14ac:dyDescent="0.25">
      <c r="A8930" t="s">
        <v>199</v>
      </c>
      <c r="B8930">
        <v>115.86999999999991</v>
      </c>
      <c r="C8930">
        <v>111</v>
      </c>
      <c r="D8930">
        <v>0</v>
      </c>
      <c r="E8930">
        <v>0</v>
      </c>
      <c r="F8930">
        <v>94.220000000000013</v>
      </c>
      <c r="G8930" s="2">
        <v>44382.958333440969</v>
      </c>
      <c r="H8930">
        <v>414</v>
      </c>
      <c r="I8930">
        <v>482</v>
      </c>
      <c r="J8930">
        <v>3862</v>
      </c>
      <c r="K8930">
        <v>3863</v>
      </c>
      <c r="L8930">
        <v>3448</v>
      </c>
      <c r="M8930">
        <v>3381</v>
      </c>
      <c r="O8930">
        <f t="shared" si="278"/>
        <v>-21.649999999999892</v>
      </c>
      <c r="P8930">
        <f t="shared" si="279"/>
        <v>5845.96</v>
      </c>
    </row>
    <row r="8931" spans="1:16" x14ac:dyDescent="0.25">
      <c r="A8931" t="s">
        <v>199</v>
      </c>
      <c r="B8931">
        <v>115.86999999999991</v>
      </c>
      <c r="C8931">
        <v>110.21</v>
      </c>
      <c r="D8931">
        <v>0</v>
      </c>
      <c r="E8931">
        <v>0</v>
      </c>
      <c r="F8931">
        <v>111.32</v>
      </c>
      <c r="G8931" s="2">
        <v>44382.979166774312</v>
      </c>
      <c r="H8931">
        <v>449</v>
      </c>
      <c r="I8931">
        <v>486</v>
      </c>
      <c r="J8931">
        <v>3667</v>
      </c>
      <c r="K8931">
        <v>3678</v>
      </c>
      <c r="L8931">
        <v>3218</v>
      </c>
      <c r="M8931">
        <v>3192</v>
      </c>
      <c r="O8931">
        <f t="shared" si="278"/>
        <v>-4.5499999999999119</v>
      </c>
      <c r="P8931">
        <f t="shared" si="279"/>
        <v>5841.41</v>
      </c>
    </row>
    <row r="8932" spans="1:16" x14ac:dyDescent="0.25">
      <c r="A8932" t="s">
        <v>199</v>
      </c>
      <c r="B8932">
        <v>107.0100000000001</v>
      </c>
      <c r="C8932">
        <v>107.0100000000001</v>
      </c>
      <c r="D8932">
        <v>0</v>
      </c>
      <c r="E8932">
        <v>0</v>
      </c>
      <c r="F8932">
        <v>121.33</v>
      </c>
      <c r="G8932" s="2">
        <v>44383.000000107641</v>
      </c>
      <c r="H8932">
        <v>483</v>
      </c>
      <c r="I8932">
        <v>530</v>
      </c>
      <c r="J8932">
        <v>3508</v>
      </c>
      <c r="K8932">
        <v>3516</v>
      </c>
      <c r="L8932">
        <v>3025</v>
      </c>
      <c r="M8932">
        <v>2986</v>
      </c>
      <c r="O8932">
        <f t="shared" si="278"/>
        <v>14.319999999999894</v>
      </c>
      <c r="P8932">
        <f t="shared" si="279"/>
        <v>5855.73</v>
      </c>
    </row>
    <row r="8933" spans="1:16" x14ac:dyDescent="0.25">
      <c r="A8933" t="s">
        <v>199</v>
      </c>
      <c r="B8933">
        <v>107.0100000000001</v>
      </c>
      <c r="C8933">
        <v>102</v>
      </c>
      <c r="D8933">
        <v>0</v>
      </c>
      <c r="E8933">
        <v>0</v>
      </c>
      <c r="F8933">
        <v>121.02</v>
      </c>
      <c r="G8933" s="2">
        <v>44383.020833440969</v>
      </c>
      <c r="H8933">
        <v>516</v>
      </c>
      <c r="I8933">
        <v>589</v>
      </c>
      <c r="J8933">
        <v>3384</v>
      </c>
      <c r="K8933">
        <v>3378</v>
      </c>
      <c r="L8933">
        <v>2868</v>
      </c>
      <c r="M8933">
        <v>2789</v>
      </c>
      <c r="O8933">
        <f t="shared" si="278"/>
        <v>0</v>
      </c>
      <c r="P8933">
        <f t="shared" si="279"/>
        <v>5855.73</v>
      </c>
    </row>
    <row r="8934" spans="1:16" x14ac:dyDescent="0.25">
      <c r="A8934" t="s">
        <v>199</v>
      </c>
      <c r="B8934">
        <v>100.73</v>
      </c>
      <c r="C8934">
        <v>100.33</v>
      </c>
      <c r="D8934">
        <v>0</v>
      </c>
      <c r="E8934">
        <v>0</v>
      </c>
      <c r="F8934">
        <v>75.61</v>
      </c>
      <c r="G8934" s="2">
        <v>44383.041666774312</v>
      </c>
      <c r="H8934">
        <v>548</v>
      </c>
      <c r="I8934">
        <v>643</v>
      </c>
      <c r="J8934">
        <v>3293</v>
      </c>
      <c r="K8934">
        <v>3262</v>
      </c>
      <c r="L8934">
        <v>2745</v>
      </c>
      <c r="M8934">
        <v>2619</v>
      </c>
      <c r="O8934">
        <f t="shared" si="278"/>
        <v>0</v>
      </c>
      <c r="P8934">
        <f t="shared" si="279"/>
        <v>5855.73</v>
      </c>
    </row>
    <row r="8935" spans="1:16" x14ac:dyDescent="0.25">
      <c r="A8935" t="s">
        <v>199</v>
      </c>
      <c r="B8935">
        <v>100.73</v>
      </c>
      <c r="C8935">
        <v>97.510000000000062</v>
      </c>
      <c r="D8935">
        <v>0</v>
      </c>
      <c r="E8935">
        <v>0</v>
      </c>
      <c r="F8935">
        <v>86.71</v>
      </c>
      <c r="G8935" s="2">
        <v>44383.062500107641</v>
      </c>
      <c r="H8935">
        <v>580</v>
      </c>
      <c r="I8935">
        <v>702</v>
      </c>
      <c r="J8935">
        <v>3224</v>
      </c>
      <c r="K8935">
        <v>3178</v>
      </c>
      <c r="L8935">
        <v>2644</v>
      </c>
      <c r="M8935">
        <v>2476</v>
      </c>
      <c r="O8935">
        <f t="shared" si="278"/>
        <v>0</v>
      </c>
      <c r="P8935">
        <f t="shared" si="279"/>
        <v>5855.73</v>
      </c>
    </row>
    <row r="8936" spans="1:16" x14ac:dyDescent="0.25">
      <c r="A8936" t="s">
        <v>199</v>
      </c>
      <c r="B8936">
        <v>98.469999999999956</v>
      </c>
      <c r="C8936">
        <v>98.880000000000067</v>
      </c>
      <c r="D8936">
        <v>0</v>
      </c>
      <c r="E8936">
        <v>0</v>
      </c>
      <c r="F8936">
        <v>87.74</v>
      </c>
      <c r="G8936" s="2">
        <v>44383.083333440969</v>
      </c>
      <c r="H8936">
        <v>608</v>
      </c>
      <c r="I8936">
        <v>746</v>
      </c>
      <c r="J8936">
        <v>3176</v>
      </c>
      <c r="K8936">
        <v>3122</v>
      </c>
      <c r="L8936">
        <v>2568</v>
      </c>
      <c r="M8936">
        <v>2376</v>
      </c>
      <c r="O8936">
        <f t="shared" si="278"/>
        <v>0</v>
      </c>
      <c r="P8936">
        <f t="shared" si="279"/>
        <v>5855.73</v>
      </c>
    </row>
    <row r="8937" spans="1:16" x14ac:dyDescent="0.25">
      <c r="A8937" t="s">
        <v>199</v>
      </c>
      <c r="B8937">
        <v>98.469999999999956</v>
      </c>
      <c r="C8937">
        <v>95.460000000000022</v>
      </c>
      <c r="D8937">
        <v>0</v>
      </c>
      <c r="E8937">
        <v>0</v>
      </c>
      <c r="F8937">
        <v>104.84</v>
      </c>
      <c r="G8937" s="2">
        <v>44383.104166774312</v>
      </c>
      <c r="H8937">
        <v>634</v>
      </c>
      <c r="I8937">
        <v>765</v>
      </c>
      <c r="J8937">
        <v>3138</v>
      </c>
      <c r="K8937">
        <v>3084</v>
      </c>
      <c r="L8937">
        <v>2504</v>
      </c>
      <c r="M8937">
        <v>2319</v>
      </c>
      <c r="O8937">
        <f t="shared" si="278"/>
        <v>0</v>
      </c>
      <c r="P8937">
        <f t="shared" si="279"/>
        <v>5855.73</v>
      </c>
    </row>
    <row r="8938" spans="1:16" x14ac:dyDescent="0.25">
      <c r="A8938" t="s">
        <v>199</v>
      </c>
      <c r="B8938">
        <v>93.900000000000048</v>
      </c>
      <c r="C8938">
        <v>97.02</v>
      </c>
      <c r="D8938">
        <v>0</v>
      </c>
      <c r="E8938">
        <v>0</v>
      </c>
      <c r="F8938">
        <v>110.61</v>
      </c>
      <c r="G8938" s="2">
        <v>44383.125000107641</v>
      </c>
      <c r="H8938">
        <v>643</v>
      </c>
      <c r="I8938">
        <v>793</v>
      </c>
      <c r="J8938">
        <v>3110</v>
      </c>
      <c r="K8938">
        <v>3061</v>
      </c>
      <c r="L8938">
        <v>2467</v>
      </c>
      <c r="M8938">
        <v>2268</v>
      </c>
      <c r="O8938">
        <f t="shared" si="278"/>
        <v>0</v>
      </c>
      <c r="P8938">
        <f t="shared" si="279"/>
        <v>5855.73</v>
      </c>
    </row>
    <row r="8939" spans="1:16" x14ac:dyDescent="0.25">
      <c r="A8939" t="s">
        <v>199</v>
      </c>
      <c r="B8939">
        <v>93.900000000000048</v>
      </c>
      <c r="C8939">
        <v>95.900000000000048</v>
      </c>
      <c r="D8939">
        <v>0</v>
      </c>
      <c r="E8939">
        <v>0</v>
      </c>
      <c r="F8939">
        <v>85.18</v>
      </c>
      <c r="G8939" s="2">
        <v>44383.145833440969</v>
      </c>
      <c r="H8939">
        <v>634</v>
      </c>
      <c r="I8939">
        <v>813</v>
      </c>
      <c r="J8939">
        <v>3096</v>
      </c>
      <c r="K8939">
        <v>3055</v>
      </c>
      <c r="L8939">
        <v>2462</v>
      </c>
      <c r="M8939">
        <v>2242</v>
      </c>
      <c r="O8939">
        <f t="shared" si="278"/>
        <v>0</v>
      </c>
      <c r="P8939">
        <f t="shared" si="279"/>
        <v>5855.73</v>
      </c>
    </row>
    <row r="8940" spans="1:16" x14ac:dyDescent="0.25">
      <c r="A8940" t="s">
        <v>199</v>
      </c>
      <c r="B8940">
        <v>92.66</v>
      </c>
      <c r="C8940">
        <v>97.02</v>
      </c>
      <c r="D8940">
        <v>0</v>
      </c>
      <c r="E8940">
        <v>0</v>
      </c>
      <c r="F8940">
        <v>84.5</v>
      </c>
      <c r="G8940" s="2">
        <v>44383.166666774312</v>
      </c>
      <c r="H8940">
        <v>637</v>
      </c>
      <c r="I8940">
        <v>833</v>
      </c>
      <c r="J8940">
        <v>3094</v>
      </c>
      <c r="K8940">
        <v>3062</v>
      </c>
      <c r="L8940">
        <v>2457</v>
      </c>
      <c r="M8940">
        <v>2229</v>
      </c>
      <c r="O8940">
        <f t="shared" si="278"/>
        <v>0</v>
      </c>
      <c r="P8940">
        <f t="shared" si="279"/>
        <v>5855.73</v>
      </c>
    </row>
    <row r="8941" spans="1:16" x14ac:dyDescent="0.25">
      <c r="A8941" t="s">
        <v>199</v>
      </c>
      <c r="B8941">
        <v>92.66</v>
      </c>
      <c r="C8941">
        <v>95.590000000000018</v>
      </c>
      <c r="D8941">
        <v>0</v>
      </c>
      <c r="E8941">
        <v>0</v>
      </c>
      <c r="F8941">
        <v>82.48</v>
      </c>
      <c r="G8941" s="2">
        <v>44383.187500107641</v>
      </c>
      <c r="H8941">
        <v>653</v>
      </c>
      <c r="I8941">
        <v>867</v>
      </c>
      <c r="J8941">
        <v>3095</v>
      </c>
      <c r="K8941">
        <v>3064</v>
      </c>
      <c r="L8941">
        <v>2442</v>
      </c>
      <c r="M8941">
        <v>2197</v>
      </c>
      <c r="O8941">
        <f t="shared" si="278"/>
        <v>0</v>
      </c>
      <c r="P8941">
        <f t="shared" si="279"/>
        <v>5855.73</v>
      </c>
    </row>
    <row r="8942" spans="1:16" x14ac:dyDescent="0.25">
      <c r="A8942" t="s">
        <v>199</v>
      </c>
      <c r="B8942">
        <v>93.320000000000007</v>
      </c>
      <c r="C8942">
        <v>95.590000000000018</v>
      </c>
      <c r="D8942">
        <v>0</v>
      </c>
      <c r="E8942">
        <v>0</v>
      </c>
      <c r="F8942">
        <v>130.74</v>
      </c>
      <c r="G8942" s="2">
        <v>44383.208333440969</v>
      </c>
      <c r="H8942">
        <v>660</v>
      </c>
      <c r="I8942">
        <v>885</v>
      </c>
      <c r="J8942">
        <v>3108</v>
      </c>
      <c r="K8942">
        <v>3074</v>
      </c>
      <c r="L8942">
        <v>2448</v>
      </c>
      <c r="M8942">
        <v>2189</v>
      </c>
      <c r="O8942">
        <f t="shared" si="278"/>
        <v>0</v>
      </c>
      <c r="P8942">
        <f t="shared" si="279"/>
        <v>5855.73</v>
      </c>
    </row>
    <row r="8943" spans="1:16" x14ac:dyDescent="0.25">
      <c r="A8943" t="s">
        <v>199</v>
      </c>
      <c r="B8943">
        <v>93.320000000000007</v>
      </c>
      <c r="C8943">
        <v>97.02</v>
      </c>
      <c r="D8943">
        <v>0</v>
      </c>
      <c r="E8943">
        <v>0</v>
      </c>
      <c r="F8943">
        <v>86.899999999999991</v>
      </c>
      <c r="G8943" s="2">
        <v>44383.229166774312</v>
      </c>
      <c r="H8943">
        <v>657</v>
      </c>
      <c r="I8943">
        <v>820</v>
      </c>
      <c r="J8943">
        <v>3185</v>
      </c>
      <c r="K8943">
        <v>3158</v>
      </c>
      <c r="L8943">
        <v>2528</v>
      </c>
      <c r="M8943">
        <v>2338</v>
      </c>
      <c r="O8943">
        <f t="shared" si="278"/>
        <v>0</v>
      </c>
      <c r="P8943">
        <f t="shared" si="279"/>
        <v>5855.73</v>
      </c>
    </row>
    <row r="8944" spans="1:16" x14ac:dyDescent="0.25">
      <c r="A8944" t="s">
        <v>199</v>
      </c>
      <c r="B8944">
        <v>100.95</v>
      </c>
      <c r="C8944">
        <v>97.969999999999956</v>
      </c>
      <c r="D8944">
        <v>0</v>
      </c>
      <c r="E8944">
        <v>0</v>
      </c>
      <c r="F8944">
        <v>82.220000000000013</v>
      </c>
      <c r="G8944" s="2">
        <v>44383.250000107641</v>
      </c>
      <c r="H8944">
        <v>659</v>
      </c>
      <c r="I8944">
        <v>842</v>
      </c>
      <c r="J8944">
        <v>3345</v>
      </c>
      <c r="K8944">
        <v>3331</v>
      </c>
      <c r="L8944">
        <v>2686</v>
      </c>
      <c r="M8944">
        <v>2489</v>
      </c>
      <c r="O8944">
        <f t="shared" si="278"/>
        <v>0</v>
      </c>
      <c r="P8944">
        <f t="shared" si="279"/>
        <v>5855.73</v>
      </c>
    </row>
    <row r="8945" spans="1:16" x14ac:dyDescent="0.25">
      <c r="A8945" t="s">
        <v>199</v>
      </c>
      <c r="B8945">
        <v>100.95</v>
      </c>
      <c r="C8945">
        <v>100.33</v>
      </c>
      <c r="D8945">
        <v>0</v>
      </c>
      <c r="E8945">
        <v>0</v>
      </c>
      <c r="F8945">
        <v>83.19</v>
      </c>
      <c r="G8945" s="2">
        <v>44383.270833440969</v>
      </c>
      <c r="H8945">
        <v>665</v>
      </c>
      <c r="I8945">
        <v>872</v>
      </c>
      <c r="J8945">
        <v>3609</v>
      </c>
      <c r="K8945">
        <v>3588</v>
      </c>
      <c r="L8945">
        <v>2944</v>
      </c>
      <c r="M8945">
        <v>2716</v>
      </c>
      <c r="O8945">
        <f t="shared" si="278"/>
        <v>0</v>
      </c>
      <c r="P8945">
        <f t="shared" si="279"/>
        <v>5855.73</v>
      </c>
    </row>
    <row r="8946" spans="1:16" x14ac:dyDescent="0.25">
      <c r="A8946" t="s">
        <v>199</v>
      </c>
      <c r="B8946">
        <v>107</v>
      </c>
      <c r="C8946">
        <v>102.75</v>
      </c>
      <c r="D8946">
        <v>0</v>
      </c>
      <c r="E8946">
        <v>0</v>
      </c>
      <c r="F8946">
        <v>81.709999999999994</v>
      </c>
      <c r="G8946" s="2">
        <v>44383.291666774312</v>
      </c>
      <c r="H8946">
        <v>689</v>
      </c>
      <c r="I8946">
        <v>867</v>
      </c>
      <c r="J8946">
        <v>3956</v>
      </c>
      <c r="K8946">
        <v>3910</v>
      </c>
      <c r="L8946">
        <v>3267</v>
      </c>
      <c r="M8946">
        <v>3043</v>
      </c>
      <c r="O8946">
        <f t="shared" si="278"/>
        <v>0</v>
      </c>
      <c r="P8946">
        <f t="shared" si="279"/>
        <v>5855.73</v>
      </c>
    </row>
    <row r="8947" spans="1:16" x14ac:dyDescent="0.25">
      <c r="A8947" t="s">
        <v>199</v>
      </c>
      <c r="B8947">
        <v>107</v>
      </c>
      <c r="C8947">
        <v>120</v>
      </c>
      <c r="D8947">
        <v>0</v>
      </c>
      <c r="E8947">
        <v>0</v>
      </c>
      <c r="F8947">
        <v>93.69</v>
      </c>
      <c r="G8947" s="2">
        <v>44383.312500107641</v>
      </c>
      <c r="H8947">
        <v>731</v>
      </c>
      <c r="I8947">
        <v>864</v>
      </c>
      <c r="J8947">
        <v>4282</v>
      </c>
      <c r="K8947">
        <v>4221</v>
      </c>
      <c r="L8947">
        <v>3551</v>
      </c>
      <c r="M8947">
        <v>3357</v>
      </c>
      <c r="O8947">
        <f t="shared" si="278"/>
        <v>0</v>
      </c>
      <c r="P8947">
        <f t="shared" si="279"/>
        <v>5855.73</v>
      </c>
    </row>
    <row r="8948" spans="1:16" x14ac:dyDescent="0.25">
      <c r="A8948" t="s">
        <v>199</v>
      </c>
      <c r="B8948">
        <v>129.25</v>
      </c>
      <c r="C8948">
        <v>138.6100000000001</v>
      </c>
      <c r="D8948">
        <v>0</v>
      </c>
      <c r="E8948">
        <v>0</v>
      </c>
      <c r="F8948">
        <v>89.68</v>
      </c>
      <c r="G8948" s="2">
        <v>44383.333333440969</v>
      </c>
      <c r="H8948">
        <v>766</v>
      </c>
      <c r="I8948">
        <v>852</v>
      </c>
      <c r="J8948">
        <v>4553</v>
      </c>
      <c r="K8948">
        <v>4501</v>
      </c>
      <c r="L8948">
        <v>3787</v>
      </c>
      <c r="M8948">
        <v>3649</v>
      </c>
      <c r="O8948">
        <f t="shared" si="278"/>
        <v>0</v>
      </c>
      <c r="P8948">
        <f t="shared" si="279"/>
        <v>5855.73</v>
      </c>
    </row>
    <row r="8949" spans="1:16" x14ac:dyDescent="0.25">
      <c r="A8949" t="s">
        <v>199</v>
      </c>
      <c r="B8949">
        <v>129.25</v>
      </c>
      <c r="C8949">
        <v>143.3899999999999</v>
      </c>
      <c r="D8949">
        <v>0</v>
      </c>
      <c r="E8949">
        <v>0</v>
      </c>
      <c r="F8949">
        <v>90.52</v>
      </c>
      <c r="G8949" s="2">
        <v>44383.354166774312</v>
      </c>
      <c r="H8949">
        <v>793</v>
      </c>
      <c r="I8949">
        <v>855</v>
      </c>
      <c r="J8949">
        <v>4731</v>
      </c>
      <c r="K8949">
        <v>4701</v>
      </c>
      <c r="L8949">
        <v>3938</v>
      </c>
      <c r="M8949">
        <v>3846</v>
      </c>
      <c r="O8949">
        <f t="shared" si="278"/>
        <v>0</v>
      </c>
      <c r="P8949">
        <f t="shared" si="279"/>
        <v>5855.73</v>
      </c>
    </row>
    <row r="8950" spans="1:16" x14ac:dyDescent="0.25">
      <c r="A8950" t="s">
        <v>199</v>
      </c>
      <c r="B8950">
        <v>134.6100000000001</v>
      </c>
      <c r="C8950">
        <v>148.16999999999999</v>
      </c>
      <c r="D8950">
        <v>0</v>
      </c>
      <c r="E8950">
        <v>0</v>
      </c>
      <c r="F8950">
        <v>138.84</v>
      </c>
      <c r="G8950" s="2">
        <v>44383.375000107641</v>
      </c>
      <c r="H8950">
        <v>815</v>
      </c>
      <c r="I8950">
        <v>879</v>
      </c>
      <c r="J8950">
        <v>4819</v>
      </c>
      <c r="K8950">
        <v>4814</v>
      </c>
      <c r="L8950">
        <v>4004</v>
      </c>
      <c r="M8950">
        <v>3935</v>
      </c>
      <c r="O8950">
        <f t="shared" si="278"/>
        <v>0</v>
      </c>
      <c r="P8950">
        <f t="shared" si="279"/>
        <v>5855.73</v>
      </c>
    </row>
    <row r="8951" spans="1:16" x14ac:dyDescent="0.25">
      <c r="A8951" t="s">
        <v>199</v>
      </c>
      <c r="B8951">
        <v>134.6100000000001</v>
      </c>
      <c r="C8951">
        <v>143.15</v>
      </c>
      <c r="D8951">
        <v>0</v>
      </c>
      <c r="E8951">
        <v>0</v>
      </c>
      <c r="F8951">
        <v>113.82</v>
      </c>
      <c r="G8951" s="2">
        <v>44383.395833440969</v>
      </c>
      <c r="H8951">
        <v>834</v>
      </c>
      <c r="I8951">
        <v>894</v>
      </c>
      <c r="J8951">
        <v>4864</v>
      </c>
      <c r="K8951">
        <v>4867</v>
      </c>
      <c r="L8951">
        <v>4030</v>
      </c>
      <c r="M8951">
        <v>3973</v>
      </c>
      <c r="O8951">
        <f t="shared" si="278"/>
        <v>0</v>
      </c>
      <c r="P8951">
        <f t="shared" si="279"/>
        <v>5855.73</v>
      </c>
    </row>
    <row r="8952" spans="1:16" x14ac:dyDescent="0.25">
      <c r="A8952" t="s">
        <v>199</v>
      </c>
      <c r="B8952">
        <v>131.88000000000011</v>
      </c>
      <c r="C8952">
        <v>141</v>
      </c>
      <c r="D8952">
        <v>0</v>
      </c>
      <c r="E8952">
        <v>0</v>
      </c>
      <c r="F8952">
        <v>92.36</v>
      </c>
      <c r="G8952" s="2">
        <v>44383.416666774312</v>
      </c>
      <c r="H8952">
        <v>847</v>
      </c>
      <c r="I8952">
        <v>939</v>
      </c>
      <c r="J8952">
        <v>4885</v>
      </c>
      <c r="K8952">
        <v>4876</v>
      </c>
      <c r="L8952">
        <v>4038</v>
      </c>
      <c r="M8952">
        <v>3937</v>
      </c>
      <c r="O8952">
        <f t="shared" si="278"/>
        <v>0</v>
      </c>
      <c r="P8952">
        <f t="shared" si="279"/>
        <v>5855.73</v>
      </c>
    </row>
    <row r="8953" spans="1:16" x14ac:dyDescent="0.25">
      <c r="A8953" t="s">
        <v>199</v>
      </c>
      <c r="B8953">
        <v>131.88000000000011</v>
      </c>
      <c r="C8953">
        <v>135</v>
      </c>
      <c r="D8953">
        <v>0</v>
      </c>
      <c r="E8953">
        <v>0</v>
      </c>
      <c r="F8953">
        <v>83.95</v>
      </c>
      <c r="G8953" s="2">
        <v>44383.437500107641</v>
      </c>
      <c r="H8953">
        <v>853</v>
      </c>
      <c r="I8953">
        <v>1000</v>
      </c>
      <c r="J8953">
        <v>4904</v>
      </c>
      <c r="K8953">
        <v>4883</v>
      </c>
      <c r="L8953">
        <v>4051</v>
      </c>
      <c r="M8953">
        <v>3883</v>
      </c>
      <c r="O8953">
        <f t="shared" si="278"/>
        <v>0</v>
      </c>
      <c r="P8953">
        <f t="shared" si="279"/>
        <v>5855.73</v>
      </c>
    </row>
    <row r="8954" spans="1:16" x14ac:dyDescent="0.25">
      <c r="A8954" t="s">
        <v>199</v>
      </c>
      <c r="B8954">
        <v>121.73</v>
      </c>
      <c r="C8954">
        <v>123.67</v>
      </c>
      <c r="D8954">
        <v>122.7399999999999</v>
      </c>
      <c r="E8954">
        <v>0</v>
      </c>
      <c r="F8954">
        <v>83.23</v>
      </c>
      <c r="G8954" s="2">
        <v>44383.458333440969</v>
      </c>
      <c r="H8954">
        <v>870</v>
      </c>
      <c r="I8954">
        <v>1023</v>
      </c>
      <c r="J8954">
        <v>4928</v>
      </c>
      <c r="K8954">
        <v>4896</v>
      </c>
      <c r="L8954">
        <v>4058</v>
      </c>
      <c r="M8954">
        <v>3873</v>
      </c>
      <c r="O8954">
        <f t="shared" si="278"/>
        <v>0</v>
      </c>
      <c r="P8954">
        <f t="shared" si="279"/>
        <v>5855.73</v>
      </c>
    </row>
    <row r="8955" spans="1:16" x14ac:dyDescent="0.25">
      <c r="A8955" t="s">
        <v>199</v>
      </c>
      <c r="B8955">
        <v>121.73</v>
      </c>
      <c r="C8955">
        <v>120.68</v>
      </c>
      <c r="D8955">
        <v>122.7399999999999</v>
      </c>
      <c r="E8955">
        <v>0</v>
      </c>
      <c r="F8955">
        <v>81.88</v>
      </c>
      <c r="G8955" s="2">
        <v>44383.479166774312</v>
      </c>
      <c r="H8955">
        <v>898</v>
      </c>
      <c r="I8955">
        <v>1036</v>
      </c>
      <c r="J8955">
        <v>4961</v>
      </c>
      <c r="K8955">
        <v>4924</v>
      </c>
      <c r="L8955">
        <v>4063</v>
      </c>
      <c r="M8955">
        <v>3888</v>
      </c>
      <c r="O8955">
        <f t="shared" si="278"/>
        <v>0</v>
      </c>
      <c r="P8955">
        <f t="shared" si="279"/>
        <v>5855.73</v>
      </c>
    </row>
    <row r="8956" spans="1:16" x14ac:dyDescent="0.25">
      <c r="A8956" t="s">
        <v>199</v>
      </c>
      <c r="B8956">
        <v>119.5900000000001</v>
      </c>
      <c r="C8956">
        <v>117.9899999999999</v>
      </c>
      <c r="D8956">
        <v>122</v>
      </c>
      <c r="E8956">
        <v>0</v>
      </c>
      <c r="F8956">
        <v>92.25</v>
      </c>
      <c r="G8956" s="2">
        <v>44383.500000107641</v>
      </c>
      <c r="H8956">
        <v>929</v>
      </c>
      <c r="I8956">
        <v>1037</v>
      </c>
      <c r="J8956">
        <v>4995</v>
      </c>
      <c r="K8956">
        <v>4960</v>
      </c>
      <c r="L8956">
        <v>4066</v>
      </c>
      <c r="M8956">
        <v>3923</v>
      </c>
      <c r="O8956">
        <f t="shared" si="278"/>
        <v>0</v>
      </c>
      <c r="P8956">
        <f t="shared" si="279"/>
        <v>5855.73</v>
      </c>
    </row>
    <row r="8957" spans="1:16" x14ac:dyDescent="0.25">
      <c r="A8957" t="s">
        <v>199</v>
      </c>
      <c r="B8957">
        <v>119.5900000000001</v>
      </c>
      <c r="C8957">
        <v>113.7</v>
      </c>
      <c r="D8957">
        <v>113.86999999999991</v>
      </c>
      <c r="E8957">
        <v>0</v>
      </c>
      <c r="F8957">
        <v>92.81</v>
      </c>
      <c r="G8957" s="2">
        <v>44383.520833442133</v>
      </c>
      <c r="H8957">
        <v>962</v>
      </c>
      <c r="I8957">
        <v>1055</v>
      </c>
      <c r="J8957">
        <v>4998</v>
      </c>
      <c r="K8957">
        <v>4972</v>
      </c>
      <c r="L8957">
        <v>4036</v>
      </c>
      <c r="M8957">
        <v>3917</v>
      </c>
      <c r="O8957">
        <f t="shared" si="278"/>
        <v>0</v>
      </c>
      <c r="P8957">
        <f t="shared" si="279"/>
        <v>5855.73</v>
      </c>
    </row>
    <row r="8958" spans="1:16" x14ac:dyDescent="0.25">
      <c r="A8958" t="s">
        <v>199</v>
      </c>
      <c r="B8958">
        <v>103.45</v>
      </c>
      <c r="C8958">
        <v>104.42</v>
      </c>
      <c r="D8958">
        <v>106.57</v>
      </c>
      <c r="E8958">
        <v>0</v>
      </c>
      <c r="F8958">
        <v>135.13</v>
      </c>
      <c r="G8958" s="2">
        <v>44383.541666775462</v>
      </c>
      <c r="H8958">
        <v>1002</v>
      </c>
      <c r="I8958">
        <v>1087</v>
      </c>
      <c r="J8958">
        <v>4968</v>
      </c>
      <c r="K8958">
        <v>4951</v>
      </c>
      <c r="L8958">
        <v>3966</v>
      </c>
      <c r="M8958">
        <v>3864</v>
      </c>
      <c r="O8958">
        <f t="shared" si="278"/>
        <v>0</v>
      </c>
      <c r="P8958">
        <f t="shared" si="279"/>
        <v>5855.73</v>
      </c>
    </row>
    <row r="8959" spans="1:16" x14ac:dyDescent="0.25">
      <c r="A8959" t="s">
        <v>199</v>
      </c>
      <c r="B8959">
        <v>103.45</v>
      </c>
      <c r="C8959">
        <v>102</v>
      </c>
      <c r="D8959">
        <v>102.32</v>
      </c>
      <c r="E8959">
        <v>0</v>
      </c>
      <c r="F8959">
        <v>101.93</v>
      </c>
      <c r="G8959" s="2">
        <v>44383.56250010879</v>
      </c>
      <c r="H8959">
        <v>1050</v>
      </c>
      <c r="I8959">
        <v>1162</v>
      </c>
      <c r="J8959">
        <v>4925</v>
      </c>
      <c r="K8959">
        <v>4912</v>
      </c>
      <c r="L8959">
        <v>3875</v>
      </c>
      <c r="M8959">
        <v>3750</v>
      </c>
      <c r="O8959">
        <f t="shared" si="278"/>
        <v>0</v>
      </c>
      <c r="P8959">
        <f t="shared" si="279"/>
        <v>5855.73</v>
      </c>
    </row>
    <row r="8960" spans="1:16" x14ac:dyDescent="0.25">
      <c r="A8960" t="s">
        <v>199</v>
      </c>
      <c r="B8960">
        <v>99.30999999999996</v>
      </c>
      <c r="C8960">
        <v>96.30999999999996</v>
      </c>
      <c r="D8960">
        <v>100</v>
      </c>
      <c r="E8960">
        <v>0</v>
      </c>
      <c r="F8960">
        <v>128.65</v>
      </c>
      <c r="G8960" s="2">
        <v>44383.583333442133</v>
      </c>
      <c r="H8960">
        <v>1112</v>
      </c>
      <c r="I8960">
        <v>1221</v>
      </c>
      <c r="J8960">
        <v>4883</v>
      </c>
      <c r="K8960">
        <v>4862</v>
      </c>
      <c r="L8960">
        <v>3771</v>
      </c>
      <c r="M8960">
        <v>3641</v>
      </c>
      <c r="O8960">
        <f t="shared" si="278"/>
        <v>0</v>
      </c>
      <c r="P8960">
        <f t="shared" si="279"/>
        <v>5855.73</v>
      </c>
    </row>
    <row r="8961" spans="1:16" x14ac:dyDescent="0.25">
      <c r="A8961" t="s">
        <v>199</v>
      </c>
      <c r="B8961">
        <v>99.30999999999996</v>
      </c>
      <c r="C8961">
        <v>94.409999999999982</v>
      </c>
      <c r="D8961">
        <v>99.869999999999933</v>
      </c>
      <c r="E8961">
        <v>0</v>
      </c>
      <c r="F8961">
        <v>92.92</v>
      </c>
      <c r="G8961" s="2">
        <v>44383.604166775462</v>
      </c>
      <c r="H8961">
        <v>1186</v>
      </c>
      <c r="I8961">
        <v>1318</v>
      </c>
      <c r="J8961">
        <v>4860</v>
      </c>
      <c r="K8961">
        <v>4831</v>
      </c>
      <c r="L8961">
        <v>3674</v>
      </c>
      <c r="M8961">
        <v>3513</v>
      </c>
      <c r="O8961">
        <f t="shared" si="278"/>
        <v>0</v>
      </c>
      <c r="P8961">
        <f t="shared" si="279"/>
        <v>5855.73</v>
      </c>
    </row>
    <row r="8962" spans="1:16" x14ac:dyDescent="0.25">
      <c r="A8962" t="s">
        <v>199</v>
      </c>
      <c r="B8962">
        <v>97.36</v>
      </c>
      <c r="C8962">
        <v>96.159999999999982</v>
      </c>
      <c r="D8962">
        <v>98.19000000000004</v>
      </c>
      <c r="E8962">
        <v>0</v>
      </c>
      <c r="F8962">
        <v>88.850000000000009</v>
      </c>
      <c r="G8962" s="2">
        <v>44383.62500010879</v>
      </c>
      <c r="H8962">
        <v>1254</v>
      </c>
      <c r="I8962">
        <v>1391</v>
      </c>
      <c r="J8962">
        <v>4862</v>
      </c>
      <c r="K8962">
        <v>4825</v>
      </c>
      <c r="L8962">
        <v>3608</v>
      </c>
      <c r="M8962">
        <v>3434</v>
      </c>
      <c r="O8962">
        <f t="shared" si="278"/>
        <v>0</v>
      </c>
      <c r="P8962">
        <f t="shared" si="279"/>
        <v>5855.73</v>
      </c>
    </row>
    <row r="8963" spans="1:16" x14ac:dyDescent="0.25">
      <c r="A8963" t="s">
        <v>199</v>
      </c>
      <c r="B8963">
        <v>97.36</v>
      </c>
      <c r="C8963">
        <v>99.30999999999996</v>
      </c>
      <c r="D8963">
        <v>98.75</v>
      </c>
      <c r="E8963">
        <v>0</v>
      </c>
      <c r="F8963">
        <v>82</v>
      </c>
      <c r="G8963" s="2">
        <v>44383.645833442133</v>
      </c>
      <c r="H8963">
        <v>1317</v>
      </c>
      <c r="I8963">
        <v>1465</v>
      </c>
      <c r="J8963">
        <v>4887</v>
      </c>
      <c r="K8963">
        <v>4856</v>
      </c>
      <c r="L8963">
        <v>3570</v>
      </c>
      <c r="M8963">
        <v>3391</v>
      </c>
      <c r="O8963">
        <f t="shared" ref="O8963:O9026" si="280">IF(H8963&lt;500,F8963-B8963,0)</f>
        <v>0</v>
      </c>
      <c r="P8963">
        <f t="shared" si="279"/>
        <v>5855.73</v>
      </c>
    </row>
    <row r="8964" spans="1:16" x14ac:dyDescent="0.25">
      <c r="A8964" t="s">
        <v>199</v>
      </c>
      <c r="B8964">
        <v>104.59999999999989</v>
      </c>
      <c r="C8964">
        <v>101.93</v>
      </c>
      <c r="D8964">
        <v>94.780000000000044</v>
      </c>
      <c r="E8964">
        <v>0</v>
      </c>
      <c r="F8964">
        <v>140.01</v>
      </c>
      <c r="G8964" s="2">
        <v>44383.666666775462</v>
      </c>
      <c r="H8964">
        <v>1377</v>
      </c>
      <c r="I8964">
        <v>1494</v>
      </c>
      <c r="J8964">
        <v>4938</v>
      </c>
      <c r="K8964">
        <v>4924</v>
      </c>
      <c r="L8964">
        <v>3561</v>
      </c>
      <c r="M8964">
        <v>3430</v>
      </c>
      <c r="O8964">
        <f t="shared" si="280"/>
        <v>0</v>
      </c>
      <c r="P8964">
        <f t="shared" ref="P8964:P9027" si="281">P8963+O8964</f>
        <v>5855.73</v>
      </c>
    </row>
    <row r="8965" spans="1:16" x14ac:dyDescent="0.25">
      <c r="A8965" t="s">
        <v>199</v>
      </c>
      <c r="B8965">
        <v>104.59999999999989</v>
      </c>
      <c r="C8965">
        <v>113.7</v>
      </c>
      <c r="D8965">
        <v>109.4699999999999</v>
      </c>
      <c r="E8965">
        <v>0</v>
      </c>
      <c r="F8965">
        <v>147.29</v>
      </c>
      <c r="G8965" s="2">
        <v>44383.68750010879</v>
      </c>
      <c r="H8965">
        <v>1434</v>
      </c>
      <c r="I8965">
        <v>1367</v>
      </c>
      <c r="J8965">
        <v>5029</v>
      </c>
      <c r="K8965">
        <v>5029</v>
      </c>
      <c r="L8965">
        <v>3595</v>
      </c>
      <c r="M8965">
        <v>3662</v>
      </c>
      <c r="O8965">
        <f t="shared" si="280"/>
        <v>0</v>
      </c>
      <c r="P8965">
        <f t="shared" si="281"/>
        <v>5855.73</v>
      </c>
    </row>
    <row r="8966" spans="1:16" x14ac:dyDescent="0.25">
      <c r="A8966" t="s">
        <v>199</v>
      </c>
      <c r="B8966">
        <v>124.5</v>
      </c>
      <c r="C8966">
        <v>128.44</v>
      </c>
      <c r="D8966">
        <v>119</v>
      </c>
      <c r="E8966">
        <v>114.98</v>
      </c>
      <c r="F8966">
        <v>139.62</v>
      </c>
      <c r="G8966" s="2">
        <v>44383.708333442133</v>
      </c>
      <c r="H8966">
        <v>1461</v>
      </c>
      <c r="I8966">
        <v>1360</v>
      </c>
      <c r="J8966">
        <v>5135</v>
      </c>
      <c r="K8966">
        <v>5145</v>
      </c>
      <c r="L8966">
        <v>3674</v>
      </c>
      <c r="M8966">
        <v>3785</v>
      </c>
      <c r="O8966">
        <f t="shared" si="280"/>
        <v>0</v>
      </c>
      <c r="P8966">
        <f t="shared" si="281"/>
        <v>5855.73</v>
      </c>
    </row>
    <row r="8967" spans="1:16" x14ac:dyDescent="0.25">
      <c r="A8967" t="s">
        <v>199</v>
      </c>
      <c r="B8967">
        <v>124.5</v>
      </c>
      <c r="C8967">
        <v>139.5</v>
      </c>
      <c r="D8967">
        <v>132</v>
      </c>
      <c r="E8967">
        <v>123</v>
      </c>
      <c r="F8967">
        <v>180.62</v>
      </c>
      <c r="G8967" s="2">
        <v>44383.729166775462</v>
      </c>
      <c r="H8967">
        <v>1457</v>
      </c>
      <c r="I8967">
        <v>1366</v>
      </c>
      <c r="J8967">
        <v>5152</v>
      </c>
      <c r="K8967">
        <v>5170</v>
      </c>
      <c r="L8967">
        <v>3695</v>
      </c>
      <c r="M8967">
        <v>3804</v>
      </c>
      <c r="O8967">
        <f t="shared" si="280"/>
        <v>0</v>
      </c>
      <c r="P8967">
        <f t="shared" si="281"/>
        <v>5855.73</v>
      </c>
    </row>
    <row r="8968" spans="1:16" x14ac:dyDescent="0.25">
      <c r="A8968" t="s">
        <v>199</v>
      </c>
      <c r="B8968">
        <v>126.98</v>
      </c>
      <c r="C8968">
        <v>132.28000000000009</v>
      </c>
      <c r="D8968">
        <v>127.13000000000009</v>
      </c>
      <c r="E8968">
        <v>115</v>
      </c>
      <c r="F8968">
        <v>140.54</v>
      </c>
      <c r="G8968" s="2">
        <v>44383.75000010879</v>
      </c>
      <c r="H8968">
        <v>1442</v>
      </c>
      <c r="I8968">
        <v>1346</v>
      </c>
      <c r="J8968">
        <v>5070</v>
      </c>
      <c r="K8968">
        <v>5095</v>
      </c>
      <c r="L8968">
        <v>3628</v>
      </c>
      <c r="M8968">
        <v>3749</v>
      </c>
      <c r="O8968">
        <f t="shared" si="280"/>
        <v>0</v>
      </c>
      <c r="P8968">
        <f t="shared" si="281"/>
        <v>5855.73</v>
      </c>
    </row>
    <row r="8969" spans="1:16" x14ac:dyDescent="0.25">
      <c r="A8969" t="s">
        <v>199</v>
      </c>
      <c r="B8969">
        <v>126.98</v>
      </c>
      <c r="C8969">
        <v>128.44</v>
      </c>
      <c r="D8969">
        <v>125.31</v>
      </c>
      <c r="E8969">
        <v>114.98</v>
      </c>
      <c r="F8969">
        <v>139.61000000000001</v>
      </c>
      <c r="G8969" s="2">
        <v>44383.770833442133</v>
      </c>
      <c r="H8969">
        <v>1414</v>
      </c>
      <c r="I8969">
        <v>1314</v>
      </c>
      <c r="J8969">
        <v>4955</v>
      </c>
      <c r="K8969">
        <v>4982</v>
      </c>
      <c r="L8969">
        <v>3541</v>
      </c>
      <c r="M8969">
        <v>3668</v>
      </c>
      <c r="O8969">
        <f t="shared" si="280"/>
        <v>0</v>
      </c>
      <c r="P8969">
        <f t="shared" si="281"/>
        <v>5855.73</v>
      </c>
    </row>
    <row r="8970" spans="1:16" x14ac:dyDescent="0.25">
      <c r="A8970" t="s">
        <v>199</v>
      </c>
      <c r="B8970">
        <v>119</v>
      </c>
      <c r="C8970">
        <v>133.83000000000001</v>
      </c>
      <c r="D8970">
        <v>128.75</v>
      </c>
      <c r="E8970">
        <v>116</v>
      </c>
      <c r="F8970">
        <v>147.82</v>
      </c>
      <c r="G8970" s="2">
        <v>44383.791666775462</v>
      </c>
      <c r="H8970">
        <v>1377</v>
      </c>
      <c r="I8970">
        <v>1272</v>
      </c>
      <c r="J8970">
        <v>4831</v>
      </c>
      <c r="K8970">
        <v>4855</v>
      </c>
      <c r="L8970">
        <v>3454</v>
      </c>
      <c r="M8970">
        <v>3583</v>
      </c>
      <c r="O8970">
        <f t="shared" si="280"/>
        <v>0</v>
      </c>
      <c r="P8970">
        <f t="shared" si="281"/>
        <v>5855.73</v>
      </c>
    </row>
    <row r="8971" spans="1:16" x14ac:dyDescent="0.25">
      <c r="A8971" t="s">
        <v>199</v>
      </c>
      <c r="B8971">
        <v>119</v>
      </c>
      <c r="C8971">
        <v>121.88000000000009</v>
      </c>
      <c r="D8971">
        <v>120.75</v>
      </c>
      <c r="E8971">
        <v>114.98</v>
      </c>
      <c r="F8971">
        <v>118.52</v>
      </c>
      <c r="G8971" s="2">
        <v>44383.81250010879</v>
      </c>
      <c r="H8971">
        <v>1331</v>
      </c>
      <c r="I8971">
        <v>1235</v>
      </c>
      <c r="J8971">
        <v>4719</v>
      </c>
      <c r="K8971">
        <v>4745</v>
      </c>
      <c r="L8971">
        <v>3388</v>
      </c>
      <c r="M8971">
        <v>3510</v>
      </c>
      <c r="O8971">
        <f t="shared" si="280"/>
        <v>0</v>
      </c>
      <c r="P8971">
        <f t="shared" si="281"/>
        <v>5855.73</v>
      </c>
    </row>
    <row r="8972" spans="1:16" x14ac:dyDescent="0.25">
      <c r="A8972" t="s">
        <v>199</v>
      </c>
      <c r="B8972">
        <v>108.5</v>
      </c>
      <c r="C8972">
        <v>113.7</v>
      </c>
      <c r="D8972">
        <v>119.61</v>
      </c>
      <c r="E8972">
        <v>124</v>
      </c>
      <c r="F8972">
        <v>130.44999999999999</v>
      </c>
      <c r="G8972" s="2">
        <v>44383.833333442133</v>
      </c>
      <c r="H8972">
        <v>1293</v>
      </c>
      <c r="I8972">
        <v>1211</v>
      </c>
      <c r="J8972">
        <v>4622</v>
      </c>
      <c r="K8972">
        <v>4652</v>
      </c>
      <c r="L8972">
        <v>3329</v>
      </c>
      <c r="M8972">
        <v>3441</v>
      </c>
      <c r="O8972">
        <f t="shared" si="280"/>
        <v>0</v>
      </c>
      <c r="P8972">
        <f t="shared" si="281"/>
        <v>5855.73</v>
      </c>
    </row>
    <row r="8973" spans="1:16" x14ac:dyDescent="0.25">
      <c r="A8973" t="s">
        <v>199</v>
      </c>
      <c r="B8973">
        <v>108.5</v>
      </c>
      <c r="C8973">
        <v>108.0900000000001</v>
      </c>
      <c r="D8973">
        <v>108.2600000000001</v>
      </c>
      <c r="E8973">
        <v>114.98</v>
      </c>
      <c r="F8973">
        <v>130.82</v>
      </c>
      <c r="G8973" s="2">
        <v>44383.854166775462</v>
      </c>
      <c r="H8973">
        <v>1263</v>
      </c>
      <c r="I8973">
        <v>1187</v>
      </c>
      <c r="J8973">
        <v>4528</v>
      </c>
      <c r="K8973">
        <v>4556</v>
      </c>
      <c r="L8973">
        <v>3265</v>
      </c>
      <c r="M8973">
        <v>3369</v>
      </c>
      <c r="O8973">
        <f t="shared" si="280"/>
        <v>0</v>
      </c>
      <c r="P8973">
        <f t="shared" si="281"/>
        <v>5855.73</v>
      </c>
    </row>
    <row r="8974" spans="1:16" x14ac:dyDescent="0.25">
      <c r="A8974" t="s">
        <v>199</v>
      </c>
      <c r="B8974">
        <v>104</v>
      </c>
      <c r="C8974">
        <v>113.7</v>
      </c>
      <c r="D8974">
        <v>110.46</v>
      </c>
      <c r="E8974">
        <v>113.77</v>
      </c>
      <c r="F8974">
        <v>90.69</v>
      </c>
      <c r="G8974" s="2">
        <v>44383.87500010879</v>
      </c>
      <c r="H8974">
        <v>1229</v>
      </c>
      <c r="I8974">
        <v>1170</v>
      </c>
      <c r="J8974">
        <v>4438</v>
      </c>
      <c r="K8974">
        <v>4456</v>
      </c>
      <c r="L8974">
        <v>3209</v>
      </c>
      <c r="M8974">
        <v>3286</v>
      </c>
      <c r="O8974">
        <f t="shared" si="280"/>
        <v>0</v>
      </c>
      <c r="P8974">
        <f t="shared" si="281"/>
        <v>5855.73</v>
      </c>
    </row>
    <row r="8975" spans="1:16" x14ac:dyDescent="0.25">
      <c r="A8975" t="s">
        <v>199</v>
      </c>
      <c r="B8975">
        <v>104</v>
      </c>
      <c r="C8975">
        <v>109</v>
      </c>
      <c r="D8975">
        <v>107</v>
      </c>
      <c r="E8975">
        <v>110</v>
      </c>
      <c r="F8975">
        <v>107.63</v>
      </c>
      <c r="G8975" s="2">
        <v>44383.895833442133</v>
      </c>
      <c r="H8975">
        <v>1191</v>
      </c>
      <c r="I8975">
        <v>1144</v>
      </c>
      <c r="J8975">
        <v>4363</v>
      </c>
      <c r="K8975">
        <v>4385</v>
      </c>
      <c r="L8975">
        <v>3172</v>
      </c>
      <c r="M8975">
        <v>3241</v>
      </c>
      <c r="O8975">
        <f t="shared" si="280"/>
        <v>0</v>
      </c>
      <c r="P8975">
        <f t="shared" si="281"/>
        <v>5855.73</v>
      </c>
    </row>
    <row r="8976" spans="1:16" x14ac:dyDescent="0.25">
      <c r="A8976" t="s">
        <v>199</v>
      </c>
      <c r="B8976">
        <v>101.32</v>
      </c>
      <c r="C8976">
        <v>110.44</v>
      </c>
      <c r="D8976">
        <v>110.61</v>
      </c>
      <c r="E8976">
        <v>96</v>
      </c>
      <c r="F8976">
        <v>58.96</v>
      </c>
      <c r="G8976" s="2">
        <v>44383.916666775462</v>
      </c>
      <c r="H8976">
        <v>1149</v>
      </c>
      <c r="I8976">
        <v>1125</v>
      </c>
      <c r="J8976">
        <v>4288</v>
      </c>
      <c r="K8976">
        <v>4328</v>
      </c>
      <c r="L8976">
        <v>3139</v>
      </c>
      <c r="M8976">
        <v>3203</v>
      </c>
      <c r="O8976">
        <f t="shared" si="280"/>
        <v>0</v>
      </c>
      <c r="P8976">
        <f t="shared" si="281"/>
        <v>5855.73</v>
      </c>
    </row>
    <row r="8977" spans="1:16" x14ac:dyDescent="0.25">
      <c r="A8977" t="s">
        <v>199</v>
      </c>
      <c r="B8977">
        <v>101.32</v>
      </c>
      <c r="C8977">
        <v>104.04</v>
      </c>
      <c r="D8977">
        <v>102.08</v>
      </c>
      <c r="E8977">
        <v>106.81</v>
      </c>
      <c r="F8977">
        <v>73.569999999999993</v>
      </c>
      <c r="G8977" s="2">
        <v>44383.93750010879</v>
      </c>
      <c r="H8977">
        <v>1103</v>
      </c>
      <c r="I8977">
        <v>1076</v>
      </c>
      <c r="J8977">
        <v>4145</v>
      </c>
      <c r="K8977">
        <v>4190</v>
      </c>
      <c r="L8977">
        <v>3042</v>
      </c>
      <c r="M8977">
        <v>3114</v>
      </c>
      <c r="O8977">
        <f t="shared" si="280"/>
        <v>0</v>
      </c>
      <c r="P8977">
        <f t="shared" si="281"/>
        <v>5855.73</v>
      </c>
    </row>
    <row r="8978" spans="1:16" x14ac:dyDescent="0.25">
      <c r="A8978" t="s">
        <v>200</v>
      </c>
      <c r="B8978">
        <v>110.2</v>
      </c>
      <c r="C8978">
        <v>112.04</v>
      </c>
      <c r="D8978">
        <v>0</v>
      </c>
      <c r="E8978">
        <v>0</v>
      </c>
      <c r="F8978">
        <v>76.38</v>
      </c>
      <c r="G8978" s="2">
        <v>44383.958333442133</v>
      </c>
      <c r="H8978">
        <v>1137</v>
      </c>
      <c r="I8978">
        <v>1049</v>
      </c>
      <c r="J8978">
        <v>3965</v>
      </c>
      <c r="K8978">
        <v>3967</v>
      </c>
      <c r="L8978">
        <v>2828</v>
      </c>
      <c r="M8978">
        <v>2918</v>
      </c>
      <c r="O8978">
        <f t="shared" si="280"/>
        <v>0</v>
      </c>
      <c r="P8978">
        <f t="shared" si="281"/>
        <v>5855.73</v>
      </c>
    </row>
    <row r="8979" spans="1:16" x14ac:dyDescent="0.25">
      <c r="A8979" t="s">
        <v>200</v>
      </c>
      <c r="B8979">
        <v>110.2</v>
      </c>
      <c r="C8979">
        <v>107.79</v>
      </c>
      <c r="D8979">
        <v>0</v>
      </c>
      <c r="E8979">
        <v>0</v>
      </c>
      <c r="F8979">
        <v>108.13</v>
      </c>
      <c r="G8979" s="2">
        <v>44383.979166775462</v>
      </c>
      <c r="H8979">
        <v>1123</v>
      </c>
      <c r="I8979">
        <v>1063</v>
      </c>
      <c r="J8979">
        <v>3746</v>
      </c>
      <c r="K8979">
        <v>3739</v>
      </c>
      <c r="L8979">
        <v>2623</v>
      </c>
      <c r="M8979">
        <v>2676</v>
      </c>
      <c r="O8979">
        <f t="shared" si="280"/>
        <v>0</v>
      </c>
      <c r="P8979">
        <f t="shared" si="281"/>
        <v>5855.73</v>
      </c>
    </row>
    <row r="8980" spans="1:16" x14ac:dyDescent="0.25">
      <c r="A8980" t="s">
        <v>200</v>
      </c>
      <c r="B8980">
        <v>100.2</v>
      </c>
      <c r="C8980">
        <v>103</v>
      </c>
      <c r="D8980">
        <v>0</v>
      </c>
      <c r="E8980">
        <v>0</v>
      </c>
      <c r="F8980">
        <v>128.97</v>
      </c>
      <c r="G8980" s="2">
        <v>44384.00000010879</v>
      </c>
      <c r="H8980">
        <v>1107</v>
      </c>
      <c r="I8980">
        <v>1045</v>
      </c>
      <c r="J8980">
        <v>3558</v>
      </c>
      <c r="K8980">
        <v>3556</v>
      </c>
      <c r="L8980">
        <v>2451</v>
      </c>
      <c r="M8980">
        <v>2511</v>
      </c>
      <c r="O8980">
        <f t="shared" si="280"/>
        <v>0</v>
      </c>
      <c r="P8980">
        <f t="shared" si="281"/>
        <v>5855.73</v>
      </c>
    </row>
    <row r="8981" spans="1:16" x14ac:dyDescent="0.25">
      <c r="A8981" t="s">
        <v>200</v>
      </c>
      <c r="B8981">
        <v>100.2</v>
      </c>
      <c r="C8981">
        <v>95.80999999999996</v>
      </c>
      <c r="D8981">
        <v>0</v>
      </c>
      <c r="E8981">
        <v>0</v>
      </c>
      <c r="F8981">
        <v>136.25</v>
      </c>
      <c r="G8981" s="2">
        <v>44384.020833442133</v>
      </c>
      <c r="H8981">
        <v>1091</v>
      </c>
      <c r="I8981">
        <v>1036</v>
      </c>
      <c r="J8981">
        <v>3416</v>
      </c>
      <c r="K8981">
        <v>3418</v>
      </c>
      <c r="L8981">
        <v>2325</v>
      </c>
      <c r="M8981">
        <v>2382</v>
      </c>
      <c r="O8981">
        <f t="shared" si="280"/>
        <v>0</v>
      </c>
      <c r="P8981">
        <f t="shared" si="281"/>
        <v>5855.73</v>
      </c>
    </row>
    <row r="8982" spans="1:16" x14ac:dyDescent="0.25">
      <c r="A8982" t="s">
        <v>200</v>
      </c>
      <c r="B8982">
        <v>98.039999999999978</v>
      </c>
      <c r="C8982">
        <v>96.25</v>
      </c>
      <c r="D8982">
        <v>0</v>
      </c>
      <c r="E8982">
        <v>0</v>
      </c>
      <c r="F8982">
        <v>128.13</v>
      </c>
      <c r="G8982" s="2">
        <v>44384.041666775462</v>
      </c>
      <c r="H8982">
        <v>1075</v>
      </c>
      <c r="I8982">
        <v>1020</v>
      </c>
      <c r="J8982">
        <v>3321</v>
      </c>
      <c r="K8982">
        <v>3324</v>
      </c>
      <c r="L8982">
        <v>2246</v>
      </c>
      <c r="M8982">
        <v>2304</v>
      </c>
      <c r="O8982">
        <f t="shared" si="280"/>
        <v>0</v>
      </c>
      <c r="P8982">
        <f t="shared" si="281"/>
        <v>5855.73</v>
      </c>
    </row>
    <row r="8983" spans="1:16" x14ac:dyDescent="0.25">
      <c r="A8983" t="s">
        <v>200</v>
      </c>
      <c r="B8983">
        <v>98.039999999999978</v>
      </c>
      <c r="C8983">
        <v>95.80999999999996</v>
      </c>
      <c r="D8983">
        <v>0</v>
      </c>
      <c r="E8983">
        <v>0</v>
      </c>
      <c r="F8983">
        <v>111.3</v>
      </c>
      <c r="G8983" s="2">
        <v>44384.06250010879</v>
      </c>
      <c r="H8983">
        <v>1059</v>
      </c>
      <c r="I8983">
        <v>999</v>
      </c>
      <c r="J8983">
        <v>3247</v>
      </c>
      <c r="K8983">
        <v>3250</v>
      </c>
      <c r="L8983">
        <v>2188</v>
      </c>
      <c r="M8983">
        <v>2251</v>
      </c>
      <c r="O8983">
        <f t="shared" si="280"/>
        <v>0</v>
      </c>
      <c r="P8983">
        <f t="shared" si="281"/>
        <v>5855.73</v>
      </c>
    </row>
    <row r="8984" spans="1:16" x14ac:dyDescent="0.25">
      <c r="A8984" t="s">
        <v>200</v>
      </c>
      <c r="B8984">
        <v>94.789999999999978</v>
      </c>
      <c r="C8984">
        <v>99.659999999999982</v>
      </c>
      <c r="D8984">
        <v>0</v>
      </c>
      <c r="E8984">
        <v>0</v>
      </c>
      <c r="F8984">
        <v>136.65</v>
      </c>
      <c r="G8984" s="2">
        <v>44384.083333442133</v>
      </c>
      <c r="H8984">
        <v>1039</v>
      </c>
      <c r="I8984">
        <v>992</v>
      </c>
      <c r="J8984">
        <v>3189</v>
      </c>
      <c r="K8984">
        <v>3191</v>
      </c>
      <c r="L8984">
        <v>2150</v>
      </c>
      <c r="M8984">
        <v>2199</v>
      </c>
      <c r="O8984">
        <f t="shared" si="280"/>
        <v>0</v>
      </c>
      <c r="P8984">
        <f t="shared" si="281"/>
        <v>5855.73</v>
      </c>
    </row>
    <row r="8985" spans="1:16" x14ac:dyDescent="0.25">
      <c r="A8985" t="s">
        <v>200</v>
      </c>
      <c r="B8985">
        <v>94.789999999999978</v>
      </c>
      <c r="C8985">
        <v>97.02</v>
      </c>
      <c r="D8985">
        <v>0</v>
      </c>
      <c r="E8985">
        <v>0</v>
      </c>
      <c r="F8985">
        <v>137.66999999999999</v>
      </c>
      <c r="G8985" s="2">
        <v>44384.104166775462</v>
      </c>
      <c r="H8985">
        <v>1014</v>
      </c>
      <c r="I8985">
        <v>1018</v>
      </c>
      <c r="J8985">
        <v>3145</v>
      </c>
      <c r="K8985">
        <v>3146</v>
      </c>
      <c r="L8985">
        <v>2131</v>
      </c>
      <c r="M8985">
        <v>2128</v>
      </c>
      <c r="O8985">
        <f t="shared" si="280"/>
        <v>0</v>
      </c>
      <c r="P8985">
        <f t="shared" si="281"/>
        <v>5855.73</v>
      </c>
    </row>
    <row r="8986" spans="1:16" x14ac:dyDescent="0.25">
      <c r="A8986" t="s">
        <v>200</v>
      </c>
      <c r="B8986">
        <v>94.789999999999978</v>
      </c>
      <c r="C8986">
        <v>97.02</v>
      </c>
      <c r="D8986">
        <v>0</v>
      </c>
      <c r="E8986">
        <v>0</v>
      </c>
      <c r="F8986">
        <v>113.1</v>
      </c>
      <c r="G8986" s="2">
        <v>44384.12500010879</v>
      </c>
      <c r="H8986">
        <v>1019</v>
      </c>
      <c r="I8986">
        <v>1014</v>
      </c>
      <c r="J8986">
        <v>3115</v>
      </c>
      <c r="K8986">
        <v>3115</v>
      </c>
      <c r="L8986">
        <v>2096</v>
      </c>
      <c r="M8986">
        <v>2101</v>
      </c>
      <c r="O8986">
        <f t="shared" si="280"/>
        <v>0</v>
      </c>
      <c r="P8986">
        <f t="shared" si="281"/>
        <v>5855.73</v>
      </c>
    </row>
    <row r="8987" spans="1:16" x14ac:dyDescent="0.25">
      <c r="A8987" t="s">
        <v>200</v>
      </c>
      <c r="B8987">
        <v>94.789999999999978</v>
      </c>
      <c r="C8987">
        <v>97.02</v>
      </c>
      <c r="D8987">
        <v>0</v>
      </c>
      <c r="E8987">
        <v>0</v>
      </c>
      <c r="F8987">
        <v>63.970000000000013</v>
      </c>
      <c r="G8987" s="2">
        <v>44384.145833442133</v>
      </c>
      <c r="H8987">
        <v>1052</v>
      </c>
      <c r="I8987">
        <v>993</v>
      </c>
      <c r="J8987">
        <v>3100</v>
      </c>
      <c r="K8987">
        <v>3099</v>
      </c>
      <c r="L8987">
        <v>2048</v>
      </c>
      <c r="M8987">
        <v>2106</v>
      </c>
      <c r="O8987">
        <f t="shared" si="280"/>
        <v>0</v>
      </c>
      <c r="P8987">
        <f t="shared" si="281"/>
        <v>5855.73</v>
      </c>
    </row>
    <row r="8988" spans="1:16" x14ac:dyDescent="0.25">
      <c r="A8988" t="s">
        <v>200</v>
      </c>
      <c r="B8988">
        <v>94.789999999999978</v>
      </c>
      <c r="C8988">
        <v>97</v>
      </c>
      <c r="D8988">
        <v>0</v>
      </c>
      <c r="E8988">
        <v>0</v>
      </c>
      <c r="F8988">
        <v>97.43</v>
      </c>
      <c r="G8988" s="2">
        <v>44384.166666775462</v>
      </c>
      <c r="H8988">
        <v>1073</v>
      </c>
      <c r="I8988">
        <v>979</v>
      </c>
      <c r="J8988">
        <v>3098</v>
      </c>
      <c r="K8988">
        <v>3097</v>
      </c>
      <c r="L8988">
        <v>2025</v>
      </c>
      <c r="M8988">
        <v>2118</v>
      </c>
      <c r="O8988">
        <f t="shared" si="280"/>
        <v>0</v>
      </c>
      <c r="P8988">
        <f t="shared" si="281"/>
        <v>5855.73</v>
      </c>
    </row>
    <row r="8989" spans="1:16" x14ac:dyDescent="0.25">
      <c r="A8989" t="s">
        <v>200</v>
      </c>
      <c r="B8989">
        <v>94.789999999999978</v>
      </c>
      <c r="C8989">
        <v>93.420000000000044</v>
      </c>
      <c r="D8989">
        <v>0</v>
      </c>
      <c r="E8989">
        <v>0</v>
      </c>
      <c r="F8989">
        <v>117.95</v>
      </c>
      <c r="G8989" s="2">
        <v>44384.18750010879</v>
      </c>
      <c r="H8989">
        <v>1083</v>
      </c>
      <c r="I8989">
        <v>969</v>
      </c>
      <c r="J8989">
        <v>3096</v>
      </c>
      <c r="K8989">
        <v>3091</v>
      </c>
      <c r="L8989">
        <v>2013</v>
      </c>
      <c r="M8989">
        <v>2122</v>
      </c>
      <c r="O8989">
        <f t="shared" si="280"/>
        <v>0</v>
      </c>
      <c r="P8989">
        <f t="shared" si="281"/>
        <v>5855.73</v>
      </c>
    </row>
    <row r="8990" spans="1:16" x14ac:dyDescent="0.25">
      <c r="A8990" t="s">
        <v>200</v>
      </c>
      <c r="B8990">
        <v>96.380000000000067</v>
      </c>
      <c r="C8990">
        <v>95.80999999999996</v>
      </c>
      <c r="D8990">
        <v>0</v>
      </c>
      <c r="E8990">
        <v>0</v>
      </c>
      <c r="F8990">
        <v>138.11000000000001</v>
      </c>
      <c r="G8990" s="2">
        <v>44384.208333442133</v>
      </c>
      <c r="H8990">
        <v>1072</v>
      </c>
      <c r="I8990">
        <v>959</v>
      </c>
      <c r="J8990">
        <v>3107</v>
      </c>
      <c r="K8990">
        <v>3103</v>
      </c>
      <c r="L8990">
        <v>2035</v>
      </c>
      <c r="M8990">
        <v>2144</v>
      </c>
      <c r="O8990">
        <f t="shared" si="280"/>
        <v>0</v>
      </c>
      <c r="P8990">
        <f t="shared" si="281"/>
        <v>5855.73</v>
      </c>
    </row>
    <row r="8991" spans="1:16" x14ac:dyDescent="0.25">
      <c r="A8991" t="s">
        <v>200</v>
      </c>
      <c r="B8991">
        <v>96.380000000000067</v>
      </c>
      <c r="C8991">
        <v>95.80999999999996</v>
      </c>
      <c r="D8991">
        <v>0</v>
      </c>
      <c r="E8991">
        <v>0</v>
      </c>
      <c r="F8991">
        <v>107.27</v>
      </c>
      <c r="G8991" s="2">
        <v>44384.229166775462</v>
      </c>
      <c r="H8991">
        <v>1041</v>
      </c>
      <c r="I8991">
        <v>876</v>
      </c>
      <c r="J8991">
        <v>3187</v>
      </c>
      <c r="K8991">
        <v>3188</v>
      </c>
      <c r="L8991">
        <v>2146</v>
      </c>
      <c r="M8991">
        <v>2312</v>
      </c>
      <c r="O8991">
        <f t="shared" si="280"/>
        <v>0</v>
      </c>
      <c r="P8991">
        <f t="shared" si="281"/>
        <v>5855.73</v>
      </c>
    </row>
    <row r="8992" spans="1:16" x14ac:dyDescent="0.25">
      <c r="A8992" t="s">
        <v>200</v>
      </c>
      <c r="B8992">
        <v>103.2399999999999</v>
      </c>
      <c r="C8992">
        <v>94.539999999999978</v>
      </c>
      <c r="D8992">
        <v>0</v>
      </c>
      <c r="E8992">
        <v>0</v>
      </c>
      <c r="F8992">
        <v>112.5</v>
      </c>
      <c r="G8992" s="2">
        <v>44384.25000010879</v>
      </c>
      <c r="H8992">
        <v>1023</v>
      </c>
      <c r="I8992">
        <v>857</v>
      </c>
      <c r="J8992">
        <v>3353</v>
      </c>
      <c r="K8992">
        <v>3363</v>
      </c>
      <c r="L8992">
        <v>2330</v>
      </c>
      <c r="M8992">
        <v>2506</v>
      </c>
      <c r="O8992">
        <f t="shared" si="280"/>
        <v>0</v>
      </c>
      <c r="P8992">
        <f t="shared" si="281"/>
        <v>5855.73</v>
      </c>
    </row>
    <row r="8993" spans="1:16" x14ac:dyDescent="0.25">
      <c r="A8993" t="s">
        <v>200</v>
      </c>
      <c r="B8993">
        <v>103.2399999999999</v>
      </c>
      <c r="C8993">
        <v>94</v>
      </c>
      <c r="D8993">
        <v>0</v>
      </c>
      <c r="E8993">
        <v>0</v>
      </c>
      <c r="F8993">
        <v>79.709999999999994</v>
      </c>
      <c r="G8993" s="2">
        <v>44384.270833442133</v>
      </c>
      <c r="H8993">
        <v>1020</v>
      </c>
      <c r="I8993">
        <v>857</v>
      </c>
      <c r="J8993">
        <v>3618</v>
      </c>
      <c r="K8993">
        <v>3633</v>
      </c>
      <c r="L8993">
        <v>2598</v>
      </c>
      <c r="M8993">
        <v>2776</v>
      </c>
      <c r="O8993">
        <f t="shared" si="280"/>
        <v>0</v>
      </c>
      <c r="P8993">
        <f t="shared" si="281"/>
        <v>5855.73</v>
      </c>
    </row>
    <row r="8994" spans="1:16" x14ac:dyDescent="0.25">
      <c r="A8994" t="s">
        <v>200</v>
      </c>
      <c r="B8994">
        <v>110.3400000000001</v>
      </c>
      <c r="C8994">
        <v>107.65000000000011</v>
      </c>
      <c r="D8994">
        <v>0</v>
      </c>
      <c r="E8994">
        <v>0</v>
      </c>
      <c r="F8994">
        <v>112.31</v>
      </c>
      <c r="G8994" s="2">
        <v>44384.291666775462</v>
      </c>
      <c r="H8994">
        <v>1030</v>
      </c>
      <c r="I8994">
        <v>832</v>
      </c>
      <c r="J8994">
        <v>3961</v>
      </c>
      <c r="K8994">
        <v>3977</v>
      </c>
      <c r="L8994">
        <v>2931</v>
      </c>
      <c r="M8994">
        <v>3145</v>
      </c>
      <c r="O8994">
        <f t="shared" si="280"/>
        <v>0</v>
      </c>
      <c r="P8994">
        <f t="shared" si="281"/>
        <v>5855.73</v>
      </c>
    </row>
    <row r="8995" spans="1:16" x14ac:dyDescent="0.25">
      <c r="A8995" t="s">
        <v>200</v>
      </c>
      <c r="B8995">
        <v>110.3400000000001</v>
      </c>
      <c r="C8995">
        <v>117.71</v>
      </c>
      <c r="D8995">
        <v>0</v>
      </c>
      <c r="E8995">
        <v>0</v>
      </c>
      <c r="F8995">
        <v>80.290000000000006</v>
      </c>
      <c r="G8995" s="2">
        <v>44384.31250010879</v>
      </c>
      <c r="H8995">
        <v>1055</v>
      </c>
      <c r="I8995">
        <v>875</v>
      </c>
      <c r="J8995">
        <v>4282</v>
      </c>
      <c r="K8995">
        <v>4304</v>
      </c>
      <c r="L8995">
        <v>3227</v>
      </c>
      <c r="M8995">
        <v>3429</v>
      </c>
      <c r="O8995">
        <f t="shared" si="280"/>
        <v>0</v>
      </c>
      <c r="P8995">
        <f t="shared" si="281"/>
        <v>5855.73</v>
      </c>
    </row>
    <row r="8996" spans="1:16" x14ac:dyDescent="0.25">
      <c r="A8996" t="s">
        <v>200</v>
      </c>
      <c r="B8996">
        <v>124</v>
      </c>
      <c r="C8996">
        <v>117.75</v>
      </c>
      <c r="D8996">
        <v>0</v>
      </c>
      <c r="E8996">
        <v>0</v>
      </c>
      <c r="F8996">
        <v>154.91999999999999</v>
      </c>
      <c r="G8996" s="2">
        <v>44384.333333442133</v>
      </c>
      <c r="H8996">
        <v>1049</v>
      </c>
      <c r="I8996">
        <v>848</v>
      </c>
      <c r="J8996">
        <v>4550</v>
      </c>
      <c r="K8996">
        <v>4582</v>
      </c>
      <c r="L8996">
        <v>3501</v>
      </c>
      <c r="M8996">
        <v>3734</v>
      </c>
      <c r="O8996">
        <f t="shared" si="280"/>
        <v>0</v>
      </c>
      <c r="P8996">
        <f t="shared" si="281"/>
        <v>5855.73</v>
      </c>
    </row>
    <row r="8997" spans="1:16" x14ac:dyDescent="0.25">
      <c r="A8997" t="s">
        <v>200</v>
      </c>
      <c r="B8997">
        <v>124</v>
      </c>
      <c r="C8997">
        <v>116</v>
      </c>
      <c r="D8997">
        <v>0</v>
      </c>
      <c r="E8997">
        <v>0</v>
      </c>
      <c r="F8997">
        <v>243.24</v>
      </c>
      <c r="G8997" s="2">
        <v>44384.354166775462</v>
      </c>
      <c r="H8997">
        <v>1012</v>
      </c>
      <c r="I8997">
        <v>770</v>
      </c>
      <c r="J8997">
        <v>4743</v>
      </c>
      <c r="K8997">
        <v>4763</v>
      </c>
      <c r="L8997">
        <v>3731</v>
      </c>
      <c r="M8997">
        <v>3993</v>
      </c>
      <c r="O8997">
        <f t="shared" si="280"/>
        <v>0</v>
      </c>
      <c r="P8997">
        <f t="shared" si="281"/>
        <v>5855.73</v>
      </c>
    </row>
    <row r="8998" spans="1:16" x14ac:dyDescent="0.25">
      <c r="A8998" t="s">
        <v>200</v>
      </c>
      <c r="B8998">
        <v>131.86999999999989</v>
      </c>
      <c r="C8998">
        <v>123</v>
      </c>
      <c r="D8998">
        <v>0</v>
      </c>
      <c r="E8998">
        <v>0</v>
      </c>
      <c r="F8998">
        <v>210.45</v>
      </c>
      <c r="G8998" s="2">
        <v>44384.37500010879</v>
      </c>
      <c r="H8998">
        <v>978</v>
      </c>
      <c r="I8998">
        <v>732</v>
      </c>
      <c r="J8998">
        <v>4857</v>
      </c>
      <c r="K8998">
        <v>4848</v>
      </c>
      <c r="L8998">
        <v>3879</v>
      </c>
      <c r="M8998">
        <v>4116</v>
      </c>
      <c r="O8998">
        <f t="shared" si="280"/>
        <v>0</v>
      </c>
      <c r="P8998">
        <f t="shared" si="281"/>
        <v>5855.73</v>
      </c>
    </row>
    <row r="8999" spans="1:16" x14ac:dyDescent="0.25">
      <c r="A8999" t="s">
        <v>200</v>
      </c>
      <c r="B8999">
        <v>131.86999999999989</v>
      </c>
      <c r="C8999">
        <v>123</v>
      </c>
      <c r="D8999">
        <v>0</v>
      </c>
      <c r="E8999">
        <v>0</v>
      </c>
      <c r="F8999">
        <v>249.3</v>
      </c>
      <c r="G8999" s="2">
        <v>44384.395833442133</v>
      </c>
      <c r="H8999">
        <v>946</v>
      </c>
      <c r="I8999">
        <v>670</v>
      </c>
      <c r="J8999">
        <v>4903</v>
      </c>
      <c r="K8999">
        <v>4885</v>
      </c>
      <c r="L8999">
        <v>3957</v>
      </c>
      <c r="M8999">
        <v>4215</v>
      </c>
      <c r="O8999">
        <f t="shared" si="280"/>
        <v>0</v>
      </c>
      <c r="P8999">
        <f t="shared" si="281"/>
        <v>5855.73</v>
      </c>
    </row>
    <row r="9000" spans="1:16" x14ac:dyDescent="0.25">
      <c r="A9000" t="s">
        <v>200</v>
      </c>
      <c r="B9000">
        <v>129.31</v>
      </c>
      <c r="C9000">
        <v>125</v>
      </c>
      <c r="D9000">
        <v>0</v>
      </c>
      <c r="E9000">
        <v>0</v>
      </c>
      <c r="F9000">
        <v>268.42</v>
      </c>
      <c r="G9000" s="2">
        <v>44384.416666775462</v>
      </c>
      <c r="H9000">
        <v>923</v>
      </c>
      <c r="I9000">
        <v>673</v>
      </c>
      <c r="J9000">
        <v>4897</v>
      </c>
      <c r="K9000">
        <v>4888</v>
      </c>
      <c r="L9000">
        <v>3974</v>
      </c>
      <c r="M9000">
        <v>4215</v>
      </c>
      <c r="O9000">
        <f t="shared" si="280"/>
        <v>0</v>
      </c>
      <c r="P9000">
        <f t="shared" si="281"/>
        <v>5855.73</v>
      </c>
    </row>
    <row r="9001" spans="1:16" x14ac:dyDescent="0.25">
      <c r="A9001" t="s">
        <v>200</v>
      </c>
      <c r="B9001">
        <v>129.31</v>
      </c>
      <c r="C9001">
        <v>118.7600000000001</v>
      </c>
      <c r="D9001">
        <v>0</v>
      </c>
      <c r="E9001">
        <v>0</v>
      </c>
      <c r="F9001">
        <v>225.7</v>
      </c>
      <c r="G9001" s="2">
        <v>44384.43750010879</v>
      </c>
      <c r="H9001">
        <v>910</v>
      </c>
      <c r="I9001">
        <v>692</v>
      </c>
      <c r="J9001">
        <v>4891</v>
      </c>
      <c r="K9001">
        <v>4888</v>
      </c>
      <c r="L9001">
        <v>3981</v>
      </c>
      <c r="M9001">
        <v>4196</v>
      </c>
      <c r="O9001">
        <f t="shared" si="280"/>
        <v>0</v>
      </c>
      <c r="P9001">
        <f t="shared" si="281"/>
        <v>5855.73</v>
      </c>
    </row>
    <row r="9002" spans="1:16" x14ac:dyDescent="0.25">
      <c r="A9002" t="s">
        <v>200</v>
      </c>
      <c r="B9002">
        <v>122.61999999999991</v>
      </c>
      <c r="C9002">
        <v>113.2399999999999</v>
      </c>
      <c r="D9002">
        <v>122</v>
      </c>
      <c r="E9002">
        <v>0</v>
      </c>
      <c r="F9002">
        <v>140.52000000000001</v>
      </c>
      <c r="G9002" s="2">
        <v>44384.458333442133</v>
      </c>
      <c r="H9002">
        <v>916</v>
      </c>
      <c r="I9002">
        <v>702</v>
      </c>
      <c r="J9002">
        <v>4899</v>
      </c>
      <c r="K9002">
        <v>4893</v>
      </c>
      <c r="L9002">
        <v>3983</v>
      </c>
      <c r="M9002">
        <v>4191</v>
      </c>
      <c r="O9002">
        <f t="shared" si="280"/>
        <v>0</v>
      </c>
      <c r="P9002">
        <f t="shared" si="281"/>
        <v>5855.73</v>
      </c>
    </row>
    <row r="9003" spans="1:16" x14ac:dyDescent="0.25">
      <c r="A9003" t="s">
        <v>200</v>
      </c>
      <c r="B9003">
        <v>122.61999999999991</v>
      </c>
      <c r="C9003">
        <v>112.29</v>
      </c>
      <c r="D9003">
        <v>107.65000000000011</v>
      </c>
      <c r="E9003">
        <v>0</v>
      </c>
      <c r="F9003">
        <v>132.76</v>
      </c>
      <c r="G9003" s="2">
        <v>44384.479166775462</v>
      </c>
      <c r="H9003">
        <v>941</v>
      </c>
      <c r="I9003">
        <v>627</v>
      </c>
      <c r="J9003">
        <v>4923</v>
      </c>
      <c r="K9003">
        <v>4931</v>
      </c>
      <c r="L9003">
        <v>3982</v>
      </c>
      <c r="M9003">
        <v>4304</v>
      </c>
      <c r="O9003">
        <f t="shared" si="280"/>
        <v>0</v>
      </c>
      <c r="P9003">
        <f t="shared" si="281"/>
        <v>5855.73</v>
      </c>
    </row>
    <row r="9004" spans="1:16" x14ac:dyDescent="0.25">
      <c r="A9004" t="s">
        <v>200</v>
      </c>
      <c r="B9004">
        <v>117</v>
      </c>
      <c r="C9004">
        <v>110.41</v>
      </c>
      <c r="D9004">
        <v>107.65000000000011</v>
      </c>
      <c r="E9004">
        <v>0</v>
      </c>
      <c r="F9004">
        <v>155.47</v>
      </c>
      <c r="G9004" s="2">
        <v>44384.50000010879</v>
      </c>
      <c r="H9004">
        <v>966</v>
      </c>
      <c r="I9004">
        <v>655</v>
      </c>
      <c r="J9004">
        <v>4954</v>
      </c>
      <c r="K9004">
        <v>4958</v>
      </c>
      <c r="L9004">
        <v>3988</v>
      </c>
      <c r="M9004">
        <v>4303</v>
      </c>
      <c r="O9004">
        <f t="shared" si="280"/>
        <v>0</v>
      </c>
      <c r="P9004">
        <f t="shared" si="281"/>
        <v>5855.73</v>
      </c>
    </row>
    <row r="9005" spans="1:16" x14ac:dyDescent="0.25">
      <c r="A9005" t="s">
        <v>200</v>
      </c>
      <c r="B9005">
        <v>117</v>
      </c>
      <c r="C9005">
        <v>107.65000000000011</v>
      </c>
      <c r="D9005">
        <v>107.65000000000011</v>
      </c>
      <c r="E9005">
        <v>0</v>
      </c>
      <c r="F9005">
        <v>146.52000000000001</v>
      </c>
      <c r="G9005" s="2">
        <v>44384.520833442133</v>
      </c>
      <c r="H9005">
        <v>992</v>
      </c>
      <c r="I9005">
        <v>716</v>
      </c>
      <c r="J9005">
        <v>4958</v>
      </c>
      <c r="K9005">
        <v>4959</v>
      </c>
      <c r="L9005">
        <v>3966</v>
      </c>
      <c r="M9005">
        <v>4243</v>
      </c>
      <c r="O9005">
        <f t="shared" si="280"/>
        <v>0</v>
      </c>
      <c r="P9005">
        <f t="shared" si="281"/>
        <v>5855.73</v>
      </c>
    </row>
    <row r="9006" spans="1:16" x14ac:dyDescent="0.25">
      <c r="A9006" t="s">
        <v>200</v>
      </c>
      <c r="B9006">
        <v>107.42</v>
      </c>
      <c r="C9006">
        <v>107.65000000000011</v>
      </c>
      <c r="D9006">
        <v>110</v>
      </c>
      <c r="E9006">
        <v>0</v>
      </c>
      <c r="F9006">
        <v>146.9</v>
      </c>
      <c r="G9006" s="2">
        <v>44384.541666775462</v>
      </c>
      <c r="H9006">
        <v>1013</v>
      </c>
      <c r="I9006">
        <v>757</v>
      </c>
      <c r="J9006">
        <v>4929</v>
      </c>
      <c r="K9006">
        <v>4926</v>
      </c>
      <c r="L9006">
        <v>3916</v>
      </c>
      <c r="M9006">
        <v>4169</v>
      </c>
      <c r="O9006">
        <f t="shared" si="280"/>
        <v>0</v>
      </c>
      <c r="P9006">
        <f t="shared" si="281"/>
        <v>5855.73</v>
      </c>
    </row>
    <row r="9007" spans="1:16" x14ac:dyDescent="0.25">
      <c r="A9007" t="s">
        <v>200</v>
      </c>
      <c r="B9007">
        <v>107.42</v>
      </c>
      <c r="C9007">
        <v>102.31</v>
      </c>
      <c r="D9007">
        <v>103.90000000000011</v>
      </c>
      <c r="E9007">
        <v>0</v>
      </c>
      <c r="F9007">
        <v>146.41999999999999</v>
      </c>
      <c r="G9007" s="2">
        <v>44384.56250010879</v>
      </c>
      <c r="H9007">
        <v>1027</v>
      </c>
      <c r="I9007">
        <v>770</v>
      </c>
      <c r="J9007">
        <v>4882</v>
      </c>
      <c r="K9007">
        <v>4876</v>
      </c>
      <c r="L9007">
        <v>3855</v>
      </c>
      <c r="M9007">
        <v>4106</v>
      </c>
      <c r="O9007">
        <f t="shared" si="280"/>
        <v>0</v>
      </c>
      <c r="P9007">
        <f t="shared" si="281"/>
        <v>5855.73</v>
      </c>
    </row>
    <row r="9008" spans="1:16" x14ac:dyDescent="0.25">
      <c r="A9008" t="s">
        <v>200</v>
      </c>
      <c r="B9008">
        <v>105</v>
      </c>
      <c r="C9008">
        <v>102.31</v>
      </c>
      <c r="D9008">
        <v>102.31</v>
      </c>
      <c r="E9008">
        <v>0</v>
      </c>
      <c r="F9008">
        <v>159.13</v>
      </c>
      <c r="G9008" s="2">
        <v>44384.583333442133</v>
      </c>
      <c r="H9008">
        <v>1023</v>
      </c>
      <c r="I9008">
        <v>799</v>
      </c>
      <c r="J9008">
        <v>4827</v>
      </c>
      <c r="K9008">
        <v>4817</v>
      </c>
      <c r="L9008">
        <v>3804</v>
      </c>
      <c r="M9008">
        <v>4018</v>
      </c>
      <c r="O9008">
        <f t="shared" si="280"/>
        <v>0</v>
      </c>
      <c r="P9008">
        <f t="shared" si="281"/>
        <v>5855.73</v>
      </c>
    </row>
    <row r="9009" spans="1:16" x14ac:dyDescent="0.25">
      <c r="A9009" t="s">
        <v>200</v>
      </c>
      <c r="B9009">
        <v>105</v>
      </c>
      <c r="C9009">
        <v>101.7</v>
      </c>
      <c r="D9009">
        <v>102.31</v>
      </c>
      <c r="E9009">
        <v>0</v>
      </c>
      <c r="F9009">
        <v>161.84</v>
      </c>
      <c r="G9009" s="2">
        <v>44384.604166775462</v>
      </c>
      <c r="H9009">
        <v>999</v>
      </c>
      <c r="I9009">
        <v>846</v>
      </c>
      <c r="J9009">
        <v>4791</v>
      </c>
      <c r="K9009">
        <v>4786</v>
      </c>
      <c r="L9009">
        <v>3792</v>
      </c>
      <c r="M9009">
        <v>3940</v>
      </c>
      <c r="O9009">
        <f t="shared" si="280"/>
        <v>0</v>
      </c>
      <c r="P9009">
        <f t="shared" si="281"/>
        <v>5855.73</v>
      </c>
    </row>
    <row r="9010" spans="1:16" x14ac:dyDescent="0.25">
      <c r="A9010" t="s">
        <v>200</v>
      </c>
      <c r="B9010">
        <v>105.67</v>
      </c>
      <c r="C9010">
        <v>102.31</v>
      </c>
      <c r="D9010">
        <v>103.90000000000011</v>
      </c>
      <c r="E9010">
        <v>0</v>
      </c>
      <c r="F9010">
        <v>146.1</v>
      </c>
      <c r="G9010" s="2">
        <v>44384.62500010879</v>
      </c>
      <c r="H9010">
        <v>986</v>
      </c>
      <c r="I9010">
        <v>857</v>
      </c>
      <c r="J9010">
        <v>4780</v>
      </c>
      <c r="K9010">
        <v>4788</v>
      </c>
      <c r="L9010">
        <v>3794</v>
      </c>
      <c r="M9010">
        <v>3931</v>
      </c>
      <c r="O9010">
        <f t="shared" si="280"/>
        <v>0</v>
      </c>
      <c r="P9010">
        <f t="shared" si="281"/>
        <v>5855.73</v>
      </c>
    </row>
    <row r="9011" spans="1:16" x14ac:dyDescent="0.25">
      <c r="A9011" t="s">
        <v>200</v>
      </c>
      <c r="B9011">
        <v>105.67</v>
      </c>
      <c r="C9011">
        <v>107.7199999999999</v>
      </c>
      <c r="D9011">
        <v>102.91</v>
      </c>
      <c r="E9011">
        <v>0</v>
      </c>
      <c r="F9011">
        <v>110.77</v>
      </c>
      <c r="G9011" s="2">
        <v>44384.645833442133</v>
      </c>
      <c r="H9011">
        <v>982</v>
      </c>
      <c r="I9011">
        <v>908</v>
      </c>
      <c r="J9011">
        <v>4805</v>
      </c>
      <c r="K9011">
        <v>4811</v>
      </c>
      <c r="L9011">
        <v>3823</v>
      </c>
      <c r="M9011">
        <v>3903</v>
      </c>
      <c r="O9011">
        <f t="shared" si="280"/>
        <v>0</v>
      </c>
      <c r="P9011">
        <f t="shared" si="281"/>
        <v>5855.73</v>
      </c>
    </row>
    <row r="9012" spans="1:16" x14ac:dyDescent="0.25">
      <c r="A9012" t="s">
        <v>200</v>
      </c>
      <c r="B9012">
        <v>118.5500000000001</v>
      </c>
      <c r="C9012">
        <v>111.14</v>
      </c>
      <c r="D9012">
        <v>110</v>
      </c>
      <c r="E9012">
        <v>0</v>
      </c>
      <c r="F9012">
        <v>133.96</v>
      </c>
      <c r="G9012" s="2">
        <v>44384.666666775462</v>
      </c>
      <c r="H9012">
        <v>981</v>
      </c>
      <c r="I9012">
        <v>908</v>
      </c>
      <c r="J9012">
        <v>4866</v>
      </c>
      <c r="K9012">
        <v>4858</v>
      </c>
      <c r="L9012">
        <v>3885</v>
      </c>
      <c r="M9012">
        <v>3950</v>
      </c>
      <c r="O9012">
        <f t="shared" si="280"/>
        <v>0</v>
      </c>
      <c r="P9012">
        <f t="shared" si="281"/>
        <v>5855.73</v>
      </c>
    </row>
    <row r="9013" spans="1:16" x14ac:dyDescent="0.25">
      <c r="A9013" t="s">
        <v>200</v>
      </c>
      <c r="B9013">
        <v>118.5500000000001</v>
      </c>
      <c r="C9013">
        <v>131.90999999999991</v>
      </c>
      <c r="D9013">
        <v>125</v>
      </c>
      <c r="E9013">
        <v>0</v>
      </c>
      <c r="F9013">
        <v>138.87</v>
      </c>
      <c r="G9013" s="2">
        <v>44384.68750010879</v>
      </c>
      <c r="H9013">
        <v>981</v>
      </c>
      <c r="I9013">
        <v>869</v>
      </c>
      <c r="J9013">
        <v>4963</v>
      </c>
      <c r="K9013">
        <v>4955</v>
      </c>
      <c r="L9013">
        <v>3982</v>
      </c>
      <c r="M9013">
        <v>4086</v>
      </c>
      <c r="O9013">
        <f t="shared" si="280"/>
        <v>0</v>
      </c>
      <c r="P9013">
        <f t="shared" si="281"/>
        <v>5855.73</v>
      </c>
    </row>
    <row r="9014" spans="1:16" x14ac:dyDescent="0.25">
      <c r="A9014" t="s">
        <v>200</v>
      </c>
      <c r="B9014">
        <v>137.58000000000001</v>
      </c>
      <c r="C9014">
        <v>126.15000000000011</v>
      </c>
      <c r="D9014">
        <v>125.63000000000009</v>
      </c>
      <c r="E9014">
        <v>135.29</v>
      </c>
      <c r="F9014">
        <v>206.91</v>
      </c>
      <c r="G9014" s="2">
        <v>44384.708333442133</v>
      </c>
      <c r="H9014">
        <v>995</v>
      </c>
      <c r="I9014">
        <v>875</v>
      </c>
      <c r="J9014">
        <v>5071</v>
      </c>
      <c r="K9014">
        <v>5079</v>
      </c>
      <c r="L9014">
        <v>4076</v>
      </c>
      <c r="M9014">
        <v>4204</v>
      </c>
      <c r="O9014">
        <f t="shared" si="280"/>
        <v>0</v>
      </c>
      <c r="P9014">
        <f t="shared" si="281"/>
        <v>5855.73</v>
      </c>
    </row>
    <row r="9015" spans="1:16" x14ac:dyDescent="0.25">
      <c r="A9015" t="s">
        <v>200</v>
      </c>
      <c r="B9015">
        <v>137.58000000000001</v>
      </c>
      <c r="C9015">
        <v>140.13000000000011</v>
      </c>
      <c r="D9015">
        <v>137.58000000000001</v>
      </c>
      <c r="E9015">
        <v>150</v>
      </c>
      <c r="F9015">
        <v>118.51</v>
      </c>
      <c r="G9015" s="2">
        <v>44384.729166775462</v>
      </c>
      <c r="H9015">
        <v>1022</v>
      </c>
      <c r="I9015">
        <v>822</v>
      </c>
      <c r="J9015">
        <v>5095</v>
      </c>
      <c r="K9015">
        <v>5113</v>
      </c>
      <c r="L9015">
        <v>4073</v>
      </c>
      <c r="M9015">
        <v>4291</v>
      </c>
      <c r="O9015">
        <f t="shared" si="280"/>
        <v>0</v>
      </c>
      <c r="P9015">
        <f t="shared" si="281"/>
        <v>5855.73</v>
      </c>
    </row>
    <row r="9016" spans="1:16" x14ac:dyDescent="0.25">
      <c r="A9016" t="s">
        <v>200</v>
      </c>
      <c r="B9016">
        <v>141.09999999999991</v>
      </c>
      <c r="C9016">
        <v>135</v>
      </c>
      <c r="D9016">
        <v>138.93</v>
      </c>
      <c r="E9016">
        <v>150</v>
      </c>
      <c r="F9016">
        <v>114.37</v>
      </c>
      <c r="G9016" s="2">
        <v>44384.75000010879</v>
      </c>
      <c r="H9016">
        <v>1036</v>
      </c>
      <c r="I9016">
        <v>832</v>
      </c>
      <c r="J9016">
        <v>5024</v>
      </c>
      <c r="K9016">
        <v>5042</v>
      </c>
      <c r="L9016">
        <v>3988</v>
      </c>
      <c r="M9016">
        <v>4210</v>
      </c>
      <c r="O9016">
        <f t="shared" si="280"/>
        <v>0</v>
      </c>
      <c r="P9016">
        <f t="shared" si="281"/>
        <v>5855.73</v>
      </c>
    </row>
    <row r="9017" spans="1:16" x14ac:dyDescent="0.25">
      <c r="A9017" t="s">
        <v>200</v>
      </c>
      <c r="B9017">
        <v>141.09999999999991</v>
      </c>
      <c r="C9017">
        <v>135</v>
      </c>
      <c r="D9017">
        <v>137.75</v>
      </c>
      <c r="E9017">
        <v>144.15</v>
      </c>
      <c r="F9017">
        <v>85.92</v>
      </c>
      <c r="G9017" s="2">
        <v>44384.770833442133</v>
      </c>
      <c r="H9017">
        <v>1036</v>
      </c>
      <c r="I9017">
        <v>793</v>
      </c>
      <c r="J9017">
        <v>4914</v>
      </c>
      <c r="K9017">
        <v>4929</v>
      </c>
      <c r="L9017">
        <v>3878</v>
      </c>
      <c r="M9017">
        <v>4136</v>
      </c>
      <c r="O9017">
        <f t="shared" si="280"/>
        <v>0</v>
      </c>
      <c r="P9017">
        <f t="shared" si="281"/>
        <v>5855.73</v>
      </c>
    </row>
    <row r="9018" spans="1:16" x14ac:dyDescent="0.25">
      <c r="A9018" t="s">
        <v>200</v>
      </c>
      <c r="B9018">
        <v>139</v>
      </c>
      <c r="C9018">
        <v>135</v>
      </c>
      <c r="D9018">
        <v>137.75</v>
      </c>
      <c r="E9018">
        <v>150</v>
      </c>
      <c r="F9018">
        <v>94.88</v>
      </c>
      <c r="G9018" s="2">
        <v>44384.791666775462</v>
      </c>
      <c r="H9018">
        <v>1012</v>
      </c>
      <c r="I9018">
        <v>775</v>
      </c>
      <c r="J9018">
        <v>4788</v>
      </c>
      <c r="K9018">
        <v>4799</v>
      </c>
      <c r="L9018">
        <v>3776</v>
      </c>
      <c r="M9018">
        <v>4024</v>
      </c>
      <c r="O9018">
        <f t="shared" si="280"/>
        <v>0</v>
      </c>
      <c r="P9018">
        <f t="shared" si="281"/>
        <v>5855.73</v>
      </c>
    </row>
    <row r="9019" spans="1:16" x14ac:dyDescent="0.25">
      <c r="A9019" t="s">
        <v>200</v>
      </c>
      <c r="B9019">
        <v>139</v>
      </c>
      <c r="C9019">
        <v>128</v>
      </c>
      <c r="D9019">
        <v>129.34999999999991</v>
      </c>
      <c r="E9019">
        <v>132.34999999999991</v>
      </c>
      <c r="F9019">
        <v>116.6</v>
      </c>
      <c r="G9019" s="2">
        <v>44384.81250010879</v>
      </c>
      <c r="H9019">
        <v>962</v>
      </c>
      <c r="I9019">
        <v>727</v>
      </c>
      <c r="J9019">
        <v>4680</v>
      </c>
      <c r="K9019">
        <v>4687</v>
      </c>
      <c r="L9019">
        <v>3718</v>
      </c>
      <c r="M9019">
        <v>3960</v>
      </c>
      <c r="O9019">
        <f t="shared" si="280"/>
        <v>0</v>
      </c>
      <c r="P9019">
        <f t="shared" si="281"/>
        <v>5855.73</v>
      </c>
    </row>
    <row r="9020" spans="1:16" x14ac:dyDescent="0.25">
      <c r="A9020" t="s">
        <v>200</v>
      </c>
      <c r="B9020">
        <v>118.88000000000009</v>
      </c>
      <c r="C9020">
        <v>121</v>
      </c>
      <c r="D9020">
        <v>115</v>
      </c>
      <c r="E9020">
        <v>144</v>
      </c>
      <c r="F9020">
        <v>114.24</v>
      </c>
      <c r="G9020" s="2">
        <v>44384.833333442133</v>
      </c>
      <c r="H9020">
        <v>900</v>
      </c>
      <c r="I9020">
        <v>675</v>
      </c>
      <c r="J9020">
        <v>4592</v>
      </c>
      <c r="K9020">
        <v>4595</v>
      </c>
      <c r="L9020">
        <v>3692</v>
      </c>
      <c r="M9020">
        <v>3920</v>
      </c>
      <c r="O9020">
        <f t="shared" si="280"/>
        <v>0</v>
      </c>
      <c r="P9020">
        <f t="shared" si="281"/>
        <v>5855.73</v>
      </c>
    </row>
    <row r="9021" spans="1:16" x14ac:dyDescent="0.25">
      <c r="A9021" t="s">
        <v>200</v>
      </c>
      <c r="B9021">
        <v>118.88000000000009</v>
      </c>
      <c r="C9021">
        <v>106.86</v>
      </c>
      <c r="D9021">
        <v>107.65000000000011</v>
      </c>
      <c r="E9021">
        <v>135</v>
      </c>
      <c r="F9021">
        <v>115.05</v>
      </c>
      <c r="G9021" s="2">
        <v>44384.854166775462</v>
      </c>
      <c r="H9021">
        <v>825</v>
      </c>
      <c r="I9021">
        <v>571</v>
      </c>
      <c r="J9021">
        <v>4491</v>
      </c>
      <c r="K9021">
        <v>4499</v>
      </c>
      <c r="L9021">
        <v>3666</v>
      </c>
      <c r="M9021">
        <v>3928</v>
      </c>
      <c r="O9021">
        <f t="shared" si="280"/>
        <v>0</v>
      </c>
      <c r="P9021">
        <f t="shared" si="281"/>
        <v>5855.73</v>
      </c>
    </row>
    <row r="9022" spans="1:16" x14ac:dyDescent="0.25">
      <c r="A9022" t="s">
        <v>200</v>
      </c>
      <c r="B9022">
        <v>110.7399999999999</v>
      </c>
      <c r="C9022">
        <v>116</v>
      </c>
      <c r="D9022">
        <v>111.94</v>
      </c>
      <c r="E9022">
        <v>135</v>
      </c>
      <c r="F9022">
        <v>216.43</v>
      </c>
      <c r="G9022" s="2">
        <v>44384.87500010879</v>
      </c>
      <c r="H9022">
        <v>755</v>
      </c>
      <c r="I9022">
        <v>526</v>
      </c>
      <c r="J9022">
        <v>4384</v>
      </c>
      <c r="K9022">
        <v>4401</v>
      </c>
      <c r="L9022">
        <v>3629</v>
      </c>
      <c r="M9022">
        <v>3875</v>
      </c>
      <c r="O9022">
        <f t="shared" si="280"/>
        <v>0</v>
      </c>
      <c r="P9022">
        <f t="shared" si="281"/>
        <v>5855.73</v>
      </c>
    </row>
    <row r="9023" spans="1:16" x14ac:dyDescent="0.25">
      <c r="A9023" t="s">
        <v>200</v>
      </c>
      <c r="B9023">
        <v>110.7399999999999</v>
      </c>
      <c r="C9023">
        <v>112.7</v>
      </c>
      <c r="D9023">
        <v>111.94</v>
      </c>
      <c r="E9023">
        <v>135</v>
      </c>
      <c r="F9023">
        <v>146.1</v>
      </c>
      <c r="G9023" s="2">
        <v>44384.895833442133</v>
      </c>
      <c r="H9023">
        <v>690</v>
      </c>
      <c r="I9023">
        <v>493</v>
      </c>
      <c r="J9023">
        <v>4327</v>
      </c>
      <c r="K9023">
        <v>4342</v>
      </c>
      <c r="L9023">
        <v>3637</v>
      </c>
      <c r="M9023">
        <v>3849</v>
      </c>
      <c r="O9023">
        <f t="shared" si="280"/>
        <v>0</v>
      </c>
      <c r="P9023">
        <f t="shared" si="281"/>
        <v>5855.73</v>
      </c>
    </row>
    <row r="9024" spans="1:16" x14ac:dyDescent="0.25">
      <c r="A9024" t="s">
        <v>200</v>
      </c>
      <c r="B9024">
        <v>110</v>
      </c>
      <c r="C9024">
        <v>115.15000000000011</v>
      </c>
      <c r="D9024">
        <v>113.83</v>
      </c>
      <c r="E9024">
        <v>135</v>
      </c>
      <c r="F9024">
        <v>134.08000000000001</v>
      </c>
      <c r="G9024" s="2">
        <v>44384.916666775462</v>
      </c>
      <c r="H9024">
        <v>634</v>
      </c>
      <c r="I9024">
        <v>463</v>
      </c>
      <c r="J9024">
        <v>4303</v>
      </c>
      <c r="K9024">
        <v>4307</v>
      </c>
      <c r="L9024">
        <v>3669</v>
      </c>
      <c r="M9024">
        <v>3844</v>
      </c>
      <c r="O9024">
        <f t="shared" si="280"/>
        <v>0</v>
      </c>
      <c r="P9024">
        <f t="shared" si="281"/>
        <v>5855.73</v>
      </c>
    </row>
    <row r="9025" spans="1:16" x14ac:dyDescent="0.25">
      <c r="A9025" t="s">
        <v>200</v>
      </c>
      <c r="B9025">
        <v>110</v>
      </c>
      <c r="C9025">
        <v>105.5100000000001</v>
      </c>
      <c r="D9025">
        <v>109.98</v>
      </c>
      <c r="E9025">
        <v>127</v>
      </c>
      <c r="F9025">
        <v>123.57</v>
      </c>
      <c r="G9025" s="2">
        <v>44384.93750010879</v>
      </c>
      <c r="H9025">
        <v>586</v>
      </c>
      <c r="I9025">
        <v>417</v>
      </c>
      <c r="J9025">
        <v>4186</v>
      </c>
      <c r="K9025">
        <v>4189</v>
      </c>
      <c r="L9025">
        <v>3600</v>
      </c>
      <c r="M9025">
        <v>3772</v>
      </c>
      <c r="O9025">
        <f t="shared" si="280"/>
        <v>0</v>
      </c>
      <c r="P9025">
        <f t="shared" si="281"/>
        <v>5855.73</v>
      </c>
    </row>
    <row r="9026" spans="1:16" x14ac:dyDescent="0.25">
      <c r="A9026" t="s">
        <v>201</v>
      </c>
      <c r="B9026">
        <v>105.08</v>
      </c>
      <c r="C9026">
        <v>95</v>
      </c>
      <c r="D9026">
        <v>0</v>
      </c>
      <c r="E9026">
        <v>0</v>
      </c>
      <c r="F9026">
        <v>151.47999999999999</v>
      </c>
      <c r="G9026" s="2">
        <v>44384.958333442133</v>
      </c>
      <c r="H9026">
        <v>452</v>
      </c>
      <c r="I9026">
        <v>395</v>
      </c>
      <c r="J9026">
        <v>3980</v>
      </c>
      <c r="K9026">
        <v>3981</v>
      </c>
      <c r="L9026">
        <v>3528</v>
      </c>
      <c r="M9026">
        <v>3586</v>
      </c>
      <c r="O9026">
        <f t="shared" si="280"/>
        <v>46.399999999999991</v>
      </c>
      <c r="P9026">
        <f t="shared" si="281"/>
        <v>5902.1299999999992</v>
      </c>
    </row>
    <row r="9027" spans="1:16" x14ac:dyDescent="0.25">
      <c r="A9027" t="s">
        <v>201</v>
      </c>
      <c r="B9027">
        <v>105.08</v>
      </c>
      <c r="C9027">
        <v>99.989999999999938</v>
      </c>
      <c r="D9027">
        <v>0</v>
      </c>
      <c r="E9027">
        <v>0</v>
      </c>
      <c r="F9027">
        <v>76.840000000000018</v>
      </c>
      <c r="G9027" s="2">
        <v>44384.979166775462</v>
      </c>
      <c r="H9027">
        <v>419</v>
      </c>
      <c r="I9027">
        <v>372</v>
      </c>
      <c r="J9027">
        <v>3768</v>
      </c>
      <c r="K9027">
        <v>3773</v>
      </c>
      <c r="L9027">
        <v>3349</v>
      </c>
      <c r="M9027">
        <v>3401</v>
      </c>
      <c r="O9027">
        <f t="shared" ref="O9027:O9090" si="282">IF(H9027&lt;500,F9027-B9027,0)</f>
        <v>-28.239999999999981</v>
      </c>
      <c r="P9027">
        <f t="shared" si="281"/>
        <v>5873.8899999999994</v>
      </c>
    </row>
    <row r="9028" spans="1:16" x14ac:dyDescent="0.25">
      <c r="A9028" t="s">
        <v>201</v>
      </c>
      <c r="B9028">
        <v>97.909999999999982</v>
      </c>
      <c r="C9028">
        <v>100</v>
      </c>
      <c r="D9028">
        <v>0</v>
      </c>
      <c r="E9028">
        <v>0</v>
      </c>
      <c r="F9028">
        <v>113.59</v>
      </c>
      <c r="G9028" s="2">
        <v>44385.00000010879</v>
      </c>
      <c r="H9028">
        <v>396</v>
      </c>
      <c r="I9028">
        <v>357</v>
      </c>
      <c r="J9028">
        <v>3578</v>
      </c>
      <c r="K9028">
        <v>3583</v>
      </c>
      <c r="L9028">
        <v>3182</v>
      </c>
      <c r="M9028">
        <v>3226</v>
      </c>
      <c r="O9028">
        <f t="shared" si="282"/>
        <v>15.680000000000021</v>
      </c>
      <c r="P9028">
        <f t="shared" ref="P9028:P9091" si="283">P9027+O9028</f>
        <v>5889.57</v>
      </c>
    </row>
    <row r="9029" spans="1:16" x14ac:dyDescent="0.25">
      <c r="A9029" t="s">
        <v>201</v>
      </c>
      <c r="B9029">
        <v>97.909999999999982</v>
      </c>
      <c r="C9029">
        <v>93.159999999999982</v>
      </c>
      <c r="D9029">
        <v>0</v>
      </c>
      <c r="E9029">
        <v>0</v>
      </c>
      <c r="F9029">
        <v>122.27</v>
      </c>
      <c r="G9029" s="2">
        <v>44385.020833442133</v>
      </c>
      <c r="H9029">
        <v>385</v>
      </c>
      <c r="I9029">
        <v>357</v>
      </c>
      <c r="J9029">
        <v>3432</v>
      </c>
      <c r="K9029">
        <v>3436</v>
      </c>
      <c r="L9029">
        <v>3047</v>
      </c>
      <c r="M9029">
        <v>3079</v>
      </c>
      <c r="O9029">
        <f t="shared" si="282"/>
        <v>24.360000000000014</v>
      </c>
      <c r="P9029">
        <f t="shared" si="283"/>
        <v>5913.9299999999994</v>
      </c>
    </row>
    <row r="9030" spans="1:16" x14ac:dyDescent="0.25">
      <c r="A9030" t="s">
        <v>201</v>
      </c>
      <c r="B9030">
        <v>95.329999999999956</v>
      </c>
      <c r="C9030">
        <v>95.14</v>
      </c>
      <c r="D9030">
        <v>0</v>
      </c>
      <c r="E9030">
        <v>0</v>
      </c>
      <c r="F9030">
        <v>77.58</v>
      </c>
      <c r="G9030" s="2">
        <v>44385.041666775462</v>
      </c>
      <c r="H9030">
        <v>371</v>
      </c>
      <c r="I9030">
        <v>353</v>
      </c>
      <c r="J9030">
        <v>3332</v>
      </c>
      <c r="K9030">
        <v>3333</v>
      </c>
      <c r="L9030">
        <v>2961</v>
      </c>
      <c r="M9030">
        <v>2980</v>
      </c>
      <c r="O9030">
        <f t="shared" si="282"/>
        <v>-17.749999999999957</v>
      </c>
      <c r="P9030">
        <f t="shared" si="283"/>
        <v>5896.1799999999994</v>
      </c>
    </row>
    <row r="9031" spans="1:16" x14ac:dyDescent="0.25">
      <c r="A9031" t="s">
        <v>201</v>
      </c>
      <c r="B9031">
        <v>95.329999999999956</v>
      </c>
      <c r="C9031">
        <v>94.119999999999933</v>
      </c>
      <c r="D9031">
        <v>0</v>
      </c>
      <c r="E9031">
        <v>0</v>
      </c>
      <c r="F9031">
        <v>77.209999999999994</v>
      </c>
      <c r="G9031" s="2">
        <v>44385.06250010879</v>
      </c>
      <c r="H9031">
        <v>354</v>
      </c>
      <c r="I9031">
        <v>380</v>
      </c>
      <c r="J9031">
        <v>3257</v>
      </c>
      <c r="K9031">
        <v>3256</v>
      </c>
      <c r="L9031">
        <v>2903</v>
      </c>
      <c r="M9031">
        <v>2876</v>
      </c>
      <c r="O9031">
        <f t="shared" si="282"/>
        <v>-18.119999999999962</v>
      </c>
      <c r="P9031">
        <f t="shared" si="283"/>
        <v>5878.0599999999995</v>
      </c>
    </row>
    <row r="9032" spans="1:16" x14ac:dyDescent="0.25">
      <c r="A9032" t="s">
        <v>201</v>
      </c>
      <c r="B9032">
        <v>95</v>
      </c>
      <c r="C9032">
        <v>94.119999999999933</v>
      </c>
      <c r="D9032">
        <v>0</v>
      </c>
      <c r="E9032">
        <v>0</v>
      </c>
      <c r="F9032">
        <v>76.899999999999991</v>
      </c>
      <c r="G9032" s="2">
        <v>44385.083333442133</v>
      </c>
      <c r="H9032">
        <v>332</v>
      </c>
      <c r="I9032">
        <v>365</v>
      </c>
      <c r="J9032">
        <v>3202</v>
      </c>
      <c r="K9032">
        <v>3199</v>
      </c>
      <c r="L9032">
        <v>2870</v>
      </c>
      <c r="M9032">
        <v>2834</v>
      </c>
      <c r="O9032">
        <f t="shared" si="282"/>
        <v>-18.100000000000009</v>
      </c>
      <c r="P9032">
        <f t="shared" si="283"/>
        <v>5859.9599999999991</v>
      </c>
    </row>
    <row r="9033" spans="1:16" x14ac:dyDescent="0.25">
      <c r="A9033" t="s">
        <v>201</v>
      </c>
      <c r="B9033">
        <v>95</v>
      </c>
      <c r="C9033">
        <v>92.130000000000067</v>
      </c>
      <c r="D9033">
        <v>0</v>
      </c>
      <c r="E9033">
        <v>0</v>
      </c>
      <c r="F9033">
        <v>75.61</v>
      </c>
      <c r="G9033" s="2">
        <v>44385.104166775462</v>
      </c>
      <c r="H9033">
        <v>306</v>
      </c>
      <c r="I9033">
        <v>353</v>
      </c>
      <c r="J9033">
        <v>3159</v>
      </c>
      <c r="K9033">
        <v>3156</v>
      </c>
      <c r="L9033">
        <v>2853</v>
      </c>
      <c r="M9033">
        <v>2803</v>
      </c>
      <c r="O9033">
        <f t="shared" si="282"/>
        <v>-19.39</v>
      </c>
      <c r="P9033">
        <f t="shared" si="283"/>
        <v>5840.5699999999988</v>
      </c>
    </row>
    <row r="9034" spans="1:16" x14ac:dyDescent="0.25">
      <c r="A9034" t="s">
        <v>201</v>
      </c>
      <c r="B9034">
        <v>93</v>
      </c>
      <c r="C9034">
        <v>92.640000000000015</v>
      </c>
      <c r="D9034">
        <v>0</v>
      </c>
      <c r="E9034">
        <v>0</v>
      </c>
      <c r="F9034">
        <v>74.590000000000018</v>
      </c>
      <c r="G9034" s="2">
        <v>44385.12500010879</v>
      </c>
      <c r="H9034">
        <v>281</v>
      </c>
      <c r="I9034">
        <v>317</v>
      </c>
      <c r="J9034">
        <v>3130</v>
      </c>
      <c r="K9034">
        <v>3127</v>
      </c>
      <c r="L9034">
        <v>2849</v>
      </c>
      <c r="M9034">
        <v>2810</v>
      </c>
      <c r="O9034">
        <f t="shared" si="282"/>
        <v>-18.409999999999982</v>
      </c>
      <c r="P9034">
        <f t="shared" si="283"/>
        <v>5822.1599999999989</v>
      </c>
    </row>
    <row r="9035" spans="1:16" x14ac:dyDescent="0.25">
      <c r="A9035" t="s">
        <v>201</v>
      </c>
      <c r="B9035">
        <v>93</v>
      </c>
      <c r="C9035">
        <v>92.760000000000048</v>
      </c>
      <c r="D9035">
        <v>0</v>
      </c>
      <c r="E9035">
        <v>0</v>
      </c>
      <c r="F9035">
        <v>77.11</v>
      </c>
      <c r="G9035" s="2">
        <v>44385.145833442133</v>
      </c>
      <c r="H9035">
        <v>257</v>
      </c>
      <c r="I9035">
        <v>275</v>
      </c>
      <c r="J9035">
        <v>3116</v>
      </c>
      <c r="K9035">
        <v>3113</v>
      </c>
      <c r="L9035">
        <v>2859</v>
      </c>
      <c r="M9035">
        <v>2838</v>
      </c>
      <c r="O9035">
        <f t="shared" si="282"/>
        <v>-15.89</v>
      </c>
      <c r="P9035">
        <f t="shared" si="283"/>
        <v>5806.2699999999986</v>
      </c>
    </row>
    <row r="9036" spans="1:16" x14ac:dyDescent="0.25">
      <c r="A9036" t="s">
        <v>201</v>
      </c>
      <c r="B9036">
        <v>91.929999999999993</v>
      </c>
      <c r="C9036">
        <v>94.119999999999933</v>
      </c>
      <c r="D9036">
        <v>0</v>
      </c>
      <c r="E9036">
        <v>0</v>
      </c>
      <c r="F9036">
        <v>109.54</v>
      </c>
      <c r="G9036" s="2">
        <v>44385.166666775462</v>
      </c>
      <c r="H9036">
        <v>231</v>
      </c>
      <c r="I9036">
        <v>233</v>
      </c>
      <c r="J9036">
        <v>3115</v>
      </c>
      <c r="K9036">
        <v>3114</v>
      </c>
      <c r="L9036">
        <v>2884</v>
      </c>
      <c r="M9036">
        <v>2881</v>
      </c>
      <c r="O9036">
        <f t="shared" si="282"/>
        <v>17.610000000000014</v>
      </c>
      <c r="P9036">
        <f t="shared" si="283"/>
        <v>5823.8799999999983</v>
      </c>
    </row>
    <row r="9037" spans="1:16" x14ac:dyDescent="0.25">
      <c r="A9037" t="s">
        <v>201</v>
      </c>
      <c r="B9037">
        <v>91.929999999999993</v>
      </c>
      <c r="C9037">
        <v>91.460000000000022</v>
      </c>
      <c r="D9037">
        <v>0</v>
      </c>
      <c r="E9037">
        <v>0</v>
      </c>
      <c r="F9037">
        <v>148.58000000000001</v>
      </c>
      <c r="G9037" s="2">
        <v>44385.18750010879</v>
      </c>
      <c r="H9037">
        <v>203</v>
      </c>
      <c r="I9037">
        <v>202</v>
      </c>
      <c r="J9037">
        <v>3115</v>
      </c>
      <c r="K9037">
        <v>3115</v>
      </c>
      <c r="L9037">
        <v>2912</v>
      </c>
      <c r="M9037">
        <v>2913</v>
      </c>
      <c r="O9037">
        <f t="shared" si="282"/>
        <v>56.65000000000002</v>
      </c>
      <c r="P9037">
        <f t="shared" si="283"/>
        <v>5880.5299999999979</v>
      </c>
    </row>
    <row r="9038" spans="1:16" x14ac:dyDescent="0.25">
      <c r="A9038" t="s">
        <v>201</v>
      </c>
      <c r="B9038">
        <v>99.420000000000044</v>
      </c>
      <c r="C9038">
        <v>92.640000000000015</v>
      </c>
      <c r="D9038">
        <v>0</v>
      </c>
      <c r="E9038">
        <v>0</v>
      </c>
      <c r="F9038">
        <v>87.27</v>
      </c>
      <c r="G9038" s="2">
        <v>44385.208333442133</v>
      </c>
      <c r="H9038">
        <v>182</v>
      </c>
      <c r="I9038">
        <v>177</v>
      </c>
      <c r="J9038">
        <v>3125</v>
      </c>
      <c r="K9038">
        <v>3127</v>
      </c>
      <c r="L9038">
        <v>2943</v>
      </c>
      <c r="M9038">
        <v>2950</v>
      </c>
      <c r="O9038">
        <f t="shared" si="282"/>
        <v>-12.150000000000048</v>
      </c>
      <c r="P9038">
        <f t="shared" si="283"/>
        <v>5868.3799999999983</v>
      </c>
    </row>
    <row r="9039" spans="1:16" x14ac:dyDescent="0.25">
      <c r="A9039" t="s">
        <v>201</v>
      </c>
      <c r="B9039">
        <v>99.420000000000044</v>
      </c>
      <c r="C9039">
        <v>91.96999999999997</v>
      </c>
      <c r="D9039">
        <v>0</v>
      </c>
      <c r="E9039">
        <v>0</v>
      </c>
      <c r="F9039">
        <v>125.02</v>
      </c>
      <c r="G9039" s="2">
        <v>44385.229166775462</v>
      </c>
      <c r="H9039">
        <v>167</v>
      </c>
      <c r="I9039">
        <v>157</v>
      </c>
      <c r="J9039">
        <v>3198</v>
      </c>
      <c r="K9039">
        <v>3200</v>
      </c>
      <c r="L9039">
        <v>3031</v>
      </c>
      <c r="M9039">
        <v>3043</v>
      </c>
      <c r="O9039">
        <f t="shared" si="282"/>
        <v>25.599999999999952</v>
      </c>
      <c r="P9039">
        <f t="shared" si="283"/>
        <v>5893.9799999999987</v>
      </c>
    </row>
    <row r="9040" spans="1:16" x14ac:dyDescent="0.25">
      <c r="A9040" t="s">
        <v>201</v>
      </c>
      <c r="B9040">
        <v>108</v>
      </c>
      <c r="C9040">
        <v>95.510000000000062</v>
      </c>
      <c r="D9040">
        <v>0</v>
      </c>
      <c r="E9040">
        <v>0</v>
      </c>
      <c r="F9040">
        <v>150.47999999999999</v>
      </c>
      <c r="G9040" s="2">
        <v>44385.25000010879</v>
      </c>
      <c r="H9040">
        <v>152</v>
      </c>
      <c r="I9040">
        <v>140</v>
      </c>
      <c r="J9040">
        <v>3351</v>
      </c>
      <c r="K9040">
        <v>3357</v>
      </c>
      <c r="L9040">
        <v>3199</v>
      </c>
      <c r="M9040">
        <v>3217</v>
      </c>
      <c r="O9040">
        <f t="shared" si="282"/>
        <v>42.47999999999999</v>
      </c>
      <c r="P9040">
        <f t="shared" si="283"/>
        <v>5936.4599999999982</v>
      </c>
    </row>
    <row r="9041" spans="1:16" x14ac:dyDescent="0.25">
      <c r="A9041" t="s">
        <v>201</v>
      </c>
      <c r="B9041">
        <v>108</v>
      </c>
      <c r="C9041">
        <v>96.64</v>
      </c>
      <c r="D9041">
        <v>0</v>
      </c>
      <c r="E9041">
        <v>0</v>
      </c>
      <c r="F9041">
        <v>145.58000000000001</v>
      </c>
      <c r="G9041" s="2">
        <v>44385.270833442133</v>
      </c>
      <c r="H9041">
        <v>137</v>
      </c>
      <c r="I9041">
        <v>133</v>
      </c>
      <c r="J9041">
        <v>3613</v>
      </c>
      <c r="K9041">
        <v>3609</v>
      </c>
      <c r="L9041">
        <v>3476</v>
      </c>
      <c r="M9041">
        <v>3476</v>
      </c>
      <c r="O9041">
        <f t="shared" si="282"/>
        <v>37.580000000000013</v>
      </c>
      <c r="P9041">
        <f t="shared" si="283"/>
        <v>5974.0399999999981</v>
      </c>
    </row>
    <row r="9042" spans="1:16" x14ac:dyDescent="0.25">
      <c r="A9042" t="s">
        <v>201</v>
      </c>
      <c r="B9042">
        <v>140.54</v>
      </c>
      <c r="C9042">
        <v>110.63000000000009</v>
      </c>
      <c r="D9042">
        <v>0</v>
      </c>
      <c r="E9042">
        <v>0</v>
      </c>
      <c r="F9042">
        <v>88.64</v>
      </c>
      <c r="G9042" s="2">
        <v>44385.291666775462</v>
      </c>
      <c r="H9042">
        <v>124</v>
      </c>
      <c r="I9042">
        <v>121</v>
      </c>
      <c r="J9042">
        <v>3962</v>
      </c>
      <c r="K9042">
        <v>3937</v>
      </c>
      <c r="L9042">
        <v>3838</v>
      </c>
      <c r="M9042">
        <v>3816</v>
      </c>
      <c r="O9042">
        <f t="shared" si="282"/>
        <v>-51.899999999999991</v>
      </c>
      <c r="P9042">
        <f t="shared" si="283"/>
        <v>5922.1399999999985</v>
      </c>
    </row>
    <row r="9043" spans="1:16" x14ac:dyDescent="0.25">
      <c r="A9043" t="s">
        <v>201</v>
      </c>
      <c r="B9043">
        <v>140.54</v>
      </c>
      <c r="C9043">
        <v>133.6999999999999</v>
      </c>
      <c r="D9043">
        <v>0</v>
      </c>
      <c r="E9043">
        <v>0</v>
      </c>
      <c r="F9043">
        <v>128.44</v>
      </c>
      <c r="G9043" s="2">
        <v>44385.31250010879</v>
      </c>
      <c r="H9043">
        <v>114</v>
      </c>
      <c r="I9043">
        <v>106</v>
      </c>
      <c r="J9043">
        <v>4291</v>
      </c>
      <c r="K9043">
        <v>4254</v>
      </c>
      <c r="L9043">
        <v>4177</v>
      </c>
      <c r="M9043">
        <v>4148</v>
      </c>
      <c r="O9043">
        <f t="shared" si="282"/>
        <v>-12.099999999999994</v>
      </c>
      <c r="P9043">
        <f t="shared" si="283"/>
        <v>5910.0399999999981</v>
      </c>
    </row>
    <row r="9044" spans="1:16" x14ac:dyDescent="0.25">
      <c r="A9044" t="s">
        <v>201</v>
      </c>
      <c r="B9044">
        <v>174.54</v>
      </c>
      <c r="C9044">
        <v>148.46</v>
      </c>
      <c r="D9044">
        <v>0</v>
      </c>
      <c r="E9044">
        <v>0</v>
      </c>
      <c r="F9044">
        <v>88.94</v>
      </c>
      <c r="G9044" s="2">
        <v>44385.333333442133</v>
      </c>
      <c r="H9044">
        <v>104</v>
      </c>
      <c r="I9044">
        <v>100</v>
      </c>
      <c r="J9044">
        <v>4566</v>
      </c>
      <c r="K9044">
        <v>4528</v>
      </c>
      <c r="L9044">
        <v>4462</v>
      </c>
      <c r="M9044">
        <v>4428</v>
      </c>
      <c r="O9044">
        <f t="shared" si="282"/>
        <v>-85.6</v>
      </c>
      <c r="P9044">
        <f t="shared" si="283"/>
        <v>5824.4399999999978</v>
      </c>
    </row>
    <row r="9045" spans="1:16" x14ac:dyDescent="0.25">
      <c r="A9045" t="s">
        <v>201</v>
      </c>
      <c r="B9045">
        <v>174.54</v>
      </c>
      <c r="C9045">
        <v>186.18999999999991</v>
      </c>
      <c r="D9045">
        <v>0</v>
      </c>
      <c r="E9045">
        <v>0</v>
      </c>
      <c r="F9045">
        <v>105.74</v>
      </c>
      <c r="G9045" s="2">
        <v>44385.354166775462</v>
      </c>
      <c r="H9045">
        <v>93</v>
      </c>
      <c r="I9045">
        <v>85</v>
      </c>
      <c r="J9045">
        <v>4756</v>
      </c>
      <c r="K9045">
        <v>4720</v>
      </c>
      <c r="L9045">
        <v>4663</v>
      </c>
      <c r="M9045">
        <v>4635</v>
      </c>
      <c r="O9045">
        <f t="shared" si="282"/>
        <v>-68.8</v>
      </c>
      <c r="P9045">
        <f t="shared" si="283"/>
        <v>5755.6399999999976</v>
      </c>
    </row>
    <row r="9046" spans="1:16" x14ac:dyDescent="0.25">
      <c r="A9046" t="s">
        <v>201</v>
      </c>
      <c r="B9046">
        <v>178</v>
      </c>
      <c r="C9046">
        <v>172</v>
      </c>
      <c r="D9046">
        <v>0</v>
      </c>
      <c r="E9046">
        <v>0</v>
      </c>
      <c r="F9046">
        <v>124.79</v>
      </c>
      <c r="G9046" s="2">
        <v>44385.37500010879</v>
      </c>
      <c r="H9046">
        <v>84</v>
      </c>
      <c r="I9046">
        <v>83</v>
      </c>
      <c r="J9046">
        <v>4860</v>
      </c>
      <c r="K9046">
        <v>4831</v>
      </c>
      <c r="L9046">
        <v>4776</v>
      </c>
      <c r="M9046">
        <v>4748</v>
      </c>
      <c r="O9046">
        <f t="shared" si="282"/>
        <v>-53.209999999999994</v>
      </c>
      <c r="P9046">
        <f t="shared" si="283"/>
        <v>5702.4299999999976</v>
      </c>
    </row>
    <row r="9047" spans="1:16" x14ac:dyDescent="0.25">
      <c r="A9047" t="s">
        <v>201</v>
      </c>
      <c r="B9047">
        <v>178</v>
      </c>
      <c r="C9047">
        <v>172.5100000000001</v>
      </c>
      <c r="D9047">
        <v>0</v>
      </c>
      <c r="E9047">
        <v>0</v>
      </c>
      <c r="F9047">
        <v>118.98</v>
      </c>
      <c r="G9047" s="2">
        <v>44385.395833442133</v>
      </c>
      <c r="H9047">
        <v>78</v>
      </c>
      <c r="I9047">
        <v>73</v>
      </c>
      <c r="J9047">
        <v>4901</v>
      </c>
      <c r="K9047">
        <v>4891</v>
      </c>
      <c r="L9047">
        <v>4823</v>
      </c>
      <c r="M9047">
        <v>4818</v>
      </c>
      <c r="O9047">
        <f t="shared" si="282"/>
        <v>-59.019999999999996</v>
      </c>
      <c r="P9047">
        <f t="shared" si="283"/>
        <v>5643.4099999999971</v>
      </c>
    </row>
    <row r="9048" spans="1:16" x14ac:dyDescent="0.25">
      <c r="A9048" t="s">
        <v>201</v>
      </c>
      <c r="B9048">
        <v>180.0200000000001</v>
      </c>
      <c r="C9048">
        <v>195</v>
      </c>
      <c r="D9048">
        <v>0</v>
      </c>
      <c r="E9048">
        <v>0</v>
      </c>
      <c r="F9048">
        <v>148.91</v>
      </c>
      <c r="G9048" s="2">
        <v>44385.416666775462</v>
      </c>
      <c r="H9048">
        <v>73</v>
      </c>
      <c r="I9048">
        <v>72</v>
      </c>
      <c r="J9048">
        <v>4898</v>
      </c>
      <c r="K9048">
        <v>4914</v>
      </c>
      <c r="L9048">
        <v>4825</v>
      </c>
      <c r="M9048">
        <v>4842</v>
      </c>
      <c r="O9048">
        <f t="shared" si="282"/>
        <v>-31.110000000000099</v>
      </c>
      <c r="P9048">
        <f t="shared" si="283"/>
        <v>5612.2999999999975</v>
      </c>
    </row>
    <row r="9049" spans="1:16" x14ac:dyDescent="0.25">
      <c r="A9049" t="s">
        <v>201</v>
      </c>
      <c r="B9049">
        <v>180.0200000000001</v>
      </c>
      <c r="C9049">
        <v>188</v>
      </c>
      <c r="D9049">
        <v>0</v>
      </c>
      <c r="E9049">
        <v>0</v>
      </c>
      <c r="F9049">
        <v>146.25</v>
      </c>
      <c r="G9049" s="2">
        <v>44385.43750010879</v>
      </c>
      <c r="H9049">
        <v>69</v>
      </c>
      <c r="I9049">
        <v>66</v>
      </c>
      <c r="J9049">
        <v>4899</v>
      </c>
      <c r="K9049">
        <v>4932</v>
      </c>
      <c r="L9049">
        <v>4830</v>
      </c>
      <c r="M9049">
        <v>4866</v>
      </c>
      <c r="O9049">
        <f t="shared" si="282"/>
        <v>-33.770000000000095</v>
      </c>
      <c r="P9049">
        <f t="shared" si="283"/>
        <v>5578.529999999997</v>
      </c>
    </row>
    <row r="9050" spans="1:16" x14ac:dyDescent="0.25">
      <c r="A9050" t="s">
        <v>201</v>
      </c>
      <c r="B9050">
        <v>180.57</v>
      </c>
      <c r="C9050">
        <v>185.57</v>
      </c>
      <c r="D9050">
        <v>199.28</v>
      </c>
      <c r="E9050">
        <v>0</v>
      </c>
      <c r="F9050">
        <v>250.9</v>
      </c>
      <c r="G9050" s="2">
        <v>44385.458333442133</v>
      </c>
      <c r="H9050">
        <v>67</v>
      </c>
      <c r="I9050">
        <v>65</v>
      </c>
      <c r="J9050">
        <v>4914</v>
      </c>
      <c r="K9050">
        <v>4954</v>
      </c>
      <c r="L9050">
        <v>4847</v>
      </c>
      <c r="M9050">
        <v>4889</v>
      </c>
      <c r="O9050">
        <f t="shared" si="282"/>
        <v>70.330000000000013</v>
      </c>
      <c r="P9050">
        <f t="shared" si="283"/>
        <v>5648.8599999999969</v>
      </c>
    </row>
    <row r="9051" spans="1:16" x14ac:dyDescent="0.25">
      <c r="A9051" t="s">
        <v>201</v>
      </c>
      <c r="B9051">
        <v>180.57</v>
      </c>
      <c r="C9051">
        <v>180.57</v>
      </c>
      <c r="D9051">
        <v>199.28</v>
      </c>
      <c r="E9051">
        <v>0</v>
      </c>
      <c r="F9051">
        <v>166.82</v>
      </c>
      <c r="G9051" s="2">
        <v>44385.479166775462</v>
      </c>
      <c r="H9051">
        <v>65</v>
      </c>
      <c r="I9051">
        <v>49</v>
      </c>
      <c r="J9051">
        <v>4942</v>
      </c>
      <c r="K9051">
        <v>4985</v>
      </c>
      <c r="L9051">
        <v>4877</v>
      </c>
      <c r="M9051">
        <v>4936</v>
      </c>
      <c r="O9051">
        <f t="shared" si="282"/>
        <v>-13.75</v>
      </c>
      <c r="P9051">
        <f t="shared" si="283"/>
        <v>5635.1099999999969</v>
      </c>
    </row>
    <row r="9052" spans="1:16" x14ac:dyDescent="0.25">
      <c r="A9052" t="s">
        <v>201</v>
      </c>
      <c r="B9052">
        <v>185</v>
      </c>
      <c r="C9052">
        <v>185</v>
      </c>
      <c r="D9052">
        <v>199.28</v>
      </c>
      <c r="E9052">
        <v>0</v>
      </c>
      <c r="F9052">
        <v>87.43</v>
      </c>
      <c r="G9052" s="2">
        <v>44385.50000010879</v>
      </c>
      <c r="H9052">
        <v>64</v>
      </c>
      <c r="I9052">
        <v>52</v>
      </c>
      <c r="J9052">
        <v>4973</v>
      </c>
      <c r="K9052">
        <v>5014</v>
      </c>
      <c r="L9052">
        <v>4909</v>
      </c>
      <c r="M9052">
        <v>4962</v>
      </c>
      <c r="O9052">
        <f t="shared" si="282"/>
        <v>-97.57</v>
      </c>
      <c r="P9052">
        <f t="shared" si="283"/>
        <v>5537.5399999999972</v>
      </c>
    </row>
    <row r="9053" spans="1:16" x14ac:dyDescent="0.25">
      <c r="A9053" t="s">
        <v>201</v>
      </c>
      <c r="B9053">
        <v>185</v>
      </c>
      <c r="C9053">
        <v>185</v>
      </c>
      <c r="D9053">
        <v>199.28</v>
      </c>
      <c r="E9053">
        <v>0</v>
      </c>
      <c r="F9053">
        <v>108.49</v>
      </c>
      <c r="G9053" s="2">
        <v>44385.520833442133</v>
      </c>
      <c r="H9053">
        <v>63</v>
      </c>
      <c r="I9053">
        <v>56</v>
      </c>
      <c r="J9053">
        <v>4977</v>
      </c>
      <c r="K9053">
        <v>5015</v>
      </c>
      <c r="L9053">
        <v>4914</v>
      </c>
      <c r="M9053">
        <v>4959</v>
      </c>
      <c r="O9053">
        <f t="shared" si="282"/>
        <v>-76.510000000000005</v>
      </c>
      <c r="P9053">
        <f t="shared" si="283"/>
        <v>5461.029999999997</v>
      </c>
    </row>
    <row r="9054" spans="1:16" x14ac:dyDescent="0.25">
      <c r="A9054" t="s">
        <v>201</v>
      </c>
      <c r="B9054">
        <v>180</v>
      </c>
      <c r="C9054">
        <v>192</v>
      </c>
      <c r="D9054">
        <v>199.28</v>
      </c>
      <c r="E9054">
        <v>0</v>
      </c>
      <c r="F9054">
        <v>182.08</v>
      </c>
      <c r="G9054" s="2">
        <v>44385.541666775462</v>
      </c>
      <c r="H9054">
        <v>63</v>
      </c>
      <c r="I9054">
        <v>60</v>
      </c>
      <c r="J9054">
        <v>4947</v>
      </c>
      <c r="K9054">
        <v>4983</v>
      </c>
      <c r="L9054">
        <v>4884</v>
      </c>
      <c r="M9054">
        <v>4923</v>
      </c>
      <c r="O9054">
        <f t="shared" si="282"/>
        <v>2.0800000000000125</v>
      </c>
      <c r="P9054">
        <f t="shared" si="283"/>
        <v>5463.1099999999969</v>
      </c>
    </row>
    <row r="9055" spans="1:16" x14ac:dyDescent="0.25">
      <c r="A9055" t="s">
        <v>201</v>
      </c>
      <c r="B9055">
        <v>180</v>
      </c>
      <c r="C9055">
        <v>185</v>
      </c>
      <c r="D9055">
        <v>182.96</v>
      </c>
      <c r="E9055">
        <v>0</v>
      </c>
      <c r="F9055">
        <v>254.24</v>
      </c>
      <c r="G9055" s="2">
        <v>44385.56250010879</v>
      </c>
      <c r="H9055">
        <v>63</v>
      </c>
      <c r="I9055">
        <v>65</v>
      </c>
      <c r="J9055">
        <v>4897</v>
      </c>
      <c r="K9055">
        <v>4938</v>
      </c>
      <c r="L9055">
        <v>4834</v>
      </c>
      <c r="M9055">
        <v>4873</v>
      </c>
      <c r="O9055">
        <f t="shared" si="282"/>
        <v>74.240000000000009</v>
      </c>
      <c r="P9055">
        <f t="shared" si="283"/>
        <v>5537.3499999999967</v>
      </c>
    </row>
    <row r="9056" spans="1:16" x14ac:dyDescent="0.25">
      <c r="A9056" t="s">
        <v>201</v>
      </c>
      <c r="B9056">
        <v>168.9499999999999</v>
      </c>
      <c r="C9056">
        <v>183.9499999999999</v>
      </c>
      <c r="D9056">
        <v>185</v>
      </c>
      <c r="E9056">
        <v>0</v>
      </c>
      <c r="F9056">
        <v>263.7</v>
      </c>
      <c r="G9056" s="2">
        <v>44385.583333442133</v>
      </c>
      <c r="H9056">
        <v>65</v>
      </c>
      <c r="I9056">
        <v>70</v>
      </c>
      <c r="J9056">
        <v>4838</v>
      </c>
      <c r="K9056">
        <v>4885</v>
      </c>
      <c r="L9056">
        <v>4773</v>
      </c>
      <c r="M9056">
        <v>4815</v>
      </c>
      <c r="O9056">
        <f t="shared" si="282"/>
        <v>94.750000000000085</v>
      </c>
      <c r="P9056">
        <f t="shared" si="283"/>
        <v>5632.0999999999967</v>
      </c>
    </row>
    <row r="9057" spans="1:16" x14ac:dyDescent="0.25">
      <c r="A9057" t="s">
        <v>201</v>
      </c>
      <c r="B9057">
        <v>168.9499999999999</v>
      </c>
      <c r="C9057">
        <v>180</v>
      </c>
      <c r="D9057">
        <v>185</v>
      </c>
      <c r="E9057">
        <v>0</v>
      </c>
      <c r="F9057">
        <v>270.7</v>
      </c>
      <c r="G9057" s="2">
        <v>44385.604166775462</v>
      </c>
      <c r="H9057">
        <v>69</v>
      </c>
      <c r="I9057">
        <v>71</v>
      </c>
      <c r="J9057">
        <v>4806</v>
      </c>
      <c r="K9057">
        <v>4851</v>
      </c>
      <c r="L9057">
        <v>4737</v>
      </c>
      <c r="M9057">
        <v>4780</v>
      </c>
      <c r="O9057">
        <f t="shared" si="282"/>
        <v>101.75000000000009</v>
      </c>
      <c r="P9057">
        <f t="shared" si="283"/>
        <v>5733.8499999999967</v>
      </c>
    </row>
    <row r="9058" spans="1:16" x14ac:dyDescent="0.25">
      <c r="A9058" t="s">
        <v>201</v>
      </c>
      <c r="B9058">
        <v>165.4</v>
      </c>
      <c r="C9058">
        <v>185.4</v>
      </c>
      <c r="D9058">
        <v>199.28</v>
      </c>
      <c r="E9058">
        <v>0</v>
      </c>
      <c r="F9058">
        <v>211.55</v>
      </c>
      <c r="G9058" s="2">
        <v>44385.62500010879</v>
      </c>
      <c r="H9058">
        <v>72</v>
      </c>
      <c r="I9058">
        <v>76</v>
      </c>
      <c r="J9058">
        <v>4806</v>
      </c>
      <c r="K9058">
        <v>4839</v>
      </c>
      <c r="L9058">
        <v>4734</v>
      </c>
      <c r="M9058">
        <v>4763</v>
      </c>
      <c r="O9058">
        <f t="shared" si="282"/>
        <v>46.150000000000006</v>
      </c>
      <c r="P9058">
        <f t="shared" si="283"/>
        <v>5779.9999999999964</v>
      </c>
    </row>
    <row r="9059" spans="1:16" x14ac:dyDescent="0.25">
      <c r="A9059" t="s">
        <v>201</v>
      </c>
      <c r="B9059">
        <v>165.4</v>
      </c>
      <c r="C9059">
        <v>194.54</v>
      </c>
      <c r="D9059">
        <v>185</v>
      </c>
      <c r="E9059">
        <v>0</v>
      </c>
      <c r="F9059">
        <v>186.98</v>
      </c>
      <c r="G9059" s="2">
        <v>44385.645833442133</v>
      </c>
      <c r="H9059">
        <v>75</v>
      </c>
      <c r="I9059">
        <v>76</v>
      </c>
      <c r="J9059">
        <v>4825</v>
      </c>
      <c r="K9059">
        <v>4847</v>
      </c>
      <c r="L9059">
        <v>4750</v>
      </c>
      <c r="M9059">
        <v>4771</v>
      </c>
      <c r="O9059">
        <f t="shared" si="282"/>
        <v>21.579999999999984</v>
      </c>
      <c r="P9059">
        <f t="shared" si="283"/>
        <v>5801.5799999999963</v>
      </c>
    </row>
    <row r="9060" spans="1:16" x14ac:dyDescent="0.25">
      <c r="A9060" t="s">
        <v>201</v>
      </c>
      <c r="B9060">
        <v>170</v>
      </c>
      <c r="C9060">
        <v>160</v>
      </c>
      <c r="D9060">
        <v>171.4899999999999</v>
      </c>
      <c r="E9060">
        <v>0</v>
      </c>
      <c r="F9060">
        <v>131.47</v>
      </c>
      <c r="G9060" s="2">
        <v>44385.666666775462</v>
      </c>
      <c r="H9060">
        <v>81</v>
      </c>
      <c r="I9060">
        <v>80</v>
      </c>
      <c r="J9060">
        <v>4866</v>
      </c>
      <c r="K9060">
        <v>4880</v>
      </c>
      <c r="L9060">
        <v>4785</v>
      </c>
      <c r="M9060">
        <v>4800</v>
      </c>
      <c r="O9060">
        <f t="shared" si="282"/>
        <v>-38.53</v>
      </c>
      <c r="P9060">
        <f t="shared" si="283"/>
        <v>5763.0499999999965</v>
      </c>
    </row>
    <row r="9061" spans="1:16" x14ac:dyDescent="0.25">
      <c r="A9061" t="s">
        <v>201</v>
      </c>
      <c r="B9061">
        <v>170</v>
      </c>
      <c r="C9061">
        <v>180</v>
      </c>
      <c r="D9061">
        <v>178.96</v>
      </c>
      <c r="E9061">
        <v>0</v>
      </c>
      <c r="F9061">
        <v>208.95</v>
      </c>
      <c r="G9061" s="2">
        <v>44385.68750010879</v>
      </c>
      <c r="H9061">
        <v>87</v>
      </c>
      <c r="I9061">
        <v>84</v>
      </c>
      <c r="J9061">
        <v>4953</v>
      </c>
      <c r="K9061">
        <v>4958</v>
      </c>
      <c r="L9061">
        <v>4866</v>
      </c>
      <c r="M9061">
        <v>4874</v>
      </c>
      <c r="O9061">
        <f t="shared" si="282"/>
        <v>38.949999999999989</v>
      </c>
      <c r="P9061">
        <f t="shared" si="283"/>
        <v>5801.9999999999964</v>
      </c>
    </row>
    <row r="9062" spans="1:16" x14ac:dyDescent="0.25">
      <c r="A9062" t="s">
        <v>201</v>
      </c>
      <c r="B9062">
        <v>181</v>
      </c>
      <c r="C9062">
        <v>184.15999999999991</v>
      </c>
      <c r="D9062">
        <v>190.04</v>
      </c>
      <c r="E9062">
        <v>153.04</v>
      </c>
      <c r="F9062">
        <v>246.77</v>
      </c>
      <c r="G9062" s="2">
        <v>44385.708333442133</v>
      </c>
      <c r="H9062">
        <v>93</v>
      </c>
      <c r="I9062">
        <v>87</v>
      </c>
      <c r="J9062">
        <v>5067</v>
      </c>
      <c r="K9062">
        <v>5060</v>
      </c>
      <c r="L9062">
        <v>4974</v>
      </c>
      <c r="M9062">
        <v>4973</v>
      </c>
      <c r="O9062">
        <f t="shared" si="282"/>
        <v>65.77000000000001</v>
      </c>
      <c r="P9062">
        <f t="shared" si="283"/>
        <v>5867.7699999999968</v>
      </c>
    </row>
    <row r="9063" spans="1:16" x14ac:dyDescent="0.25">
      <c r="A9063" t="s">
        <v>201</v>
      </c>
      <c r="B9063">
        <v>181</v>
      </c>
      <c r="C9063">
        <v>193.11</v>
      </c>
      <c r="D9063">
        <v>185</v>
      </c>
      <c r="E9063">
        <v>163</v>
      </c>
      <c r="F9063">
        <v>153.61000000000001</v>
      </c>
      <c r="G9063" s="2">
        <v>44385.729166775462</v>
      </c>
      <c r="H9063">
        <v>98</v>
      </c>
      <c r="I9063">
        <v>71</v>
      </c>
      <c r="J9063">
        <v>5097</v>
      </c>
      <c r="K9063">
        <v>5084</v>
      </c>
      <c r="L9063">
        <v>4999</v>
      </c>
      <c r="M9063">
        <v>5013</v>
      </c>
      <c r="O9063">
        <f t="shared" si="282"/>
        <v>-27.389999999999986</v>
      </c>
      <c r="P9063">
        <f t="shared" si="283"/>
        <v>5840.3799999999965</v>
      </c>
    </row>
    <row r="9064" spans="1:16" x14ac:dyDescent="0.25">
      <c r="A9064" t="s">
        <v>201</v>
      </c>
      <c r="B9064">
        <v>180</v>
      </c>
      <c r="C9064">
        <v>185</v>
      </c>
      <c r="D9064">
        <v>199.28</v>
      </c>
      <c r="E9064">
        <v>155.88000000000011</v>
      </c>
      <c r="F9064">
        <v>287.81</v>
      </c>
      <c r="G9064" s="2">
        <v>44385.75000010879</v>
      </c>
      <c r="H9064">
        <v>102</v>
      </c>
      <c r="I9064">
        <v>76</v>
      </c>
      <c r="J9064">
        <v>5030</v>
      </c>
      <c r="K9064">
        <v>5016</v>
      </c>
      <c r="L9064">
        <v>4928</v>
      </c>
      <c r="M9064">
        <v>4940</v>
      </c>
      <c r="O9064">
        <f t="shared" si="282"/>
        <v>107.81</v>
      </c>
      <c r="P9064">
        <f t="shared" si="283"/>
        <v>5948.1899999999969</v>
      </c>
    </row>
    <row r="9065" spans="1:16" x14ac:dyDescent="0.25">
      <c r="A9065" t="s">
        <v>201</v>
      </c>
      <c r="B9065">
        <v>180</v>
      </c>
      <c r="C9065">
        <v>180</v>
      </c>
      <c r="D9065">
        <v>170</v>
      </c>
      <c r="E9065">
        <v>151</v>
      </c>
      <c r="F9065">
        <v>219.11</v>
      </c>
      <c r="G9065" s="2">
        <v>44385.770833442133</v>
      </c>
      <c r="H9065">
        <v>104</v>
      </c>
      <c r="I9065">
        <v>83</v>
      </c>
      <c r="J9065">
        <v>4921</v>
      </c>
      <c r="K9065">
        <v>4913</v>
      </c>
      <c r="L9065">
        <v>4817</v>
      </c>
      <c r="M9065">
        <v>4830</v>
      </c>
      <c r="O9065">
        <f t="shared" si="282"/>
        <v>39.110000000000014</v>
      </c>
      <c r="P9065">
        <f t="shared" si="283"/>
        <v>5987.2999999999965</v>
      </c>
    </row>
    <row r="9066" spans="1:16" x14ac:dyDescent="0.25">
      <c r="A9066" t="s">
        <v>201</v>
      </c>
      <c r="B9066">
        <v>175.33</v>
      </c>
      <c r="C9066">
        <v>171.1999999999999</v>
      </c>
      <c r="D9066">
        <v>155.3000000000001</v>
      </c>
      <c r="E9066">
        <v>150</v>
      </c>
      <c r="F9066">
        <v>158.71</v>
      </c>
      <c r="G9066" s="2">
        <v>44385.791666775462</v>
      </c>
      <c r="H9066">
        <v>104</v>
      </c>
      <c r="I9066">
        <v>86</v>
      </c>
      <c r="J9066">
        <v>4795</v>
      </c>
      <c r="K9066">
        <v>4792</v>
      </c>
      <c r="L9066">
        <v>4691</v>
      </c>
      <c r="M9066">
        <v>4706</v>
      </c>
      <c r="O9066">
        <f t="shared" si="282"/>
        <v>-16.620000000000005</v>
      </c>
      <c r="P9066">
        <f t="shared" si="283"/>
        <v>5970.6799999999967</v>
      </c>
    </row>
    <row r="9067" spans="1:16" x14ac:dyDescent="0.25">
      <c r="A9067" t="s">
        <v>201</v>
      </c>
      <c r="B9067">
        <v>175.33</v>
      </c>
      <c r="C9067">
        <v>163.86</v>
      </c>
      <c r="D9067">
        <v>150</v>
      </c>
      <c r="E9067">
        <v>147.5</v>
      </c>
      <c r="F9067">
        <v>201.32</v>
      </c>
      <c r="G9067" s="2">
        <v>44385.81250010879</v>
      </c>
      <c r="H9067">
        <v>102</v>
      </c>
      <c r="I9067">
        <v>79</v>
      </c>
      <c r="J9067">
        <v>4684</v>
      </c>
      <c r="K9067">
        <v>4680</v>
      </c>
      <c r="L9067">
        <v>4582</v>
      </c>
      <c r="M9067">
        <v>4601</v>
      </c>
      <c r="O9067">
        <f t="shared" si="282"/>
        <v>25.989999999999981</v>
      </c>
      <c r="P9067">
        <f t="shared" si="283"/>
        <v>5996.6699999999964</v>
      </c>
    </row>
    <row r="9068" spans="1:16" x14ac:dyDescent="0.25">
      <c r="A9068" t="s">
        <v>201</v>
      </c>
      <c r="B9068">
        <v>163.96</v>
      </c>
      <c r="C9068">
        <v>152.85</v>
      </c>
      <c r="D9068">
        <v>143.8000000000001</v>
      </c>
      <c r="E9068">
        <v>135</v>
      </c>
      <c r="F9068">
        <v>167.23</v>
      </c>
      <c r="G9068" s="2">
        <v>44385.833333442133</v>
      </c>
      <c r="H9068">
        <v>101</v>
      </c>
      <c r="I9068">
        <v>80</v>
      </c>
      <c r="J9068">
        <v>4593</v>
      </c>
      <c r="K9068">
        <v>4581</v>
      </c>
      <c r="L9068">
        <v>4492</v>
      </c>
      <c r="M9068">
        <v>4501</v>
      </c>
      <c r="O9068">
        <f t="shared" si="282"/>
        <v>3.2699999999999818</v>
      </c>
      <c r="P9068">
        <f t="shared" si="283"/>
        <v>5999.9399999999969</v>
      </c>
    </row>
    <row r="9069" spans="1:16" x14ac:dyDescent="0.25">
      <c r="A9069" t="s">
        <v>201</v>
      </c>
      <c r="B9069">
        <v>163.96</v>
      </c>
      <c r="C9069">
        <v>148.46</v>
      </c>
      <c r="D9069">
        <v>128.4899999999999</v>
      </c>
      <c r="E9069">
        <v>135</v>
      </c>
      <c r="F9069">
        <v>82.21</v>
      </c>
      <c r="G9069" s="2">
        <v>44385.854166775462</v>
      </c>
      <c r="H9069">
        <v>102</v>
      </c>
      <c r="I9069">
        <v>72</v>
      </c>
      <c r="J9069">
        <v>4504</v>
      </c>
      <c r="K9069">
        <v>4493</v>
      </c>
      <c r="L9069">
        <v>4402</v>
      </c>
      <c r="M9069">
        <v>4421</v>
      </c>
      <c r="O9069">
        <f t="shared" si="282"/>
        <v>-81.750000000000014</v>
      </c>
      <c r="P9069">
        <f t="shared" si="283"/>
        <v>5918.1899999999969</v>
      </c>
    </row>
    <row r="9070" spans="1:16" x14ac:dyDescent="0.25">
      <c r="A9070" t="s">
        <v>201</v>
      </c>
      <c r="B9070">
        <v>146.94</v>
      </c>
      <c r="C9070">
        <v>146.7399999999999</v>
      </c>
      <c r="D9070">
        <v>131</v>
      </c>
      <c r="E9070">
        <v>145.3000000000001</v>
      </c>
      <c r="F9070">
        <v>201</v>
      </c>
      <c r="G9070" s="2">
        <v>44385.87500010879</v>
      </c>
      <c r="H9070">
        <v>102</v>
      </c>
      <c r="I9070">
        <v>74</v>
      </c>
      <c r="J9070">
        <v>4419</v>
      </c>
      <c r="K9070">
        <v>4413</v>
      </c>
      <c r="L9070">
        <v>4317</v>
      </c>
      <c r="M9070">
        <v>4339</v>
      </c>
      <c r="O9070">
        <f t="shared" si="282"/>
        <v>54.06</v>
      </c>
      <c r="P9070">
        <f t="shared" si="283"/>
        <v>5972.2499999999973</v>
      </c>
    </row>
    <row r="9071" spans="1:16" x14ac:dyDescent="0.25">
      <c r="A9071" t="s">
        <v>201</v>
      </c>
      <c r="B9071">
        <v>146.94</v>
      </c>
      <c r="C9071">
        <v>139.04</v>
      </c>
      <c r="D9071">
        <v>122</v>
      </c>
      <c r="E9071">
        <v>160</v>
      </c>
      <c r="F9071">
        <v>205.01</v>
      </c>
      <c r="G9071" s="2">
        <v>44385.895833442133</v>
      </c>
      <c r="H9071">
        <v>104</v>
      </c>
      <c r="I9071">
        <v>62</v>
      </c>
      <c r="J9071">
        <v>4362</v>
      </c>
      <c r="K9071">
        <v>4356</v>
      </c>
      <c r="L9071">
        <v>4258</v>
      </c>
      <c r="M9071">
        <v>4294</v>
      </c>
      <c r="O9071">
        <f t="shared" si="282"/>
        <v>58.069999999999993</v>
      </c>
      <c r="P9071">
        <f t="shared" si="283"/>
        <v>6030.319999999997</v>
      </c>
    </row>
    <row r="9072" spans="1:16" x14ac:dyDescent="0.25">
      <c r="A9072" t="s">
        <v>201</v>
      </c>
      <c r="B9072">
        <v>132.9899999999999</v>
      </c>
      <c r="C9072">
        <v>129.61999999999989</v>
      </c>
      <c r="D9072">
        <v>132.68</v>
      </c>
      <c r="E9072">
        <v>140</v>
      </c>
      <c r="F9072">
        <v>174.39</v>
      </c>
      <c r="G9072" s="2">
        <v>44385.916666775462</v>
      </c>
      <c r="H9072">
        <v>105</v>
      </c>
      <c r="I9072">
        <v>64</v>
      </c>
      <c r="J9072">
        <v>4315</v>
      </c>
      <c r="K9072">
        <v>4304</v>
      </c>
      <c r="L9072">
        <v>4210</v>
      </c>
      <c r="M9072">
        <v>4240</v>
      </c>
      <c r="O9072">
        <f t="shared" si="282"/>
        <v>41.400000000000091</v>
      </c>
      <c r="P9072">
        <f t="shared" si="283"/>
        <v>6071.7199999999975</v>
      </c>
    </row>
    <row r="9073" spans="1:16" x14ac:dyDescent="0.25">
      <c r="A9073" t="s">
        <v>201</v>
      </c>
      <c r="B9073">
        <v>132.9899999999999</v>
      </c>
      <c r="C9073">
        <v>112.5</v>
      </c>
      <c r="D9073">
        <v>110.96</v>
      </c>
      <c r="E9073">
        <v>119.90000000000011</v>
      </c>
      <c r="F9073">
        <v>97.79</v>
      </c>
      <c r="G9073" s="2">
        <v>44385.93750010879</v>
      </c>
      <c r="H9073">
        <v>106</v>
      </c>
      <c r="I9073">
        <v>56</v>
      </c>
      <c r="J9073">
        <v>4193</v>
      </c>
      <c r="K9073">
        <v>4187</v>
      </c>
      <c r="L9073">
        <v>4087</v>
      </c>
      <c r="M9073">
        <v>4131</v>
      </c>
      <c r="O9073">
        <f t="shared" si="282"/>
        <v>-35.199999999999889</v>
      </c>
      <c r="P9073">
        <f t="shared" si="283"/>
        <v>6036.5199999999977</v>
      </c>
    </row>
    <row r="9074" spans="1:16" x14ac:dyDescent="0.25">
      <c r="A9074" t="s">
        <v>202</v>
      </c>
      <c r="B9074">
        <v>113.5</v>
      </c>
      <c r="C9074">
        <v>118.23</v>
      </c>
      <c r="D9074">
        <v>0</v>
      </c>
      <c r="E9074">
        <v>0</v>
      </c>
      <c r="F9074">
        <v>76.260000000000005</v>
      </c>
      <c r="G9074" s="2">
        <v>44385.958333442133</v>
      </c>
      <c r="H9074">
        <v>84</v>
      </c>
      <c r="I9074">
        <v>56</v>
      </c>
      <c r="J9074">
        <v>3998</v>
      </c>
      <c r="K9074">
        <v>4000</v>
      </c>
      <c r="L9074">
        <v>3914</v>
      </c>
      <c r="M9074">
        <v>3944</v>
      </c>
      <c r="O9074">
        <f t="shared" si="282"/>
        <v>-37.239999999999995</v>
      </c>
      <c r="P9074">
        <f t="shared" si="283"/>
        <v>5999.2799999999979</v>
      </c>
    </row>
    <row r="9075" spans="1:16" x14ac:dyDescent="0.25">
      <c r="A9075" t="s">
        <v>202</v>
      </c>
      <c r="B9075">
        <v>113.5</v>
      </c>
      <c r="C9075">
        <v>116.8400000000001</v>
      </c>
      <c r="D9075">
        <v>0</v>
      </c>
      <c r="E9075">
        <v>0</v>
      </c>
      <c r="F9075">
        <v>85.779999999999987</v>
      </c>
      <c r="G9075" s="2">
        <v>44385.979166775462</v>
      </c>
      <c r="H9075">
        <v>84</v>
      </c>
      <c r="I9075">
        <v>50</v>
      </c>
      <c r="J9075">
        <v>3809</v>
      </c>
      <c r="K9075">
        <v>3816</v>
      </c>
      <c r="L9075">
        <v>3725</v>
      </c>
      <c r="M9075">
        <v>3766</v>
      </c>
      <c r="O9075">
        <f t="shared" si="282"/>
        <v>-27.720000000000013</v>
      </c>
      <c r="P9075">
        <f t="shared" si="283"/>
        <v>5971.5599999999977</v>
      </c>
    </row>
    <row r="9076" spans="1:16" x14ac:dyDescent="0.25">
      <c r="A9076" t="s">
        <v>202</v>
      </c>
      <c r="B9076">
        <v>100</v>
      </c>
      <c r="C9076">
        <v>99.94000000000004</v>
      </c>
      <c r="D9076">
        <v>0</v>
      </c>
      <c r="E9076">
        <v>0</v>
      </c>
      <c r="F9076">
        <v>108.54</v>
      </c>
      <c r="G9076" s="2">
        <v>44386.00000010879</v>
      </c>
      <c r="H9076">
        <v>87</v>
      </c>
      <c r="I9076">
        <v>56</v>
      </c>
      <c r="J9076">
        <v>3635</v>
      </c>
      <c r="K9076">
        <v>3644</v>
      </c>
      <c r="L9076">
        <v>3548</v>
      </c>
      <c r="M9076">
        <v>3588</v>
      </c>
      <c r="O9076">
        <f t="shared" si="282"/>
        <v>8.5400000000000063</v>
      </c>
      <c r="P9076">
        <f t="shared" si="283"/>
        <v>5980.0999999999976</v>
      </c>
    </row>
    <row r="9077" spans="1:16" x14ac:dyDescent="0.25">
      <c r="A9077" t="s">
        <v>202</v>
      </c>
      <c r="B9077">
        <v>100</v>
      </c>
      <c r="C9077">
        <v>91.75</v>
      </c>
      <c r="D9077">
        <v>0</v>
      </c>
      <c r="E9077">
        <v>0</v>
      </c>
      <c r="F9077">
        <v>131.96</v>
      </c>
      <c r="G9077" s="2">
        <v>44386.020833442133</v>
      </c>
      <c r="H9077">
        <v>91</v>
      </c>
      <c r="I9077">
        <v>61</v>
      </c>
      <c r="J9077">
        <v>3494</v>
      </c>
      <c r="K9077">
        <v>3503</v>
      </c>
      <c r="L9077">
        <v>3403</v>
      </c>
      <c r="M9077">
        <v>3442</v>
      </c>
      <c r="O9077">
        <f t="shared" si="282"/>
        <v>31.960000000000008</v>
      </c>
      <c r="P9077">
        <f t="shared" si="283"/>
        <v>6012.0599999999977</v>
      </c>
    </row>
    <row r="9078" spans="1:16" x14ac:dyDescent="0.25">
      <c r="A9078" t="s">
        <v>202</v>
      </c>
      <c r="B9078">
        <v>95.429999999999993</v>
      </c>
      <c r="C9078">
        <v>95.39</v>
      </c>
      <c r="D9078">
        <v>0</v>
      </c>
      <c r="E9078">
        <v>0</v>
      </c>
      <c r="F9078">
        <v>106.37</v>
      </c>
      <c r="G9078" s="2">
        <v>44386.041666775462</v>
      </c>
      <c r="H9078">
        <v>96</v>
      </c>
      <c r="I9078">
        <v>69</v>
      </c>
      <c r="J9078">
        <v>3386</v>
      </c>
      <c r="K9078">
        <v>3394</v>
      </c>
      <c r="L9078">
        <v>3290</v>
      </c>
      <c r="M9078">
        <v>3325</v>
      </c>
      <c r="O9078">
        <f t="shared" si="282"/>
        <v>10.940000000000012</v>
      </c>
      <c r="P9078">
        <f t="shared" si="283"/>
        <v>6022.9999999999973</v>
      </c>
    </row>
    <row r="9079" spans="1:16" x14ac:dyDescent="0.25">
      <c r="A9079" t="s">
        <v>202</v>
      </c>
      <c r="B9079">
        <v>95.429999999999993</v>
      </c>
      <c r="C9079">
        <v>91.75</v>
      </c>
      <c r="D9079">
        <v>0</v>
      </c>
      <c r="E9079">
        <v>0</v>
      </c>
      <c r="F9079">
        <v>92.090000000000018</v>
      </c>
      <c r="G9079" s="2">
        <v>44386.06250010879</v>
      </c>
      <c r="H9079">
        <v>103</v>
      </c>
      <c r="I9079">
        <v>71</v>
      </c>
      <c r="J9079">
        <v>3303</v>
      </c>
      <c r="K9079">
        <v>3310</v>
      </c>
      <c r="L9079">
        <v>3200</v>
      </c>
      <c r="M9079">
        <v>3239</v>
      </c>
      <c r="O9079">
        <f t="shared" si="282"/>
        <v>-3.339999999999975</v>
      </c>
      <c r="P9079">
        <f t="shared" si="283"/>
        <v>6019.6599999999971</v>
      </c>
    </row>
    <row r="9080" spans="1:16" x14ac:dyDescent="0.25">
      <c r="A9080" t="s">
        <v>202</v>
      </c>
      <c r="B9080">
        <v>92.94000000000004</v>
      </c>
      <c r="C9080">
        <v>91.75</v>
      </c>
      <c r="D9080">
        <v>0</v>
      </c>
      <c r="E9080">
        <v>0</v>
      </c>
      <c r="F9080">
        <v>59.639999999999993</v>
      </c>
      <c r="G9080" s="2">
        <v>44386.083333442133</v>
      </c>
      <c r="H9080">
        <v>111</v>
      </c>
      <c r="I9080">
        <v>81</v>
      </c>
      <c r="J9080">
        <v>3242</v>
      </c>
      <c r="K9080">
        <v>3248</v>
      </c>
      <c r="L9080">
        <v>3131</v>
      </c>
      <c r="M9080">
        <v>3167</v>
      </c>
      <c r="O9080">
        <f t="shared" si="282"/>
        <v>-33.300000000000047</v>
      </c>
      <c r="P9080">
        <f t="shared" si="283"/>
        <v>5986.3599999999969</v>
      </c>
    </row>
    <row r="9081" spans="1:16" x14ac:dyDescent="0.25">
      <c r="A9081" t="s">
        <v>202</v>
      </c>
      <c r="B9081">
        <v>92.94000000000004</v>
      </c>
      <c r="C9081">
        <v>90.91</v>
      </c>
      <c r="D9081">
        <v>0</v>
      </c>
      <c r="E9081">
        <v>0</v>
      </c>
      <c r="F9081">
        <v>77.709999999999994</v>
      </c>
      <c r="G9081" s="2">
        <v>44386.104166775462</v>
      </c>
      <c r="H9081">
        <v>120</v>
      </c>
      <c r="I9081">
        <v>93</v>
      </c>
      <c r="J9081">
        <v>3197</v>
      </c>
      <c r="K9081">
        <v>3202</v>
      </c>
      <c r="L9081">
        <v>3077</v>
      </c>
      <c r="M9081">
        <v>3109</v>
      </c>
      <c r="O9081">
        <f t="shared" si="282"/>
        <v>-15.230000000000047</v>
      </c>
      <c r="P9081">
        <f t="shared" si="283"/>
        <v>5971.1299999999965</v>
      </c>
    </row>
    <row r="9082" spans="1:16" x14ac:dyDescent="0.25">
      <c r="A9082" t="s">
        <v>202</v>
      </c>
      <c r="B9082">
        <v>92.05999999999996</v>
      </c>
      <c r="C9082">
        <v>91.75</v>
      </c>
      <c r="D9082">
        <v>0</v>
      </c>
      <c r="E9082">
        <v>0</v>
      </c>
      <c r="F9082">
        <v>67.540000000000006</v>
      </c>
      <c r="G9082" s="2">
        <v>44386.12500010879</v>
      </c>
      <c r="H9082">
        <v>135</v>
      </c>
      <c r="I9082">
        <v>116</v>
      </c>
      <c r="J9082">
        <v>3166</v>
      </c>
      <c r="K9082">
        <v>3171</v>
      </c>
      <c r="L9082">
        <v>3031</v>
      </c>
      <c r="M9082">
        <v>3055</v>
      </c>
      <c r="O9082">
        <f t="shared" si="282"/>
        <v>-24.519999999999953</v>
      </c>
      <c r="P9082">
        <f t="shared" si="283"/>
        <v>5946.6099999999969</v>
      </c>
    </row>
    <row r="9083" spans="1:16" x14ac:dyDescent="0.25">
      <c r="A9083" t="s">
        <v>202</v>
      </c>
      <c r="B9083">
        <v>92.05999999999996</v>
      </c>
      <c r="C9083">
        <v>91.75</v>
      </c>
      <c r="D9083">
        <v>0</v>
      </c>
      <c r="E9083">
        <v>0</v>
      </c>
      <c r="F9083">
        <v>67.98</v>
      </c>
      <c r="G9083" s="2">
        <v>44386.145833442133</v>
      </c>
      <c r="H9083">
        <v>154</v>
      </c>
      <c r="I9083">
        <v>155</v>
      </c>
      <c r="J9083">
        <v>3152</v>
      </c>
      <c r="K9083">
        <v>3157</v>
      </c>
      <c r="L9083">
        <v>2998</v>
      </c>
      <c r="M9083">
        <v>3002</v>
      </c>
      <c r="O9083">
        <f t="shared" si="282"/>
        <v>-24.079999999999956</v>
      </c>
      <c r="P9083">
        <f t="shared" si="283"/>
        <v>5922.529999999997</v>
      </c>
    </row>
    <row r="9084" spans="1:16" x14ac:dyDescent="0.25">
      <c r="A9084" t="s">
        <v>202</v>
      </c>
      <c r="B9084">
        <v>91.260000000000048</v>
      </c>
      <c r="C9084">
        <v>92.46999999999997</v>
      </c>
      <c r="D9084">
        <v>0</v>
      </c>
      <c r="E9084">
        <v>0</v>
      </c>
      <c r="F9084">
        <v>69.63</v>
      </c>
      <c r="G9084" s="2">
        <v>44386.166666775462</v>
      </c>
      <c r="H9084">
        <v>179</v>
      </c>
      <c r="I9084">
        <v>185</v>
      </c>
      <c r="J9084">
        <v>3152</v>
      </c>
      <c r="K9084">
        <v>3158</v>
      </c>
      <c r="L9084">
        <v>2973</v>
      </c>
      <c r="M9084">
        <v>2973</v>
      </c>
      <c r="O9084">
        <f t="shared" si="282"/>
        <v>-21.630000000000052</v>
      </c>
      <c r="P9084">
        <f t="shared" si="283"/>
        <v>5900.8999999999969</v>
      </c>
    </row>
    <row r="9085" spans="1:16" x14ac:dyDescent="0.25">
      <c r="A9085" t="s">
        <v>202</v>
      </c>
      <c r="B9085">
        <v>91.260000000000048</v>
      </c>
      <c r="C9085">
        <v>90.91</v>
      </c>
      <c r="D9085">
        <v>0</v>
      </c>
      <c r="E9085">
        <v>0</v>
      </c>
      <c r="F9085">
        <v>69.569999999999993</v>
      </c>
      <c r="G9085" s="2">
        <v>44386.18750010879</v>
      </c>
      <c r="H9085">
        <v>209</v>
      </c>
      <c r="I9085">
        <v>217</v>
      </c>
      <c r="J9085">
        <v>3150</v>
      </c>
      <c r="K9085">
        <v>3158</v>
      </c>
      <c r="L9085">
        <v>2941</v>
      </c>
      <c r="M9085">
        <v>2941</v>
      </c>
      <c r="O9085">
        <f t="shared" si="282"/>
        <v>-21.690000000000055</v>
      </c>
      <c r="P9085">
        <f t="shared" si="283"/>
        <v>5879.2099999999973</v>
      </c>
    </row>
    <row r="9086" spans="1:16" x14ac:dyDescent="0.25">
      <c r="A9086" t="s">
        <v>202</v>
      </c>
      <c r="B9086">
        <v>92.82999999999997</v>
      </c>
      <c r="C9086">
        <v>92.82999999999997</v>
      </c>
      <c r="D9086">
        <v>0</v>
      </c>
      <c r="E9086">
        <v>0</v>
      </c>
      <c r="F9086">
        <v>102.09</v>
      </c>
      <c r="G9086" s="2">
        <v>44386.208333442133</v>
      </c>
      <c r="H9086">
        <v>236</v>
      </c>
      <c r="I9086">
        <v>252</v>
      </c>
      <c r="J9086">
        <v>3157</v>
      </c>
      <c r="K9086">
        <v>3162</v>
      </c>
      <c r="L9086">
        <v>2921</v>
      </c>
      <c r="M9086">
        <v>2910</v>
      </c>
      <c r="O9086">
        <f t="shared" si="282"/>
        <v>9.2600000000000335</v>
      </c>
      <c r="P9086">
        <f t="shared" si="283"/>
        <v>5888.4699999999975</v>
      </c>
    </row>
    <row r="9087" spans="1:16" x14ac:dyDescent="0.25">
      <c r="A9087" t="s">
        <v>202</v>
      </c>
      <c r="B9087">
        <v>92.82999999999997</v>
      </c>
      <c r="C9087">
        <v>95</v>
      </c>
      <c r="D9087">
        <v>0</v>
      </c>
      <c r="E9087">
        <v>0</v>
      </c>
      <c r="F9087">
        <v>96.01</v>
      </c>
      <c r="G9087" s="2">
        <v>44386.229166775462</v>
      </c>
      <c r="H9087">
        <v>263</v>
      </c>
      <c r="I9087">
        <v>279</v>
      </c>
      <c r="J9087">
        <v>3230</v>
      </c>
      <c r="K9087">
        <v>3235</v>
      </c>
      <c r="L9087">
        <v>2967</v>
      </c>
      <c r="M9087">
        <v>2956</v>
      </c>
      <c r="O9087">
        <f t="shared" si="282"/>
        <v>3.1800000000000352</v>
      </c>
      <c r="P9087">
        <f t="shared" si="283"/>
        <v>5891.6499999999978</v>
      </c>
    </row>
    <row r="9088" spans="1:16" x14ac:dyDescent="0.25">
      <c r="A9088" t="s">
        <v>202</v>
      </c>
      <c r="B9088">
        <v>101</v>
      </c>
      <c r="C9088">
        <v>95.539999999999978</v>
      </c>
      <c r="D9088">
        <v>0</v>
      </c>
      <c r="E9088">
        <v>0</v>
      </c>
      <c r="F9088">
        <v>118.66</v>
      </c>
      <c r="G9088" s="2">
        <v>44386.25000010879</v>
      </c>
      <c r="H9088">
        <v>288</v>
      </c>
      <c r="I9088">
        <v>313</v>
      </c>
      <c r="J9088">
        <v>3386</v>
      </c>
      <c r="K9088">
        <v>3392</v>
      </c>
      <c r="L9088">
        <v>3098</v>
      </c>
      <c r="M9088">
        <v>3079</v>
      </c>
      <c r="O9088">
        <f t="shared" si="282"/>
        <v>17.659999999999997</v>
      </c>
      <c r="P9088">
        <f t="shared" si="283"/>
        <v>5909.3099999999977</v>
      </c>
    </row>
    <row r="9089" spans="1:16" x14ac:dyDescent="0.25">
      <c r="A9089" t="s">
        <v>202</v>
      </c>
      <c r="B9089">
        <v>101</v>
      </c>
      <c r="C9089">
        <v>95</v>
      </c>
      <c r="D9089">
        <v>0</v>
      </c>
      <c r="E9089">
        <v>0</v>
      </c>
      <c r="F9089">
        <v>100</v>
      </c>
      <c r="G9089" s="2">
        <v>44386.270833442133</v>
      </c>
      <c r="H9089">
        <v>313</v>
      </c>
      <c r="I9089">
        <v>327</v>
      </c>
      <c r="J9089">
        <v>3633</v>
      </c>
      <c r="K9089">
        <v>3637</v>
      </c>
      <c r="L9089">
        <v>3320</v>
      </c>
      <c r="M9089">
        <v>3310</v>
      </c>
      <c r="O9089">
        <f t="shared" si="282"/>
        <v>-1</v>
      </c>
      <c r="P9089">
        <f t="shared" si="283"/>
        <v>5908.3099999999977</v>
      </c>
    </row>
    <row r="9090" spans="1:16" x14ac:dyDescent="0.25">
      <c r="A9090" t="s">
        <v>202</v>
      </c>
      <c r="B9090">
        <v>123.7199999999999</v>
      </c>
      <c r="C9090">
        <v>105</v>
      </c>
      <c r="D9090">
        <v>0</v>
      </c>
      <c r="E9090">
        <v>0</v>
      </c>
      <c r="F9090">
        <v>86.23</v>
      </c>
      <c r="G9090" s="2">
        <v>44386.291666775462</v>
      </c>
      <c r="H9090">
        <v>336</v>
      </c>
      <c r="I9090">
        <v>361</v>
      </c>
      <c r="J9090">
        <v>3953</v>
      </c>
      <c r="K9090">
        <v>3953</v>
      </c>
      <c r="L9090">
        <v>3617</v>
      </c>
      <c r="M9090">
        <v>3592</v>
      </c>
      <c r="O9090">
        <f t="shared" si="282"/>
        <v>-37.489999999999895</v>
      </c>
      <c r="P9090">
        <f t="shared" si="283"/>
        <v>5870.8199999999979</v>
      </c>
    </row>
    <row r="9091" spans="1:16" x14ac:dyDescent="0.25">
      <c r="A9091" t="s">
        <v>202</v>
      </c>
      <c r="B9091">
        <v>123.7199999999999</v>
      </c>
      <c r="C9091">
        <v>142.0100000000001</v>
      </c>
      <c r="D9091">
        <v>0</v>
      </c>
      <c r="E9091">
        <v>0</v>
      </c>
      <c r="F9091">
        <v>141.72999999999999</v>
      </c>
      <c r="G9091" s="2">
        <v>44386.31250010879</v>
      </c>
      <c r="H9091">
        <v>358</v>
      </c>
      <c r="I9091">
        <v>372</v>
      </c>
      <c r="J9091">
        <v>4262</v>
      </c>
      <c r="K9091">
        <v>4265</v>
      </c>
      <c r="L9091">
        <v>3904</v>
      </c>
      <c r="M9091">
        <v>3893</v>
      </c>
      <c r="O9091">
        <f t="shared" ref="O9091:O9154" si="284">IF(H9091&lt;500,F9091-B9091,0)</f>
        <v>18.01000000000009</v>
      </c>
      <c r="P9091">
        <f t="shared" si="283"/>
        <v>5888.8299999999981</v>
      </c>
    </row>
    <row r="9092" spans="1:16" x14ac:dyDescent="0.25">
      <c r="A9092" t="s">
        <v>202</v>
      </c>
      <c r="B9092">
        <v>150</v>
      </c>
      <c r="C9092">
        <v>133.13000000000011</v>
      </c>
      <c r="D9092">
        <v>0</v>
      </c>
      <c r="E9092">
        <v>0</v>
      </c>
      <c r="F9092">
        <v>93.399999999999991</v>
      </c>
      <c r="G9092" s="2">
        <v>44386.333333442133</v>
      </c>
      <c r="H9092">
        <v>374</v>
      </c>
      <c r="I9092">
        <v>416</v>
      </c>
      <c r="J9092">
        <v>4531</v>
      </c>
      <c r="K9092">
        <v>4543</v>
      </c>
      <c r="L9092">
        <v>4157</v>
      </c>
      <c r="M9092">
        <v>4127</v>
      </c>
      <c r="O9092">
        <f t="shared" si="284"/>
        <v>-56.600000000000009</v>
      </c>
      <c r="P9092">
        <f t="shared" ref="P9092:P9155" si="285">P9091+O9092</f>
        <v>5832.2299999999977</v>
      </c>
    </row>
    <row r="9093" spans="1:16" x14ac:dyDescent="0.25">
      <c r="A9093" t="s">
        <v>202</v>
      </c>
      <c r="B9093">
        <v>150</v>
      </c>
      <c r="C9093">
        <v>143.02000000000001</v>
      </c>
      <c r="D9093">
        <v>0</v>
      </c>
      <c r="E9093">
        <v>0</v>
      </c>
      <c r="F9093">
        <v>100.68</v>
      </c>
      <c r="G9093" s="2">
        <v>44386.354166775462</v>
      </c>
      <c r="H9093">
        <v>383</v>
      </c>
      <c r="I9093">
        <v>465</v>
      </c>
      <c r="J9093">
        <v>4729</v>
      </c>
      <c r="K9093">
        <v>4740</v>
      </c>
      <c r="L9093">
        <v>4346</v>
      </c>
      <c r="M9093">
        <v>4275</v>
      </c>
      <c r="O9093">
        <f t="shared" si="284"/>
        <v>-49.319999999999993</v>
      </c>
      <c r="P9093">
        <f t="shared" si="285"/>
        <v>5782.909999999998</v>
      </c>
    </row>
    <row r="9094" spans="1:16" x14ac:dyDescent="0.25">
      <c r="A9094" t="s">
        <v>202</v>
      </c>
      <c r="B9094">
        <v>155.38999999999999</v>
      </c>
      <c r="C9094">
        <v>146.8000000000001</v>
      </c>
      <c r="D9094">
        <v>0</v>
      </c>
      <c r="E9094">
        <v>0</v>
      </c>
      <c r="F9094">
        <v>102.36</v>
      </c>
      <c r="G9094" s="2">
        <v>44386.37500010879</v>
      </c>
      <c r="H9094">
        <v>390</v>
      </c>
      <c r="I9094">
        <v>525</v>
      </c>
      <c r="J9094">
        <v>4853</v>
      </c>
      <c r="K9094">
        <v>4852</v>
      </c>
      <c r="L9094">
        <v>4463</v>
      </c>
      <c r="M9094">
        <v>4327</v>
      </c>
      <c r="O9094">
        <f t="shared" si="284"/>
        <v>-53.029999999999987</v>
      </c>
      <c r="P9094">
        <f t="shared" si="285"/>
        <v>5729.8799999999983</v>
      </c>
    </row>
    <row r="9095" spans="1:16" x14ac:dyDescent="0.25">
      <c r="A9095" t="s">
        <v>202</v>
      </c>
      <c r="B9095">
        <v>155.38999999999999</v>
      </c>
      <c r="C9095">
        <v>146.8000000000001</v>
      </c>
      <c r="D9095">
        <v>0</v>
      </c>
      <c r="E9095">
        <v>0</v>
      </c>
      <c r="F9095">
        <v>94.94</v>
      </c>
      <c r="G9095" s="2">
        <v>44386.395833442133</v>
      </c>
      <c r="H9095">
        <v>395</v>
      </c>
      <c r="I9095">
        <v>499</v>
      </c>
      <c r="J9095">
        <v>4916</v>
      </c>
      <c r="K9095">
        <v>4910</v>
      </c>
      <c r="L9095">
        <v>4521</v>
      </c>
      <c r="M9095">
        <v>4411</v>
      </c>
      <c r="O9095">
        <f t="shared" si="284"/>
        <v>-60.449999999999989</v>
      </c>
      <c r="P9095">
        <f t="shared" si="285"/>
        <v>5669.4299999999985</v>
      </c>
    </row>
    <row r="9096" spans="1:16" x14ac:dyDescent="0.25">
      <c r="A9096" t="s">
        <v>202</v>
      </c>
      <c r="B9096">
        <v>151.3000000000001</v>
      </c>
      <c r="C9096">
        <v>146.8000000000001</v>
      </c>
      <c r="D9096">
        <v>0</v>
      </c>
      <c r="E9096">
        <v>0</v>
      </c>
      <c r="F9096">
        <v>93.56</v>
      </c>
      <c r="G9096" s="2">
        <v>44386.416666775462</v>
      </c>
      <c r="H9096">
        <v>407</v>
      </c>
      <c r="I9096">
        <v>539</v>
      </c>
      <c r="J9096">
        <v>4931</v>
      </c>
      <c r="K9096">
        <v>4925</v>
      </c>
      <c r="L9096">
        <v>4524</v>
      </c>
      <c r="M9096">
        <v>4386</v>
      </c>
      <c r="O9096">
        <f t="shared" si="284"/>
        <v>-57.740000000000094</v>
      </c>
      <c r="P9096">
        <f t="shared" si="285"/>
        <v>5611.6899999999987</v>
      </c>
    </row>
    <row r="9097" spans="1:16" x14ac:dyDescent="0.25">
      <c r="A9097" t="s">
        <v>202</v>
      </c>
      <c r="B9097">
        <v>151.3000000000001</v>
      </c>
      <c r="C9097">
        <v>145.46999999999991</v>
      </c>
      <c r="D9097">
        <v>0</v>
      </c>
      <c r="E9097">
        <v>0</v>
      </c>
      <c r="F9097">
        <v>90.850000000000009</v>
      </c>
      <c r="G9097" s="2">
        <v>44386.43750010879</v>
      </c>
      <c r="H9097">
        <v>426</v>
      </c>
      <c r="I9097">
        <v>611</v>
      </c>
      <c r="J9097">
        <v>4924</v>
      </c>
      <c r="K9097">
        <v>4927</v>
      </c>
      <c r="L9097">
        <v>4498</v>
      </c>
      <c r="M9097">
        <v>4316</v>
      </c>
      <c r="O9097">
        <f t="shared" si="284"/>
        <v>-60.450000000000088</v>
      </c>
      <c r="P9097">
        <f t="shared" si="285"/>
        <v>5551.2399999999989</v>
      </c>
    </row>
    <row r="9098" spans="1:16" x14ac:dyDescent="0.25">
      <c r="A9098" t="s">
        <v>202</v>
      </c>
      <c r="B9098">
        <v>147.08000000000001</v>
      </c>
      <c r="C9098">
        <v>138.2399999999999</v>
      </c>
      <c r="D9098">
        <v>115.11</v>
      </c>
      <c r="E9098">
        <v>0</v>
      </c>
      <c r="F9098">
        <v>97.07</v>
      </c>
      <c r="G9098" s="2">
        <v>44386.458333442133</v>
      </c>
      <c r="H9098">
        <v>428</v>
      </c>
      <c r="I9098">
        <v>656</v>
      </c>
      <c r="J9098">
        <v>4911</v>
      </c>
      <c r="K9098">
        <v>4926</v>
      </c>
      <c r="L9098">
        <v>4483</v>
      </c>
      <c r="M9098">
        <v>4270</v>
      </c>
      <c r="O9098">
        <f t="shared" si="284"/>
        <v>-50.010000000000019</v>
      </c>
      <c r="P9098">
        <f t="shared" si="285"/>
        <v>5501.2299999999987</v>
      </c>
    </row>
    <row r="9099" spans="1:16" x14ac:dyDescent="0.25">
      <c r="A9099" t="s">
        <v>202</v>
      </c>
      <c r="B9099">
        <v>147.08000000000001</v>
      </c>
      <c r="C9099">
        <v>133.96</v>
      </c>
      <c r="D9099">
        <v>109.3</v>
      </c>
      <c r="E9099">
        <v>0</v>
      </c>
      <c r="F9099">
        <v>92.27</v>
      </c>
      <c r="G9099" s="2">
        <v>44386.479166775462</v>
      </c>
      <c r="H9099">
        <v>413</v>
      </c>
      <c r="I9099">
        <v>714</v>
      </c>
      <c r="J9099">
        <v>4921</v>
      </c>
      <c r="K9099">
        <v>4918</v>
      </c>
      <c r="L9099">
        <v>4508</v>
      </c>
      <c r="M9099">
        <v>4204</v>
      </c>
      <c r="O9099">
        <f t="shared" si="284"/>
        <v>-54.810000000000016</v>
      </c>
      <c r="P9099">
        <f t="shared" si="285"/>
        <v>5446.4199999999983</v>
      </c>
    </row>
    <row r="9100" spans="1:16" x14ac:dyDescent="0.25">
      <c r="A9100" t="s">
        <v>202</v>
      </c>
      <c r="B9100">
        <v>151.3000000000001</v>
      </c>
      <c r="C9100">
        <v>150</v>
      </c>
      <c r="D9100">
        <v>126.15000000000011</v>
      </c>
      <c r="E9100">
        <v>0</v>
      </c>
      <c r="F9100">
        <v>190.56</v>
      </c>
      <c r="G9100" s="2">
        <v>44386.50000010879</v>
      </c>
      <c r="H9100">
        <v>419</v>
      </c>
      <c r="I9100">
        <v>745</v>
      </c>
      <c r="J9100">
        <v>4949</v>
      </c>
      <c r="K9100">
        <v>4944</v>
      </c>
      <c r="L9100">
        <v>4530</v>
      </c>
      <c r="M9100">
        <v>4199</v>
      </c>
      <c r="O9100">
        <f t="shared" si="284"/>
        <v>39.259999999999906</v>
      </c>
      <c r="P9100">
        <f t="shared" si="285"/>
        <v>5485.6799999999985</v>
      </c>
    </row>
    <row r="9101" spans="1:16" x14ac:dyDescent="0.25">
      <c r="A9101" t="s">
        <v>202</v>
      </c>
      <c r="B9101">
        <v>151.3000000000001</v>
      </c>
      <c r="C9101">
        <v>150</v>
      </c>
      <c r="D9101">
        <v>122.9699999999999</v>
      </c>
      <c r="E9101">
        <v>0</v>
      </c>
      <c r="F9101">
        <v>201.33</v>
      </c>
      <c r="G9101" s="2">
        <v>44386.520833442133</v>
      </c>
      <c r="H9101">
        <v>447</v>
      </c>
      <c r="I9101">
        <v>746</v>
      </c>
      <c r="J9101">
        <v>4943</v>
      </c>
      <c r="K9101">
        <v>4938</v>
      </c>
      <c r="L9101">
        <v>4496</v>
      </c>
      <c r="M9101">
        <v>4192</v>
      </c>
      <c r="O9101">
        <f t="shared" si="284"/>
        <v>50.029999999999916</v>
      </c>
      <c r="P9101">
        <f t="shared" si="285"/>
        <v>5535.7099999999982</v>
      </c>
    </row>
    <row r="9102" spans="1:16" x14ac:dyDescent="0.25">
      <c r="A9102" t="s">
        <v>202</v>
      </c>
      <c r="B9102">
        <v>131.5</v>
      </c>
      <c r="C9102">
        <v>128.21</v>
      </c>
      <c r="D9102">
        <v>111.58</v>
      </c>
      <c r="E9102">
        <v>0</v>
      </c>
      <c r="F9102">
        <v>204.65</v>
      </c>
      <c r="G9102" s="2">
        <v>44386.541666775462</v>
      </c>
      <c r="H9102">
        <v>463</v>
      </c>
      <c r="I9102">
        <v>734</v>
      </c>
      <c r="J9102">
        <v>4896</v>
      </c>
      <c r="K9102">
        <v>4891</v>
      </c>
      <c r="L9102">
        <v>4433</v>
      </c>
      <c r="M9102">
        <v>4157</v>
      </c>
      <c r="O9102">
        <f t="shared" si="284"/>
        <v>73.150000000000006</v>
      </c>
      <c r="P9102">
        <f t="shared" si="285"/>
        <v>5608.8599999999979</v>
      </c>
    </row>
    <row r="9103" spans="1:16" x14ac:dyDescent="0.25">
      <c r="A9103" t="s">
        <v>202</v>
      </c>
      <c r="B9103">
        <v>131.5</v>
      </c>
      <c r="C9103">
        <v>120</v>
      </c>
      <c r="D9103">
        <v>103.86</v>
      </c>
      <c r="E9103">
        <v>0</v>
      </c>
      <c r="F9103">
        <v>163.32</v>
      </c>
      <c r="G9103" s="2">
        <v>44386.56250010879</v>
      </c>
      <c r="H9103">
        <v>467</v>
      </c>
      <c r="I9103">
        <v>668</v>
      </c>
      <c r="J9103">
        <v>4832</v>
      </c>
      <c r="K9103">
        <v>4828</v>
      </c>
      <c r="L9103">
        <v>4365</v>
      </c>
      <c r="M9103">
        <v>4160</v>
      </c>
      <c r="O9103">
        <f t="shared" si="284"/>
        <v>31.819999999999993</v>
      </c>
      <c r="P9103">
        <f t="shared" si="285"/>
        <v>5640.6799999999976</v>
      </c>
    </row>
    <row r="9104" spans="1:16" x14ac:dyDescent="0.25">
      <c r="A9104" t="s">
        <v>202</v>
      </c>
      <c r="B9104">
        <v>129.08000000000001</v>
      </c>
      <c r="C9104">
        <v>116.93</v>
      </c>
      <c r="D9104">
        <v>102</v>
      </c>
      <c r="E9104">
        <v>0</v>
      </c>
      <c r="F9104">
        <v>150.6</v>
      </c>
      <c r="G9104" s="2">
        <v>44386.583333442133</v>
      </c>
      <c r="H9104">
        <v>463</v>
      </c>
      <c r="I9104">
        <v>627</v>
      </c>
      <c r="J9104">
        <v>4764</v>
      </c>
      <c r="K9104">
        <v>4760</v>
      </c>
      <c r="L9104">
        <v>4301</v>
      </c>
      <c r="M9104">
        <v>4133</v>
      </c>
      <c r="O9104">
        <f t="shared" si="284"/>
        <v>21.519999999999982</v>
      </c>
      <c r="P9104">
        <f t="shared" si="285"/>
        <v>5662.1999999999971</v>
      </c>
    </row>
    <row r="9105" spans="1:16" x14ac:dyDescent="0.25">
      <c r="A9105" t="s">
        <v>202</v>
      </c>
      <c r="B9105">
        <v>129.08000000000001</v>
      </c>
      <c r="C9105">
        <v>115</v>
      </c>
      <c r="D9105">
        <v>104.86</v>
      </c>
      <c r="E9105">
        <v>0</v>
      </c>
      <c r="F9105">
        <v>155.88999999999999</v>
      </c>
      <c r="G9105" s="2">
        <v>44386.604166775462</v>
      </c>
      <c r="H9105">
        <v>451</v>
      </c>
      <c r="I9105">
        <v>605</v>
      </c>
      <c r="J9105">
        <v>4715</v>
      </c>
      <c r="K9105">
        <v>4716</v>
      </c>
      <c r="L9105">
        <v>4264</v>
      </c>
      <c r="M9105">
        <v>4111</v>
      </c>
      <c r="O9105">
        <f t="shared" si="284"/>
        <v>26.809999999999974</v>
      </c>
      <c r="P9105">
        <f t="shared" si="285"/>
        <v>5689.0099999999975</v>
      </c>
    </row>
    <row r="9106" spans="1:16" x14ac:dyDescent="0.25">
      <c r="A9106" t="s">
        <v>202</v>
      </c>
      <c r="B9106">
        <v>127.32</v>
      </c>
      <c r="C9106">
        <v>103.93</v>
      </c>
      <c r="D9106">
        <v>105</v>
      </c>
      <c r="E9106">
        <v>0</v>
      </c>
      <c r="F9106">
        <v>166.33</v>
      </c>
      <c r="G9106" s="2">
        <v>44386.62500010879</v>
      </c>
      <c r="H9106">
        <v>443</v>
      </c>
      <c r="I9106">
        <v>560</v>
      </c>
      <c r="J9106">
        <v>4689</v>
      </c>
      <c r="K9106">
        <v>4701</v>
      </c>
      <c r="L9106">
        <v>4246</v>
      </c>
      <c r="M9106">
        <v>4141</v>
      </c>
      <c r="O9106">
        <f t="shared" si="284"/>
        <v>39.010000000000019</v>
      </c>
      <c r="P9106">
        <f t="shared" si="285"/>
        <v>5728.0199999999977</v>
      </c>
    </row>
    <row r="9107" spans="1:16" x14ac:dyDescent="0.25">
      <c r="A9107" t="s">
        <v>202</v>
      </c>
      <c r="B9107">
        <v>127.32</v>
      </c>
      <c r="C9107">
        <v>108.25</v>
      </c>
      <c r="D9107">
        <v>105.21</v>
      </c>
      <c r="E9107">
        <v>0</v>
      </c>
      <c r="F9107">
        <v>201</v>
      </c>
      <c r="G9107" s="2">
        <v>44386.645833442133</v>
      </c>
      <c r="H9107">
        <v>440</v>
      </c>
      <c r="I9107">
        <v>501</v>
      </c>
      <c r="J9107">
        <v>4682</v>
      </c>
      <c r="K9107">
        <v>4710</v>
      </c>
      <c r="L9107">
        <v>4242</v>
      </c>
      <c r="M9107">
        <v>4209</v>
      </c>
      <c r="O9107">
        <f t="shared" si="284"/>
        <v>73.680000000000007</v>
      </c>
      <c r="P9107">
        <f t="shared" si="285"/>
        <v>5801.699999999998</v>
      </c>
    </row>
    <row r="9108" spans="1:16" x14ac:dyDescent="0.25">
      <c r="A9108" t="s">
        <v>202</v>
      </c>
      <c r="B9108">
        <v>137.40999999999991</v>
      </c>
      <c r="C9108">
        <v>108.25</v>
      </c>
      <c r="D9108">
        <v>110.09999999999989</v>
      </c>
      <c r="E9108">
        <v>0</v>
      </c>
      <c r="F9108">
        <v>124.26</v>
      </c>
      <c r="G9108" s="2">
        <v>44386.666666775462</v>
      </c>
      <c r="H9108">
        <v>425</v>
      </c>
      <c r="I9108">
        <v>451</v>
      </c>
      <c r="J9108">
        <v>4696</v>
      </c>
      <c r="K9108">
        <v>4742</v>
      </c>
      <c r="L9108">
        <v>4271</v>
      </c>
      <c r="M9108">
        <v>4291</v>
      </c>
      <c r="O9108">
        <f t="shared" si="284"/>
        <v>-13.149999999999906</v>
      </c>
      <c r="P9108">
        <f t="shared" si="285"/>
        <v>5788.5499999999984</v>
      </c>
    </row>
    <row r="9109" spans="1:16" x14ac:dyDescent="0.25">
      <c r="A9109" t="s">
        <v>202</v>
      </c>
      <c r="B9109">
        <v>137.40999999999991</v>
      </c>
      <c r="C9109">
        <v>134.96999999999991</v>
      </c>
      <c r="D9109">
        <v>139.21999999999991</v>
      </c>
      <c r="E9109">
        <v>0</v>
      </c>
      <c r="F9109">
        <v>148.78</v>
      </c>
      <c r="G9109" s="2">
        <v>44386.68750010879</v>
      </c>
      <c r="H9109">
        <v>396</v>
      </c>
      <c r="I9109">
        <v>332</v>
      </c>
      <c r="J9109">
        <v>4754</v>
      </c>
      <c r="K9109">
        <v>4807</v>
      </c>
      <c r="L9109">
        <v>4358</v>
      </c>
      <c r="M9109">
        <v>4475</v>
      </c>
      <c r="O9109">
        <f t="shared" si="284"/>
        <v>11.37000000000009</v>
      </c>
      <c r="P9109">
        <f t="shared" si="285"/>
        <v>5799.9199999999983</v>
      </c>
    </row>
    <row r="9110" spans="1:16" x14ac:dyDescent="0.25">
      <c r="A9110" t="s">
        <v>202</v>
      </c>
      <c r="B9110">
        <v>151.4899999999999</v>
      </c>
      <c r="C9110">
        <v>137.02000000000001</v>
      </c>
      <c r="D9110">
        <v>139.46</v>
      </c>
      <c r="E9110">
        <v>125.46</v>
      </c>
      <c r="F9110">
        <v>217.2</v>
      </c>
      <c r="G9110" s="2">
        <v>44386.708333442133</v>
      </c>
      <c r="H9110">
        <v>371</v>
      </c>
      <c r="I9110">
        <v>302</v>
      </c>
      <c r="J9110">
        <v>4839</v>
      </c>
      <c r="K9110">
        <v>4888</v>
      </c>
      <c r="L9110">
        <v>4468</v>
      </c>
      <c r="M9110">
        <v>4586</v>
      </c>
      <c r="O9110">
        <f t="shared" si="284"/>
        <v>65.710000000000093</v>
      </c>
      <c r="P9110">
        <f t="shared" si="285"/>
        <v>5865.6299999999983</v>
      </c>
    </row>
    <row r="9111" spans="1:16" x14ac:dyDescent="0.25">
      <c r="A9111" t="s">
        <v>202</v>
      </c>
      <c r="B9111">
        <v>151.4899999999999</v>
      </c>
      <c r="C9111">
        <v>148.6</v>
      </c>
      <c r="D9111">
        <v>142.8600000000001</v>
      </c>
      <c r="E9111">
        <v>130</v>
      </c>
      <c r="F9111">
        <v>170.57</v>
      </c>
      <c r="G9111" s="2">
        <v>44386.729166775462</v>
      </c>
      <c r="H9111">
        <v>351</v>
      </c>
      <c r="I9111">
        <v>243</v>
      </c>
      <c r="J9111">
        <v>4867</v>
      </c>
      <c r="K9111">
        <v>4911</v>
      </c>
      <c r="L9111">
        <v>4516</v>
      </c>
      <c r="M9111">
        <v>4668</v>
      </c>
      <c r="O9111">
        <f t="shared" si="284"/>
        <v>19.080000000000098</v>
      </c>
      <c r="P9111">
        <f t="shared" si="285"/>
        <v>5884.7099999999982</v>
      </c>
    </row>
    <row r="9112" spans="1:16" x14ac:dyDescent="0.25">
      <c r="A9112" t="s">
        <v>202</v>
      </c>
      <c r="B9112">
        <v>151.4899999999999</v>
      </c>
      <c r="C9112">
        <v>142.8000000000001</v>
      </c>
      <c r="D9112">
        <v>139.21999999999991</v>
      </c>
      <c r="E9112">
        <v>129.6100000000001</v>
      </c>
      <c r="F9112">
        <v>116.57</v>
      </c>
      <c r="G9112" s="2">
        <v>44386.75000010879</v>
      </c>
      <c r="H9112">
        <v>328</v>
      </c>
      <c r="I9112">
        <v>239</v>
      </c>
      <c r="J9112">
        <v>4824</v>
      </c>
      <c r="K9112">
        <v>4865</v>
      </c>
      <c r="L9112">
        <v>4496</v>
      </c>
      <c r="M9112">
        <v>4626</v>
      </c>
      <c r="O9112">
        <f t="shared" si="284"/>
        <v>-34.919999999999902</v>
      </c>
      <c r="P9112">
        <f t="shared" si="285"/>
        <v>5849.7899999999981</v>
      </c>
    </row>
    <row r="9113" spans="1:16" x14ac:dyDescent="0.25">
      <c r="A9113" t="s">
        <v>202</v>
      </c>
      <c r="B9113">
        <v>151.4899999999999</v>
      </c>
      <c r="C9113">
        <v>140.69</v>
      </c>
      <c r="D9113">
        <v>133.21</v>
      </c>
      <c r="E9113">
        <v>120</v>
      </c>
      <c r="F9113">
        <v>116.06</v>
      </c>
      <c r="G9113" s="2">
        <v>44386.770833442133</v>
      </c>
      <c r="H9113">
        <v>303</v>
      </c>
      <c r="I9113">
        <v>239</v>
      </c>
      <c r="J9113">
        <v>4741</v>
      </c>
      <c r="K9113">
        <v>4775</v>
      </c>
      <c r="L9113">
        <v>4438</v>
      </c>
      <c r="M9113">
        <v>4536</v>
      </c>
      <c r="O9113">
        <f t="shared" si="284"/>
        <v>-35.429999999999893</v>
      </c>
      <c r="P9113">
        <f t="shared" si="285"/>
        <v>5814.3599999999979</v>
      </c>
    </row>
    <row r="9114" spans="1:16" x14ac:dyDescent="0.25">
      <c r="A9114" t="s">
        <v>202</v>
      </c>
      <c r="B9114">
        <v>150</v>
      </c>
      <c r="C9114">
        <v>137.02000000000001</v>
      </c>
      <c r="D9114">
        <v>130.94</v>
      </c>
      <c r="E9114">
        <v>127.45</v>
      </c>
      <c r="F9114">
        <v>131.37</v>
      </c>
      <c r="G9114" s="2">
        <v>44386.791666775462</v>
      </c>
      <c r="H9114">
        <v>277</v>
      </c>
      <c r="I9114">
        <v>239</v>
      </c>
      <c r="J9114">
        <v>4632</v>
      </c>
      <c r="K9114">
        <v>4661</v>
      </c>
      <c r="L9114">
        <v>4355</v>
      </c>
      <c r="M9114">
        <v>4422</v>
      </c>
      <c r="O9114">
        <f t="shared" si="284"/>
        <v>-18.629999999999995</v>
      </c>
      <c r="P9114">
        <f t="shared" si="285"/>
        <v>5795.7299999999977</v>
      </c>
    </row>
    <row r="9115" spans="1:16" x14ac:dyDescent="0.25">
      <c r="A9115" t="s">
        <v>202</v>
      </c>
      <c r="B9115">
        <v>150</v>
      </c>
      <c r="C9115">
        <v>133.96</v>
      </c>
      <c r="D9115">
        <v>128.96</v>
      </c>
      <c r="E9115">
        <v>124</v>
      </c>
      <c r="F9115">
        <v>90.470000000000013</v>
      </c>
      <c r="G9115" s="2">
        <v>44386.81250010879</v>
      </c>
      <c r="H9115">
        <v>251</v>
      </c>
      <c r="I9115">
        <v>228</v>
      </c>
      <c r="J9115">
        <v>4525</v>
      </c>
      <c r="K9115">
        <v>4557</v>
      </c>
      <c r="L9115">
        <v>4274</v>
      </c>
      <c r="M9115">
        <v>4329</v>
      </c>
      <c r="O9115">
        <f t="shared" si="284"/>
        <v>-59.529999999999987</v>
      </c>
      <c r="P9115">
        <f t="shared" si="285"/>
        <v>5736.199999999998</v>
      </c>
    </row>
    <row r="9116" spans="1:16" x14ac:dyDescent="0.25">
      <c r="A9116" t="s">
        <v>202</v>
      </c>
      <c r="B9116">
        <v>132.84000000000009</v>
      </c>
      <c r="C9116">
        <v>124.8400000000001</v>
      </c>
      <c r="D9116">
        <v>125</v>
      </c>
      <c r="E9116">
        <v>120.61</v>
      </c>
      <c r="F9116">
        <v>97.67</v>
      </c>
      <c r="G9116" s="2">
        <v>44386.833333442133</v>
      </c>
      <c r="H9116">
        <v>234</v>
      </c>
      <c r="I9116">
        <v>220</v>
      </c>
      <c r="J9116">
        <v>4426</v>
      </c>
      <c r="K9116">
        <v>4469</v>
      </c>
      <c r="L9116">
        <v>4192</v>
      </c>
      <c r="M9116">
        <v>4249</v>
      </c>
      <c r="O9116">
        <f t="shared" si="284"/>
        <v>-35.170000000000087</v>
      </c>
      <c r="P9116">
        <f t="shared" si="285"/>
        <v>5701.0299999999979</v>
      </c>
    </row>
    <row r="9117" spans="1:16" x14ac:dyDescent="0.25">
      <c r="A9117" t="s">
        <v>202</v>
      </c>
      <c r="B9117">
        <v>132.84000000000009</v>
      </c>
      <c r="C9117">
        <v>111.45</v>
      </c>
      <c r="D9117">
        <v>112.67</v>
      </c>
      <c r="E9117">
        <v>115</v>
      </c>
      <c r="F9117">
        <v>157.47</v>
      </c>
      <c r="G9117" s="2">
        <v>44386.854166775462</v>
      </c>
      <c r="H9117">
        <v>226</v>
      </c>
      <c r="I9117">
        <v>211</v>
      </c>
      <c r="J9117">
        <v>4331</v>
      </c>
      <c r="K9117">
        <v>4375</v>
      </c>
      <c r="L9117">
        <v>4105</v>
      </c>
      <c r="M9117">
        <v>4164</v>
      </c>
      <c r="O9117">
        <f t="shared" si="284"/>
        <v>24.62999999999991</v>
      </c>
      <c r="P9117">
        <f t="shared" si="285"/>
        <v>5725.659999999998</v>
      </c>
    </row>
    <row r="9118" spans="1:16" x14ac:dyDescent="0.25">
      <c r="A9118" t="s">
        <v>202</v>
      </c>
      <c r="B9118">
        <v>127.32</v>
      </c>
      <c r="C9118">
        <v>119.52</v>
      </c>
      <c r="D9118">
        <v>119.52</v>
      </c>
      <c r="E9118">
        <v>114.06</v>
      </c>
      <c r="F9118">
        <v>188.84</v>
      </c>
      <c r="G9118" s="2">
        <v>44386.87500010879</v>
      </c>
      <c r="H9118">
        <v>222</v>
      </c>
      <c r="I9118">
        <v>203</v>
      </c>
      <c r="J9118">
        <v>4245</v>
      </c>
      <c r="K9118">
        <v>4281</v>
      </c>
      <c r="L9118">
        <v>4023</v>
      </c>
      <c r="M9118">
        <v>4078</v>
      </c>
      <c r="O9118">
        <f t="shared" si="284"/>
        <v>61.52000000000001</v>
      </c>
      <c r="P9118">
        <f t="shared" si="285"/>
        <v>5787.1799999999985</v>
      </c>
    </row>
    <row r="9119" spans="1:16" x14ac:dyDescent="0.25">
      <c r="A9119" t="s">
        <v>202</v>
      </c>
      <c r="B9119">
        <v>127.32</v>
      </c>
      <c r="C9119">
        <v>112.66</v>
      </c>
      <c r="D9119">
        <v>106.86</v>
      </c>
      <c r="E9119">
        <v>105.92</v>
      </c>
      <c r="F9119">
        <v>136.74</v>
      </c>
      <c r="G9119" s="2">
        <v>44386.895833442133</v>
      </c>
      <c r="H9119">
        <v>224</v>
      </c>
      <c r="I9119">
        <v>233</v>
      </c>
      <c r="J9119">
        <v>4191</v>
      </c>
      <c r="K9119">
        <v>4228</v>
      </c>
      <c r="L9119">
        <v>3967</v>
      </c>
      <c r="M9119">
        <v>3995</v>
      </c>
      <c r="O9119">
        <f t="shared" si="284"/>
        <v>9.4200000000000159</v>
      </c>
      <c r="P9119">
        <f t="shared" si="285"/>
        <v>5796.5999999999985</v>
      </c>
    </row>
    <row r="9120" spans="1:16" x14ac:dyDescent="0.25">
      <c r="A9120" t="s">
        <v>202</v>
      </c>
      <c r="B9120">
        <v>119.0300000000001</v>
      </c>
      <c r="C9120">
        <v>110.59999999999989</v>
      </c>
      <c r="D9120">
        <v>103.5</v>
      </c>
      <c r="E9120">
        <v>104.83</v>
      </c>
      <c r="F9120">
        <v>139.05000000000001</v>
      </c>
      <c r="G9120" s="2">
        <v>44386.916666775462</v>
      </c>
      <c r="H9120">
        <v>224</v>
      </c>
      <c r="I9120">
        <v>227</v>
      </c>
      <c r="J9120">
        <v>4157</v>
      </c>
      <c r="K9120">
        <v>4202</v>
      </c>
      <c r="L9120">
        <v>3933</v>
      </c>
      <c r="M9120">
        <v>3975</v>
      </c>
      <c r="O9120">
        <f t="shared" si="284"/>
        <v>20.019999999999911</v>
      </c>
      <c r="P9120">
        <f t="shared" si="285"/>
        <v>5816.6199999999981</v>
      </c>
    </row>
    <row r="9121" spans="1:16" x14ac:dyDescent="0.25">
      <c r="A9121" t="s">
        <v>202</v>
      </c>
      <c r="B9121">
        <v>119.0300000000001</v>
      </c>
      <c r="C9121">
        <v>106.43</v>
      </c>
      <c r="D9121">
        <v>102.93</v>
      </c>
      <c r="E9121">
        <v>103.11</v>
      </c>
      <c r="F9121">
        <v>94.54</v>
      </c>
      <c r="G9121" s="2">
        <v>44386.93750010879</v>
      </c>
      <c r="H9121">
        <v>223</v>
      </c>
      <c r="I9121">
        <v>231</v>
      </c>
      <c r="J9121">
        <v>4068</v>
      </c>
      <c r="K9121">
        <v>4095</v>
      </c>
      <c r="L9121">
        <v>3845</v>
      </c>
      <c r="M9121">
        <v>3864</v>
      </c>
      <c r="O9121">
        <f t="shared" si="284"/>
        <v>-24.490000000000094</v>
      </c>
      <c r="P9121">
        <f t="shared" si="285"/>
        <v>5792.1299999999983</v>
      </c>
    </row>
    <row r="9122" spans="1:16" x14ac:dyDescent="0.25">
      <c r="A9122" t="s">
        <v>203</v>
      </c>
      <c r="B9122">
        <v>115.11</v>
      </c>
      <c r="C9122">
        <v>100</v>
      </c>
      <c r="D9122">
        <v>0</v>
      </c>
      <c r="E9122">
        <v>0</v>
      </c>
      <c r="F9122">
        <v>139.51</v>
      </c>
      <c r="G9122" s="2">
        <v>44386.958333442133</v>
      </c>
      <c r="H9122">
        <v>235</v>
      </c>
      <c r="I9122">
        <v>218</v>
      </c>
      <c r="J9122">
        <v>3900</v>
      </c>
      <c r="K9122">
        <v>3901</v>
      </c>
      <c r="L9122">
        <v>3665</v>
      </c>
      <c r="M9122">
        <v>3683</v>
      </c>
      <c r="O9122">
        <f t="shared" si="284"/>
        <v>24.399999999999991</v>
      </c>
      <c r="P9122">
        <f t="shared" si="285"/>
        <v>5816.5299999999979</v>
      </c>
    </row>
    <row r="9123" spans="1:16" x14ac:dyDescent="0.25">
      <c r="A9123" t="s">
        <v>203</v>
      </c>
      <c r="B9123">
        <v>115.11</v>
      </c>
      <c r="C9123">
        <v>111</v>
      </c>
      <c r="D9123">
        <v>0</v>
      </c>
      <c r="E9123">
        <v>0</v>
      </c>
      <c r="F9123">
        <v>120.96</v>
      </c>
      <c r="G9123" s="2">
        <v>44386.979166775462</v>
      </c>
      <c r="H9123">
        <v>215</v>
      </c>
      <c r="I9123">
        <v>218</v>
      </c>
      <c r="J9123">
        <v>3704</v>
      </c>
      <c r="K9123">
        <v>3714</v>
      </c>
      <c r="L9123">
        <v>3489</v>
      </c>
      <c r="M9123">
        <v>3496</v>
      </c>
      <c r="O9123">
        <f t="shared" si="284"/>
        <v>5.8499999999999943</v>
      </c>
      <c r="P9123">
        <f t="shared" si="285"/>
        <v>5822.3799999999983</v>
      </c>
    </row>
    <row r="9124" spans="1:16" x14ac:dyDescent="0.25">
      <c r="A9124" t="s">
        <v>203</v>
      </c>
      <c r="B9124">
        <v>107.48</v>
      </c>
      <c r="C9124">
        <v>111.8</v>
      </c>
      <c r="D9124">
        <v>0</v>
      </c>
      <c r="E9124">
        <v>0</v>
      </c>
      <c r="F9124">
        <v>81</v>
      </c>
      <c r="G9124" s="2">
        <v>44387.00000010879</v>
      </c>
      <c r="H9124">
        <v>199</v>
      </c>
      <c r="I9124">
        <v>212</v>
      </c>
      <c r="J9124">
        <v>3531</v>
      </c>
      <c r="K9124">
        <v>3539</v>
      </c>
      <c r="L9124">
        <v>3332</v>
      </c>
      <c r="M9124">
        <v>3327</v>
      </c>
      <c r="O9124">
        <f t="shared" si="284"/>
        <v>-26.480000000000004</v>
      </c>
      <c r="P9124">
        <f t="shared" si="285"/>
        <v>5795.8999999999987</v>
      </c>
    </row>
    <row r="9125" spans="1:16" x14ac:dyDescent="0.25">
      <c r="A9125" t="s">
        <v>203</v>
      </c>
      <c r="B9125">
        <v>107.48</v>
      </c>
      <c r="C9125">
        <v>107.48</v>
      </c>
      <c r="D9125">
        <v>0</v>
      </c>
      <c r="E9125">
        <v>0</v>
      </c>
      <c r="F9125">
        <v>85.32</v>
      </c>
      <c r="G9125" s="2">
        <v>44387.020833442133</v>
      </c>
      <c r="H9125">
        <v>187</v>
      </c>
      <c r="I9125">
        <v>198</v>
      </c>
      <c r="J9125">
        <v>3395</v>
      </c>
      <c r="K9125">
        <v>3402</v>
      </c>
      <c r="L9125">
        <v>3208</v>
      </c>
      <c r="M9125">
        <v>3204</v>
      </c>
      <c r="O9125">
        <f t="shared" si="284"/>
        <v>-22.160000000000011</v>
      </c>
      <c r="P9125">
        <f t="shared" si="285"/>
        <v>5773.7399999999989</v>
      </c>
    </row>
    <row r="9126" spans="1:16" x14ac:dyDescent="0.25">
      <c r="A9126" t="s">
        <v>203</v>
      </c>
      <c r="B9126">
        <v>106.29</v>
      </c>
      <c r="C9126">
        <v>107.0100000000001</v>
      </c>
      <c r="D9126">
        <v>0</v>
      </c>
      <c r="E9126">
        <v>0</v>
      </c>
      <c r="F9126">
        <v>89.79</v>
      </c>
      <c r="G9126" s="2">
        <v>44387.041666775462</v>
      </c>
      <c r="H9126">
        <v>175</v>
      </c>
      <c r="I9126">
        <v>198</v>
      </c>
      <c r="J9126">
        <v>3295</v>
      </c>
      <c r="K9126">
        <v>3301</v>
      </c>
      <c r="L9126">
        <v>3120</v>
      </c>
      <c r="M9126">
        <v>3103</v>
      </c>
      <c r="O9126">
        <f t="shared" si="284"/>
        <v>-16.5</v>
      </c>
      <c r="P9126">
        <f t="shared" si="285"/>
        <v>5757.2399999999989</v>
      </c>
    </row>
    <row r="9127" spans="1:16" x14ac:dyDescent="0.25">
      <c r="A9127" t="s">
        <v>203</v>
      </c>
      <c r="B9127">
        <v>106.29</v>
      </c>
      <c r="C9127">
        <v>105.44</v>
      </c>
      <c r="D9127">
        <v>0</v>
      </c>
      <c r="E9127">
        <v>0</v>
      </c>
      <c r="F9127">
        <v>110.81</v>
      </c>
      <c r="G9127" s="2">
        <v>44387.06250010879</v>
      </c>
      <c r="H9127">
        <v>162</v>
      </c>
      <c r="I9127">
        <v>188</v>
      </c>
      <c r="J9127">
        <v>3220</v>
      </c>
      <c r="K9127">
        <v>3225</v>
      </c>
      <c r="L9127">
        <v>3058</v>
      </c>
      <c r="M9127">
        <v>3037</v>
      </c>
      <c r="O9127">
        <f t="shared" si="284"/>
        <v>4.519999999999996</v>
      </c>
      <c r="P9127">
        <f t="shared" si="285"/>
        <v>5761.7599999999993</v>
      </c>
    </row>
    <row r="9128" spans="1:16" x14ac:dyDescent="0.25">
      <c r="A9128" t="s">
        <v>203</v>
      </c>
      <c r="B9128">
        <v>103.44</v>
      </c>
      <c r="C9128">
        <v>107.0100000000001</v>
      </c>
      <c r="D9128">
        <v>0</v>
      </c>
      <c r="E9128">
        <v>0</v>
      </c>
      <c r="F9128">
        <v>81.529999999999987</v>
      </c>
      <c r="G9128" s="2">
        <v>44387.083333442133</v>
      </c>
      <c r="H9128">
        <v>151</v>
      </c>
      <c r="I9128">
        <v>177</v>
      </c>
      <c r="J9128">
        <v>3164</v>
      </c>
      <c r="K9128">
        <v>3167</v>
      </c>
      <c r="L9128">
        <v>3013</v>
      </c>
      <c r="M9128">
        <v>2990</v>
      </c>
      <c r="O9128">
        <f t="shared" si="284"/>
        <v>-21.910000000000011</v>
      </c>
      <c r="P9128">
        <f t="shared" si="285"/>
        <v>5739.8499999999995</v>
      </c>
    </row>
    <row r="9129" spans="1:16" x14ac:dyDescent="0.25">
      <c r="A9129" t="s">
        <v>203</v>
      </c>
      <c r="B9129">
        <v>103.44</v>
      </c>
      <c r="C9129">
        <v>100.19</v>
      </c>
      <c r="D9129">
        <v>0</v>
      </c>
      <c r="E9129">
        <v>0</v>
      </c>
      <c r="F9129">
        <v>85.029999999999987</v>
      </c>
      <c r="G9129" s="2">
        <v>44387.104166775462</v>
      </c>
      <c r="H9129">
        <v>139</v>
      </c>
      <c r="I9129">
        <v>170</v>
      </c>
      <c r="J9129">
        <v>3116</v>
      </c>
      <c r="K9129">
        <v>3118</v>
      </c>
      <c r="L9129">
        <v>2977</v>
      </c>
      <c r="M9129">
        <v>2948</v>
      </c>
      <c r="O9129">
        <f t="shared" si="284"/>
        <v>-18.410000000000011</v>
      </c>
      <c r="P9129">
        <f t="shared" si="285"/>
        <v>5721.44</v>
      </c>
    </row>
    <row r="9130" spans="1:16" x14ac:dyDescent="0.25">
      <c r="A9130" t="s">
        <v>203</v>
      </c>
      <c r="B9130">
        <v>98.300000000000026</v>
      </c>
      <c r="C9130">
        <v>99.010000000000062</v>
      </c>
      <c r="D9130">
        <v>0</v>
      </c>
      <c r="E9130">
        <v>0</v>
      </c>
      <c r="F9130">
        <v>83.12</v>
      </c>
      <c r="G9130" s="2">
        <v>44387.12500010879</v>
      </c>
      <c r="H9130">
        <v>131</v>
      </c>
      <c r="I9130">
        <v>158</v>
      </c>
      <c r="J9130">
        <v>3075</v>
      </c>
      <c r="K9130">
        <v>3078</v>
      </c>
      <c r="L9130">
        <v>2944</v>
      </c>
      <c r="M9130">
        <v>2920</v>
      </c>
      <c r="O9130">
        <f t="shared" si="284"/>
        <v>-15.180000000000021</v>
      </c>
      <c r="P9130">
        <f t="shared" si="285"/>
        <v>5706.2599999999993</v>
      </c>
    </row>
    <row r="9131" spans="1:16" x14ac:dyDescent="0.25">
      <c r="A9131" t="s">
        <v>203</v>
      </c>
      <c r="B9131">
        <v>98.300000000000026</v>
      </c>
      <c r="C9131">
        <v>98.820000000000022</v>
      </c>
      <c r="D9131">
        <v>0</v>
      </c>
      <c r="E9131">
        <v>0</v>
      </c>
      <c r="F9131">
        <v>129.61000000000001</v>
      </c>
      <c r="G9131" s="2">
        <v>44387.145833442133</v>
      </c>
      <c r="H9131">
        <v>127</v>
      </c>
      <c r="I9131">
        <v>144</v>
      </c>
      <c r="J9131">
        <v>3049</v>
      </c>
      <c r="K9131">
        <v>3051</v>
      </c>
      <c r="L9131">
        <v>2922</v>
      </c>
      <c r="M9131">
        <v>2907</v>
      </c>
      <c r="O9131">
        <f t="shared" si="284"/>
        <v>31.309999999999988</v>
      </c>
      <c r="P9131">
        <f t="shared" si="285"/>
        <v>5737.57</v>
      </c>
    </row>
    <row r="9132" spans="1:16" x14ac:dyDescent="0.25">
      <c r="A9132" t="s">
        <v>203</v>
      </c>
      <c r="B9132">
        <v>98.539999999999978</v>
      </c>
      <c r="C9132">
        <v>98.820000000000022</v>
      </c>
      <c r="D9132">
        <v>0</v>
      </c>
      <c r="E9132">
        <v>0</v>
      </c>
      <c r="F9132">
        <v>83.69</v>
      </c>
      <c r="G9132" s="2">
        <v>44387.166666775462</v>
      </c>
      <c r="H9132">
        <v>126</v>
      </c>
      <c r="I9132">
        <v>144</v>
      </c>
      <c r="J9132">
        <v>3036</v>
      </c>
      <c r="K9132">
        <v>3038</v>
      </c>
      <c r="L9132">
        <v>2910</v>
      </c>
      <c r="M9132">
        <v>2894</v>
      </c>
      <c r="O9132">
        <f t="shared" si="284"/>
        <v>-14.84999999999998</v>
      </c>
      <c r="P9132">
        <f t="shared" si="285"/>
        <v>5722.7199999999993</v>
      </c>
    </row>
    <row r="9133" spans="1:16" x14ac:dyDescent="0.25">
      <c r="A9133" t="s">
        <v>203</v>
      </c>
      <c r="B9133">
        <v>98.539999999999978</v>
      </c>
      <c r="C9133">
        <v>98</v>
      </c>
      <c r="D9133">
        <v>0</v>
      </c>
      <c r="E9133">
        <v>0</v>
      </c>
      <c r="F9133">
        <v>101.8</v>
      </c>
      <c r="G9133" s="2">
        <v>44387.18750010879</v>
      </c>
      <c r="H9133">
        <v>127</v>
      </c>
      <c r="I9133">
        <v>153</v>
      </c>
      <c r="J9133">
        <v>3017</v>
      </c>
      <c r="K9133">
        <v>3018</v>
      </c>
      <c r="L9133">
        <v>2890</v>
      </c>
      <c r="M9133">
        <v>2865</v>
      </c>
      <c r="O9133">
        <f t="shared" si="284"/>
        <v>3.2600000000000193</v>
      </c>
      <c r="P9133">
        <f t="shared" si="285"/>
        <v>5725.98</v>
      </c>
    </row>
    <row r="9134" spans="1:16" x14ac:dyDescent="0.25">
      <c r="A9134" t="s">
        <v>203</v>
      </c>
      <c r="B9134">
        <v>98.400000000000048</v>
      </c>
      <c r="C9134">
        <v>98.130000000000067</v>
      </c>
      <c r="D9134">
        <v>0</v>
      </c>
      <c r="E9134">
        <v>0</v>
      </c>
      <c r="F9134">
        <v>77.87</v>
      </c>
      <c r="G9134" s="2">
        <v>44387.208333442133</v>
      </c>
      <c r="H9134">
        <v>129</v>
      </c>
      <c r="I9134">
        <v>155</v>
      </c>
      <c r="J9134">
        <v>2999</v>
      </c>
      <c r="K9134">
        <v>3001</v>
      </c>
      <c r="L9134">
        <v>2870</v>
      </c>
      <c r="M9134">
        <v>2846</v>
      </c>
      <c r="O9134">
        <f t="shared" si="284"/>
        <v>-20.530000000000044</v>
      </c>
      <c r="P9134">
        <f t="shared" si="285"/>
        <v>5705.45</v>
      </c>
    </row>
    <row r="9135" spans="1:16" x14ac:dyDescent="0.25">
      <c r="A9135" t="s">
        <v>203</v>
      </c>
      <c r="B9135">
        <v>98.400000000000048</v>
      </c>
      <c r="C9135">
        <v>98.130000000000067</v>
      </c>
      <c r="D9135">
        <v>0</v>
      </c>
      <c r="E9135">
        <v>0</v>
      </c>
      <c r="F9135">
        <v>78.87</v>
      </c>
      <c r="G9135" s="2">
        <v>44387.229166775462</v>
      </c>
      <c r="H9135">
        <v>132</v>
      </c>
      <c r="I9135">
        <v>129</v>
      </c>
      <c r="J9135">
        <v>3015</v>
      </c>
      <c r="K9135">
        <v>3019</v>
      </c>
      <c r="L9135">
        <v>2883</v>
      </c>
      <c r="M9135">
        <v>2890</v>
      </c>
      <c r="O9135">
        <f t="shared" si="284"/>
        <v>-19.530000000000044</v>
      </c>
      <c r="P9135">
        <f t="shared" si="285"/>
        <v>5685.92</v>
      </c>
    </row>
    <row r="9136" spans="1:16" x14ac:dyDescent="0.25">
      <c r="A9136" t="s">
        <v>203</v>
      </c>
      <c r="B9136">
        <v>103.61999999999991</v>
      </c>
      <c r="C9136">
        <v>98.719999999999956</v>
      </c>
      <c r="D9136">
        <v>0</v>
      </c>
      <c r="E9136">
        <v>0</v>
      </c>
      <c r="F9136">
        <v>99.69</v>
      </c>
      <c r="G9136" s="2">
        <v>44387.25000010879</v>
      </c>
      <c r="H9136">
        <v>128</v>
      </c>
      <c r="I9136">
        <v>131</v>
      </c>
      <c r="J9136">
        <v>3078</v>
      </c>
      <c r="K9136">
        <v>3082</v>
      </c>
      <c r="L9136">
        <v>2950</v>
      </c>
      <c r="M9136">
        <v>2951</v>
      </c>
      <c r="O9136">
        <f t="shared" si="284"/>
        <v>-3.9299999999999073</v>
      </c>
      <c r="P9136">
        <f t="shared" si="285"/>
        <v>5681.99</v>
      </c>
    </row>
    <row r="9137" spans="1:16" x14ac:dyDescent="0.25">
      <c r="A9137" t="s">
        <v>203</v>
      </c>
      <c r="B9137">
        <v>103.61999999999991</v>
      </c>
      <c r="C9137">
        <v>95</v>
      </c>
      <c r="D9137">
        <v>0</v>
      </c>
      <c r="E9137">
        <v>0</v>
      </c>
      <c r="F9137">
        <v>89.850000000000009</v>
      </c>
      <c r="G9137" s="2">
        <v>44387.270833442133</v>
      </c>
      <c r="H9137">
        <v>117</v>
      </c>
      <c r="I9137">
        <v>120</v>
      </c>
      <c r="J9137">
        <v>3198</v>
      </c>
      <c r="K9137">
        <v>3193</v>
      </c>
      <c r="L9137">
        <v>3081</v>
      </c>
      <c r="M9137">
        <v>3073</v>
      </c>
      <c r="O9137">
        <f t="shared" si="284"/>
        <v>-13.769999999999897</v>
      </c>
      <c r="P9137">
        <f t="shared" si="285"/>
        <v>5668.22</v>
      </c>
    </row>
    <row r="9138" spans="1:16" x14ac:dyDescent="0.25">
      <c r="A9138" t="s">
        <v>203</v>
      </c>
      <c r="B9138">
        <v>111.11999999999991</v>
      </c>
      <c r="C9138">
        <v>102.15000000000011</v>
      </c>
      <c r="D9138">
        <v>0</v>
      </c>
      <c r="E9138">
        <v>0</v>
      </c>
      <c r="F9138">
        <v>107.6</v>
      </c>
      <c r="G9138" s="2">
        <v>44387.291666775462</v>
      </c>
      <c r="H9138">
        <v>106</v>
      </c>
      <c r="I9138">
        <v>120</v>
      </c>
      <c r="J9138">
        <v>3374</v>
      </c>
      <c r="K9138">
        <v>3355</v>
      </c>
      <c r="L9138">
        <v>3268</v>
      </c>
      <c r="M9138">
        <v>3235</v>
      </c>
      <c r="O9138">
        <f t="shared" si="284"/>
        <v>-3.5199999999999108</v>
      </c>
      <c r="P9138">
        <f t="shared" si="285"/>
        <v>5664.7000000000007</v>
      </c>
    </row>
    <row r="9139" spans="1:16" x14ac:dyDescent="0.25">
      <c r="A9139" t="s">
        <v>203</v>
      </c>
      <c r="B9139">
        <v>111.11999999999991</v>
      </c>
      <c r="C9139">
        <v>103</v>
      </c>
      <c r="D9139">
        <v>0</v>
      </c>
      <c r="E9139">
        <v>0</v>
      </c>
      <c r="F9139">
        <v>78.779999999999987</v>
      </c>
      <c r="G9139" s="2">
        <v>44387.31250010879</v>
      </c>
      <c r="H9139">
        <v>97</v>
      </c>
      <c r="I9139">
        <v>103</v>
      </c>
      <c r="J9139">
        <v>3593</v>
      </c>
      <c r="K9139">
        <v>3572</v>
      </c>
      <c r="L9139">
        <v>3496</v>
      </c>
      <c r="M9139">
        <v>3469</v>
      </c>
      <c r="O9139">
        <f t="shared" si="284"/>
        <v>-32.339999999999918</v>
      </c>
      <c r="P9139">
        <f t="shared" si="285"/>
        <v>5632.3600000000006</v>
      </c>
    </row>
    <row r="9140" spans="1:16" x14ac:dyDescent="0.25">
      <c r="A9140" t="s">
        <v>203</v>
      </c>
      <c r="B9140">
        <v>130</v>
      </c>
      <c r="C9140">
        <v>106.29</v>
      </c>
      <c r="D9140">
        <v>0</v>
      </c>
      <c r="E9140">
        <v>0</v>
      </c>
      <c r="F9140">
        <v>117.71</v>
      </c>
      <c r="G9140" s="2">
        <v>44387.333333442133</v>
      </c>
      <c r="H9140">
        <v>91</v>
      </c>
      <c r="I9140">
        <v>97</v>
      </c>
      <c r="J9140">
        <v>3840</v>
      </c>
      <c r="K9140">
        <v>3829</v>
      </c>
      <c r="L9140">
        <v>3749</v>
      </c>
      <c r="M9140">
        <v>3732</v>
      </c>
      <c r="O9140">
        <f t="shared" si="284"/>
        <v>-12.290000000000006</v>
      </c>
      <c r="P9140">
        <f t="shared" si="285"/>
        <v>5620.0700000000006</v>
      </c>
    </row>
    <row r="9141" spans="1:16" x14ac:dyDescent="0.25">
      <c r="A9141" t="s">
        <v>203</v>
      </c>
      <c r="B9141">
        <v>130</v>
      </c>
      <c r="C9141">
        <v>125</v>
      </c>
      <c r="D9141">
        <v>0</v>
      </c>
      <c r="E9141">
        <v>0</v>
      </c>
      <c r="F9141">
        <v>95.470000000000013</v>
      </c>
      <c r="G9141" s="2">
        <v>44387.354166775462</v>
      </c>
      <c r="H9141">
        <v>88</v>
      </c>
      <c r="I9141">
        <v>92</v>
      </c>
      <c r="J9141">
        <v>4064</v>
      </c>
      <c r="K9141">
        <v>4058</v>
      </c>
      <c r="L9141">
        <v>3976</v>
      </c>
      <c r="M9141">
        <v>3966</v>
      </c>
      <c r="O9141">
        <f t="shared" si="284"/>
        <v>-34.529999999999987</v>
      </c>
      <c r="P9141">
        <f t="shared" si="285"/>
        <v>5585.5400000000009</v>
      </c>
    </row>
    <row r="9142" spans="1:16" x14ac:dyDescent="0.25">
      <c r="A9142" t="s">
        <v>203</v>
      </c>
      <c r="B9142">
        <v>144</v>
      </c>
      <c r="C9142">
        <v>140.3600000000001</v>
      </c>
      <c r="D9142">
        <v>0</v>
      </c>
      <c r="E9142">
        <v>0</v>
      </c>
      <c r="F9142">
        <v>107.22</v>
      </c>
      <c r="G9142" s="2">
        <v>44387.37500010879</v>
      </c>
      <c r="H9142">
        <v>87</v>
      </c>
      <c r="I9142">
        <v>86</v>
      </c>
      <c r="J9142">
        <v>4246</v>
      </c>
      <c r="K9142">
        <v>4236</v>
      </c>
      <c r="L9142">
        <v>4159</v>
      </c>
      <c r="M9142">
        <v>4150</v>
      </c>
      <c r="O9142">
        <f t="shared" si="284"/>
        <v>-36.78</v>
      </c>
      <c r="P9142">
        <f t="shared" si="285"/>
        <v>5548.7600000000011</v>
      </c>
    </row>
    <row r="9143" spans="1:16" x14ac:dyDescent="0.25">
      <c r="A9143" t="s">
        <v>203</v>
      </c>
      <c r="B9143">
        <v>144</v>
      </c>
      <c r="C9143">
        <v>145.84000000000009</v>
      </c>
      <c r="D9143">
        <v>0</v>
      </c>
      <c r="E9143">
        <v>0</v>
      </c>
      <c r="F9143">
        <v>143.74</v>
      </c>
      <c r="G9143" s="2">
        <v>44387.395833442133</v>
      </c>
      <c r="H9143">
        <v>86</v>
      </c>
      <c r="I9143">
        <v>73</v>
      </c>
      <c r="J9143">
        <v>4355</v>
      </c>
      <c r="K9143">
        <v>4342</v>
      </c>
      <c r="L9143">
        <v>4269</v>
      </c>
      <c r="M9143">
        <v>4269</v>
      </c>
      <c r="O9143">
        <f t="shared" si="284"/>
        <v>-0.25999999999999091</v>
      </c>
      <c r="P9143">
        <f t="shared" si="285"/>
        <v>5548.5000000000009</v>
      </c>
    </row>
    <row r="9144" spans="1:16" x14ac:dyDescent="0.25">
      <c r="A9144" t="s">
        <v>203</v>
      </c>
      <c r="B9144">
        <v>149.96999999999991</v>
      </c>
      <c r="C9144">
        <v>146.6100000000001</v>
      </c>
      <c r="D9144">
        <v>0</v>
      </c>
      <c r="E9144">
        <v>0</v>
      </c>
      <c r="F9144">
        <v>93.99</v>
      </c>
      <c r="G9144" s="2">
        <v>44387.416666775462</v>
      </c>
      <c r="H9144">
        <v>87</v>
      </c>
      <c r="I9144">
        <v>74</v>
      </c>
      <c r="J9144">
        <v>4395</v>
      </c>
      <c r="K9144">
        <v>4381</v>
      </c>
      <c r="L9144">
        <v>4308</v>
      </c>
      <c r="M9144">
        <v>4307</v>
      </c>
      <c r="O9144">
        <f t="shared" si="284"/>
        <v>-55.979999999999919</v>
      </c>
      <c r="P9144">
        <f t="shared" si="285"/>
        <v>5492.5200000000013</v>
      </c>
    </row>
    <row r="9145" spans="1:16" x14ac:dyDescent="0.25">
      <c r="A9145" t="s">
        <v>203</v>
      </c>
      <c r="B9145">
        <v>149.96999999999991</v>
      </c>
      <c r="C9145">
        <v>145.32000000000011</v>
      </c>
      <c r="D9145">
        <v>0</v>
      </c>
      <c r="E9145">
        <v>0</v>
      </c>
      <c r="F9145">
        <v>107.05</v>
      </c>
      <c r="G9145" s="2">
        <v>44387.43750010879</v>
      </c>
      <c r="H9145">
        <v>89</v>
      </c>
      <c r="I9145">
        <v>63</v>
      </c>
      <c r="J9145">
        <v>4420</v>
      </c>
      <c r="K9145">
        <v>4411</v>
      </c>
      <c r="L9145">
        <v>4331</v>
      </c>
      <c r="M9145">
        <v>4348</v>
      </c>
      <c r="O9145">
        <f t="shared" si="284"/>
        <v>-42.919999999999916</v>
      </c>
      <c r="P9145">
        <f t="shared" si="285"/>
        <v>5449.6000000000013</v>
      </c>
    </row>
    <row r="9146" spans="1:16" x14ac:dyDescent="0.25">
      <c r="A9146" t="s">
        <v>203</v>
      </c>
      <c r="B9146">
        <v>149.96999999999991</v>
      </c>
      <c r="C9146">
        <v>147.84000000000009</v>
      </c>
      <c r="D9146">
        <v>140</v>
      </c>
      <c r="E9146">
        <v>0</v>
      </c>
      <c r="F9146">
        <v>90.77</v>
      </c>
      <c r="G9146" s="2">
        <v>44387.458333442133</v>
      </c>
      <c r="H9146">
        <v>90</v>
      </c>
      <c r="I9146">
        <v>63</v>
      </c>
      <c r="J9146">
        <v>4442</v>
      </c>
      <c r="K9146">
        <v>4441</v>
      </c>
      <c r="L9146">
        <v>4352</v>
      </c>
      <c r="M9146">
        <v>4378</v>
      </c>
      <c r="O9146">
        <f t="shared" si="284"/>
        <v>-59.199999999999918</v>
      </c>
      <c r="P9146">
        <f t="shared" si="285"/>
        <v>5390.4000000000015</v>
      </c>
    </row>
    <row r="9147" spans="1:16" x14ac:dyDescent="0.25">
      <c r="A9147" t="s">
        <v>203</v>
      </c>
      <c r="B9147">
        <v>149.96999999999991</v>
      </c>
      <c r="C9147">
        <v>145.32000000000011</v>
      </c>
      <c r="D9147">
        <v>135.3000000000001</v>
      </c>
      <c r="E9147">
        <v>0</v>
      </c>
      <c r="F9147">
        <v>81.069999999999993</v>
      </c>
      <c r="G9147" s="2">
        <v>44387.479166775462</v>
      </c>
      <c r="H9147">
        <v>92</v>
      </c>
      <c r="I9147">
        <v>56</v>
      </c>
      <c r="J9147">
        <v>4463</v>
      </c>
      <c r="K9147">
        <v>4461</v>
      </c>
      <c r="L9147">
        <v>4371</v>
      </c>
      <c r="M9147">
        <v>4405</v>
      </c>
      <c r="O9147">
        <f t="shared" si="284"/>
        <v>-68.89999999999992</v>
      </c>
      <c r="P9147">
        <f t="shared" si="285"/>
        <v>5321.5000000000018</v>
      </c>
    </row>
    <row r="9148" spans="1:16" x14ac:dyDescent="0.25">
      <c r="A9148" t="s">
        <v>203</v>
      </c>
      <c r="B9148">
        <v>150.07000000000011</v>
      </c>
      <c r="C9148">
        <v>146</v>
      </c>
      <c r="D9148">
        <v>140</v>
      </c>
      <c r="E9148">
        <v>0</v>
      </c>
      <c r="F9148">
        <v>78.989999999999995</v>
      </c>
      <c r="G9148" s="2">
        <v>44387.50000010879</v>
      </c>
      <c r="H9148">
        <v>96</v>
      </c>
      <c r="I9148">
        <v>57</v>
      </c>
      <c r="J9148">
        <v>4479</v>
      </c>
      <c r="K9148">
        <v>4478</v>
      </c>
      <c r="L9148">
        <v>4383</v>
      </c>
      <c r="M9148">
        <v>4421</v>
      </c>
      <c r="O9148">
        <f t="shared" si="284"/>
        <v>-71.080000000000112</v>
      </c>
      <c r="P9148">
        <f t="shared" si="285"/>
        <v>5250.4200000000019</v>
      </c>
    </row>
    <row r="9149" spans="1:16" x14ac:dyDescent="0.25">
      <c r="A9149" t="s">
        <v>203</v>
      </c>
      <c r="B9149">
        <v>150.07000000000011</v>
      </c>
      <c r="C9149">
        <v>143.84000000000009</v>
      </c>
      <c r="D9149">
        <v>124</v>
      </c>
      <c r="E9149">
        <v>0</v>
      </c>
      <c r="F9149">
        <v>75.56</v>
      </c>
      <c r="G9149" s="2">
        <v>44387.520833442133</v>
      </c>
      <c r="H9149">
        <v>102</v>
      </c>
      <c r="I9149">
        <v>63</v>
      </c>
      <c r="J9149">
        <v>4466</v>
      </c>
      <c r="K9149">
        <v>4466</v>
      </c>
      <c r="L9149">
        <v>4364</v>
      </c>
      <c r="M9149">
        <v>4403</v>
      </c>
      <c r="O9149">
        <f t="shared" si="284"/>
        <v>-74.510000000000105</v>
      </c>
      <c r="P9149">
        <f t="shared" si="285"/>
        <v>5175.9100000000017</v>
      </c>
    </row>
    <row r="9150" spans="1:16" x14ac:dyDescent="0.25">
      <c r="A9150" t="s">
        <v>203</v>
      </c>
      <c r="B9150">
        <v>139.96999999999991</v>
      </c>
      <c r="C9150">
        <v>143.96999999999991</v>
      </c>
      <c r="D9150">
        <v>137.96999999999991</v>
      </c>
      <c r="E9150">
        <v>0</v>
      </c>
      <c r="F9150">
        <v>64.81</v>
      </c>
      <c r="G9150" s="2">
        <v>44387.541666775462</v>
      </c>
      <c r="H9150">
        <v>110</v>
      </c>
      <c r="I9150">
        <v>68</v>
      </c>
      <c r="J9150">
        <v>4420</v>
      </c>
      <c r="K9150">
        <v>4419</v>
      </c>
      <c r="L9150">
        <v>4310</v>
      </c>
      <c r="M9150">
        <v>4351</v>
      </c>
      <c r="O9150">
        <f t="shared" si="284"/>
        <v>-75.159999999999911</v>
      </c>
      <c r="P9150">
        <f t="shared" si="285"/>
        <v>5100.7500000000018</v>
      </c>
    </row>
    <row r="9151" spans="1:16" x14ac:dyDescent="0.25">
      <c r="A9151" t="s">
        <v>203</v>
      </c>
      <c r="B9151">
        <v>139.96999999999991</v>
      </c>
      <c r="C9151">
        <v>140</v>
      </c>
      <c r="D9151">
        <v>135.3000000000001</v>
      </c>
      <c r="E9151">
        <v>0</v>
      </c>
      <c r="F9151">
        <v>90.159999999999982</v>
      </c>
      <c r="G9151" s="2">
        <v>44387.56250010879</v>
      </c>
      <c r="H9151">
        <v>120</v>
      </c>
      <c r="I9151">
        <v>64</v>
      </c>
      <c r="J9151">
        <v>4351</v>
      </c>
      <c r="K9151">
        <v>4356</v>
      </c>
      <c r="L9151">
        <v>4231</v>
      </c>
      <c r="M9151">
        <v>4292</v>
      </c>
      <c r="O9151">
        <f t="shared" si="284"/>
        <v>-49.809999999999931</v>
      </c>
      <c r="P9151">
        <f t="shared" si="285"/>
        <v>5050.9400000000023</v>
      </c>
    </row>
    <row r="9152" spans="1:16" x14ac:dyDescent="0.25">
      <c r="A9152" t="s">
        <v>203</v>
      </c>
      <c r="B9152">
        <v>129</v>
      </c>
      <c r="C9152">
        <v>124.4699999999999</v>
      </c>
      <c r="D9152">
        <v>125</v>
      </c>
      <c r="E9152">
        <v>0</v>
      </c>
      <c r="F9152">
        <v>186.83</v>
      </c>
      <c r="G9152" s="2">
        <v>44387.583333442133</v>
      </c>
      <c r="H9152">
        <v>140</v>
      </c>
      <c r="I9152">
        <v>75</v>
      </c>
      <c r="J9152">
        <v>4268</v>
      </c>
      <c r="K9152">
        <v>4281</v>
      </c>
      <c r="L9152">
        <v>4128</v>
      </c>
      <c r="M9152">
        <v>4206</v>
      </c>
      <c r="O9152">
        <f t="shared" si="284"/>
        <v>57.830000000000013</v>
      </c>
      <c r="P9152">
        <f t="shared" si="285"/>
        <v>5108.7700000000023</v>
      </c>
    </row>
    <row r="9153" spans="1:16" x14ac:dyDescent="0.25">
      <c r="A9153" t="s">
        <v>203</v>
      </c>
      <c r="B9153">
        <v>129</v>
      </c>
      <c r="C9153">
        <v>123.52</v>
      </c>
      <c r="D9153">
        <v>115</v>
      </c>
      <c r="E9153">
        <v>0</v>
      </c>
      <c r="F9153">
        <v>167.64</v>
      </c>
      <c r="G9153" s="2">
        <v>44387.604166775462</v>
      </c>
      <c r="H9153">
        <v>170</v>
      </c>
      <c r="I9153">
        <v>77</v>
      </c>
      <c r="J9153">
        <v>4201</v>
      </c>
      <c r="K9153">
        <v>4209</v>
      </c>
      <c r="L9153">
        <v>4031</v>
      </c>
      <c r="M9153">
        <v>4132</v>
      </c>
      <c r="O9153">
        <f t="shared" si="284"/>
        <v>38.639999999999986</v>
      </c>
      <c r="P9153">
        <f t="shared" si="285"/>
        <v>5147.4100000000026</v>
      </c>
    </row>
    <row r="9154" spans="1:16" x14ac:dyDescent="0.25">
      <c r="A9154" t="s">
        <v>203</v>
      </c>
      <c r="B9154">
        <v>124.79</v>
      </c>
      <c r="C9154">
        <v>120</v>
      </c>
      <c r="D9154">
        <v>116.2199999999999</v>
      </c>
      <c r="E9154">
        <v>0</v>
      </c>
      <c r="F9154">
        <v>119.9</v>
      </c>
      <c r="G9154" s="2">
        <v>44387.62500010879</v>
      </c>
      <c r="H9154">
        <v>198</v>
      </c>
      <c r="I9154">
        <v>104</v>
      </c>
      <c r="J9154">
        <v>4160</v>
      </c>
      <c r="K9154">
        <v>4149</v>
      </c>
      <c r="L9154">
        <v>3962</v>
      </c>
      <c r="M9154">
        <v>4045</v>
      </c>
      <c r="O9154">
        <f t="shared" si="284"/>
        <v>-4.8900000000000006</v>
      </c>
      <c r="P9154">
        <f t="shared" si="285"/>
        <v>5142.5200000000023</v>
      </c>
    </row>
    <row r="9155" spans="1:16" x14ac:dyDescent="0.25">
      <c r="A9155" t="s">
        <v>203</v>
      </c>
      <c r="B9155">
        <v>124.79</v>
      </c>
      <c r="C9155">
        <v>120</v>
      </c>
      <c r="D9155">
        <v>115</v>
      </c>
      <c r="E9155">
        <v>0</v>
      </c>
      <c r="F9155">
        <v>201</v>
      </c>
      <c r="G9155" s="2">
        <v>44387.645833442133</v>
      </c>
      <c r="H9155">
        <v>224</v>
      </c>
      <c r="I9155">
        <v>143</v>
      </c>
      <c r="J9155">
        <v>4152</v>
      </c>
      <c r="K9155">
        <v>4128</v>
      </c>
      <c r="L9155">
        <v>3928</v>
      </c>
      <c r="M9155">
        <v>3985</v>
      </c>
      <c r="O9155">
        <f t="shared" ref="O9155:O9218" si="286">IF(H9155&lt;500,F9155-B9155,0)</f>
        <v>76.209999999999994</v>
      </c>
      <c r="P9155">
        <f t="shared" si="285"/>
        <v>5218.7300000000023</v>
      </c>
    </row>
    <row r="9156" spans="1:16" x14ac:dyDescent="0.25">
      <c r="A9156" t="s">
        <v>203</v>
      </c>
      <c r="B9156">
        <v>124.79</v>
      </c>
      <c r="C9156">
        <v>120</v>
      </c>
      <c r="D9156">
        <v>113.55</v>
      </c>
      <c r="E9156">
        <v>0</v>
      </c>
      <c r="F9156">
        <v>160.72</v>
      </c>
      <c r="G9156" s="2">
        <v>44387.666666775462</v>
      </c>
      <c r="H9156">
        <v>244</v>
      </c>
      <c r="I9156">
        <v>171</v>
      </c>
      <c r="J9156">
        <v>4182</v>
      </c>
      <c r="K9156">
        <v>4151</v>
      </c>
      <c r="L9156">
        <v>3938</v>
      </c>
      <c r="M9156">
        <v>3980</v>
      </c>
      <c r="O9156">
        <f t="shared" si="286"/>
        <v>35.929999999999993</v>
      </c>
      <c r="P9156">
        <f t="shared" ref="P9156:P9219" si="287">P9155+O9156</f>
        <v>5254.6600000000026</v>
      </c>
    </row>
    <row r="9157" spans="1:16" x14ac:dyDescent="0.25">
      <c r="A9157" t="s">
        <v>203</v>
      </c>
      <c r="B9157">
        <v>124.79</v>
      </c>
      <c r="C9157">
        <v>121.77</v>
      </c>
      <c r="D9157">
        <v>121</v>
      </c>
      <c r="E9157">
        <v>0</v>
      </c>
      <c r="F9157">
        <v>116.48</v>
      </c>
      <c r="G9157" s="2">
        <v>44387.68750010879</v>
      </c>
      <c r="H9157">
        <v>259</v>
      </c>
      <c r="I9157">
        <v>202</v>
      </c>
      <c r="J9157">
        <v>4253</v>
      </c>
      <c r="K9157">
        <v>4226</v>
      </c>
      <c r="L9157">
        <v>3994</v>
      </c>
      <c r="M9157">
        <v>4024</v>
      </c>
      <c r="O9157">
        <f t="shared" si="286"/>
        <v>-8.3100000000000023</v>
      </c>
      <c r="P9157">
        <f t="shared" si="287"/>
        <v>5246.3500000000022</v>
      </c>
    </row>
    <row r="9158" spans="1:16" x14ac:dyDescent="0.25">
      <c r="A9158" t="s">
        <v>203</v>
      </c>
      <c r="B9158">
        <v>143</v>
      </c>
      <c r="C9158">
        <v>131.9499999999999</v>
      </c>
      <c r="D9158">
        <v>118.2600000000001</v>
      </c>
      <c r="E9158">
        <v>131.8600000000001</v>
      </c>
      <c r="F9158">
        <v>157.16</v>
      </c>
      <c r="G9158" s="2">
        <v>44387.708333442133</v>
      </c>
      <c r="H9158">
        <v>275</v>
      </c>
      <c r="I9158">
        <v>211</v>
      </c>
      <c r="J9158">
        <v>4349</v>
      </c>
      <c r="K9158">
        <v>4336</v>
      </c>
      <c r="L9158">
        <v>4074</v>
      </c>
      <c r="M9158">
        <v>4125</v>
      </c>
      <c r="O9158">
        <f t="shared" si="286"/>
        <v>14.159999999999997</v>
      </c>
      <c r="P9158">
        <f t="shared" si="287"/>
        <v>5260.510000000002</v>
      </c>
    </row>
    <row r="9159" spans="1:16" x14ac:dyDescent="0.25">
      <c r="A9159" t="s">
        <v>203</v>
      </c>
      <c r="B9159">
        <v>143</v>
      </c>
      <c r="C9159">
        <v>151.5</v>
      </c>
      <c r="D9159">
        <v>140.1999999999999</v>
      </c>
      <c r="E9159">
        <v>155.1999999999999</v>
      </c>
      <c r="F9159">
        <v>243.73</v>
      </c>
      <c r="G9159" s="2">
        <v>44387.729166775462</v>
      </c>
      <c r="H9159">
        <v>291</v>
      </c>
      <c r="I9159">
        <v>205</v>
      </c>
      <c r="J9159">
        <v>4406</v>
      </c>
      <c r="K9159">
        <v>4403</v>
      </c>
      <c r="L9159">
        <v>4115</v>
      </c>
      <c r="M9159">
        <v>4198</v>
      </c>
      <c r="O9159">
        <f t="shared" si="286"/>
        <v>100.72999999999999</v>
      </c>
      <c r="P9159">
        <f t="shared" si="287"/>
        <v>5361.2400000000016</v>
      </c>
    </row>
    <row r="9160" spans="1:16" x14ac:dyDescent="0.25">
      <c r="A9160" t="s">
        <v>203</v>
      </c>
      <c r="B9160">
        <v>147</v>
      </c>
      <c r="C9160">
        <v>151.5</v>
      </c>
      <c r="D9160">
        <v>151.5</v>
      </c>
      <c r="E9160">
        <v>160</v>
      </c>
      <c r="F9160">
        <v>152.15</v>
      </c>
      <c r="G9160" s="2">
        <v>44387.75000010879</v>
      </c>
      <c r="H9160">
        <v>301</v>
      </c>
      <c r="I9160">
        <v>203</v>
      </c>
      <c r="J9160">
        <v>4409</v>
      </c>
      <c r="K9160">
        <v>4407</v>
      </c>
      <c r="L9160">
        <v>4108</v>
      </c>
      <c r="M9160">
        <v>4204</v>
      </c>
      <c r="O9160">
        <f t="shared" si="286"/>
        <v>5.1500000000000057</v>
      </c>
      <c r="P9160">
        <f t="shared" si="287"/>
        <v>5366.3900000000012</v>
      </c>
    </row>
    <row r="9161" spans="1:16" x14ac:dyDescent="0.25">
      <c r="A9161" t="s">
        <v>203</v>
      </c>
      <c r="B9161">
        <v>147</v>
      </c>
      <c r="C9161">
        <v>149.06</v>
      </c>
      <c r="D9161">
        <v>146.6100000000001</v>
      </c>
      <c r="E9161">
        <v>157</v>
      </c>
      <c r="F9161">
        <v>93.649999999999991</v>
      </c>
      <c r="G9161" s="2">
        <v>44387.770833442133</v>
      </c>
      <c r="H9161">
        <v>305</v>
      </c>
      <c r="I9161">
        <v>209</v>
      </c>
      <c r="J9161">
        <v>4361</v>
      </c>
      <c r="K9161">
        <v>4362</v>
      </c>
      <c r="L9161">
        <v>4056</v>
      </c>
      <c r="M9161">
        <v>4153</v>
      </c>
      <c r="O9161">
        <f t="shared" si="286"/>
        <v>-53.350000000000009</v>
      </c>
      <c r="P9161">
        <f t="shared" si="287"/>
        <v>5313.0400000000009</v>
      </c>
    </row>
    <row r="9162" spans="1:16" x14ac:dyDescent="0.25">
      <c r="A9162" t="s">
        <v>203</v>
      </c>
      <c r="B9162">
        <v>143.28000000000009</v>
      </c>
      <c r="C9162">
        <v>148</v>
      </c>
      <c r="D9162">
        <v>146.6100000000001</v>
      </c>
      <c r="E9162">
        <v>155</v>
      </c>
      <c r="F9162">
        <v>139.32</v>
      </c>
      <c r="G9162" s="2">
        <v>44387.791666775462</v>
      </c>
      <c r="H9162">
        <v>318</v>
      </c>
      <c r="I9162">
        <v>220</v>
      </c>
      <c r="J9162">
        <v>4272</v>
      </c>
      <c r="K9162">
        <v>4278</v>
      </c>
      <c r="L9162">
        <v>3954</v>
      </c>
      <c r="M9162">
        <v>4058</v>
      </c>
      <c r="O9162">
        <f t="shared" si="286"/>
        <v>-3.9600000000000932</v>
      </c>
      <c r="P9162">
        <f t="shared" si="287"/>
        <v>5309.0800000000008</v>
      </c>
    </row>
    <row r="9163" spans="1:16" x14ac:dyDescent="0.25">
      <c r="A9163" t="s">
        <v>203</v>
      </c>
      <c r="B9163">
        <v>143.28000000000009</v>
      </c>
      <c r="C9163">
        <v>138.91999999999999</v>
      </c>
      <c r="D9163">
        <v>136.84000000000009</v>
      </c>
      <c r="E9163">
        <v>143.28000000000009</v>
      </c>
      <c r="F9163">
        <v>200.66</v>
      </c>
      <c r="G9163" s="2">
        <v>44387.81250010879</v>
      </c>
      <c r="H9163">
        <v>341</v>
      </c>
      <c r="I9163">
        <v>237</v>
      </c>
      <c r="J9163">
        <v>4181</v>
      </c>
      <c r="K9163">
        <v>4186</v>
      </c>
      <c r="L9163">
        <v>3840</v>
      </c>
      <c r="M9163">
        <v>3949</v>
      </c>
      <c r="O9163">
        <f t="shared" si="286"/>
        <v>57.37999999999991</v>
      </c>
      <c r="P9163">
        <f t="shared" si="287"/>
        <v>5366.4600000000009</v>
      </c>
    </row>
    <row r="9164" spans="1:16" x14ac:dyDescent="0.25">
      <c r="A9164" t="s">
        <v>203</v>
      </c>
      <c r="B9164">
        <v>124.44</v>
      </c>
      <c r="C9164">
        <v>132.84000000000009</v>
      </c>
      <c r="D9164">
        <v>134.40000000000009</v>
      </c>
      <c r="E9164">
        <v>144</v>
      </c>
      <c r="F9164">
        <v>270.57</v>
      </c>
      <c r="G9164" s="2">
        <v>44387.833333442133</v>
      </c>
      <c r="H9164">
        <v>360</v>
      </c>
      <c r="I9164">
        <v>264</v>
      </c>
      <c r="J9164">
        <v>4097</v>
      </c>
      <c r="K9164">
        <v>4094</v>
      </c>
      <c r="L9164">
        <v>3737</v>
      </c>
      <c r="M9164">
        <v>3830</v>
      </c>
      <c r="O9164">
        <f t="shared" si="286"/>
        <v>146.13</v>
      </c>
      <c r="P9164">
        <f t="shared" si="287"/>
        <v>5512.5900000000011</v>
      </c>
    </row>
    <row r="9165" spans="1:16" x14ac:dyDescent="0.25">
      <c r="A9165" t="s">
        <v>203</v>
      </c>
      <c r="B9165">
        <v>124.44</v>
      </c>
      <c r="C9165">
        <v>121.4899999999999</v>
      </c>
      <c r="D9165">
        <v>114.61999999999991</v>
      </c>
      <c r="E9165">
        <v>125</v>
      </c>
      <c r="F9165">
        <v>141.84</v>
      </c>
      <c r="G9165" s="2">
        <v>44387.854166775462</v>
      </c>
      <c r="H9165">
        <v>375</v>
      </c>
      <c r="I9165">
        <v>280</v>
      </c>
      <c r="J9165">
        <v>4017</v>
      </c>
      <c r="K9165">
        <v>4004</v>
      </c>
      <c r="L9165">
        <v>3642</v>
      </c>
      <c r="M9165">
        <v>3724</v>
      </c>
      <c r="O9165">
        <f t="shared" si="286"/>
        <v>17.400000000000006</v>
      </c>
      <c r="P9165">
        <f t="shared" si="287"/>
        <v>5529.9900000000007</v>
      </c>
    </row>
    <row r="9166" spans="1:16" x14ac:dyDescent="0.25">
      <c r="A9166" t="s">
        <v>203</v>
      </c>
      <c r="B9166">
        <v>117.14</v>
      </c>
      <c r="C9166">
        <v>113.7</v>
      </c>
      <c r="D9166">
        <v>112.57</v>
      </c>
      <c r="E9166">
        <v>128</v>
      </c>
      <c r="F9166">
        <v>96.51</v>
      </c>
      <c r="G9166" s="2">
        <v>44387.87500010879</v>
      </c>
      <c r="H9166">
        <v>408</v>
      </c>
      <c r="I9166">
        <v>304</v>
      </c>
      <c r="J9166">
        <v>3949</v>
      </c>
      <c r="K9166">
        <v>3926</v>
      </c>
      <c r="L9166">
        <v>3541</v>
      </c>
      <c r="M9166">
        <v>3622</v>
      </c>
      <c r="O9166">
        <f t="shared" si="286"/>
        <v>-20.629999999999995</v>
      </c>
      <c r="P9166">
        <f t="shared" si="287"/>
        <v>5509.3600000000006</v>
      </c>
    </row>
    <row r="9167" spans="1:16" x14ac:dyDescent="0.25">
      <c r="A9167" t="s">
        <v>203</v>
      </c>
      <c r="B9167">
        <v>117.14</v>
      </c>
      <c r="C9167">
        <v>110.19</v>
      </c>
      <c r="D9167">
        <v>104.88000000000009</v>
      </c>
      <c r="E9167">
        <v>103.9989999999999</v>
      </c>
      <c r="F9167">
        <v>76.36</v>
      </c>
      <c r="G9167" s="2">
        <v>44387.895833442133</v>
      </c>
      <c r="H9167">
        <v>458</v>
      </c>
      <c r="I9167">
        <v>328</v>
      </c>
      <c r="J9167">
        <v>3923</v>
      </c>
      <c r="K9167">
        <v>3904</v>
      </c>
      <c r="L9167">
        <v>3465</v>
      </c>
      <c r="M9167">
        <v>3576</v>
      </c>
      <c r="O9167">
        <f t="shared" si="286"/>
        <v>-40.78</v>
      </c>
      <c r="P9167">
        <f t="shared" si="287"/>
        <v>5468.5800000000008</v>
      </c>
    </row>
    <row r="9168" spans="1:16" x14ac:dyDescent="0.25">
      <c r="A9168" t="s">
        <v>203</v>
      </c>
      <c r="B9168">
        <v>111.06</v>
      </c>
      <c r="C9168">
        <v>105.84999999999989</v>
      </c>
      <c r="D9168">
        <v>105.21</v>
      </c>
      <c r="E9168">
        <v>105.21</v>
      </c>
      <c r="F9168">
        <v>78.11</v>
      </c>
      <c r="G9168" s="2">
        <v>44387.916666775462</v>
      </c>
      <c r="H9168">
        <v>507</v>
      </c>
      <c r="I9168">
        <v>348</v>
      </c>
      <c r="J9168">
        <v>3921</v>
      </c>
      <c r="K9168">
        <v>3919</v>
      </c>
      <c r="L9168">
        <v>3414</v>
      </c>
      <c r="M9168">
        <v>3571</v>
      </c>
      <c r="O9168">
        <f t="shared" si="286"/>
        <v>0</v>
      </c>
      <c r="P9168">
        <f t="shared" si="287"/>
        <v>5468.5800000000008</v>
      </c>
    </row>
    <row r="9169" spans="1:16" x14ac:dyDescent="0.25">
      <c r="A9169" t="s">
        <v>203</v>
      </c>
      <c r="B9169">
        <v>111.06</v>
      </c>
      <c r="C9169">
        <v>102.63000000000009</v>
      </c>
      <c r="D9169">
        <v>97.369999999999933</v>
      </c>
      <c r="E9169">
        <v>102.69</v>
      </c>
      <c r="F9169">
        <v>76.81</v>
      </c>
      <c r="G9169" s="2">
        <v>44387.93750010879</v>
      </c>
      <c r="H9169">
        <v>557</v>
      </c>
      <c r="I9169">
        <v>387</v>
      </c>
      <c r="J9169">
        <v>3844</v>
      </c>
      <c r="K9169">
        <v>3863</v>
      </c>
      <c r="L9169">
        <v>3287</v>
      </c>
      <c r="M9169">
        <v>3476</v>
      </c>
      <c r="O9169">
        <f t="shared" si="286"/>
        <v>0</v>
      </c>
      <c r="P9169">
        <f t="shared" si="287"/>
        <v>5468.5800000000008</v>
      </c>
    </row>
    <row r="9170" spans="1:16" x14ac:dyDescent="0.25">
      <c r="A9170" t="s">
        <v>204</v>
      </c>
      <c r="B9170">
        <v>117.5</v>
      </c>
      <c r="C9170">
        <v>123</v>
      </c>
      <c r="D9170">
        <v>0</v>
      </c>
      <c r="E9170">
        <v>0</v>
      </c>
      <c r="F9170">
        <v>85.090000000000018</v>
      </c>
      <c r="G9170" s="2">
        <v>44387.958333442133</v>
      </c>
      <c r="H9170">
        <v>376</v>
      </c>
      <c r="I9170">
        <v>436</v>
      </c>
      <c r="J9170">
        <v>3717</v>
      </c>
      <c r="K9170">
        <v>3723</v>
      </c>
      <c r="L9170">
        <v>3341</v>
      </c>
      <c r="M9170">
        <v>3287</v>
      </c>
      <c r="O9170">
        <f t="shared" si="286"/>
        <v>-32.409999999999982</v>
      </c>
      <c r="P9170">
        <f t="shared" si="287"/>
        <v>5436.170000000001</v>
      </c>
    </row>
    <row r="9171" spans="1:16" x14ac:dyDescent="0.25">
      <c r="A9171" t="s">
        <v>204</v>
      </c>
      <c r="B9171">
        <v>117.5</v>
      </c>
      <c r="C9171">
        <v>115</v>
      </c>
      <c r="D9171">
        <v>0</v>
      </c>
      <c r="E9171">
        <v>0</v>
      </c>
      <c r="F9171">
        <v>74.75</v>
      </c>
      <c r="G9171" s="2">
        <v>44387.979166775462</v>
      </c>
      <c r="H9171">
        <v>417</v>
      </c>
      <c r="I9171">
        <v>468</v>
      </c>
      <c r="J9171">
        <v>3570</v>
      </c>
      <c r="K9171">
        <v>3574</v>
      </c>
      <c r="L9171">
        <v>3153</v>
      </c>
      <c r="M9171">
        <v>3106</v>
      </c>
      <c r="O9171">
        <f t="shared" si="286"/>
        <v>-42.75</v>
      </c>
      <c r="P9171">
        <f t="shared" si="287"/>
        <v>5393.420000000001</v>
      </c>
    </row>
    <row r="9172" spans="1:16" x14ac:dyDescent="0.25">
      <c r="A9172" t="s">
        <v>204</v>
      </c>
      <c r="B9172">
        <v>110.0100000000001</v>
      </c>
      <c r="C9172">
        <v>107.84999999999989</v>
      </c>
      <c r="D9172">
        <v>0</v>
      </c>
      <c r="E9172">
        <v>0</v>
      </c>
      <c r="F9172">
        <v>72.88</v>
      </c>
      <c r="G9172" s="2">
        <v>44388.00000010879</v>
      </c>
      <c r="H9172">
        <v>463</v>
      </c>
      <c r="I9172">
        <v>531</v>
      </c>
      <c r="J9172">
        <v>3434</v>
      </c>
      <c r="K9172">
        <v>3436</v>
      </c>
      <c r="L9172">
        <v>2971</v>
      </c>
      <c r="M9172">
        <v>2905</v>
      </c>
      <c r="O9172">
        <f t="shared" si="286"/>
        <v>-37.130000000000109</v>
      </c>
      <c r="P9172">
        <f t="shared" si="287"/>
        <v>5356.2900000000009</v>
      </c>
    </row>
    <row r="9173" spans="1:16" x14ac:dyDescent="0.25">
      <c r="A9173" t="s">
        <v>204</v>
      </c>
      <c r="B9173">
        <v>110.0100000000001</v>
      </c>
      <c r="C9173">
        <v>102.45</v>
      </c>
      <c r="D9173">
        <v>0</v>
      </c>
      <c r="E9173">
        <v>0</v>
      </c>
      <c r="F9173">
        <v>77.010000000000005</v>
      </c>
      <c r="G9173" s="2">
        <v>44388.020833442133</v>
      </c>
      <c r="H9173">
        <v>515</v>
      </c>
      <c r="I9173">
        <v>567</v>
      </c>
      <c r="J9173">
        <v>3311</v>
      </c>
      <c r="K9173">
        <v>3310</v>
      </c>
      <c r="L9173">
        <v>2796</v>
      </c>
      <c r="M9173">
        <v>2743</v>
      </c>
      <c r="O9173">
        <f t="shared" si="286"/>
        <v>0</v>
      </c>
      <c r="P9173">
        <f t="shared" si="287"/>
        <v>5356.2900000000009</v>
      </c>
    </row>
    <row r="9174" spans="1:16" x14ac:dyDescent="0.25">
      <c r="A9174" t="s">
        <v>204</v>
      </c>
      <c r="B9174">
        <v>109.36</v>
      </c>
      <c r="C9174">
        <v>104.36999999999991</v>
      </c>
      <c r="D9174">
        <v>0</v>
      </c>
      <c r="E9174">
        <v>0</v>
      </c>
      <c r="F9174">
        <v>77.209999999999994</v>
      </c>
      <c r="G9174" s="2">
        <v>44388.041666775462</v>
      </c>
      <c r="H9174">
        <v>562</v>
      </c>
      <c r="I9174">
        <v>615</v>
      </c>
      <c r="J9174">
        <v>3201</v>
      </c>
      <c r="K9174">
        <v>3201</v>
      </c>
      <c r="L9174">
        <v>2639</v>
      </c>
      <c r="M9174">
        <v>2586</v>
      </c>
      <c r="O9174">
        <f t="shared" si="286"/>
        <v>0</v>
      </c>
      <c r="P9174">
        <f t="shared" si="287"/>
        <v>5356.2900000000009</v>
      </c>
    </row>
    <row r="9175" spans="1:16" x14ac:dyDescent="0.25">
      <c r="A9175" t="s">
        <v>204</v>
      </c>
      <c r="B9175">
        <v>109.36</v>
      </c>
      <c r="C9175">
        <v>100.69</v>
      </c>
      <c r="D9175">
        <v>0</v>
      </c>
      <c r="E9175">
        <v>0</v>
      </c>
      <c r="F9175">
        <v>109.87</v>
      </c>
      <c r="G9175" s="2">
        <v>44388.06250010879</v>
      </c>
      <c r="H9175">
        <v>602</v>
      </c>
      <c r="I9175">
        <v>703</v>
      </c>
      <c r="J9175">
        <v>3115</v>
      </c>
      <c r="K9175">
        <v>3114</v>
      </c>
      <c r="L9175">
        <v>2513</v>
      </c>
      <c r="M9175">
        <v>2411</v>
      </c>
      <c r="O9175">
        <f t="shared" si="286"/>
        <v>0</v>
      </c>
      <c r="P9175">
        <f t="shared" si="287"/>
        <v>5356.2900000000009</v>
      </c>
    </row>
    <row r="9176" spans="1:16" x14ac:dyDescent="0.25">
      <c r="A9176" t="s">
        <v>204</v>
      </c>
      <c r="B9176">
        <v>103</v>
      </c>
      <c r="C9176">
        <v>100.69</v>
      </c>
      <c r="D9176">
        <v>0</v>
      </c>
      <c r="E9176">
        <v>0</v>
      </c>
      <c r="F9176">
        <v>141.31</v>
      </c>
      <c r="G9176" s="2">
        <v>44388.083333442133</v>
      </c>
      <c r="H9176">
        <v>615</v>
      </c>
      <c r="I9176">
        <v>690</v>
      </c>
      <c r="J9176">
        <v>3051</v>
      </c>
      <c r="K9176">
        <v>3048</v>
      </c>
      <c r="L9176">
        <v>2436</v>
      </c>
      <c r="M9176">
        <v>2358</v>
      </c>
      <c r="O9176">
        <f t="shared" si="286"/>
        <v>0</v>
      </c>
      <c r="P9176">
        <f t="shared" si="287"/>
        <v>5356.2900000000009</v>
      </c>
    </row>
    <row r="9177" spans="1:16" x14ac:dyDescent="0.25">
      <c r="A9177" t="s">
        <v>204</v>
      </c>
      <c r="B9177">
        <v>103</v>
      </c>
      <c r="C9177">
        <v>98.050000000000026</v>
      </c>
      <c r="D9177">
        <v>0</v>
      </c>
      <c r="E9177">
        <v>0</v>
      </c>
      <c r="F9177">
        <v>136.51</v>
      </c>
      <c r="G9177" s="2">
        <v>44388.104166775462</v>
      </c>
      <c r="H9177">
        <v>601</v>
      </c>
      <c r="I9177">
        <v>589</v>
      </c>
      <c r="J9177">
        <v>2999</v>
      </c>
      <c r="K9177">
        <v>2996</v>
      </c>
      <c r="L9177">
        <v>2398</v>
      </c>
      <c r="M9177">
        <v>2407</v>
      </c>
      <c r="O9177">
        <f t="shared" si="286"/>
        <v>0</v>
      </c>
      <c r="P9177">
        <f t="shared" si="287"/>
        <v>5356.2900000000009</v>
      </c>
    </row>
    <row r="9178" spans="1:16" x14ac:dyDescent="0.25">
      <c r="A9178" t="s">
        <v>204</v>
      </c>
      <c r="B9178">
        <v>96.800000000000026</v>
      </c>
      <c r="C9178">
        <v>99.30999999999996</v>
      </c>
      <c r="D9178">
        <v>0</v>
      </c>
      <c r="E9178">
        <v>0</v>
      </c>
      <c r="F9178">
        <v>125.12</v>
      </c>
      <c r="G9178" s="2">
        <v>44388.12500010879</v>
      </c>
      <c r="H9178">
        <v>593</v>
      </c>
      <c r="I9178">
        <v>550</v>
      </c>
      <c r="J9178">
        <v>2958</v>
      </c>
      <c r="K9178">
        <v>2958</v>
      </c>
      <c r="L9178">
        <v>2365</v>
      </c>
      <c r="M9178">
        <v>2408</v>
      </c>
      <c r="O9178">
        <f t="shared" si="286"/>
        <v>0</v>
      </c>
      <c r="P9178">
        <f t="shared" si="287"/>
        <v>5356.2900000000009</v>
      </c>
    </row>
    <row r="9179" spans="1:16" x14ac:dyDescent="0.25">
      <c r="A9179" t="s">
        <v>204</v>
      </c>
      <c r="B9179">
        <v>96.800000000000026</v>
      </c>
      <c r="C9179">
        <v>98.420000000000044</v>
      </c>
      <c r="D9179">
        <v>0</v>
      </c>
      <c r="E9179">
        <v>0</v>
      </c>
      <c r="F9179">
        <v>116.96</v>
      </c>
      <c r="G9179" s="2">
        <v>44388.145833442133</v>
      </c>
      <c r="H9179">
        <v>592</v>
      </c>
      <c r="I9179">
        <v>506</v>
      </c>
      <c r="J9179">
        <v>2933</v>
      </c>
      <c r="K9179">
        <v>2933</v>
      </c>
      <c r="L9179">
        <v>2341</v>
      </c>
      <c r="M9179">
        <v>2427</v>
      </c>
      <c r="O9179">
        <f t="shared" si="286"/>
        <v>0</v>
      </c>
      <c r="P9179">
        <f t="shared" si="287"/>
        <v>5356.2900000000009</v>
      </c>
    </row>
    <row r="9180" spans="1:16" x14ac:dyDescent="0.25">
      <c r="A9180" t="s">
        <v>204</v>
      </c>
      <c r="B9180">
        <v>95.400000000000048</v>
      </c>
      <c r="C9180">
        <v>98.420000000000044</v>
      </c>
      <c r="D9180">
        <v>0</v>
      </c>
      <c r="E9180">
        <v>0</v>
      </c>
      <c r="F9180">
        <v>119.3</v>
      </c>
      <c r="G9180" s="2">
        <v>44388.166666775462</v>
      </c>
      <c r="H9180">
        <v>597</v>
      </c>
      <c r="I9180">
        <v>485</v>
      </c>
      <c r="J9180">
        <v>2921</v>
      </c>
      <c r="K9180">
        <v>2920</v>
      </c>
      <c r="L9180">
        <v>2324</v>
      </c>
      <c r="M9180">
        <v>2435</v>
      </c>
      <c r="O9180">
        <f t="shared" si="286"/>
        <v>0</v>
      </c>
      <c r="P9180">
        <f t="shared" si="287"/>
        <v>5356.2900000000009</v>
      </c>
    </row>
    <row r="9181" spans="1:16" x14ac:dyDescent="0.25">
      <c r="A9181" t="s">
        <v>204</v>
      </c>
      <c r="B9181">
        <v>95.400000000000048</v>
      </c>
      <c r="C9181">
        <v>97.30999999999996</v>
      </c>
      <c r="D9181">
        <v>0</v>
      </c>
      <c r="E9181">
        <v>0</v>
      </c>
      <c r="F9181">
        <v>89.77</v>
      </c>
      <c r="G9181" s="2">
        <v>44388.18750010879</v>
      </c>
      <c r="H9181">
        <v>608</v>
      </c>
      <c r="I9181">
        <v>432</v>
      </c>
      <c r="J9181">
        <v>2902</v>
      </c>
      <c r="K9181">
        <v>2906</v>
      </c>
      <c r="L9181">
        <v>2294</v>
      </c>
      <c r="M9181">
        <v>2474</v>
      </c>
      <c r="O9181">
        <f t="shared" si="286"/>
        <v>0</v>
      </c>
      <c r="P9181">
        <f t="shared" si="287"/>
        <v>5356.2900000000009</v>
      </c>
    </row>
    <row r="9182" spans="1:16" x14ac:dyDescent="0.25">
      <c r="A9182" t="s">
        <v>204</v>
      </c>
      <c r="B9182">
        <v>94.599999999999952</v>
      </c>
      <c r="C9182">
        <v>98.420000000000044</v>
      </c>
      <c r="D9182">
        <v>0</v>
      </c>
      <c r="E9182">
        <v>0</v>
      </c>
      <c r="F9182">
        <v>105.29</v>
      </c>
      <c r="G9182" s="2">
        <v>44388.208333442133</v>
      </c>
      <c r="H9182">
        <v>605</v>
      </c>
      <c r="I9182">
        <v>434</v>
      </c>
      <c r="J9182">
        <v>2878</v>
      </c>
      <c r="K9182">
        <v>2887</v>
      </c>
      <c r="L9182">
        <v>2273</v>
      </c>
      <c r="M9182">
        <v>2453</v>
      </c>
      <c r="O9182">
        <f t="shared" si="286"/>
        <v>0</v>
      </c>
      <c r="P9182">
        <f t="shared" si="287"/>
        <v>5356.2900000000009</v>
      </c>
    </row>
    <row r="9183" spans="1:16" x14ac:dyDescent="0.25">
      <c r="A9183" t="s">
        <v>204</v>
      </c>
      <c r="B9183">
        <v>94.599999999999952</v>
      </c>
      <c r="C9183">
        <v>97.210000000000022</v>
      </c>
      <c r="D9183">
        <v>0</v>
      </c>
      <c r="E9183">
        <v>0</v>
      </c>
      <c r="F9183">
        <v>119.3</v>
      </c>
      <c r="G9183" s="2">
        <v>44388.229166775462</v>
      </c>
      <c r="H9183">
        <v>586</v>
      </c>
      <c r="I9183">
        <v>444</v>
      </c>
      <c r="J9183">
        <v>2872</v>
      </c>
      <c r="K9183">
        <v>2882</v>
      </c>
      <c r="L9183">
        <v>2286</v>
      </c>
      <c r="M9183">
        <v>2438</v>
      </c>
      <c r="O9183">
        <f t="shared" si="286"/>
        <v>0</v>
      </c>
      <c r="P9183">
        <f t="shared" si="287"/>
        <v>5356.2900000000009</v>
      </c>
    </row>
    <row r="9184" spans="1:16" x14ac:dyDescent="0.25">
      <c r="A9184" t="s">
        <v>204</v>
      </c>
      <c r="B9184">
        <v>96</v>
      </c>
      <c r="C9184">
        <v>99.400000000000048</v>
      </c>
      <c r="D9184">
        <v>0</v>
      </c>
      <c r="E9184">
        <v>0</v>
      </c>
      <c r="F9184">
        <v>160.16</v>
      </c>
      <c r="G9184" s="2">
        <v>44388.25000010879</v>
      </c>
      <c r="H9184">
        <v>582</v>
      </c>
      <c r="I9184">
        <v>461</v>
      </c>
      <c r="J9184">
        <v>2894</v>
      </c>
      <c r="K9184">
        <v>2905</v>
      </c>
      <c r="L9184">
        <v>2312</v>
      </c>
      <c r="M9184">
        <v>2444</v>
      </c>
      <c r="O9184">
        <f t="shared" si="286"/>
        <v>0</v>
      </c>
      <c r="P9184">
        <f t="shared" si="287"/>
        <v>5356.2900000000009</v>
      </c>
    </row>
    <row r="9185" spans="1:16" x14ac:dyDescent="0.25">
      <c r="A9185" t="s">
        <v>204</v>
      </c>
      <c r="B9185">
        <v>96</v>
      </c>
      <c r="C9185">
        <v>91</v>
      </c>
      <c r="D9185">
        <v>0</v>
      </c>
      <c r="E9185">
        <v>0</v>
      </c>
      <c r="F9185">
        <v>141.11000000000001</v>
      </c>
      <c r="G9185" s="2">
        <v>44388.270833442133</v>
      </c>
      <c r="H9185">
        <v>594</v>
      </c>
      <c r="I9185">
        <v>440</v>
      </c>
      <c r="J9185">
        <v>2955</v>
      </c>
      <c r="K9185">
        <v>2973</v>
      </c>
      <c r="L9185">
        <v>2361</v>
      </c>
      <c r="M9185">
        <v>2533</v>
      </c>
      <c r="O9185">
        <f t="shared" si="286"/>
        <v>0</v>
      </c>
      <c r="P9185">
        <f t="shared" si="287"/>
        <v>5356.2900000000009</v>
      </c>
    </row>
    <row r="9186" spans="1:16" x14ac:dyDescent="0.25">
      <c r="A9186" t="s">
        <v>204</v>
      </c>
      <c r="B9186">
        <v>97.099999999999952</v>
      </c>
      <c r="C9186">
        <v>94.570000000000007</v>
      </c>
      <c r="D9186">
        <v>0</v>
      </c>
      <c r="E9186">
        <v>0</v>
      </c>
      <c r="F9186">
        <v>115.62</v>
      </c>
      <c r="G9186" s="2">
        <v>44388.291666775462</v>
      </c>
      <c r="H9186">
        <v>592</v>
      </c>
      <c r="I9186">
        <v>455</v>
      </c>
      <c r="J9186">
        <v>3059</v>
      </c>
      <c r="K9186">
        <v>3089</v>
      </c>
      <c r="L9186">
        <v>2467</v>
      </c>
      <c r="M9186">
        <v>2634</v>
      </c>
      <c r="O9186">
        <f t="shared" si="286"/>
        <v>0</v>
      </c>
      <c r="P9186">
        <f t="shared" si="287"/>
        <v>5356.2900000000009</v>
      </c>
    </row>
    <row r="9187" spans="1:16" x14ac:dyDescent="0.25">
      <c r="A9187" t="s">
        <v>204</v>
      </c>
      <c r="B9187">
        <v>97.099999999999952</v>
      </c>
      <c r="C9187">
        <v>94.489999999999938</v>
      </c>
      <c r="D9187">
        <v>0</v>
      </c>
      <c r="E9187">
        <v>0</v>
      </c>
      <c r="F9187">
        <v>146.13</v>
      </c>
      <c r="G9187" s="2">
        <v>44388.31250010879</v>
      </c>
      <c r="H9187">
        <v>578</v>
      </c>
      <c r="I9187">
        <v>433</v>
      </c>
      <c r="J9187">
        <v>3215</v>
      </c>
      <c r="K9187">
        <v>3246</v>
      </c>
      <c r="L9187">
        <v>2637</v>
      </c>
      <c r="M9187">
        <v>2813</v>
      </c>
      <c r="O9187">
        <f t="shared" si="286"/>
        <v>0</v>
      </c>
      <c r="P9187">
        <f t="shared" si="287"/>
        <v>5356.2900000000009</v>
      </c>
    </row>
    <row r="9188" spans="1:16" x14ac:dyDescent="0.25">
      <c r="A9188" t="s">
        <v>204</v>
      </c>
      <c r="B9188">
        <v>110.58</v>
      </c>
      <c r="C9188">
        <v>94.489999999999938</v>
      </c>
      <c r="D9188">
        <v>0</v>
      </c>
      <c r="E9188">
        <v>0</v>
      </c>
      <c r="F9188">
        <v>147.47999999999999</v>
      </c>
      <c r="G9188" s="2">
        <v>44388.333333442133</v>
      </c>
      <c r="H9188">
        <v>563</v>
      </c>
      <c r="I9188">
        <v>440</v>
      </c>
      <c r="J9188">
        <v>3415</v>
      </c>
      <c r="K9188">
        <v>3435</v>
      </c>
      <c r="L9188">
        <v>2852</v>
      </c>
      <c r="M9188">
        <v>2995</v>
      </c>
      <c r="O9188">
        <f t="shared" si="286"/>
        <v>0</v>
      </c>
      <c r="P9188">
        <f t="shared" si="287"/>
        <v>5356.2900000000009</v>
      </c>
    </row>
    <row r="9189" spans="1:16" x14ac:dyDescent="0.25">
      <c r="A9189" t="s">
        <v>204</v>
      </c>
      <c r="B9189">
        <v>110.58</v>
      </c>
      <c r="C9189">
        <v>95.150000000000048</v>
      </c>
      <c r="D9189">
        <v>0</v>
      </c>
      <c r="E9189">
        <v>0</v>
      </c>
      <c r="F9189">
        <v>157.85</v>
      </c>
      <c r="G9189" s="2">
        <v>44388.354166775462</v>
      </c>
      <c r="H9189">
        <v>547</v>
      </c>
      <c r="I9189">
        <v>425</v>
      </c>
      <c r="J9189">
        <v>3622</v>
      </c>
      <c r="K9189">
        <v>3628</v>
      </c>
      <c r="L9189">
        <v>3075</v>
      </c>
      <c r="M9189">
        <v>3203</v>
      </c>
      <c r="O9189">
        <f t="shared" si="286"/>
        <v>0</v>
      </c>
      <c r="P9189">
        <f t="shared" si="287"/>
        <v>5356.2900000000009</v>
      </c>
    </row>
    <row r="9190" spans="1:16" x14ac:dyDescent="0.25">
      <c r="A9190" t="s">
        <v>204</v>
      </c>
      <c r="B9190">
        <v>118.08</v>
      </c>
      <c r="C9190">
        <v>97.510000000000062</v>
      </c>
      <c r="D9190">
        <v>0</v>
      </c>
      <c r="E9190">
        <v>0</v>
      </c>
      <c r="F9190">
        <v>161.69999999999999</v>
      </c>
      <c r="G9190" s="2">
        <v>44388.37500010879</v>
      </c>
      <c r="H9190">
        <v>533</v>
      </c>
      <c r="I9190">
        <v>415</v>
      </c>
      <c r="J9190">
        <v>3819</v>
      </c>
      <c r="K9190">
        <v>3814</v>
      </c>
      <c r="L9190">
        <v>3286</v>
      </c>
      <c r="M9190">
        <v>3399</v>
      </c>
      <c r="O9190">
        <f t="shared" si="286"/>
        <v>0</v>
      </c>
      <c r="P9190">
        <f t="shared" si="287"/>
        <v>5356.2900000000009</v>
      </c>
    </row>
    <row r="9191" spans="1:16" x14ac:dyDescent="0.25">
      <c r="A9191" t="s">
        <v>204</v>
      </c>
      <c r="B9191">
        <v>118.08</v>
      </c>
      <c r="C9191">
        <v>98.5</v>
      </c>
      <c r="D9191">
        <v>0</v>
      </c>
      <c r="E9191">
        <v>0</v>
      </c>
      <c r="F9191">
        <v>164.57</v>
      </c>
      <c r="G9191" s="2">
        <v>44388.395833442133</v>
      </c>
      <c r="H9191">
        <v>521</v>
      </c>
      <c r="I9191">
        <v>447</v>
      </c>
      <c r="J9191">
        <v>3964</v>
      </c>
      <c r="K9191">
        <v>3967</v>
      </c>
      <c r="L9191">
        <v>3443</v>
      </c>
      <c r="M9191">
        <v>3520</v>
      </c>
      <c r="O9191">
        <f t="shared" si="286"/>
        <v>0</v>
      </c>
      <c r="P9191">
        <f t="shared" si="287"/>
        <v>5356.2900000000009</v>
      </c>
    </row>
    <row r="9192" spans="1:16" x14ac:dyDescent="0.25">
      <c r="A9192" t="s">
        <v>204</v>
      </c>
      <c r="B9192">
        <v>130.6399999999999</v>
      </c>
      <c r="C9192">
        <v>107.61</v>
      </c>
      <c r="D9192">
        <v>0</v>
      </c>
      <c r="E9192">
        <v>0</v>
      </c>
      <c r="F9192">
        <v>193.33</v>
      </c>
      <c r="G9192" s="2">
        <v>44388.416666775462</v>
      </c>
      <c r="H9192">
        <v>502</v>
      </c>
      <c r="I9192">
        <v>437</v>
      </c>
      <c r="J9192">
        <v>4057</v>
      </c>
      <c r="K9192">
        <v>4085</v>
      </c>
      <c r="L9192">
        <v>3555</v>
      </c>
      <c r="M9192">
        <v>3648</v>
      </c>
      <c r="O9192">
        <f t="shared" si="286"/>
        <v>0</v>
      </c>
      <c r="P9192">
        <f t="shared" si="287"/>
        <v>5356.2900000000009</v>
      </c>
    </row>
    <row r="9193" spans="1:16" x14ac:dyDescent="0.25">
      <c r="A9193" t="s">
        <v>204</v>
      </c>
      <c r="B9193">
        <v>130.6399999999999</v>
      </c>
      <c r="C9193">
        <v>110.0100000000001</v>
      </c>
      <c r="D9193">
        <v>0</v>
      </c>
      <c r="E9193">
        <v>0</v>
      </c>
      <c r="F9193">
        <v>263.02</v>
      </c>
      <c r="G9193" s="2">
        <v>44388.43750010879</v>
      </c>
      <c r="H9193">
        <v>475</v>
      </c>
      <c r="I9193">
        <v>352</v>
      </c>
      <c r="J9193">
        <v>4139</v>
      </c>
      <c r="K9193">
        <v>4176</v>
      </c>
      <c r="L9193">
        <v>3664</v>
      </c>
      <c r="M9193">
        <v>3824</v>
      </c>
      <c r="O9193">
        <f t="shared" si="286"/>
        <v>132.38000000000008</v>
      </c>
      <c r="P9193">
        <f t="shared" si="287"/>
        <v>5488.670000000001</v>
      </c>
    </row>
    <row r="9194" spans="1:16" x14ac:dyDescent="0.25">
      <c r="A9194" t="s">
        <v>204</v>
      </c>
      <c r="B9194">
        <v>131.88000000000011</v>
      </c>
      <c r="C9194">
        <v>109.5300000000001</v>
      </c>
      <c r="D9194">
        <v>123.2199999999999</v>
      </c>
      <c r="E9194">
        <v>0</v>
      </c>
      <c r="F9194">
        <v>166.85</v>
      </c>
      <c r="G9194" s="2">
        <v>44388.458333442133</v>
      </c>
      <c r="H9194">
        <v>448</v>
      </c>
      <c r="I9194">
        <v>351</v>
      </c>
      <c r="J9194">
        <v>4218</v>
      </c>
      <c r="K9194">
        <v>4247</v>
      </c>
      <c r="L9194">
        <v>3770</v>
      </c>
      <c r="M9194">
        <v>3896</v>
      </c>
      <c r="O9194">
        <f t="shared" si="286"/>
        <v>34.969999999999885</v>
      </c>
      <c r="P9194">
        <f t="shared" si="287"/>
        <v>5523.6400000000012</v>
      </c>
    </row>
    <row r="9195" spans="1:16" x14ac:dyDescent="0.25">
      <c r="A9195" t="s">
        <v>204</v>
      </c>
      <c r="B9195">
        <v>131.88000000000011</v>
      </c>
      <c r="C9195">
        <v>109.89</v>
      </c>
      <c r="D9195">
        <v>124.32</v>
      </c>
      <c r="E9195">
        <v>0</v>
      </c>
      <c r="F9195">
        <v>133.47</v>
      </c>
      <c r="G9195" s="2">
        <v>44388.479166775462</v>
      </c>
      <c r="H9195">
        <v>420</v>
      </c>
      <c r="I9195">
        <v>355</v>
      </c>
      <c r="J9195">
        <v>4284</v>
      </c>
      <c r="K9195">
        <v>4307</v>
      </c>
      <c r="L9195">
        <v>3864</v>
      </c>
      <c r="M9195">
        <v>3952</v>
      </c>
      <c r="O9195">
        <f t="shared" si="286"/>
        <v>1.5899999999998897</v>
      </c>
      <c r="P9195">
        <f t="shared" si="287"/>
        <v>5525.2300000000014</v>
      </c>
    </row>
    <row r="9196" spans="1:16" x14ac:dyDescent="0.25">
      <c r="A9196" t="s">
        <v>204</v>
      </c>
      <c r="B9196">
        <v>133</v>
      </c>
      <c r="C9196">
        <v>123.83</v>
      </c>
      <c r="D9196">
        <v>132.28000000000009</v>
      </c>
      <c r="E9196">
        <v>0</v>
      </c>
      <c r="F9196">
        <v>197.79</v>
      </c>
      <c r="G9196" s="2">
        <v>44388.50000010879</v>
      </c>
      <c r="H9196">
        <v>399</v>
      </c>
      <c r="I9196">
        <v>364</v>
      </c>
      <c r="J9196">
        <v>4330</v>
      </c>
      <c r="K9196">
        <v>4354</v>
      </c>
      <c r="L9196">
        <v>3931</v>
      </c>
      <c r="M9196">
        <v>3990</v>
      </c>
      <c r="O9196">
        <f t="shared" si="286"/>
        <v>64.789999999999992</v>
      </c>
      <c r="P9196">
        <f t="shared" si="287"/>
        <v>5590.0200000000013</v>
      </c>
    </row>
    <row r="9197" spans="1:16" x14ac:dyDescent="0.25">
      <c r="A9197" t="s">
        <v>204</v>
      </c>
      <c r="B9197">
        <v>133</v>
      </c>
      <c r="C9197">
        <v>120.89</v>
      </c>
      <c r="D9197">
        <v>124.34999999999989</v>
      </c>
      <c r="E9197">
        <v>0</v>
      </c>
      <c r="F9197">
        <v>178.88</v>
      </c>
      <c r="G9197" s="2">
        <v>44388.520833442133</v>
      </c>
      <c r="H9197">
        <v>384</v>
      </c>
      <c r="I9197">
        <v>367</v>
      </c>
      <c r="J9197">
        <v>4342</v>
      </c>
      <c r="K9197">
        <v>4370</v>
      </c>
      <c r="L9197">
        <v>3958</v>
      </c>
      <c r="M9197">
        <v>4003</v>
      </c>
      <c r="O9197">
        <f t="shared" si="286"/>
        <v>45.879999999999995</v>
      </c>
      <c r="P9197">
        <f t="shared" si="287"/>
        <v>5635.9000000000015</v>
      </c>
    </row>
    <row r="9198" spans="1:16" x14ac:dyDescent="0.25">
      <c r="A9198" t="s">
        <v>204</v>
      </c>
      <c r="B9198">
        <v>123.18</v>
      </c>
      <c r="C9198">
        <v>111.11</v>
      </c>
      <c r="D9198">
        <v>115.9899999999999</v>
      </c>
      <c r="E9198">
        <v>0</v>
      </c>
      <c r="F9198">
        <v>139.59</v>
      </c>
      <c r="G9198" s="2">
        <v>44388.541666775462</v>
      </c>
      <c r="H9198">
        <v>372</v>
      </c>
      <c r="I9198">
        <v>369</v>
      </c>
      <c r="J9198">
        <v>4318</v>
      </c>
      <c r="K9198">
        <v>4345</v>
      </c>
      <c r="L9198">
        <v>3946</v>
      </c>
      <c r="M9198">
        <v>3976</v>
      </c>
      <c r="O9198">
        <f t="shared" si="286"/>
        <v>16.409999999999997</v>
      </c>
      <c r="P9198">
        <f t="shared" si="287"/>
        <v>5652.3100000000013</v>
      </c>
    </row>
    <row r="9199" spans="1:16" x14ac:dyDescent="0.25">
      <c r="A9199" t="s">
        <v>204</v>
      </c>
      <c r="B9199">
        <v>123.18</v>
      </c>
      <c r="C9199">
        <v>105.56</v>
      </c>
      <c r="D9199">
        <v>105.56</v>
      </c>
      <c r="E9199">
        <v>0</v>
      </c>
      <c r="F9199">
        <v>115.9</v>
      </c>
      <c r="G9199" s="2">
        <v>44388.56250010879</v>
      </c>
      <c r="H9199">
        <v>362</v>
      </c>
      <c r="I9199">
        <v>363</v>
      </c>
      <c r="J9199">
        <v>4260</v>
      </c>
      <c r="K9199">
        <v>4286</v>
      </c>
      <c r="L9199">
        <v>3898</v>
      </c>
      <c r="M9199">
        <v>3923</v>
      </c>
      <c r="O9199">
        <f t="shared" si="286"/>
        <v>-7.2800000000000011</v>
      </c>
      <c r="P9199">
        <f t="shared" si="287"/>
        <v>5645.0300000000016</v>
      </c>
    </row>
    <row r="9200" spans="1:16" x14ac:dyDescent="0.25">
      <c r="A9200" t="s">
        <v>204</v>
      </c>
      <c r="B9200">
        <v>118.67</v>
      </c>
      <c r="C9200">
        <v>105.71</v>
      </c>
      <c r="D9200">
        <v>102.59999999999989</v>
      </c>
      <c r="E9200">
        <v>0</v>
      </c>
      <c r="F9200">
        <v>115.02</v>
      </c>
      <c r="G9200" s="2">
        <v>44388.583333442133</v>
      </c>
      <c r="H9200">
        <v>342</v>
      </c>
      <c r="I9200">
        <v>367</v>
      </c>
      <c r="J9200">
        <v>4176</v>
      </c>
      <c r="K9200">
        <v>4202</v>
      </c>
      <c r="L9200">
        <v>3834</v>
      </c>
      <c r="M9200">
        <v>3835</v>
      </c>
      <c r="O9200">
        <f t="shared" si="286"/>
        <v>-3.6500000000000057</v>
      </c>
      <c r="P9200">
        <f t="shared" si="287"/>
        <v>5641.3800000000019</v>
      </c>
    </row>
    <row r="9201" spans="1:16" x14ac:dyDescent="0.25">
      <c r="A9201" t="s">
        <v>204</v>
      </c>
      <c r="B9201">
        <v>118.67</v>
      </c>
      <c r="C9201">
        <v>105.33</v>
      </c>
      <c r="D9201">
        <v>100.32</v>
      </c>
      <c r="E9201">
        <v>0</v>
      </c>
      <c r="F9201">
        <v>138.82</v>
      </c>
      <c r="G9201" s="2">
        <v>44388.604166775462</v>
      </c>
      <c r="H9201">
        <v>311</v>
      </c>
      <c r="I9201">
        <v>385</v>
      </c>
      <c r="J9201">
        <v>4100</v>
      </c>
      <c r="K9201">
        <v>4137</v>
      </c>
      <c r="L9201">
        <v>3789</v>
      </c>
      <c r="M9201">
        <v>3752</v>
      </c>
      <c r="O9201">
        <f t="shared" si="286"/>
        <v>20.149999999999991</v>
      </c>
      <c r="P9201">
        <f t="shared" si="287"/>
        <v>5661.5300000000016</v>
      </c>
    </row>
    <row r="9202" spans="1:16" x14ac:dyDescent="0.25">
      <c r="A9202" t="s">
        <v>204</v>
      </c>
      <c r="B9202">
        <v>118.2199999999999</v>
      </c>
      <c r="C9202">
        <v>104.31</v>
      </c>
      <c r="D9202">
        <v>100.54</v>
      </c>
      <c r="E9202">
        <v>0</v>
      </c>
      <c r="F9202">
        <v>138.84</v>
      </c>
      <c r="G9202" s="2">
        <v>44388.62500010879</v>
      </c>
      <c r="H9202">
        <v>292</v>
      </c>
      <c r="I9202">
        <v>412</v>
      </c>
      <c r="J9202">
        <v>4043</v>
      </c>
      <c r="K9202">
        <v>4104</v>
      </c>
      <c r="L9202">
        <v>3751</v>
      </c>
      <c r="M9202">
        <v>3692</v>
      </c>
      <c r="O9202">
        <f t="shared" si="286"/>
        <v>20.620000000000104</v>
      </c>
      <c r="P9202">
        <f t="shared" si="287"/>
        <v>5682.1500000000015</v>
      </c>
    </row>
    <row r="9203" spans="1:16" x14ac:dyDescent="0.25">
      <c r="A9203" t="s">
        <v>204</v>
      </c>
      <c r="B9203">
        <v>118.2199999999999</v>
      </c>
      <c r="C9203">
        <v>105.56</v>
      </c>
      <c r="D9203">
        <v>102.59999999999989</v>
      </c>
      <c r="E9203">
        <v>0</v>
      </c>
      <c r="F9203">
        <v>138.87</v>
      </c>
      <c r="G9203" s="2">
        <v>44388.645833442133</v>
      </c>
      <c r="H9203">
        <v>283</v>
      </c>
      <c r="I9203">
        <v>438</v>
      </c>
      <c r="J9203">
        <v>4029</v>
      </c>
      <c r="K9203">
        <v>4105</v>
      </c>
      <c r="L9203">
        <v>3746</v>
      </c>
      <c r="M9203">
        <v>3667</v>
      </c>
      <c r="O9203">
        <f t="shared" si="286"/>
        <v>20.650000000000105</v>
      </c>
      <c r="P9203">
        <f t="shared" si="287"/>
        <v>5702.800000000002</v>
      </c>
    </row>
    <row r="9204" spans="1:16" x14ac:dyDescent="0.25">
      <c r="A9204" t="s">
        <v>204</v>
      </c>
      <c r="B9204">
        <v>123.7399999999999</v>
      </c>
      <c r="C9204">
        <v>105.71</v>
      </c>
      <c r="D9204">
        <v>98.039999999999978</v>
      </c>
      <c r="E9204">
        <v>0</v>
      </c>
      <c r="F9204">
        <v>139.30000000000001</v>
      </c>
      <c r="G9204" s="2">
        <v>44388.666666775462</v>
      </c>
      <c r="H9204">
        <v>266</v>
      </c>
      <c r="I9204">
        <v>450</v>
      </c>
      <c r="J9204">
        <v>4062</v>
      </c>
      <c r="K9204">
        <v>4141</v>
      </c>
      <c r="L9204">
        <v>3796</v>
      </c>
      <c r="M9204">
        <v>3691</v>
      </c>
      <c r="O9204">
        <f t="shared" si="286"/>
        <v>15.560000000000116</v>
      </c>
      <c r="P9204">
        <f t="shared" si="287"/>
        <v>5718.3600000000024</v>
      </c>
    </row>
    <row r="9205" spans="1:16" x14ac:dyDescent="0.25">
      <c r="A9205" t="s">
        <v>204</v>
      </c>
      <c r="B9205">
        <v>123.7399999999999</v>
      </c>
      <c r="C9205">
        <v>112.40000000000011</v>
      </c>
      <c r="D9205">
        <v>113.9899999999999</v>
      </c>
      <c r="E9205">
        <v>0</v>
      </c>
      <c r="F9205">
        <v>139.08000000000001</v>
      </c>
      <c r="G9205" s="2">
        <v>44388.68750010879</v>
      </c>
      <c r="H9205">
        <v>241</v>
      </c>
      <c r="I9205">
        <v>444</v>
      </c>
      <c r="J9205">
        <v>4136</v>
      </c>
      <c r="K9205">
        <v>4212</v>
      </c>
      <c r="L9205">
        <v>3895</v>
      </c>
      <c r="M9205">
        <v>3768</v>
      </c>
      <c r="O9205">
        <f t="shared" si="286"/>
        <v>15.340000000000117</v>
      </c>
      <c r="P9205">
        <f t="shared" si="287"/>
        <v>5733.7000000000025</v>
      </c>
    </row>
    <row r="9206" spans="1:16" x14ac:dyDescent="0.25">
      <c r="A9206" t="s">
        <v>204</v>
      </c>
      <c r="B9206">
        <v>143.2600000000001</v>
      </c>
      <c r="C9206">
        <v>128.3600000000001</v>
      </c>
      <c r="D9206">
        <v>120.83</v>
      </c>
      <c r="E9206">
        <v>115.91</v>
      </c>
      <c r="F9206">
        <v>128.66</v>
      </c>
      <c r="G9206" s="2">
        <v>44388.708333442133</v>
      </c>
      <c r="H9206">
        <v>224</v>
      </c>
      <c r="I9206">
        <v>455</v>
      </c>
      <c r="J9206">
        <v>4235</v>
      </c>
      <c r="K9206">
        <v>4303</v>
      </c>
      <c r="L9206">
        <v>4011</v>
      </c>
      <c r="M9206">
        <v>3848</v>
      </c>
      <c r="O9206">
        <f t="shared" si="286"/>
        <v>-14.600000000000108</v>
      </c>
      <c r="P9206">
        <f t="shared" si="287"/>
        <v>5719.1000000000022</v>
      </c>
    </row>
    <row r="9207" spans="1:16" x14ac:dyDescent="0.25">
      <c r="A9207" t="s">
        <v>204</v>
      </c>
      <c r="B9207">
        <v>143.2600000000001</v>
      </c>
      <c r="C9207">
        <v>137.25</v>
      </c>
      <c r="D9207">
        <v>129.93</v>
      </c>
      <c r="E9207">
        <v>131.02000000000001</v>
      </c>
      <c r="F9207">
        <v>183.59</v>
      </c>
      <c r="G9207" s="2">
        <v>44388.729166775462</v>
      </c>
      <c r="H9207">
        <v>212</v>
      </c>
      <c r="I9207">
        <v>479</v>
      </c>
      <c r="J9207">
        <v>4297</v>
      </c>
      <c r="K9207">
        <v>4353</v>
      </c>
      <c r="L9207">
        <v>4085</v>
      </c>
      <c r="M9207">
        <v>3874</v>
      </c>
      <c r="O9207">
        <f t="shared" si="286"/>
        <v>40.329999999999899</v>
      </c>
      <c r="P9207">
        <f t="shared" si="287"/>
        <v>5759.4300000000021</v>
      </c>
    </row>
    <row r="9208" spans="1:16" x14ac:dyDescent="0.25">
      <c r="A9208" t="s">
        <v>204</v>
      </c>
      <c r="B9208">
        <v>146.40999999999991</v>
      </c>
      <c r="C9208">
        <v>141.07000000000011</v>
      </c>
      <c r="D9208">
        <v>131</v>
      </c>
      <c r="E9208">
        <v>134.8000000000001</v>
      </c>
      <c r="F9208">
        <v>250.8</v>
      </c>
      <c r="G9208" s="2">
        <v>44388.75000010879</v>
      </c>
      <c r="H9208">
        <v>203</v>
      </c>
      <c r="I9208">
        <v>505</v>
      </c>
      <c r="J9208">
        <v>4307</v>
      </c>
      <c r="K9208">
        <v>4350</v>
      </c>
      <c r="L9208">
        <v>4104</v>
      </c>
      <c r="M9208">
        <v>3845</v>
      </c>
      <c r="O9208">
        <f t="shared" si="286"/>
        <v>104.3900000000001</v>
      </c>
      <c r="P9208">
        <f t="shared" si="287"/>
        <v>5863.8200000000024</v>
      </c>
    </row>
    <row r="9209" spans="1:16" x14ac:dyDescent="0.25">
      <c r="A9209" t="s">
        <v>204</v>
      </c>
      <c r="B9209">
        <v>146.40999999999991</v>
      </c>
      <c r="C9209">
        <v>139.63000000000011</v>
      </c>
      <c r="D9209">
        <v>128.81</v>
      </c>
      <c r="E9209">
        <v>132</v>
      </c>
      <c r="F9209">
        <v>142.84</v>
      </c>
      <c r="G9209" s="2">
        <v>44388.770833442133</v>
      </c>
      <c r="H9209">
        <v>196</v>
      </c>
      <c r="I9209">
        <v>519</v>
      </c>
      <c r="J9209">
        <v>4274</v>
      </c>
      <c r="K9209">
        <v>4306</v>
      </c>
      <c r="L9209">
        <v>4078</v>
      </c>
      <c r="M9209">
        <v>3787</v>
      </c>
      <c r="O9209">
        <f t="shared" si="286"/>
        <v>-3.5699999999999079</v>
      </c>
      <c r="P9209">
        <f t="shared" si="287"/>
        <v>5860.2500000000027</v>
      </c>
    </row>
    <row r="9210" spans="1:16" x14ac:dyDescent="0.25">
      <c r="A9210" t="s">
        <v>204</v>
      </c>
      <c r="B9210">
        <v>143.6</v>
      </c>
      <c r="C9210">
        <v>139.59999999999991</v>
      </c>
      <c r="D9210">
        <v>130.86999999999989</v>
      </c>
      <c r="E9210">
        <v>142.6</v>
      </c>
      <c r="F9210">
        <v>107.66</v>
      </c>
      <c r="G9210" s="2">
        <v>44388.791666775462</v>
      </c>
      <c r="H9210">
        <v>188</v>
      </c>
      <c r="I9210">
        <v>531</v>
      </c>
      <c r="J9210">
        <v>4209</v>
      </c>
      <c r="K9210">
        <v>4234</v>
      </c>
      <c r="L9210">
        <v>4021</v>
      </c>
      <c r="M9210">
        <v>3703</v>
      </c>
      <c r="O9210">
        <f t="shared" si="286"/>
        <v>-35.94</v>
      </c>
      <c r="P9210">
        <f t="shared" si="287"/>
        <v>5824.3100000000031</v>
      </c>
    </row>
    <row r="9211" spans="1:16" x14ac:dyDescent="0.25">
      <c r="A9211" t="s">
        <v>204</v>
      </c>
      <c r="B9211">
        <v>143.6</v>
      </c>
      <c r="C9211">
        <v>132.34999999999991</v>
      </c>
      <c r="D9211">
        <v>123.11</v>
      </c>
      <c r="E9211">
        <v>129</v>
      </c>
      <c r="F9211">
        <v>92.86</v>
      </c>
      <c r="G9211" s="2">
        <v>44388.81250010879</v>
      </c>
      <c r="H9211">
        <v>178</v>
      </c>
      <c r="I9211">
        <v>540</v>
      </c>
      <c r="J9211">
        <v>4143</v>
      </c>
      <c r="K9211">
        <v>4170</v>
      </c>
      <c r="L9211">
        <v>3965</v>
      </c>
      <c r="M9211">
        <v>3630</v>
      </c>
      <c r="O9211">
        <f t="shared" si="286"/>
        <v>-50.739999999999995</v>
      </c>
      <c r="P9211">
        <f t="shared" si="287"/>
        <v>5773.5700000000033</v>
      </c>
    </row>
    <row r="9212" spans="1:16" x14ac:dyDescent="0.25">
      <c r="A9212" t="s">
        <v>204</v>
      </c>
      <c r="B9212">
        <v>125.71</v>
      </c>
      <c r="C9212">
        <v>111.11</v>
      </c>
      <c r="D9212">
        <v>101.46</v>
      </c>
      <c r="E9212">
        <v>98.501999999999967</v>
      </c>
      <c r="F9212">
        <v>93.17</v>
      </c>
      <c r="G9212" s="2">
        <v>44388.833333442133</v>
      </c>
      <c r="H9212">
        <v>174</v>
      </c>
      <c r="I9212">
        <v>549</v>
      </c>
      <c r="J9212">
        <v>4082</v>
      </c>
      <c r="K9212">
        <v>4116</v>
      </c>
      <c r="L9212">
        <v>3908</v>
      </c>
      <c r="M9212">
        <v>3567</v>
      </c>
      <c r="O9212">
        <f t="shared" si="286"/>
        <v>-32.539999999999992</v>
      </c>
      <c r="P9212">
        <f t="shared" si="287"/>
        <v>5741.0300000000034</v>
      </c>
    </row>
    <row r="9213" spans="1:16" x14ac:dyDescent="0.25">
      <c r="A9213" t="s">
        <v>204</v>
      </c>
      <c r="B9213">
        <v>125.71</v>
      </c>
      <c r="C9213">
        <v>107.7</v>
      </c>
      <c r="D9213">
        <v>96.329999999999956</v>
      </c>
      <c r="E9213">
        <v>97.539999999999978</v>
      </c>
      <c r="F9213">
        <v>140.26</v>
      </c>
      <c r="G9213" s="2">
        <v>44388.854166775462</v>
      </c>
      <c r="H9213">
        <v>174</v>
      </c>
      <c r="I9213">
        <v>588</v>
      </c>
      <c r="J9213">
        <v>4008</v>
      </c>
      <c r="K9213">
        <v>4049</v>
      </c>
      <c r="L9213">
        <v>3834</v>
      </c>
      <c r="M9213">
        <v>3461</v>
      </c>
      <c r="O9213">
        <f t="shared" si="286"/>
        <v>14.549999999999997</v>
      </c>
      <c r="P9213">
        <f t="shared" si="287"/>
        <v>5755.5800000000036</v>
      </c>
    </row>
    <row r="9214" spans="1:16" x14ac:dyDescent="0.25">
      <c r="A9214" t="s">
        <v>204</v>
      </c>
      <c r="B9214">
        <v>116.98</v>
      </c>
      <c r="C9214">
        <v>105.33</v>
      </c>
      <c r="D9214">
        <v>98.77</v>
      </c>
      <c r="E9214">
        <v>90</v>
      </c>
      <c r="F9214">
        <v>77.959999999999994</v>
      </c>
      <c r="G9214" s="2">
        <v>44388.87500010879</v>
      </c>
      <c r="H9214">
        <v>178</v>
      </c>
      <c r="I9214">
        <v>590</v>
      </c>
      <c r="J9214">
        <v>3929</v>
      </c>
      <c r="K9214">
        <v>3968</v>
      </c>
      <c r="L9214">
        <v>3751</v>
      </c>
      <c r="M9214">
        <v>3378</v>
      </c>
      <c r="O9214">
        <f t="shared" si="286"/>
        <v>-39.02000000000001</v>
      </c>
      <c r="P9214">
        <f t="shared" si="287"/>
        <v>5716.5600000000031</v>
      </c>
    </row>
    <row r="9215" spans="1:16" x14ac:dyDescent="0.25">
      <c r="A9215" t="s">
        <v>204</v>
      </c>
      <c r="B9215">
        <v>116.98</v>
      </c>
      <c r="C9215">
        <v>100.5100000000001</v>
      </c>
      <c r="D9215">
        <v>91.199999999999989</v>
      </c>
      <c r="E9215">
        <v>91.882000000000048</v>
      </c>
      <c r="F9215">
        <v>113.79</v>
      </c>
      <c r="G9215" s="2">
        <v>44388.895833442133</v>
      </c>
      <c r="H9215">
        <v>185</v>
      </c>
      <c r="I9215">
        <v>584</v>
      </c>
      <c r="J9215">
        <v>3892</v>
      </c>
      <c r="K9215">
        <v>3920</v>
      </c>
      <c r="L9215">
        <v>3707</v>
      </c>
      <c r="M9215">
        <v>3336</v>
      </c>
      <c r="O9215">
        <f t="shared" si="286"/>
        <v>-3.1899999999999977</v>
      </c>
      <c r="P9215">
        <f t="shared" si="287"/>
        <v>5713.3700000000035</v>
      </c>
    </row>
    <row r="9216" spans="1:16" x14ac:dyDescent="0.25">
      <c r="A9216" t="s">
        <v>204</v>
      </c>
      <c r="B9216">
        <v>114.90000000000011</v>
      </c>
      <c r="C9216">
        <v>110</v>
      </c>
      <c r="D9216">
        <v>104</v>
      </c>
      <c r="E9216">
        <v>100</v>
      </c>
      <c r="F9216">
        <v>96.14</v>
      </c>
      <c r="G9216" s="2">
        <v>44388.916666775462</v>
      </c>
      <c r="H9216">
        <v>195</v>
      </c>
      <c r="I9216">
        <v>591</v>
      </c>
      <c r="J9216">
        <v>3882</v>
      </c>
      <c r="K9216">
        <v>3887</v>
      </c>
      <c r="L9216">
        <v>3687</v>
      </c>
      <c r="M9216">
        <v>3296</v>
      </c>
      <c r="O9216">
        <f t="shared" si="286"/>
        <v>-18.760000000000105</v>
      </c>
      <c r="P9216">
        <f t="shared" si="287"/>
        <v>5694.6100000000033</v>
      </c>
    </row>
    <row r="9217" spans="1:16" x14ac:dyDescent="0.25">
      <c r="A9217" t="s">
        <v>204</v>
      </c>
      <c r="B9217">
        <v>114.90000000000011</v>
      </c>
      <c r="C9217">
        <v>102.45</v>
      </c>
      <c r="D9217">
        <v>91.199999999999989</v>
      </c>
      <c r="E9217">
        <v>92.179999999999993</v>
      </c>
      <c r="F9217">
        <v>102.64</v>
      </c>
      <c r="G9217" s="2">
        <v>44388.93750010879</v>
      </c>
      <c r="H9217">
        <v>207</v>
      </c>
      <c r="I9217">
        <v>632</v>
      </c>
      <c r="J9217">
        <v>3788</v>
      </c>
      <c r="K9217">
        <v>3779</v>
      </c>
      <c r="L9217">
        <v>3581</v>
      </c>
      <c r="M9217">
        <v>3147</v>
      </c>
      <c r="O9217">
        <f t="shared" si="286"/>
        <v>-12.260000000000105</v>
      </c>
      <c r="P9217">
        <f t="shared" si="287"/>
        <v>5682.3500000000031</v>
      </c>
    </row>
    <row r="9218" spans="1:16" x14ac:dyDescent="0.25">
      <c r="A9218" t="s">
        <v>205</v>
      </c>
      <c r="B9218">
        <v>108.8</v>
      </c>
      <c r="C9218">
        <v>91</v>
      </c>
      <c r="D9218">
        <v>0</v>
      </c>
      <c r="E9218">
        <v>0</v>
      </c>
      <c r="F9218">
        <v>78.260000000000005</v>
      </c>
      <c r="G9218" s="2">
        <v>44388.958333442133</v>
      </c>
      <c r="H9218">
        <v>473</v>
      </c>
      <c r="I9218">
        <v>640</v>
      </c>
      <c r="J9218">
        <v>3593</v>
      </c>
      <c r="K9218">
        <v>3598</v>
      </c>
      <c r="L9218">
        <v>3120</v>
      </c>
      <c r="M9218">
        <v>2958</v>
      </c>
      <c r="O9218">
        <f t="shared" si="286"/>
        <v>-30.539999999999992</v>
      </c>
      <c r="P9218">
        <f t="shared" si="287"/>
        <v>5651.8100000000031</v>
      </c>
    </row>
    <row r="9219" spans="1:16" x14ac:dyDescent="0.25">
      <c r="A9219" t="s">
        <v>205</v>
      </c>
      <c r="B9219">
        <v>108.8</v>
      </c>
      <c r="C9219">
        <v>99.80999999999996</v>
      </c>
      <c r="D9219">
        <v>0</v>
      </c>
      <c r="E9219">
        <v>0</v>
      </c>
      <c r="F9219">
        <v>104.71</v>
      </c>
      <c r="G9219" s="2">
        <v>44388.979166775462</v>
      </c>
      <c r="H9219">
        <v>465</v>
      </c>
      <c r="I9219">
        <v>620</v>
      </c>
      <c r="J9219">
        <v>3447</v>
      </c>
      <c r="K9219">
        <v>3450</v>
      </c>
      <c r="L9219">
        <v>2982</v>
      </c>
      <c r="M9219">
        <v>2830</v>
      </c>
      <c r="O9219">
        <f t="shared" ref="O9219:O9282" si="288">IF(H9219&lt;500,F9219-B9219,0)</f>
        <v>-4.0900000000000034</v>
      </c>
      <c r="P9219">
        <f t="shared" si="287"/>
        <v>5647.720000000003</v>
      </c>
    </row>
    <row r="9220" spans="1:16" x14ac:dyDescent="0.25">
      <c r="A9220" t="s">
        <v>205</v>
      </c>
      <c r="B9220">
        <v>98.579999999999956</v>
      </c>
      <c r="C9220">
        <v>99.369999999999933</v>
      </c>
      <c r="D9220">
        <v>0</v>
      </c>
      <c r="E9220">
        <v>0</v>
      </c>
      <c r="F9220">
        <v>111.8</v>
      </c>
      <c r="G9220" s="2">
        <v>44389.00000010879</v>
      </c>
      <c r="H9220">
        <v>466</v>
      </c>
      <c r="I9220">
        <v>627</v>
      </c>
      <c r="J9220">
        <v>3350</v>
      </c>
      <c r="K9220">
        <v>3355</v>
      </c>
      <c r="L9220">
        <v>2884</v>
      </c>
      <c r="M9220">
        <v>2728</v>
      </c>
      <c r="O9220">
        <f t="shared" si="288"/>
        <v>13.220000000000041</v>
      </c>
      <c r="P9220">
        <f t="shared" ref="P9220:P9283" si="289">P9219+O9220</f>
        <v>5660.9400000000032</v>
      </c>
    </row>
    <row r="9221" spans="1:16" x14ac:dyDescent="0.25">
      <c r="A9221" t="s">
        <v>205</v>
      </c>
      <c r="B9221">
        <v>98.579999999999956</v>
      </c>
      <c r="C9221">
        <v>94.429999999999993</v>
      </c>
      <c r="D9221">
        <v>0</v>
      </c>
      <c r="E9221">
        <v>0</v>
      </c>
      <c r="F9221">
        <v>92.29</v>
      </c>
      <c r="G9221" s="2">
        <v>44389.020833442133</v>
      </c>
      <c r="H9221">
        <v>477</v>
      </c>
      <c r="I9221">
        <v>646</v>
      </c>
      <c r="J9221">
        <v>3247</v>
      </c>
      <c r="K9221">
        <v>3254</v>
      </c>
      <c r="L9221">
        <v>2770</v>
      </c>
      <c r="M9221">
        <v>2608</v>
      </c>
      <c r="O9221">
        <f t="shared" si="288"/>
        <v>-6.2899999999999494</v>
      </c>
      <c r="P9221">
        <f t="shared" si="289"/>
        <v>5654.6500000000033</v>
      </c>
    </row>
    <row r="9222" spans="1:16" x14ac:dyDescent="0.25">
      <c r="A9222" t="s">
        <v>205</v>
      </c>
      <c r="B9222">
        <v>92.539999999999978</v>
      </c>
      <c r="C9222">
        <v>97.260000000000062</v>
      </c>
      <c r="D9222">
        <v>0</v>
      </c>
      <c r="E9222">
        <v>0</v>
      </c>
      <c r="F9222">
        <v>99.99</v>
      </c>
      <c r="G9222" s="2">
        <v>44389.041666775462</v>
      </c>
      <c r="H9222">
        <v>474</v>
      </c>
      <c r="I9222">
        <v>634</v>
      </c>
      <c r="J9222">
        <v>3135</v>
      </c>
      <c r="K9222">
        <v>3141</v>
      </c>
      <c r="L9222">
        <v>2661</v>
      </c>
      <c r="M9222">
        <v>2507</v>
      </c>
      <c r="O9222">
        <f t="shared" si="288"/>
        <v>7.4500000000000171</v>
      </c>
      <c r="P9222">
        <f t="shared" si="289"/>
        <v>5662.1000000000031</v>
      </c>
    </row>
    <row r="9223" spans="1:16" x14ac:dyDescent="0.25">
      <c r="A9223" t="s">
        <v>205</v>
      </c>
      <c r="B9223">
        <v>92.539999999999978</v>
      </c>
      <c r="C9223">
        <v>94.429999999999993</v>
      </c>
      <c r="D9223">
        <v>0</v>
      </c>
      <c r="E9223">
        <v>0</v>
      </c>
      <c r="F9223">
        <v>85.899999999999991</v>
      </c>
      <c r="G9223" s="2">
        <v>44389.06250010879</v>
      </c>
      <c r="H9223">
        <v>457</v>
      </c>
      <c r="I9223">
        <v>623</v>
      </c>
      <c r="J9223">
        <v>3051</v>
      </c>
      <c r="K9223">
        <v>3056</v>
      </c>
      <c r="L9223">
        <v>2594</v>
      </c>
      <c r="M9223">
        <v>2433</v>
      </c>
      <c r="O9223">
        <f t="shared" si="288"/>
        <v>-6.6399999999999864</v>
      </c>
      <c r="P9223">
        <f t="shared" si="289"/>
        <v>5655.4600000000028</v>
      </c>
    </row>
    <row r="9224" spans="1:16" x14ac:dyDescent="0.25">
      <c r="A9224" t="s">
        <v>205</v>
      </c>
      <c r="B9224">
        <v>92.539999999999978</v>
      </c>
      <c r="C9224">
        <v>94.429999999999993</v>
      </c>
      <c r="D9224">
        <v>0</v>
      </c>
      <c r="E9224">
        <v>0</v>
      </c>
      <c r="F9224">
        <v>84.99</v>
      </c>
      <c r="G9224" s="2">
        <v>44389.083333442133</v>
      </c>
      <c r="H9224">
        <v>443</v>
      </c>
      <c r="I9224">
        <v>594</v>
      </c>
      <c r="J9224">
        <v>2999</v>
      </c>
      <c r="K9224">
        <v>3004</v>
      </c>
      <c r="L9224">
        <v>2556</v>
      </c>
      <c r="M9224">
        <v>2410</v>
      </c>
      <c r="O9224">
        <f t="shared" si="288"/>
        <v>-7.5499999999999829</v>
      </c>
      <c r="P9224">
        <f t="shared" si="289"/>
        <v>5647.9100000000026</v>
      </c>
    </row>
    <row r="9225" spans="1:16" x14ac:dyDescent="0.25">
      <c r="A9225" t="s">
        <v>205</v>
      </c>
      <c r="B9225">
        <v>92.539999999999978</v>
      </c>
      <c r="C9225">
        <v>94.429999999999993</v>
      </c>
      <c r="D9225">
        <v>0</v>
      </c>
      <c r="E9225">
        <v>0</v>
      </c>
      <c r="F9225">
        <v>86.11</v>
      </c>
      <c r="G9225" s="2">
        <v>44389.104166775462</v>
      </c>
      <c r="H9225">
        <v>432</v>
      </c>
      <c r="I9225">
        <v>589</v>
      </c>
      <c r="J9225">
        <v>2962</v>
      </c>
      <c r="K9225">
        <v>2968</v>
      </c>
      <c r="L9225">
        <v>2530</v>
      </c>
      <c r="M9225">
        <v>2379</v>
      </c>
      <c r="O9225">
        <f t="shared" si="288"/>
        <v>-6.4299999999999784</v>
      </c>
      <c r="P9225">
        <f t="shared" si="289"/>
        <v>5641.4800000000023</v>
      </c>
    </row>
    <row r="9226" spans="1:16" x14ac:dyDescent="0.25">
      <c r="A9226" t="s">
        <v>205</v>
      </c>
      <c r="B9226">
        <v>92.449999999999989</v>
      </c>
      <c r="C9226">
        <v>92.539999999999978</v>
      </c>
      <c r="D9226">
        <v>0</v>
      </c>
      <c r="E9226">
        <v>0</v>
      </c>
      <c r="F9226">
        <v>87.04</v>
      </c>
      <c r="G9226" s="2">
        <v>44389.12500010879</v>
      </c>
      <c r="H9226">
        <v>421</v>
      </c>
      <c r="I9226">
        <v>555</v>
      </c>
      <c r="J9226">
        <v>2939</v>
      </c>
      <c r="K9226">
        <v>2945</v>
      </c>
      <c r="L9226">
        <v>2518</v>
      </c>
      <c r="M9226">
        <v>2390</v>
      </c>
      <c r="O9226">
        <f t="shared" si="288"/>
        <v>-5.4099999999999824</v>
      </c>
      <c r="P9226">
        <f t="shared" si="289"/>
        <v>5636.0700000000024</v>
      </c>
    </row>
    <row r="9227" spans="1:16" x14ac:dyDescent="0.25">
      <c r="A9227" t="s">
        <v>205</v>
      </c>
      <c r="B9227">
        <v>92.449999999999989</v>
      </c>
      <c r="C9227">
        <v>92.539999999999978</v>
      </c>
      <c r="D9227">
        <v>0</v>
      </c>
      <c r="E9227">
        <v>0</v>
      </c>
      <c r="F9227">
        <v>87.01</v>
      </c>
      <c r="G9227" s="2">
        <v>44389.145833442133</v>
      </c>
      <c r="H9227">
        <v>411</v>
      </c>
      <c r="I9227">
        <v>461</v>
      </c>
      <c r="J9227">
        <v>2932</v>
      </c>
      <c r="K9227">
        <v>2938</v>
      </c>
      <c r="L9227">
        <v>2521</v>
      </c>
      <c r="M9227">
        <v>2477</v>
      </c>
      <c r="O9227">
        <f t="shared" si="288"/>
        <v>-5.4399999999999835</v>
      </c>
      <c r="P9227">
        <f t="shared" si="289"/>
        <v>5630.6300000000028</v>
      </c>
    </row>
    <row r="9228" spans="1:16" x14ac:dyDescent="0.25">
      <c r="A9228" t="s">
        <v>205</v>
      </c>
      <c r="B9228">
        <v>92.449999999999989</v>
      </c>
      <c r="C9228">
        <v>92.539999999999978</v>
      </c>
      <c r="D9228">
        <v>0</v>
      </c>
      <c r="E9228">
        <v>0</v>
      </c>
      <c r="F9228">
        <v>87.04</v>
      </c>
      <c r="G9228" s="2">
        <v>44389.166666775462</v>
      </c>
      <c r="H9228">
        <v>402</v>
      </c>
      <c r="I9228">
        <v>417</v>
      </c>
      <c r="J9228">
        <v>2939</v>
      </c>
      <c r="K9228">
        <v>2946</v>
      </c>
      <c r="L9228">
        <v>2537</v>
      </c>
      <c r="M9228">
        <v>2529</v>
      </c>
      <c r="O9228">
        <f t="shared" si="288"/>
        <v>-5.4099999999999824</v>
      </c>
      <c r="P9228">
        <f t="shared" si="289"/>
        <v>5625.220000000003</v>
      </c>
    </row>
    <row r="9229" spans="1:16" x14ac:dyDescent="0.25">
      <c r="A9229" t="s">
        <v>205</v>
      </c>
      <c r="B9229">
        <v>92.449999999999989</v>
      </c>
      <c r="C9229">
        <v>89.679999999999993</v>
      </c>
      <c r="D9229">
        <v>0</v>
      </c>
      <c r="E9229">
        <v>0</v>
      </c>
      <c r="F9229">
        <v>88.840000000000018</v>
      </c>
      <c r="G9229" s="2">
        <v>44389.18750010879</v>
      </c>
      <c r="H9229">
        <v>395</v>
      </c>
      <c r="I9229">
        <v>369</v>
      </c>
      <c r="J9229">
        <v>2938</v>
      </c>
      <c r="K9229">
        <v>2954</v>
      </c>
      <c r="L9229">
        <v>2543</v>
      </c>
      <c r="M9229">
        <v>2585</v>
      </c>
      <c r="O9229">
        <f t="shared" si="288"/>
        <v>-3.609999999999971</v>
      </c>
      <c r="P9229">
        <f t="shared" si="289"/>
        <v>5621.6100000000033</v>
      </c>
    </row>
    <row r="9230" spans="1:16" x14ac:dyDescent="0.25">
      <c r="A9230" t="s">
        <v>205</v>
      </c>
      <c r="B9230">
        <v>93</v>
      </c>
      <c r="C9230">
        <v>97.679999999999978</v>
      </c>
      <c r="D9230">
        <v>0</v>
      </c>
      <c r="E9230">
        <v>0</v>
      </c>
      <c r="F9230">
        <v>85.100000000000009</v>
      </c>
      <c r="G9230" s="2">
        <v>44389.208333442133</v>
      </c>
      <c r="H9230">
        <v>382</v>
      </c>
      <c r="I9230">
        <v>333</v>
      </c>
      <c r="J9230">
        <v>2940</v>
      </c>
      <c r="K9230">
        <v>2954</v>
      </c>
      <c r="L9230">
        <v>2558</v>
      </c>
      <c r="M9230">
        <v>2621</v>
      </c>
      <c r="O9230">
        <f t="shared" si="288"/>
        <v>-7.8999999999999915</v>
      </c>
      <c r="P9230">
        <f t="shared" si="289"/>
        <v>5613.7100000000037</v>
      </c>
    </row>
    <row r="9231" spans="1:16" x14ac:dyDescent="0.25">
      <c r="A9231" t="s">
        <v>205</v>
      </c>
      <c r="B9231">
        <v>93</v>
      </c>
      <c r="C9231">
        <v>96.800000000000026</v>
      </c>
      <c r="D9231">
        <v>0</v>
      </c>
      <c r="E9231">
        <v>0</v>
      </c>
      <c r="F9231">
        <v>89.149999999999991</v>
      </c>
      <c r="G9231" s="2">
        <v>44389.229166775462</v>
      </c>
      <c r="H9231">
        <v>362</v>
      </c>
      <c r="I9231">
        <v>245</v>
      </c>
      <c r="J9231">
        <v>3005</v>
      </c>
      <c r="K9231">
        <v>3017</v>
      </c>
      <c r="L9231">
        <v>2643</v>
      </c>
      <c r="M9231">
        <v>2772</v>
      </c>
      <c r="O9231">
        <f t="shared" si="288"/>
        <v>-3.8500000000000085</v>
      </c>
      <c r="P9231">
        <f t="shared" si="289"/>
        <v>5609.8600000000033</v>
      </c>
    </row>
    <row r="9232" spans="1:16" x14ac:dyDescent="0.25">
      <c r="A9232" t="s">
        <v>205</v>
      </c>
      <c r="B9232">
        <v>104</v>
      </c>
      <c r="C9232">
        <v>102.94</v>
      </c>
      <c r="D9232">
        <v>0</v>
      </c>
      <c r="E9232">
        <v>0</v>
      </c>
      <c r="F9232">
        <v>96.08</v>
      </c>
      <c r="G9232" s="2">
        <v>44389.25000010879</v>
      </c>
      <c r="H9232">
        <v>349</v>
      </c>
      <c r="I9232">
        <v>239</v>
      </c>
      <c r="J9232">
        <v>3149</v>
      </c>
      <c r="K9232">
        <v>3162</v>
      </c>
      <c r="L9232">
        <v>2800</v>
      </c>
      <c r="M9232">
        <v>2923</v>
      </c>
      <c r="O9232">
        <f t="shared" si="288"/>
        <v>-7.9200000000000017</v>
      </c>
      <c r="P9232">
        <f t="shared" si="289"/>
        <v>5601.9400000000032</v>
      </c>
    </row>
    <row r="9233" spans="1:16" x14ac:dyDescent="0.25">
      <c r="A9233" t="s">
        <v>205</v>
      </c>
      <c r="B9233">
        <v>104</v>
      </c>
      <c r="C9233">
        <v>101.11</v>
      </c>
      <c r="D9233">
        <v>0</v>
      </c>
      <c r="E9233">
        <v>0</v>
      </c>
      <c r="F9233">
        <v>141.66999999999999</v>
      </c>
      <c r="G9233" s="2">
        <v>44389.270833442133</v>
      </c>
      <c r="H9233">
        <v>343</v>
      </c>
      <c r="I9233">
        <v>195</v>
      </c>
      <c r="J9233">
        <v>3382</v>
      </c>
      <c r="K9233">
        <v>3399</v>
      </c>
      <c r="L9233">
        <v>3039</v>
      </c>
      <c r="M9233">
        <v>3204</v>
      </c>
      <c r="O9233">
        <f t="shared" si="288"/>
        <v>37.669999999999987</v>
      </c>
      <c r="P9233">
        <f t="shared" si="289"/>
        <v>5639.6100000000033</v>
      </c>
    </row>
    <row r="9234" spans="1:16" x14ac:dyDescent="0.25">
      <c r="A9234" t="s">
        <v>205</v>
      </c>
      <c r="B9234">
        <v>128.71</v>
      </c>
      <c r="C9234">
        <v>110</v>
      </c>
      <c r="D9234">
        <v>0</v>
      </c>
      <c r="E9234">
        <v>0</v>
      </c>
      <c r="F9234">
        <v>185.97</v>
      </c>
      <c r="G9234" s="2">
        <v>44389.291666775462</v>
      </c>
      <c r="H9234">
        <v>332</v>
      </c>
      <c r="I9234">
        <v>192</v>
      </c>
      <c r="J9234">
        <v>3686</v>
      </c>
      <c r="K9234">
        <v>3712</v>
      </c>
      <c r="L9234">
        <v>3354</v>
      </c>
      <c r="M9234">
        <v>3520</v>
      </c>
      <c r="O9234">
        <f t="shared" si="288"/>
        <v>57.259999999999991</v>
      </c>
      <c r="P9234">
        <f t="shared" si="289"/>
        <v>5696.8700000000035</v>
      </c>
    </row>
    <row r="9235" spans="1:16" x14ac:dyDescent="0.25">
      <c r="A9235" t="s">
        <v>205</v>
      </c>
      <c r="B9235">
        <v>128.71</v>
      </c>
      <c r="C9235">
        <v>111.61</v>
      </c>
      <c r="D9235">
        <v>0</v>
      </c>
      <c r="E9235">
        <v>0</v>
      </c>
      <c r="F9235">
        <v>83.54</v>
      </c>
      <c r="G9235" s="2">
        <v>44389.31250010879</v>
      </c>
      <c r="H9235">
        <v>316</v>
      </c>
      <c r="I9235">
        <v>217</v>
      </c>
      <c r="J9235">
        <v>3986</v>
      </c>
      <c r="K9235">
        <v>4009</v>
      </c>
      <c r="L9235">
        <v>3670</v>
      </c>
      <c r="M9235">
        <v>3792</v>
      </c>
      <c r="O9235">
        <f t="shared" si="288"/>
        <v>-45.17</v>
      </c>
      <c r="P9235">
        <f t="shared" si="289"/>
        <v>5651.7000000000035</v>
      </c>
    </row>
    <row r="9236" spans="1:16" x14ac:dyDescent="0.25">
      <c r="A9236" t="s">
        <v>205</v>
      </c>
      <c r="B9236">
        <v>156.33000000000001</v>
      </c>
      <c r="C9236">
        <v>150</v>
      </c>
      <c r="D9236">
        <v>0</v>
      </c>
      <c r="E9236">
        <v>0</v>
      </c>
      <c r="F9236">
        <v>128.69</v>
      </c>
      <c r="G9236" s="2">
        <v>44389.333333442133</v>
      </c>
      <c r="H9236">
        <v>291</v>
      </c>
      <c r="I9236">
        <v>194</v>
      </c>
      <c r="J9236">
        <v>4254</v>
      </c>
      <c r="K9236">
        <v>4263</v>
      </c>
      <c r="L9236">
        <v>3963</v>
      </c>
      <c r="M9236">
        <v>4069</v>
      </c>
      <c r="O9236">
        <f t="shared" si="288"/>
        <v>-27.640000000000015</v>
      </c>
      <c r="P9236">
        <f t="shared" si="289"/>
        <v>5624.0600000000031</v>
      </c>
    </row>
    <row r="9237" spans="1:16" x14ac:dyDescent="0.25">
      <c r="A9237" t="s">
        <v>205</v>
      </c>
      <c r="B9237">
        <v>156.33000000000001</v>
      </c>
      <c r="C9237">
        <v>153.1</v>
      </c>
      <c r="D9237">
        <v>0</v>
      </c>
      <c r="E9237">
        <v>0</v>
      </c>
      <c r="F9237">
        <v>201.27</v>
      </c>
      <c r="G9237" s="2">
        <v>44389.354166775462</v>
      </c>
      <c r="H9237">
        <v>257</v>
      </c>
      <c r="I9237">
        <v>169</v>
      </c>
      <c r="J9237">
        <v>4457</v>
      </c>
      <c r="K9237">
        <v>4451</v>
      </c>
      <c r="L9237">
        <v>4200</v>
      </c>
      <c r="M9237">
        <v>4282</v>
      </c>
      <c r="O9237">
        <f t="shared" si="288"/>
        <v>44.94</v>
      </c>
      <c r="P9237">
        <f t="shared" si="289"/>
        <v>5669.0000000000027</v>
      </c>
    </row>
    <row r="9238" spans="1:16" x14ac:dyDescent="0.25">
      <c r="A9238" t="s">
        <v>205</v>
      </c>
      <c r="B9238">
        <v>156.88999999999999</v>
      </c>
      <c r="C9238">
        <v>153.1</v>
      </c>
      <c r="D9238">
        <v>0</v>
      </c>
      <c r="E9238">
        <v>0</v>
      </c>
      <c r="F9238">
        <v>110.17</v>
      </c>
      <c r="G9238" s="2">
        <v>44389.37500010879</v>
      </c>
      <c r="H9238">
        <v>231</v>
      </c>
      <c r="I9238">
        <v>148</v>
      </c>
      <c r="J9238">
        <v>4589</v>
      </c>
      <c r="K9238">
        <v>4573</v>
      </c>
      <c r="L9238">
        <v>4358</v>
      </c>
      <c r="M9238">
        <v>4425</v>
      </c>
      <c r="O9238">
        <f t="shared" si="288"/>
        <v>-46.719999999999985</v>
      </c>
      <c r="P9238">
        <f t="shared" si="289"/>
        <v>5622.2800000000025</v>
      </c>
    </row>
    <row r="9239" spans="1:16" x14ac:dyDescent="0.25">
      <c r="A9239" t="s">
        <v>205</v>
      </c>
      <c r="B9239">
        <v>156.88999999999999</v>
      </c>
      <c r="C9239">
        <v>156</v>
      </c>
      <c r="D9239">
        <v>0</v>
      </c>
      <c r="E9239">
        <v>0</v>
      </c>
      <c r="F9239">
        <v>91.67</v>
      </c>
      <c r="G9239" s="2">
        <v>44389.395833442133</v>
      </c>
      <c r="H9239">
        <v>212</v>
      </c>
      <c r="I9239">
        <v>168</v>
      </c>
      <c r="J9239">
        <v>4657</v>
      </c>
      <c r="K9239">
        <v>4641</v>
      </c>
      <c r="L9239">
        <v>4445</v>
      </c>
      <c r="M9239">
        <v>4473</v>
      </c>
      <c r="O9239">
        <f t="shared" si="288"/>
        <v>-65.219999999999985</v>
      </c>
      <c r="P9239">
        <f t="shared" si="289"/>
        <v>5557.0600000000022</v>
      </c>
    </row>
    <row r="9240" spans="1:16" x14ac:dyDescent="0.25">
      <c r="A9240" t="s">
        <v>205</v>
      </c>
      <c r="B9240">
        <v>156.88999999999999</v>
      </c>
      <c r="C9240">
        <v>166.89</v>
      </c>
      <c r="D9240">
        <v>0</v>
      </c>
      <c r="E9240">
        <v>0</v>
      </c>
      <c r="F9240">
        <v>333.25</v>
      </c>
      <c r="G9240" s="2">
        <v>44389.416666775462</v>
      </c>
      <c r="H9240">
        <v>202</v>
      </c>
      <c r="I9240">
        <v>146</v>
      </c>
      <c r="J9240">
        <v>4676</v>
      </c>
      <c r="K9240">
        <v>4669</v>
      </c>
      <c r="L9240">
        <v>4474</v>
      </c>
      <c r="M9240">
        <v>4523</v>
      </c>
      <c r="O9240">
        <f t="shared" si="288"/>
        <v>176.36</v>
      </c>
      <c r="P9240">
        <f t="shared" si="289"/>
        <v>5733.4200000000019</v>
      </c>
    </row>
    <row r="9241" spans="1:16" x14ac:dyDescent="0.25">
      <c r="A9241" t="s">
        <v>205</v>
      </c>
      <c r="B9241">
        <v>156.88999999999999</v>
      </c>
      <c r="C9241">
        <v>166.89</v>
      </c>
      <c r="D9241">
        <v>0</v>
      </c>
      <c r="E9241">
        <v>0</v>
      </c>
      <c r="F9241">
        <v>470.19</v>
      </c>
      <c r="G9241" s="2">
        <v>44389.43750010879</v>
      </c>
      <c r="H9241">
        <v>199</v>
      </c>
      <c r="I9241">
        <v>104</v>
      </c>
      <c r="J9241">
        <v>4698</v>
      </c>
      <c r="K9241">
        <v>4696</v>
      </c>
      <c r="L9241">
        <v>4499</v>
      </c>
      <c r="M9241">
        <v>4592</v>
      </c>
      <c r="O9241">
        <f t="shared" si="288"/>
        <v>313.3</v>
      </c>
      <c r="P9241">
        <f t="shared" si="289"/>
        <v>6046.7200000000021</v>
      </c>
    </row>
    <row r="9242" spans="1:16" x14ac:dyDescent="0.25">
      <c r="A9242" t="s">
        <v>205</v>
      </c>
      <c r="B9242">
        <v>156.88999999999999</v>
      </c>
      <c r="C9242">
        <v>156</v>
      </c>
      <c r="D9242">
        <v>195.89</v>
      </c>
      <c r="E9242">
        <v>0</v>
      </c>
      <c r="F9242">
        <v>142.21</v>
      </c>
      <c r="G9242" s="2">
        <v>44389.458333442133</v>
      </c>
      <c r="H9242">
        <v>196</v>
      </c>
      <c r="I9242">
        <v>91</v>
      </c>
      <c r="J9242">
        <v>4733</v>
      </c>
      <c r="K9242">
        <v>4730</v>
      </c>
      <c r="L9242">
        <v>4537</v>
      </c>
      <c r="M9242">
        <v>4639</v>
      </c>
      <c r="O9242">
        <f t="shared" si="288"/>
        <v>-14.679999999999978</v>
      </c>
      <c r="P9242">
        <f t="shared" si="289"/>
        <v>6032.0400000000018</v>
      </c>
    </row>
    <row r="9243" spans="1:16" x14ac:dyDescent="0.25">
      <c r="A9243" t="s">
        <v>205</v>
      </c>
      <c r="B9243">
        <v>156.88999999999999</v>
      </c>
      <c r="C9243">
        <v>156</v>
      </c>
      <c r="D9243">
        <v>195.89</v>
      </c>
      <c r="E9243">
        <v>0</v>
      </c>
      <c r="F9243">
        <v>199.13</v>
      </c>
      <c r="G9243" s="2">
        <v>44389.479166775462</v>
      </c>
      <c r="H9243">
        <v>193</v>
      </c>
      <c r="I9243">
        <v>78</v>
      </c>
      <c r="J9243">
        <v>4767</v>
      </c>
      <c r="K9243">
        <v>4773</v>
      </c>
      <c r="L9243">
        <v>4574</v>
      </c>
      <c r="M9243">
        <v>4695</v>
      </c>
      <c r="O9243">
        <f t="shared" si="288"/>
        <v>42.240000000000009</v>
      </c>
      <c r="P9243">
        <f t="shared" si="289"/>
        <v>6074.2800000000016</v>
      </c>
    </row>
    <row r="9244" spans="1:16" x14ac:dyDescent="0.25">
      <c r="A9244" t="s">
        <v>205</v>
      </c>
      <c r="B9244">
        <v>156.88999999999999</v>
      </c>
      <c r="C9244">
        <v>156</v>
      </c>
      <c r="D9244">
        <v>195.89</v>
      </c>
      <c r="E9244">
        <v>0</v>
      </c>
      <c r="F9244">
        <v>150.34</v>
      </c>
      <c r="G9244" s="2">
        <v>44389.50000010879</v>
      </c>
      <c r="H9244">
        <v>198</v>
      </c>
      <c r="I9244">
        <v>85</v>
      </c>
      <c r="J9244">
        <v>4791</v>
      </c>
      <c r="K9244">
        <v>4803</v>
      </c>
      <c r="L9244">
        <v>4593</v>
      </c>
      <c r="M9244">
        <v>4718</v>
      </c>
      <c r="O9244">
        <f t="shared" si="288"/>
        <v>-6.5499999999999829</v>
      </c>
      <c r="P9244">
        <f t="shared" si="289"/>
        <v>6067.7300000000014</v>
      </c>
    </row>
    <row r="9245" spans="1:16" x14ac:dyDescent="0.25">
      <c r="A9245" t="s">
        <v>205</v>
      </c>
      <c r="B9245">
        <v>156.88999999999999</v>
      </c>
      <c r="C9245">
        <v>170</v>
      </c>
      <c r="D9245">
        <v>176</v>
      </c>
      <c r="E9245">
        <v>0</v>
      </c>
      <c r="F9245">
        <v>234.66</v>
      </c>
      <c r="G9245" s="2">
        <v>44389.520833442133</v>
      </c>
      <c r="H9245">
        <v>212</v>
      </c>
      <c r="I9245">
        <v>96</v>
      </c>
      <c r="J9245">
        <v>4789</v>
      </c>
      <c r="K9245">
        <v>4807</v>
      </c>
      <c r="L9245">
        <v>4577</v>
      </c>
      <c r="M9245">
        <v>4711</v>
      </c>
      <c r="O9245">
        <f t="shared" si="288"/>
        <v>77.77000000000001</v>
      </c>
      <c r="P9245">
        <f t="shared" si="289"/>
        <v>6145.5000000000018</v>
      </c>
    </row>
    <row r="9246" spans="1:16" x14ac:dyDescent="0.25">
      <c r="A9246" t="s">
        <v>205</v>
      </c>
      <c r="B9246">
        <v>146.79</v>
      </c>
      <c r="C9246">
        <v>161</v>
      </c>
      <c r="D9246">
        <v>180.9</v>
      </c>
      <c r="E9246">
        <v>0</v>
      </c>
      <c r="F9246">
        <v>140.05000000000001</v>
      </c>
      <c r="G9246" s="2">
        <v>44389.541666775462</v>
      </c>
      <c r="H9246">
        <v>237</v>
      </c>
      <c r="I9246">
        <v>123</v>
      </c>
      <c r="J9246">
        <v>4760</v>
      </c>
      <c r="K9246">
        <v>4777</v>
      </c>
      <c r="L9246">
        <v>4523</v>
      </c>
      <c r="M9246">
        <v>4654</v>
      </c>
      <c r="O9246">
        <f t="shared" si="288"/>
        <v>-6.7399999999999807</v>
      </c>
      <c r="P9246">
        <f t="shared" si="289"/>
        <v>6138.760000000002</v>
      </c>
    </row>
    <row r="9247" spans="1:16" x14ac:dyDescent="0.25">
      <c r="A9247" t="s">
        <v>205</v>
      </c>
      <c r="B9247">
        <v>146.79</v>
      </c>
      <c r="C9247">
        <v>172</v>
      </c>
      <c r="D9247">
        <v>180.85</v>
      </c>
      <c r="E9247">
        <v>0</v>
      </c>
      <c r="F9247">
        <v>161.88999999999999</v>
      </c>
      <c r="G9247" s="2">
        <v>44389.56250010879</v>
      </c>
      <c r="H9247">
        <v>274</v>
      </c>
      <c r="I9247">
        <v>159</v>
      </c>
      <c r="J9247">
        <v>4714</v>
      </c>
      <c r="K9247">
        <v>4727</v>
      </c>
      <c r="L9247">
        <v>4440</v>
      </c>
      <c r="M9247">
        <v>4568</v>
      </c>
      <c r="O9247">
        <f t="shared" si="288"/>
        <v>15.099999999999994</v>
      </c>
      <c r="P9247">
        <f t="shared" si="289"/>
        <v>6153.8600000000024</v>
      </c>
    </row>
    <row r="9248" spans="1:16" x14ac:dyDescent="0.25">
      <c r="A9248" t="s">
        <v>205</v>
      </c>
      <c r="B9248">
        <v>146.79</v>
      </c>
      <c r="C9248">
        <v>170</v>
      </c>
      <c r="D9248">
        <v>178.5100000000001</v>
      </c>
      <c r="E9248">
        <v>0</v>
      </c>
      <c r="F9248">
        <v>262.52</v>
      </c>
      <c r="G9248" s="2">
        <v>44389.583333442133</v>
      </c>
      <c r="H9248">
        <v>313</v>
      </c>
      <c r="I9248">
        <v>206</v>
      </c>
      <c r="J9248">
        <v>4661</v>
      </c>
      <c r="K9248">
        <v>4664</v>
      </c>
      <c r="L9248">
        <v>4348</v>
      </c>
      <c r="M9248">
        <v>4458</v>
      </c>
      <c r="O9248">
        <f t="shared" si="288"/>
        <v>115.72999999999999</v>
      </c>
      <c r="P9248">
        <f t="shared" si="289"/>
        <v>6269.590000000002</v>
      </c>
    </row>
    <row r="9249" spans="1:16" x14ac:dyDescent="0.25">
      <c r="A9249" t="s">
        <v>205</v>
      </c>
      <c r="B9249">
        <v>146.79</v>
      </c>
      <c r="C9249">
        <v>160</v>
      </c>
      <c r="D9249">
        <v>205</v>
      </c>
      <c r="E9249">
        <v>0</v>
      </c>
      <c r="F9249">
        <v>258.55</v>
      </c>
      <c r="G9249" s="2">
        <v>44389.604166775462</v>
      </c>
      <c r="H9249">
        <v>355</v>
      </c>
      <c r="I9249">
        <v>277</v>
      </c>
      <c r="J9249">
        <v>4629</v>
      </c>
      <c r="K9249">
        <v>4630</v>
      </c>
      <c r="L9249">
        <v>4274</v>
      </c>
      <c r="M9249">
        <v>4353</v>
      </c>
      <c r="O9249">
        <f t="shared" si="288"/>
        <v>111.76000000000002</v>
      </c>
      <c r="P9249">
        <f t="shared" si="289"/>
        <v>6381.3500000000022</v>
      </c>
    </row>
    <row r="9250" spans="1:16" x14ac:dyDescent="0.25">
      <c r="A9250" t="s">
        <v>205</v>
      </c>
      <c r="B9250">
        <v>131.15000000000009</v>
      </c>
      <c r="C9250">
        <v>117.58</v>
      </c>
      <c r="D9250">
        <v>170.15</v>
      </c>
      <c r="E9250">
        <v>0</v>
      </c>
      <c r="F9250">
        <v>356.87</v>
      </c>
      <c r="G9250" s="2">
        <v>44389.62500010879</v>
      </c>
      <c r="H9250">
        <v>402</v>
      </c>
      <c r="I9250">
        <v>331</v>
      </c>
      <c r="J9250">
        <v>4626</v>
      </c>
      <c r="K9250">
        <v>4631</v>
      </c>
      <c r="L9250">
        <v>4224</v>
      </c>
      <c r="M9250">
        <v>4300</v>
      </c>
      <c r="O9250">
        <f t="shared" si="288"/>
        <v>225.71999999999991</v>
      </c>
      <c r="P9250">
        <f t="shared" si="289"/>
        <v>6607.0700000000024</v>
      </c>
    </row>
    <row r="9251" spans="1:16" x14ac:dyDescent="0.25">
      <c r="A9251" t="s">
        <v>205</v>
      </c>
      <c r="B9251">
        <v>131.15000000000009</v>
      </c>
      <c r="C9251">
        <v>124.93</v>
      </c>
      <c r="D9251">
        <v>168</v>
      </c>
      <c r="E9251">
        <v>0</v>
      </c>
      <c r="F9251">
        <v>363.3</v>
      </c>
      <c r="G9251" s="2">
        <v>44389.645833442133</v>
      </c>
      <c r="H9251">
        <v>454</v>
      </c>
      <c r="I9251">
        <v>346</v>
      </c>
      <c r="J9251">
        <v>4649</v>
      </c>
      <c r="K9251">
        <v>4658</v>
      </c>
      <c r="L9251">
        <v>4195</v>
      </c>
      <c r="M9251">
        <v>4312</v>
      </c>
      <c r="O9251">
        <f t="shared" si="288"/>
        <v>232.14999999999992</v>
      </c>
      <c r="P9251">
        <f t="shared" si="289"/>
        <v>6839.2200000000021</v>
      </c>
    </row>
    <row r="9252" spans="1:16" x14ac:dyDescent="0.25">
      <c r="A9252" t="s">
        <v>205</v>
      </c>
      <c r="B9252">
        <v>140.56</v>
      </c>
      <c r="C9252">
        <v>139.15000000000009</v>
      </c>
      <c r="D9252">
        <v>155</v>
      </c>
      <c r="E9252">
        <v>0</v>
      </c>
      <c r="F9252">
        <v>363.43</v>
      </c>
      <c r="G9252" s="2">
        <v>44389.666666775462</v>
      </c>
      <c r="H9252">
        <v>509</v>
      </c>
      <c r="I9252">
        <v>416</v>
      </c>
      <c r="J9252">
        <v>4701</v>
      </c>
      <c r="K9252">
        <v>4710</v>
      </c>
      <c r="L9252">
        <v>4192</v>
      </c>
      <c r="M9252">
        <v>4294</v>
      </c>
      <c r="O9252">
        <f t="shared" si="288"/>
        <v>0</v>
      </c>
      <c r="P9252">
        <f t="shared" si="289"/>
        <v>6839.2200000000021</v>
      </c>
    </row>
    <row r="9253" spans="1:16" x14ac:dyDescent="0.25">
      <c r="A9253" t="s">
        <v>205</v>
      </c>
      <c r="B9253">
        <v>140.56</v>
      </c>
      <c r="C9253">
        <v>156.08000000000001</v>
      </c>
      <c r="D9253">
        <v>170</v>
      </c>
      <c r="E9253">
        <v>0</v>
      </c>
      <c r="F9253">
        <v>361.96</v>
      </c>
      <c r="G9253" s="2">
        <v>44389.68750010879</v>
      </c>
      <c r="H9253">
        <v>568</v>
      </c>
      <c r="I9253">
        <v>482</v>
      </c>
      <c r="J9253">
        <v>4793</v>
      </c>
      <c r="K9253">
        <v>4800</v>
      </c>
      <c r="L9253">
        <v>4225</v>
      </c>
      <c r="M9253">
        <v>4318</v>
      </c>
      <c r="O9253">
        <f t="shared" si="288"/>
        <v>0</v>
      </c>
      <c r="P9253">
        <f t="shared" si="289"/>
        <v>6839.2200000000021</v>
      </c>
    </row>
    <row r="9254" spans="1:16" x14ac:dyDescent="0.25">
      <c r="A9254" t="s">
        <v>205</v>
      </c>
      <c r="B9254">
        <v>152.94</v>
      </c>
      <c r="C9254">
        <v>151.88000000000011</v>
      </c>
      <c r="D9254">
        <v>160.4499999999999</v>
      </c>
      <c r="E9254">
        <v>145.4499999999999</v>
      </c>
      <c r="F9254">
        <v>285.10000000000002</v>
      </c>
      <c r="G9254" s="2">
        <v>44389.708333442133</v>
      </c>
      <c r="H9254">
        <v>600</v>
      </c>
      <c r="I9254">
        <v>530</v>
      </c>
      <c r="J9254">
        <v>4901</v>
      </c>
      <c r="K9254">
        <v>4906</v>
      </c>
      <c r="L9254">
        <v>4301</v>
      </c>
      <c r="M9254">
        <v>4376</v>
      </c>
      <c r="O9254">
        <f t="shared" si="288"/>
        <v>0</v>
      </c>
      <c r="P9254">
        <f t="shared" si="289"/>
        <v>6839.2200000000021</v>
      </c>
    </row>
    <row r="9255" spans="1:16" x14ac:dyDescent="0.25">
      <c r="A9255" t="s">
        <v>205</v>
      </c>
      <c r="B9255">
        <v>152.94</v>
      </c>
      <c r="C9255">
        <v>158.29</v>
      </c>
      <c r="D9255">
        <v>169.03</v>
      </c>
      <c r="E9255">
        <v>170</v>
      </c>
      <c r="F9255">
        <v>331.43</v>
      </c>
      <c r="G9255" s="2">
        <v>44389.729166775462</v>
      </c>
      <c r="H9255">
        <v>606</v>
      </c>
      <c r="I9255">
        <v>574</v>
      </c>
      <c r="J9255">
        <v>4932</v>
      </c>
      <c r="K9255">
        <v>4940</v>
      </c>
      <c r="L9255">
        <v>4326</v>
      </c>
      <c r="M9255">
        <v>4366</v>
      </c>
      <c r="O9255">
        <f t="shared" si="288"/>
        <v>0</v>
      </c>
      <c r="P9255">
        <f t="shared" si="289"/>
        <v>6839.2200000000021</v>
      </c>
    </row>
    <row r="9256" spans="1:16" x14ac:dyDescent="0.25">
      <c r="A9256" t="s">
        <v>205</v>
      </c>
      <c r="B9256">
        <v>153.63999999999999</v>
      </c>
      <c r="C9256">
        <v>151.88000000000011</v>
      </c>
      <c r="D9256">
        <v>156.78000000000009</v>
      </c>
      <c r="E9256">
        <v>153</v>
      </c>
      <c r="F9256">
        <v>253.13</v>
      </c>
      <c r="G9256" s="2">
        <v>44389.75000010879</v>
      </c>
      <c r="H9256">
        <v>625</v>
      </c>
      <c r="I9256">
        <v>592</v>
      </c>
      <c r="J9256">
        <v>4872</v>
      </c>
      <c r="K9256">
        <v>4891</v>
      </c>
      <c r="L9256">
        <v>4247</v>
      </c>
      <c r="M9256">
        <v>4299</v>
      </c>
      <c r="O9256">
        <f t="shared" si="288"/>
        <v>0</v>
      </c>
      <c r="P9256">
        <f t="shared" si="289"/>
        <v>6839.2200000000021</v>
      </c>
    </row>
    <row r="9257" spans="1:16" x14ac:dyDescent="0.25">
      <c r="A9257" t="s">
        <v>205</v>
      </c>
      <c r="B9257">
        <v>153.63999999999999</v>
      </c>
      <c r="C9257">
        <v>155.5500000000001</v>
      </c>
      <c r="D9257">
        <v>151</v>
      </c>
      <c r="E9257">
        <v>145</v>
      </c>
      <c r="F9257">
        <v>210.83</v>
      </c>
      <c r="G9257" s="2">
        <v>44389.770833442133</v>
      </c>
      <c r="H9257">
        <v>656</v>
      </c>
      <c r="I9257">
        <v>565</v>
      </c>
      <c r="J9257">
        <v>4771</v>
      </c>
      <c r="K9257">
        <v>4797</v>
      </c>
      <c r="L9257">
        <v>4115</v>
      </c>
      <c r="M9257">
        <v>4232</v>
      </c>
      <c r="O9257">
        <f t="shared" si="288"/>
        <v>0</v>
      </c>
      <c r="P9257">
        <f t="shared" si="289"/>
        <v>6839.2200000000021</v>
      </c>
    </row>
    <row r="9258" spans="1:16" x14ac:dyDescent="0.25">
      <c r="A9258" t="s">
        <v>205</v>
      </c>
      <c r="B9258">
        <v>146.35</v>
      </c>
      <c r="C9258">
        <v>146.8600000000001</v>
      </c>
      <c r="D9258">
        <v>151.88000000000011</v>
      </c>
      <c r="E9258">
        <v>155</v>
      </c>
      <c r="F9258">
        <v>156.47999999999999</v>
      </c>
      <c r="G9258" s="2">
        <v>44389.791666775462</v>
      </c>
      <c r="H9258">
        <v>660</v>
      </c>
      <c r="I9258">
        <v>574</v>
      </c>
      <c r="J9258">
        <v>4650</v>
      </c>
      <c r="K9258">
        <v>4678</v>
      </c>
      <c r="L9258">
        <v>3990</v>
      </c>
      <c r="M9258">
        <v>4104</v>
      </c>
      <c r="O9258">
        <f t="shared" si="288"/>
        <v>0</v>
      </c>
      <c r="P9258">
        <f t="shared" si="289"/>
        <v>6839.2200000000021</v>
      </c>
    </row>
    <row r="9259" spans="1:16" x14ac:dyDescent="0.25">
      <c r="A9259" t="s">
        <v>205</v>
      </c>
      <c r="B9259">
        <v>146.35</v>
      </c>
      <c r="C9259">
        <v>136</v>
      </c>
      <c r="D9259">
        <v>132.28000000000009</v>
      </c>
      <c r="E9259">
        <v>138.58000000000001</v>
      </c>
      <c r="F9259">
        <v>183.42</v>
      </c>
      <c r="G9259" s="2">
        <v>44389.81250010879</v>
      </c>
      <c r="H9259">
        <v>636</v>
      </c>
      <c r="I9259">
        <v>548</v>
      </c>
      <c r="J9259">
        <v>4548</v>
      </c>
      <c r="K9259">
        <v>4558</v>
      </c>
      <c r="L9259">
        <v>3912</v>
      </c>
      <c r="M9259">
        <v>4010</v>
      </c>
      <c r="O9259">
        <f t="shared" si="288"/>
        <v>0</v>
      </c>
      <c r="P9259">
        <f t="shared" si="289"/>
        <v>6839.2200000000021</v>
      </c>
    </row>
    <row r="9260" spans="1:16" x14ac:dyDescent="0.25">
      <c r="A9260" t="s">
        <v>205</v>
      </c>
      <c r="B9260">
        <v>128</v>
      </c>
      <c r="C9260">
        <v>126.1599999999999</v>
      </c>
      <c r="D9260">
        <v>132.28000000000009</v>
      </c>
      <c r="E9260">
        <v>138.58000000000001</v>
      </c>
      <c r="F9260">
        <v>161.88999999999999</v>
      </c>
      <c r="G9260" s="2">
        <v>44389.833333442133</v>
      </c>
      <c r="H9260">
        <v>627</v>
      </c>
      <c r="I9260">
        <v>548</v>
      </c>
      <c r="J9260">
        <v>4465</v>
      </c>
      <c r="K9260">
        <v>4443</v>
      </c>
      <c r="L9260">
        <v>3838</v>
      </c>
      <c r="M9260">
        <v>3895</v>
      </c>
      <c r="O9260">
        <f t="shared" si="288"/>
        <v>0</v>
      </c>
      <c r="P9260">
        <f t="shared" si="289"/>
        <v>6839.2200000000021</v>
      </c>
    </row>
    <row r="9261" spans="1:16" x14ac:dyDescent="0.25">
      <c r="A9261" t="s">
        <v>205</v>
      </c>
      <c r="B9261">
        <v>128</v>
      </c>
      <c r="C9261">
        <v>116.5</v>
      </c>
      <c r="D9261">
        <v>116.5</v>
      </c>
      <c r="E9261">
        <v>137.79</v>
      </c>
      <c r="F9261">
        <v>150.13</v>
      </c>
      <c r="G9261" s="2">
        <v>44389.854166775462</v>
      </c>
      <c r="H9261">
        <v>633</v>
      </c>
      <c r="I9261">
        <v>506</v>
      </c>
      <c r="J9261">
        <v>4368</v>
      </c>
      <c r="K9261">
        <v>4331</v>
      </c>
      <c r="L9261">
        <v>3735</v>
      </c>
      <c r="M9261">
        <v>3825</v>
      </c>
      <c r="O9261">
        <f t="shared" si="288"/>
        <v>0</v>
      </c>
      <c r="P9261">
        <f t="shared" si="289"/>
        <v>6839.2200000000021</v>
      </c>
    </row>
    <row r="9262" spans="1:16" x14ac:dyDescent="0.25">
      <c r="A9262" t="s">
        <v>205</v>
      </c>
      <c r="B9262">
        <v>121</v>
      </c>
      <c r="C9262">
        <v>112.68</v>
      </c>
      <c r="D9262">
        <v>116.5</v>
      </c>
      <c r="E9262">
        <v>130.59999999999991</v>
      </c>
      <c r="F9262">
        <v>130.29</v>
      </c>
      <c r="G9262" s="2">
        <v>44389.87500010879</v>
      </c>
      <c r="H9262">
        <v>643</v>
      </c>
      <c r="I9262">
        <v>519</v>
      </c>
      <c r="J9262">
        <v>4260</v>
      </c>
      <c r="K9262">
        <v>4229</v>
      </c>
      <c r="L9262">
        <v>3617</v>
      </c>
      <c r="M9262">
        <v>3710</v>
      </c>
      <c r="O9262">
        <f t="shared" si="288"/>
        <v>0</v>
      </c>
      <c r="P9262">
        <f t="shared" si="289"/>
        <v>6839.2200000000021</v>
      </c>
    </row>
    <row r="9263" spans="1:16" x14ac:dyDescent="0.25">
      <c r="A9263" t="s">
        <v>205</v>
      </c>
      <c r="B9263">
        <v>121</v>
      </c>
      <c r="C9263">
        <v>111.11</v>
      </c>
      <c r="D9263">
        <v>112.32</v>
      </c>
      <c r="E9263">
        <v>121.36</v>
      </c>
      <c r="F9263">
        <v>143.91999999999999</v>
      </c>
      <c r="G9263" s="2">
        <v>44389.895833442133</v>
      </c>
      <c r="H9263">
        <v>657</v>
      </c>
      <c r="I9263">
        <v>614</v>
      </c>
      <c r="J9263">
        <v>4194</v>
      </c>
      <c r="K9263">
        <v>4175</v>
      </c>
      <c r="L9263">
        <v>3537</v>
      </c>
      <c r="M9263">
        <v>3561</v>
      </c>
      <c r="O9263">
        <f t="shared" si="288"/>
        <v>0</v>
      </c>
      <c r="P9263">
        <f t="shared" si="289"/>
        <v>6839.2200000000021</v>
      </c>
    </row>
    <row r="9264" spans="1:16" x14ac:dyDescent="0.25">
      <c r="A9264" t="s">
        <v>205</v>
      </c>
      <c r="B9264">
        <v>111.3</v>
      </c>
      <c r="C9264">
        <v>108.09999999999989</v>
      </c>
      <c r="D9264">
        <v>110</v>
      </c>
      <c r="E9264">
        <v>113.5100000000001</v>
      </c>
      <c r="F9264">
        <v>160.52000000000001</v>
      </c>
      <c r="G9264" s="2">
        <v>44389.916666775462</v>
      </c>
      <c r="H9264">
        <v>669</v>
      </c>
      <c r="I9264">
        <v>601</v>
      </c>
      <c r="J9264">
        <v>4155</v>
      </c>
      <c r="K9264">
        <v>4152</v>
      </c>
      <c r="L9264">
        <v>3486</v>
      </c>
      <c r="M9264">
        <v>3551</v>
      </c>
      <c r="O9264">
        <f t="shared" si="288"/>
        <v>0</v>
      </c>
      <c r="P9264">
        <f t="shared" si="289"/>
        <v>6839.2200000000021</v>
      </c>
    </row>
    <row r="9265" spans="1:16" x14ac:dyDescent="0.25">
      <c r="A9265" t="s">
        <v>205</v>
      </c>
      <c r="B9265">
        <v>111.3</v>
      </c>
      <c r="C9265">
        <v>107.06</v>
      </c>
      <c r="D9265">
        <v>105</v>
      </c>
      <c r="E9265">
        <v>113.5</v>
      </c>
      <c r="F9265">
        <v>110.78</v>
      </c>
      <c r="G9265" s="2">
        <v>44389.93750010879</v>
      </c>
      <c r="H9265">
        <v>679</v>
      </c>
      <c r="I9265">
        <v>538</v>
      </c>
      <c r="J9265">
        <v>4031</v>
      </c>
      <c r="K9265">
        <v>4052</v>
      </c>
      <c r="L9265">
        <v>3352</v>
      </c>
      <c r="M9265">
        <v>3514</v>
      </c>
      <c r="O9265">
        <f t="shared" si="288"/>
        <v>0</v>
      </c>
      <c r="P9265">
        <f t="shared" si="289"/>
        <v>6839.2200000000021</v>
      </c>
    </row>
    <row r="9266" spans="1:16" x14ac:dyDescent="0.25">
      <c r="A9266" t="s">
        <v>206</v>
      </c>
      <c r="B9266">
        <v>117.59999999999989</v>
      </c>
      <c r="C9266">
        <v>117.15000000000011</v>
      </c>
      <c r="D9266">
        <v>0</v>
      </c>
      <c r="E9266">
        <v>0</v>
      </c>
      <c r="F9266">
        <v>93.49</v>
      </c>
      <c r="G9266" s="2">
        <v>44389.958333442133</v>
      </c>
      <c r="H9266">
        <v>589</v>
      </c>
      <c r="I9266">
        <v>521</v>
      </c>
      <c r="J9266">
        <v>3863</v>
      </c>
      <c r="K9266">
        <v>3866</v>
      </c>
      <c r="L9266">
        <v>3274</v>
      </c>
      <c r="M9266">
        <v>3345</v>
      </c>
      <c r="O9266">
        <f t="shared" si="288"/>
        <v>0</v>
      </c>
      <c r="P9266">
        <f t="shared" si="289"/>
        <v>6839.2200000000021</v>
      </c>
    </row>
    <row r="9267" spans="1:16" x14ac:dyDescent="0.25">
      <c r="A9267" t="s">
        <v>206</v>
      </c>
      <c r="B9267">
        <v>117.59999999999989</v>
      </c>
      <c r="C9267">
        <v>103.75</v>
      </c>
      <c r="D9267">
        <v>0</v>
      </c>
      <c r="E9267">
        <v>0</v>
      </c>
      <c r="F9267">
        <v>131.47</v>
      </c>
      <c r="G9267" s="2">
        <v>44389.979166775462</v>
      </c>
      <c r="H9267">
        <v>570</v>
      </c>
      <c r="I9267">
        <v>501</v>
      </c>
      <c r="J9267">
        <v>3674</v>
      </c>
      <c r="K9267">
        <v>3672</v>
      </c>
      <c r="L9267">
        <v>3104</v>
      </c>
      <c r="M9267">
        <v>3171</v>
      </c>
      <c r="O9267">
        <f t="shared" si="288"/>
        <v>0</v>
      </c>
      <c r="P9267">
        <f t="shared" si="289"/>
        <v>6839.2200000000021</v>
      </c>
    </row>
    <row r="9268" spans="1:16" x14ac:dyDescent="0.25">
      <c r="A9268" t="s">
        <v>206</v>
      </c>
      <c r="B9268">
        <v>106.5</v>
      </c>
      <c r="C9268">
        <v>104.0300000000001</v>
      </c>
      <c r="D9268">
        <v>0</v>
      </c>
      <c r="E9268">
        <v>0</v>
      </c>
      <c r="F9268">
        <v>118.45</v>
      </c>
      <c r="G9268" s="2">
        <v>44390.00000010879</v>
      </c>
      <c r="H9268">
        <v>550</v>
      </c>
      <c r="I9268">
        <v>483</v>
      </c>
      <c r="J9268">
        <v>3506</v>
      </c>
      <c r="K9268">
        <v>3505</v>
      </c>
      <c r="L9268">
        <v>2956</v>
      </c>
      <c r="M9268">
        <v>3022</v>
      </c>
      <c r="O9268">
        <f t="shared" si="288"/>
        <v>0</v>
      </c>
      <c r="P9268">
        <f t="shared" si="289"/>
        <v>6839.2200000000021</v>
      </c>
    </row>
    <row r="9269" spans="1:16" x14ac:dyDescent="0.25">
      <c r="A9269" t="s">
        <v>206</v>
      </c>
      <c r="B9269">
        <v>106.5</v>
      </c>
      <c r="C9269">
        <v>101</v>
      </c>
      <c r="D9269">
        <v>0</v>
      </c>
      <c r="E9269">
        <v>0</v>
      </c>
      <c r="F9269">
        <v>80.98</v>
      </c>
      <c r="G9269" s="2">
        <v>44390.020833442133</v>
      </c>
      <c r="H9269">
        <v>530</v>
      </c>
      <c r="I9269">
        <v>463</v>
      </c>
      <c r="J9269">
        <v>3367</v>
      </c>
      <c r="K9269">
        <v>3367</v>
      </c>
      <c r="L9269">
        <v>2837</v>
      </c>
      <c r="M9269">
        <v>2904</v>
      </c>
      <c r="O9269">
        <f t="shared" si="288"/>
        <v>0</v>
      </c>
      <c r="P9269">
        <f t="shared" si="289"/>
        <v>6839.2200000000021</v>
      </c>
    </row>
    <row r="9270" spans="1:16" x14ac:dyDescent="0.25">
      <c r="A9270" t="s">
        <v>206</v>
      </c>
      <c r="B9270">
        <v>100.73</v>
      </c>
      <c r="C9270">
        <v>100.2399999999999</v>
      </c>
      <c r="D9270">
        <v>0</v>
      </c>
      <c r="E9270">
        <v>0</v>
      </c>
      <c r="F9270">
        <v>87.01</v>
      </c>
      <c r="G9270" s="2">
        <v>44390.041666775462</v>
      </c>
      <c r="H9270">
        <v>505</v>
      </c>
      <c r="I9270">
        <v>442</v>
      </c>
      <c r="J9270">
        <v>3258</v>
      </c>
      <c r="K9270">
        <v>3259</v>
      </c>
      <c r="L9270">
        <v>2753</v>
      </c>
      <c r="M9270">
        <v>2817</v>
      </c>
      <c r="O9270">
        <f t="shared" si="288"/>
        <v>0</v>
      </c>
      <c r="P9270">
        <f t="shared" si="289"/>
        <v>6839.2200000000021</v>
      </c>
    </row>
    <row r="9271" spans="1:16" x14ac:dyDescent="0.25">
      <c r="A9271" t="s">
        <v>206</v>
      </c>
      <c r="B9271">
        <v>100.73</v>
      </c>
      <c r="C9271">
        <v>97.789999999999978</v>
      </c>
      <c r="D9271">
        <v>0</v>
      </c>
      <c r="E9271">
        <v>0</v>
      </c>
      <c r="F9271">
        <v>96.56</v>
      </c>
      <c r="G9271" s="2">
        <v>44390.06250010879</v>
      </c>
      <c r="H9271">
        <v>476</v>
      </c>
      <c r="I9271">
        <v>394</v>
      </c>
      <c r="J9271">
        <v>3173</v>
      </c>
      <c r="K9271">
        <v>3173</v>
      </c>
      <c r="L9271">
        <v>2697</v>
      </c>
      <c r="M9271">
        <v>2779</v>
      </c>
      <c r="O9271">
        <f t="shared" si="288"/>
        <v>-4.1700000000000017</v>
      </c>
      <c r="P9271">
        <f t="shared" si="289"/>
        <v>6835.050000000002</v>
      </c>
    </row>
    <row r="9272" spans="1:16" x14ac:dyDescent="0.25">
      <c r="A9272" t="s">
        <v>206</v>
      </c>
      <c r="B9272">
        <v>98.099999999999952</v>
      </c>
      <c r="C9272">
        <v>97.010000000000062</v>
      </c>
      <c r="D9272">
        <v>0</v>
      </c>
      <c r="E9272">
        <v>0</v>
      </c>
      <c r="F9272">
        <v>123.11</v>
      </c>
      <c r="G9272" s="2">
        <v>44390.083333442133</v>
      </c>
      <c r="H9272">
        <v>450</v>
      </c>
      <c r="I9272">
        <v>378</v>
      </c>
      <c r="J9272">
        <v>3109</v>
      </c>
      <c r="K9272">
        <v>3108</v>
      </c>
      <c r="L9272">
        <v>2659</v>
      </c>
      <c r="M9272">
        <v>2730</v>
      </c>
      <c r="O9272">
        <f t="shared" si="288"/>
        <v>25.010000000000048</v>
      </c>
      <c r="P9272">
        <f t="shared" si="289"/>
        <v>6860.0600000000022</v>
      </c>
    </row>
    <row r="9273" spans="1:16" x14ac:dyDescent="0.25">
      <c r="A9273" t="s">
        <v>206</v>
      </c>
      <c r="B9273">
        <v>98.099999999999952</v>
      </c>
      <c r="C9273">
        <v>97.010000000000062</v>
      </c>
      <c r="D9273">
        <v>0</v>
      </c>
      <c r="E9273">
        <v>0</v>
      </c>
      <c r="F9273">
        <v>121.58</v>
      </c>
      <c r="G9273" s="2">
        <v>44390.104166775462</v>
      </c>
      <c r="H9273">
        <v>425</v>
      </c>
      <c r="I9273">
        <v>419</v>
      </c>
      <c r="J9273">
        <v>3064</v>
      </c>
      <c r="K9273">
        <v>3064</v>
      </c>
      <c r="L9273">
        <v>2639</v>
      </c>
      <c r="M9273">
        <v>2645</v>
      </c>
      <c r="O9273">
        <f t="shared" si="288"/>
        <v>23.480000000000047</v>
      </c>
      <c r="P9273">
        <f t="shared" si="289"/>
        <v>6883.5400000000027</v>
      </c>
    </row>
    <row r="9274" spans="1:16" x14ac:dyDescent="0.25">
      <c r="A9274" t="s">
        <v>206</v>
      </c>
      <c r="B9274">
        <v>98</v>
      </c>
      <c r="C9274">
        <v>99</v>
      </c>
      <c r="D9274">
        <v>0</v>
      </c>
      <c r="E9274">
        <v>0</v>
      </c>
      <c r="F9274">
        <v>111.33</v>
      </c>
      <c r="G9274" s="2">
        <v>44390.12500010879</v>
      </c>
      <c r="H9274">
        <v>406</v>
      </c>
      <c r="I9274">
        <v>390</v>
      </c>
      <c r="J9274">
        <v>3039</v>
      </c>
      <c r="K9274">
        <v>3040</v>
      </c>
      <c r="L9274">
        <v>2633</v>
      </c>
      <c r="M9274">
        <v>2650</v>
      </c>
      <c r="O9274">
        <f t="shared" si="288"/>
        <v>13.329999999999998</v>
      </c>
      <c r="P9274">
        <f t="shared" si="289"/>
        <v>6896.8700000000026</v>
      </c>
    </row>
    <row r="9275" spans="1:16" x14ac:dyDescent="0.25">
      <c r="A9275" t="s">
        <v>206</v>
      </c>
      <c r="B9275">
        <v>98</v>
      </c>
      <c r="C9275">
        <v>96.340000000000018</v>
      </c>
      <c r="D9275">
        <v>0</v>
      </c>
      <c r="E9275">
        <v>0</v>
      </c>
      <c r="F9275">
        <v>89.93</v>
      </c>
      <c r="G9275" s="2">
        <v>44390.145833442133</v>
      </c>
      <c r="H9275">
        <v>394</v>
      </c>
      <c r="I9275">
        <v>347</v>
      </c>
      <c r="J9275">
        <v>3031</v>
      </c>
      <c r="K9275">
        <v>3033</v>
      </c>
      <c r="L9275">
        <v>2637</v>
      </c>
      <c r="M9275">
        <v>2686</v>
      </c>
      <c r="O9275">
        <f t="shared" si="288"/>
        <v>-8.0699999999999932</v>
      </c>
      <c r="P9275">
        <f t="shared" si="289"/>
        <v>6888.8000000000029</v>
      </c>
    </row>
    <row r="9276" spans="1:16" x14ac:dyDescent="0.25">
      <c r="A9276" t="s">
        <v>206</v>
      </c>
      <c r="B9276">
        <v>98</v>
      </c>
      <c r="C9276">
        <v>98.150000000000048</v>
      </c>
      <c r="D9276">
        <v>0</v>
      </c>
      <c r="E9276">
        <v>0</v>
      </c>
      <c r="F9276">
        <v>89.92</v>
      </c>
      <c r="G9276" s="2">
        <v>44390.166666775462</v>
      </c>
      <c r="H9276">
        <v>379</v>
      </c>
      <c r="I9276">
        <v>317</v>
      </c>
      <c r="J9276">
        <v>3038</v>
      </c>
      <c r="K9276">
        <v>3041</v>
      </c>
      <c r="L9276">
        <v>2659</v>
      </c>
      <c r="M9276">
        <v>2724</v>
      </c>
      <c r="O9276">
        <f t="shared" si="288"/>
        <v>-8.0799999999999983</v>
      </c>
      <c r="P9276">
        <f t="shared" si="289"/>
        <v>6880.720000000003</v>
      </c>
    </row>
    <row r="9277" spans="1:16" x14ac:dyDescent="0.25">
      <c r="A9277" t="s">
        <v>206</v>
      </c>
      <c r="B9277">
        <v>98</v>
      </c>
      <c r="C9277">
        <v>98.150000000000048</v>
      </c>
      <c r="D9277">
        <v>0</v>
      </c>
      <c r="E9277">
        <v>0</v>
      </c>
      <c r="F9277">
        <v>90.529999999999987</v>
      </c>
      <c r="G9277" s="2">
        <v>44390.18750010879</v>
      </c>
      <c r="H9277">
        <v>362</v>
      </c>
      <c r="I9277">
        <v>257</v>
      </c>
      <c r="J9277">
        <v>3042</v>
      </c>
      <c r="K9277">
        <v>3045</v>
      </c>
      <c r="L9277">
        <v>2680</v>
      </c>
      <c r="M9277">
        <v>2788</v>
      </c>
      <c r="O9277">
        <f t="shared" si="288"/>
        <v>-7.4700000000000131</v>
      </c>
      <c r="P9277">
        <f t="shared" si="289"/>
        <v>6873.2500000000027</v>
      </c>
    </row>
    <row r="9278" spans="1:16" x14ac:dyDescent="0.25">
      <c r="A9278" t="s">
        <v>206</v>
      </c>
      <c r="B9278">
        <v>100</v>
      </c>
      <c r="C9278">
        <v>99.400000000000048</v>
      </c>
      <c r="D9278">
        <v>0</v>
      </c>
      <c r="E9278">
        <v>0</v>
      </c>
      <c r="F9278">
        <v>81.23</v>
      </c>
      <c r="G9278" s="2">
        <v>44390.208333442133</v>
      </c>
      <c r="H9278">
        <v>347</v>
      </c>
      <c r="I9278">
        <v>244</v>
      </c>
      <c r="J9278">
        <v>3052</v>
      </c>
      <c r="K9278">
        <v>3055</v>
      </c>
      <c r="L9278">
        <v>2705</v>
      </c>
      <c r="M9278">
        <v>2811</v>
      </c>
      <c r="O9278">
        <f t="shared" si="288"/>
        <v>-18.769999999999996</v>
      </c>
      <c r="P9278">
        <f t="shared" si="289"/>
        <v>6854.4800000000023</v>
      </c>
    </row>
    <row r="9279" spans="1:16" x14ac:dyDescent="0.25">
      <c r="A9279" t="s">
        <v>206</v>
      </c>
      <c r="B9279">
        <v>100</v>
      </c>
      <c r="C9279">
        <v>99.449999999999974</v>
      </c>
      <c r="D9279">
        <v>0</v>
      </c>
      <c r="E9279">
        <v>0</v>
      </c>
      <c r="F9279">
        <v>99.43</v>
      </c>
      <c r="G9279" s="2">
        <v>44390.229166775462</v>
      </c>
      <c r="H9279">
        <v>333</v>
      </c>
      <c r="I9279">
        <v>246</v>
      </c>
      <c r="J9279">
        <v>3118</v>
      </c>
      <c r="K9279">
        <v>3121</v>
      </c>
      <c r="L9279">
        <v>2785</v>
      </c>
      <c r="M9279">
        <v>2875</v>
      </c>
      <c r="O9279">
        <f t="shared" si="288"/>
        <v>-0.56999999999999318</v>
      </c>
      <c r="P9279">
        <f t="shared" si="289"/>
        <v>6853.9100000000026</v>
      </c>
    </row>
    <row r="9280" spans="1:16" x14ac:dyDescent="0.25">
      <c r="A9280" t="s">
        <v>206</v>
      </c>
      <c r="B9280">
        <v>109.64</v>
      </c>
      <c r="C9280">
        <v>105.08</v>
      </c>
      <c r="D9280">
        <v>0</v>
      </c>
      <c r="E9280">
        <v>0</v>
      </c>
      <c r="F9280">
        <v>91.340000000000018</v>
      </c>
      <c r="G9280" s="2">
        <v>44390.25000010879</v>
      </c>
      <c r="H9280">
        <v>323</v>
      </c>
      <c r="I9280">
        <v>245</v>
      </c>
      <c r="J9280">
        <v>3257</v>
      </c>
      <c r="K9280">
        <v>3261</v>
      </c>
      <c r="L9280">
        <v>2934</v>
      </c>
      <c r="M9280">
        <v>3016</v>
      </c>
      <c r="O9280">
        <f t="shared" si="288"/>
        <v>-18.299999999999983</v>
      </c>
      <c r="P9280">
        <f t="shared" si="289"/>
        <v>6835.6100000000024</v>
      </c>
    </row>
    <row r="9281" spans="1:16" x14ac:dyDescent="0.25">
      <c r="A9281" t="s">
        <v>206</v>
      </c>
      <c r="B9281">
        <v>109.64</v>
      </c>
      <c r="C9281">
        <v>102.09</v>
      </c>
      <c r="D9281">
        <v>0</v>
      </c>
      <c r="E9281">
        <v>0</v>
      </c>
      <c r="F9281">
        <v>66.159999999999982</v>
      </c>
      <c r="G9281" s="2">
        <v>44390.270833442133</v>
      </c>
      <c r="H9281">
        <v>317</v>
      </c>
      <c r="I9281">
        <v>219</v>
      </c>
      <c r="J9281">
        <v>3495</v>
      </c>
      <c r="K9281">
        <v>3489</v>
      </c>
      <c r="L9281">
        <v>3178</v>
      </c>
      <c r="M9281">
        <v>3270</v>
      </c>
      <c r="O9281">
        <f t="shared" si="288"/>
        <v>-43.480000000000018</v>
      </c>
      <c r="P9281">
        <f t="shared" si="289"/>
        <v>6792.1300000000028</v>
      </c>
    </row>
    <row r="9282" spans="1:16" x14ac:dyDescent="0.25">
      <c r="A9282" t="s">
        <v>206</v>
      </c>
      <c r="B9282">
        <v>130.72999999999999</v>
      </c>
      <c r="C9282">
        <v>111.08</v>
      </c>
      <c r="D9282">
        <v>0</v>
      </c>
      <c r="E9282">
        <v>0</v>
      </c>
      <c r="F9282">
        <v>97.090000000000018</v>
      </c>
      <c r="G9282" s="2">
        <v>44390.291666775462</v>
      </c>
      <c r="H9282">
        <v>306</v>
      </c>
      <c r="I9282">
        <v>211</v>
      </c>
      <c r="J9282">
        <v>3816</v>
      </c>
      <c r="K9282">
        <v>3797</v>
      </c>
      <c r="L9282">
        <v>3510</v>
      </c>
      <c r="M9282">
        <v>3586</v>
      </c>
      <c r="O9282">
        <f t="shared" si="288"/>
        <v>-33.639999999999972</v>
      </c>
      <c r="P9282">
        <f t="shared" si="289"/>
        <v>6758.4900000000025</v>
      </c>
    </row>
    <row r="9283" spans="1:16" x14ac:dyDescent="0.25">
      <c r="A9283" t="s">
        <v>206</v>
      </c>
      <c r="B9283">
        <v>130.72999999999999</v>
      </c>
      <c r="C9283">
        <v>137.21999999999991</v>
      </c>
      <c r="D9283">
        <v>0</v>
      </c>
      <c r="E9283">
        <v>0</v>
      </c>
      <c r="F9283">
        <v>160.16999999999999</v>
      </c>
      <c r="G9283" s="2">
        <v>44390.31250010879</v>
      </c>
      <c r="H9283">
        <v>292</v>
      </c>
      <c r="I9283">
        <v>174</v>
      </c>
      <c r="J9283">
        <v>4127</v>
      </c>
      <c r="K9283">
        <v>4102</v>
      </c>
      <c r="L9283">
        <v>3835</v>
      </c>
      <c r="M9283">
        <v>3928</v>
      </c>
      <c r="O9283">
        <f t="shared" ref="O9283:O9346" si="290">IF(H9283&lt;500,F9283-B9283,0)</f>
        <v>29.439999999999998</v>
      </c>
      <c r="P9283">
        <f t="shared" si="289"/>
        <v>6787.9300000000021</v>
      </c>
    </row>
    <row r="9284" spans="1:16" x14ac:dyDescent="0.25">
      <c r="A9284" t="s">
        <v>206</v>
      </c>
      <c r="B9284">
        <v>190.9499999999999</v>
      </c>
      <c r="C9284">
        <v>165</v>
      </c>
      <c r="D9284">
        <v>0</v>
      </c>
      <c r="E9284">
        <v>0</v>
      </c>
      <c r="F9284">
        <v>214.99</v>
      </c>
      <c r="G9284" s="2">
        <v>44390.333333442133</v>
      </c>
      <c r="H9284">
        <v>275</v>
      </c>
      <c r="I9284">
        <v>150</v>
      </c>
      <c r="J9284">
        <v>4398</v>
      </c>
      <c r="K9284">
        <v>4373</v>
      </c>
      <c r="L9284">
        <v>4123</v>
      </c>
      <c r="M9284">
        <v>4223</v>
      </c>
      <c r="O9284">
        <f t="shared" si="290"/>
        <v>24.040000000000106</v>
      </c>
      <c r="P9284">
        <f t="shared" ref="P9284:P9347" si="291">P9283+O9284</f>
        <v>6811.9700000000021</v>
      </c>
    </row>
    <row r="9285" spans="1:16" x14ac:dyDescent="0.25">
      <c r="A9285" t="s">
        <v>206</v>
      </c>
      <c r="B9285">
        <v>190.9499999999999</v>
      </c>
      <c r="C9285">
        <v>175</v>
      </c>
      <c r="D9285">
        <v>0</v>
      </c>
      <c r="E9285">
        <v>0</v>
      </c>
      <c r="F9285">
        <v>274.57</v>
      </c>
      <c r="G9285" s="2">
        <v>44390.354166775462</v>
      </c>
      <c r="H9285">
        <v>255</v>
      </c>
      <c r="I9285">
        <v>123</v>
      </c>
      <c r="J9285">
        <v>4595</v>
      </c>
      <c r="K9285">
        <v>4575</v>
      </c>
      <c r="L9285">
        <v>4340</v>
      </c>
      <c r="M9285">
        <v>4452</v>
      </c>
      <c r="O9285">
        <f t="shared" si="290"/>
        <v>83.62000000000009</v>
      </c>
      <c r="P9285">
        <f t="shared" si="291"/>
        <v>6895.590000000002</v>
      </c>
    </row>
    <row r="9286" spans="1:16" x14ac:dyDescent="0.25">
      <c r="A9286" t="s">
        <v>206</v>
      </c>
      <c r="B9286">
        <v>170</v>
      </c>
      <c r="C9286">
        <v>153.13999999999999</v>
      </c>
      <c r="D9286">
        <v>0</v>
      </c>
      <c r="E9286">
        <v>0</v>
      </c>
      <c r="F9286">
        <v>204.4</v>
      </c>
      <c r="G9286" s="2">
        <v>44390.37500010879</v>
      </c>
      <c r="H9286">
        <v>239</v>
      </c>
      <c r="I9286">
        <v>104</v>
      </c>
      <c r="J9286">
        <v>4714</v>
      </c>
      <c r="K9286">
        <v>4703</v>
      </c>
      <c r="L9286">
        <v>4475</v>
      </c>
      <c r="M9286">
        <v>4599</v>
      </c>
      <c r="O9286">
        <f t="shared" si="290"/>
        <v>34.400000000000006</v>
      </c>
      <c r="P9286">
        <f t="shared" si="291"/>
        <v>6929.9900000000016</v>
      </c>
    </row>
    <row r="9287" spans="1:16" x14ac:dyDescent="0.25">
      <c r="A9287" t="s">
        <v>206</v>
      </c>
      <c r="B9287">
        <v>170</v>
      </c>
      <c r="C9287">
        <v>170</v>
      </c>
      <c r="D9287">
        <v>0</v>
      </c>
      <c r="E9287">
        <v>0</v>
      </c>
      <c r="F9287">
        <v>401.79</v>
      </c>
      <c r="G9287" s="2">
        <v>44390.395833442133</v>
      </c>
      <c r="H9287">
        <v>226</v>
      </c>
      <c r="I9287">
        <v>76</v>
      </c>
      <c r="J9287">
        <v>4772</v>
      </c>
      <c r="K9287">
        <v>4772</v>
      </c>
      <c r="L9287">
        <v>4546</v>
      </c>
      <c r="M9287">
        <v>4696</v>
      </c>
      <c r="O9287">
        <f t="shared" si="290"/>
        <v>231.79000000000002</v>
      </c>
      <c r="P9287">
        <f t="shared" si="291"/>
        <v>7161.7800000000016</v>
      </c>
    </row>
    <row r="9288" spans="1:16" x14ac:dyDescent="0.25">
      <c r="A9288" t="s">
        <v>206</v>
      </c>
      <c r="B9288">
        <v>170.58</v>
      </c>
      <c r="C9288">
        <v>176.0100000000001</v>
      </c>
      <c r="D9288">
        <v>0</v>
      </c>
      <c r="E9288">
        <v>0</v>
      </c>
      <c r="F9288">
        <v>415.9</v>
      </c>
      <c r="G9288" s="2">
        <v>44390.416666775462</v>
      </c>
      <c r="H9288">
        <v>213</v>
      </c>
      <c r="I9288">
        <v>75</v>
      </c>
      <c r="J9288">
        <v>4783</v>
      </c>
      <c r="K9288">
        <v>4796</v>
      </c>
      <c r="L9288">
        <v>4570</v>
      </c>
      <c r="M9288">
        <v>4721</v>
      </c>
      <c r="O9288">
        <f t="shared" si="290"/>
        <v>245.31999999999996</v>
      </c>
      <c r="P9288">
        <f t="shared" si="291"/>
        <v>7407.1000000000013</v>
      </c>
    </row>
    <row r="9289" spans="1:16" x14ac:dyDescent="0.25">
      <c r="A9289" t="s">
        <v>206</v>
      </c>
      <c r="B9289">
        <v>170.58</v>
      </c>
      <c r="C9289">
        <v>184.15</v>
      </c>
      <c r="D9289">
        <v>0</v>
      </c>
      <c r="E9289">
        <v>0</v>
      </c>
      <c r="F9289">
        <v>415.84</v>
      </c>
      <c r="G9289" s="2">
        <v>44390.43750010879</v>
      </c>
      <c r="H9289">
        <v>200</v>
      </c>
      <c r="I9289">
        <v>62</v>
      </c>
      <c r="J9289">
        <v>4793</v>
      </c>
      <c r="K9289">
        <v>4816</v>
      </c>
      <c r="L9289">
        <v>4593</v>
      </c>
      <c r="M9289">
        <v>4754</v>
      </c>
      <c r="O9289">
        <f t="shared" si="290"/>
        <v>245.25999999999996</v>
      </c>
      <c r="P9289">
        <f t="shared" si="291"/>
        <v>7652.3600000000015</v>
      </c>
    </row>
    <row r="9290" spans="1:16" x14ac:dyDescent="0.25">
      <c r="A9290" t="s">
        <v>206</v>
      </c>
      <c r="B9290">
        <v>178.58</v>
      </c>
      <c r="C9290">
        <v>183.58</v>
      </c>
      <c r="D9290">
        <v>223.58</v>
      </c>
      <c r="E9290">
        <v>0</v>
      </c>
      <c r="F9290">
        <v>371.17</v>
      </c>
      <c r="G9290" s="2">
        <v>44390.458333442133</v>
      </c>
      <c r="H9290">
        <v>184</v>
      </c>
      <c r="I9290">
        <v>66</v>
      </c>
      <c r="J9290">
        <v>4815</v>
      </c>
      <c r="K9290">
        <v>4842</v>
      </c>
      <c r="L9290">
        <v>4631</v>
      </c>
      <c r="M9290">
        <v>4776</v>
      </c>
      <c r="O9290">
        <f t="shared" si="290"/>
        <v>192.59</v>
      </c>
      <c r="P9290">
        <f t="shared" si="291"/>
        <v>7844.9500000000016</v>
      </c>
    </row>
    <row r="9291" spans="1:16" x14ac:dyDescent="0.25">
      <c r="A9291" t="s">
        <v>206</v>
      </c>
      <c r="B9291">
        <v>178.58</v>
      </c>
      <c r="C9291">
        <v>183.58</v>
      </c>
      <c r="D9291">
        <v>220</v>
      </c>
      <c r="E9291">
        <v>0</v>
      </c>
      <c r="F9291">
        <v>404.95</v>
      </c>
      <c r="G9291" s="2">
        <v>44390.479166775462</v>
      </c>
      <c r="H9291">
        <v>163</v>
      </c>
      <c r="I9291">
        <v>62</v>
      </c>
      <c r="J9291">
        <v>4853</v>
      </c>
      <c r="K9291">
        <v>4894</v>
      </c>
      <c r="L9291">
        <v>4690</v>
      </c>
      <c r="M9291">
        <v>4832</v>
      </c>
      <c r="O9291">
        <f t="shared" si="290"/>
        <v>226.36999999999998</v>
      </c>
      <c r="P9291">
        <f t="shared" si="291"/>
        <v>8071.3200000000015</v>
      </c>
    </row>
    <row r="9292" spans="1:16" x14ac:dyDescent="0.25">
      <c r="A9292" t="s">
        <v>206</v>
      </c>
      <c r="B9292">
        <v>192.68</v>
      </c>
      <c r="C9292">
        <v>192.68</v>
      </c>
      <c r="D9292">
        <v>223</v>
      </c>
      <c r="E9292">
        <v>0</v>
      </c>
      <c r="F9292">
        <v>366.81</v>
      </c>
      <c r="G9292" s="2">
        <v>44390.50000010879</v>
      </c>
      <c r="H9292">
        <v>146</v>
      </c>
      <c r="I9292">
        <v>68</v>
      </c>
      <c r="J9292">
        <v>4897</v>
      </c>
      <c r="K9292">
        <v>4929</v>
      </c>
      <c r="L9292">
        <v>4751</v>
      </c>
      <c r="M9292">
        <v>4861</v>
      </c>
      <c r="O9292">
        <f t="shared" si="290"/>
        <v>174.13</v>
      </c>
      <c r="P9292">
        <f t="shared" si="291"/>
        <v>8245.4500000000007</v>
      </c>
    </row>
    <row r="9293" spans="1:16" x14ac:dyDescent="0.25">
      <c r="A9293" t="s">
        <v>206</v>
      </c>
      <c r="B9293">
        <v>192.68</v>
      </c>
      <c r="C9293">
        <v>197.68</v>
      </c>
      <c r="D9293">
        <v>230</v>
      </c>
      <c r="E9293">
        <v>0</v>
      </c>
      <c r="F9293">
        <v>403.22</v>
      </c>
      <c r="G9293" s="2">
        <v>44390.520833442133</v>
      </c>
      <c r="H9293">
        <v>131</v>
      </c>
      <c r="I9293">
        <v>77</v>
      </c>
      <c r="J9293">
        <v>4907</v>
      </c>
      <c r="K9293">
        <v>4937</v>
      </c>
      <c r="L9293">
        <v>4776</v>
      </c>
      <c r="M9293">
        <v>4860</v>
      </c>
      <c r="O9293">
        <f t="shared" si="290"/>
        <v>210.54000000000002</v>
      </c>
      <c r="P9293">
        <f t="shared" si="291"/>
        <v>8455.9900000000016</v>
      </c>
    </row>
    <row r="9294" spans="1:16" x14ac:dyDescent="0.25">
      <c r="A9294" t="s">
        <v>206</v>
      </c>
      <c r="B9294">
        <v>210</v>
      </c>
      <c r="C9294">
        <v>200</v>
      </c>
      <c r="D9294">
        <v>223</v>
      </c>
      <c r="E9294">
        <v>0</v>
      </c>
      <c r="F9294">
        <v>416.49</v>
      </c>
      <c r="G9294" s="2">
        <v>44390.541666775462</v>
      </c>
      <c r="H9294">
        <v>127</v>
      </c>
      <c r="I9294">
        <v>84</v>
      </c>
      <c r="J9294">
        <v>4879</v>
      </c>
      <c r="K9294">
        <v>4908</v>
      </c>
      <c r="L9294">
        <v>4752</v>
      </c>
      <c r="M9294">
        <v>4824</v>
      </c>
      <c r="O9294">
        <f t="shared" si="290"/>
        <v>206.49</v>
      </c>
      <c r="P9294">
        <f t="shared" si="291"/>
        <v>8662.4800000000014</v>
      </c>
    </row>
    <row r="9295" spans="1:16" x14ac:dyDescent="0.25">
      <c r="A9295" t="s">
        <v>206</v>
      </c>
      <c r="B9295">
        <v>210</v>
      </c>
      <c r="C9295">
        <v>185.35</v>
      </c>
      <c r="D9295">
        <v>209.52000000000021</v>
      </c>
      <c r="E9295">
        <v>0</v>
      </c>
      <c r="F9295">
        <v>397.94</v>
      </c>
      <c r="G9295" s="2">
        <v>44390.56250010879</v>
      </c>
      <c r="H9295">
        <v>134</v>
      </c>
      <c r="I9295">
        <v>94</v>
      </c>
      <c r="J9295">
        <v>4830</v>
      </c>
      <c r="K9295">
        <v>4859</v>
      </c>
      <c r="L9295">
        <v>4696</v>
      </c>
      <c r="M9295">
        <v>4765</v>
      </c>
      <c r="O9295">
        <f t="shared" si="290"/>
        <v>187.94</v>
      </c>
      <c r="P9295">
        <f t="shared" si="291"/>
        <v>8850.4200000000019</v>
      </c>
    </row>
    <row r="9296" spans="1:16" x14ac:dyDescent="0.25">
      <c r="A9296" t="s">
        <v>206</v>
      </c>
      <c r="B9296">
        <v>201</v>
      </c>
      <c r="C9296">
        <v>196.08</v>
      </c>
      <c r="D9296">
        <v>210.32</v>
      </c>
      <c r="E9296">
        <v>0</v>
      </c>
      <c r="F9296">
        <v>431.68</v>
      </c>
      <c r="G9296" s="2">
        <v>44390.583333442133</v>
      </c>
      <c r="H9296">
        <v>144</v>
      </c>
      <c r="I9296">
        <v>102</v>
      </c>
      <c r="J9296">
        <v>4770</v>
      </c>
      <c r="K9296">
        <v>4799</v>
      </c>
      <c r="L9296">
        <v>4626</v>
      </c>
      <c r="M9296">
        <v>4697</v>
      </c>
      <c r="O9296">
        <f t="shared" si="290"/>
        <v>230.68</v>
      </c>
      <c r="P9296">
        <f t="shared" si="291"/>
        <v>9081.1000000000022</v>
      </c>
    </row>
    <row r="9297" spans="1:16" x14ac:dyDescent="0.25">
      <c r="A9297" t="s">
        <v>206</v>
      </c>
      <c r="B9297">
        <v>201</v>
      </c>
      <c r="C9297">
        <v>196.08</v>
      </c>
      <c r="D9297">
        <v>223</v>
      </c>
      <c r="E9297">
        <v>0</v>
      </c>
      <c r="F9297">
        <v>363.74</v>
      </c>
      <c r="G9297" s="2">
        <v>44390.604166775462</v>
      </c>
      <c r="H9297">
        <v>157</v>
      </c>
      <c r="I9297">
        <v>106</v>
      </c>
      <c r="J9297">
        <v>4734</v>
      </c>
      <c r="K9297">
        <v>4762</v>
      </c>
      <c r="L9297">
        <v>4577</v>
      </c>
      <c r="M9297">
        <v>4656</v>
      </c>
      <c r="O9297">
        <f t="shared" si="290"/>
        <v>162.74</v>
      </c>
      <c r="P9297">
        <f t="shared" si="291"/>
        <v>9243.840000000002</v>
      </c>
    </row>
    <row r="9298" spans="1:16" x14ac:dyDescent="0.25">
      <c r="A9298" t="s">
        <v>206</v>
      </c>
      <c r="B9298">
        <v>192.68</v>
      </c>
      <c r="C9298">
        <v>196.08</v>
      </c>
      <c r="D9298">
        <v>216.08</v>
      </c>
      <c r="E9298">
        <v>0</v>
      </c>
      <c r="F9298">
        <v>320.76</v>
      </c>
      <c r="G9298" s="2">
        <v>44390.62500010879</v>
      </c>
      <c r="H9298">
        <v>162</v>
      </c>
      <c r="I9298">
        <v>120</v>
      </c>
      <c r="J9298">
        <v>4727</v>
      </c>
      <c r="K9298">
        <v>4753</v>
      </c>
      <c r="L9298">
        <v>4565</v>
      </c>
      <c r="M9298">
        <v>4633</v>
      </c>
      <c r="O9298">
        <f t="shared" si="290"/>
        <v>128.07999999999998</v>
      </c>
      <c r="P9298">
        <f t="shared" si="291"/>
        <v>9371.9200000000019</v>
      </c>
    </row>
    <row r="9299" spans="1:16" x14ac:dyDescent="0.25">
      <c r="A9299" t="s">
        <v>206</v>
      </c>
      <c r="B9299">
        <v>192.68</v>
      </c>
      <c r="C9299">
        <v>196.18</v>
      </c>
      <c r="D9299">
        <v>216.18000000000009</v>
      </c>
      <c r="E9299">
        <v>0</v>
      </c>
      <c r="F9299">
        <v>309.73</v>
      </c>
      <c r="G9299" s="2">
        <v>44390.645833442133</v>
      </c>
      <c r="H9299">
        <v>159</v>
      </c>
      <c r="I9299">
        <v>132</v>
      </c>
      <c r="J9299">
        <v>4748</v>
      </c>
      <c r="K9299">
        <v>4767</v>
      </c>
      <c r="L9299">
        <v>4589</v>
      </c>
      <c r="M9299">
        <v>4635</v>
      </c>
      <c r="O9299">
        <f t="shared" si="290"/>
        <v>117.05000000000001</v>
      </c>
      <c r="P9299">
        <f t="shared" si="291"/>
        <v>9488.9700000000012</v>
      </c>
    </row>
    <row r="9300" spans="1:16" x14ac:dyDescent="0.25">
      <c r="A9300" t="s">
        <v>206</v>
      </c>
      <c r="B9300">
        <v>210</v>
      </c>
      <c r="C9300">
        <v>210</v>
      </c>
      <c r="D9300">
        <v>223</v>
      </c>
      <c r="E9300">
        <v>0</v>
      </c>
      <c r="F9300">
        <v>301.24</v>
      </c>
      <c r="G9300" s="2">
        <v>44390.666666775462</v>
      </c>
      <c r="H9300">
        <v>163</v>
      </c>
      <c r="I9300">
        <v>153</v>
      </c>
      <c r="J9300">
        <v>4799</v>
      </c>
      <c r="K9300">
        <v>4808</v>
      </c>
      <c r="L9300">
        <v>4636</v>
      </c>
      <c r="M9300">
        <v>4655</v>
      </c>
      <c r="O9300">
        <f t="shared" si="290"/>
        <v>91.240000000000009</v>
      </c>
      <c r="P9300">
        <f t="shared" si="291"/>
        <v>9580.2100000000009</v>
      </c>
    </row>
    <row r="9301" spans="1:16" x14ac:dyDescent="0.25">
      <c r="A9301" t="s">
        <v>206</v>
      </c>
      <c r="B9301">
        <v>210</v>
      </c>
      <c r="C9301">
        <v>220.14999999999989</v>
      </c>
      <c r="D9301">
        <v>237.77999999999989</v>
      </c>
      <c r="E9301">
        <v>0</v>
      </c>
      <c r="F9301">
        <v>374.28</v>
      </c>
      <c r="G9301" s="2">
        <v>44390.68750010879</v>
      </c>
      <c r="H9301">
        <v>175</v>
      </c>
      <c r="I9301">
        <v>174</v>
      </c>
      <c r="J9301">
        <v>4887</v>
      </c>
      <c r="K9301">
        <v>4895</v>
      </c>
      <c r="L9301">
        <v>4712</v>
      </c>
      <c r="M9301">
        <v>4721</v>
      </c>
      <c r="O9301">
        <f t="shared" si="290"/>
        <v>164.27999999999997</v>
      </c>
      <c r="P9301">
        <f t="shared" si="291"/>
        <v>9744.4900000000016</v>
      </c>
    </row>
    <row r="9302" spans="1:16" x14ac:dyDescent="0.25">
      <c r="A9302" t="s">
        <v>206</v>
      </c>
      <c r="B9302">
        <v>207</v>
      </c>
      <c r="C9302">
        <v>212</v>
      </c>
      <c r="D9302">
        <v>223</v>
      </c>
      <c r="E9302">
        <v>234.14999999999989</v>
      </c>
      <c r="F9302">
        <v>343.86000000000013</v>
      </c>
      <c r="G9302" s="2">
        <v>44390.708333442133</v>
      </c>
      <c r="H9302">
        <v>197</v>
      </c>
      <c r="I9302">
        <v>204</v>
      </c>
      <c r="J9302">
        <v>4990</v>
      </c>
      <c r="K9302">
        <v>5005</v>
      </c>
      <c r="L9302">
        <v>4793</v>
      </c>
      <c r="M9302">
        <v>4801</v>
      </c>
      <c r="O9302">
        <f t="shared" si="290"/>
        <v>136.86000000000013</v>
      </c>
      <c r="P9302">
        <f t="shared" si="291"/>
        <v>9881.3500000000022</v>
      </c>
    </row>
    <row r="9303" spans="1:16" x14ac:dyDescent="0.25">
      <c r="A9303" t="s">
        <v>206</v>
      </c>
      <c r="B9303">
        <v>207</v>
      </c>
      <c r="C9303">
        <v>218.67</v>
      </c>
      <c r="D9303">
        <v>225</v>
      </c>
      <c r="E9303">
        <v>258</v>
      </c>
      <c r="F9303">
        <v>388.11000000000013</v>
      </c>
      <c r="G9303" s="2">
        <v>44390.729166775462</v>
      </c>
      <c r="H9303">
        <v>229</v>
      </c>
      <c r="I9303">
        <v>227</v>
      </c>
      <c r="J9303">
        <v>5013</v>
      </c>
      <c r="K9303">
        <v>5027</v>
      </c>
      <c r="L9303">
        <v>4784</v>
      </c>
      <c r="M9303">
        <v>4800</v>
      </c>
      <c r="O9303">
        <f t="shared" si="290"/>
        <v>181.11000000000013</v>
      </c>
      <c r="P9303">
        <f t="shared" si="291"/>
        <v>10062.460000000003</v>
      </c>
    </row>
    <row r="9304" spans="1:16" x14ac:dyDescent="0.25">
      <c r="A9304" t="s">
        <v>206</v>
      </c>
      <c r="B9304">
        <v>186.21</v>
      </c>
      <c r="C9304">
        <v>198.21</v>
      </c>
      <c r="D9304">
        <v>223</v>
      </c>
      <c r="E9304">
        <v>250</v>
      </c>
      <c r="F9304">
        <v>302.33</v>
      </c>
      <c r="G9304" s="2">
        <v>44390.75000010879</v>
      </c>
      <c r="H9304">
        <v>261</v>
      </c>
      <c r="I9304">
        <v>257</v>
      </c>
      <c r="J9304">
        <v>4945</v>
      </c>
      <c r="K9304">
        <v>4950</v>
      </c>
      <c r="L9304">
        <v>4684</v>
      </c>
      <c r="M9304">
        <v>4693</v>
      </c>
      <c r="O9304">
        <f t="shared" si="290"/>
        <v>116.11999999999998</v>
      </c>
      <c r="P9304">
        <f t="shared" si="291"/>
        <v>10178.580000000004</v>
      </c>
    </row>
    <row r="9305" spans="1:16" x14ac:dyDescent="0.25">
      <c r="A9305" t="s">
        <v>206</v>
      </c>
      <c r="B9305">
        <v>186.21</v>
      </c>
      <c r="C9305">
        <v>186.21</v>
      </c>
      <c r="D9305">
        <v>201</v>
      </c>
      <c r="E9305">
        <v>221</v>
      </c>
      <c r="F9305">
        <v>259.86000000000013</v>
      </c>
      <c r="G9305" s="2">
        <v>44390.770833442133</v>
      </c>
      <c r="H9305">
        <v>293</v>
      </c>
      <c r="I9305">
        <v>329</v>
      </c>
      <c r="J9305">
        <v>4836</v>
      </c>
      <c r="K9305">
        <v>4830</v>
      </c>
      <c r="L9305">
        <v>4543</v>
      </c>
      <c r="M9305">
        <v>4501</v>
      </c>
      <c r="O9305">
        <f t="shared" si="290"/>
        <v>73.650000000000119</v>
      </c>
      <c r="P9305">
        <f t="shared" si="291"/>
        <v>10252.230000000003</v>
      </c>
    </row>
    <row r="9306" spans="1:16" x14ac:dyDescent="0.25">
      <c r="A9306" t="s">
        <v>206</v>
      </c>
      <c r="B9306">
        <v>163.68</v>
      </c>
      <c r="C9306">
        <v>168.68</v>
      </c>
      <c r="D9306">
        <v>199</v>
      </c>
      <c r="E9306">
        <v>223</v>
      </c>
      <c r="F9306">
        <v>186.18</v>
      </c>
      <c r="G9306" s="2">
        <v>44390.791666775462</v>
      </c>
      <c r="H9306">
        <v>329</v>
      </c>
      <c r="I9306">
        <v>321</v>
      </c>
      <c r="J9306">
        <v>4706</v>
      </c>
      <c r="K9306">
        <v>4693</v>
      </c>
      <c r="L9306">
        <v>4377</v>
      </c>
      <c r="M9306">
        <v>4372</v>
      </c>
      <c r="O9306">
        <f t="shared" si="290"/>
        <v>22.5</v>
      </c>
      <c r="P9306">
        <f t="shared" si="291"/>
        <v>10274.730000000003</v>
      </c>
    </row>
    <row r="9307" spans="1:16" x14ac:dyDescent="0.25">
      <c r="A9307" t="s">
        <v>206</v>
      </c>
      <c r="B9307">
        <v>163.68</v>
      </c>
      <c r="C9307">
        <v>149.15</v>
      </c>
      <c r="D9307">
        <v>173.90999999999991</v>
      </c>
      <c r="E9307">
        <v>220</v>
      </c>
      <c r="F9307">
        <v>168.22</v>
      </c>
      <c r="G9307" s="2">
        <v>44390.81250010879</v>
      </c>
      <c r="H9307">
        <v>366</v>
      </c>
      <c r="I9307">
        <v>247</v>
      </c>
      <c r="J9307">
        <v>4586</v>
      </c>
      <c r="K9307">
        <v>4581</v>
      </c>
      <c r="L9307">
        <v>4220</v>
      </c>
      <c r="M9307">
        <v>4334</v>
      </c>
      <c r="O9307">
        <f t="shared" si="290"/>
        <v>4.539999999999992</v>
      </c>
      <c r="P9307">
        <f t="shared" si="291"/>
        <v>10279.270000000004</v>
      </c>
    </row>
    <row r="9308" spans="1:16" x14ac:dyDescent="0.25">
      <c r="A9308" t="s">
        <v>206</v>
      </c>
      <c r="B9308">
        <v>146.61999999999989</v>
      </c>
      <c r="C9308">
        <v>149.06</v>
      </c>
      <c r="D9308">
        <v>170</v>
      </c>
      <c r="E9308">
        <v>179.78</v>
      </c>
      <c r="F9308">
        <v>139.91</v>
      </c>
      <c r="G9308" s="2">
        <v>44390.833333442133</v>
      </c>
      <c r="H9308">
        <v>397</v>
      </c>
      <c r="I9308">
        <v>231</v>
      </c>
      <c r="J9308">
        <v>4478</v>
      </c>
      <c r="K9308">
        <v>4498</v>
      </c>
      <c r="L9308">
        <v>4081</v>
      </c>
      <c r="M9308">
        <v>4267</v>
      </c>
      <c r="O9308">
        <f t="shared" si="290"/>
        <v>-6.7099999999998943</v>
      </c>
      <c r="P9308">
        <f t="shared" si="291"/>
        <v>10272.560000000005</v>
      </c>
    </row>
    <row r="9309" spans="1:16" x14ac:dyDescent="0.25">
      <c r="A9309" t="s">
        <v>206</v>
      </c>
      <c r="B9309">
        <v>146.61999999999989</v>
      </c>
      <c r="C9309">
        <v>148.11999999999989</v>
      </c>
      <c r="D9309">
        <v>164</v>
      </c>
      <c r="E9309">
        <v>200.4</v>
      </c>
      <c r="F9309">
        <v>287.27</v>
      </c>
      <c r="G9309" s="2">
        <v>44390.854166775462</v>
      </c>
      <c r="H9309">
        <v>420</v>
      </c>
      <c r="I9309">
        <v>254</v>
      </c>
      <c r="J9309">
        <v>4371</v>
      </c>
      <c r="K9309">
        <v>4416</v>
      </c>
      <c r="L9309">
        <v>3951</v>
      </c>
      <c r="M9309">
        <v>4162</v>
      </c>
      <c r="O9309">
        <f t="shared" si="290"/>
        <v>140.65000000000009</v>
      </c>
      <c r="P9309">
        <f t="shared" si="291"/>
        <v>10413.210000000005</v>
      </c>
    </row>
    <row r="9310" spans="1:16" x14ac:dyDescent="0.25">
      <c r="A9310" t="s">
        <v>206</v>
      </c>
      <c r="B9310">
        <v>135.15999999999991</v>
      </c>
      <c r="C9310">
        <v>140.15999999999991</v>
      </c>
      <c r="D9310">
        <v>155.78000000000009</v>
      </c>
      <c r="E9310">
        <v>199.1999999999999</v>
      </c>
      <c r="F9310">
        <v>282.82</v>
      </c>
      <c r="G9310" s="2">
        <v>44390.87500010879</v>
      </c>
      <c r="H9310">
        <v>433</v>
      </c>
      <c r="I9310">
        <v>281</v>
      </c>
      <c r="J9310">
        <v>4274</v>
      </c>
      <c r="K9310">
        <v>4334</v>
      </c>
      <c r="L9310">
        <v>3841</v>
      </c>
      <c r="M9310">
        <v>4053</v>
      </c>
      <c r="O9310">
        <f t="shared" si="290"/>
        <v>147.66000000000008</v>
      </c>
      <c r="P9310">
        <f t="shared" si="291"/>
        <v>10560.870000000004</v>
      </c>
    </row>
    <row r="9311" spans="1:16" x14ac:dyDescent="0.25">
      <c r="A9311" t="s">
        <v>206</v>
      </c>
      <c r="B9311">
        <v>135.15999999999991</v>
      </c>
      <c r="C9311">
        <v>130</v>
      </c>
      <c r="D9311">
        <v>141.91999999999999</v>
      </c>
      <c r="E9311">
        <v>188</v>
      </c>
      <c r="F9311">
        <v>250.06</v>
      </c>
      <c r="G9311" s="2">
        <v>44390.895833442133</v>
      </c>
      <c r="H9311">
        <v>434</v>
      </c>
      <c r="I9311">
        <v>269</v>
      </c>
      <c r="J9311">
        <v>4232</v>
      </c>
      <c r="K9311">
        <v>4294</v>
      </c>
      <c r="L9311">
        <v>3798</v>
      </c>
      <c r="M9311">
        <v>4025</v>
      </c>
      <c r="O9311">
        <f t="shared" si="290"/>
        <v>114.90000000000009</v>
      </c>
      <c r="P9311">
        <f t="shared" si="291"/>
        <v>10675.770000000004</v>
      </c>
    </row>
    <row r="9312" spans="1:16" x14ac:dyDescent="0.25">
      <c r="A9312" t="s">
        <v>206</v>
      </c>
      <c r="B9312">
        <v>130.72999999999999</v>
      </c>
      <c r="C9312">
        <v>130</v>
      </c>
      <c r="D9312">
        <v>137</v>
      </c>
      <c r="E9312">
        <v>170</v>
      </c>
      <c r="F9312">
        <v>215</v>
      </c>
      <c r="G9312" s="2">
        <v>44390.916666775462</v>
      </c>
      <c r="H9312">
        <v>422</v>
      </c>
      <c r="I9312">
        <v>307</v>
      </c>
      <c r="J9312">
        <v>4227</v>
      </c>
      <c r="K9312">
        <v>4276</v>
      </c>
      <c r="L9312">
        <v>3805</v>
      </c>
      <c r="M9312">
        <v>3969</v>
      </c>
      <c r="O9312">
        <f t="shared" si="290"/>
        <v>84.27000000000001</v>
      </c>
      <c r="P9312">
        <f t="shared" si="291"/>
        <v>10760.040000000005</v>
      </c>
    </row>
    <row r="9313" spans="1:16" x14ac:dyDescent="0.25">
      <c r="A9313" t="s">
        <v>206</v>
      </c>
      <c r="B9313">
        <v>130.72999999999999</v>
      </c>
      <c r="C9313">
        <v>113.08</v>
      </c>
      <c r="D9313">
        <v>117.91</v>
      </c>
      <c r="E9313">
        <v>147</v>
      </c>
      <c r="F9313">
        <v>241.33</v>
      </c>
      <c r="G9313" s="2">
        <v>44390.93750010879</v>
      </c>
      <c r="H9313">
        <v>397</v>
      </c>
      <c r="I9313">
        <v>321</v>
      </c>
      <c r="J9313">
        <v>4131</v>
      </c>
      <c r="K9313">
        <v>4164</v>
      </c>
      <c r="L9313">
        <v>3734</v>
      </c>
      <c r="M9313">
        <v>3843</v>
      </c>
      <c r="O9313">
        <f t="shared" si="290"/>
        <v>110.60000000000002</v>
      </c>
      <c r="P9313">
        <f t="shared" si="291"/>
        <v>10870.640000000005</v>
      </c>
    </row>
    <row r="9314" spans="1:16" x14ac:dyDescent="0.25">
      <c r="A9314" t="s">
        <v>207</v>
      </c>
      <c r="B9314">
        <v>117</v>
      </c>
      <c r="C9314">
        <v>125</v>
      </c>
      <c r="D9314">
        <v>0</v>
      </c>
      <c r="E9314">
        <v>0</v>
      </c>
      <c r="F9314">
        <v>141.47999999999999</v>
      </c>
      <c r="G9314" s="2">
        <v>44390.958333442133</v>
      </c>
      <c r="H9314">
        <v>343</v>
      </c>
      <c r="I9314">
        <v>334</v>
      </c>
      <c r="J9314">
        <v>3955</v>
      </c>
      <c r="K9314">
        <v>3956</v>
      </c>
      <c r="L9314">
        <v>3612</v>
      </c>
      <c r="M9314">
        <v>3622</v>
      </c>
      <c r="O9314">
        <f t="shared" si="290"/>
        <v>24.47999999999999</v>
      </c>
      <c r="P9314">
        <f t="shared" si="291"/>
        <v>10895.120000000004</v>
      </c>
    </row>
    <row r="9315" spans="1:16" x14ac:dyDescent="0.25">
      <c r="A9315" t="s">
        <v>207</v>
      </c>
      <c r="B9315">
        <v>117</v>
      </c>
      <c r="C9315">
        <v>103.08</v>
      </c>
      <c r="D9315">
        <v>0</v>
      </c>
      <c r="E9315">
        <v>0</v>
      </c>
      <c r="F9315">
        <v>116.26</v>
      </c>
      <c r="G9315" s="2">
        <v>44390.979166775462</v>
      </c>
      <c r="H9315">
        <v>360</v>
      </c>
      <c r="I9315">
        <v>342</v>
      </c>
      <c r="J9315">
        <v>3752</v>
      </c>
      <c r="K9315">
        <v>3754</v>
      </c>
      <c r="L9315">
        <v>3392</v>
      </c>
      <c r="M9315">
        <v>3412</v>
      </c>
      <c r="O9315">
        <f t="shared" si="290"/>
        <v>-0.73999999999999488</v>
      </c>
      <c r="P9315">
        <f t="shared" si="291"/>
        <v>10894.380000000005</v>
      </c>
    </row>
    <row r="9316" spans="1:16" x14ac:dyDescent="0.25">
      <c r="A9316" t="s">
        <v>207</v>
      </c>
      <c r="B9316">
        <v>105.27</v>
      </c>
      <c r="C9316">
        <v>104.4899999999999</v>
      </c>
      <c r="D9316">
        <v>0</v>
      </c>
      <c r="E9316">
        <v>0</v>
      </c>
      <c r="F9316">
        <v>155.03</v>
      </c>
      <c r="G9316" s="2">
        <v>44391.00000010879</v>
      </c>
      <c r="H9316">
        <v>370</v>
      </c>
      <c r="I9316">
        <v>345</v>
      </c>
      <c r="J9316">
        <v>3581</v>
      </c>
      <c r="K9316">
        <v>3583</v>
      </c>
      <c r="L9316">
        <v>3211</v>
      </c>
      <c r="M9316">
        <v>3238</v>
      </c>
      <c r="O9316">
        <f t="shared" si="290"/>
        <v>49.760000000000005</v>
      </c>
      <c r="P9316">
        <f t="shared" si="291"/>
        <v>10944.140000000005</v>
      </c>
    </row>
    <row r="9317" spans="1:16" x14ac:dyDescent="0.25">
      <c r="A9317" t="s">
        <v>207</v>
      </c>
      <c r="B9317">
        <v>105.27</v>
      </c>
      <c r="C9317">
        <v>102</v>
      </c>
      <c r="D9317">
        <v>0</v>
      </c>
      <c r="E9317">
        <v>0</v>
      </c>
      <c r="F9317">
        <v>98.159999999999982</v>
      </c>
      <c r="G9317" s="2">
        <v>44391.020833442133</v>
      </c>
      <c r="H9317">
        <v>375</v>
      </c>
      <c r="I9317">
        <v>322</v>
      </c>
      <c r="J9317">
        <v>3442</v>
      </c>
      <c r="K9317">
        <v>3444</v>
      </c>
      <c r="L9317">
        <v>3067</v>
      </c>
      <c r="M9317">
        <v>3122</v>
      </c>
      <c r="O9317">
        <f t="shared" si="290"/>
        <v>-7.1100000000000136</v>
      </c>
      <c r="P9317">
        <f t="shared" si="291"/>
        <v>10937.030000000004</v>
      </c>
    </row>
    <row r="9318" spans="1:16" x14ac:dyDescent="0.25">
      <c r="A9318" t="s">
        <v>207</v>
      </c>
      <c r="B9318">
        <v>101</v>
      </c>
      <c r="C9318">
        <v>99.159999999999982</v>
      </c>
      <c r="D9318">
        <v>0</v>
      </c>
      <c r="E9318">
        <v>0</v>
      </c>
      <c r="F9318">
        <v>80.83</v>
      </c>
      <c r="G9318" s="2">
        <v>44391.041666775462</v>
      </c>
      <c r="H9318">
        <v>374</v>
      </c>
      <c r="I9318">
        <v>326</v>
      </c>
      <c r="J9318">
        <v>3335</v>
      </c>
      <c r="K9318">
        <v>3336</v>
      </c>
      <c r="L9318">
        <v>2961</v>
      </c>
      <c r="M9318">
        <v>3010</v>
      </c>
      <c r="O9318">
        <f t="shared" si="290"/>
        <v>-20.170000000000002</v>
      </c>
      <c r="P9318">
        <f t="shared" si="291"/>
        <v>10916.860000000004</v>
      </c>
    </row>
    <row r="9319" spans="1:16" x14ac:dyDescent="0.25">
      <c r="A9319" t="s">
        <v>207</v>
      </c>
      <c r="B9319">
        <v>101</v>
      </c>
      <c r="C9319">
        <v>96.820000000000007</v>
      </c>
      <c r="D9319">
        <v>0</v>
      </c>
      <c r="E9319">
        <v>0</v>
      </c>
      <c r="F9319">
        <v>81.209999999999994</v>
      </c>
      <c r="G9319" s="2">
        <v>44391.06250010879</v>
      </c>
      <c r="H9319">
        <v>367</v>
      </c>
      <c r="I9319">
        <v>284</v>
      </c>
      <c r="J9319">
        <v>3257</v>
      </c>
      <c r="K9319">
        <v>3257</v>
      </c>
      <c r="L9319">
        <v>2890</v>
      </c>
      <c r="M9319">
        <v>2973</v>
      </c>
      <c r="O9319">
        <f t="shared" si="290"/>
        <v>-19.790000000000006</v>
      </c>
      <c r="P9319">
        <f t="shared" si="291"/>
        <v>10897.070000000003</v>
      </c>
    </row>
    <row r="9320" spans="1:16" x14ac:dyDescent="0.25">
      <c r="A9320" t="s">
        <v>207</v>
      </c>
      <c r="B9320">
        <v>96.420000000000044</v>
      </c>
      <c r="C9320">
        <v>95.05999999999996</v>
      </c>
      <c r="D9320">
        <v>0</v>
      </c>
      <c r="E9320">
        <v>0</v>
      </c>
      <c r="F9320">
        <v>82.350000000000009</v>
      </c>
      <c r="G9320" s="2">
        <v>44391.083333442133</v>
      </c>
      <c r="H9320">
        <v>363</v>
      </c>
      <c r="I9320">
        <v>285</v>
      </c>
      <c r="J9320">
        <v>3202</v>
      </c>
      <c r="K9320">
        <v>3202</v>
      </c>
      <c r="L9320">
        <v>2839</v>
      </c>
      <c r="M9320">
        <v>2917</v>
      </c>
      <c r="O9320">
        <f t="shared" si="290"/>
        <v>-14.070000000000036</v>
      </c>
      <c r="P9320">
        <f t="shared" si="291"/>
        <v>10883.000000000004</v>
      </c>
    </row>
    <row r="9321" spans="1:16" x14ac:dyDescent="0.25">
      <c r="A9321" t="s">
        <v>207</v>
      </c>
      <c r="B9321">
        <v>96.420000000000044</v>
      </c>
      <c r="C9321">
        <v>95.05999999999996</v>
      </c>
      <c r="D9321">
        <v>0</v>
      </c>
      <c r="E9321">
        <v>0</v>
      </c>
      <c r="F9321">
        <v>79.260000000000005</v>
      </c>
      <c r="G9321" s="2">
        <v>44391.104166775462</v>
      </c>
      <c r="H9321">
        <v>361</v>
      </c>
      <c r="I9321">
        <v>280</v>
      </c>
      <c r="J9321">
        <v>3160</v>
      </c>
      <c r="K9321">
        <v>3161</v>
      </c>
      <c r="L9321">
        <v>2799</v>
      </c>
      <c r="M9321">
        <v>2881</v>
      </c>
      <c r="O9321">
        <f t="shared" si="290"/>
        <v>-17.160000000000039</v>
      </c>
      <c r="P9321">
        <f t="shared" si="291"/>
        <v>10865.840000000004</v>
      </c>
    </row>
    <row r="9322" spans="1:16" x14ac:dyDescent="0.25">
      <c r="A9322" t="s">
        <v>207</v>
      </c>
      <c r="B9322">
        <v>95</v>
      </c>
      <c r="C9322">
        <v>93.409999999999982</v>
      </c>
      <c r="D9322">
        <v>0</v>
      </c>
      <c r="E9322">
        <v>0</v>
      </c>
      <c r="F9322">
        <v>91.42</v>
      </c>
      <c r="G9322" s="2">
        <v>44391.12500010879</v>
      </c>
      <c r="H9322">
        <v>366</v>
      </c>
      <c r="I9322">
        <v>294</v>
      </c>
      <c r="J9322">
        <v>3130</v>
      </c>
      <c r="K9322">
        <v>3131</v>
      </c>
      <c r="L9322">
        <v>2764</v>
      </c>
      <c r="M9322">
        <v>2837</v>
      </c>
      <c r="O9322">
        <f t="shared" si="290"/>
        <v>-3.5799999999999983</v>
      </c>
      <c r="P9322">
        <f t="shared" si="291"/>
        <v>10862.260000000004</v>
      </c>
    </row>
    <row r="9323" spans="1:16" x14ac:dyDescent="0.25">
      <c r="A9323" t="s">
        <v>207</v>
      </c>
      <c r="B9323">
        <v>95</v>
      </c>
      <c r="C9323">
        <v>94.079999999999956</v>
      </c>
      <c r="D9323">
        <v>0</v>
      </c>
      <c r="E9323">
        <v>0</v>
      </c>
      <c r="F9323">
        <v>76.89</v>
      </c>
      <c r="G9323" s="2">
        <v>44391.145833442133</v>
      </c>
      <c r="H9323">
        <v>378</v>
      </c>
      <c r="I9323">
        <v>301</v>
      </c>
      <c r="J9323">
        <v>3118</v>
      </c>
      <c r="K9323">
        <v>3118</v>
      </c>
      <c r="L9323">
        <v>2740</v>
      </c>
      <c r="M9323">
        <v>2817</v>
      </c>
      <c r="O9323">
        <f t="shared" si="290"/>
        <v>-18.11</v>
      </c>
      <c r="P9323">
        <f t="shared" si="291"/>
        <v>10844.150000000003</v>
      </c>
    </row>
    <row r="9324" spans="1:16" x14ac:dyDescent="0.25">
      <c r="A9324" t="s">
        <v>207</v>
      </c>
      <c r="B9324">
        <v>95</v>
      </c>
      <c r="C9324">
        <v>93.86</v>
      </c>
      <c r="D9324">
        <v>0</v>
      </c>
      <c r="E9324">
        <v>0</v>
      </c>
      <c r="F9324">
        <v>88.83</v>
      </c>
      <c r="G9324" s="2">
        <v>44391.166666775462</v>
      </c>
      <c r="H9324">
        <v>391</v>
      </c>
      <c r="I9324">
        <v>328</v>
      </c>
      <c r="J9324">
        <v>3120</v>
      </c>
      <c r="K9324">
        <v>3121</v>
      </c>
      <c r="L9324">
        <v>2729</v>
      </c>
      <c r="M9324">
        <v>2793</v>
      </c>
      <c r="O9324">
        <f t="shared" si="290"/>
        <v>-6.1700000000000017</v>
      </c>
      <c r="P9324">
        <f t="shared" si="291"/>
        <v>10837.980000000003</v>
      </c>
    </row>
    <row r="9325" spans="1:16" x14ac:dyDescent="0.25">
      <c r="A9325" t="s">
        <v>207</v>
      </c>
      <c r="B9325">
        <v>95</v>
      </c>
      <c r="C9325">
        <v>93.86</v>
      </c>
      <c r="D9325">
        <v>0</v>
      </c>
      <c r="E9325">
        <v>0</v>
      </c>
      <c r="F9325">
        <v>77.87</v>
      </c>
      <c r="G9325" s="2">
        <v>44391.18750010879</v>
      </c>
      <c r="H9325">
        <v>404</v>
      </c>
      <c r="I9325">
        <v>338</v>
      </c>
      <c r="J9325">
        <v>3117</v>
      </c>
      <c r="K9325">
        <v>3114</v>
      </c>
      <c r="L9325">
        <v>2713</v>
      </c>
      <c r="M9325">
        <v>2776</v>
      </c>
      <c r="O9325">
        <f t="shared" si="290"/>
        <v>-17.129999999999995</v>
      </c>
      <c r="P9325">
        <f t="shared" si="291"/>
        <v>10820.850000000004</v>
      </c>
    </row>
    <row r="9326" spans="1:16" x14ac:dyDescent="0.25">
      <c r="A9326" t="s">
        <v>207</v>
      </c>
      <c r="B9326">
        <v>94.829999999999956</v>
      </c>
      <c r="C9326">
        <v>94.210000000000022</v>
      </c>
      <c r="D9326">
        <v>0</v>
      </c>
      <c r="E9326">
        <v>0</v>
      </c>
      <c r="F9326">
        <v>75.010000000000005</v>
      </c>
      <c r="G9326" s="2">
        <v>44391.208333442133</v>
      </c>
      <c r="H9326">
        <v>407</v>
      </c>
      <c r="I9326">
        <v>345</v>
      </c>
      <c r="J9326">
        <v>3117</v>
      </c>
      <c r="K9326">
        <v>3115</v>
      </c>
      <c r="L9326">
        <v>2710</v>
      </c>
      <c r="M9326">
        <v>2770</v>
      </c>
      <c r="O9326">
        <f t="shared" si="290"/>
        <v>-19.819999999999951</v>
      </c>
      <c r="P9326">
        <f t="shared" si="291"/>
        <v>10801.030000000004</v>
      </c>
    </row>
    <row r="9327" spans="1:16" x14ac:dyDescent="0.25">
      <c r="A9327" t="s">
        <v>207</v>
      </c>
      <c r="B9327">
        <v>94.829999999999956</v>
      </c>
      <c r="C9327">
        <v>90</v>
      </c>
      <c r="D9327">
        <v>0</v>
      </c>
      <c r="E9327">
        <v>0</v>
      </c>
      <c r="F9327">
        <v>74.94</v>
      </c>
      <c r="G9327" s="2">
        <v>44391.229166775462</v>
      </c>
      <c r="H9327">
        <v>400</v>
      </c>
      <c r="I9327">
        <v>371</v>
      </c>
      <c r="J9327">
        <v>3184</v>
      </c>
      <c r="K9327">
        <v>3183</v>
      </c>
      <c r="L9327">
        <v>2784</v>
      </c>
      <c r="M9327">
        <v>2812</v>
      </c>
      <c r="O9327">
        <f t="shared" si="290"/>
        <v>-19.889999999999958</v>
      </c>
      <c r="P9327">
        <f t="shared" si="291"/>
        <v>10781.140000000005</v>
      </c>
    </row>
    <row r="9328" spans="1:16" x14ac:dyDescent="0.25">
      <c r="A9328" t="s">
        <v>207</v>
      </c>
      <c r="B9328">
        <v>102</v>
      </c>
      <c r="C9328">
        <v>97.869999999999933</v>
      </c>
      <c r="D9328">
        <v>0</v>
      </c>
      <c r="E9328">
        <v>0</v>
      </c>
      <c r="F9328">
        <v>100.07</v>
      </c>
      <c r="G9328" s="2">
        <v>44391.25000010879</v>
      </c>
      <c r="H9328">
        <v>392</v>
      </c>
      <c r="I9328">
        <v>357</v>
      </c>
      <c r="J9328">
        <v>3338</v>
      </c>
      <c r="K9328">
        <v>3337</v>
      </c>
      <c r="L9328">
        <v>2946</v>
      </c>
      <c r="M9328">
        <v>2980</v>
      </c>
      <c r="O9328">
        <f t="shared" si="290"/>
        <v>-1.9300000000000068</v>
      </c>
      <c r="P9328">
        <f t="shared" si="291"/>
        <v>10779.210000000005</v>
      </c>
    </row>
    <row r="9329" spans="1:16" x14ac:dyDescent="0.25">
      <c r="A9329" t="s">
        <v>207</v>
      </c>
      <c r="B9329">
        <v>102</v>
      </c>
      <c r="C9329">
        <v>99.300000000000026</v>
      </c>
      <c r="D9329">
        <v>0</v>
      </c>
      <c r="E9329">
        <v>0</v>
      </c>
      <c r="F9329">
        <v>73.899999999999991</v>
      </c>
      <c r="G9329" s="2">
        <v>44391.270833442133</v>
      </c>
      <c r="H9329">
        <v>384</v>
      </c>
      <c r="I9329">
        <v>343</v>
      </c>
      <c r="J9329">
        <v>3594</v>
      </c>
      <c r="K9329">
        <v>3587</v>
      </c>
      <c r="L9329">
        <v>3210</v>
      </c>
      <c r="M9329">
        <v>3244</v>
      </c>
      <c r="O9329">
        <f t="shared" si="290"/>
        <v>-28.100000000000009</v>
      </c>
      <c r="P9329">
        <f t="shared" si="291"/>
        <v>10751.110000000004</v>
      </c>
    </row>
    <row r="9330" spans="1:16" x14ac:dyDescent="0.25">
      <c r="A9330" t="s">
        <v>207</v>
      </c>
      <c r="B9330">
        <v>135</v>
      </c>
      <c r="C9330">
        <v>109</v>
      </c>
      <c r="D9330">
        <v>0</v>
      </c>
      <c r="E9330">
        <v>0</v>
      </c>
      <c r="F9330">
        <v>144.11000000000001</v>
      </c>
      <c r="G9330" s="2">
        <v>44391.291666775462</v>
      </c>
      <c r="H9330">
        <v>387</v>
      </c>
      <c r="I9330">
        <v>336</v>
      </c>
      <c r="J9330">
        <v>3932</v>
      </c>
      <c r="K9330">
        <v>3912</v>
      </c>
      <c r="L9330">
        <v>3545</v>
      </c>
      <c r="M9330">
        <v>3576</v>
      </c>
      <c r="O9330">
        <f t="shared" si="290"/>
        <v>9.1100000000000136</v>
      </c>
      <c r="P9330">
        <f t="shared" si="291"/>
        <v>10760.220000000005</v>
      </c>
    </row>
    <row r="9331" spans="1:16" x14ac:dyDescent="0.25">
      <c r="A9331" t="s">
        <v>207</v>
      </c>
      <c r="B9331">
        <v>135</v>
      </c>
      <c r="C9331">
        <v>122.54</v>
      </c>
      <c r="D9331">
        <v>0</v>
      </c>
      <c r="E9331">
        <v>0</v>
      </c>
      <c r="F9331">
        <v>174.29</v>
      </c>
      <c r="G9331" s="2">
        <v>44391.31250010879</v>
      </c>
      <c r="H9331">
        <v>402</v>
      </c>
      <c r="I9331">
        <v>287</v>
      </c>
      <c r="J9331">
        <v>4250</v>
      </c>
      <c r="K9331">
        <v>4222</v>
      </c>
      <c r="L9331">
        <v>3848</v>
      </c>
      <c r="M9331">
        <v>3935</v>
      </c>
      <c r="O9331">
        <f t="shared" si="290"/>
        <v>39.289999999999992</v>
      </c>
      <c r="P9331">
        <f t="shared" si="291"/>
        <v>10799.510000000006</v>
      </c>
    </row>
    <row r="9332" spans="1:16" x14ac:dyDescent="0.25">
      <c r="A9332" t="s">
        <v>207</v>
      </c>
      <c r="B9332">
        <v>213</v>
      </c>
      <c r="C9332">
        <v>161.96999999999991</v>
      </c>
      <c r="D9332">
        <v>0</v>
      </c>
      <c r="E9332">
        <v>0</v>
      </c>
      <c r="F9332">
        <v>245.51</v>
      </c>
      <c r="G9332" s="2">
        <v>44391.333333442133</v>
      </c>
      <c r="H9332">
        <v>400</v>
      </c>
      <c r="I9332">
        <v>286</v>
      </c>
      <c r="J9332">
        <v>4519</v>
      </c>
      <c r="K9332">
        <v>4498</v>
      </c>
      <c r="L9332">
        <v>4119</v>
      </c>
      <c r="M9332">
        <v>4212</v>
      </c>
      <c r="O9332">
        <f t="shared" si="290"/>
        <v>32.509999999999991</v>
      </c>
      <c r="P9332">
        <f t="shared" si="291"/>
        <v>10832.020000000006</v>
      </c>
    </row>
    <row r="9333" spans="1:16" x14ac:dyDescent="0.25">
      <c r="A9333" t="s">
        <v>207</v>
      </c>
      <c r="B9333">
        <v>213</v>
      </c>
      <c r="C9333">
        <v>176.47</v>
      </c>
      <c r="D9333">
        <v>0</v>
      </c>
      <c r="E9333">
        <v>0</v>
      </c>
      <c r="F9333">
        <v>276.36000000000013</v>
      </c>
      <c r="G9333" s="2">
        <v>44391.354166775462</v>
      </c>
      <c r="H9333">
        <v>382</v>
      </c>
      <c r="I9333">
        <v>279</v>
      </c>
      <c r="J9333">
        <v>4710</v>
      </c>
      <c r="K9333">
        <v>4687</v>
      </c>
      <c r="L9333">
        <v>4328</v>
      </c>
      <c r="M9333">
        <v>4408</v>
      </c>
      <c r="O9333">
        <f t="shared" si="290"/>
        <v>63.360000000000127</v>
      </c>
      <c r="P9333">
        <f t="shared" si="291"/>
        <v>10895.380000000006</v>
      </c>
    </row>
    <row r="9334" spans="1:16" x14ac:dyDescent="0.25">
      <c r="A9334" t="s">
        <v>207</v>
      </c>
      <c r="B9334">
        <v>190</v>
      </c>
      <c r="C9334">
        <v>184.43999999999991</v>
      </c>
      <c r="D9334">
        <v>0</v>
      </c>
      <c r="E9334">
        <v>0</v>
      </c>
      <c r="F9334">
        <v>239.01</v>
      </c>
      <c r="G9334" s="2">
        <v>44391.37500010879</v>
      </c>
      <c r="H9334">
        <v>361</v>
      </c>
      <c r="I9334">
        <v>273</v>
      </c>
      <c r="J9334">
        <v>4821</v>
      </c>
      <c r="K9334">
        <v>4788</v>
      </c>
      <c r="L9334">
        <v>4460</v>
      </c>
      <c r="M9334">
        <v>4515</v>
      </c>
      <c r="O9334">
        <f t="shared" si="290"/>
        <v>49.009999999999991</v>
      </c>
      <c r="P9334">
        <f t="shared" si="291"/>
        <v>10944.390000000007</v>
      </c>
    </row>
    <row r="9335" spans="1:16" x14ac:dyDescent="0.25">
      <c r="A9335" t="s">
        <v>207</v>
      </c>
      <c r="B9335">
        <v>190</v>
      </c>
      <c r="C9335">
        <v>185.1</v>
      </c>
      <c r="D9335">
        <v>0</v>
      </c>
      <c r="E9335">
        <v>0</v>
      </c>
      <c r="F9335">
        <v>307.13999999999987</v>
      </c>
      <c r="G9335" s="2">
        <v>44391.395833442133</v>
      </c>
      <c r="H9335">
        <v>336</v>
      </c>
      <c r="I9335">
        <v>262</v>
      </c>
      <c r="J9335">
        <v>4869</v>
      </c>
      <c r="K9335">
        <v>4836</v>
      </c>
      <c r="L9335">
        <v>4533</v>
      </c>
      <c r="M9335">
        <v>4574</v>
      </c>
      <c r="O9335">
        <f t="shared" si="290"/>
        <v>117.13999999999987</v>
      </c>
      <c r="P9335">
        <f t="shared" si="291"/>
        <v>11061.530000000006</v>
      </c>
    </row>
    <row r="9336" spans="1:16" x14ac:dyDescent="0.25">
      <c r="A9336" t="s">
        <v>207</v>
      </c>
      <c r="B9336">
        <v>220</v>
      </c>
      <c r="C9336">
        <v>196.08</v>
      </c>
      <c r="D9336">
        <v>0</v>
      </c>
      <c r="E9336">
        <v>0</v>
      </c>
      <c r="F9336">
        <v>94.99</v>
      </c>
      <c r="G9336" s="2">
        <v>44391.416666775462</v>
      </c>
      <c r="H9336">
        <v>318</v>
      </c>
      <c r="I9336">
        <v>265</v>
      </c>
      <c r="J9336">
        <v>4869</v>
      </c>
      <c r="K9336">
        <v>4848</v>
      </c>
      <c r="L9336">
        <v>4551</v>
      </c>
      <c r="M9336">
        <v>4583</v>
      </c>
      <c r="O9336">
        <f t="shared" si="290"/>
        <v>-125.01</v>
      </c>
      <c r="P9336">
        <f t="shared" si="291"/>
        <v>10936.520000000006</v>
      </c>
    </row>
    <row r="9337" spans="1:16" x14ac:dyDescent="0.25">
      <c r="A9337" t="s">
        <v>207</v>
      </c>
      <c r="B9337">
        <v>220</v>
      </c>
      <c r="C9337">
        <v>205.57</v>
      </c>
      <c r="D9337">
        <v>0</v>
      </c>
      <c r="E9337">
        <v>0</v>
      </c>
      <c r="F9337">
        <v>94.01</v>
      </c>
      <c r="G9337" s="2">
        <v>44391.43750010879</v>
      </c>
      <c r="H9337">
        <v>305</v>
      </c>
      <c r="I9337">
        <v>275</v>
      </c>
      <c r="J9337">
        <v>4870</v>
      </c>
      <c r="K9337">
        <v>4860</v>
      </c>
      <c r="L9337">
        <v>4565</v>
      </c>
      <c r="M9337">
        <v>4585</v>
      </c>
      <c r="O9337">
        <f t="shared" si="290"/>
        <v>-125.99</v>
      </c>
      <c r="P9337">
        <f t="shared" si="291"/>
        <v>10810.530000000006</v>
      </c>
    </row>
    <row r="9338" spans="1:16" x14ac:dyDescent="0.25">
      <c r="A9338" t="s">
        <v>207</v>
      </c>
      <c r="B9338">
        <v>220.0100000000001</v>
      </c>
      <c r="C9338">
        <v>223</v>
      </c>
      <c r="D9338">
        <v>214.11999999999989</v>
      </c>
      <c r="E9338">
        <v>0</v>
      </c>
      <c r="F9338">
        <v>91.96</v>
      </c>
      <c r="G9338" s="2">
        <v>44391.458333442133</v>
      </c>
      <c r="H9338">
        <v>300</v>
      </c>
      <c r="I9338">
        <v>297</v>
      </c>
      <c r="J9338">
        <v>4884</v>
      </c>
      <c r="K9338">
        <v>4876</v>
      </c>
      <c r="L9338">
        <v>4584</v>
      </c>
      <c r="M9338">
        <v>4579</v>
      </c>
      <c r="O9338">
        <f t="shared" si="290"/>
        <v>-128.05000000000013</v>
      </c>
      <c r="P9338">
        <f t="shared" si="291"/>
        <v>10682.480000000007</v>
      </c>
    </row>
    <row r="9339" spans="1:16" x14ac:dyDescent="0.25">
      <c r="A9339" t="s">
        <v>207</v>
      </c>
      <c r="B9339">
        <v>220.0100000000001</v>
      </c>
      <c r="C9339">
        <v>223</v>
      </c>
      <c r="D9339">
        <v>208</v>
      </c>
      <c r="E9339">
        <v>0</v>
      </c>
      <c r="F9339">
        <v>93.81</v>
      </c>
      <c r="G9339" s="2">
        <v>44391.479166775462</v>
      </c>
      <c r="H9339">
        <v>302</v>
      </c>
      <c r="I9339">
        <v>310</v>
      </c>
      <c r="J9339">
        <v>4911</v>
      </c>
      <c r="K9339">
        <v>4891</v>
      </c>
      <c r="L9339">
        <v>4609</v>
      </c>
      <c r="M9339">
        <v>4581</v>
      </c>
      <c r="O9339">
        <f t="shared" si="290"/>
        <v>-126.2000000000001</v>
      </c>
      <c r="P9339">
        <f t="shared" si="291"/>
        <v>10556.280000000006</v>
      </c>
    </row>
    <row r="9340" spans="1:16" x14ac:dyDescent="0.25">
      <c r="A9340" t="s">
        <v>207</v>
      </c>
      <c r="B9340">
        <v>220.06999999999991</v>
      </c>
      <c r="C9340">
        <v>223</v>
      </c>
      <c r="D9340">
        <v>210.07</v>
      </c>
      <c r="E9340">
        <v>0</v>
      </c>
      <c r="F9340">
        <v>116.54</v>
      </c>
      <c r="G9340" s="2">
        <v>44391.50000010879</v>
      </c>
      <c r="H9340">
        <v>323</v>
      </c>
      <c r="I9340">
        <v>355</v>
      </c>
      <c r="J9340">
        <v>4942</v>
      </c>
      <c r="K9340">
        <v>4887</v>
      </c>
      <c r="L9340">
        <v>4619</v>
      </c>
      <c r="M9340">
        <v>4532</v>
      </c>
      <c r="O9340">
        <f t="shared" si="290"/>
        <v>-103.5299999999999</v>
      </c>
      <c r="P9340">
        <f t="shared" si="291"/>
        <v>10452.750000000005</v>
      </c>
    </row>
    <row r="9341" spans="1:16" x14ac:dyDescent="0.25">
      <c r="A9341" t="s">
        <v>207</v>
      </c>
      <c r="B9341">
        <v>220.06999999999991</v>
      </c>
      <c r="C9341">
        <v>223</v>
      </c>
      <c r="D9341">
        <v>208.33</v>
      </c>
      <c r="E9341">
        <v>0</v>
      </c>
      <c r="F9341">
        <v>112.51</v>
      </c>
      <c r="G9341" s="2">
        <v>44391.520833442133</v>
      </c>
      <c r="H9341">
        <v>363</v>
      </c>
      <c r="I9341">
        <v>420</v>
      </c>
      <c r="J9341">
        <v>4943</v>
      </c>
      <c r="K9341">
        <v>4880</v>
      </c>
      <c r="L9341">
        <v>4580</v>
      </c>
      <c r="M9341">
        <v>4460</v>
      </c>
      <c r="O9341">
        <f t="shared" si="290"/>
        <v>-107.5599999999999</v>
      </c>
      <c r="P9341">
        <f t="shared" si="291"/>
        <v>10345.190000000006</v>
      </c>
    </row>
    <row r="9342" spans="1:16" x14ac:dyDescent="0.25">
      <c r="A9342" t="s">
        <v>207</v>
      </c>
      <c r="B9342">
        <v>220</v>
      </c>
      <c r="C9342">
        <v>205.88000000000011</v>
      </c>
      <c r="D9342">
        <v>200.96</v>
      </c>
      <c r="E9342">
        <v>0</v>
      </c>
      <c r="F9342">
        <v>93</v>
      </c>
      <c r="G9342" s="2">
        <v>44391.541666775462</v>
      </c>
      <c r="H9342">
        <v>423</v>
      </c>
      <c r="I9342">
        <v>493</v>
      </c>
      <c r="J9342">
        <v>4910</v>
      </c>
      <c r="K9342">
        <v>4862</v>
      </c>
      <c r="L9342">
        <v>4487</v>
      </c>
      <c r="M9342">
        <v>4369</v>
      </c>
      <c r="O9342">
        <f t="shared" si="290"/>
        <v>-127</v>
      </c>
      <c r="P9342">
        <f t="shared" si="291"/>
        <v>10218.190000000006</v>
      </c>
    </row>
    <row r="9343" spans="1:16" x14ac:dyDescent="0.25">
      <c r="A9343" t="s">
        <v>207</v>
      </c>
      <c r="B9343">
        <v>220</v>
      </c>
      <c r="C9343">
        <v>205</v>
      </c>
      <c r="D9343">
        <v>185.29</v>
      </c>
      <c r="E9343">
        <v>0</v>
      </c>
      <c r="F9343">
        <v>169.21</v>
      </c>
      <c r="G9343" s="2">
        <v>44391.56250010879</v>
      </c>
      <c r="H9343">
        <v>503</v>
      </c>
      <c r="I9343">
        <v>600</v>
      </c>
      <c r="J9343">
        <v>4858</v>
      </c>
      <c r="K9343">
        <v>4821</v>
      </c>
      <c r="L9343">
        <v>4355</v>
      </c>
      <c r="M9343">
        <v>4221</v>
      </c>
      <c r="O9343">
        <f t="shared" si="290"/>
        <v>0</v>
      </c>
      <c r="P9343">
        <f t="shared" si="291"/>
        <v>10218.190000000006</v>
      </c>
    </row>
    <row r="9344" spans="1:16" x14ac:dyDescent="0.25">
      <c r="A9344" t="s">
        <v>207</v>
      </c>
      <c r="B9344">
        <v>173.06000000000009</v>
      </c>
      <c r="C9344">
        <v>156</v>
      </c>
      <c r="D9344">
        <v>152.06</v>
      </c>
      <c r="E9344">
        <v>0</v>
      </c>
      <c r="F9344">
        <v>116.51</v>
      </c>
      <c r="G9344" s="2">
        <v>44391.583333442133</v>
      </c>
      <c r="H9344">
        <v>582</v>
      </c>
      <c r="I9344">
        <v>696</v>
      </c>
      <c r="J9344">
        <v>4799</v>
      </c>
      <c r="K9344">
        <v>4761</v>
      </c>
      <c r="L9344">
        <v>4217</v>
      </c>
      <c r="M9344">
        <v>4065</v>
      </c>
      <c r="O9344">
        <f t="shared" si="290"/>
        <v>0</v>
      </c>
      <c r="P9344">
        <f t="shared" si="291"/>
        <v>10218.190000000006</v>
      </c>
    </row>
    <row r="9345" spans="1:16" x14ac:dyDescent="0.25">
      <c r="A9345" t="s">
        <v>207</v>
      </c>
      <c r="B9345">
        <v>173.06000000000009</v>
      </c>
      <c r="C9345">
        <v>149.3000000000001</v>
      </c>
      <c r="D9345">
        <v>125.2199999999999</v>
      </c>
      <c r="E9345">
        <v>0</v>
      </c>
      <c r="F9345">
        <v>80.649999999999991</v>
      </c>
      <c r="G9345" s="2">
        <v>44391.604166775462</v>
      </c>
      <c r="H9345">
        <v>661</v>
      </c>
      <c r="I9345">
        <v>859</v>
      </c>
      <c r="J9345">
        <v>4763</v>
      </c>
      <c r="K9345">
        <v>4725</v>
      </c>
      <c r="L9345">
        <v>4102</v>
      </c>
      <c r="M9345">
        <v>3866</v>
      </c>
      <c r="O9345">
        <f t="shared" si="290"/>
        <v>0</v>
      </c>
      <c r="P9345">
        <f t="shared" si="291"/>
        <v>10218.190000000006</v>
      </c>
    </row>
    <row r="9346" spans="1:16" x14ac:dyDescent="0.25">
      <c r="A9346" t="s">
        <v>207</v>
      </c>
      <c r="B9346">
        <v>150.94</v>
      </c>
      <c r="C9346">
        <v>140.3600000000001</v>
      </c>
      <c r="D9346">
        <v>125</v>
      </c>
      <c r="E9346">
        <v>0</v>
      </c>
      <c r="F9346">
        <v>163.44</v>
      </c>
      <c r="G9346" s="2">
        <v>44391.62500010879</v>
      </c>
      <c r="H9346">
        <v>738</v>
      </c>
      <c r="I9346">
        <v>961</v>
      </c>
      <c r="J9346">
        <v>4758</v>
      </c>
      <c r="K9346">
        <v>4720</v>
      </c>
      <c r="L9346">
        <v>4020</v>
      </c>
      <c r="M9346">
        <v>3759</v>
      </c>
      <c r="O9346">
        <f t="shared" si="290"/>
        <v>0</v>
      </c>
      <c r="P9346">
        <f t="shared" si="291"/>
        <v>10218.190000000006</v>
      </c>
    </row>
    <row r="9347" spans="1:16" x14ac:dyDescent="0.25">
      <c r="A9347" t="s">
        <v>207</v>
      </c>
      <c r="B9347">
        <v>150.94</v>
      </c>
      <c r="C9347">
        <v>136</v>
      </c>
      <c r="D9347">
        <v>125</v>
      </c>
      <c r="E9347">
        <v>0</v>
      </c>
      <c r="F9347">
        <v>193.8</v>
      </c>
      <c r="G9347" s="2">
        <v>44391.645833442133</v>
      </c>
      <c r="H9347">
        <v>812</v>
      </c>
      <c r="I9347">
        <v>1054</v>
      </c>
      <c r="J9347">
        <v>4777</v>
      </c>
      <c r="K9347">
        <v>4744</v>
      </c>
      <c r="L9347">
        <v>3965</v>
      </c>
      <c r="M9347">
        <v>3690</v>
      </c>
      <c r="O9347">
        <f t="shared" ref="O9347:O9410" si="292">IF(H9347&lt;500,F9347-B9347,0)</f>
        <v>0</v>
      </c>
      <c r="P9347">
        <f t="shared" si="291"/>
        <v>10218.190000000006</v>
      </c>
    </row>
    <row r="9348" spans="1:16" x14ac:dyDescent="0.25">
      <c r="A9348" t="s">
        <v>207</v>
      </c>
      <c r="B9348">
        <v>170</v>
      </c>
      <c r="C9348">
        <v>140.96999999999991</v>
      </c>
      <c r="D9348">
        <v>125</v>
      </c>
      <c r="E9348">
        <v>0</v>
      </c>
      <c r="F9348">
        <v>225.07</v>
      </c>
      <c r="G9348" s="2">
        <v>44391.666666775462</v>
      </c>
      <c r="H9348">
        <v>870</v>
      </c>
      <c r="I9348">
        <v>1115</v>
      </c>
      <c r="J9348">
        <v>4824</v>
      </c>
      <c r="K9348">
        <v>4800</v>
      </c>
      <c r="L9348">
        <v>3954</v>
      </c>
      <c r="M9348">
        <v>3685</v>
      </c>
      <c r="O9348">
        <f t="shared" si="292"/>
        <v>0</v>
      </c>
      <c r="P9348">
        <f t="shared" ref="P9348:P9411" si="293">P9347+O9348</f>
        <v>10218.190000000006</v>
      </c>
    </row>
    <row r="9349" spans="1:16" x14ac:dyDescent="0.25">
      <c r="A9349" t="s">
        <v>207</v>
      </c>
      <c r="B9349">
        <v>170</v>
      </c>
      <c r="C9349">
        <v>149.3000000000001</v>
      </c>
      <c r="D9349">
        <v>180</v>
      </c>
      <c r="E9349">
        <v>0</v>
      </c>
      <c r="F9349">
        <v>225.07</v>
      </c>
      <c r="G9349" s="2">
        <v>44391.68750010879</v>
      </c>
      <c r="H9349">
        <v>913</v>
      </c>
      <c r="I9349">
        <v>1107</v>
      </c>
      <c r="J9349">
        <v>4914</v>
      </c>
      <c r="K9349">
        <v>4893</v>
      </c>
      <c r="L9349">
        <v>4001</v>
      </c>
      <c r="M9349">
        <v>3786</v>
      </c>
      <c r="O9349">
        <f t="shared" si="292"/>
        <v>0</v>
      </c>
      <c r="P9349">
        <f t="shared" si="293"/>
        <v>10218.190000000006</v>
      </c>
    </row>
    <row r="9350" spans="1:16" x14ac:dyDescent="0.25">
      <c r="A9350" t="s">
        <v>207</v>
      </c>
      <c r="B9350">
        <v>175.46</v>
      </c>
      <c r="C9350">
        <v>149.3000000000001</v>
      </c>
      <c r="D9350">
        <v>184.39</v>
      </c>
      <c r="E9350">
        <v>184.5</v>
      </c>
      <c r="F9350">
        <v>225.07</v>
      </c>
      <c r="G9350" s="2">
        <v>44391.708333442133</v>
      </c>
      <c r="H9350">
        <v>938</v>
      </c>
      <c r="I9350">
        <v>1108</v>
      </c>
      <c r="J9350">
        <v>5025</v>
      </c>
      <c r="K9350">
        <v>5004</v>
      </c>
      <c r="L9350">
        <v>4087</v>
      </c>
      <c r="M9350">
        <v>3896</v>
      </c>
      <c r="O9350">
        <f t="shared" si="292"/>
        <v>0</v>
      </c>
      <c r="P9350">
        <f t="shared" si="293"/>
        <v>10218.190000000006</v>
      </c>
    </row>
    <row r="9351" spans="1:16" x14ac:dyDescent="0.25">
      <c r="A9351" t="s">
        <v>207</v>
      </c>
      <c r="B9351">
        <v>175.46</v>
      </c>
      <c r="C9351">
        <v>160.5</v>
      </c>
      <c r="D9351">
        <v>195.60000000000011</v>
      </c>
      <c r="E9351">
        <v>197.29</v>
      </c>
      <c r="F9351">
        <v>225.07</v>
      </c>
      <c r="G9351" s="2">
        <v>44391.729166775462</v>
      </c>
      <c r="H9351">
        <v>945</v>
      </c>
      <c r="I9351">
        <v>1036</v>
      </c>
      <c r="J9351">
        <v>5054</v>
      </c>
      <c r="K9351">
        <v>5035</v>
      </c>
      <c r="L9351">
        <v>4109</v>
      </c>
      <c r="M9351">
        <v>3999</v>
      </c>
      <c r="O9351">
        <f t="shared" si="292"/>
        <v>0</v>
      </c>
      <c r="P9351">
        <f t="shared" si="293"/>
        <v>10218.190000000006</v>
      </c>
    </row>
    <row r="9352" spans="1:16" x14ac:dyDescent="0.25">
      <c r="A9352" t="s">
        <v>207</v>
      </c>
      <c r="B9352">
        <v>173.06000000000009</v>
      </c>
      <c r="C9352">
        <v>149.3000000000001</v>
      </c>
      <c r="D9352">
        <v>184.39</v>
      </c>
      <c r="E9352">
        <v>191.18</v>
      </c>
      <c r="F9352">
        <v>225.07</v>
      </c>
      <c r="G9352" s="2">
        <v>44391.75000010879</v>
      </c>
      <c r="H9352">
        <v>940</v>
      </c>
      <c r="I9352">
        <v>1029</v>
      </c>
      <c r="J9352">
        <v>4988</v>
      </c>
      <c r="K9352">
        <v>4976</v>
      </c>
      <c r="L9352">
        <v>4048</v>
      </c>
      <c r="M9352">
        <v>3947</v>
      </c>
      <c r="O9352">
        <f t="shared" si="292"/>
        <v>0</v>
      </c>
      <c r="P9352">
        <f t="shared" si="293"/>
        <v>10218.190000000006</v>
      </c>
    </row>
    <row r="9353" spans="1:16" x14ac:dyDescent="0.25">
      <c r="A9353" t="s">
        <v>207</v>
      </c>
      <c r="B9353">
        <v>173.06000000000009</v>
      </c>
      <c r="C9353">
        <v>149.3000000000001</v>
      </c>
      <c r="D9353">
        <v>181.71</v>
      </c>
      <c r="E9353">
        <v>171.57</v>
      </c>
      <c r="F9353">
        <v>225.07</v>
      </c>
      <c r="G9353" s="2">
        <v>44391.770833442133</v>
      </c>
      <c r="H9353">
        <v>923</v>
      </c>
      <c r="I9353">
        <v>945</v>
      </c>
      <c r="J9353">
        <v>4875</v>
      </c>
      <c r="K9353">
        <v>4874</v>
      </c>
      <c r="L9353">
        <v>3952</v>
      </c>
      <c r="M9353">
        <v>3929</v>
      </c>
      <c r="O9353">
        <f t="shared" si="292"/>
        <v>0</v>
      </c>
      <c r="P9353">
        <f t="shared" si="293"/>
        <v>10218.190000000006</v>
      </c>
    </row>
    <row r="9354" spans="1:16" x14ac:dyDescent="0.25">
      <c r="A9354" t="s">
        <v>207</v>
      </c>
      <c r="B9354">
        <v>150.93</v>
      </c>
      <c r="C9354">
        <v>136.08000000000001</v>
      </c>
      <c r="D9354">
        <v>138</v>
      </c>
      <c r="E9354">
        <v>140</v>
      </c>
      <c r="F9354">
        <v>175.56</v>
      </c>
      <c r="G9354" s="2">
        <v>44391.791666775462</v>
      </c>
      <c r="H9354">
        <v>910</v>
      </c>
      <c r="I9354">
        <v>939</v>
      </c>
      <c r="J9354">
        <v>4741</v>
      </c>
      <c r="K9354">
        <v>4752</v>
      </c>
      <c r="L9354">
        <v>3831</v>
      </c>
      <c r="M9354">
        <v>3813</v>
      </c>
      <c r="O9354">
        <f t="shared" si="292"/>
        <v>0</v>
      </c>
      <c r="P9354">
        <f t="shared" si="293"/>
        <v>10218.190000000006</v>
      </c>
    </row>
    <row r="9355" spans="1:16" x14ac:dyDescent="0.25">
      <c r="A9355" t="s">
        <v>207</v>
      </c>
      <c r="B9355">
        <v>150.93</v>
      </c>
      <c r="C9355">
        <v>128</v>
      </c>
      <c r="D9355">
        <v>121.11999999999991</v>
      </c>
      <c r="E9355">
        <v>131</v>
      </c>
      <c r="F9355">
        <v>175.54</v>
      </c>
      <c r="G9355" s="2">
        <v>44391.81250010879</v>
      </c>
      <c r="H9355">
        <v>901</v>
      </c>
      <c r="I9355">
        <v>881</v>
      </c>
      <c r="J9355">
        <v>4632</v>
      </c>
      <c r="K9355">
        <v>4641</v>
      </c>
      <c r="L9355">
        <v>3731</v>
      </c>
      <c r="M9355">
        <v>3760</v>
      </c>
      <c r="O9355">
        <f t="shared" si="292"/>
        <v>0</v>
      </c>
      <c r="P9355">
        <f t="shared" si="293"/>
        <v>10218.190000000006</v>
      </c>
    </row>
    <row r="9356" spans="1:16" x14ac:dyDescent="0.25">
      <c r="A9356" t="s">
        <v>207</v>
      </c>
      <c r="B9356">
        <v>135</v>
      </c>
      <c r="C9356">
        <v>122.54</v>
      </c>
      <c r="D9356">
        <v>122</v>
      </c>
      <c r="E9356">
        <v>132</v>
      </c>
      <c r="F9356">
        <v>225.07</v>
      </c>
      <c r="G9356" s="2">
        <v>44391.833333442133</v>
      </c>
      <c r="H9356">
        <v>892</v>
      </c>
      <c r="I9356">
        <v>847</v>
      </c>
      <c r="J9356">
        <v>4551</v>
      </c>
      <c r="K9356">
        <v>4546</v>
      </c>
      <c r="L9356">
        <v>3659</v>
      </c>
      <c r="M9356">
        <v>3699</v>
      </c>
      <c r="O9356">
        <f t="shared" si="292"/>
        <v>0</v>
      </c>
      <c r="P9356">
        <f t="shared" si="293"/>
        <v>10218.190000000006</v>
      </c>
    </row>
    <row r="9357" spans="1:16" x14ac:dyDescent="0.25">
      <c r="A9357" t="s">
        <v>207</v>
      </c>
      <c r="B9357">
        <v>135</v>
      </c>
      <c r="C9357">
        <v>110</v>
      </c>
      <c r="D9357">
        <v>108</v>
      </c>
      <c r="E9357">
        <v>120.5</v>
      </c>
      <c r="F9357">
        <v>225.07</v>
      </c>
      <c r="G9357" s="2">
        <v>44391.854166775462</v>
      </c>
      <c r="H9357">
        <v>882</v>
      </c>
      <c r="I9357">
        <v>830</v>
      </c>
      <c r="J9357">
        <v>4474</v>
      </c>
      <c r="K9357">
        <v>4453</v>
      </c>
      <c r="L9357">
        <v>3592</v>
      </c>
      <c r="M9357">
        <v>3623</v>
      </c>
      <c r="O9357">
        <f t="shared" si="292"/>
        <v>0</v>
      </c>
      <c r="P9357">
        <f t="shared" si="293"/>
        <v>10218.190000000006</v>
      </c>
    </row>
    <row r="9358" spans="1:16" x14ac:dyDescent="0.25">
      <c r="A9358" t="s">
        <v>207</v>
      </c>
      <c r="B9358">
        <v>122.95</v>
      </c>
      <c r="C9358">
        <v>107.46</v>
      </c>
      <c r="D9358">
        <v>111.5900000000001</v>
      </c>
      <c r="E9358">
        <v>110</v>
      </c>
      <c r="F9358">
        <v>225.07</v>
      </c>
      <c r="G9358" s="2">
        <v>44391.87500010879</v>
      </c>
      <c r="H9358">
        <v>870</v>
      </c>
      <c r="I9358">
        <v>785</v>
      </c>
      <c r="J9358">
        <v>4400</v>
      </c>
      <c r="K9358">
        <v>4366</v>
      </c>
      <c r="L9358">
        <v>3530</v>
      </c>
      <c r="M9358">
        <v>3581</v>
      </c>
      <c r="O9358">
        <f t="shared" si="292"/>
        <v>0</v>
      </c>
      <c r="P9358">
        <f t="shared" si="293"/>
        <v>10218.190000000006</v>
      </c>
    </row>
    <row r="9359" spans="1:16" x14ac:dyDescent="0.25">
      <c r="A9359" t="s">
        <v>207</v>
      </c>
      <c r="B9359">
        <v>122.95</v>
      </c>
      <c r="C9359">
        <v>108</v>
      </c>
      <c r="D9359">
        <v>111.5900000000001</v>
      </c>
      <c r="E9359">
        <v>113.13000000000009</v>
      </c>
      <c r="F9359">
        <v>225.07</v>
      </c>
      <c r="G9359" s="2">
        <v>44391.895833442133</v>
      </c>
      <c r="H9359">
        <v>855</v>
      </c>
      <c r="I9359">
        <v>764</v>
      </c>
      <c r="J9359">
        <v>4348</v>
      </c>
      <c r="K9359">
        <v>4314</v>
      </c>
      <c r="L9359">
        <v>3493</v>
      </c>
      <c r="M9359">
        <v>3550</v>
      </c>
      <c r="O9359">
        <f t="shared" si="292"/>
        <v>0</v>
      </c>
      <c r="P9359">
        <f t="shared" si="293"/>
        <v>10218.190000000006</v>
      </c>
    </row>
    <row r="9360" spans="1:16" x14ac:dyDescent="0.25">
      <c r="A9360" t="s">
        <v>207</v>
      </c>
      <c r="B9360">
        <v>115</v>
      </c>
      <c r="C9360">
        <v>108.57</v>
      </c>
      <c r="D9360">
        <v>110</v>
      </c>
      <c r="E9360">
        <v>110.3</v>
      </c>
      <c r="F9360">
        <v>202.17</v>
      </c>
      <c r="G9360" s="2">
        <v>44391.916666775462</v>
      </c>
      <c r="H9360">
        <v>835</v>
      </c>
      <c r="I9360">
        <v>723</v>
      </c>
      <c r="J9360">
        <v>4302</v>
      </c>
      <c r="K9360">
        <v>4282</v>
      </c>
      <c r="L9360">
        <v>3467</v>
      </c>
      <c r="M9360">
        <v>3559</v>
      </c>
      <c r="O9360">
        <f t="shared" si="292"/>
        <v>0</v>
      </c>
      <c r="P9360">
        <f t="shared" si="293"/>
        <v>10218.190000000006</v>
      </c>
    </row>
    <row r="9361" spans="1:16" x14ac:dyDescent="0.25">
      <c r="A9361" t="s">
        <v>207</v>
      </c>
      <c r="B9361">
        <v>115</v>
      </c>
      <c r="C9361">
        <v>102</v>
      </c>
      <c r="D9361">
        <v>110</v>
      </c>
      <c r="E9361">
        <v>104.96</v>
      </c>
      <c r="F9361">
        <v>128.54</v>
      </c>
      <c r="G9361" s="2">
        <v>44391.93750010879</v>
      </c>
      <c r="H9361">
        <v>810</v>
      </c>
      <c r="I9361">
        <v>681</v>
      </c>
      <c r="J9361">
        <v>4177</v>
      </c>
      <c r="K9361">
        <v>4162</v>
      </c>
      <c r="L9361">
        <v>3367</v>
      </c>
      <c r="M9361">
        <v>3481</v>
      </c>
      <c r="O9361">
        <f t="shared" si="292"/>
        <v>0</v>
      </c>
      <c r="P9361">
        <f t="shared" si="293"/>
        <v>10218.190000000006</v>
      </c>
    </row>
    <row r="9362" spans="1:16" x14ac:dyDescent="0.25">
      <c r="A9362" t="s">
        <v>208</v>
      </c>
      <c r="B9362">
        <v>112.48</v>
      </c>
      <c r="C9362">
        <v>112.3400000000001</v>
      </c>
      <c r="D9362">
        <v>0</v>
      </c>
      <c r="E9362">
        <v>0</v>
      </c>
      <c r="F9362">
        <v>79.239999999999995</v>
      </c>
      <c r="G9362" s="2">
        <v>44391.958333442133</v>
      </c>
      <c r="H9362">
        <v>718</v>
      </c>
      <c r="I9362">
        <v>642</v>
      </c>
      <c r="J9362">
        <v>3952</v>
      </c>
      <c r="K9362">
        <v>3950</v>
      </c>
      <c r="L9362">
        <v>3234</v>
      </c>
      <c r="M9362">
        <v>3308</v>
      </c>
      <c r="O9362">
        <f t="shared" si="292"/>
        <v>0</v>
      </c>
      <c r="P9362">
        <f t="shared" si="293"/>
        <v>10218.190000000006</v>
      </c>
    </row>
    <row r="9363" spans="1:16" x14ac:dyDescent="0.25">
      <c r="A9363" t="s">
        <v>208</v>
      </c>
      <c r="B9363">
        <v>112.48</v>
      </c>
      <c r="C9363">
        <v>99.969999999999956</v>
      </c>
      <c r="D9363">
        <v>0</v>
      </c>
      <c r="E9363">
        <v>0</v>
      </c>
      <c r="F9363">
        <v>76.81</v>
      </c>
      <c r="G9363" s="2">
        <v>44391.979166775462</v>
      </c>
      <c r="H9363">
        <v>697</v>
      </c>
      <c r="I9363">
        <v>577</v>
      </c>
      <c r="J9363">
        <v>3742</v>
      </c>
      <c r="K9363">
        <v>3743</v>
      </c>
      <c r="L9363">
        <v>3045</v>
      </c>
      <c r="M9363">
        <v>3166</v>
      </c>
      <c r="O9363">
        <f t="shared" si="292"/>
        <v>0</v>
      </c>
      <c r="P9363">
        <f t="shared" si="293"/>
        <v>10218.190000000006</v>
      </c>
    </row>
    <row r="9364" spans="1:16" x14ac:dyDescent="0.25">
      <c r="A9364" t="s">
        <v>208</v>
      </c>
      <c r="B9364">
        <v>101.47</v>
      </c>
      <c r="C9364">
        <v>96</v>
      </c>
      <c r="D9364">
        <v>0</v>
      </c>
      <c r="E9364">
        <v>0</v>
      </c>
      <c r="F9364">
        <v>103.04</v>
      </c>
      <c r="G9364" s="2">
        <v>44392.00000010879</v>
      </c>
      <c r="H9364">
        <v>670</v>
      </c>
      <c r="I9364">
        <v>550</v>
      </c>
      <c r="J9364">
        <v>3558</v>
      </c>
      <c r="K9364">
        <v>3561</v>
      </c>
      <c r="L9364">
        <v>2888</v>
      </c>
      <c r="M9364">
        <v>3011</v>
      </c>
      <c r="O9364">
        <f t="shared" si="292"/>
        <v>0</v>
      </c>
      <c r="P9364">
        <f t="shared" si="293"/>
        <v>10218.190000000006</v>
      </c>
    </row>
    <row r="9365" spans="1:16" x14ac:dyDescent="0.25">
      <c r="A9365" t="s">
        <v>208</v>
      </c>
      <c r="B9365">
        <v>101.47</v>
      </c>
      <c r="C9365">
        <v>92</v>
      </c>
      <c r="D9365">
        <v>0</v>
      </c>
      <c r="E9365">
        <v>0</v>
      </c>
      <c r="F9365">
        <v>77.83</v>
      </c>
      <c r="G9365" s="2">
        <v>44392.020833442133</v>
      </c>
      <c r="H9365">
        <v>637</v>
      </c>
      <c r="I9365">
        <v>530</v>
      </c>
      <c r="J9365">
        <v>3413</v>
      </c>
      <c r="K9365">
        <v>3417</v>
      </c>
      <c r="L9365">
        <v>2776</v>
      </c>
      <c r="M9365">
        <v>2887</v>
      </c>
      <c r="O9365">
        <f t="shared" si="292"/>
        <v>0</v>
      </c>
      <c r="P9365">
        <f t="shared" si="293"/>
        <v>10218.190000000006</v>
      </c>
    </row>
    <row r="9366" spans="1:16" x14ac:dyDescent="0.25">
      <c r="A9366" t="s">
        <v>208</v>
      </c>
      <c r="B9366">
        <v>95.699999999999974</v>
      </c>
      <c r="C9366">
        <v>95.429999999999993</v>
      </c>
      <c r="D9366">
        <v>0</v>
      </c>
      <c r="E9366">
        <v>0</v>
      </c>
      <c r="F9366">
        <v>76.13</v>
      </c>
      <c r="G9366" s="2">
        <v>44392.041666775462</v>
      </c>
      <c r="H9366">
        <v>603</v>
      </c>
      <c r="I9366">
        <v>509</v>
      </c>
      <c r="J9366">
        <v>3307</v>
      </c>
      <c r="K9366">
        <v>3310</v>
      </c>
      <c r="L9366">
        <v>2704</v>
      </c>
      <c r="M9366">
        <v>2801</v>
      </c>
      <c r="O9366">
        <f t="shared" si="292"/>
        <v>0</v>
      </c>
      <c r="P9366">
        <f t="shared" si="293"/>
        <v>10218.190000000006</v>
      </c>
    </row>
    <row r="9367" spans="1:16" x14ac:dyDescent="0.25">
      <c r="A9367" t="s">
        <v>208</v>
      </c>
      <c r="B9367">
        <v>95.699999999999974</v>
      </c>
      <c r="C9367">
        <v>92.449999999999989</v>
      </c>
      <c r="D9367">
        <v>0</v>
      </c>
      <c r="E9367">
        <v>0</v>
      </c>
      <c r="F9367">
        <v>77.23</v>
      </c>
      <c r="G9367" s="2">
        <v>44392.06250010879</v>
      </c>
      <c r="H9367">
        <v>566</v>
      </c>
      <c r="I9367">
        <v>490</v>
      </c>
      <c r="J9367">
        <v>3231</v>
      </c>
      <c r="K9367">
        <v>3234</v>
      </c>
      <c r="L9367">
        <v>2665</v>
      </c>
      <c r="M9367">
        <v>2744</v>
      </c>
      <c r="O9367">
        <f t="shared" si="292"/>
        <v>0</v>
      </c>
      <c r="P9367">
        <f t="shared" si="293"/>
        <v>10218.190000000006</v>
      </c>
    </row>
    <row r="9368" spans="1:16" x14ac:dyDescent="0.25">
      <c r="A9368" t="s">
        <v>208</v>
      </c>
      <c r="B9368">
        <v>95.599999999999952</v>
      </c>
      <c r="C9368">
        <v>95</v>
      </c>
      <c r="D9368">
        <v>0</v>
      </c>
      <c r="E9368">
        <v>0</v>
      </c>
      <c r="F9368">
        <v>73.899999999999991</v>
      </c>
      <c r="G9368" s="2">
        <v>44392.083333442133</v>
      </c>
      <c r="H9368">
        <v>538</v>
      </c>
      <c r="I9368">
        <v>468</v>
      </c>
      <c r="J9368">
        <v>3179</v>
      </c>
      <c r="K9368">
        <v>3182</v>
      </c>
      <c r="L9368">
        <v>2641</v>
      </c>
      <c r="M9368">
        <v>2714</v>
      </c>
      <c r="O9368">
        <f t="shared" si="292"/>
        <v>0</v>
      </c>
      <c r="P9368">
        <f t="shared" si="293"/>
        <v>10218.190000000006</v>
      </c>
    </row>
    <row r="9369" spans="1:16" x14ac:dyDescent="0.25">
      <c r="A9369" t="s">
        <v>208</v>
      </c>
      <c r="B9369">
        <v>95.599999999999952</v>
      </c>
      <c r="C9369">
        <v>94.050000000000026</v>
      </c>
      <c r="D9369">
        <v>0</v>
      </c>
      <c r="E9369">
        <v>0</v>
      </c>
      <c r="F9369">
        <v>74.279999999999987</v>
      </c>
      <c r="G9369" s="2">
        <v>44392.104166775462</v>
      </c>
      <c r="H9369">
        <v>518</v>
      </c>
      <c r="I9369">
        <v>482</v>
      </c>
      <c r="J9369">
        <v>3139</v>
      </c>
      <c r="K9369">
        <v>3142</v>
      </c>
      <c r="L9369">
        <v>2621</v>
      </c>
      <c r="M9369">
        <v>2660</v>
      </c>
      <c r="O9369">
        <f t="shared" si="292"/>
        <v>0</v>
      </c>
      <c r="P9369">
        <f t="shared" si="293"/>
        <v>10218.190000000006</v>
      </c>
    </row>
    <row r="9370" spans="1:16" x14ac:dyDescent="0.25">
      <c r="A9370" t="s">
        <v>208</v>
      </c>
      <c r="B9370">
        <v>95.599999999999952</v>
      </c>
      <c r="C9370">
        <v>93.679999999999993</v>
      </c>
      <c r="D9370">
        <v>0</v>
      </c>
      <c r="E9370">
        <v>0</v>
      </c>
      <c r="F9370">
        <v>77.319999999999993</v>
      </c>
      <c r="G9370" s="2">
        <v>44392.12500010879</v>
      </c>
      <c r="H9370">
        <v>492</v>
      </c>
      <c r="I9370">
        <v>470</v>
      </c>
      <c r="J9370">
        <v>3109</v>
      </c>
      <c r="K9370">
        <v>3111</v>
      </c>
      <c r="L9370">
        <v>2617</v>
      </c>
      <c r="M9370">
        <v>2641</v>
      </c>
      <c r="O9370">
        <f t="shared" si="292"/>
        <v>-18.279999999999959</v>
      </c>
      <c r="P9370">
        <f t="shared" si="293"/>
        <v>10199.910000000005</v>
      </c>
    </row>
    <row r="9371" spans="1:16" x14ac:dyDescent="0.25">
      <c r="A9371" t="s">
        <v>208</v>
      </c>
      <c r="B9371">
        <v>95.599999999999952</v>
      </c>
      <c r="C9371">
        <v>95</v>
      </c>
      <c r="D9371">
        <v>0</v>
      </c>
      <c r="E9371">
        <v>0</v>
      </c>
      <c r="F9371">
        <v>75.590000000000018</v>
      </c>
      <c r="G9371" s="2">
        <v>44392.145833442133</v>
      </c>
      <c r="H9371">
        <v>463</v>
      </c>
      <c r="I9371">
        <v>477</v>
      </c>
      <c r="J9371">
        <v>3100</v>
      </c>
      <c r="K9371">
        <v>3100</v>
      </c>
      <c r="L9371">
        <v>2637</v>
      </c>
      <c r="M9371">
        <v>2623</v>
      </c>
      <c r="O9371">
        <f t="shared" si="292"/>
        <v>-20.009999999999934</v>
      </c>
      <c r="P9371">
        <f t="shared" si="293"/>
        <v>10179.900000000005</v>
      </c>
    </row>
    <row r="9372" spans="1:16" x14ac:dyDescent="0.25">
      <c r="A9372" t="s">
        <v>208</v>
      </c>
      <c r="B9372">
        <v>95.599999999999952</v>
      </c>
      <c r="C9372">
        <v>95.429999999999993</v>
      </c>
      <c r="D9372">
        <v>0</v>
      </c>
      <c r="E9372">
        <v>0</v>
      </c>
      <c r="F9372">
        <v>82.93</v>
      </c>
      <c r="G9372" s="2">
        <v>44392.166666775462</v>
      </c>
      <c r="H9372">
        <v>430</v>
      </c>
      <c r="I9372">
        <v>459</v>
      </c>
      <c r="J9372">
        <v>3107</v>
      </c>
      <c r="K9372">
        <v>3107</v>
      </c>
      <c r="L9372">
        <v>2677</v>
      </c>
      <c r="M9372">
        <v>2648</v>
      </c>
      <c r="O9372">
        <f t="shared" si="292"/>
        <v>-12.669999999999945</v>
      </c>
      <c r="P9372">
        <f t="shared" si="293"/>
        <v>10167.230000000005</v>
      </c>
    </row>
    <row r="9373" spans="1:16" x14ac:dyDescent="0.25">
      <c r="A9373" t="s">
        <v>208</v>
      </c>
      <c r="B9373">
        <v>95.599999999999952</v>
      </c>
      <c r="C9373">
        <v>95.429999999999993</v>
      </c>
      <c r="D9373">
        <v>0</v>
      </c>
      <c r="E9373">
        <v>0</v>
      </c>
      <c r="F9373">
        <v>75.529999999999987</v>
      </c>
      <c r="G9373" s="2">
        <v>44392.18750010879</v>
      </c>
      <c r="H9373">
        <v>395</v>
      </c>
      <c r="I9373">
        <v>446</v>
      </c>
      <c r="J9373">
        <v>3109</v>
      </c>
      <c r="K9373">
        <v>3106</v>
      </c>
      <c r="L9373">
        <v>2714</v>
      </c>
      <c r="M9373">
        <v>2660</v>
      </c>
      <c r="O9373">
        <f t="shared" si="292"/>
        <v>-20.069999999999965</v>
      </c>
      <c r="P9373">
        <f t="shared" si="293"/>
        <v>10147.160000000005</v>
      </c>
    </row>
    <row r="9374" spans="1:16" x14ac:dyDescent="0.25">
      <c r="A9374" t="s">
        <v>208</v>
      </c>
      <c r="B9374">
        <v>96.61</v>
      </c>
      <c r="C9374">
        <v>89.53000000000003</v>
      </c>
      <c r="D9374">
        <v>0</v>
      </c>
      <c r="E9374">
        <v>0</v>
      </c>
      <c r="F9374">
        <v>72.02</v>
      </c>
      <c r="G9374" s="2">
        <v>44392.208333442133</v>
      </c>
      <c r="H9374">
        <v>373</v>
      </c>
      <c r="I9374">
        <v>422</v>
      </c>
      <c r="J9374">
        <v>3115</v>
      </c>
      <c r="K9374">
        <v>3112</v>
      </c>
      <c r="L9374">
        <v>2742</v>
      </c>
      <c r="M9374">
        <v>2690</v>
      </c>
      <c r="O9374">
        <f t="shared" si="292"/>
        <v>-24.590000000000003</v>
      </c>
      <c r="P9374">
        <f t="shared" si="293"/>
        <v>10122.570000000005</v>
      </c>
    </row>
    <row r="9375" spans="1:16" x14ac:dyDescent="0.25">
      <c r="A9375" t="s">
        <v>208</v>
      </c>
      <c r="B9375">
        <v>96.61</v>
      </c>
      <c r="C9375">
        <v>86.289999999999978</v>
      </c>
      <c r="D9375">
        <v>0</v>
      </c>
      <c r="E9375">
        <v>0</v>
      </c>
      <c r="F9375">
        <v>88.94</v>
      </c>
      <c r="G9375" s="2">
        <v>44392.229166775462</v>
      </c>
      <c r="H9375">
        <v>364</v>
      </c>
      <c r="I9375">
        <v>410</v>
      </c>
      <c r="J9375">
        <v>3189</v>
      </c>
      <c r="K9375">
        <v>3188</v>
      </c>
      <c r="L9375">
        <v>2825</v>
      </c>
      <c r="M9375">
        <v>2778</v>
      </c>
      <c r="O9375">
        <f t="shared" si="292"/>
        <v>-7.6700000000000017</v>
      </c>
      <c r="P9375">
        <f t="shared" si="293"/>
        <v>10114.900000000005</v>
      </c>
    </row>
    <row r="9376" spans="1:16" x14ac:dyDescent="0.25">
      <c r="A9376" t="s">
        <v>208</v>
      </c>
      <c r="B9376">
        <v>110.42</v>
      </c>
      <c r="C9376">
        <v>105.14</v>
      </c>
      <c r="D9376">
        <v>0</v>
      </c>
      <c r="E9376">
        <v>0</v>
      </c>
      <c r="F9376">
        <v>79.98</v>
      </c>
      <c r="G9376" s="2">
        <v>44392.25000010879</v>
      </c>
      <c r="H9376">
        <v>353</v>
      </c>
      <c r="I9376">
        <v>377</v>
      </c>
      <c r="J9376">
        <v>3347</v>
      </c>
      <c r="K9376">
        <v>3350</v>
      </c>
      <c r="L9376">
        <v>2994</v>
      </c>
      <c r="M9376">
        <v>2973</v>
      </c>
      <c r="O9376">
        <f t="shared" si="292"/>
        <v>-30.439999999999998</v>
      </c>
      <c r="P9376">
        <f t="shared" si="293"/>
        <v>10084.460000000005</v>
      </c>
    </row>
    <row r="9377" spans="1:16" x14ac:dyDescent="0.25">
      <c r="A9377" t="s">
        <v>208</v>
      </c>
      <c r="B9377">
        <v>110.42</v>
      </c>
      <c r="C9377">
        <v>100</v>
      </c>
      <c r="D9377">
        <v>0</v>
      </c>
      <c r="E9377">
        <v>0</v>
      </c>
      <c r="F9377">
        <v>78.98</v>
      </c>
      <c r="G9377" s="2">
        <v>44392.270833442133</v>
      </c>
      <c r="H9377">
        <v>340</v>
      </c>
      <c r="I9377">
        <v>330</v>
      </c>
      <c r="J9377">
        <v>3598</v>
      </c>
      <c r="K9377">
        <v>3597</v>
      </c>
      <c r="L9377">
        <v>3258</v>
      </c>
      <c r="M9377">
        <v>3267</v>
      </c>
      <c r="O9377">
        <f t="shared" si="292"/>
        <v>-31.439999999999998</v>
      </c>
      <c r="P9377">
        <f t="shared" si="293"/>
        <v>10053.020000000004</v>
      </c>
    </row>
    <row r="9378" spans="1:16" x14ac:dyDescent="0.25">
      <c r="A9378" t="s">
        <v>208</v>
      </c>
      <c r="B9378">
        <v>180</v>
      </c>
      <c r="C9378">
        <v>148.9</v>
      </c>
      <c r="D9378">
        <v>0</v>
      </c>
      <c r="E9378">
        <v>0</v>
      </c>
      <c r="F9378">
        <v>76.739999999999995</v>
      </c>
      <c r="G9378" s="2">
        <v>44392.291666775462</v>
      </c>
      <c r="H9378">
        <v>314</v>
      </c>
      <c r="I9378">
        <v>284</v>
      </c>
      <c r="J9378">
        <v>3924</v>
      </c>
      <c r="K9378">
        <v>3912</v>
      </c>
      <c r="L9378">
        <v>3610</v>
      </c>
      <c r="M9378">
        <v>3628</v>
      </c>
      <c r="O9378">
        <f t="shared" si="292"/>
        <v>-103.26</v>
      </c>
      <c r="P9378">
        <f t="shared" si="293"/>
        <v>9949.7600000000039</v>
      </c>
    </row>
    <row r="9379" spans="1:16" x14ac:dyDescent="0.25">
      <c r="A9379" t="s">
        <v>208</v>
      </c>
      <c r="B9379">
        <v>180</v>
      </c>
      <c r="C9379">
        <v>171.5500000000001</v>
      </c>
      <c r="D9379">
        <v>0</v>
      </c>
      <c r="E9379">
        <v>0</v>
      </c>
      <c r="F9379">
        <v>79.989999999999995</v>
      </c>
      <c r="G9379" s="2">
        <v>44392.31250010879</v>
      </c>
      <c r="H9379">
        <v>278</v>
      </c>
      <c r="I9379">
        <v>243</v>
      </c>
      <c r="J9379">
        <v>4247</v>
      </c>
      <c r="K9379">
        <v>4229</v>
      </c>
      <c r="L9379">
        <v>3969</v>
      </c>
      <c r="M9379">
        <v>3986</v>
      </c>
      <c r="O9379">
        <f t="shared" si="292"/>
        <v>-100.01</v>
      </c>
      <c r="P9379">
        <f t="shared" si="293"/>
        <v>9849.7500000000036</v>
      </c>
    </row>
    <row r="9380" spans="1:16" x14ac:dyDescent="0.25">
      <c r="A9380" t="s">
        <v>208</v>
      </c>
      <c r="B9380">
        <v>225</v>
      </c>
      <c r="C9380">
        <v>225</v>
      </c>
      <c r="D9380">
        <v>0</v>
      </c>
      <c r="E9380">
        <v>0</v>
      </c>
      <c r="F9380">
        <v>103.53</v>
      </c>
      <c r="G9380" s="2">
        <v>44392.333333442133</v>
      </c>
      <c r="H9380">
        <v>238</v>
      </c>
      <c r="I9380">
        <v>192</v>
      </c>
      <c r="J9380">
        <v>4534</v>
      </c>
      <c r="K9380">
        <v>4517</v>
      </c>
      <c r="L9380">
        <v>4296</v>
      </c>
      <c r="M9380">
        <v>4325</v>
      </c>
      <c r="O9380">
        <f t="shared" si="292"/>
        <v>-121.47</v>
      </c>
      <c r="P9380">
        <f t="shared" si="293"/>
        <v>9728.2800000000043</v>
      </c>
    </row>
    <row r="9381" spans="1:16" x14ac:dyDescent="0.25">
      <c r="A9381" t="s">
        <v>208</v>
      </c>
      <c r="B9381">
        <v>225</v>
      </c>
      <c r="C9381">
        <v>266.02000000000021</v>
      </c>
      <c r="D9381">
        <v>0</v>
      </c>
      <c r="E9381">
        <v>0</v>
      </c>
      <c r="F9381">
        <v>203.39</v>
      </c>
      <c r="G9381" s="2">
        <v>44392.354166775462</v>
      </c>
      <c r="H9381">
        <v>195</v>
      </c>
      <c r="I9381">
        <v>112</v>
      </c>
      <c r="J9381">
        <v>4737</v>
      </c>
      <c r="K9381">
        <v>4719</v>
      </c>
      <c r="L9381">
        <v>4542</v>
      </c>
      <c r="M9381">
        <v>4607</v>
      </c>
      <c r="O9381">
        <f t="shared" si="292"/>
        <v>-21.610000000000014</v>
      </c>
      <c r="P9381">
        <f t="shared" si="293"/>
        <v>9706.6700000000037</v>
      </c>
    </row>
    <row r="9382" spans="1:16" x14ac:dyDescent="0.25">
      <c r="A9382" t="s">
        <v>208</v>
      </c>
      <c r="B9382">
        <v>250</v>
      </c>
      <c r="C9382">
        <v>270</v>
      </c>
      <c r="D9382">
        <v>0</v>
      </c>
      <c r="E9382">
        <v>0</v>
      </c>
      <c r="F9382">
        <v>239.62</v>
      </c>
      <c r="G9382" s="2">
        <v>44392.37500010879</v>
      </c>
      <c r="H9382">
        <v>161</v>
      </c>
      <c r="I9382">
        <v>86</v>
      </c>
      <c r="J9382">
        <v>4849</v>
      </c>
      <c r="K9382">
        <v>4827</v>
      </c>
      <c r="L9382">
        <v>4688</v>
      </c>
      <c r="M9382">
        <v>4741</v>
      </c>
      <c r="O9382">
        <f t="shared" si="292"/>
        <v>-10.379999999999995</v>
      </c>
      <c r="P9382">
        <f t="shared" si="293"/>
        <v>9696.2900000000045</v>
      </c>
    </row>
    <row r="9383" spans="1:16" x14ac:dyDescent="0.25">
      <c r="A9383" t="s">
        <v>208</v>
      </c>
      <c r="B9383">
        <v>250</v>
      </c>
      <c r="C9383">
        <v>270</v>
      </c>
      <c r="D9383">
        <v>0</v>
      </c>
      <c r="E9383">
        <v>0</v>
      </c>
      <c r="F9383">
        <v>309.45999999999998</v>
      </c>
      <c r="G9383" s="2">
        <v>44392.395833442133</v>
      </c>
      <c r="H9383">
        <v>135</v>
      </c>
      <c r="I9383">
        <v>71</v>
      </c>
      <c r="J9383">
        <v>4891</v>
      </c>
      <c r="K9383">
        <v>4876</v>
      </c>
      <c r="L9383">
        <v>4756</v>
      </c>
      <c r="M9383">
        <v>4805</v>
      </c>
      <c r="O9383">
        <f t="shared" si="292"/>
        <v>59.45999999999998</v>
      </c>
      <c r="P9383">
        <f t="shared" si="293"/>
        <v>9755.7500000000036</v>
      </c>
    </row>
    <row r="9384" spans="1:16" x14ac:dyDescent="0.25">
      <c r="A9384" t="s">
        <v>208</v>
      </c>
      <c r="B9384">
        <v>261</v>
      </c>
      <c r="C9384">
        <v>284.18999999999983</v>
      </c>
      <c r="D9384">
        <v>0</v>
      </c>
      <c r="E9384">
        <v>0</v>
      </c>
      <c r="F9384">
        <v>308.12</v>
      </c>
      <c r="G9384" s="2">
        <v>44392.416666775462</v>
      </c>
      <c r="H9384">
        <v>117</v>
      </c>
      <c r="I9384">
        <v>61</v>
      </c>
      <c r="J9384">
        <v>4882</v>
      </c>
      <c r="K9384">
        <v>4884</v>
      </c>
      <c r="L9384">
        <v>4765</v>
      </c>
      <c r="M9384">
        <v>4823</v>
      </c>
      <c r="O9384">
        <f t="shared" si="292"/>
        <v>47.120000000000005</v>
      </c>
      <c r="P9384">
        <f t="shared" si="293"/>
        <v>9802.8700000000044</v>
      </c>
    </row>
    <row r="9385" spans="1:16" x14ac:dyDescent="0.25">
      <c r="A9385" t="s">
        <v>208</v>
      </c>
      <c r="B9385">
        <v>261</v>
      </c>
      <c r="C9385">
        <v>284.18999999999983</v>
      </c>
      <c r="D9385">
        <v>0</v>
      </c>
      <c r="E9385">
        <v>0</v>
      </c>
      <c r="F9385">
        <v>275.83</v>
      </c>
      <c r="G9385" s="2">
        <v>44392.43750010879</v>
      </c>
      <c r="H9385">
        <v>106</v>
      </c>
      <c r="I9385">
        <v>40</v>
      </c>
      <c r="J9385">
        <v>4884</v>
      </c>
      <c r="K9385">
        <v>4888</v>
      </c>
      <c r="L9385">
        <v>4778</v>
      </c>
      <c r="M9385">
        <v>4848</v>
      </c>
      <c r="O9385">
        <f t="shared" si="292"/>
        <v>14.829999999999984</v>
      </c>
      <c r="P9385">
        <f t="shared" si="293"/>
        <v>9817.7000000000044</v>
      </c>
    </row>
    <row r="9386" spans="1:16" x14ac:dyDescent="0.25">
      <c r="A9386" t="s">
        <v>208</v>
      </c>
      <c r="B9386">
        <v>276.12</v>
      </c>
      <c r="C9386">
        <v>263.72999999999979</v>
      </c>
      <c r="D9386">
        <v>250.01000000000019</v>
      </c>
      <c r="E9386">
        <v>0</v>
      </c>
      <c r="F9386">
        <v>240.31</v>
      </c>
      <c r="G9386" s="2">
        <v>44392.458333442133</v>
      </c>
      <c r="H9386">
        <v>97</v>
      </c>
      <c r="I9386">
        <v>41</v>
      </c>
      <c r="J9386">
        <v>4904</v>
      </c>
      <c r="K9386">
        <v>4898</v>
      </c>
      <c r="L9386">
        <v>4807</v>
      </c>
      <c r="M9386">
        <v>4857</v>
      </c>
      <c r="O9386">
        <f t="shared" si="292"/>
        <v>-35.81</v>
      </c>
      <c r="P9386">
        <f t="shared" si="293"/>
        <v>9781.8900000000049</v>
      </c>
    </row>
    <row r="9387" spans="1:16" x14ac:dyDescent="0.25">
      <c r="A9387" t="s">
        <v>208</v>
      </c>
      <c r="B9387">
        <v>276.12</v>
      </c>
      <c r="C9387">
        <v>263.72999999999979</v>
      </c>
      <c r="D9387">
        <v>250.01000000000019</v>
      </c>
      <c r="E9387">
        <v>0</v>
      </c>
      <c r="F9387">
        <v>299.64999999999998</v>
      </c>
      <c r="G9387" s="2">
        <v>44392.479166775462</v>
      </c>
      <c r="H9387">
        <v>89</v>
      </c>
      <c r="I9387">
        <v>39</v>
      </c>
      <c r="J9387">
        <v>4920</v>
      </c>
      <c r="K9387">
        <v>4926</v>
      </c>
      <c r="L9387">
        <v>4831</v>
      </c>
      <c r="M9387">
        <v>4887</v>
      </c>
      <c r="O9387">
        <f t="shared" si="292"/>
        <v>23.529999999999973</v>
      </c>
      <c r="P9387">
        <f t="shared" si="293"/>
        <v>9805.4200000000055</v>
      </c>
    </row>
    <row r="9388" spans="1:16" x14ac:dyDescent="0.25">
      <c r="A9388" t="s">
        <v>208</v>
      </c>
      <c r="B9388">
        <v>277.54000000000002</v>
      </c>
      <c r="C9388">
        <v>261.76000000000022</v>
      </c>
      <c r="D9388">
        <v>250.01000000000019</v>
      </c>
      <c r="E9388">
        <v>0</v>
      </c>
      <c r="F9388">
        <v>290.25</v>
      </c>
      <c r="G9388" s="2">
        <v>44392.50000010879</v>
      </c>
      <c r="H9388">
        <v>83</v>
      </c>
      <c r="I9388">
        <v>42</v>
      </c>
      <c r="J9388">
        <v>4924</v>
      </c>
      <c r="K9388">
        <v>4951</v>
      </c>
      <c r="L9388">
        <v>4841</v>
      </c>
      <c r="M9388">
        <v>4909</v>
      </c>
      <c r="O9388">
        <f t="shared" si="292"/>
        <v>12.70999999999998</v>
      </c>
      <c r="P9388">
        <f t="shared" si="293"/>
        <v>9818.1300000000047</v>
      </c>
    </row>
    <row r="9389" spans="1:16" x14ac:dyDescent="0.25">
      <c r="A9389" t="s">
        <v>208</v>
      </c>
      <c r="B9389">
        <v>277.54000000000002</v>
      </c>
      <c r="C9389">
        <v>263.72999999999979</v>
      </c>
      <c r="D9389">
        <v>250.01000000000019</v>
      </c>
      <c r="E9389">
        <v>0</v>
      </c>
      <c r="F9389">
        <v>294.10000000000002</v>
      </c>
      <c r="G9389" s="2">
        <v>44392.520833442133</v>
      </c>
      <c r="H9389">
        <v>77</v>
      </c>
      <c r="I9389">
        <v>42</v>
      </c>
      <c r="J9389">
        <v>4920</v>
      </c>
      <c r="K9389">
        <v>4943</v>
      </c>
      <c r="L9389">
        <v>4843</v>
      </c>
      <c r="M9389">
        <v>4901</v>
      </c>
      <c r="O9389">
        <f t="shared" si="292"/>
        <v>16.560000000000002</v>
      </c>
      <c r="P9389">
        <f t="shared" si="293"/>
        <v>9834.6900000000041</v>
      </c>
    </row>
    <row r="9390" spans="1:16" x14ac:dyDescent="0.25">
      <c r="A9390" t="s">
        <v>208</v>
      </c>
      <c r="B9390">
        <v>276.12</v>
      </c>
      <c r="C9390">
        <v>284.19999999999987</v>
      </c>
      <c r="D9390">
        <v>250.01000000000019</v>
      </c>
      <c r="E9390">
        <v>0</v>
      </c>
      <c r="F9390">
        <v>351.26</v>
      </c>
      <c r="G9390" s="2">
        <v>44392.541666775462</v>
      </c>
      <c r="H9390">
        <v>73</v>
      </c>
      <c r="I9390">
        <v>53</v>
      </c>
      <c r="J9390">
        <v>4906</v>
      </c>
      <c r="K9390">
        <v>4897</v>
      </c>
      <c r="L9390">
        <v>4833</v>
      </c>
      <c r="M9390">
        <v>4844</v>
      </c>
      <c r="O9390">
        <f t="shared" si="292"/>
        <v>75.139999999999986</v>
      </c>
      <c r="P9390">
        <f t="shared" si="293"/>
        <v>9909.8300000000036</v>
      </c>
    </row>
    <row r="9391" spans="1:16" x14ac:dyDescent="0.25">
      <c r="A9391" t="s">
        <v>208</v>
      </c>
      <c r="B9391">
        <v>276.12</v>
      </c>
      <c r="C9391">
        <v>284.12</v>
      </c>
      <c r="D9391">
        <v>250.01000000000019</v>
      </c>
      <c r="E9391">
        <v>0</v>
      </c>
      <c r="F9391">
        <v>244.33</v>
      </c>
      <c r="G9391" s="2">
        <v>44392.56250010879</v>
      </c>
      <c r="H9391">
        <v>73</v>
      </c>
      <c r="I9391">
        <v>70</v>
      </c>
      <c r="J9391">
        <v>4870</v>
      </c>
      <c r="K9391">
        <v>4851</v>
      </c>
      <c r="L9391">
        <v>4797</v>
      </c>
      <c r="M9391">
        <v>4781</v>
      </c>
      <c r="O9391">
        <f t="shared" si="292"/>
        <v>-31.789999999999992</v>
      </c>
      <c r="P9391">
        <f t="shared" si="293"/>
        <v>9878.0400000000027</v>
      </c>
    </row>
    <row r="9392" spans="1:16" x14ac:dyDescent="0.25">
      <c r="A9392" t="s">
        <v>208</v>
      </c>
      <c r="B9392">
        <v>264.35000000000008</v>
      </c>
      <c r="C9392">
        <v>285.19999999999987</v>
      </c>
      <c r="D9392">
        <v>250.01000000000019</v>
      </c>
      <c r="E9392">
        <v>0</v>
      </c>
      <c r="F9392">
        <v>231.48</v>
      </c>
      <c r="G9392" s="2">
        <v>44392.583333442133</v>
      </c>
      <c r="H9392">
        <v>76</v>
      </c>
      <c r="I9392">
        <v>88</v>
      </c>
      <c r="J9392">
        <v>4819</v>
      </c>
      <c r="K9392">
        <v>4814</v>
      </c>
      <c r="L9392">
        <v>4743</v>
      </c>
      <c r="M9392">
        <v>4726</v>
      </c>
      <c r="O9392">
        <f t="shared" si="292"/>
        <v>-32.87000000000009</v>
      </c>
      <c r="P9392">
        <f t="shared" si="293"/>
        <v>9845.1700000000019</v>
      </c>
    </row>
    <row r="9393" spans="1:16" x14ac:dyDescent="0.25">
      <c r="A9393" t="s">
        <v>208</v>
      </c>
      <c r="B9393">
        <v>264.35000000000008</v>
      </c>
      <c r="C9393">
        <v>285.19999999999987</v>
      </c>
      <c r="D9393">
        <v>250.01000000000019</v>
      </c>
      <c r="E9393">
        <v>0</v>
      </c>
      <c r="F9393">
        <v>241.77</v>
      </c>
      <c r="G9393" s="2">
        <v>44392.604166775462</v>
      </c>
      <c r="H9393">
        <v>83</v>
      </c>
      <c r="I9393">
        <v>96</v>
      </c>
      <c r="J9393">
        <v>4788</v>
      </c>
      <c r="K9393">
        <v>4786</v>
      </c>
      <c r="L9393">
        <v>4705</v>
      </c>
      <c r="M9393">
        <v>4690</v>
      </c>
      <c r="O9393">
        <f t="shared" si="292"/>
        <v>-22.580000000000069</v>
      </c>
      <c r="P9393">
        <f t="shared" si="293"/>
        <v>9822.590000000002</v>
      </c>
    </row>
    <row r="9394" spans="1:16" x14ac:dyDescent="0.25">
      <c r="A9394" t="s">
        <v>208</v>
      </c>
      <c r="B9394">
        <v>250</v>
      </c>
      <c r="C9394">
        <v>284.19999999999987</v>
      </c>
      <c r="D9394">
        <v>245</v>
      </c>
      <c r="E9394">
        <v>0</v>
      </c>
      <c r="F9394">
        <v>263.33999999999997</v>
      </c>
      <c r="G9394" s="2">
        <v>44392.62500010879</v>
      </c>
      <c r="H9394">
        <v>91</v>
      </c>
      <c r="I9394">
        <v>121</v>
      </c>
      <c r="J9394">
        <v>4784</v>
      </c>
      <c r="K9394">
        <v>4771</v>
      </c>
      <c r="L9394">
        <v>4693</v>
      </c>
      <c r="M9394">
        <v>4650</v>
      </c>
      <c r="O9394">
        <f t="shared" si="292"/>
        <v>13.339999999999975</v>
      </c>
      <c r="P9394">
        <f t="shared" si="293"/>
        <v>9835.9300000000021</v>
      </c>
    </row>
    <row r="9395" spans="1:16" x14ac:dyDescent="0.25">
      <c r="A9395" t="s">
        <v>208</v>
      </c>
      <c r="B9395">
        <v>250</v>
      </c>
      <c r="C9395">
        <v>284.19999999999987</v>
      </c>
      <c r="D9395">
        <v>250</v>
      </c>
      <c r="E9395">
        <v>0</v>
      </c>
      <c r="F9395">
        <v>247.32</v>
      </c>
      <c r="G9395" s="2">
        <v>44392.645833442133</v>
      </c>
      <c r="H9395">
        <v>100</v>
      </c>
      <c r="I9395">
        <v>146</v>
      </c>
      <c r="J9395">
        <v>4804</v>
      </c>
      <c r="K9395">
        <v>4784</v>
      </c>
      <c r="L9395">
        <v>4704</v>
      </c>
      <c r="M9395">
        <v>4638</v>
      </c>
      <c r="O9395">
        <f t="shared" si="292"/>
        <v>-2.6800000000000068</v>
      </c>
      <c r="P9395">
        <f t="shared" si="293"/>
        <v>9833.2500000000018</v>
      </c>
    </row>
    <row r="9396" spans="1:16" x14ac:dyDescent="0.25">
      <c r="A9396" t="s">
        <v>208</v>
      </c>
      <c r="B9396">
        <v>276.12</v>
      </c>
      <c r="C9396">
        <v>284.18999999999983</v>
      </c>
      <c r="D9396">
        <v>235</v>
      </c>
      <c r="E9396">
        <v>0</v>
      </c>
      <c r="F9396">
        <v>244.03</v>
      </c>
      <c r="G9396" s="2">
        <v>44392.666666775462</v>
      </c>
      <c r="H9396">
        <v>108</v>
      </c>
      <c r="I9396">
        <v>174</v>
      </c>
      <c r="J9396">
        <v>4849</v>
      </c>
      <c r="K9396">
        <v>4828</v>
      </c>
      <c r="L9396">
        <v>4741</v>
      </c>
      <c r="M9396">
        <v>4654</v>
      </c>
      <c r="O9396">
        <f t="shared" si="292"/>
        <v>-32.090000000000003</v>
      </c>
      <c r="P9396">
        <f t="shared" si="293"/>
        <v>9801.1600000000017</v>
      </c>
    </row>
    <row r="9397" spans="1:16" x14ac:dyDescent="0.25">
      <c r="A9397" t="s">
        <v>208</v>
      </c>
      <c r="B9397">
        <v>276.12</v>
      </c>
      <c r="C9397">
        <v>284.19999999999987</v>
      </c>
      <c r="D9397">
        <v>236</v>
      </c>
      <c r="E9397">
        <v>0</v>
      </c>
      <c r="F9397">
        <v>310.54000000000002</v>
      </c>
      <c r="G9397" s="2">
        <v>44392.68750010879</v>
      </c>
      <c r="H9397">
        <v>117</v>
      </c>
      <c r="I9397">
        <v>201</v>
      </c>
      <c r="J9397">
        <v>4924</v>
      </c>
      <c r="K9397">
        <v>4906</v>
      </c>
      <c r="L9397">
        <v>4807</v>
      </c>
      <c r="M9397">
        <v>4705</v>
      </c>
      <c r="O9397">
        <f t="shared" si="292"/>
        <v>34.420000000000016</v>
      </c>
      <c r="P9397">
        <f t="shared" si="293"/>
        <v>9835.5800000000017</v>
      </c>
    </row>
    <row r="9398" spans="1:16" x14ac:dyDescent="0.25">
      <c r="A9398" t="s">
        <v>208</v>
      </c>
      <c r="B9398">
        <v>275</v>
      </c>
      <c r="C9398">
        <v>284.18999999999983</v>
      </c>
      <c r="D9398">
        <v>244.25</v>
      </c>
      <c r="E9398">
        <v>234.25</v>
      </c>
      <c r="F9398">
        <v>302.79000000000002</v>
      </c>
      <c r="G9398" s="2">
        <v>44392.708333442133</v>
      </c>
      <c r="H9398">
        <v>131</v>
      </c>
      <c r="I9398">
        <v>227</v>
      </c>
      <c r="J9398">
        <v>5012</v>
      </c>
      <c r="K9398">
        <v>4999</v>
      </c>
      <c r="L9398">
        <v>4881</v>
      </c>
      <c r="M9398">
        <v>4772</v>
      </c>
      <c r="O9398">
        <f t="shared" si="292"/>
        <v>27.79000000000002</v>
      </c>
      <c r="P9398">
        <f t="shared" si="293"/>
        <v>9863.3700000000026</v>
      </c>
    </row>
    <row r="9399" spans="1:16" x14ac:dyDescent="0.25">
      <c r="A9399" t="s">
        <v>208</v>
      </c>
      <c r="B9399">
        <v>275</v>
      </c>
      <c r="C9399">
        <v>284.19999999999987</v>
      </c>
      <c r="D9399">
        <v>244.25</v>
      </c>
      <c r="E9399">
        <v>247.06999999999991</v>
      </c>
      <c r="F9399">
        <v>266.62</v>
      </c>
      <c r="G9399" s="2">
        <v>44392.729166775462</v>
      </c>
      <c r="H9399">
        <v>150</v>
      </c>
      <c r="I9399">
        <v>237</v>
      </c>
      <c r="J9399">
        <v>5034</v>
      </c>
      <c r="K9399">
        <v>5029</v>
      </c>
      <c r="L9399">
        <v>4884</v>
      </c>
      <c r="M9399">
        <v>4792</v>
      </c>
      <c r="O9399">
        <f t="shared" si="292"/>
        <v>-8.3799999999999955</v>
      </c>
      <c r="P9399">
        <f t="shared" si="293"/>
        <v>9854.9900000000034</v>
      </c>
    </row>
    <row r="9400" spans="1:16" x14ac:dyDescent="0.25">
      <c r="A9400" t="s">
        <v>208</v>
      </c>
      <c r="B9400">
        <v>265</v>
      </c>
      <c r="C9400">
        <v>284.18999999999983</v>
      </c>
      <c r="D9400">
        <v>236</v>
      </c>
      <c r="E9400">
        <v>229</v>
      </c>
      <c r="F9400">
        <v>263.77999999999997</v>
      </c>
      <c r="G9400" s="2">
        <v>44392.75000010879</v>
      </c>
      <c r="H9400">
        <v>172</v>
      </c>
      <c r="I9400">
        <v>249</v>
      </c>
      <c r="J9400">
        <v>4979</v>
      </c>
      <c r="K9400">
        <v>4981</v>
      </c>
      <c r="L9400">
        <v>4807</v>
      </c>
      <c r="M9400">
        <v>4732</v>
      </c>
      <c r="O9400">
        <f t="shared" si="292"/>
        <v>-1.2200000000000273</v>
      </c>
      <c r="P9400">
        <f t="shared" si="293"/>
        <v>9853.7700000000041</v>
      </c>
    </row>
    <row r="9401" spans="1:16" x14ac:dyDescent="0.25">
      <c r="A9401" t="s">
        <v>208</v>
      </c>
      <c r="B9401">
        <v>265</v>
      </c>
      <c r="C9401">
        <v>284.18999999999983</v>
      </c>
      <c r="D9401">
        <v>235.18999999999991</v>
      </c>
      <c r="E9401">
        <v>227.86999999999989</v>
      </c>
      <c r="F9401">
        <v>166.11</v>
      </c>
      <c r="G9401" s="2">
        <v>44392.770833442133</v>
      </c>
      <c r="H9401">
        <v>198</v>
      </c>
      <c r="I9401">
        <v>280</v>
      </c>
      <c r="J9401">
        <v>4884</v>
      </c>
      <c r="K9401">
        <v>4883</v>
      </c>
      <c r="L9401">
        <v>4686</v>
      </c>
      <c r="M9401">
        <v>4603</v>
      </c>
      <c r="O9401">
        <f t="shared" si="292"/>
        <v>-98.889999999999986</v>
      </c>
      <c r="P9401">
        <f t="shared" si="293"/>
        <v>9754.8800000000047</v>
      </c>
    </row>
    <row r="9402" spans="1:16" x14ac:dyDescent="0.25">
      <c r="A9402" t="s">
        <v>208</v>
      </c>
      <c r="B9402">
        <v>260</v>
      </c>
      <c r="C9402">
        <v>254.89999999999989</v>
      </c>
      <c r="D9402">
        <v>231</v>
      </c>
      <c r="E9402">
        <v>227.86999999999989</v>
      </c>
      <c r="F9402">
        <v>215.02</v>
      </c>
      <c r="G9402" s="2">
        <v>44392.791666775462</v>
      </c>
      <c r="H9402">
        <v>225</v>
      </c>
      <c r="I9402">
        <v>267</v>
      </c>
      <c r="J9402">
        <v>4766</v>
      </c>
      <c r="K9402">
        <v>4753</v>
      </c>
      <c r="L9402">
        <v>4541</v>
      </c>
      <c r="M9402">
        <v>4486</v>
      </c>
      <c r="O9402">
        <f t="shared" si="292"/>
        <v>-44.97999999999999</v>
      </c>
      <c r="P9402">
        <f t="shared" si="293"/>
        <v>9709.9000000000051</v>
      </c>
    </row>
    <row r="9403" spans="1:16" x14ac:dyDescent="0.25">
      <c r="A9403" t="s">
        <v>208</v>
      </c>
      <c r="B9403">
        <v>260</v>
      </c>
      <c r="C9403">
        <v>245.10000000000011</v>
      </c>
      <c r="D9403">
        <v>215</v>
      </c>
      <c r="E9403">
        <v>227.86999999999989</v>
      </c>
      <c r="F9403">
        <v>238.54</v>
      </c>
      <c r="G9403" s="2">
        <v>44392.81250010879</v>
      </c>
      <c r="H9403">
        <v>253</v>
      </c>
      <c r="I9403">
        <v>226</v>
      </c>
      <c r="J9403">
        <v>4654</v>
      </c>
      <c r="K9403">
        <v>4645</v>
      </c>
      <c r="L9403">
        <v>4401</v>
      </c>
      <c r="M9403">
        <v>4419</v>
      </c>
      <c r="O9403">
        <f t="shared" si="292"/>
        <v>-21.460000000000008</v>
      </c>
      <c r="P9403">
        <f t="shared" si="293"/>
        <v>9688.440000000006</v>
      </c>
    </row>
    <row r="9404" spans="1:16" x14ac:dyDescent="0.25">
      <c r="A9404" t="s">
        <v>208</v>
      </c>
      <c r="B9404">
        <v>192</v>
      </c>
      <c r="C9404">
        <v>225</v>
      </c>
      <c r="D9404">
        <v>214.06000000000009</v>
      </c>
      <c r="E9404">
        <v>227.86999999999989</v>
      </c>
      <c r="F9404">
        <v>265.49</v>
      </c>
      <c r="G9404" s="2">
        <v>44392.833333442133</v>
      </c>
      <c r="H9404">
        <v>273</v>
      </c>
      <c r="I9404">
        <v>206</v>
      </c>
      <c r="J9404">
        <v>4552</v>
      </c>
      <c r="K9404">
        <v>4564</v>
      </c>
      <c r="L9404">
        <v>4279</v>
      </c>
      <c r="M9404">
        <v>4358</v>
      </c>
      <c r="O9404">
        <f t="shared" si="292"/>
        <v>73.490000000000009</v>
      </c>
      <c r="P9404">
        <f t="shared" si="293"/>
        <v>9761.9300000000057</v>
      </c>
    </row>
    <row r="9405" spans="1:16" x14ac:dyDescent="0.25">
      <c r="A9405" t="s">
        <v>208</v>
      </c>
      <c r="B9405">
        <v>192</v>
      </c>
      <c r="C9405">
        <v>225</v>
      </c>
      <c r="D9405">
        <v>225</v>
      </c>
      <c r="E9405">
        <v>227.86999999999989</v>
      </c>
      <c r="F9405">
        <v>243.73</v>
      </c>
      <c r="G9405" s="2">
        <v>44392.854166775462</v>
      </c>
      <c r="H9405">
        <v>284</v>
      </c>
      <c r="I9405">
        <v>173</v>
      </c>
      <c r="J9405">
        <v>4454</v>
      </c>
      <c r="K9405">
        <v>4477</v>
      </c>
      <c r="L9405">
        <v>4170</v>
      </c>
      <c r="M9405">
        <v>4304</v>
      </c>
      <c r="O9405">
        <f t="shared" si="292"/>
        <v>51.72999999999999</v>
      </c>
      <c r="P9405">
        <f t="shared" si="293"/>
        <v>9813.6600000000053</v>
      </c>
    </row>
    <row r="9406" spans="1:16" x14ac:dyDescent="0.25">
      <c r="A9406" t="s">
        <v>208</v>
      </c>
      <c r="B9406">
        <v>208</v>
      </c>
      <c r="C9406">
        <v>225</v>
      </c>
      <c r="D9406">
        <v>246.39999999999989</v>
      </c>
      <c r="E9406">
        <v>227.86999999999989</v>
      </c>
      <c r="F9406">
        <v>326.82</v>
      </c>
      <c r="G9406" s="2">
        <v>44392.87500010879</v>
      </c>
      <c r="H9406">
        <v>296</v>
      </c>
      <c r="I9406">
        <v>165</v>
      </c>
      <c r="J9406">
        <v>4366</v>
      </c>
      <c r="K9406">
        <v>4388</v>
      </c>
      <c r="L9406">
        <v>4070</v>
      </c>
      <c r="M9406">
        <v>4223</v>
      </c>
      <c r="O9406">
        <f t="shared" si="292"/>
        <v>118.82</v>
      </c>
      <c r="P9406">
        <f t="shared" si="293"/>
        <v>9932.480000000005</v>
      </c>
    </row>
    <row r="9407" spans="1:16" x14ac:dyDescent="0.25">
      <c r="A9407" t="s">
        <v>208</v>
      </c>
      <c r="B9407">
        <v>208</v>
      </c>
      <c r="C9407">
        <v>225</v>
      </c>
      <c r="D9407">
        <v>225</v>
      </c>
      <c r="E9407">
        <v>227.86999999999989</v>
      </c>
      <c r="F9407">
        <v>296.89999999999998</v>
      </c>
      <c r="G9407" s="2">
        <v>44392.895833442133</v>
      </c>
      <c r="H9407">
        <v>311</v>
      </c>
      <c r="I9407">
        <v>124</v>
      </c>
      <c r="J9407">
        <v>4325</v>
      </c>
      <c r="K9407">
        <v>4342</v>
      </c>
      <c r="L9407">
        <v>4014</v>
      </c>
      <c r="M9407">
        <v>4218</v>
      </c>
      <c r="O9407">
        <f t="shared" si="292"/>
        <v>88.899999999999977</v>
      </c>
      <c r="P9407">
        <f t="shared" si="293"/>
        <v>10021.380000000005</v>
      </c>
    </row>
    <row r="9408" spans="1:16" x14ac:dyDescent="0.25">
      <c r="A9408" t="s">
        <v>208</v>
      </c>
      <c r="B9408">
        <v>163.32</v>
      </c>
      <c r="C9408">
        <v>198.32</v>
      </c>
      <c r="D9408">
        <v>166.32</v>
      </c>
      <c r="E9408">
        <v>222.54</v>
      </c>
      <c r="F9408">
        <v>281.3</v>
      </c>
      <c r="G9408" s="2">
        <v>44392.916666775462</v>
      </c>
      <c r="H9408">
        <v>307</v>
      </c>
      <c r="I9408">
        <v>134</v>
      </c>
      <c r="J9408">
        <v>4310</v>
      </c>
      <c r="K9408">
        <v>4321</v>
      </c>
      <c r="L9408">
        <v>4003</v>
      </c>
      <c r="M9408">
        <v>4187</v>
      </c>
      <c r="O9408">
        <f t="shared" si="292"/>
        <v>117.98000000000002</v>
      </c>
      <c r="P9408">
        <f t="shared" si="293"/>
        <v>10139.360000000004</v>
      </c>
    </row>
    <row r="9409" spans="1:16" x14ac:dyDescent="0.25">
      <c r="A9409" t="s">
        <v>208</v>
      </c>
      <c r="B9409">
        <v>163.32</v>
      </c>
      <c r="C9409">
        <v>173.32</v>
      </c>
      <c r="D9409">
        <v>142.0100000000001</v>
      </c>
      <c r="E9409">
        <v>212</v>
      </c>
      <c r="F9409">
        <v>290.27999999999997</v>
      </c>
      <c r="G9409" s="2">
        <v>44392.93750010879</v>
      </c>
      <c r="H9409">
        <v>284</v>
      </c>
      <c r="I9409">
        <v>152</v>
      </c>
      <c r="J9409">
        <v>4197</v>
      </c>
      <c r="K9409">
        <v>4204</v>
      </c>
      <c r="L9409">
        <v>3913</v>
      </c>
      <c r="M9409">
        <v>4052</v>
      </c>
      <c r="O9409">
        <f t="shared" si="292"/>
        <v>126.95999999999998</v>
      </c>
      <c r="P9409">
        <f t="shared" si="293"/>
        <v>10266.320000000003</v>
      </c>
    </row>
    <row r="9410" spans="1:16" x14ac:dyDescent="0.25">
      <c r="A9410" t="s">
        <v>209</v>
      </c>
      <c r="B9410">
        <v>127.46</v>
      </c>
      <c r="C9410">
        <v>138.63000000000011</v>
      </c>
      <c r="D9410">
        <v>0</v>
      </c>
      <c r="E9410">
        <v>0</v>
      </c>
      <c r="F9410">
        <v>217.91</v>
      </c>
      <c r="G9410" s="2">
        <v>44392.958333442133</v>
      </c>
      <c r="H9410">
        <v>216</v>
      </c>
      <c r="I9410">
        <v>168</v>
      </c>
      <c r="J9410">
        <v>3989</v>
      </c>
      <c r="K9410">
        <v>3989</v>
      </c>
      <c r="L9410">
        <v>3773</v>
      </c>
      <c r="M9410">
        <v>3821</v>
      </c>
      <c r="O9410">
        <f t="shared" si="292"/>
        <v>90.45</v>
      </c>
      <c r="P9410">
        <f t="shared" si="293"/>
        <v>10356.770000000004</v>
      </c>
    </row>
    <row r="9411" spans="1:16" x14ac:dyDescent="0.25">
      <c r="A9411" t="s">
        <v>209</v>
      </c>
      <c r="B9411">
        <v>127.46</v>
      </c>
      <c r="C9411">
        <v>115.77</v>
      </c>
      <c r="D9411">
        <v>0</v>
      </c>
      <c r="E9411">
        <v>0</v>
      </c>
      <c r="F9411">
        <v>236.96</v>
      </c>
      <c r="G9411" s="2">
        <v>44392.979166775462</v>
      </c>
      <c r="H9411">
        <v>218</v>
      </c>
      <c r="I9411">
        <v>191</v>
      </c>
      <c r="J9411">
        <v>3789</v>
      </c>
      <c r="K9411">
        <v>3797</v>
      </c>
      <c r="L9411">
        <v>3571</v>
      </c>
      <c r="M9411">
        <v>3606</v>
      </c>
      <c r="O9411">
        <f t="shared" ref="O9411:O9474" si="294">IF(H9411&lt;500,F9411-B9411,0)</f>
        <v>109.50000000000001</v>
      </c>
      <c r="P9411">
        <f t="shared" si="293"/>
        <v>10466.270000000004</v>
      </c>
    </row>
    <row r="9412" spans="1:16" x14ac:dyDescent="0.25">
      <c r="A9412" t="s">
        <v>209</v>
      </c>
      <c r="B9412">
        <v>110</v>
      </c>
      <c r="C9412">
        <v>107.59</v>
      </c>
      <c r="D9412">
        <v>0</v>
      </c>
      <c r="E9412">
        <v>0</v>
      </c>
      <c r="F9412">
        <v>142.04</v>
      </c>
      <c r="G9412" s="2">
        <v>44393.00000010879</v>
      </c>
      <c r="H9412">
        <v>216</v>
      </c>
      <c r="I9412">
        <v>207</v>
      </c>
      <c r="J9412">
        <v>3629</v>
      </c>
      <c r="K9412">
        <v>3636</v>
      </c>
      <c r="L9412">
        <v>3413</v>
      </c>
      <c r="M9412">
        <v>3429</v>
      </c>
      <c r="O9412">
        <f t="shared" si="294"/>
        <v>32.039999999999992</v>
      </c>
      <c r="P9412">
        <f t="shared" ref="P9412:P9475" si="295">P9411+O9412</f>
        <v>10498.310000000005</v>
      </c>
    </row>
    <row r="9413" spans="1:16" x14ac:dyDescent="0.25">
      <c r="A9413" t="s">
        <v>209</v>
      </c>
      <c r="B9413">
        <v>110</v>
      </c>
      <c r="C9413">
        <v>104.36999999999991</v>
      </c>
      <c r="D9413">
        <v>0</v>
      </c>
      <c r="E9413">
        <v>0</v>
      </c>
      <c r="F9413">
        <v>78.55</v>
      </c>
      <c r="G9413" s="2">
        <v>44393.020833442133</v>
      </c>
      <c r="H9413">
        <v>210</v>
      </c>
      <c r="I9413">
        <v>230</v>
      </c>
      <c r="J9413">
        <v>3492</v>
      </c>
      <c r="K9413">
        <v>3500</v>
      </c>
      <c r="L9413">
        <v>3282</v>
      </c>
      <c r="M9413">
        <v>3270</v>
      </c>
      <c r="O9413">
        <f t="shared" si="294"/>
        <v>-31.450000000000003</v>
      </c>
      <c r="P9413">
        <f t="shared" si="295"/>
        <v>10466.860000000004</v>
      </c>
    </row>
    <row r="9414" spans="1:16" x14ac:dyDescent="0.25">
      <c r="A9414" t="s">
        <v>209</v>
      </c>
      <c r="B9414">
        <v>103.13000000000009</v>
      </c>
      <c r="C9414">
        <v>102.54</v>
      </c>
      <c r="D9414">
        <v>0</v>
      </c>
      <c r="E9414">
        <v>0</v>
      </c>
      <c r="F9414">
        <v>115.06</v>
      </c>
      <c r="G9414" s="2">
        <v>44393.041666775462</v>
      </c>
      <c r="H9414">
        <v>208</v>
      </c>
      <c r="I9414">
        <v>244</v>
      </c>
      <c r="J9414">
        <v>3376</v>
      </c>
      <c r="K9414">
        <v>3383</v>
      </c>
      <c r="L9414">
        <v>3168</v>
      </c>
      <c r="M9414">
        <v>3139</v>
      </c>
      <c r="O9414">
        <f t="shared" si="294"/>
        <v>11.929999999999907</v>
      </c>
      <c r="P9414">
        <f t="shared" si="295"/>
        <v>10478.790000000005</v>
      </c>
    </row>
    <row r="9415" spans="1:16" x14ac:dyDescent="0.25">
      <c r="A9415" t="s">
        <v>209</v>
      </c>
      <c r="B9415">
        <v>103.13000000000009</v>
      </c>
      <c r="C9415">
        <v>99.400000000000048</v>
      </c>
      <c r="D9415">
        <v>0</v>
      </c>
      <c r="E9415">
        <v>0</v>
      </c>
      <c r="F9415">
        <v>53.81</v>
      </c>
      <c r="G9415" s="2">
        <v>44393.06250010879</v>
      </c>
      <c r="H9415">
        <v>210</v>
      </c>
      <c r="I9415">
        <v>254</v>
      </c>
      <c r="J9415">
        <v>3294</v>
      </c>
      <c r="K9415">
        <v>3302</v>
      </c>
      <c r="L9415">
        <v>3084</v>
      </c>
      <c r="M9415">
        <v>3048</v>
      </c>
      <c r="O9415">
        <f t="shared" si="294"/>
        <v>-49.320000000000093</v>
      </c>
      <c r="P9415">
        <f t="shared" si="295"/>
        <v>10429.470000000005</v>
      </c>
    </row>
    <row r="9416" spans="1:16" x14ac:dyDescent="0.25">
      <c r="A9416" t="s">
        <v>209</v>
      </c>
      <c r="B9416">
        <v>100.23</v>
      </c>
      <c r="C9416">
        <v>97.25</v>
      </c>
      <c r="D9416">
        <v>0</v>
      </c>
      <c r="E9416">
        <v>0</v>
      </c>
      <c r="F9416">
        <v>26.96</v>
      </c>
      <c r="G9416" s="2">
        <v>44393.083333442133</v>
      </c>
      <c r="H9416">
        <v>209</v>
      </c>
      <c r="I9416">
        <v>258</v>
      </c>
      <c r="J9416">
        <v>3244</v>
      </c>
      <c r="K9416">
        <v>3253</v>
      </c>
      <c r="L9416">
        <v>3035</v>
      </c>
      <c r="M9416">
        <v>2995</v>
      </c>
      <c r="O9416">
        <f t="shared" si="294"/>
        <v>-73.27000000000001</v>
      </c>
      <c r="P9416">
        <f t="shared" si="295"/>
        <v>10356.200000000004</v>
      </c>
    </row>
    <row r="9417" spans="1:16" x14ac:dyDescent="0.25">
      <c r="A9417" t="s">
        <v>209</v>
      </c>
      <c r="B9417">
        <v>100.23</v>
      </c>
      <c r="C9417">
        <v>97.25</v>
      </c>
      <c r="D9417">
        <v>0</v>
      </c>
      <c r="E9417">
        <v>0</v>
      </c>
      <c r="F9417">
        <v>17.84</v>
      </c>
      <c r="G9417" s="2">
        <v>44393.104166775462</v>
      </c>
      <c r="H9417">
        <v>206</v>
      </c>
      <c r="I9417">
        <v>178</v>
      </c>
      <c r="J9417">
        <v>3205</v>
      </c>
      <c r="K9417">
        <v>3214</v>
      </c>
      <c r="L9417">
        <v>2999</v>
      </c>
      <c r="M9417">
        <v>3036</v>
      </c>
      <c r="O9417">
        <f t="shared" si="294"/>
        <v>-82.39</v>
      </c>
      <c r="P9417">
        <f t="shared" si="295"/>
        <v>10273.810000000005</v>
      </c>
    </row>
    <row r="9418" spans="1:16" x14ac:dyDescent="0.25">
      <c r="A9418" t="s">
        <v>209</v>
      </c>
      <c r="B9418">
        <v>100.23</v>
      </c>
      <c r="C9418">
        <v>95.710000000000022</v>
      </c>
      <c r="D9418">
        <v>0</v>
      </c>
      <c r="E9418">
        <v>0</v>
      </c>
      <c r="F9418">
        <v>26.03</v>
      </c>
      <c r="G9418" s="2">
        <v>44393.12500010879</v>
      </c>
      <c r="H9418">
        <v>200</v>
      </c>
      <c r="I9418">
        <v>165</v>
      </c>
      <c r="J9418">
        <v>3173</v>
      </c>
      <c r="K9418">
        <v>3181</v>
      </c>
      <c r="L9418">
        <v>2973</v>
      </c>
      <c r="M9418">
        <v>3016</v>
      </c>
      <c r="O9418">
        <f t="shared" si="294"/>
        <v>-74.2</v>
      </c>
      <c r="P9418">
        <f t="shared" si="295"/>
        <v>10199.610000000004</v>
      </c>
    </row>
    <row r="9419" spans="1:16" x14ac:dyDescent="0.25">
      <c r="A9419" t="s">
        <v>209</v>
      </c>
      <c r="B9419">
        <v>100.23</v>
      </c>
      <c r="C9419">
        <v>95.710000000000022</v>
      </c>
      <c r="D9419">
        <v>0</v>
      </c>
      <c r="E9419">
        <v>0</v>
      </c>
      <c r="F9419">
        <v>-0.68</v>
      </c>
      <c r="G9419" s="2">
        <v>44393.145833442133</v>
      </c>
      <c r="H9419">
        <v>190</v>
      </c>
      <c r="I9419">
        <v>137</v>
      </c>
      <c r="J9419">
        <v>3159</v>
      </c>
      <c r="K9419">
        <v>3165</v>
      </c>
      <c r="L9419">
        <v>2969</v>
      </c>
      <c r="M9419">
        <v>3028</v>
      </c>
      <c r="O9419">
        <f t="shared" si="294"/>
        <v>-100.91000000000001</v>
      </c>
      <c r="P9419">
        <f t="shared" si="295"/>
        <v>10098.700000000004</v>
      </c>
    </row>
    <row r="9420" spans="1:16" x14ac:dyDescent="0.25">
      <c r="A9420" t="s">
        <v>209</v>
      </c>
      <c r="B9420">
        <v>100.23</v>
      </c>
      <c r="C9420">
        <v>97.25</v>
      </c>
      <c r="D9420">
        <v>0</v>
      </c>
      <c r="E9420">
        <v>0</v>
      </c>
      <c r="F9420">
        <v>-1</v>
      </c>
      <c r="G9420" s="2">
        <v>44393.166666775462</v>
      </c>
      <c r="H9420">
        <v>180</v>
      </c>
      <c r="I9420">
        <v>127</v>
      </c>
      <c r="J9420">
        <v>3160</v>
      </c>
      <c r="K9420">
        <v>3166</v>
      </c>
      <c r="L9420">
        <v>2980</v>
      </c>
      <c r="M9420">
        <v>3039</v>
      </c>
      <c r="O9420">
        <f t="shared" si="294"/>
        <v>-101.23</v>
      </c>
      <c r="P9420">
        <f t="shared" si="295"/>
        <v>9997.4700000000048</v>
      </c>
    </row>
    <row r="9421" spans="1:16" x14ac:dyDescent="0.25">
      <c r="A9421" t="s">
        <v>209</v>
      </c>
      <c r="B9421">
        <v>100.23</v>
      </c>
      <c r="C9421">
        <v>97.25</v>
      </c>
      <c r="D9421">
        <v>0</v>
      </c>
      <c r="E9421">
        <v>0</v>
      </c>
      <c r="F9421">
        <v>-0.79999999999999993</v>
      </c>
      <c r="G9421" s="2">
        <v>44393.18750010879</v>
      </c>
      <c r="H9421">
        <v>168</v>
      </c>
      <c r="I9421">
        <v>122</v>
      </c>
      <c r="J9421">
        <v>3158</v>
      </c>
      <c r="K9421">
        <v>3161</v>
      </c>
      <c r="L9421">
        <v>2990</v>
      </c>
      <c r="M9421">
        <v>3039</v>
      </c>
      <c r="O9421">
        <f t="shared" si="294"/>
        <v>-101.03</v>
      </c>
      <c r="P9421">
        <f t="shared" si="295"/>
        <v>9896.4400000000041</v>
      </c>
    </row>
    <row r="9422" spans="1:16" x14ac:dyDescent="0.25">
      <c r="A9422" t="s">
        <v>209</v>
      </c>
      <c r="B9422">
        <v>101.3</v>
      </c>
      <c r="C9422">
        <v>99.400000000000048</v>
      </c>
      <c r="D9422">
        <v>0</v>
      </c>
      <c r="E9422">
        <v>0</v>
      </c>
      <c r="F9422">
        <v>-0.95000000000000007</v>
      </c>
      <c r="G9422" s="2">
        <v>44393.208333442133</v>
      </c>
      <c r="H9422">
        <v>159</v>
      </c>
      <c r="I9422">
        <v>116</v>
      </c>
      <c r="J9422">
        <v>3162</v>
      </c>
      <c r="K9422">
        <v>3164</v>
      </c>
      <c r="L9422">
        <v>3003</v>
      </c>
      <c r="M9422">
        <v>3048</v>
      </c>
      <c r="O9422">
        <f t="shared" si="294"/>
        <v>-102.25</v>
      </c>
      <c r="P9422">
        <f t="shared" si="295"/>
        <v>9794.1900000000041</v>
      </c>
    </row>
    <row r="9423" spans="1:16" x14ac:dyDescent="0.25">
      <c r="A9423" t="s">
        <v>209</v>
      </c>
      <c r="B9423">
        <v>101.3</v>
      </c>
      <c r="C9423">
        <v>99.579999999999956</v>
      </c>
      <c r="D9423">
        <v>0</v>
      </c>
      <c r="E9423">
        <v>0</v>
      </c>
      <c r="F9423">
        <v>27.68</v>
      </c>
      <c r="G9423" s="2">
        <v>44393.229166775462</v>
      </c>
      <c r="H9423">
        <v>153</v>
      </c>
      <c r="I9423">
        <v>96</v>
      </c>
      <c r="J9423">
        <v>3229</v>
      </c>
      <c r="K9423">
        <v>3234</v>
      </c>
      <c r="L9423">
        <v>3076</v>
      </c>
      <c r="M9423">
        <v>3138</v>
      </c>
      <c r="O9423">
        <f t="shared" si="294"/>
        <v>-73.62</v>
      </c>
      <c r="P9423">
        <f t="shared" si="295"/>
        <v>9720.5700000000033</v>
      </c>
    </row>
    <row r="9424" spans="1:16" x14ac:dyDescent="0.25">
      <c r="A9424" t="s">
        <v>209</v>
      </c>
      <c r="B9424">
        <v>110.04</v>
      </c>
      <c r="C9424">
        <v>103.15000000000011</v>
      </c>
      <c r="D9424">
        <v>0</v>
      </c>
      <c r="E9424">
        <v>0</v>
      </c>
      <c r="F9424">
        <v>75.600000000000009</v>
      </c>
      <c r="G9424" s="2">
        <v>44393.25000010879</v>
      </c>
      <c r="H9424">
        <v>145</v>
      </c>
      <c r="I9424">
        <v>96</v>
      </c>
      <c r="J9424">
        <v>3378</v>
      </c>
      <c r="K9424">
        <v>3388</v>
      </c>
      <c r="L9424">
        <v>3233</v>
      </c>
      <c r="M9424">
        <v>3292</v>
      </c>
      <c r="O9424">
        <f t="shared" si="294"/>
        <v>-34.44</v>
      </c>
      <c r="P9424">
        <f t="shared" si="295"/>
        <v>9686.1300000000028</v>
      </c>
    </row>
    <row r="9425" spans="1:16" x14ac:dyDescent="0.25">
      <c r="A9425" t="s">
        <v>209</v>
      </c>
      <c r="B9425">
        <v>110.04</v>
      </c>
      <c r="C9425">
        <v>108.06</v>
      </c>
      <c r="D9425">
        <v>0</v>
      </c>
      <c r="E9425">
        <v>0</v>
      </c>
      <c r="F9425">
        <v>25.28</v>
      </c>
      <c r="G9425" s="2">
        <v>44393.270833442133</v>
      </c>
      <c r="H9425">
        <v>137</v>
      </c>
      <c r="I9425">
        <v>100</v>
      </c>
      <c r="J9425">
        <v>3621</v>
      </c>
      <c r="K9425">
        <v>3618</v>
      </c>
      <c r="L9425">
        <v>3484</v>
      </c>
      <c r="M9425">
        <v>3518</v>
      </c>
      <c r="O9425">
        <f t="shared" si="294"/>
        <v>-84.76</v>
      </c>
      <c r="P9425">
        <f t="shared" si="295"/>
        <v>9601.3700000000026</v>
      </c>
    </row>
    <row r="9426" spans="1:16" x14ac:dyDescent="0.25">
      <c r="A9426" t="s">
        <v>209</v>
      </c>
      <c r="B9426">
        <v>251.58</v>
      </c>
      <c r="C9426">
        <v>148.11999999999989</v>
      </c>
      <c r="D9426">
        <v>0</v>
      </c>
      <c r="E9426">
        <v>0</v>
      </c>
      <c r="F9426">
        <v>73.3</v>
      </c>
      <c r="G9426" s="2">
        <v>44393.291666775462</v>
      </c>
      <c r="H9426">
        <v>126</v>
      </c>
      <c r="I9426">
        <v>93</v>
      </c>
      <c r="J9426">
        <v>3944</v>
      </c>
      <c r="K9426">
        <v>3912</v>
      </c>
      <c r="L9426">
        <v>3818</v>
      </c>
      <c r="M9426">
        <v>3819</v>
      </c>
      <c r="O9426">
        <f t="shared" si="294"/>
        <v>-178.28000000000003</v>
      </c>
      <c r="P9426">
        <f t="shared" si="295"/>
        <v>9423.090000000002</v>
      </c>
    </row>
    <row r="9427" spans="1:16" x14ac:dyDescent="0.25">
      <c r="A9427" t="s">
        <v>209</v>
      </c>
      <c r="B9427">
        <v>251.58</v>
      </c>
      <c r="C9427">
        <v>161</v>
      </c>
      <c r="D9427">
        <v>0</v>
      </c>
      <c r="E9427">
        <v>0</v>
      </c>
      <c r="F9427">
        <v>77.62</v>
      </c>
      <c r="G9427" s="2">
        <v>44393.31250010879</v>
      </c>
      <c r="H9427">
        <v>112</v>
      </c>
      <c r="I9427">
        <v>72</v>
      </c>
      <c r="J9427">
        <v>4264</v>
      </c>
      <c r="K9427">
        <v>4220</v>
      </c>
      <c r="L9427">
        <v>4152</v>
      </c>
      <c r="M9427">
        <v>4148</v>
      </c>
      <c r="O9427">
        <f t="shared" si="294"/>
        <v>-173.96</v>
      </c>
      <c r="P9427">
        <f t="shared" si="295"/>
        <v>9249.1300000000028</v>
      </c>
    </row>
    <row r="9428" spans="1:16" x14ac:dyDescent="0.25">
      <c r="A9428" t="s">
        <v>209</v>
      </c>
      <c r="B9428">
        <v>267.5</v>
      </c>
      <c r="C9428">
        <v>200</v>
      </c>
      <c r="D9428">
        <v>0</v>
      </c>
      <c r="E9428">
        <v>0</v>
      </c>
      <c r="F9428">
        <v>153.43</v>
      </c>
      <c r="G9428" s="2">
        <v>44393.333333442133</v>
      </c>
      <c r="H9428">
        <v>100</v>
      </c>
      <c r="I9428">
        <v>64</v>
      </c>
      <c r="J9428">
        <v>4552</v>
      </c>
      <c r="K9428">
        <v>4513</v>
      </c>
      <c r="L9428">
        <v>4452</v>
      </c>
      <c r="M9428">
        <v>4449</v>
      </c>
      <c r="O9428">
        <f t="shared" si="294"/>
        <v>-114.07</v>
      </c>
      <c r="P9428">
        <f t="shared" si="295"/>
        <v>9135.0600000000031</v>
      </c>
    </row>
    <row r="9429" spans="1:16" x14ac:dyDescent="0.25">
      <c r="A9429" t="s">
        <v>209</v>
      </c>
      <c r="B9429">
        <v>267.5</v>
      </c>
      <c r="C9429">
        <v>216.93999999999991</v>
      </c>
      <c r="D9429">
        <v>0</v>
      </c>
      <c r="E9429">
        <v>0</v>
      </c>
      <c r="F9429">
        <v>208.46</v>
      </c>
      <c r="G9429" s="2">
        <v>44393.354166775462</v>
      </c>
      <c r="H9429">
        <v>89</v>
      </c>
      <c r="I9429">
        <v>51</v>
      </c>
      <c r="J9429">
        <v>4762</v>
      </c>
      <c r="K9429">
        <v>4731</v>
      </c>
      <c r="L9429">
        <v>4673</v>
      </c>
      <c r="M9429">
        <v>4680</v>
      </c>
      <c r="O9429">
        <f t="shared" si="294"/>
        <v>-59.039999999999992</v>
      </c>
      <c r="P9429">
        <f t="shared" si="295"/>
        <v>9076.0200000000023</v>
      </c>
    </row>
    <row r="9430" spans="1:16" x14ac:dyDescent="0.25">
      <c r="A9430" t="s">
        <v>209</v>
      </c>
      <c r="B9430">
        <v>273.43999999999983</v>
      </c>
      <c r="C9430">
        <v>233.5</v>
      </c>
      <c r="D9430">
        <v>0</v>
      </c>
      <c r="E9430">
        <v>0</v>
      </c>
      <c r="F9430">
        <v>327.98</v>
      </c>
      <c r="G9430" s="2">
        <v>44393.37500010879</v>
      </c>
      <c r="H9430">
        <v>83</v>
      </c>
      <c r="I9430">
        <v>48</v>
      </c>
      <c r="J9430">
        <v>4887</v>
      </c>
      <c r="K9430">
        <v>4863</v>
      </c>
      <c r="L9430">
        <v>4804</v>
      </c>
      <c r="M9430">
        <v>4815</v>
      </c>
      <c r="O9430">
        <f t="shared" si="294"/>
        <v>54.540000000000191</v>
      </c>
      <c r="P9430">
        <f t="shared" si="295"/>
        <v>9130.5600000000031</v>
      </c>
    </row>
    <row r="9431" spans="1:16" x14ac:dyDescent="0.25">
      <c r="A9431" t="s">
        <v>209</v>
      </c>
      <c r="B9431">
        <v>273.43999999999983</v>
      </c>
      <c r="C9431">
        <v>239.04</v>
      </c>
      <c r="D9431">
        <v>0</v>
      </c>
      <c r="E9431">
        <v>0</v>
      </c>
      <c r="F9431">
        <v>378.02</v>
      </c>
      <c r="G9431" s="2">
        <v>44393.395833442133</v>
      </c>
      <c r="H9431">
        <v>82</v>
      </c>
      <c r="I9431">
        <v>45</v>
      </c>
      <c r="J9431">
        <v>4941</v>
      </c>
      <c r="K9431">
        <v>4925</v>
      </c>
      <c r="L9431">
        <v>4859</v>
      </c>
      <c r="M9431">
        <v>4880</v>
      </c>
      <c r="O9431">
        <f t="shared" si="294"/>
        <v>104.58000000000015</v>
      </c>
      <c r="P9431">
        <f t="shared" si="295"/>
        <v>9235.1400000000031</v>
      </c>
    </row>
    <row r="9432" spans="1:16" x14ac:dyDescent="0.25">
      <c r="A9432" t="s">
        <v>209</v>
      </c>
      <c r="B9432">
        <v>273.43999999999983</v>
      </c>
      <c r="C9432">
        <v>240.89999999999989</v>
      </c>
      <c r="D9432">
        <v>0</v>
      </c>
      <c r="E9432">
        <v>0</v>
      </c>
      <c r="F9432">
        <v>342.85</v>
      </c>
      <c r="G9432" s="2">
        <v>44393.416666775462</v>
      </c>
      <c r="H9432">
        <v>82</v>
      </c>
      <c r="I9432">
        <v>41</v>
      </c>
      <c r="J9432">
        <v>4938</v>
      </c>
      <c r="K9432">
        <v>4927</v>
      </c>
      <c r="L9432">
        <v>4856</v>
      </c>
      <c r="M9432">
        <v>4886</v>
      </c>
      <c r="O9432">
        <f t="shared" si="294"/>
        <v>69.410000000000196</v>
      </c>
      <c r="P9432">
        <f t="shared" si="295"/>
        <v>9304.5500000000029</v>
      </c>
    </row>
    <row r="9433" spans="1:16" x14ac:dyDescent="0.25">
      <c r="A9433" t="s">
        <v>209</v>
      </c>
      <c r="B9433">
        <v>273.43999999999983</v>
      </c>
      <c r="C9433">
        <v>272.35000000000008</v>
      </c>
      <c r="D9433">
        <v>0</v>
      </c>
      <c r="E9433">
        <v>0</v>
      </c>
      <c r="F9433">
        <v>323.37</v>
      </c>
      <c r="G9433" s="2">
        <v>44393.43750010879</v>
      </c>
      <c r="H9433">
        <v>84</v>
      </c>
      <c r="I9433">
        <v>37</v>
      </c>
      <c r="J9433">
        <v>4922</v>
      </c>
      <c r="K9433">
        <v>4916</v>
      </c>
      <c r="L9433">
        <v>4838</v>
      </c>
      <c r="M9433">
        <v>4879</v>
      </c>
      <c r="O9433">
        <f t="shared" si="294"/>
        <v>49.930000000000177</v>
      </c>
      <c r="P9433">
        <f t="shared" si="295"/>
        <v>9354.4800000000032</v>
      </c>
    </row>
    <row r="9434" spans="1:16" x14ac:dyDescent="0.25">
      <c r="A9434" t="s">
        <v>209</v>
      </c>
      <c r="B9434">
        <v>276.77000000000021</v>
      </c>
      <c r="C9434">
        <v>279.93000000000012</v>
      </c>
      <c r="D9434">
        <v>279.93000000000012</v>
      </c>
      <c r="E9434">
        <v>0</v>
      </c>
      <c r="F9434">
        <v>311.63999999999987</v>
      </c>
      <c r="G9434" s="2">
        <v>44393.458333443283</v>
      </c>
      <c r="H9434">
        <v>86</v>
      </c>
      <c r="I9434">
        <v>37</v>
      </c>
      <c r="J9434">
        <v>4909</v>
      </c>
      <c r="K9434">
        <v>4904</v>
      </c>
      <c r="L9434">
        <v>4823</v>
      </c>
      <c r="M9434">
        <v>4867</v>
      </c>
      <c r="O9434">
        <f t="shared" si="294"/>
        <v>34.869999999999663</v>
      </c>
      <c r="P9434">
        <f t="shared" si="295"/>
        <v>9389.3500000000022</v>
      </c>
    </row>
    <row r="9435" spans="1:16" x14ac:dyDescent="0.25">
      <c r="A9435" t="s">
        <v>209</v>
      </c>
      <c r="B9435">
        <v>276.77000000000021</v>
      </c>
      <c r="C9435">
        <v>279.77000000000021</v>
      </c>
      <c r="D9435">
        <v>279.93000000000012</v>
      </c>
      <c r="E9435">
        <v>0</v>
      </c>
      <c r="F9435">
        <v>312.3</v>
      </c>
      <c r="G9435" s="2">
        <v>44393.479166776633</v>
      </c>
      <c r="H9435">
        <v>88</v>
      </c>
      <c r="I9435">
        <v>41</v>
      </c>
      <c r="J9435">
        <v>4916</v>
      </c>
      <c r="K9435">
        <v>4912</v>
      </c>
      <c r="L9435">
        <v>4828</v>
      </c>
      <c r="M9435">
        <v>4871</v>
      </c>
      <c r="O9435">
        <f t="shared" si="294"/>
        <v>35.529999999999802</v>
      </c>
      <c r="P9435">
        <f t="shared" si="295"/>
        <v>9424.8800000000028</v>
      </c>
    </row>
    <row r="9436" spans="1:16" x14ac:dyDescent="0.25">
      <c r="A9436" t="s">
        <v>209</v>
      </c>
      <c r="B9436">
        <v>279.93000000000012</v>
      </c>
      <c r="C9436">
        <v>279.93000000000012</v>
      </c>
      <c r="D9436">
        <v>279.93000000000012</v>
      </c>
      <c r="E9436">
        <v>0</v>
      </c>
      <c r="F9436">
        <v>279.26</v>
      </c>
      <c r="G9436" s="2">
        <v>44393.500000109947</v>
      </c>
      <c r="H9436">
        <v>90</v>
      </c>
      <c r="I9436">
        <v>42</v>
      </c>
      <c r="J9436">
        <v>4935</v>
      </c>
      <c r="K9436">
        <v>4940</v>
      </c>
      <c r="L9436">
        <v>4845</v>
      </c>
      <c r="M9436">
        <v>4898</v>
      </c>
      <c r="O9436">
        <f t="shared" si="294"/>
        <v>-0.6700000000001296</v>
      </c>
      <c r="P9436">
        <f t="shared" si="295"/>
        <v>9424.2100000000028</v>
      </c>
    </row>
    <row r="9437" spans="1:16" x14ac:dyDescent="0.25">
      <c r="A9437" t="s">
        <v>209</v>
      </c>
      <c r="B9437">
        <v>279.93000000000012</v>
      </c>
      <c r="C9437">
        <v>280.93000000000012</v>
      </c>
      <c r="D9437">
        <v>280.93000000000012</v>
      </c>
      <c r="E9437">
        <v>0</v>
      </c>
      <c r="F9437">
        <v>302.95999999999998</v>
      </c>
      <c r="G9437" s="2">
        <v>44393.520833443283</v>
      </c>
      <c r="H9437">
        <v>93</v>
      </c>
      <c r="I9437">
        <v>39</v>
      </c>
      <c r="J9437">
        <v>4918</v>
      </c>
      <c r="K9437">
        <v>4936</v>
      </c>
      <c r="L9437">
        <v>4825</v>
      </c>
      <c r="M9437">
        <v>4897</v>
      </c>
      <c r="O9437">
        <f t="shared" si="294"/>
        <v>23.029999999999859</v>
      </c>
      <c r="P9437">
        <f t="shared" si="295"/>
        <v>9447.2400000000034</v>
      </c>
    </row>
    <row r="9438" spans="1:16" x14ac:dyDescent="0.25">
      <c r="A9438" t="s">
        <v>209</v>
      </c>
      <c r="B9438">
        <v>274.83</v>
      </c>
      <c r="C9438">
        <v>279.93000000000012</v>
      </c>
      <c r="D9438">
        <v>279.93000000000012</v>
      </c>
      <c r="E9438">
        <v>0</v>
      </c>
      <c r="F9438">
        <v>261.29000000000002</v>
      </c>
      <c r="G9438" s="2">
        <v>44393.541666776633</v>
      </c>
      <c r="H9438">
        <v>93</v>
      </c>
      <c r="I9438">
        <v>41</v>
      </c>
      <c r="J9438">
        <v>4861</v>
      </c>
      <c r="K9438">
        <v>4893</v>
      </c>
      <c r="L9438">
        <v>4768</v>
      </c>
      <c r="M9438">
        <v>4852</v>
      </c>
      <c r="O9438">
        <f t="shared" si="294"/>
        <v>-13.539999999999964</v>
      </c>
      <c r="P9438">
        <f t="shared" si="295"/>
        <v>9433.7000000000044</v>
      </c>
    </row>
    <row r="9439" spans="1:16" x14ac:dyDescent="0.25">
      <c r="A9439" t="s">
        <v>209</v>
      </c>
      <c r="B9439">
        <v>274.83</v>
      </c>
      <c r="C9439">
        <v>276.83</v>
      </c>
      <c r="D9439">
        <v>279.93000000000012</v>
      </c>
      <c r="E9439">
        <v>0</v>
      </c>
      <c r="F9439">
        <v>180.51</v>
      </c>
      <c r="G9439" s="2">
        <v>44393.562500109947</v>
      </c>
      <c r="H9439">
        <v>90</v>
      </c>
      <c r="I9439">
        <v>42</v>
      </c>
      <c r="J9439">
        <v>4799</v>
      </c>
      <c r="K9439">
        <v>4842</v>
      </c>
      <c r="L9439">
        <v>4709</v>
      </c>
      <c r="M9439">
        <v>4800</v>
      </c>
      <c r="O9439">
        <f t="shared" si="294"/>
        <v>-94.32</v>
      </c>
      <c r="P9439">
        <f t="shared" si="295"/>
        <v>9339.3800000000047</v>
      </c>
    </row>
    <row r="9440" spans="1:16" x14ac:dyDescent="0.25">
      <c r="A9440" t="s">
        <v>209</v>
      </c>
      <c r="B9440">
        <v>273.43999999999983</v>
      </c>
      <c r="C9440">
        <v>276.43999999999983</v>
      </c>
      <c r="D9440">
        <v>279.43999999999983</v>
      </c>
      <c r="E9440">
        <v>0</v>
      </c>
      <c r="F9440">
        <v>202.94</v>
      </c>
      <c r="G9440" s="2">
        <v>44393.583333443283</v>
      </c>
      <c r="H9440">
        <v>89</v>
      </c>
      <c r="I9440">
        <v>43</v>
      </c>
      <c r="J9440">
        <v>4742</v>
      </c>
      <c r="K9440">
        <v>4791</v>
      </c>
      <c r="L9440">
        <v>4653</v>
      </c>
      <c r="M9440">
        <v>4748</v>
      </c>
      <c r="O9440">
        <f t="shared" si="294"/>
        <v>-70.499999999999829</v>
      </c>
      <c r="P9440">
        <f t="shared" si="295"/>
        <v>9268.8800000000047</v>
      </c>
    </row>
    <row r="9441" spans="1:16" x14ac:dyDescent="0.25">
      <c r="A9441" t="s">
        <v>209</v>
      </c>
      <c r="B9441">
        <v>273.43999999999983</v>
      </c>
      <c r="C9441">
        <v>272.35000000000008</v>
      </c>
      <c r="D9441">
        <v>279.43999999999983</v>
      </c>
      <c r="E9441">
        <v>0</v>
      </c>
      <c r="F9441">
        <v>171.05</v>
      </c>
      <c r="G9441" s="2">
        <v>44393.604166776633</v>
      </c>
      <c r="H9441">
        <v>87</v>
      </c>
      <c r="I9441">
        <v>61</v>
      </c>
      <c r="J9441">
        <v>4699</v>
      </c>
      <c r="K9441">
        <v>4755</v>
      </c>
      <c r="L9441">
        <v>4612</v>
      </c>
      <c r="M9441">
        <v>4694</v>
      </c>
      <c r="O9441">
        <f t="shared" si="294"/>
        <v>-102.38999999999982</v>
      </c>
      <c r="P9441">
        <f t="shared" si="295"/>
        <v>9166.4900000000052</v>
      </c>
    </row>
    <row r="9442" spans="1:16" x14ac:dyDescent="0.25">
      <c r="A9442" t="s">
        <v>209</v>
      </c>
      <c r="B9442">
        <v>271.94999999999987</v>
      </c>
      <c r="C9442">
        <v>261.37</v>
      </c>
      <c r="D9442">
        <v>270.94999999999987</v>
      </c>
      <c r="E9442">
        <v>0</v>
      </c>
      <c r="F9442">
        <v>181.53</v>
      </c>
      <c r="G9442" s="2">
        <v>44393.625000109947</v>
      </c>
      <c r="H9442">
        <v>85</v>
      </c>
      <c r="I9442">
        <v>63</v>
      </c>
      <c r="J9442">
        <v>4675</v>
      </c>
      <c r="K9442">
        <v>4738</v>
      </c>
      <c r="L9442">
        <v>4590</v>
      </c>
      <c r="M9442">
        <v>4675</v>
      </c>
      <c r="O9442">
        <f t="shared" si="294"/>
        <v>-90.419999999999874</v>
      </c>
      <c r="P9442">
        <f t="shared" si="295"/>
        <v>9076.0700000000052</v>
      </c>
    </row>
    <row r="9443" spans="1:16" x14ac:dyDescent="0.25">
      <c r="A9443" t="s">
        <v>209</v>
      </c>
      <c r="B9443">
        <v>271.94999999999987</v>
      </c>
      <c r="C9443">
        <v>261.37</v>
      </c>
      <c r="D9443">
        <v>270.83</v>
      </c>
      <c r="E9443">
        <v>0</v>
      </c>
      <c r="F9443">
        <v>219.58</v>
      </c>
      <c r="G9443" s="2">
        <v>44393.645833443283</v>
      </c>
      <c r="H9443">
        <v>82</v>
      </c>
      <c r="I9443">
        <v>83</v>
      </c>
      <c r="J9443">
        <v>4673</v>
      </c>
      <c r="K9443">
        <v>4739</v>
      </c>
      <c r="L9443">
        <v>4591</v>
      </c>
      <c r="M9443">
        <v>4656</v>
      </c>
      <c r="O9443">
        <f t="shared" si="294"/>
        <v>-52.369999999999862</v>
      </c>
      <c r="P9443">
        <f t="shared" si="295"/>
        <v>9023.7000000000062</v>
      </c>
    </row>
    <row r="9444" spans="1:16" x14ac:dyDescent="0.25">
      <c r="A9444" t="s">
        <v>209</v>
      </c>
      <c r="B9444">
        <v>273.43999999999983</v>
      </c>
      <c r="C9444">
        <v>261.37</v>
      </c>
      <c r="D9444">
        <v>270.04000000000002</v>
      </c>
      <c r="E9444">
        <v>0</v>
      </c>
      <c r="F9444">
        <v>242.93</v>
      </c>
      <c r="G9444" s="2">
        <v>44393.666666776633</v>
      </c>
      <c r="H9444">
        <v>80</v>
      </c>
      <c r="I9444">
        <v>84</v>
      </c>
      <c r="J9444">
        <v>4697</v>
      </c>
      <c r="K9444">
        <v>4761</v>
      </c>
      <c r="L9444">
        <v>4617</v>
      </c>
      <c r="M9444">
        <v>4677</v>
      </c>
      <c r="O9444">
        <f t="shared" si="294"/>
        <v>-30.50999999999982</v>
      </c>
      <c r="P9444">
        <f t="shared" si="295"/>
        <v>8993.190000000006</v>
      </c>
    </row>
    <row r="9445" spans="1:16" x14ac:dyDescent="0.25">
      <c r="A9445" t="s">
        <v>209</v>
      </c>
      <c r="B9445">
        <v>273.43999999999983</v>
      </c>
      <c r="C9445">
        <v>275.43999999999983</v>
      </c>
      <c r="D9445">
        <v>279.93000000000012</v>
      </c>
      <c r="E9445">
        <v>0</v>
      </c>
      <c r="F9445">
        <v>263.44</v>
      </c>
      <c r="G9445" s="2">
        <v>44393.687500109947</v>
      </c>
      <c r="H9445">
        <v>79</v>
      </c>
      <c r="I9445">
        <v>99</v>
      </c>
      <c r="J9445">
        <v>4750</v>
      </c>
      <c r="K9445">
        <v>4810</v>
      </c>
      <c r="L9445">
        <v>4671</v>
      </c>
      <c r="M9445">
        <v>4711</v>
      </c>
      <c r="O9445">
        <f t="shared" si="294"/>
        <v>-9.9999999999998295</v>
      </c>
      <c r="P9445">
        <f t="shared" si="295"/>
        <v>8983.190000000006</v>
      </c>
    </row>
    <row r="9446" spans="1:16" x14ac:dyDescent="0.25">
      <c r="A9446" t="s">
        <v>209</v>
      </c>
      <c r="B9446">
        <v>273.43999999999983</v>
      </c>
      <c r="C9446">
        <v>258.43999999999983</v>
      </c>
      <c r="D9446">
        <v>270.04000000000002</v>
      </c>
      <c r="E9446">
        <v>263.04000000000002</v>
      </c>
      <c r="F9446">
        <v>230.31</v>
      </c>
      <c r="G9446" s="2">
        <v>44393.708333443283</v>
      </c>
      <c r="H9446">
        <v>78</v>
      </c>
      <c r="I9446">
        <v>96</v>
      </c>
      <c r="J9446">
        <v>4819</v>
      </c>
      <c r="K9446">
        <v>4873</v>
      </c>
      <c r="L9446">
        <v>4741</v>
      </c>
      <c r="M9446">
        <v>4777</v>
      </c>
      <c r="O9446">
        <f t="shared" si="294"/>
        <v>-43.129999999999825</v>
      </c>
      <c r="P9446">
        <f t="shared" si="295"/>
        <v>8940.0600000000068</v>
      </c>
    </row>
    <row r="9447" spans="1:16" x14ac:dyDescent="0.25">
      <c r="A9447" t="s">
        <v>209</v>
      </c>
      <c r="B9447">
        <v>273.43999999999983</v>
      </c>
      <c r="C9447">
        <v>261.37</v>
      </c>
      <c r="D9447">
        <v>270.04000000000002</v>
      </c>
      <c r="E9447">
        <v>263.04000000000002</v>
      </c>
      <c r="F9447">
        <v>280.11000000000013</v>
      </c>
      <c r="G9447" s="2">
        <v>44393.729166776633</v>
      </c>
      <c r="H9447">
        <v>76</v>
      </c>
      <c r="I9447">
        <v>99</v>
      </c>
      <c r="J9447">
        <v>4843</v>
      </c>
      <c r="K9447">
        <v>4887</v>
      </c>
      <c r="L9447">
        <v>4767</v>
      </c>
      <c r="M9447">
        <v>4788</v>
      </c>
      <c r="O9447">
        <f t="shared" si="294"/>
        <v>6.6700000000003001</v>
      </c>
      <c r="P9447">
        <f t="shared" si="295"/>
        <v>8946.7300000000068</v>
      </c>
    </row>
    <row r="9448" spans="1:16" x14ac:dyDescent="0.25">
      <c r="A9448" t="s">
        <v>209</v>
      </c>
      <c r="B9448">
        <v>255.14999999999989</v>
      </c>
      <c r="C9448">
        <v>243.13000000000011</v>
      </c>
      <c r="D9448">
        <v>261.14999999999992</v>
      </c>
      <c r="E9448">
        <v>265</v>
      </c>
      <c r="F9448">
        <v>217.75</v>
      </c>
      <c r="G9448" s="2">
        <v>44393.750000109947</v>
      </c>
      <c r="H9448">
        <v>74</v>
      </c>
      <c r="I9448">
        <v>95</v>
      </c>
      <c r="J9448">
        <v>4808</v>
      </c>
      <c r="K9448">
        <v>4843</v>
      </c>
      <c r="L9448">
        <v>4734</v>
      </c>
      <c r="M9448">
        <v>4748</v>
      </c>
      <c r="O9448">
        <f t="shared" si="294"/>
        <v>-37.399999999999892</v>
      </c>
      <c r="P9448">
        <f t="shared" si="295"/>
        <v>8909.3300000000072</v>
      </c>
    </row>
    <row r="9449" spans="1:16" x14ac:dyDescent="0.25">
      <c r="A9449" t="s">
        <v>209</v>
      </c>
      <c r="B9449">
        <v>255.14999999999989</v>
      </c>
      <c r="C9449">
        <v>239.04</v>
      </c>
      <c r="D9449">
        <v>246.75</v>
      </c>
      <c r="E9449">
        <v>265</v>
      </c>
      <c r="F9449">
        <v>289.52999999999997</v>
      </c>
      <c r="G9449" s="2">
        <v>44393.770833443283</v>
      </c>
      <c r="H9449">
        <v>72</v>
      </c>
      <c r="I9449">
        <v>91</v>
      </c>
      <c r="J9449">
        <v>4726</v>
      </c>
      <c r="K9449">
        <v>4763</v>
      </c>
      <c r="L9449">
        <v>4654</v>
      </c>
      <c r="M9449">
        <v>4672</v>
      </c>
      <c r="O9449">
        <f t="shared" si="294"/>
        <v>34.380000000000081</v>
      </c>
      <c r="P9449">
        <f t="shared" si="295"/>
        <v>8943.7100000000064</v>
      </c>
    </row>
    <row r="9450" spans="1:16" x14ac:dyDescent="0.25">
      <c r="A9450" t="s">
        <v>209</v>
      </c>
      <c r="B9450">
        <v>250</v>
      </c>
      <c r="C9450">
        <v>239.61999999999989</v>
      </c>
      <c r="D9450">
        <v>235.10000000000011</v>
      </c>
      <c r="E9450">
        <v>255</v>
      </c>
      <c r="F9450">
        <v>243.74</v>
      </c>
      <c r="G9450" s="2">
        <v>44393.791666776633</v>
      </c>
      <c r="H9450">
        <v>73</v>
      </c>
      <c r="I9450">
        <v>90</v>
      </c>
      <c r="J9450">
        <v>4610</v>
      </c>
      <c r="K9450">
        <v>4660</v>
      </c>
      <c r="L9450">
        <v>4537</v>
      </c>
      <c r="M9450">
        <v>4570</v>
      </c>
      <c r="O9450">
        <f t="shared" si="294"/>
        <v>-6.2599999999999909</v>
      </c>
      <c r="P9450">
        <f t="shared" si="295"/>
        <v>8937.4500000000062</v>
      </c>
    </row>
    <row r="9451" spans="1:16" x14ac:dyDescent="0.25">
      <c r="A9451" t="s">
        <v>209</v>
      </c>
      <c r="B9451">
        <v>250</v>
      </c>
      <c r="C9451">
        <v>228.34000000000009</v>
      </c>
      <c r="D9451">
        <v>217.10000000000011</v>
      </c>
      <c r="E9451">
        <v>226</v>
      </c>
      <c r="F9451">
        <v>233.67</v>
      </c>
      <c r="G9451" s="2">
        <v>44393.812500109947</v>
      </c>
      <c r="H9451">
        <v>77</v>
      </c>
      <c r="I9451">
        <v>91</v>
      </c>
      <c r="J9451">
        <v>4510</v>
      </c>
      <c r="K9451">
        <v>4557</v>
      </c>
      <c r="L9451">
        <v>4433</v>
      </c>
      <c r="M9451">
        <v>4466</v>
      </c>
      <c r="O9451">
        <f t="shared" si="294"/>
        <v>-16.330000000000013</v>
      </c>
      <c r="P9451">
        <f t="shared" si="295"/>
        <v>8921.1200000000063</v>
      </c>
    </row>
    <row r="9452" spans="1:16" x14ac:dyDescent="0.25">
      <c r="A9452" t="s">
        <v>209</v>
      </c>
      <c r="B9452">
        <v>225</v>
      </c>
      <c r="C9452">
        <v>225</v>
      </c>
      <c r="D9452">
        <v>179.5100000000001</v>
      </c>
      <c r="E9452">
        <v>192</v>
      </c>
      <c r="F9452">
        <v>252.51</v>
      </c>
      <c r="G9452" s="2">
        <v>44393.833333443283</v>
      </c>
      <c r="H9452">
        <v>86</v>
      </c>
      <c r="I9452">
        <v>97</v>
      </c>
      <c r="J9452">
        <v>4429</v>
      </c>
      <c r="K9452">
        <v>4458</v>
      </c>
      <c r="L9452">
        <v>4343</v>
      </c>
      <c r="M9452">
        <v>4361</v>
      </c>
      <c r="O9452">
        <f t="shared" si="294"/>
        <v>27.509999999999991</v>
      </c>
      <c r="P9452">
        <f t="shared" si="295"/>
        <v>8948.6300000000065</v>
      </c>
    </row>
    <row r="9453" spans="1:16" x14ac:dyDescent="0.25">
      <c r="A9453" t="s">
        <v>209</v>
      </c>
      <c r="B9453">
        <v>225</v>
      </c>
      <c r="C9453">
        <v>215</v>
      </c>
      <c r="D9453">
        <v>179.5100000000001</v>
      </c>
      <c r="E9453">
        <v>186</v>
      </c>
      <c r="F9453">
        <v>267.06</v>
      </c>
      <c r="G9453" s="2">
        <v>44393.854166776633</v>
      </c>
      <c r="H9453">
        <v>99</v>
      </c>
      <c r="I9453">
        <v>106</v>
      </c>
      <c r="J9453">
        <v>4331</v>
      </c>
      <c r="K9453">
        <v>4350</v>
      </c>
      <c r="L9453">
        <v>4232</v>
      </c>
      <c r="M9453">
        <v>4244</v>
      </c>
      <c r="O9453">
        <f t="shared" si="294"/>
        <v>42.06</v>
      </c>
      <c r="P9453">
        <f t="shared" si="295"/>
        <v>8990.690000000006</v>
      </c>
    </row>
    <row r="9454" spans="1:16" x14ac:dyDescent="0.25">
      <c r="A9454" t="s">
        <v>209</v>
      </c>
      <c r="B9454">
        <v>203.75</v>
      </c>
      <c r="C9454">
        <v>187.4499999999999</v>
      </c>
      <c r="D9454">
        <v>179.5100000000001</v>
      </c>
      <c r="E9454">
        <v>195</v>
      </c>
      <c r="F9454">
        <v>266.60000000000002</v>
      </c>
      <c r="G9454" s="2">
        <v>44393.875000109947</v>
      </c>
      <c r="H9454">
        <v>114</v>
      </c>
      <c r="I9454">
        <v>123</v>
      </c>
      <c r="J9454">
        <v>4225</v>
      </c>
      <c r="K9454">
        <v>4245</v>
      </c>
      <c r="L9454">
        <v>4111</v>
      </c>
      <c r="M9454">
        <v>4122</v>
      </c>
      <c r="O9454">
        <f t="shared" si="294"/>
        <v>62.850000000000023</v>
      </c>
      <c r="P9454">
        <f t="shared" si="295"/>
        <v>9053.5400000000063</v>
      </c>
    </row>
    <row r="9455" spans="1:16" x14ac:dyDescent="0.25">
      <c r="A9455" t="s">
        <v>209</v>
      </c>
      <c r="B9455">
        <v>203.75</v>
      </c>
      <c r="C9455">
        <v>180</v>
      </c>
      <c r="D9455">
        <v>179.5100000000001</v>
      </c>
      <c r="E9455">
        <v>184</v>
      </c>
      <c r="F9455">
        <v>284.93</v>
      </c>
      <c r="G9455" s="2">
        <v>44393.895833443283</v>
      </c>
      <c r="H9455">
        <v>131</v>
      </c>
      <c r="I9455">
        <v>169</v>
      </c>
      <c r="J9455">
        <v>4185</v>
      </c>
      <c r="K9455">
        <v>4207</v>
      </c>
      <c r="L9455">
        <v>4054</v>
      </c>
      <c r="M9455">
        <v>4038</v>
      </c>
      <c r="O9455">
        <f t="shared" si="294"/>
        <v>81.180000000000007</v>
      </c>
      <c r="P9455">
        <f t="shared" si="295"/>
        <v>9134.7200000000066</v>
      </c>
    </row>
    <row r="9456" spans="1:16" x14ac:dyDescent="0.25">
      <c r="A9456" t="s">
        <v>209</v>
      </c>
      <c r="B9456">
        <v>186.29</v>
      </c>
      <c r="C9456">
        <v>189.29</v>
      </c>
      <c r="D9456">
        <v>182.54</v>
      </c>
      <c r="E9456">
        <v>174.06000000000009</v>
      </c>
      <c r="F9456">
        <v>268.82</v>
      </c>
      <c r="G9456" s="2">
        <v>44393.916666776633</v>
      </c>
      <c r="H9456">
        <v>142</v>
      </c>
      <c r="I9456">
        <v>176</v>
      </c>
      <c r="J9456">
        <v>4194</v>
      </c>
      <c r="K9456">
        <v>4218</v>
      </c>
      <c r="L9456">
        <v>4052</v>
      </c>
      <c r="M9456">
        <v>4042</v>
      </c>
      <c r="O9456">
        <f t="shared" si="294"/>
        <v>82.53</v>
      </c>
      <c r="P9456">
        <f t="shared" si="295"/>
        <v>9217.2500000000073</v>
      </c>
    </row>
    <row r="9457" spans="1:16" x14ac:dyDescent="0.25">
      <c r="A9457" t="s">
        <v>209</v>
      </c>
      <c r="B9457">
        <v>186.29</v>
      </c>
      <c r="C9457">
        <v>162.2700000000001</v>
      </c>
      <c r="D9457">
        <v>182.54</v>
      </c>
      <c r="E9457">
        <v>174.06000000000009</v>
      </c>
      <c r="F9457">
        <v>262.2</v>
      </c>
      <c r="G9457" s="2">
        <v>44393.937500109947</v>
      </c>
      <c r="H9457">
        <v>148</v>
      </c>
      <c r="I9457">
        <v>170</v>
      </c>
      <c r="J9457">
        <v>4111</v>
      </c>
      <c r="K9457">
        <v>4136</v>
      </c>
      <c r="L9457">
        <v>3963</v>
      </c>
      <c r="M9457">
        <v>3966</v>
      </c>
      <c r="O9457">
        <f t="shared" si="294"/>
        <v>75.91</v>
      </c>
      <c r="P9457">
        <f t="shared" si="295"/>
        <v>9293.1600000000071</v>
      </c>
    </row>
    <row r="9458" spans="1:16" x14ac:dyDescent="0.25">
      <c r="A9458" t="s">
        <v>210</v>
      </c>
      <c r="B9458">
        <v>167.46</v>
      </c>
      <c r="C9458">
        <v>202.46</v>
      </c>
      <c r="D9458">
        <v>0</v>
      </c>
      <c r="E9458">
        <v>0</v>
      </c>
      <c r="F9458">
        <v>279.73</v>
      </c>
      <c r="G9458" s="2">
        <v>44393.958333443283</v>
      </c>
      <c r="H9458">
        <v>126</v>
      </c>
      <c r="I9458">
        <v>154</v>
      </c>
      <c r="J9458">
        <v>3950</v>
      </c>
      <c r="K9458">
        <v>3950</v>
      </c>
      <c r="L9458">
        <v>3824</v>
      </c>
      <c r="M9458">
        <v>3796</v>
      </c>
      <c r="O9458">
        <f t="shared" si="294"/>
        <v>112.27000000000001</v>
      </c>
      <c r="P9458">
        <f t="shared" si="295"/>
        <v>9405.4300000000076</v>
      </c>
    </row>
    <row r="9459" spans="1:16" x14ac:dyDescent="0.25">
      <c r="A9459" t="s">
        <v>210</v>
      </c>
      <c r="B9459">
        <v>167.46</v>
      </c>
      <c r="C9459">
        <v>162.9499999999999</v>
      </c>
      <c r="D9459">
        <v>0</v>
      </c>
      <c r="E9459">
        <v>0</v>
      </c>
      <c r="F9459">
        <v>272.16000000000003</v>
      </c>
      <c r="G9459" s="2">
        <v>44393.979166776633</v>
      </c>
      <c r="H9459">
        <v>111</v>
      </c>
      <c r="I9459">
        <v>113</v>
      </c>
      <c r="J9459">
        <v>3754</v>
      </c>
      <c r="K9459">
        <v>3751</v>
      </c>
      <c r="L9459">
        <v>3643</v>
      </c>
      <c r="M9459">
        <v>3638</v>
      </c>
      <c r="O9459">
        <f t="shared" si="294"/>
        <v>104.70000000000002</v>
      </c>
      <c r="P9459">
        <f t="shared" si="295"/>
        <v>9510.1300000000083</v>
      </c>
    </row>
    <row r="9460" spans="1:16" x14ac:dyDescent="0.25">
      <c r="A9460" t="s">
        <v>210</v>
      </c>
      <c r="B9460">
        <v>123.0900000000001</v>
      </c>
      <c r="C9460">
        <v>120</v>
      </c>
      <c r="D9460">
        <v>0</v>
      </c>
      <c r="E9460">
        <v>0</v>
      </c>
      <c r="F9460">
        <v>142.4</v>
      </c>
      <c r="G9460" s="2">
        <v>44394.000000109947</v>
      </c>
      <c r="H9460">
        <v>106</v>
      </c>
      <c r="I9460">
        <v>102</v>
      </c>
      <c r="J9460">
        <v>3577</v>
      </c>
      <c r="K9460">
        <v>3573</v>
      </c>
      <c r="L9460">
        <v>3471</v>
      </c>
      <c r="M9460">
        <v>3471</v>
      </c>
      <c r="O9460">
        <f t="shared" si="294"/>
        <v>19.309999999999903</v>
      </c>
      <c r="P9460">
        <f t="shared" si="295"/>
        <v>9529.4400000000078</v>
      </c>
    </row>
    <row r="9461" spans="1:16" x14ac:dyDescent="0.25">
      <c r="A9461" t="s">
        <v>210</v>
      </c>
      <c r="B9461">
        <v>123.0900000000001</v>
      </c>
      <c r="C9461">
        <v>119.81</v>
      </c>
      <c r="D9461">
        <v>0</v>
      </c>
      <c r="E9461">
        <v>0</v>
      </c>
      <c r="F9461">
        <v>139.13999999999999</v>
      </c>
      <c r="G9461" s="2">
        <v>44394.020833443283</v>
      </c>
      <c r="H9461">
        <v>111</v>
      </c>
      <c r="I9461">
        <v>83</v>
      </c>
      <c r="J9461">
        <v>3433</v>
      </c>
      <c r="K9461">
        <v>3429</v>
      </c>
      <c r="L9461">
        <v>3322</v>
      </c>
      <c r="M9461">
        <v>3346</v>
      </c>
      <c r="O9461">
        <f t="shared" si="294"/>
        <v>16.049999999999883</v>
      </c>
      <c r="P9461">
        <f t="shared" si="295"/>
        <v>9545.4900000000071</v>
      </c>
    </row>
    <row r="9462" spans="1:16" x14ac:dyDescent="0.25">
      <c r="A9462" t="s">
        <v>210</v>
      </c>
      <c r="B9462">
        <v>109.19</v>
      </c>
      <c r="C9462">
        <v>105</v>
      </c>
      <c r="D9462">
        <v>0</v>
      </c>
      <c r="E9462">
        <v>0</v>
      </c>
      <c r="F9462">
        <v>109.12</v>
      </c>
      <c r="G9462" s="2">
        <v>44394.041666776633</v>
      </c>
      <c r="H9462">
        <v>112</v>
      </c>
      <c r="I9462">
        <v>79</v>
      </c>
      <c r="J9462">
        <v>3324</v>
      </c>
      <c r="K9462">
        <v>3321</v>
      </c>
      <c r="L9462">
        <v>3212</v>
      </c>
      <c r="M9462">
        <v>3242</v>
      </c>
      <c r="O9462">
        <f t="shared" si="294"/>
        <v>-6.9999999999993179E-2</v>
      </c>
      <c r="P9462">
        <f t="shared" si="295"/>
        <v>9545.4200000000073</v>
      </c>
    </row>
    <row r="9463" spans="1:16" x14ac:dyDescent="0.25">
      <c r="A9463" t="s">
        <v>210</v>
      </c>
      <c r="B9463">
        <v>109.19</v>
      </c>
      <c r="C9463">
        <v>102</v>
      </c>
      <c r="D9463">
        <v>0</v>
      </c>
      <c r="E9463">
        <v>0</v>
      </c>
      <c r="F9463">
        <v>87.029999999999987</v>
      </c>
      <c r="G9463" s="2">
        <v>44394.062500109947</v>
      </c>
      <c r="H9463">
        <v>111</v>
      </c>
      <c r="I9463">
        <v>57</v>
      </c>
      <c r="J9463">
        <v>3243</v>
      </c>
      <c r="K9463">
        <v>3241</v>
      </c>
      <c r="L9463">
        <v>3132</v>
      </c>
      <c r="M9463">
        <v>3184</v>
      </c>
      <c r="O9463">
        <f t="shared" si="294"/>
        <v>-22.160000000000011</v>
      </c>
      <c r="P9463">
        <f t="shared" si="295"/>
        <v>9523.2600000000075</v>
      </c>
    </row>
    <row r="9464" spans="1:16" x14ac:dyDescent="0.25">
      <c r="A9464" t="s">
        <v>210</v>
      </c>
      <c r="B9464">
        <v>105</v>
      </c>
      <c r="C9464">
        <v>101.2</v>
      </c>
      <c r="D9464">
        <v>0</v>
      </c>
      <c r="E9464">
        <v>0</v>
      </c>
      <c r="F9464">
        <v>112.81</v>
      </c>
      <c r="G9464" s="2">
        <v>44394.083333443283</v>
      </c>
      <c r="H9464">
        <v>110</v>
      </c>
      <c r="I9464">
        <v>57</v>
      </c>
      <c r="J9464">
        <v>3184</v>
      </c>
      <c r="K9464">
        <v>3181</v>
      </c>
      <c r="L9464">
        <v>3074</v>
      </c>
      <c r="M9464">
        <v>3124</v>
      </c>
      <c r="O9464">
        <f t="shared" si="294"/>
        <v>7.8100000000000023</v>
      </c>
      <c r="P9464">
        <f t="shared" si="295"/>
        <v>9531.070000000007</v>
      </c>
    </row>
    <row r="9465" spans="1:16" x14ac:dyDescent="0.25">
      <c r="A9465" t="s">
        <v>210</v>
      </c>
      <c r="B9465">
        <v>105</v>
      </c>
      <c r="C9465">
        <v>100.73</v>
      </c>
      <c r="D9465">
        <v>0</v>
      </c>
      <c r="E9465">
        <v>0</v>
      </c>
      <c r="F9465">
        <v>84.159999999999982</v>
      </c>
      <c r="G9465" s="2">
        <v>44394.104166776633</v>
      </c>
      <c r="H9465">
        <v>108</v>
      </c>
      <c r="I9465">
        <v>56</v>
      </c>
      <c r="J9465">
        <v>3129</v>
      </c>
      <c r="K9465">
        <v>3127</v>
      </c>
      <c r="L9465">
        <v>3021</v>
      </c>
      <c r="M9465">
        <v>3071</v>
      </c>
      <c r="O9465">
        <f t="shared" si="294"/>
        <v>-20.840000000000018</v>
      </c>
      <c r="P9465">
        <f t="shared" si="295"/>
        <v>9510.2300000000068</v>
      </c>
    </row>
    <row r="9466" spans="1:16" x14ac:dyDescent="0.25">
      <c r="A9466" t="s">
        <v>210</v>
      </c>
      <c r="B9466">
        <v>103.40000000000011</v>
      </c>
      <c r="C9466">
        <v>101.95</v>
      </c>
      <c r="D9466">
        <v>0</v>
      </c>
      <c r="E9466">
        <v>0</v>
      </c>
      <c r="F9466">
        <v>79.970000000000013</v>
      </c>
      <c r="G9466" s="2">
        <v>44394.125000109947</v>
      </c>
      <c r="H9466">
        <v>105</v>
      </c>
      <c r="I9466">
        <v>58</v>
      </c>
      <c r="J9466">
        <v>3080</v>
      </c>
      <c r="K9466">
        <v>3078</v>
      </c>
      <c r="L9466">
        <v>2975</v>
      </c>
      <c r="M9466">
        <v>3020</v>
      </c>
      <c r="O9466">
        <f t="shared" si="294"/>
        <v>-23.430000000000092</v>
      </c>
      <c r="P9466">
        <f t="shared" si="295"/>
        <v>9486.8000000000065</v>
      </c>
    </row>
    <row r="9467" spans="1:16" x14ac:dyDescent="0.25">
      <c r="A9467" t="s">
        <v>210</v>
      </c>
      <c r="B9467">
        <v>103.40000000000011</v>
      </c>
      <c r="C9467">
        <v>102.0100000000001</v>
      </c>
      <c r="D9467">
        <v>0</v>
      </c>
      <c r="E9467">
        <v>0</v>
      </c>
      <c r="F9467">
        <v>80.350000000000009</v>
      </c>
      <c r="G9467" s="2">
        <v>44394.145833443283</v>
      </c>
      <c r="H9467">
        <v>100</v>
      </c>
      <c r="I9467">
        <v>66</v>
      </c>
      <c r="J9467">
        <v>3059</v>
      </c>
      <c r="K9467">
        <v>3057</v>
      </c>
      <c r="L9467">
        <v>2959</v>
      </c>
      <c r="M9467">
        <v>2991</v>
      </c>
      <c r="O9467">
        <f t="shared" si="294"/>
        <v>-23.050000000000097</v>
      </c>
      <c r="P9467">
        <f t="shared" si="295"/>
        <v>9463.7500000000073</v>
      </c>
    </row>
    <row r="9468" spans="1:16" x14ac:dyDescent="0.25">
      <c r="A9468" t="s">
        <v>210</v>
      </c>
      <c r="B9468">
        <v>103.34999999999989</v>
      </c>
      <c r="C9468">
        <v>102.0100000000001</v>
      </c>
      <c r="D9468">
        <v>0</v>
      </c>
      <c r="E9468">
        <v>0</v>
      </c>
      <c r="F9468">
        <v>79.89</v>
      </c>
      <c r="G9468" s="2">
        <v>44394.166666776633</v>
      </c>
      <c r="H9468">
        <v>96</v>
      </c>
      <c r="I9468">
        <v>69</v>
      </c>
      <c r="J9468">
        <v>3061</v>
      </c>
      <c r="K9468">
        <v>3060</v>
      </c>
      <c r="L9468">
        <v>2965</v>
      </c>
      <c r="M9468">
        <v>2991</v>
      </c>
      <c r="O9468">
        <f t="shared" si="294"/>
        <v>-23.459999999999894</v>
      </c>
      <c r="P9468">
        <f t="shared" si="295"/>
        <v>9440.2900000000081</v>
      </c>
    </row>
    <row r="9469" spans="1:16" x14ac:dyDescent="0.25">
      <c r="A9469" t="s">
        <v>210</v>
      </c>
      <c r="B9469">
        <v>103.34999999999989</v>
      </c>
      <c r="C9469">
        <v>101.77</v>
      </c>
      <c r="D9469">
        <v>0</v>
      </c>
      <c r="E9469">
        <v>0</v>
      </c>
      <c r="F9469">
        <v>80.25</v>
      </c>
      <c r="G9469" s="2">
        <v>44394.187500109947</v>
      </c>
      <c r="H9469">
        <v>94</v>
      </c>
      <c r="I9469">
        <v>71</v>
      </c>
      <c r="J9469">
        <v>3048</v>
      </c>
      <c r="K9469">
        <v>3049</v>
      </c>
      <c r="L9469">
        <v>2954</v>
      </c>
      <c r="M9469">
        <v>2978</v>
      </c>
      <c r="O9469">
        <f t="shared" si="294"/>
        <v>-23.099999999999895</v>
      </c>
      <c r="P9469">
        <f t="shared" si="295"/>
        <v>9417.1900000000078</v>
      </c>
    </row>
    <row r="9470" spans="1:16" x14ac:dyDescent="0.25">
      <c r="A9470" t="s">
        <v>210</v>
      </c>
      <c r="B9470">
        <v>103.23</v>
      </c>
      <c r="C9470">
        <v>102.0100000000001</v>
      </c>
      <c r="D9470">
        <v>0</v>
      </c>
      <c r="E9470">
        <v>0</v>
      </c>
      <c r="F9470">
        <v>77.37</v>
      </c>
      <c r="G9470" s="2">
        <v>44394.208333443283</v>
      </c>
      <c r="H9470">
        <v>92</v>
      </c>
      <c r="I9470">
        <v>72</v>
      </c>
      <c r="J9470">
        <v>3021</v>
      </c>
      <c r="K9470">
        <v>3022</v>
      </c>
      <c r="L9470">
        <v>2929</v>
      </c>
      <c r="M9470">
        <v>2950</v>
      </c>
      <c r="O9470">
        <f t="shared" si="294"/>
        <v>-25.86</v>
      </c>
      <c r="P9470">
        <f t="shared" si="295"/>
        <v>9391.3300000000072</v>
      </c>
    </row>
    <row r="9471" spans="1:16" x14ac:dyDescent="0.25">
      <c r="A9471" t="s">
        <v>210</v>
      </c>
      <c r="B9471">
        <v>103.23</v>
      </c>
      <c r="C9471">
        <v>101.0100000000001</v>
      </c>
      <c r="D9471">
        <v>0</v>
      </c>
      <c r="E9471">
        <v>0</v>
      </c>
      <c r="F9471">
        <v>78.55</v>
      </c>
      <c r="G9471" s="2">
        <v>44394.229166776633</v>
      </c>
      <c r="H9471">
        <v>91</v>
      </c>
      <c r="I9471">
        <v>62</v>
      </c>
      <c r="J9471">
        <v>3031</v>
      </c>
      <c r="K9471">
        <v>3033</v>
      </c>
      <c r="L9471">
        <v>2940</v>
      </c>
      <c r="M9471">
        <v>2971</v>
      </c>
      <c r="O9471">
        <f t="shared" si="294"/>
        <v>-24.680000000000007</v>
      </c>
      <c r="P9471">
        <f t="shared" si="295"/>
        <v>9366.6500000000069</v>
      </c>
    </row>
    <row r="9472" spans="1:16" x14ac:dyDescent="0.25">
      <c r="A9472" t="s">
        <v>210</v>
      </c>
      <c r="B9472">
        <v>105.64</v>
      </c>
      <c r="C9472">
        <v>102.0100000000001</v>
      </c>
      <c r="D9472">
        <v>0</v>
      </c>
      <c r="E9472">
        <v>0</v>
      </c>
      <c r="F9472">
        <v>79.970000000000013</v>
      </c>
      <c r="G9472" s="2">
        <v>44394.250000109947</v>
      </c>
      <c r="H9472">
        <v>88</v>
      </c>
      <c r="I9472">
        <v>63</v>
      </c>
      <c r="J9472">
        <v>3094</v>
      </c>
      <c r="K9472">
        <v>3096</v>
      </c>
      <c r="L9472">
        <v>3006</v>
      </c>
      <c r="M9472">
        <v>3033</v>
      </c>
      <c r="O9472">
        <f t="shared" si="294"/>
        <v>-25.669999999999987</v>
      </c>
      <c r="P9472">
        <f t="shared" si="295"/>
        <v>9340.9800000000068</v>
      </c>
    </row>
    <row r="9473" spans="1:16" x14ac:dyDescent="0.25">
      <c r="A9473" t="s">
        <v>210</v>
      </c>
      <c r="B9473">
        <v>105.64</v>
      </c>
      <c r="C9473">
        <v>102.0100000000001</v>
      </c>
      <c r="D9473">
        <v>0</v>
      </c>
      <c r="E9473">
        <v>0</v>
      </c>
      <c r="F9473">
        <v>88.07</v>
      </c>
      <c r="G9473" s="2">
        <v>44394.270833443283</v>
      </c>
      <c r="H9473">
        <v>84</v>
      </c>
      <c r="I9473">
        <v>64</v>
      </c>
      <c r="J9473">
        <v>3216</v>
      </c>
      <c r="K9473">
        <v>3220</v>
      </c>
      <c r="L9473">
        <v>3132</v>
      </c>
      <c r="M9473">
        <v>3156</v>
      </c>
      <c r="O9473">
        <f t="shared" si="294"/>
        <v>-17.570000000000007</v>
      </c>
      <c r="P9473">
        <f t="shared" si="295"/>
        <v>9323.4100000000071</v>
      </c>
    </row>
    <row r="9474" spans="1:16" x14ac:dyDescent="0.25">
      <c r="A9474" t="s">
        <v>210</v>
      </c>
      <c r="B9474">
        <v>140.84999999999991</v>
      </c>
      <c r="C9474">
        <v>96.340000000000018</v>
      </c>
      <c r="D9474">
        <v>0</v>
      </c>
      <c r="E9474">
        <v>0</v>
      </c>
      <c r="F9474">
        <v>81.909999999999982</v>
      </c>
      <c r="G9474" s="2">
        <v>44394.291666776633</v>
      </c>
      <c r="H9474">
        <v>79</v>
      </c>
      <c r="I9474">
        <v>58</v>
      </c>
      <c r="J9474">
        <v>3396</v>
      </c>
      <c r="K9474">
        <v>3404</v>
      </c>
      <c r="L9474">
        <v>3317</v>
      </c>
      <c r="M9474">
        <v>3346</v>
      </c>
      <c r="O9474">
        <f t="shared" si="294"/>
        <v>-58.939999999999927</v>
      </c>
      <c r="P9474">
        <f t="shared" si="295"/>
        <v>9264.4700000000066</v>
      </c>
    </row>
    <row r="9475" spans="1:16" x14ac:dyDescent="0.25">
      <c r="A9475" t="s">
        <v>210</v>
      </c>
      <c r="B9475">
        <v>140.84999999999991</v>
      </c>
      <c r="C9475">
        <v>130.46</v>
      </c>
      <c r="D9475">
        <v>0</v>
      </c>
      <c r="E9475">
        <v>0</v>
      </c>
      <c r="F9475">
        <v>113.7</v>
      </c>
      <c r="G9475" s="2">
        <v>44394.312500109947</v>
      </c>
      <c r="H9475">
        <v>72</v>
      </c>
      <c r="I9475">
        <v>46</v>
      </c>
      <c r="J9475">
        <v>3617</v>
      </c>
      <c r="K9475">
        <v>3626</v>
      </c>
      <c r="L9475">
        <v>3545</v>
      </c>
      <c r="M9475">
        <v>3580</v>
      </c>
      <c r="O9475">
        <f t="shared" ref="O9475:O9538" si="296">IF(H9475&lt;500,F9475-B9475,0)</f>
        <v>-27.149999999999906</v>
      </c>
      <c r="P9475">
        <f t="shared" si="295"/>
        <v>9237.320000000007</v>
      </c>
    </row>
    <row r="9476" spans="1:16" x14ac:dyDescent="0.25">
      <c r="A9476" t="s">
        <v>210</v>
      </c>
      <c r="B9476">
        <v>199</v>
      </c>
      <c r="C9476">
        <v>154.46</v>
      </c>
      <c r="D9476">
        <v>0</v>
      </c>
      <c r="E9476">
        <v>0</v>
      </c>
      <c r="F9476">
        <v>98.600000000000009</v>
      </c>
      <c r="G9476" s="2">
        <v>44394.333333443283</v>
      </c>
      <c r="H9476">
        <v>63</v>
      </c>
      <c r="I9476">
        <v>40</v>
      </c>
      <c r="J9476">
        <v>3865</v>
      </c>
      <c r="K9476">
        <v>3868</v>
      </c>
      <c r="L9476">
        <v>3802</v>
      </c>
      <c r="M9476">
        <v>3828</v>
      </c>
      <c r="O9476">
        <f t="shared" si="296"/>
        <v>-100.39999999999999</v>
      </c>
      <c r="P9476">
        <f t="shared" ref="P9476:P9539" si="297">P9475+O9476</f>
        <v>9136.9200000000073</v>
      </c>
    </row>
    <row r="9477" spans="1:16" x14ac:dyDescent="0.25">
      <c r="A9477" t="s">
        <v>210</v>
      </c>
      <c r="B9477">
        <v>199</v>
      </c>
      <c r="C9477">
        <v>190.43</v>
      </c>
      <c r="D9477">
        <v>0</v>
      </c>
      <c r="E9477">
        <v>0</v>
      </c>
      <c r="F9477">
        <v>192.09</v>
      </c>
      <c r="G9477" s="2">
        <v>44394.354166776633</v>
      </c>
      <c r="H9477">
        <v>54</v>
      </c>
      <c r="I9477">
        <v>28</v>
      </c>
      <c r="J9477">
        <v>4095</v>
      </c>
      <c r="K9477">
        <v>4087</v>
      </c>
      <c r="L9477">
        <v>4041</v>
      </c>
      <c r="M9477">
        <v>4059</v>
      </c>
      <c r="O9477">
        <f t="shared" si="296"/>
        <v>-6.9099999999999966</v>
      </c>
      <c r="P9477">
        <f t="shared" si="297"/>
        <v>9130.0100000000075</v>
      </c>
    </row>
    <row r="9478" spans="1:16" x14ac:dyDescent="0.25">
      <c r="A9478" t="s">
        <v>210</v>
      </c>
      <c r="B9478">
        <v>246.8900000000001</v>
      </c>
      <c r="C9478">
        <v>213.4799999999999</v>
      </c>
      <c r="D9478">
        <v>0</v>
      </c>
      <c r="E9478">
        <v>0</v>
      </c>
      <c r="F9478">
        <v>219.86</v>
      </c>
      <c r="G9478" s="2">
        <v>44394.375000109947</v>
      </c>
      <c r="H9478">
        <v>48</v>
      </c>
      <c r="I9478">
        <v>29</v>
      </c>
      <c r="J9478">
        <v>4287</v>
      </c>
      <c r="K9478">
        <v>4265</v>
      </c>
      <c r="L9478">
        <v>4239</v>
      </c>
      <c r="M9478">
        <v>4236</v>
      </c>
      <c r="O9478">
        <f t="shared" si="296"/>
        <v>-27.030000000000086</v>
      </c>
      <c r="P9478">
        <f t="shared" si="297"/>
        <v>9102.9800000000068</v>
      </c>
    </row>
    <row r="9479" spans="1:16" x14ac:dyDescent="0.25">
      <c r="A9479" t="s">
        <v>210</v>
      </c>
      <c r="B9479">
        <v>246.8900000000001</v>
      </c>
      <c r="C9479">
        <v>238.27999999999989</v>
      </c>
      <c r="D9479">
        <v>0</v>
      </c>
      <c r="E9479">
        <v>0</v>
      </c>
      <c r="F9479">
        <v>213.63</v>
      </c>
      <c r="G9479" s="2">
        <v>44394.395833443283</v>
      </c>
      <c r="H9479">
        <v>45</v>
      </c>
      <c r="I9479">
        <v>26</v>
      </c>
      <c r="J9479">
        <v>4405</v>
      </c>
      <c r="K9479">
        <v>4382</v>
      </c>
      <c r="L9479">
        <v>4360</v>
      </c>
      <c r="M9479">
        <v>4356</v>
      </c>
      <c r="O9479">
        <f t="shared" si="296"/>
        <v>-33.260000000000105</v>
      </c>
      <c r="P9479">
        <f t="shared" si="297"/>
        <v>9069.7200000000066</v>
      </c>
    </row>
    <row r="9480" spans="1:16" x14ac:dyDescent="0.25">
      <c r="A9480" t="s">
        <v>210</v>
      </c>
      <c r="B9480">
        <v>273.54000000000002</v>
      </c>
      <c r="C9480">
        <v>263.42</v>
      </c>
      <c r="D9480">
        <v>0</v>
      </c>
      <c r="E9480">
        <v>0</v>
      </c>
      <c r="F9480">
        <v>218.97</v>
      </c>
      <c r="G9480" s="2">
        <v>44394.416666776633</v>
      </c>
      <c r="H9480">
        <v>45</v>
      </c>
      <c r="I9480">
        <v>32</v>
      </c>
      <c r="J9480">
        <v>4449</v>
      </c>
      <c r="K9480">
        <v>4437</v>
      </c>
      <c r="L9480">
        <v>4404</v>
      </c>
      <c r="M9480">
        <v>4405</v>
      </c>
      <c r="O9480">
        <f t="shared" si="296"/>
        <v>-54.570000000000022</v>
      </c>
      <c r="P9480">
        <f t="shared" si="297"/>
        <v>9015.1500000000069</v>
      </c>
    </row>
    <row r="9481" spans="1:16" x14ac:dyDescent="0.25">
      <c r="A9481" t="s">
        <v>210</v>
      </c>
      <c r="B9481">
        <v>273.54000000000002</v>
      </c>
      <c r="C9481">
        <v>263.42</v>
      </c>
      <c r="D9481">
        <v>0</v>
      </c>
      <c r="E9481">
        <v>0</v>
      </c>
      <c r="F9481">
        <v>205.02</v>
      </c>
      <c r="G9481" s="2">
        <v>44394.437500109947</v>
      </c>
      <c r="H9481">
        <v>48</v>
      </c>
      <c r="I9481">
        <v>55</v>
      </c>
      <c r="J9481">
        <v>4460</v>
      </c>
      <c r="K9481">
        <v>4469</v>
      </c>
      <c r="L9481">
        <v>4412</v>
      </c>
      <c r="M9481">
        <v>4414</v>
      </c>
      <c r="O9481">
        <f t="shared" si="296"/>
        <v>-68.52000000000001</v>
      </c>
      <c r="P9481">
        <f t="shared" si="297"/>
        <v>8946.6300000000065</v>
      </c>
    </row>
    <row r="9482" spans="1:16" x14ac:dyDescent="0.25">
      <c r="A9482" t="s">
        <v>210</v>
      </c>
      <c r="B9482">
        <v>274.93999999999983</v>
      </c>
      <c r="C9482">
        <v>250</v>
      </c>
      <c r="D9482">
        <v>240</v>
      </c>
      <c r="E9482">
        <v>0</v>
      </c>
      <c r="F9482">
        <v>242.35</v>
      </c>
      <c r="G9482" s="2">
        <v>44394.458333443283</v>
      </c>
      <c r="H9482">
        <v>50</v>
      </c>
      <c r="I9482">
        <v>60</v>
      </c>
      <c r="J9482">
        <v>4455</v>
      </c>
      <c r="K9482">
        <v>4484</v>
      </c>
      <c r="L9482">
        <v>4405</v>
      </c>
      <c r="M9482">
        <v>4424</v>
      </c>
      <c r="O9482">
        <f t="shared" si="296"/>
        <v>-32.589999999999833</v>
      </c>
      <c r="P9482">
        <f t="shared" si="297"/>
        <v>8914.0400000000063</v>
      </c>
    </row>
    <row r="9483" spans="1:16" x14ac:dyDescent="0.25">
      <c r="A9483" t="s">
        <v>210</v>
      </c>
      <c r="B9483">
        <v>274.93999999999983</v>
      </c>
      <c r="C9483">
        <v>250</v>
      </c>
      <c r="D9483">
        <v>240</v>
      </c>
      <c r="E9483">
        <v>0</v>
      </c>
      <c r="F9483">
        <v>259.58</v>
      </c>
      <c r="G9483" s="2">
        <v>44394.479166776633</v>
      </c>
      <c r="H9483">
        <v>50</v>
      </c>
      <c r="I9483">
        <v>52</v>
      </c>
      <c r="J9483">
        <v>4465</v>
      </c>
      <c r="K9483">
        <v>4500</v>
      </c>
      <c r="L9483">
        <v>4415</v>
      </c>
      <c r="M9483">
        <v>4448</v>
      </c>
      <c r="O9483">
        <f t="shared" si="296"/>
        <v>-15.359999999999843</v>
      </c>
      <c r="P9483">
        <f t="shared" si="297"/>
        <v>8898.6800000000057</v>
      </c>
    </row>
    <row r="9484" spans="1:16" x14ac:dyDescent="0.25">
      <c r="A9484" t="s">
        <v>210</v>
      </c>
      <c r="B9484">
        <v>274.93999999999983</v>
      </c>
      <c r="C9484">
        <v>257.19999999999987</v>
      </c>
      <c r="D9484">
        <v>246.6099999999999</v>
      </c>
      <c r="E9484">
        <v>0</v>
      </c>
      <c r="F9484">
        <v>261.69</v>
      </c>
      <c r="G9484" s="2">
        <v>44394.500000109947</v>
      </c>
      <c r="H9484">
        <v>51</v>
      </c>
      <c r="I9484">
        <v>57</v>
      </c>
      <c r="J9484">
        <v>4485</v>
      </c>
      <c r="K9484">
        <v>4512</v>
      </c>
      <c r="L9484">
        <v>4434</v>
      </c>
      <c r="M9484">
        <v>4455</v>
      </c>
      <c r="O9484">
        <f t="shared" si="296"/>
        <v>-13.249999999999829</v>
      </c>
      <c r="P9484">
        <f t="shared" si="297"/>
        <v>8885.4300000000057</v>
      </c>
    </row>
    <row r="9485" spans="1:16" x14ac:dyDescent="0.25">
      <c r="A9485" t="s">
        <v>210</v>
      </c>
      <c r="B9485">
        <v>274.93999999999983</v>
      </c>
      <c r="C9485">
        <v>256</v>
      </c>
      <c r="D9485">
        <v>244.31000000000009</v>
      </c>
      <c r="E9485">
        <v>0</v>
      </c>
      <c r="F9485">
        <v>146.86000000000001</v>
      </c>
      <c r="G9485" s="2">
        <v>44394.520833443283</v>
      </c>
      <c r="H9485">
        <v>52</v>
      </c>
      <c r="I9485">
        <v>60</v>
      </c>
      <c r="J9485">
        <v>4473</v>
      </c>
      <c r="K9485">
        <v>4495</v>
      </c>
      <c r="L9485">
        <v>4421</v>
      </c>
      <c r="M9485">
        <v>4435</v>
      </c>
      <c r="O9485">
        <f t="shared" si="296"/>
        <v>-128.07999999999981</v>
      </c>
      <c r="P9485">
        <f t="shared" si="297"/>
        <v>8757.3500000000058</v>
      </c>
    </row>
    <row r="9486" spans="1:16" x14ac:dyDescent="0.25">
      <c r="A9486" t="s">
        <v>210</v>
      </c>
      <c r="B9486">
        <v>274.93999999999983</v>
      </c>
      <c r="C9486">
        <v>259</v>
      </c>
      <c r="D9486">
        <v>249</v>
      </c>
      <c r="E9486">
        <v>0</v>
      </c>
      <c r="F9486">
        <v>262.64999999999998</v>
      </c>
      <c r="G9486" s="2">
        <v>44394.541666776633</v>
      </c>
      <c r="H9486">
        <v>52</v>
      </c>
      <c r="I9486">
        <v>65</v>
      </c>
      <c r="J9486">
        <v>4422</v>
      </c>
      <c r="K9486">
        <v>4441</v>
      </c>
      <c r="L9486">
        <v>4370</v>
      </c>
      <c r="M9486">
        <v>4376</v>
      </c>
      <c r="O9486">
        <f t="shared" si="296"/>
        <v>-12.28999999999985</v>
      </c>
      <c r="P9486">
        <f t="shared" si="297"/>
        <v>8745.0600000000068</v>
      </c>
    </row>
    <row r="9487" spans="1:16" x14ac:dyDescent="0.25">
      <c r="A9487" t="s">
        <v>210</v>
      </c>
      <c r="B9487">
        <v>274.93999999999983</v>
      </c>
      <c r="C9487">
        <v>239.93999999999991</v>
      </c>
      <c r="D9487">
        <v>222.40999999999991</v>
      </c>
      <c r="E9487">
        <v>0</v>
      </c>
      <c r="F9487">
        <v>262.64999999999998</v>
      </c>
      <c r="G9487" s="2">
        <v>44394.562500109947</v>
      </c>
      <c r="H9487">
        <v>50</v>
      </c>
      <c r="I9487">
        <v>93</v>
      </c>
      <c r="J9487">
        <v>4362</v>
      </c>
      <c r="K9487">
        <v>4382</v>
      </c>
      <c r="L9487">
        <v>4312</v>
      </c>
      <c r="M9487">
        <v>4289</v>
      </c>
      <c r="O9487">
        <f t="shared" si="296"/>
        <v>-12.28999999999985</v>
      </c>
      <c r="P9487">
        <f t="shared" si="297"/>
        <v>8732.7700000000077</v>
      </c>
    </row>
    <row r="9488" spans="1:16" x14ac:dyDescent="0.25">
      <c r="A9488" t="s">
        <v>210</v>
      </c>
      <c r="B9488">
        <v>273.54000000000002</v>
      </c>
      <c r="C9488">
        <v>263.42</v>
      </c>
      <c r="D9488">
        <v>155</v>
      </c>
      <c r="E9488">
        <v>0</v>
      </c>
      <c r="F9488">
        <v>241.36</v>
      </c>
      <c r="G9488" s="2">
        <v>44394.583333443283</v>
      </c>
      <c r="H9488">
        <v>49</v>
      </c>
      <c r="I9488">
        <v>95</v>
      </c>
      <c r="J9488">
        <v>4303</v>
      </c>
      <c r="K9488">
        <v>4322</v>
      </c>
      <c r="L9488">
        <v>4254</v>
      </c>
      <c r="M9488">
        <v>4227</v>
      </c>
      <c r="O9488">
        <f t="shared" si="296"/>
        <v>-32.180000000000007</v>
      </c>
      <c r="P9488">
        <f t="shared" si="297"/>
        <v>8700.5900000000074</v>
      </c>
    </row>
    <row r="9489" spans="1:16" x14ac:dyDescent="0.25">
      <c r="A9489" t="s">
        <v>210</v>
      </c>
      <c r="B9489">
        <v>273.54000000000002</v>
      </c>
      <c r="C9489">
        <v>250</v>
      </c>
      <c r="D9489">
        <v>162</v>
      </c>
      <c r="E9489">
        <v>0</v>
      </c>
      <c r="F9489">
        <v>241.07</v>
      </c>
      <c r="G9489" s="2">
        <v>44394.604166776633</v>
      </c>
      <c r="H9489">
        <v>49</v>
      </c>
      <c r="I9489">
        <v>81</v>
      </c>
      <c r="J9489">
        <v>4251</v>
      </c>
      <c r="K9489">
        <v>4271</v>
      </c>
      <c r="L9489">
        <v>4202</v>
      </c>
      <c r="M9489">
        <v>4190</v>
      </c>
      <c r="O9489">
        <f t="shared" si="296"/>
        <v>-32.470000000000027</v>
      </c>
      <c r="P9489">
        <f t="shared" si="297"/>
        <v>8668.1200000000081</v>
      </c>
    </row>
    <row r="9490" spans="1:16" x14ac:dyDescent="0.25">
      <c r="A9490" t="s">
        <v>210</v>
      </c>
      <c r="B9490">
        <v>256.01000000000022</v>
      </c>
      <c r="C9490">
        <v>247.06999999999991</v>
      </c>
      <c r="D9490">
        <v>162</v>
      </c>
      <c r="E9490">
        <v>0</v>
      </c>
      <c r="F9490">
        <v>273</v>
      </c>
      <c r="G9490" s="2">
        <v>44394.625000109947</v>
      </c>
      <c r="H9490">
        <v>51</v>
      </c>
      <c r="I9490">
        <v>81</v>
      </c>
      <c r="J9490">
        <v>4214</v>
      </c>
      <c r="K9490">
        <v>4229</v>
      </c>
      <c r="L9490">
        <v>4163</v>
      </c>
      <c r="M9490">
        <v>4148</v>
      </c>
      <c r="O9490">
        <f t="shared" si="296"/>
        <v>16.989999999999782</v>
      </c>
      <c r="P9490">
        <f t="shared" si="297"/>
        <v>8685.1100000000079</v>
      </c>
    </row>
    <row r="9491" spans="1:16" x14ac:dyDescent="0.25">
      <c r="A9491" t="s">
        <v>210</v>
      </c>
      <c r="B9491">
        <v>256.01000000000022</v>
      </c>
      <c r="C9491">
        <v>247.06999999999991</v>
      </c>
      <c r="D9491">
        <v>170</v>
      </c>
      <c r="E9491">
        <v>0</v>
      </c>
      <c r="F9491">
        <v>273</v>
      </c>
      <c r="G9491" s="2">
        <v>44394.645833443283</v>
      </c>
      <c r="H9491">
        <v>55</v>
      </c>
      <c r="I9491">
        <v>88</v>
      </c>
      <c r="J9491">
        <v>4202</v>
      </c>
      <c r="K9491">
        <v>4210</v>
      </c>
      <c r="L9491">
        <v>4147</v>
      </c>
      <c r="M9491">
        <v>4122</v>
      </c>
      <c r="O9491">
        <f t="shared" si="296"/>
        <v>16.989999999999782</v>
      </c>
      <c r="P9491">
        <f t="shared" si="297"/>
        <v>8702.1000000000076</v>
      </c>
    </row>
    <row r="9492" spans="1:16" x14ac:dyDescent="0.25">
      <c r="A9492" t="s">
        <v>210</v>
      </c>
      <c r="B9492">
        <v>273.54000000000002</v>
      </c>
      <c r="C9492">
        <v>261.84000000000009</v>
      </c>
      <c r="D9492">
        <v>162</v>
      </c>
      <c r="E9492">
        <v>0</v>
      </c>
      <c r="F9492">
        <v>226.65</v>
      </c>
      <c r="G9492" s="2">
        <v>44394.666666776633</v>
      </c>
      <c r="H9492">
        <v>62</v>
      </c>
      <c r="I9492">
        <v>87</v>
      </c>
      <c r="J9492">
        <v>4221</v>
      </c>
      <c r="K9492">
        <v>4218</v>
      </c>
      <c r="L9492">
        <v>4159</v>
      </c>
      <c r="M9492">
        <v>4131</v>
      </c>
      <c r="O9492">
        <f t="shared" si="296"/>
        <v>-46.890000000000015</v>
      </c>
      <c r="P9492">
        <f t="shared" si="297"/>
        <v>8655.2100000000082</v>
      </c>
    </row>
    <row r="9493" spans="1:16" x14ac:dyDescent="0.25">
      <c r="A9493" t="s">
        <v>210</v>
      </c>
      <c r="B9493">
        <v>273.54000000000002</v>
      </c>
      <c r="C9493">
        <v>263.67</v>
      </c>
      <c r="D9493">
        <v>205</v>
      </c>
      <c r="E9493">
        <v>0</v>
      </c>
      <c r="F9493">
        <v>295.41000000000003</v>
      </c>
      <c r="G9493" s="2">
        <v>44394.687500109947</v>
      </c>
      <c r="H9493">
        <v>70</v>
      </c>
      <c r="I9493">
        <v>94</v>
      </c>
      <c r="J9493">
        <v>4274</v>
      </c>
      <c r="K9493">
        <v>4270</v>
      </c>
      <c r="L9493">
        <v>4204</v>
      </c>
      <c r="M9493">
        <v>4176</v>
      </c>
      <c r="O9493">
        <f t="shared" si="296"/>
        <v>21.870000000000005</v>
      </c>
      <c r="P9493">
        <f t="shared" si="297"/>
        <v>8677.080000000009</v>
      </c>
    </row>
    <row r="9494" spans="1:16" x14ac:dyDescent="0.25">
      <c r="A9494" t="s">
        <v>210</v>
      </c>
      <c r="B9494">
        <v>236</v>
      </c>
      <c r="C9494">
        <v>221.77000000000021</v>
      </c>
      <c r="D9494">
        <v>150</v>
      </c>
      <c r="E9494">
        <v>121</v>
      </c>
      <c r="F9494">
        <v>106.49</v>
      </c>
      <c r="G9494" s="2">
        <v>44394.708333443283</v>
      </c>
      <c r="H9494">
        <v>81</v>
      </c>
      <c r="I9494">
        <v>96</v>
      </c>
      <c r="J9494">
        <v>4348</v>
      </c>
      <c r="K9494">
        <v>4352</v>
      </c>
      <c r="L9494">
        <v>4267</v>
      </c>
      <c r="M9494">
        <v>4256</v>
      </c>
      <c r="O9494">
        <f t="shared" si="296"/>
        <v>-129.51</v>
      </c>
      <c r="P9494">
        <f t="shared" si="297"/>
        <v>8547.5700000000088</v>
      </c>
    </row>
    <row r="9495" spans="1:16" x14ac:dyDescent="0.25">
      <c r="A9495" t="s">
        <v>210</v>
      </c>
      <c r="B9495">
        <v>236</v>
      </c>
      <c r="C9495">
        <v>227.02000000000021</v>
      </c>
      <c r="D9495">
        <v>197.90999999999991</v>
      </c>
      <c r="E9495">
        <v>165.72</v>
      </c>
      <c r="F9495">
        <v>109.18</v>
      </c>
      <c r="G9495" s="2">
        <v>44394.729166776633</v>
      </c>
      <c r="H9495">
        <v>94</v>
      </c>
      <c r="I9495">
        <v>102</v>
      </c>
      <c r="J9495">
        <v>4389</v>
      </c>
      <c r="K9495">
        <v>4390</v>
      </c>
      <c r="L9495">
        <v>4295</v>
      </c>
      <c r="M9495">
        <v>4288</v>
      </c>
      <c r="O9495">
        <f t="shared" si="296"/>
        <v>-126.82</v>
      </c>
      <c r="P9495">
        <f t="shared" si="297"/>
        <v>8420.7500000000091</v>
      </c>
    </row>
    <row r="9496" spans="1:16" x14ac:dyDescent="0.25">
      <c r="A9496" t="s">
        <v>210</v>
      </c>
      <c r="B9496">
        <v>223</v>
      </c>
      <c r="C9496">
        <v>217.5500000000001</v>
      </c>
      <c r="D9496">
        <v>162</v>
      </c>
      <c r="E9496">
        <v>133</v>
      </c>
      <c r="F9496">
        <v>161.88</v>
      </c>
      <c r="G9496" s="2">
        <v>44394.750000109947</v>
      </c>
      <c r="H9496">
        <v>106</v>
      </c>
      <c r="I9496">
        <v>108</v>
      </c>
      <c r="J9496">
        <v>4385</v>
      </c>
      <c r="K9496">
        <v>4376</v>
      </c>
      <c r="L9496">
        <v>4279</v>
      </c>
      <c r="M9496">
        <v>4268</v>
      </c>
      <c r="O9496">
        <f t="shared" si="296"/>
        <v>-61.120000000000005</v>
      </c>
      <c r="P9496">
        <f t="shared" si="297"/>
        <v>8359.6300000000083</v>
      </c>
    </row>
    <row r="9497" spans="1:16" x14ac:dyDescent="0.25">
      <c r="A9497" t="s">
        <v>210</v>
      </c>
      <c r="B9497">
        <v>223</v>
      </c>
      <c r="C9497">
        <v>210.84000000000009</v>
      </c>
      <c r="D9497">
        <v>150</v>
      </c>
      <c r="E9497">
        <v>133</v>
      </c>
      <c r="F9497">
        <v>116.88</v>
      </c>
      <c r="G9497" s="2">
        <v>44394.770833443283</v>
      </c>
      <c r="H9497">
        <v>116</v>
      </c>
      <c r="I9497">
        <v>106</v>
      </c>
      <c r="J9497">
        <v>4343</v>
      </c>
      <c r="K9497">
        <v>4329</v>
      </c>
      <c r="L9497">
        <v>4227</v>
      </c>
      <c r="M9497">
        <v>4223</v>
      </c>
      <c r="O9497">
        <f t="shared" si="296"/>
        <v>-106.12</v>
      </c>
      <c r="P9497">
        <f t="shared" si="297"/>
        <v>8253.5100000000075</v>
      </c>
    </row>
    <row r="9498" spans="1:16" x14ac:dyDescent="0.25">
      <c r="A9498" t="s">
        <v>210</v>
      </c>
      <c r="B9498">
        <v>228.81999999999991</v>
      </c>
      <c r="C9498">
        <v>220.6999999999999</v>
      </c>
      <c r="D9498">
        <v>195.90999999999991</v>
      </c>
      <c r="E9498">
        <v>146.83000000000001</v>
      </c>
      <c r="F9498">
        <v>264.85000000000002</v>
      </c>
      <c r="G9498" s="2">
        <v>44394.791666776633</v>
      </c>
      <c r="H9498">
        <v>130</v>
      </c>
      <c r="I9498">
        <v>123</v>
      </c>
      <c r="J9498">
        <v>4270</v>
      </c>
      <c r="K9498">
        <v>4261</v>
      </c>
      <c r="L9498">
        <v>4140</v>
      </c>
      <c r="M9498">
        <v>4138</v>
      </c>
      <c r="O9498">
        <f t="shared" si="296"/>
        <v>36.030000000000115</v>
      </c>
      <c r="P9498">
        <f t="shared" si="297"/>
        <v>8289.5400000000081</v>
      </c>
    </row>
    <row r="9499" spans="1:16" x14ac:dyDescent="0.25">
      <c r="A9499" t="s">
        <v>210</v>
      </c>
      <c r="B9499">
        <v>228.81999999999991</v>
      </c>
      <c r="C9499">
        <v>214.82</v>
      </c>
      <c r="D9499">
        <v>130.82000000000011</v>
      </c>
      <c r="E9499">
        <v>125</v>
      </c>
      <c r="F9499">
        <v>175.43</v>
      </c>
      <c r="G9499" s="2">
        <v>44394.812500109947</v>
      </c>
      <c r="H9499">
        <v>146</v>
      </c>
      <c r="I9499">
        <v>151</v>
      </c>
      <c r="J9499">
        <v>4184</v>
      </c>
      <c r="K9499">
        <v>4181</v>
      </c>
      <c r="L9499">
        <v>4038</v>
      </c>
      <c r="M9499">
        <v>4030</v>
      </c>
      <c r="O9499">
        <f t="shared" si="296"/>
        <v>-53.389999999999901</v>
      </c>
      <c r="P9499">
        <f t="shared" si="297"/>
        <v>8236.1500000000087</v>
      </c>
    </row>
    <row r="9500" spans="1:16" x14ac:dyDescent="0.25">
      <c r="A9500" t="s">
        <v>210</v>
      </c>
      <c r="B9500">
        <v>195</v>
      </c>
      <c r="C9500">
        <v>188.47</v>
      </c>
      <c r="D9500">
        <v>138.46999999999991</v>
      </c>
      <c r="E9500">
        <v>129</v>
      </c>
      <c r="F9500">
        <v>82.06</v>
      </c>
      <c r="G9500" s="2">
        <v>44394.833333443283</v>
      </c>
      <c r="H9500">
        <v>163</v>
      </c>
      <c r="I9500">
        <v>173</v>
      </c>
      <c r="J9500">
        <v>4090</v>
      </c>
      <c r="K9500">
        <v>4096</v>
      </c>
      <c r="L9500">
        <v>3927</v>
      </c>
      <c r="M9500">
        <v>3923</v>
      </c>
      <c r="O9500">
        <f t="shared" si="296"/>
        <v>-112.94</v>
      </c>
      <c r="P9500">
        <f t="shared" si="297"/>
        <v>8123.2100000000091</v>
      </c>
    </row>
    <row r="9501" spans="1:16" x14ac:dyDescent="0.25">
      <c r="A9501" t="s">
        <v>210</v>
      </c>
      <c r="B9501">
        <v>195</v>
      </c>
      <c r="C9501">
        <v>178.46</v>
      </c>
      <c r="D9501">
        <v>117.0100000000001</v>
      </c>
      <c r="E9501">
        <v>122</v>
      </c>
      <c r="F9501">
        <v>81.69</v>
      </c>
      <c r="G9501" s="2">
        <v>44394.854166776633</v>
      </c>
      <c r="H9501">
        <v>181</v>
      </c>
      <c r="I9501">
        <v>186</v>
      </c>
      <c r="J9501">
        <v>3998</v>
      </c>
      <c r="K9501">
        <v>4005</v>
      </c>
      <c r="L9501">
        <v>3817</v>
      </c>
      <c r="M9501">
        <v>3819</v>
      </c>
      <c r="O9501">
        <f t="shared" si="296"/>
        <v>-113.31</v>
      </c>
      <c r="P9501">
        <f t="shared" si="297"/>
        <v>8009.9000000000087</v>
      </c>
    </row>
    <row r="9502" spans="1:16" x14ac:dyDescent="0.25">
      <c r="A9502" t="s">
        <v>210</v>
      </c>
      <c r="B9502">
        <v>149.65999999999991</v>
      </c>
      <c r="C9502">
        <v>133.46</v>
      </c>
      <c r="D9502">
        <v>126.48</v>
      </c>
      <c r="E9502">
        <v>128.60100000000011</v>
      </c>
      <c r="F9502">
        <v>143.76</v>
      </c>
      <c r="G9502" s="2">
        <v>44394.875000109947</v>
      </c>
      <c r="H9502">
        <v>193</v>
      </c>
      <c r="I9502">
        <v>210</v>
      </c>
      <c r="J9502">
        <v>3923</v>
      </c>
      <c r="K9502">
        <v>3922</v>
      </c>
      <c r="L9502">
        <v>3730</v>
      </c>
      <c r="M9502">
        <v>3712</v>
      </c>
      <c r="O9502">
        <f t="shared" si="296"/>
        <v>-5.8999999999999204</v>
      </c>
      <c r="P9502">
        <f t="shared" si="297"/>
        <v>8004.0000000000091</v>
      </c>
    </row>
    <row r="9503" spans="1:16" x14ac:dyDescent="0.25">
      <c r="A9503" t="s">
        <v>210</v>
      </c>
      <c r="B9503">
        <v>149.65999999999991</v>
      </c>
      <c r="C9503">
        <v>130.0100000000001</v>
      </c>
      <c r="D9503">
        <v>124.81</v>
      </c>
      <c r="E9503">
        <v>125</v>
      </c>
      <c r="F9503">
        <v>77.64</v>
      </c>
      <c r="G9503" s="2">
        <v>44394.895833443283</v>
      </c>
      <c r="H9503">
        <v>198</v>
      </c>
      <c r="I9503">
        <v>199</v>
      </c>
      <c r="J9503">
        <v>3909</v>
      </c>
      <c r="K9503">
        <v>3906</v>
      </c>
      <c r="L9503">
        <v>3711</v>
      </c>
      <c r="M9503">
        <v>3707</v>
      </c>
      <c r="O9503">
        <f t="shared" si="296"/>
        <v>-72.019999999999911</v>
      </c>
      <c r="P9503">
        <f t="shared" si="297"/>
        <v>7931.9800000000096</v>
      </c>
    </row>
    <row r="9504" spans="1:16" x14ac:dyDescent="0.25">
      <c r="A9504" t="s">
        <v>210</v>
      </c>
      <c r="B9504">
        <v>150.81</v>
      </c>
      <c r="C9504">
        <v>124</v>
      </c>
      <c r="D9504">
        <v>122.90000000000011</v>
      </c>
      <c r="E9504">
        <v>120</v>
      </c>
      <c r="F9504">
        <v>109.65</v>
      </c>
      <c r="G9504" s="2">
        <v>44394.916666776633</v>
      </c>
      <c r="H9504">
        <v>192</v>
      </c>
      <c r="I9504">
        <v>198</v>
      </c>
      <c r="J9504">
        <v>3937</v>
      </c>
      <c r="K9504">
        <v>3940</v>
      </c>
      <c r="L9504">
        <v>3745</v>
      </c>
      <c r="M9504">
        <v>3742</v>
      </c>
      <c r="O9504">
        <f t="shared" si="296"/>
        <v>-41.16</v>
      </c>
      <c r="P9504">
        <f t="shared" si="297"/>
        <v>7890.8200000000097</v>
      </c>
    </row>
    <row r="9505" spans="1:16" x14ac:dyDescent="0.25">
      <c r="A9505" t="s">
        <v>210</v>
      </c>
      <c r="B9505">
        <v>150.81</v>
      </c>
      <c r="C9505">
        <v>109.89</v>
      </c>
      <c r="D9505">
        <v>105.2199999999999</v>
      </c>
      <c r="E9505">
        <v>108.94</v>
      </c>
      <c r="F9505">
        <v>129.66</v>
      </c>
      <c r="G9505" s="2">
        <v>44394.937500109947</v>
      </c>
      <c r="H9505">
        <v>175</v>
      </c>
      <c r="I9505">
        <v>175</v>
      </c>
      <c r="J9505">
        <v>3883</v>
      </c>
      <c r="K9505">
        <v>3890</v>
      </c>
      <c r="L9505">
        <v>3708</v>
      </c>
      <c r="M9505">
        <v>3715</v>
      </c>
      <c r="O9505">
        <f t="shared" si="296"/>
        <v>-21.150000000000006</v>
      </c>
      <c r="P9505">
        <f t="shared" si="297"/>
        <v>7869.6700000000101</v>
      </c>
    </row>
    <row r="9506" spans="1:16" x14ac:dyDescent="0.25">
      <c r="A9506" t="s">
        <v>211</v>
      </c>
      <c r="B9506">
        <v>133</v>
      </c>
      <c r="C9506">
        <v>138.4899999999999</v>
      </c>
      <c r="D9506">
        <v>0</v>
      </c>
      <c r="E9506">
        <v>0</v>
      </c>
      <c r="F9506">
        <v>185.17</v>
      </c>
      <c r="G9506" s="2">
        <v>44394.958333443283</v>
      </c>
      <c r="H9506">
        <v>216</v>
      </c>
      <c r="I9506">
        <v>162</v>
      </c>
      <c r="J9506">
        <v>3748</v>
      </c>
      <c r="K9506">
        <v>3748</v>
      </c>
      <c r="L9506">
        <v>3532</v>
      </c>
      <c r="M9506">
        <v>3586</v>
      </c>
      <c r="O9506">
        <f t="shared" si="296"/>
        <v>52.169999999999987</v>
      </c>
      <c r="P9506">
        <f t="shared" si="297"/>
        <v>7921.8400000000101</v>
      </c>
    </row>
    <row r="9507" spans="1:16" x14ac:dyDescent="0.25">
      <c r="A9507" t="s">
        <v>211</v>
      </c>
      <c r="B9507">
        <v>133</v>
      </c>
      <c r="C9507">
        <v>127.7399999999999</v>
      </c>
      <c r="D9507">
        <v>0</v>
      </c>
      <c r="E9507">
        <v>0</v>
      </c>
      <c r="F9507">
        <v>157.36000000000001</v>
      </c>
      <c r="G9507" s="2">
        <v>44394.979166776633</v>
      </c>
      <c r="H9507">
        <v>193</v>
      </c>
      <c r="I9507">
        <v>126</v>
      </c>
      <c r="J9507">
        <v>3612</v>
      </c>
      <c r="K9507">
        <v>3609</v>
      </c>
      <c r="L9507">
        <v>3419</v>
      </c>
      <c r="M9507">
        <v>3483</v>
      </c>
      <c r="O9507">
        <f t="shared" si="296"/>
        <v>24.360000000000014</v>
      </c>
      <c r="P9507">
        <f t="shared" si="297"/>
        <v>7946.2000000000098</v>
      </c>
    </row>
    <row r="9508" spans="1:16" x14ac:dyDescent="0.25">
      <c r="A9508" t="s">
        <v>211</v>
      </c>
      <c r="B9508">
        <v>113.0300000000001</v>
      </c>
      <c r="C9508">
        <v>116.16</v>
      </c>
      <c r="D9508">
        <v>0</v>
      </c>
      <c r="E9508">
        <v>0</v>
      </c>
      <c r="F9508">
        <v>148.05000000000001</v>
      </c>
      <c r="G9508" s="2">
        <v>44395.000000109947</v>
      </c>
      <c r="H9508">
        <v>177</v>
      </c>
      <c r="I9508">
        <v>123</v>
      </c>
      <c r="J9508">
        <v>3501</v>
      </c>
      <c r="K9508">
        <v>3498</v>
      </c>
      <c r="L9508">
        <v>3324</v>
      </c>
      <c r="M9508">
        <v>3375</v>
      </c>
      <c r="O9508">
        <f t="shared" si="296"/>
        <v>35.019999999999911</v>
      </c>
      <c r="P9508">
        <f t="shared" si="297"/>
        <v>7981.2200000000093</v>
      </c>
    </row>
    <row r="9509" spans="1:16" x14ac:dyDescent="0.25">
      <c r="A9509" t="s">
        <v>211</v>
      </c>
      <c r="B9509">
        <v>113.0300000000001</v>
      </c>
      <c r="C9509">
        <v>109.93</v>
      </c>
      <c r="D9509">
        <v>0</v>
      </c>
      <c r="E9509">
        <v>0</v>
      </c>
      <c r="F9509">
        <v>110.17</v>
      </c>
      <c r="G9509" s="2">
        <v>44395.020833443283</v>
      </c>
      <c r="H9509">
        <v>168</v>
      </c>
      <c r="I9509">
        <v>112</v>
      </c>
      <c r="J9509">
        <v>3383</v>
      </c>
      <c r="K9509">
        <v>3381</v>
      </c>
      <c r="L9509">
        <v>3215</v>
      </c>
      <c r="M9509">
        <v>3269</v>
      </c>
      <c r="O9509">
        <f t="shared" si="296"/>
        <v>-2.8600000000000989</v>
      </c>
      <c r="P9509">
        <f t="shared" si="297"/>
        <v>7978.3600000000097</v>
      </c>
    </row>
    <row r="9510" spans="1:16" x14ac:dyDescent="0.25">
      <c r="A9510" t="s">
        <v>211</v>
      </c>
      <c r="B9510">
        <v>103.98</v>
      </c>
      <c r="C9510">
        <v>100.86999999999991</v>
      </c>
      <c r="D9510">
        <v>0</v>
      </c>
      <c r="E9510">
        <v>0</v>
      </c>
      <c r="F9510">
        <v>246.07</v>
      </c>
      <c r="G9510" s="2">
        <v>44395.041666776633</v>
      </c>
      <c r="H9510">
        <v>158</v>
      </c>
      <c r="I9510">
        <v>108</v>
      </c>
      <c r="J9510">
        <v>3261</v>
      </c>
      <c r="K9510">
        <v>3258</v>
      </c>
      <c r="L9510">
        <v>3103</v>
      </c>
      <c r="M9510">
        <v>3150</v>
      </c>
      <c r="O9510">
        <f t="shared" si="296"/>
        <v>142.08999999999997</v>
      </c>
      <c r="P9510">
        <f t="shared" si="297"/>
        <v>8120.4500000000098</v>
      </c>
    </row>
    <row r="9511" spans="1:16" x14ac:dyDescent="0.25">
      <c r="A9511" t="s">
        <v>211</v>
      </c>
      <c r="B9511">
        <v>103.98</v>
      </c>
      <c r="C9511">
        <v>99.61</v>
      </c>
      <c r="D9511">
        <v>0</v>
      </c>
      <c r="E9511">
        <v>0</v>
      </c>
      <c r="F9511">
        <v>173.05</v>
      </c>
      <c r="G9511" s="2">
        <v>44395.062500109947</v>
      </c>
      <c r="H9511">
        <v>146</v>
      </c>
      <c r="I9511">
        <v>98</v>
      </c>
      <c r="J9511">
        <v>3166</v>
      </c>
      <c r="K9511">
        <v>3165</v>
      </c>
      <c r="L9511">
        <v>3020</v>
      </c>
      <c r="M9511">
        <v>3067</v>
      </c>
      <c r="O9511">
        <f t="shared" si="296"/>
        <v>69.070000000000007</v>
      </c>
      <c r="P9511">
        <f t="shared" si="297"/>
        <v>8189.5200000000095</v>
      </c>
    </row>
    <row r="9512" spans="1:16" x14ac:dyDescent="0.25">
      <c r="A9512" t="s">
        <v>211</v>
      </c>
      <c r="B9512">
        <v>99.079999999999956</v>
      </c>
      <c r="C9512">
        <v>96.48</v>
      </c>
      <c r="D9512">
        <v>0</v>
      </c>
      <c r="E9512">
        <v>0</v>
      </c>
      <c r="F9512">
        <v>154.69999999999999</v>
      </c>
      <c r="G9512" s="2">
        <v>44395.083333443283</v>
      </c>
      <c r="H9512">
        <v>131</v>
      </c>
      <c r="I9512">
        <v>87</v>
      </c>
      <c r="J9512">
        <v>3103</v>
      </c>
      <c r="K9512">
        <v>3102</v>
      </c>
      <c r="L9512">
        <v>2972</v>
      </c>
      <c r="M9512">
        <v>3015</v>
      </c>
      <c r="O9512">
        <f t="shared" si="296"/>
        <v>55.620000000000033</v>
      </c>
      <c r="P9512">
        <f t="shared" si="297"/>
        <v>8245.1400000000103</v>
      </c>
    </row>
    <row r="9513" spans="1:16" x14ac:dyDescent="0.25">
      <c r="A9513" t="s">
        <v>211</v>
      </c>
      <c r="B9513">
        <v>99.079999999999956</v>
      </c>
      <c r="C9513">
        <v>95.510000000000062</v>
      </c>
      <c r="D9513">
        <v>0</v>
      </c>
      <c r="E9513">
        <v>0</v>
      </c>
      <c r="F9513">
        <v>149.19999999999999</v>
      </c>
      <c r="G9513" s="2">
        <v>44395.104166776633</v>
      </c>
      <c r="H9513">
        <v>113</v>
      </c>
      <c r="I9513">
        <v>107</v>
      </c>
      <c r="J9513">
        <v>3047</v>
      </c>
      <c r="K9513">
        <v>3047</v>
      </c>
      <c r="L9513">
        <v>2934</v>
      </c>
      <c r="M9513">
        <v>2940</v>
      </c>
      <c r="O9513">
        <f t="shared" si="296"/>
        <v>50.120000000000033</v>
      </c>
      <c r="P9513">
        <f t="shared" si="297"/>
        <v>8295.2600000000111</v>
      </c>
    </row>
    <row r="9514" spans="1:16" x14ac:dyDescent="0.25">
      <c r="A9514" t="s">
        <v>211</v>
      </c>
      <c r="B9514">
        <v>98.670000000000044</v>
      </c>
      <c r="C9514">
        <v>97.02</v>
      </c>
      <c r="D9514">
        <v>0</v>
      </c>
      <c r="E9514">
        <v>0</v>
      </c>
      <c r="F9514">
        <v>169.46</v>
      </c>
      <c r="G9514" s="2">
        <v>44395.125000109947</v>
      </c>
      <c r="H9514">
        <v>102</v>
      </c>
      <c r="I9514">
        <v>98</v>
      </c>
      <c r="J9514">
        <v>2999</v>
      </c>
      <c r="K9514">
        <v>3000</v>
      </c>
      <c r="L9514">
        <v>2897</v>
      </c>
      <c r="M9514">
        <v>2902</v>
      </c>
      <c r="O9514">
        <f t="shared" si="296"/>
        <v>70.789999999999964</v>
      </c>
      <c r="P9514">
        <f t="shared" si="297"/>
        <v>8366.0500000000102</v>
      </c>
    </row>
    <row r="9515" spans="1:16" x14ac:dyDescent="0.25">
      <c r="A9515" t="s">
        <v>211</v>
      </c>
      <c r="B9515">
        <v>98.670000000000044</v>
      </c>
      <c r="C9515">
        <v>96.48</v>
      </c>
      <c r="D9515">
        <v>0</v>
      </c>
      <c r="E9515">
        <v>0</v>
      </c>
      <c r="F9515">
        <v>187.66</v>
      </c>
      <c r="G9515" s="2">
        <v>44395.145833443283</v>
      </c>
      <c r="H9515">
        <v>99</v>
      </c>
      <c r="I9515">
        <v>91</v>
      </c>
      <c r="J9515">
        <v>2974</v>
      </c>
      <c r="K9515">
        <v>2975</v>
      </c>
      <c r="L9515">
        <v>2875</v>
      </c>
      <c r="M9515">
        <v>2884</v>
      </c>
      <c r="O9515">
        <f t="shared" si="296"/>
        <v>88.989999999999952</v>
      </c>
      <c r="P9515">
        <f t="shared" si="297"/>
        <v>8455.04000000001</v>
      </c>
    </row>
    <row r="9516" spans="1:16" x14ac:dyDescent="0.25">
      <c r="A9516" t="s">
        <v>211</v>
      </c>
      <c r="B9516">
        <v>98.409999999999982</v>
      </c>
      <c r="C9516">
        <v>96.280000000000044</v>
      </c>
      <c r="D9516">
        <v>0</v>
      </c>
      <c r="E9516">
        <v>0</v>
      </c>
      <c r="F9516">
        <v>161.58000000000001</v>
      </c>
      <c r="G9516" s="2">
        <v>44395.166666776633</v>
      </c>
      <c r="H9516">
        <v>98</v>
      </c>
      <c r="I9516">
        <v>91</v>
      </c>
      <c r="J9516">
        <v>2969</v>
      </c>
      <c r="K9516">
        <v>2971</v>
      </c>
      <c r="L9516">
        <v>2871</v>
      </c>
      <c r="M9516">
        <v>2880</v>
      </c>
      <c r="O9516">
        <f t="shared" si="296"/>
        <v>63.17000000000003</v>
      </c>
      <c r="P9516">
        <f t="shared" si="297"/>
        <v>8518.21000000001</v>
      </c>
    </row>
    <row r="9517" spans="1:16" x14ac:dyDescent="0.25">
      <c r="A9517" t="s">
        <v>211</v>
      </c>
      <c r="B9517">
        <v>98.409999999999982</v>
      </c>
      <c r="C9517">
        <v>95.510000000000062</v>
      </c>
      <c r="D9517">
        <v>0</v>
      </c>
      <c r="E9517">
        <v>0</v>
      </c>
      <c r="F9517">
        <v>118.77</v>
      </c>
      <c r="G9517" s="2">
        <v>44395.187500109947</v>
      </c>
      <c r="H9517">
        <v>99</v>
      </c>
      <c r="I9517">
        <v>97</v>
      </c>
      <c r="J9517">
        <v>2953</v>
      </c>
      <c r="K9517">
        <v>2956</v>
      </c>
      <c r="L9517">
        <v>2854</v>
      </c>
      <c r="M9517">
        <v>2859</v>
      </c>
      <c r="O9517">
        <f t="shared" si="296"/>
        <v>20.360000000000014</v>
      </c>
      <c r="P9517">
        <f t="shared" si="297"/>
        <v>8538.5700000000106</v>
      </c>
    </row>
    <row r="9518" spans="1:16" x14ac:dyDescent="0.25">
      <c r="A9518" t="s">
        <v>211</v>
      </c>
      <c r="B9518">
        <v>93.27</v>
      </c>
      <c r="C9518">
        <v>97.02</v>
      </c>
      <c r="D9518">
        <v>0</v>
      </c>
      <c r="E9518">
        <v>0</v>
      </c>
      <c r="F9518">
        <v>102.25</v>
      </c>
      <c r="G9518" s="2">
        <v>44395.208333443283</v>
      </c>
      <c r="H9518">
        <v>102</v>
      </c>
      <c r="I9518">
        <v>101</v>
      </c>
      <c r="J9518">
        <v>2924</v>
      </c>
      <c r="K9518">
        <v>2928</v>
      </c>
      <c r="L9518">
        <v>2822</v>
      </c>
      <c r="M9518">
        <v>2827</v>
      </c>
      <c r="O9518">
        <f t="shared" si="296"/>
        <v>8.980000000000004</v>
      </c>
      <c r="P9518">
        <f t="shared" si="297"/>
        <v>8547.5500000000102</v>
      </c>
    </row>
    <row r="9519" spans="1:16" x14ac:dyDescent="0.25">
      <c r="A9519" t="s">
        <v>211</v>
      </c>
      <c r="B9519">
        <v>93.27</v>
      </c>
      <c r="C9519">
        <v>96.280000000000044</v>
      </c>
      <c r="D9519">
        <v>0</v>
      </c>
      <c r="E9519">
        <v>0</v>
      </c>
      <c r="F9519">
        <v>125.93</v>
      </c>
      <c r="G9519" s="2">
        <v>44395.229166776633</v>
      </c>
      <c r="H9519">
        <v>105</v>
      </c>
      <c r="I9519">
        <v>85</v>
      </c>
      <c r="J9519">
        <v>2911</v>
      </c>
      <c r="K9519">
        <v>2915</v>
      </c>
      <c r="L9519">
        <v>2806</v>
      </c>
      <c r="M9519">
        <v>2830</v>
      </c>
      <c r="O9519">
        <f t="shared" si="296"/>
        <v>32.660000000000011</v>
      </c>
      <c r="P9519">
        <f t="shared" si="297"/>
        <v>8580.21000000001</v>
      </c>
    </row>
    <row r="9520" spans="1:16" x14ac:dyDescent="0.25">
      <c r="A9520" t="s">
        <v>211</v>
      </c>
      <c r="B9520">
        <v>93.869999999999933</v>
      </c>
      <c r="C9520">
        <v>96.48</v>
      </c>
      <c r="D9520">
        <v>0</v>
      </c>
      <c r="E9520">
        <v>0</v>
      </c>
      <c r="F9520">
        <v>191.1</v>
      </c>
      <c r="G9520" s="2">
        <v>44395.250000109947</v>
      </c>
      <c r="H9520">
        <v>103</v>
      </c>
      <c r="I9520">
        <v>85</v>
      </c>
      <c r="J9520">
        <v>2928</v>
      </c>
      <c r="K9520">
        <v>2932</v>
      </c>
      <c r="L9520">
        <v>2825</v>
      </c>
      <c r="M9520">
        <v>2847</v>
      </c>
      <c r="O9520">
        <f t="shared" si="296"/>
        <v>97.230000000000061</v>
      </c>
      <c r="P9520">
        <f t="shared" si="297"/>
        <v>8677.4400000000096</v>
      </c>
    </row>
    <row r="9521" spans="1:16" x14ac:dyDescent="0.25">
      <c r="A9521" t="s">
        <v>211</v>
      </c>
      <c r="B9521">
        <v>93.869999999999933</v>
      </c>
      <c r="C9521">
        <v>94.25</v>
      </c>
      <c r="D9521">
        <v>0</v>
      </c>
      <c r="E9521">
        <v>0</v>
      </c>
      <c r="F9521">
        <v>177.91</v>
      </c>
      <c r="G9521" s="2">
        <v>44395.270833443283</v>
      </c>
      <c r="H9521">
        <v>94</v>
      </c>
      <c r="I9521">
        <v>78</v>
      </c>
      <c r="J9521">
        <v>3000</v>
      </c>
      <c r="K9521">
        <v>3003</v>
      </c>
      <c r="L9521">
        <v>2906</v>
      </c>
      <c r="M9521">
        <v>2925</v>
      </c>
      <c r="O9521">
        <f t="shared" si="296"/>
        <v>84.040000000000063</v>
      </c>
      <c r="P9521">
        <f t="shared" si="297"/>
        <v>8761.4800000000105</v>
      </c>
    </row>
    <row r="9522" spans="1:16" x14ac:dyDescent="0.25">
      <c r="A9522" t="s">
        <v>211</v>
      </c>
      <c r="B9522">
        <v>104</v>
      </c>
      <c r="C9522">
        <v>84.489999999999966</v>
      </c>
      <c r="D9522">
        <v>0</v>
      </c>
      <c r="E9522">
        <v>0</v>
      </c>
      <c r="F9522">
        <v>162.33000000000001</v>
      </c>
      <c r="G9522" s="2">
        <v>44395.291666776633</v>
      </c>
      <c r="H9522">
        <v>84</v>
      </c>
      <c r="I9522">
        <v>70</v>
      </c>
      <c r="J9522">
        <v>3129</v>
      </c>
      <c r="K9522">
        <v>3132</v>
      </c>
      <c r="L9522">
        <v>3045</v>
      </c>
      <c r="M9522">
        <v>3062</v>
      </c>
      <c r="O9522">
        <f t="shared" si="296"/>
        <v>58.330000000000013</v>
      </c>
      <c r="P9522">
        <f t="shared" si="297"/>
        <v>8819.8100000000104</v>
      </c>
    </row>
    <row r="9523" spans="1:16" x14ac:dyDescent="0.25">
      <c r="A9523" t="s">
        <v>211</v>
      </c>
      <c r="B9523">
        <v>104</v>
      </c>
      <c r="C9523">
        <v>88.489999999999952</v>
      </c>
      <c r="D9523">
        <v>0</v>
      </c>
      <c r="E9523">
        <v>0</v>
      </c>
      <c r="F9523">
        <v>147.63999999999999</v>
      </c>
      <c r="G9523" s="2">
        <v>44395.312500109947</v>
      </c>
      <c r="H9523">
        <v>73</v>
      </c>
      <c r="I9523">
        <v>50</v>
      </c>
      <c r="J9523">
        <v>3299</v>
      </c>
      <c r="K9523">
        <v>3303</v>
      </c>
      <c r="L9523">
        <v>3226</v>
      </c>
      <c r="M9523">
        <v>3253</v>
      </c>
      <c r="O9523">
        <f t="shared" si="296"/>
        <v>43.639999999999986</v>
      </c>
      <c r="P9523">
        <f t="shared" si="297"/>
        <v>8863.4500000000098</v>
      </c>
    </row>
    <row r="9524" spans="1:16" x14ac:dyDescent="0.25">
      <c r="A9524" t="s">
        <v>211</v>
      </c>
      <c r="B9524">
        <v>126.07</v>
      </c>
      <c r="C9524">
        <v>107.61999999999991</v>
      </c>
      <c r="D9524">
        <v>0</v>
      </c>
      <c r="E9524">
        <v>0</v>
      </c>
      <c r="F9524">
        <v>179.67</v>
      </c>
      <c r="G9524" s="2">
        <v>44395.333333443283</v>
      </c>
      <c r="H9524">
        <v>63</v>
      </c>
      <c r="I9524">
        <v>42</v>
      </c>
      <c r="J9524">
        <v>3499</v>
      </c>
      <c r="K9524">
        <v>3504</v>
      </c>
      <c r="L9524">
        <v>3436</v>
      </c>
      <c r="M9524">
        <v>3462</v>
      </c>
      <c r="O9524">
        <f t="shared" si="296"/>
        <v>53.599999999999994</v>
      </c>
      <c r="P9524">
        <f t="shared" si="297"/>
        <v>8917.0500000000102</v>
      </c>
    </row>
    <row r="9525" spans="1:16" x14ac:dyDescent="0.25">
      <c r="A9525" t="s">
        <v>211</v>
      </c>
      <c r="B9525">
        <v>126.07</v>
      </c>
      <c r="C9525">
        <v>113.96</v>
      </c>
      <c r="D9525">
        <v>0</v>
      </c>
      <c r="E9525">
        <v>0</v>
      </c>
      <c r="F9525">
        <v>139.61000000000001</v>
      </c>
      <c r="G9525" s="2">
        <v>44395.354166776633</v>
      </c>
      <c r="H9525">
        <v>55</v>
      </c>
      <c r="I9525">
        <v>31</v>
      </c>
      <c r="J9525">
        <v>3703</v>
      </c>
      <c r="K9525">
        <v>3703</v>
      </c>
      <c r="L9525">
        <v>3648</v>
      </c>
      <c r="M9525">
        <v>3672</v>
      </c>
      <c r="O9525">
        <f t="shared" si="296"/>
        <v>13.54000000000002</v>
      </c>
      <c r="P9525">
        <f t="shared" si="297"/>
        <v>8930.5900000000111</v>
      </c>
    </row>
    <row r="9526" spans="1:16" x14ac:dyDescent="0.25">
      <c r="A9526" t="s">
        <v>211</v>
      </c>
      <c r="B9526">
        <v>144.4</v>
      </c>
      <c r="C9526">
        <v>126.90000000000011</v>
      </c>
      <c r="D9526">
        <v>0</v>
      </c>
      <c r="E9526">
        <v>0</v>
      </c>
      <c r="F9526">
        <v>94.01</v>
      </c>
      <c r="G9526" s="2">
        <v>44395.375000109947</v>
      </c>
      <c r="H9526">
        <v>48</v>
      </c>
      <c r="I9526">
        <v>28</v>
      </c>
      <c r="J9526">
        <v>3897</v>
      </c>
      <c r="K9526">
        <v>3889</v>
      </c>
      <c r="L9526">
        <v>3849</v>
      </c>
      <c r="M9526">
        <v>3861</v>
      </c>
      <c r="O9526">
        <f t="shared" si="296"/>
        <v>-50.39</v>
      </c>
      <c r="P9526">
        <f t="shared" si="297"/>
        <v>8880.2000000000116</v>
      </c>
    </row>
    <row r="9527" spans="1:16" x14ac:dyDescent="0.25">
      <c r="A9527" t="s">
        <v>211</v>
      </c>
      <c r="B9527">
        <v>144.4</v>
      </c>
      <c r="C9527">
        <v>130.02000000000001</v>
      </c>
      <c r="D9527">
        <v>0</v>
      </c>
      <c r="E9527">
        <v>0</v>
      </c>
      <c r="F9527">
        <v>147.09</v>
      </c>
      <c r="G9527" s="2">
        <v>44395.395833443283</v>
      </c>
      <c r="H9527">
        <v>44</v>
      </c>
      <c r="I9527">
        <v>28</v>
      </c>
      <c r="J9527">
        <v>4046</v>
      </c>
      <c r="K9527">
        <v>4046</v>
      </c>
      <c r="L9527">
        <v>4002</v>
      </c>
      <c r="M9527">
        <v>4018</v>
      </c>
      <c r="O9527">
        <f t="shared" si="296"/>
        <v>2.6899999999999977</v>
      </c>
      <c r="P9527">
        <f t="shared" si="297"/>
        <v>8882.8900000000122</v>
      </c>
    </row>
    <row r="9528" spans="1:16" x14ac:dyDescent="0.25">
      <c r="A9528" t="s">
        <v>211</v>
      </c>
      <c r="B9528">
        <v>161.7700000000001</v>
      </c>
      <c r="C9528">
        <v>136.58000000000001</v>
      </c>
      <c r="D9528">
        <v>0</v>
      </c>
      <c r="E9528">
        <v>0</v>
      </c>
      <c r="F9528">
        <v>81.850000000000009</v>
      </c>
      <c r="G9528" s="2">
        <v>44395.416666776633</v>
      </c>
      <c r="H9528">
        <v>42</v>
      </c>
      <c r="I9528">
        <v>27</v>
      </c>
      <c r="J9528">
        <v>4147</v>
      </c>
      <c r="K9528">
        <v>4167</v>
      </c>
      <c r="L9528">
        <v>4105</v>
      </c>
      <c r="M9528">
        <v>4140</v>
      </c>
      <c r="O9528">
        <f t="shared" si="296"/>
        <v>-79.920000000000087</v>
      </c>
      <c r="P9528">
        <f t="shared" si="297"/>
        <v>8802.9700000000121</v>
      </c>
    </row>
    <row r="9529" spans="1:16" x14ac:dyDescent="0.25">
      <c r="A9529" t="s">
        <v>211</v>
      </c>
      <c r="B9529">
        <v>161.7700000000001</v>
      </c>
      <c r="C9529">
        <v>123.52</v>
      </c>
      <c r="D9529">
        <v>0</v>
      </c>
      <c r="E9529">
        <v>0</v>
      </c>
      <c r="F9529">
        <v>82.67</v>
      </c>
      <c r="G9529" s="2">
        <v>44395.437500109947</v>
      </c>
      <c r="H9529">
        <v>42</v>
      </c>
      <c r="I9529">
        <v>21</v>
      </c>
      <c r="J9529">
        <v>4217</v>
      </c>
      <c r="K9529">
        <v>4239</v>
      </c>
      <c r="L9529">
        <v>4175</v>
      </c>
      <c r="M9529">
        <v>4218</v>
      </c>
      <c r="O9529">
        <f t="shared" si="296"/>
        <v>-79.100000000000094</v>
      </c>
      <c r="P9529">
        <f t="shared" si="297"/>
        <v>8723.8700000000117</v>
      </c>
    </row>
    <row r="9530" spans="1:16" x14ac:dyDescent="0.25">
      <c r="A9530" t="s">
        <v>211</v>
      </c>
      <c r="B9530">
        <v>182</v>
      </c>
      <c r="C9530">
        <v>124.7399999999999</v>
      </c>
      <c r="D9530">
        <v>127.48</v>
      </c>
      <c r="E9530">
        <v>0</v>
      </c>
      <c r="F9530">
        <v>104.06</v>
      </c>
      <c r="G9530" s="2">
        <v>44395.458333443283</v>
      </c>
      <c r="H9530">
        <v>41</v>
      </c>
      <c r="I9530">
        <v>21</v>
      </c>
      <c r="J9530">
        <v>4266</v>
      </c>
      <c r="K9530">
        <v>4267</v>
      </c>
      <c r="L9530">
        <v>4225</v>
      </c>
      <c r="M9530">
        <v>4246</v>
      </c>
      <c r="O9530">
        <f t="shared" si="296"/>
        <v>-77.94</v>
      </c>
      <c r="P9530">
        <f t="shared" si="297"/>
        <v>8645.9300000000112</v>
      </c>
    </row>
    <row r="9531" spans="1:16" x14ac:dyDescent="0.25">
      <c r="A9531" t="s">
        <v>211</v>
      </c>
      <c r="B9531">
        <v>182</v>
      </c>
      <c r="C9531">
        <v>124.7399999999999</v>
      </c>
      <c r="D9531">
        <v>125.2</v>
      </c>
      <c r="E9531">
        <v>0</v>
      </c>
      <c r="F9531">
        <v>177.62</v>
      </c>
      <c r="G9531" s="2">
        <v>44395.479166776633</v>
      </c>
      <c r="H9531">
        <v>40</v>
      </c>
      <c r="I9531">
        <v>19</v>
      </c>
      <c r="J9531">
        <v>4315</v>
      </c>
      <c r="K9531">
        <v>4281</v>
      </c>
      <c r="L9531">
        <v>4275</v>
      </c>
      <c r="M9531">
        <v>4262</v>
      </c>
      <c r="O9531">
        <f t="shared" si="296"/>
        <v>-4.3799999999999955</v>
      </c>
      <c r="P9531">
        <f t="shared" si="297"/>
        <v>8641.550000000012</v>
      </c>
    </row>
    <row r="9532" spans="1:16" x14ac:dyDescent="0.25">
      <c r="A9532" t="s">
        <v>211</v>
      </c>
      <c r="B9532">
        <v>197.81000000000009</v>
      </c>
      <c r="C9532">
        <v>127.19</v>
      </c>
      <c r="D9532">
        <v>129.75</v>
      </c>
      <c r="E9532">
        <v>0</v>
      </c>
      <c r="F9532">
        <v>108.98</v>
      </c>
      <c r="G9532" s="2">
        <v>44395.500000109947</v>
      </c>
      <c r="H9532">
        <v>39</v>
      </c>
      <c r="I9532">
        <v>19</v>
      </c>
      <c r="J9532">
        <v>4359</v>
      </c>
      <c r="K9532">
        <v>4311</v>
      </c>
      <c r="L9532">
        <v>4320</v>
      </c>
      <c r="M9532">
        <v>4292</v>
      </c>
      <c r="O9532">
        <f t="shared" si="296"/>
        <v>-88.830000000000084</v>
      </c>
      <c r="P9532">
        <f t="shared" si="297"/>
        <v>8552.7200000000121</v>
      </c>
    </row>
    <row r="9533" spans="1:16" x14ac:dyDescent="0.25">
      <c r="A9533" t="s">
        <v>211</v>
      </c>
      <c r="B9533">
        <v>197.81000000000009</v>
      </c>
      <c r="C9533">
        <v>119.84999999999989</v>
      </c>
      <c r="D9533">
        <v>120.27</v>
      </c>
      <c r="E9533">
        <v>0</v>
      </c>
      <c r="F9533">
        <v>86.61</v>
      </c>
      <c r="G9533" s="2">
        <v>44395.520833443283</v>
      </c>
      <c r="H9533">
        <v>39</v>
      </c>
      <c r="I9533">
        <v>26</v>
      </c>
      <c r="J9533">
        <v>4363</v>
      </c>
      <c r="K9533">
        <v>4314</v>
      </c>
      <c r="L9533">
        <v>4324</v>
      </c>
      <c r="M9533">
        <v>4288</v>
      </c>
      <c r="O9533">
        <f t="shared" si="296"/>
        <v>-111.20000000000009</v>
      </c>
      <c r="P9533">
        <f t="shared" si="297"/>
        <v>8441.5200000000114</v>
      </c>
    </row>
    <row r="9534" spans="1:16" x14ac:dyDescent="0.25">
      <c r="A9534" t="s">
        <v>211</v>
      </c>
      <c r="B9534">
        <v>197.81000000000009</v>
      </c>
      <c r="C9534">
        <v>132.08000000000001</v>
      </c>
      <c r="D9534">
        <v>125.2</v>
      </c>
      <c r="E9534">
        <v>0</v>
      </c>
      <c r="F9534">
        <v>137.58000000000001</v>
      </c>
      <c r="G9534" s="2">
        <v>44395.541666776633</v>
      </c>
      <c r="H9534">
        <v>39</v>
      </c>
      <c r="I9534">
        <v>28</v>
      </c>
      <c r="J9534">
        <v>4325</v>
      </c>
      <c r="K9534">
        <v>4279</v>
      </c>
      <c r="L9534">
        <v>4286</v>
      </c>
      <c r="M9534">
        <v>4251</v>
      </c>
      <c r="O9534">
        <f t="shared" si="296"/>
        <v>-60.230000000000075</v>
      </c>
      <c r="P9534">
        <f t="shared" si="297"/>
        <v>8381.2900000000118</v>
      </c>
    </row>
    <row r="9535" spans="1:16" x14ac:dyDescent="0.25">
      <c r="A9535" t="s">
        <v>211</v>
      </c>
      <c r="B9535">
        <v>197.81000000000009</v>
      </c>
      <c r="C9535">
        <v>116</v>
      </c>
      <c r="D9535">
        <v>106</v>
      </c>
      <c r="E9535">
        <v>0</v>
      </c>
      <c r="F9535">
        <v>137.85</v>
      </c>
      <c r="G9535" s="2">
        <v>44395.562500109947</v>
      </c>
      <c r="H9535">
        <v>40</v>
      </c>
      <c r="I9535">
        <v>28</v>
      </c>
      <c r="J9535">
        <v>4267</v>
      </c>
      <c r="K9535">
        <v>4220</v>
      </c>
      <c r="L9535">
        <v>4227</v>
      </c>
      <c r="M9535">
        <v>4192</v>
      </c>
      <c r="O9535">
        <f t="shared" si="296"/>
        <v>-59.960000000000093</v>
      </c>
      <c r="P9535">
        <f t="shared" si="297"/>
        <v>8321.3300000000108</v>
      </c>
    </row>
    <row r="9536" spans="1:16" x14ac:dyDescent="0.25">
      <c r="A9536" t="s">
        <v>211</v>
      </c>
      <c r="B9536">
        <v>147.1100000000001</v>
      </c>
      <c r="C9536">
        <v>112.5100000000001</v>
      </c>
      <c r="D9536">
        <v>111</v>
      </c>
      <c r="E9536">
        <v>0</v>
      </c>
      <c r="F9536">
        <v>177.43</v>
      </c>
      <c r="G9536" s="2">
        <v>44395.583333443283</v>
      </c>
      <c r="H9536">
        <v>41</v>
      </c>
      <c r="I9536">
        <v>31</v>
      </c>
      <c r="J9536">
        <v>4198</v>
      </c>
      <c r="K9536">
        <v>4141</v>
      </c>
      <c r="L9536">
        <v>4157</v>
      </c>
      <c r="M9536">
        <v>4110</v>
      </c>
      <c r="O9536">
        <f t="shared" si="296"/>
        <v>30.319999999999908</v>
      </c>
      <c r="P9536">
        <f t="shared" si="297"/>
        <v>8351.6500000000106</v>
      </c>
    </row>
    <row r="9537" spans="1:16" x14ac:dyDescent="0.25">
      <c r="A9537" t="s">
        <v>211</v>
      </c>
      <c r="B9537">
        <v>147.1100000000001</v>
      </c>
      <c r="C9537">
        <v>103.95</v>
      </c>
      <c r="D9537">
        <v>102.73</v>
      </c>
      <c r="E9537">
        <v>0</v>
      </c>
      <c r="F9537">
        <v>176.99</v>
      </c>
      <c r="G9537" s="2">
        <v>44395.604166776633</v>
      </c>
      <c r="H9537">
        <v>42</v>
      </c>
      <c r="I9537">
        <v>37</v>
      </c>
      <c r="J9537">
        <v>4136</v>
      </c>
      <c r="K9537">
        <v>4081</v>
      </c>
      <c r="L9537">
        <v>4094</v>
      </c>
      <c r="M9537">
        <v>4044</v>
      </c>
      <c r="O9537">
        <f t="shared" si="296"/>
        <v>29.87999999999991</v>
      </c>
      <c r="P9537">
        <f t="shared" si="297"/>
        <v>8381.5300000000097</v>
      </c>
    </row>
    <row r="9538" spans="1:16" x14ac:dyDescent="0.25">
      <c r="A9538" t="s">
        <v>211</v>
      </c>
      <c r="B9538">
        <v>147.1100000000001</v>
      </c>
      <c r="C9538">
        <v>100.11</v>
      </c>
      <c r="D9538">
        <v>99.94000000000004</v>
      </c>
      <c r="E9538">
        <v>0</v>
      </c>
      <c r="F9538">
        <v>156.76</v>
      </c>
      <c r="G9538" s="2">
        <v>44395.625000109947</v>
      </c>
      <c r="H9538">
        <v>45</v>
      </c>
      <c r="I9538">
        <v>41</v>
      </c>
      <c r="J9538">
        <v>4089</v>
      </c>
      <c r="K9538">
        <v>4046</v>
      </c>
      <c r="L9538">
        <v>4044</v>
      </c>
      <c r="M9538">
        <v>4005</v>
      </c>
      <c r="O9538">
        <f t="shared" si="296"/>
        <v>9.649999999999892</v>
      </c>
      <c r="P9538">
        <f t="shared" si="297"/>
        <v>8391.1800000000094</v>
      </c>
    </row>
    <row r="9539" spans="1:16" x14ac:dyDescent="0.25">
      <c r="A9539" t="s">
        <v>211</v>
      </c>
      <c r="B9539">
        <v>147.1100000000001</v>
      </c>
      <c r="C9539">
        <v>101.5</v>
      </c>
      <c r="D9539">
        <v>103.94</v>
      </c>
      <c r="E9539">
        <v>0</v>
      </c>
      <c r="F9539">
        <v>100.33</v>
      </c>
      <c r="G9539" s="2">
        <v>44395.645833443283</v>
      </c>
      <c r="H9539">
        <v>52</v>
      </c>
      <c r="I9539">
        <v>42</v>
      </c>
      <c r="J9539">
        <v>4070</v>
      </c>
      <c r="K9539">
        <v>4048</v>
      </c>
      <c r="L9539">
        <v>4018</v>
      </c>
      <c r="M9539">
        <v>4006</v>
      </c>
      <c r="O9539">
        <f t="shared" ref="O9539:O9602" si="298">IF(H9539&lt;500,F9539-B9539,0)</f>
        <v>-46.780000000000101</v>
      </c>
      <c r="P9539">
        <f t="shared" si="297"/>
        <v>8344.4000000000087</v>
      </c>
    </row>
    <row r="9540" spans="1:16" x14ac:dyDescent="0.25">
      <c r="A9540" t="s">
        <v>211</v>
      </c>
      <c r="B9540">
        <v>168.21</v>
      </c>
      <c r="C9540">
        <v>107.61999999999991</v>
      </c>
      <c r="D9540">
        <v>103.95</v>
      </c>
      <c r="E9540">
        <v>0</v>
      </c>
      <c r="F9540">
        <v>94.73</v>
      </c>
      <c r="G9540" s="2">
        <v>44395.666666776633</v>
      </c>
      <c r="H9540">
        <v>59</v>
      </c>
      <c r="I9540">
        <v>49</v>
      </c>
      <c r="J9540">
        <v>4085</v>
      </c>
      <c r="K9540">
        <v>4082</v>
      </c>
      <c r="L9540">
        <v>4026</v>
      </c>
      <c r="M9540">
        <v>4033</v>
      </c>
      <c r="O9540">
        <f t="shared" si="298"/>
        <v>-73.48</v>
      </c>
      <c r="P9540">
        <f t="shared" ref="P9540:P9603" si="299">P9539+O9540</f>
        <v>8270.9200000000092</v>
      </c>
    </row>
    <row r="9541" spans="1:16" x14ac:dyDescent="0.25">
      <c r="A9541" t="s">
        <v>211</v>
      </c>
      <c r="B9541">
        <v>168.21</v>
      </c>
      <c r="C9541">
        <v>116.42</v>
      </c>
      <c r="D9541">
        <v>111.54</v>
      </c>
      <c r="E9541">
        <v>0</v>
      </c>
      <c r="F9541">
        <v>89.79</v>
      </c>
      <c r="G9541" s="2">
        <v>44395.687500109947</v>
      </c>
      <c r="H9541">
        <v>68</v>
      </c>
      <c r="I9541">
        <v>61</v>
      </c>
      <c r="J9541">
        <v>4139</v>
      </c>
      <c r="K9541">
        <v>4140</v>
      </c>
      <c r="L9541">
        <v>4071</v>
      </c>
      <c r="M9541">
        <v>4079</v>
      </c>
      <c r="O9541">
        <f t="shared" si="298"/>
        <v>-78.42</v>
      </c>
      <c r="P9541">
        <f t="shared" si="299"/>
        <v>8192.5000000000091</v>
      </c>
    </row>
    <row r="9542" spans="1:16" x14ac:dyDescent="0.25">
      <c r="A9542" t="s">
        <v>211</v>
      </c>
      <c r="B9542">
        <v>186.2700000000001</v>
      </c>
      <c r="C9542">
        <v>118.61999999999991</v>
      </c>
      <c r="D9542">
        <v>119</v>
      </c>
      <c r="E9542">
        <v>115</v>
      </c>
      <c r="F9542">
        <v>82.659999999999982</v>
      </c>
      <c r="G9542" s="2">
        <v>44395.708333443283</v>
      </c>
      <c r="H9542">
        <v>77</v>
      </c>
      <c r="I9542">
        <v>77</v>
      </c>
      <c r="J9542">
        <v>4220</v>
      </c>
      <c r="K9542">
        <v>4209</v>
      </c>
      <c r="L9542">
        <v>4143</v>
      </c>
      <c r="M9542">
        <v>4132</v>
      </c>
      <c r="O9542">
        <f t="shared" si="298"/>
        <v>-103.61000000000011</v>
      </c>
      <c r="P9542">
        <f t="shared" si="299"/>
        <v>8088.8900000000094</v>
      </c>
    </row>
    <row r="9543" spans="1:16" x14ac:dyDescent="0.25">
      <c r="A9543" t="s">
        <v>211</v>
      </c>
      <c r="B9543">
        <v>186.2700000000001</v>
      </c>
      <c r="C9543">
        <v>132.08000000000001</v>
      </c>
      <c r="D9543">
        <v>125.2</v>
      </c>
      <c r="E9543">
        <v>120.29</v>
      </c>
      <c r="F9543">
        <v>88.8</v>
      </c>
      <c r="G9543" s="2">
        <v>44395.729166776633</v>
      </c>
      <c r="H9543">
        <v>87</v>
      </c>
      <c r="I9543">
        <v>100</v>
      </c>
      <c r="J9543">
        <v>4267</v>
      </c>
      <c r="K9543">
        <v>4248</v>
      </c>
      <c r="L9543">
        <v>4180</v>
      </c>
      <c r="M9543">
        <v>4148</v>
      </c>
      <c r="O9543">
        <f t="shared" si="298"/>
        <v>-97.470000000000098</v>
      </c>
      <c r="P9543">
        <f t="shared" si="299"/>
        <v>7991.4200000000092</v>
      </c>
    </row>
    <row r="9544" spans="1:16" x14ac:dyDescent="0.25">
      <c r="A9544" t="s">
        <v>211</v>
      </c>
      <c r="B9544">
        <v>183.4</v>
      </c>
      <c r="C9544">
        <v>136.96999999999991</v>
      </c>
      <c r="D9544">
        <v>127.48</v>
      </c>
      <c r="E9544">
        <v>120.29</v>
      </c>
      <c r="F9544">
        <v>104.73</v>
      </c>
      <c r="G9544" s="2">
        <v>44395.750000109947</v>
      </c>
      <c r="H9544">
        <v>100</v>
      </c>
      <c r="I9544">
        <v>117</v>
      </c>
      <c r="J9544">
        <v>4268</v>
      </c>
      <c r="K9544">
        <v>4250</v>
      </c>
      <c r="L9544">
        <v>4168</v>
      </c>
      <c r="M9544">
        <v>4133</v>
      </c>
      <c r="O9544">
        <f t="shared" si="298"/>
        <v>-78.67</v>
      </c>
      <c r="P9544">
        <f t="shared" si="299"/>
        <v>7912.7500000000091</v>
      </c>
    </row>
    <row r="9545" spans="1:16" x14ac:dyDescent="0.25">
      <c r="A9545" t="s">
        <v>211</v>
      </c>
      <c r="B9545">
        <v>183.4</v>
      </c>
      <c r="C9545">
        <v>145</v>
      </c>
      <c r="D9545">
        <v>130</v>
      </c>
      <c r="E9545">
        <v>120.29</v>
      </c>
      <c r="F9545">
        <v>126.04</v>
      </c>
      <c r="G9545" s="2">
        <v>44395.770833443283</v>
      </c>
      <c r="H9545">
        <v>115</v>
      </c>
      <c r="I9545">
        <v>144</v>
      </c>
      <c r="J9545">
        <v>4235</v>
      </c>
      <c r="K9545">
        <v>4217</v>
      </c>
      <c r="L9545">
        <v>4120</v>
      </c>
      <c r="M9545">
        <v>4073</v>
      </c>
      <c r="O9545">
        <f t="shared" si="298"/>
        <v>-57.36</v>
      </c>
      <c r="P9545">
        <f t="shared" si="299"/>
        <v>7855.3900000000094</v>
      </c>
    </row>
    <row r="9546" spans="1:16" x14ac:dyDescent="0.25">
      <c r="A9546" t="s">
        <v>211</v>
      </c>
      <c r="B9546">
        <v>155</v>
      </c>
      <c r="C9546">
        <v>141.8600000000001</v>
      </c>
      <c r="D9546">
        <v>133.40000000000009</v>
      </c>
      <c r="E9546">
        <v>146.18</v>
      </c>
      <c r="F9546">
        <v>187.41</v>
      </c>
      <c r="G9546" s="2">
        <v>44395.791666776633</v>
      </c>
      <c r="H9546">
        <v>133</v>
      </c>
      <c r="I9546">
        <v>164</v>
      </c>
      <c r="J9546">
        <v>4175</v>
      </c>
      <c r="K9546">
        <v>4155</v>
      </c>
      <c r="L9546">
        <v>4042</v>
      </c>
      <c r="M9546">
        <v>3991</v>
      </c>
      <c r="O9546">
        <f t="shared" si="298"/>
        <v>32.409999999999997</v>
      </c>
      <c r="P9546">
        <f t="shared" si="299"/>
        <v>7887.8000000000093</v>
      </c>
    </row>
    <row r="9547" spans="1:16" x14ac:dyDescent="0.25">
      <c r="A9547" t="s">
        <v>211</v>
      </c>
      <c r="B9547">
        <v>155</v>
      </c>
      <c r="C9547">
        <v>143.08000000000001</v>
      </c>
      <c r="D9547">
        <v>140.6399999999999</v>
      </c>
      <c r="E9547">
        <v>146</v>
      </c>
      <c r="F9547">
        <v>212.23</v>
      </c>
      <c r="G9547" s="2">
        <v>44395.812500109947</v>
      </c>
      <c r="H9547">
        <v>155</v>
      </c>
      <c r="I9547">
        <v>185</v>
      </c>
      <c r="J9547">
        <v>4108</v>
      </c>
      <c r="K9547">
        <v>4081</v>
      </c>
      <c r="L9547">
        <v>3953</v>
      </c>
      <c r="M9547">
        <v>3896</v>
      </c>
      <c r="O9547">
        <f t="shared" si="298"/>
        <v>57.22999999999999</v>
      </c>
      <c r="P9547">
        <f t="shared" si="299"/>
        <v>7945.0300000000088</v>
      </c>
    </row>
    <row r="9548" spans="1:16" x14ac:dyDescent="0.25">
      <c r="A9548" t="s">
        <v>211</v>
      </c>
      <c r="B9548">
        <v>138.15000000000009</v>
      </c>
      <c r="C9548">
        <v>129.63000000000011</v>
      </c>
      <c r="D9548">
        <v>128.61999999999989</v>
      </c>
      <c r="E9548">
        <v>138</v>
      </c>
      <c r="F9548">
        <v>286.38999999999987</v>
      </c>
      <c r="G9548" s="2">
        <v>44395.833333443283</v>
      </c>
      <c r="H9548">
        <v>180</v>
      </c>
      <c r="I9548">
        <v>209</v>
      </c>
      <c r="J9548">
        <v>4036</v>
      </c>
      <c r="K9548">
        <v>4002</v>
      </c>
      <c r="L9548">
        <v>3856</v>
      </c>
      <c r="M9548">
        <v>3793</v>
      </c>
      <c r="O9548">
        <f t="shared" si="298"/>
        <v>148.23999999999978</v>
      </c>
      <c r="P9548">
        <f t="shared" si="299"/>
        <v>8093.2700000000086</v>
      </c>
    </row>
    <row r="9549" spans="1:16" x14ac:dyDescent="0.25">
      <c r="A9549" t="s">
        <v>211</v>
      </c>
      <c r="B9549">
        <v>138.15000000000009</v>
      </c>
      <c r="C9549">
        <v>122.29</v>
      </c>
      <c r="D9549">
        <v>127.29</v>
      </c>
      <c r="E9549">
        <v>136</v>
      </c>
      <c r="F9549">
        <v>256.8</v>
      </c>
      <c r="G9549" s="2">
        <v>44395.854166776633</v>
      </c>
      <c r="H9549">
        <v>206</v>
      </c>
      <c r="I9549">
        <v>232</v>
      </c>
      <c r="J9549">
        <v>3958</v>
      </c>
      <c r="K9549">
        <v>3925</v>
      </c>
      <c r="L9549">
        <v>3752</v>
      </c>
      <c r="M9549">
        <v>3693</v>
      </c>
      <c r="O9549">
        <f t="shared" si="298"/>
        <v>118.64999999999992</v>
      </c>
      <c r="P9549">
        <f t="shared" si="299"/>
        <v>8211.9200000000092</v>
      </c>
    </row>
    <row r="9550" spans="1:16" x14ac:dyDescent="0.25">
      <c r="A9550" t="s">
        <v>211</v>
      </c>
      <c r="B9550">
        <v>134.32000000000011</v>
      </c>
      <c r="C9550">
        <v>124.1599999999999</v>
      </c>
      <c r="D9550">
        <v>134.32000000000011</v>
      </c>
      <c r="E9550">
        <v>144</v>
      </c>
      <c r="F9550">
        <v>243.14</v>
      </c>
      <c r="G9550" s="2">
        <v>44395.875000109947</v>
      </c>
      <c r="H9550">
        <v>238</v>
      </c>
      <c r="I9550">
        <v>250</v>
      </c>
      <c r="J9550">
        <v>3884</v>
      </c>
      <c r="K9550">
        <v>3860</v>
      </c>
      <c r="L9550">
        <v>3646</v>
      </c>
      <c r="M9550">
        <v>3610</v>
      </c>
      <c r="O9550">
        <f t="shared" si="298"/>
        <v>108.81999999999988</v>
      </c>
      <c r="P9550">
        <f t="shared" si="299"/>
        <v>8320.7400000000089</v>
      </c>
    </row>
    <row r="9551" spans="1:16" x14ac:dyDescent="0.25">
      <c r="A9551" t="s">
        <v>211</v>
      </c>
      <c r="B9551">
        <v>134.32000000000011</v>
      </c>
      <c r="C9551">
        <v>122</v>
      </c>
      <c r="D9551">
        <v>130.40999999999991</v>
      </c>
      <c r="E9551">
        <v>148.0500000000001</v>
      </c>
      <c r="F9551">
        <v>230.62</v>
      </c>
      <c r="G9551" s="2">
        <v>44395.895833443283</v>
      </c>
      <c r="H9551">
        <v>277</v>
      </c>
      <c r="I9551">
        <v>258</v>
      </c>
      <c r="J9551">
        <v>3863</v>
      </c>
      <c r="K9551">
        <v>3844</v>
      </c>
      <c r="L9551">
        <v>3586</v>
      </c>
      <c r="M9551">
        <v>3586</v>
      </c>
      <c r="O9551">
        <f t="shared" si="298"/>
        <v>96.299999999999898</v>
      </c>
      <c r="P9551">
        <f t="shared" si="299"/>
        <v>8417.0400000000081</v>
      </c>
    </row>
    <row r="9552" spans="1:16" x14ac:dyDescent="0.25">
      <c r="A9552" t="s">
        <v>211</v>
      </c>
      <c r="B9552">
        <v>130.66999999999999</v>
      </c>
      <c r="C9552">
        <v>124.96</v>
      </c>
      <c r="D9552">
        <v>136.40999999999991</v>
      </c>
      <c r="E9552">
        <v>156.40999999999991</v>
      </c>
      <c r="F9552">
        <v>222.83</v>
      </c>
      <c r="G9552" s="2">
        <v>44395.916666776633</v>
      </c>
      <c r="H9552">
        <v>291</v>
      </c>
      <c r="I9552">
        <v>256</v>
      </c>
      <c r="J9552">
        <v>3879</v>
      </c>
      <c r="K9552">
        <v>3857</v>
      </c>
      <c r="L9552">
        <v>3588</v>
      </c>
      <c r="M9552">
        <v>3601</v>
      </c>
      <c r="O9552">
        <f t="shared" si="298"/>
        <v>92.160000000000025</v>
      </c>
      <c r="P9552">
        <f t="shared" si="299"/>
        <v>8509.200000000008</v>
      </c>
    </row>
    <row r="9553" spans="1:16" x14ac:dyDescent="0.25">
      <c r="A9553" t="s">
        <v>211</v>
      </c>
      <c r="B9553">
        <v>130.66999999999999</v>
      </c>
      <c r="C9553">
        <v>117.3000000000001</v>
      </c>
      <c r="D9553">
        <v>122.4699999999999</v>
      </c>
      <c r="E9553">
        <v>125.0500000000001</v>
      </c>
      <c r="F9553">
        <v>176.17</v>
      </c>
      <c r="G9553" s="2">
        <v>44395.937500109947</v>
      </c>
      <c r="H9553">
        <v>279</v>
      </c>
      <c r="I9553">
        <v>222</v>
      </c>
      <c r="J9553">
        <v>3809</v>
      </c>
      <c r="K9553">
        <v>3792</v>
      </c>
      <c r="L9553">
        <v>3530</v>
      </c>
      <c r="M9553">
        <v>3570</v>
      </c>
      <c r="O9553">
        <f t="shared" si="298"/>
        <v>45.5</v>
      </c>
      <c r="P9553">
        <f t="shared" si="299"/>
        <v>8554.700000000008</v>
      </c>
    </row>
    <row r="9554" spans="1:16" x14ac:dyDescent="0.25">
      <c r="A9554" t="s">
        <v>212</v>
      </c>
      <c r="B9554">
        <v>118.18</v>
      </c>
      <c r="C9554">
        <v>113.90000000000011</v>
      </c>
      <c r="D9554">
        <v>0</v>
      </c>
      <c r="E9554">
        <v>0</v>
      </c>
      <c r="F9554">
        <v>114.19</v>
      </c>
      <c r="G9554" s="2">
        <v>44395.958333443283</v>
      </c>
      <c r="H9554">
        <v>194</v>
      </c>
      <c r="I9554">
        <v>204</v>
      </c>
      <c r="J9554">
        <v>3640</v>
      </c>
      <c r="K9554">
        <v>3642</v>
      </c>
      <c r="L9554">
        <v>3446</v>
      </c>
      <c r="M9554">
        <v>3438</v>
      </c>
      <c r="O9554">
        <f t="shared" si="298"/>
        <v>-3.9900000000000091</v>
      </c>
      <c r="P9554">
        <f t="shared" si="299"/>
        <v>8550.7100000000082</v>
      </c>
    </row>
    <row r="9555" spans="1:16" x14ac:dyDescent="0.25">
      <c r="A9555" t="s">
        <v>212</v>
      </c>
      <c r="B9555">
        <v>118.18</v>
      </c>
      <c r="C9555">
        <v>106</v>
      </c>
      <c r="D9555">
        <v>0</v>
      </c>
      <c r="E9555">
        <v>0</v>
      </c>
      <c r="F9555">
        <v>84.68</v>
      </c>
      <c r="G9555" s="2">
        <v>44395.979166776633</v>
      </c>
      <c r="H9555">
        <v>176</v>
      </c>
      <c r="I9555">
        <v>180</v>
      </c>
      <c r="J9555">
        <v>3493</v>
      </c>
      <c r="K9555">
        <v>3495</v>
      </c>
      <c r="L9555">
        <v>3317</v>
      </c>
      <c r="M9555">
        <v>3315</v>
      </c>
      <c r="O9555">
        <f t="shared" si="298"/>
        <v>-33.5</v>
      </c>
      <c r="P9555">
        <f t="shared" si="299"/>
        <v>8517.2100000000082</v>
      </c>
    </row>
    <row r="9556" spans="1:16" x14ac:dyDescent="0.25">
      <c r="A9556" t="s">
        <v>212</v>
      </c>
      <c r="B9556">
        <v>101.97</v>
      </c>
      <c r="C9556">
        <v>103.3</v>
      </c>
      <c r="D9556">
        <v>0</v>
      </c>
      <c r="E9556">
        <v>0</v>
      </c>
      <c r="F9556">
        <v>99.99</v>
      </c>
      <c r="G9556" s="2">
        <v>44396.000000109947</v>
      </c>
      <c r="H9556">
        <v>167</v>
      </c>
      <c r="I9556">
        <v>174</v>
      </c>
      <c r="J9556">
        <v>3367</v>
      </c>
      <c r="K9556">
        <v>3371</v>
      </c>
      <c r="L9556">
        <v>3200</v>
      </c>
      <c r="M9556">
        <v>3197</v>
      </c>
      <c r="O9556">
        <f t="shared" si="298"/>
        <v>-1.980000000000004</v>
      </c>
      <c r="P9556">
        <f t="shared" si="299"/>
        <v>8515.2300000000087</v>
      </c>
    </row>
    <row r="9557" spans="1:16" x14ac:dyDescent="0.25">
      <c r="A9557" t="s">
        <v>212</v>
      </c>
      <c r="B9557">
        <v>101.97</v>
      </c>
      <c r="C9557">
        <v>98.489999999999938</v>
      </c>
      <c r="D9557">
        <v>0</v>
      </c>
      <c r="E9557">
        <v>0</v>
      </c>
      <c r="F9557">
        <v>82.11</v>
      </c>
      <c r="G9557" s="2">
        <v>44396.020833443283</v>
      </c>
      <c r="H9557">
        <v>168</v>
      </c>
      <c r="I9557">
        <v>151</v>
      </c>
      <c r="J9557">
        <v>3248</v>
      </c>
      <c r="K9557">
        <v>3252</v>
      </c>
      <c r="L9557">
        <v>3080</v>
      </c>
      <c r="M9557">
        <v>3101</v>
      </c>
      <c r="O9557">
        <f t="shared" si="298"/>
        <v>-19.86</v>
      </c>
      <c r="P9557">
        <f t="shared" si="299"/>
        <v>8495.3700000000081</v>
      </c>
    </row>
    <row r="9558" spans="1:16" x14ac:dyDescent="0.25">
      <c r="A9558" t="s">
        <v>212</v>
      </c>
      <c r="B9558">
        <v>98.409999999999982</v>
      </c>
      <c r="C9558">
        <v>98.820000000000022</v>
      </c>
      <c r="D9558">
        <v>0</v>
      </c>
      <c r="E9558">
        <v>0</v>
      </c>
      <c r="F9558">
        <v>80.87</v>
      </c>
      <c r="G9558" s="2">
        <v>44396.041666776633</v>
      </c>
      <c r="H9558">
        <v>164</v>
      </c>
      <c r="I9558">
        <v>150</v>
      </c>
      <c r="J9558">
        <v>3137</v>
      </c>
      <c r="K9558">
        <v>3140</v>
      </c>
      <c r="L9558">
        <v>2973</v>
      </c>
      <c r="M9558">
        <v>2990</v>
      </c>
      <c r="O9558">
        <f t="shared" si="298"/>
        <v>-17.539999999999978</v>
      </c>
      <c r="P9558">
        <f t="shared" si="299"/>
        <v>8477.8300000000072</v>
      </c>
    </row>
    <row r="9559" spans="1:16" x14ac:dyDescent="0.25">
      <c r="A9559" t="s">
        <v>212</v>
      </c>
      <c r="B9559">
        <v>98.409999999999982</v>
      </c>
      <c r="C9559">
        <v>98.820000000000022</v>
      </c>
      <c r="D9559">
        <v>0</v>
      </c>
      <c r="E9559">
        <v>0</v>
      </c>
      <c r="F9559">
        <v>80.05</v>
      </c>
      <c r="G9559" s="2">
        <v>44396.062500109947</v>
      </c>
      <c r="H9559">
        <v>155</v>
      </c>
      <c r="I9559">
        <v>134</v>
      </c>
      <c r="J9559">
        <v>3056</v>
      </c>
      <c r="K9559">
        <v>3060</v>
      </c>
      <c r="L9559">
        <v>2901</v>
      </c>
      <c r="M9559">
        <v>2926</v>
      </c>
      <c r="O9559">
        <f t="shared" si="298"/>
        <v>-18.359999999999985</v>
      </c>
      <c r="P9559">
        <f t="shared" si="299"/>
        <v>8459.4700000000066</v>
      </c>
    </row>
    <row r="9560" spans="1:16" x14ac:dyDescent="0.25">
      <c r="A9560" t="s">
        <v>212</v>
      </c>
      <c r="B9560">
        <v>98.329999999999956</v>
      </c>
      <c r="C9560">
        <v>97.900000000000048</v>
      </c>
      <c r="D9560">
        <v>0</v>
      </c>
      <c r="E9560">
        <v>0</v>
      </c>
      <c r="F9560">
        <v>119.24</v>
      </c>
      <c r="G9560" s="2">
        <v>44396.083333443283</v>
      </c>
      <c r="H9560">
        <v>145</v>
      </c>
      <c r="I9560">
        <v>125</v>
      </c>
      <c r="J9560">
        <v>3005</v>
      </c>
      <c r="K9560">
        <v>3010</v>
      </c>
      <c r="L9560">
        <v>2860</v>
      </c>
      <c r="M9560">
        <v>2885</v>
      </c>
      <c r="O9560">
        <f t="shared" si="298"/>
        <v>20.910000000000039</v>
      </c>
      <c r="P9560">
        <f t="shared" si="299"/>
        <v>8480.3800000000065</v>
      </c>
    </row>
    <row r="9561" spans="1:16" x14ac:dyDescent="0.25">
      <c r="A9561" t="s">
        <v>212</v>
      </c>
      <c r="B9561">
        <v>98.329999999999956</v>
      </c>
      <c r="C9561">
        <v>96.380000000000067</v>
      </c>
      <c r="D9561">
        <v>0</v>
      </c>
      <c r="E9561">
        <v>0</v>
      </c>
      <c r="F9561">
        <v>123.64</v>
      </c>
      <c r="G9561" s="2">
        <v>44396.104166776633</v>
      </c>
      <c r="H9561">
        <v>135</v>
      </c>
      <c r="I9561">
        <v>109</v>
      </c>
      <c r="J9561">
        <v>2962</v>
      </c>
      <c r="K9561">
        <v>2968</v>
      </c>
      <c r="L9561">
        <v>2827</v>
      </c>
      <c r="M9561">
        <v>2859</v>
      </c>
      <c r="O9561">
        <f t="shared" si="298"/>
        <v>25.310000000000045</v>
      </c>
      <c r="P9561">
        <f t="shared" si="299"/>
        <v>8505.690000000006</v>
      </c>
    </row>
    <row r="9562" spans="1:16" x14ac:dyDescent="0.25">
      <c r="A9562" t="s">
        <v>212</v>
      </c>
      <c r="B9562">
        <v>97.829999999999956</v>
      </c>
      <c r="C9562">
        <v>97.900000000000048</v>
      </c>
      <c r="D9562">
        <v>0</v>
      </c>
      <c r="E9562">
        <v>0</v>
      </c>
      <c r="F9562">
        <v>145.93</v>
      </c>
      <c r="G9562" s="2">
        <v>44396.125000109947</v>
      </c>
      <c r="H9562">
        <v>128</v>
      </c>
      <c r="I9562">
        <v>104</v>
      </c>
      <c r="J9562">
        <v>2925</v>
      </c>
      <c r="K9562">
        <v>2931</v>
      </c>
      <c r="L9562">
        <v>2797</v>
      </c>
      <c r="M9562">
        <v>2827</v>
      </c>
      <c r="O9562">
        <f t="shared" si="298"/>
        <v>48.100000000000051</v>
      </c>
      <c r="P9562">
        <f t="shared" si="299"/>
        <v>8553.7900000000063</v>
      </c>
    </row>
    <row r="9563" spans="1:16" x14ac:dyDescent="0.25">
      <c r="A9563" t="s">
        <v>212</v>
      </c>
      <c r="B9563">
        <v>97.829999999999956</v>
      </c>
      <c r="C9563">
        <v>96.61</v>
      </c>
      <c r="D9563">
        <v>0</v>
      </c>
      <c r="E9563">
        <v>0</v>
      </c>
      <c r="F9563">
        <v>115.81</v>
      </c>
      <c r="G9563" s="2">
        <v>44396.145833443283</v>
      </c>
      <c r="H9563">
        <v>123</v>
      </c>
      <c r="I9563">
        <v>100</v>
      </c>
      <c r="J9563">
        <v>2915</v>
      </c>
      <c r="K9563">
        <v>2919</v>
      </c>
      <c r="L9563">
        <v>2792</v>
      </c>
      <c r="M9563">
        <v>2819</v>
      </c>
      <c r="O9563">
        <f t="shared" si="298"/>
        <v>17.980000000000047</v>
      </c>
      <c r="P9563">
        <f t="shared" si="299"/>
        <v>8571.7700000000059</v>
      </c>
    </row>
    <row r="9564" spans="1:16" x14ac:dyDescent="0.25">
      <c r="A9564" t="s">
        <v>212</v>
      </c>
      <c r="B9564">
        <v>97.840000000000018</v>
      </c>
      <c r="C9564">
        <v>96.380000000000067</v>
      </c>
      <c r="D9564">
        <v>0</v>
      </c>
      <c r="E9564">
        <v>0</v>
      </c>
      <c r="F9564">
        <v>79.63</v>
      </c>
      <c r="G9564" s="2">
        <v>44396.166666776633</v>
      </c>
      <c r="H9564">
        <v>117</v>
      </c>
      <c r="I9564">
        <v>91</v>
      </c>
      <c r="J9564">
        <v>2926</v>
      </c>
      <c r="K9564">
        <v>2930</v>
      </c>
      <c r="L9564">
        <v>2809</v>
      </c>
      <c r="M9564">
        <v>2839</v>
      </c>
      <c r="O9564">
        <f t="shared" si="298"/>
        <v>-18.210000000000022</v>
      </c>
      <c r="P9564">
        <f t="shared" si="299"/>
        <v>8553.5600000000068</v>
      </c>
    </row>
    <row r="9565" spans="1:16" x14ac:dyDescent="0.25">
      <c r="A9565" t="s">
        <v>212</v>
      </c>
      <c r="B9565">
        <v>97.840000000000018</v>
      </c>
      <c r="C9565">
        <v>97.909999999999982</v>
      </c>
      <c r="D9565">
        <v>0</v>
      </c>
      <c r="E9565">
        <v>0</v>
      </c>
      <c r="F9565">
        <v>113.59</v>
      </c>
      <c r="G9565" s="2">
        <v>44396.187500109947</v>
      </c>
      <c r="H9565">
        <v>111</v>
      </c>
      <c r="I9565">
        <v>55</v>
      </c>
      <c r="J9565">
        <v>2929</v>
      </c>
      <c r="K9565">
        <v>2942</v>
      </c>
      <c r="L9565">
        <v>2818</v>
      </c>
      <c r="M9565">
        <v>2887</v>
      </c>
      <c r="O9565">
        <f t="shared" si="298"/>
        <v>15.749999999999986</v>
      </c>
      <c r="P9565">
        <f t="shared" si="299"/>
        <v>8569.3100000000068</v>
      </c>
    </row>
    <row r="9566" spans="1:16" x14ac:dyDescent="0.25">
      <c r="A9566" t="s">
        <v>212</v>
      </c>
      <c r="B9566">
        <v>97.670000000000044</v>
      </c>
      <c r="C9566">
        <v>96.369999999999933</v>
      </c>
      <c r="D9566">
        <v>0</v>
      </c>
      <c r="E9566">
        <v>0</v>
      </c>
      <c r="F9566">
        <v>99.89</v>
      </c>
      <c r="G9566" s="2">
        <v>44396.208333443283</v>
      </c>
      <c r="H9566">
        <v>107</v>
      </c>
      <c r="I9566">
        <v>49</v>
      </c>
      <c r="J9566">
        <v>2934</v>
      </c>
      <c r="K9566">
        <v>2948</v>
      </c>
      <c r="L9566">
        <v>2827</v>
      </c>
      <c r="M9566">
        <v>2899</v>
      </c>
      <c r="O9566">
        <f t="shared" si="298"/>
        <v>2.2199999999999562</v>
      </c>
      <c r="P9566">
        <f t="shared" si="299"/>
        <v>8571.5300000000061</v>
      </c>
    </row>
    <row r="9567" spans="1:16" x14ac:dyDescent="0.25">
      <c r="A9567" t="s">
        <v>212</v>
      </c>
      <c r="B9567">
        <v>97.670000000000044</v>
      </c>
      <c r="C9567">
        <v>96.369999999999933</v>
      </c>
      <c r="D9567">
        <v>0</v>
      </c>
      <c r="E9567">
        <v>0</v>
      </c>
      <c r="F9567">
        <v>70.13</v>
      </c>
      <c r="G9567" s="2">
        <v>44396.229166776633</v>
      </c>
      <c r="H9567">
        <v>105</v>
      </c>
      <c r="I9567">
        <v>45</v>
      </c>
      <c r="J9567">
        <v>3014</v>
      </c>
      <c r="K9567">
        <v>3026</v>
      </c>
      <c r="L9567">
        <v>2909</v>
      </c>
      <c r="M9567">
        <v>2981</v>
      </c>
      <c r="O9567">
        <f t="shared" si="298"/>
        <v>-27.540000000000049</v>
      </c>
      <c r="P9567">
        <f t="shared" si="299"/>
        <v>8543.9900000000052</v>
      </c>
    </row>
    <row r="9568" spans="1:16" x14ac:dyDescent="0.25">
      <c r="A9568" t="s">
        <v>212</v>
      </c>
      <c r="B9568">
        <v>109.7199999999999</v>
      </c>
      <c r="C9568">
        <v>104.23</v>
      </c>
      <c r="D9568">
        <v>0</v>
      </c>
      <c r="E9568">
        <v>0</v>
      </c>
      <c r="F9568">
        <v>77.67</v>
      </c>
      <c r="G9568" s="2">
        <v>44396.250000109947</v>
      </c>
      <c r="H9568">
        <v>99</v>
      </c>
      <c r="I9568">
        <v>45</v>
      </c>
      <c r="J9568">
        <v>3189</v>
      </c>
      <c r="K9568">
        <v>3197</v>
      </c>
      <c r="L9568">
        <v>3090</v>
      </c>
      <c r="M9568">
        <v>3152</v>
      </c>
      <c r="O9568">
        <f t="shared" si="298"/>
        <v>-32.049999999999898</v>
      </c>
      <c r="P9568">
        <f t="shared" si="299"/>
        <v>8511.940000000006</v>
      </c>
    </row>
    <row r="9569" spans="1:16" x14ac:dyDescent="0.25">
      <c r="A9569" t="s">
        <v>212</v>
      </c>
      <c r="B9569">
        <v>109.7199999999999</v>
      </c>
      <c r="C9569">
        <v>103.3</v>
      </c>
      <c r="D9569">
        <v>0</v>
      </c>
      <c r="E9569">
        <v>0</v>
      </c>
      <c r="F9569">
        <v>173.17</v>
      </c>
      <c r="G9569" s="2">
        <v>44396.270833443283</v>
      </c>
      <c r="H9569">
        <v>90</v>
      </c>
      <c r="I9569">
        <v>36</v>
      </c>
      <c r="J9569">
        <v>3458</v>
      </c>
      <c r="K9569">
        <v>3464</v>
      </c>
      <c r="L9569">
        <v>3368</v>
      </c>
      <c r="M9569">
        <v>3428</v>
      </c>
      <c r="O9569">
        <f t="shared" si="298"/>
        <v>63.450000000000088</v>
      </c>
      <c r="P9569">
        <f t="shared" si="299"/>
        <v>8575.3900000000067</v>
      </c>
    </row>
    <row r="9570" spans="1:16" x14ac:dyDescent="0.25">
      <c r="A9570" t="s">
        <v>212</v>
      </c>
      <c r="B9570">
        <v>152.46999999999991</v>
      </c>
      <c r="C9570">
        <v>127.19</v>
      </c>
      <c r="D9570">
        <v>0</v>
      </c>
      <c r="E9570">
        <v>0</v>
      </c>
      <c r="F9570">
        <v>78.790000000000006</v>
      </c>
      <c r="G9570" s="2">
        <v>44396.291666776633</v>
      </c>
      <c r="H9570">
        <v>79</v>
      </c>
      <c r="I9570">
        <v>35</v>
      </c>
      <c r="J9570">
        <v>3801</v>
      </c>
      <c r="K9570">
        <v>3808</v>
      </c>
      <c r="L9570">
        <v>3722</v>
      </c>
      <c r="M9570">
        <v>3773</v>
      </c>
      <c r="O9570">
        <f t="shared" si="298"/>
        <v>-73.679999999999907</v>
      </c>
      <c r="P9570">
        <f t="shared" si="299"/>
        <v>8501.7100000000064</v>
      </c>
    </row>
    <row r="9571" spans="1:16" x14ac:dyDescent="0.25">
      <c r="A9571" t="s">
        <v>212</v>
      </c>
      <c r="B9571">
        <v>152.46999999999991</v>
      </c>
      <c r="C9571">
        <v>141.8600000000001</v>
      </c>
      <c r="D9571">
        <v>0</v>
      </c>
      <c r="E9571">
        <v>0</v>
      </c>
      <c r="F9571">
        <v>215.94</v>
      </c>
      <c r="G9571" s="2">
        <v>44396.312500109947</v>
      </c>
      <c r="H9571">
        <v>67</v>
      </c>
      <c r="I9571">
        <v>29</v>
      </c>
      <c r="J9571">
        <v>4144</v>
      </c>
      <c r="K9571">
        <v>4147</v>
      </c>
      <c r="L9571">
        <v>4077</v>
      </c>
      <c r="M9571">
        <v>4118</v>
      </c>
      <c r="O9571">
        <f t="shared" si="298"/>
        <v>63.470000000000084</v>
      </c>
      <c r="P9571">
        <f t="shared" si="299"/>
        <v>8565.1800000000057</v>
      </c>
    </row>
    <row r="9572" spans="1:16" x14ac:dyDescent="0.25">
      <c r="A9572" t="s">
        <v>212</v>
      </c>
      <c r="B9572">
        <v>218.8000000000001</v>
      </c>
      <c r="C9572">
        <v>176.03</v>
      </c>
      <c r="D9572">
        <v>0</v>
      </c>
      <c r="E9572">
        <v>0</v>
      </c>
      <c r="F9572">
        <v>123.29</v>
      </c>
      <c r="G9572" s="2">
        <v>44396.333333443283</v>
      </c>
      <c r="H9572">
        <v>58</v>
      </c>
      <c r="I9572">
        <v>29</v>
      </c>
      <c r="J9572">
        <v>4453</v>
      </c>
      <c r="K9572">
        <v>4449</v>
      </c>
      <c r="L9572">
        <v>4395</v>
      </c>
      <c r="M9572">
        <v>4420</v>
      </c>
      <c r="O9572">
        <f t="shared" si="298"/>
        <v>-95.51000000000009</v>
      </c>
      <c r="P9572">
        <f t="shared" si="299"/>
        <v>8469.6700000000055</v>
      </c>
    </row>
    <row r="9573" spans="1:16" x14ac:dyDescent="0.25">
      <c r="A9573" t="s">
        <v>212</v>
      </c>
      <c r="B9573">
        <v>218.8000000000001</v>
      </c>
      <c r="C9573">
        <v>200.5</v>
      </c>
      <c r="D9573">
        <v>0</v>
      </c>
      <c r="E9573">
        <v>0</v>
      </c>
      <c r="F9573">
        <v>255.56</v>
      </c>
      <c r="G9573" s="2">
        <v>44396.354166776633</v>
      </c>
      <c r="H9573">
        <v>52</v>
      </c>
      <c r="I9573">
        <v>25</v>
      </c>
      <c r="J9573">
        <v>4677</v>
      </c>
      <c r="K9573">
        <v>4668</v>
      </c>
      <c r="L9573">
        <v>4625</v>
      </c>
      <c r="M9573">
        <v>4643</v>
      </c>
      <c r="O9573">
        <f t="shared" si="298"/>
        <v>36.759999999999906</v>
      </c>
      <c r="P9573">
        <f t="shared" si="299"/>
        <v>8506.4300000000057</v>
      </c>
    </row>
    <row r="9574" spans="1:16" x14ac:dyDescent="0.25">
      <c r="A9574" t="s">
        <v>212</v>
      </c>
      <c r="B9574">
        <v>255</v>
      </c>
      <c r="C9574">
        <v>213.47</v>
      </c>
      <c r="D9574">
        <v>0</v>
      </c>
      <c r="E9574">
        <v>0</v>
      </c>
      <c r="F9574">
        <v>204.72</v>
      </c>
      <c r="G9574" s="2">
        <v>44396.375000109947</v>
      </c>
      <c r="H9574">
        <v>47</v>
      </c>
      <c r="I9574">
        <v>26</v>
      </c>
      <c r="J9574">
        <v>4808</v>
      </c>
      <c r="K9574">
        <v>4798</v>
      </c>
      <c r="L9574">
        <v>4761</v>
      </c>
      <c r="M9574">
        <v>4772</v>
      </c>
      <c r="O9574">
        <f t="shared" si="298"/>
        <v>-50.28</v>
      </c>
      <c r="P9574">
        <f t="shared" si="299"/>
        <v>8456.1500000000051</v>
      </c>
    </row>
    <row r="9575" spans="1:16" x14ac:dyDescent="0.25">
      <c r="A9575" t="s">
        <v>212</v>
      </c>
      <c r="B9575">
        <v>255</v>
      </c>
      <c r="C9575">
        <v>220.64999999999989</v>
      </c>
      <c r="D9575">
        <v>0</v>
      </c>
      <c r="E9575">
        <v>0</v>
      </c>
      <c r="F9575">
        <v>429.61000000000013</v>
      </c>
      <c r="G9575" s="2">
        <v>44396.395833443283</v>
      </c>
      <c r="H9575">
        <v>44</v>
      </c>
      <c r="I9575">
        <v>25</v>
      </c>
      <c r="J9575">
        <v>4867</v>
      </c>
      <c r="K9575">
        <v>4854</v>
      </c>
      <c r="L9575">
        <v>4823</v>
      </c>
      <c r="M9575">
        <v>4829</v>
      </c>
      <c r="O9575">
        <f t="shared" si="298"/>
        <v>174.61000000000013</v>
      </c>
      <c r="P9575">
        <f t="shared" si="299"/>
        <v>8630.7600000000057</v>
      </c>
    </row>
    <row r="9576" spans="1:16" x14ac:dyDescent="0.25">
      <c r="A9576" t="s">
        <v>212</v>
      </c>
      <c r="B9576">
        <v>263.83</v>
      </c>
      <c r="C9576">
        <v>245</v>
      </c>
      <c r="D9576">
        <v>0</v>
      </c>
      <c r="E9576">
        <v>0</v>
      </c>
      <c r="F9576">
        <v>349.33</v>
      </c>
      <c r="G9576" s="2">
        <v>44396.416666776633</v>
      </c>
      <c r="H9576">
        <v>42</v>
      </c>
      <c r="I9576">
        <v>25</v>
      </c>
      <c r="J9576">
        <v>4872</v>
      </c>
      <c r="K9576">
        <v>4857</v>
      </c>
      <c r="L9576">
        <v>4830</v>
      </c>
      <c r="M9576">
        <v>4832</v>
      </c>
      <c r="O9576">
        <f t="shared" si="298"/>
        <v>85.5</v>
      </c>
      <c r="P9576">
        <f t="shared" si="299"/>
        <v>8716.2600000000057</v>
      </c>
    </row>
    <row r="9577" spans="1:16" x14ac:dyDescent="0.25">
      <c r="A9577" t="s">
        <v>212</v>
      </c>
      <c r="B9577">
        <v>263.83</v>
      </c>
      <c r="C9577">
        <v>245</v>
      </c>
      <c r="D9577">
        <v>0</v>
      </c>
      <c r="E9577">
        <v>0</v>
      </c>
      <c r="F9577">
        <v>347.8</v>
      </c>
      <c r="G9577" s="2">
        <v>44396.437500109947</v>
      </c>
      <c r="H9577">
        <v>42</v>
      </c>
      <c r="I9577">
        <v>25</v>
      </c>
      <c r="J9577">
        <v>4883</v>
      </c>
      <c r="K9577">
        <v>4870</v>
      </c>
      <c r="L9577">
        <v>4841</v>
      </c>
      <c r="M9577">
        <v>4845</v>
      </c>
      <c r="O9577">
        <f t="shared" si="298"/>
        <v>83.970000000000027</v>
      </c>
      <c r="P9577">
        <f t="shared" si="299"/>
        <v>8800.230000000005</v>
      </c>
    </row>
    <row r="9578" spans="1:16" x14ac:dyDescent="0.25">
      <c r="A9578" t="s">
        <v>212</v>
      </c>
      <c r="B9578">
        <v>250</v>
      </c>
      <c r="C9578">
        <v>245</v>
      </c>
      <c r="D9578">
        <v>233.1400000000001</v>
      </c>
      <c r="E9578">
        <v>0</v>
      </c>
      <c r="F9578">
        <v>339.9</v>
      </c>
      <c r="G9578" s="2">
        <v>44396.458333443283</v>
      </c>
      <c r="H9578">
        <v>42</v>
      </c>
      <c r="I9578">
        <v>26</v>
      </c>
      <c r="J9578">
        <v>4910</v>
      </c>
      <c r="K9578">
        <v>4904</v>
      </c>
      <c r="L9578">
        <v>4868</v>
      </c>
      <c r="M9578">
        <v>4878</v>
      </c>
      <c r="O9578">
        <f t="shared" si="298"/>
        <v>89.899999999999977</v>
      </c>
      <c r="P9578">
        <f t="shared" si="299"/>
        <v>8890.1300000000047</v>
      </c>
    </row>
    <row r="9579" spans="1:16" x14ac:dyDescent="0.25">
      <c r="A9579" t="s">
        <v>212</v>
      </c>
      <c r="B9579">
        <v>250</v>
      </c>
      <c r="C9579">
        <v>241</v>
      </c>
      <c r="D9579">
        <v>203.09000000000009</v>
      </c>
      <c r="E9579">
        <v>0</v>
      </c>
      <c r="F9579">
        <v>310.06</v>
      </c>
      <c r="G9579" s="2">
        <v>44396.479166776633</v>
      </c>
      <c r="H9579">
        <v>43</v>
      </c>
      <c r="I9579">
        <v>26</v>
      </c>
      <c r="J9579">
        <v>4936</v>
      </c>
      <c r="K9579">
        <v>4950</v>
      </c>
      <c r="L9579">
        <v>4893</v>
      </c>
      <c r="M9579">
        <v>4924</v>
      </c>
      <c r="O9579">
        <f t="shared" si="298"/>
        <v>60.06</v>
      </c>
      <c r="P9579">
        <f t="shared" si="299"/>
        <v>8950.1900000000041</v>
      </c>
    </row>
    <row r="9580" spans="1:16" x14ac:dyDescent="0.25">
      <c r="A9580" t="s">
        <v>212</v>
      </c>
      <c r="B9580">
        <v>255</v>
      </c>
      <c r="C9580">
        <v>255</v>
      </c>
      <c r="D9580">
        <v>205</v>
      </c>
      <c r="E9580">
        <v>0</v>
      </c>
      <c r="F9580">
        <v>343.65</v>
      </c>
      <c r="G9580" s="2">
        <v>44396.500000109947</v>
      </c>
      <c r="H9580">
        <v>45</v>
      </c>
      <c r="I9580">
        <v>28</v>
      </c>
      <c r="J9580">
        <v>4952</v>
      </c>
      <c r="K9580">
        <v>4978</v>
      </c>
      <c r="L9580">
        <v>4907</v>
      </c>
      <c r="M9580">
        <v>4950</v>
      </c>
      <c r="O9580">
        <f t="shared" si="298"/>
        <v>88.649999999999977</v>
      </c>
      <c r="P9580">
        <f t="shared" si="299"/>
        <v>9038.8400000000038</v>
      </c>
    </row>
    <row r="9581" spans="1:16" x14ac:dyDescent="0.25">
      <c r="A9581" t="s">
        <v>212</v>
      </c>
      <c r="B9581">
        <v>255</v>
      </c>
      <c r="C9581">
        <v>254.11999999999989</v>
      </c>
      <c r="D9581">
        <v>204</v>
      </c>
      <c r="E9581">
        <v>0</v>
      </c>
      <c r="F9581">
        <v>336.09</v>
      </c>
      <c r="G9581" s="2">
        <v>44396.520833443283</v>
      </c>
      <c r="H9581">
        <v>46</v>
      </c>
      <c r="I9581">
        <v>31</v>
      </c>
      <c r="J9581">
        <v>4941</v>
      </c>
      <c r="K9581">
        <v>4975</v>
      </c>
      <c r="L9581">
        <v>4895</v>
      </c>
      <c r="M9581">
        <v>4944</v>
      </c>
      <c r="O9581">
        <f t="shared" si="298"/>
        <v>81.089999999999975</v>
      </c>
      <c r="P9581">
        <f t="shared" si="299"/>
        <v>9119.9300000000039</v>
      </c>
    </row>
    <row r="9582" spans="1:16" x14ac:dyDescent="0.25">
      <c r="A9582" t="s">
        <v>212</v>
      </c>
      <c r="B9582">
        <v>242.6099999999999</v>
      </c>
      <c r="C9582">
        <v>250</v>
      </c>
      <c r="D9582">
        <v>232.47000000000011</v>
      </c>
      <c r="E9582">
        <v>0</v>
      </c>
      <c r="F9582">
        <v>349.57</v>
      </c>
      <c r="G9582" s="2">
        <v>44396.541666776633</v>
      </c>
      <c r="H9582">
        <v>47</v>
      </c>
      <c r="I9582">
        <v>32</v>
      </c>
      <c r="J9582">
        <v>4903</v>
      </c>
      <c r="K9582">
        <v>4935</v>
      </c>
      <c r="L9582">
        <v>4856</v>
      </c>
      <c r="M9582">
        <v>4903</v>
      </c>
      <c r="O9582">
        <f t="shared" si="298"/>
        <v>106.96000000000009</v>
      </c>
      <c r="P9582">
        <f t="shared" si="299"/>
        <v>9226.8900000000049</v>
      </c>
    </row>
    <row r="9583" spans="1:16" x14ac:dyDescent="0.25">
      <c r="A9583" t="s">
        <v>212</v>
      </c>
      <c r="B9583">
        <v>242.6099999999999</v>
      </c>
      <c r="C9583">
        <v>250</v>
      </c>
      <c r="D9583">
        <v>250</v>
      </c>
      <c r="E9583">
        <v>0</v>
      </c>
      <c r="F9583">
        <v>357.1</v>
      </c>
      <c r="G9583" s="2">
        <v>44396.562500109947</v>
      </c>
      <c r="H9583">
        <v>46</v>
      </c>
      <c r="I9583">
        <v>40</v>
      </c>
      <c r="J9583">
        <v>4860</v>
      </c>
      <c r="K9583">
        <v>4891</v>
      </c>
      <c r="L9583">
        <v>4814</v>
      </c>
      <c r="M9583">
        <v>4851</v>
      </c>
      <c r="O9583">
        <f t="shared" si="298"/>
        <v>114.49000000000012</v>
      </c>
      <c r="P9583">
        <f t="shared" si="299"/>
        <v>9341.3800000000047</v>
      </c>
    </row>
    <row r="9584" spans="1:16" x14ac:dyDescent="0.25">
      <c r="A9584" t="s">
        <v>212</v>
      </c>
      <c r="B9584">
        <v>227</v>
      </c>
      <c r="C9584">
        <v>231</v>
      </c>
      <c r="D9584">
        <v>229.5500000000001</v>
      </c>
      <c r="E9584">
        <v>0</v>
      </c>
      <c r="F9584">
        <v>331.94</v>
      </c>
      <c r="G9584" s="2">
        <v>44396.583333443283</v>
      </c>
      <c r="H9584">
        <v>45</v>
      </c>
      <c r="I9584">
        <v>40</v>
      </c>
      <c r="J9584">
        <v>4820</v>
      </c>
      <c r="K9584">
        <v>4850</v>
      </c>
      <c r="L9584">
        <v>4775</v>
      </c>
      <c r="M9584">
        <v>4810</v>
      </c>
      <c r="O9584">
        <f t="shared" si="298"/>
        <v>104.94</v>
      </c>
      <c r="P9584">
        <f t="shared" si="299"/>
        <v>9446.3200000000052</v>
      </c>
    </row>
    <row r="9585" spans="1:16" x14ac:dyDescent="0.25">
      <c r="A9585" t="s">
        <v>212</v>
      </c>
      <c r="B9585">
        <v>227</v>
      </c>
      <c r="C9585">
        <v>230.64999999999989</v>
      </c>
      <c r="D9585">
        <v>229.5500000000001</v>
      </c>
      <c r="E9585">
        <v>0</v>
      </c>
      <c r="F9585">
        <v>286.07</v>
      </c>
      <c r="G9585" s="2">
        <v>44396.604166776633</v>
      </c>
      <c r="H9585">
        <v>44</v>
      </c>
      <c r="I9585">
        <v>39</v>
      </c>
      <c r="J9585">
        <v>4798</v>
      </c>
      <c r="K9585">
        <v>4829</v>
      </c>
      <c r="L9585">
        <v>4754</v>
      </c>
      <c r="M9585">
        <v>4790</v>
      </c>
      <c r="O9585">
        <f t="shared" si="298"/>
        <v>59.069999999999993</v>
      </c>
      <c r="P9585">
        <f t="shared" si="299"/>
        <v>9505.3900000000049</v>
      </c>
    </row>
    <row r="9586" spans="1:16" x14ac:dyDescent="0.25">
      <c r="A9586" t="s">
        <v>212</v>
      </c>
      <c r="B9586">
        <v>227</v>
      </c>
      <c r="C9586">
        <v>235.64999999999989</v>
      </c>
      <c r="D9586">
        <v>230</v>
      </c>
      <c r="E9586">
        <v>0</v>
      </c>
      <c r="F9586">
        <v>373.12</v>
      </c>
      <c r="G9586" s="2">
        <v>44396.625000109947</v>
      </c>
      <c r="H9586">
        <v>43</v>
      </c>
      <c r="I9586">
        <v>38</v>
      </c>
      <c r="J9586">
        <v>4798</v>
      </c>
      <c r="K9586">
        <v>4828</v>
      </c>
      <c r="L9586">
        <v>4755</v>
      </c>
      <c r="M9586">
        <v>4790</v>
      </c>
      <c r="O9586">
        <f t="shared" si="298"/>
        <v>146.12</v>
      </c>
      <c r="P9586">
        <f t="shared" si="299"/>
        <v>9651.5100000000057</v>
      </c>
    </row>
    <row r="9587" spans="1:16" x14ac:dyDescent="0.25">
      <c r="A9587" t="s">
        <v>212</v>
      </c>
      <c r="B9587">
        <v>227</v>
      </c>
      <c r="C9587">
        <v>233.64999999999989</v>
      </c>
      <c r="D9587">
        <v>230</v>
      </c>
      <c r="E9587">
        <v>0</v>
      </c>
      <c r="F9587">
        <v>338.63000000000011</v>
      </c>
      <c r="G9587" s="2">
        <v>44396.645833443283</v>
      </c>
      <c r="H9587">
        <v>43</v>
      </c>
      <c r="I9587">
        <v>36</v>
      </c>
      <c r="J9587">
        <v>4825</v>
      </c>
      <c r="K9587">
        <v>4849</v>
      </c>
      <c r="L9587">
        <v>4782</v>
      </c>
      <c r="M9587">
        <v>4813</v>
      </c>
      <c r="O9587">
        <f t="shared" si="298"/>
        <v>111.63000000000011</v>
      </c>
      <c r="P9587">
        <f t="shared" si="299"/>
        <v>9763.1400000000067</v>
      </c>
    </row>
    <row r="9588" spans="1:16" x14ac:dyDescent="0.25">
      <c r="A9588" t="s">
        <v>212</v>
      </c>
      <c r="B9588">
        <v>250</v>
      </c>
      <c r="C9588">
        <v>250</v>
      </c>
      <c r="D9588">
        <v>234.71</v>
      </c>
      <c r="E9588">
        <v>0</v>
      </c>
      <c r="F9588">
        <v>316.11000000000013</v>
      </c>
      <c r="G9588" s="2">
        <v>44396.666666776633</v>
      </c>
      <c r="H9588">
        <v>44</v>
      </c>
      <c r="I9588">
        <v>38</v>
      </c>
      <c r="J9588">
        <v>4881</v>
      </c>
      <c r="K9588">
        <v>4892</v>
      </c>
      <c r="L9588">
        <v>4837</v>
      </c>
      <c r="M9588">
        <v>4854</v>
      </c>
      <c r="O9588">
        <f t="shared" si="298"/>
        <v>66.110000000000127</v>
      </c>
      <c r="P9588">
        <f t="shared" si="299"/>
        <v>9829.2500000000073</v>
      </c>
    </row>
    <row r="9589" spans="1:16" x14ac:dyDescent="0.25">
      <c r="A9589" t="s">
        <v>212</v>
      </c>
      <c r="B9589">
        <v>250</v>
      </c>
      <c r="C9589">
        <v>261.64999999999992</v>
      </c>
      <c r="D9589">
        <v>250</v>
      </c>
      <c r="E9589">
        <v>0</v>
      </c>
      <c r="F9589">
        <v>347.95</v>
      </c>
      <c r="G9589" s="2">
        <v>44396.687500109947</v>
      </c>
      <c r="H9589">
        <v>47</v>
      </c>
      <c r="I9589">
        <v>42</v>
      </c>
      <c r="J9589">
        <v>4964</v>
      </c>
      <c r="K9589">
        <v>4969</v>
      </c>
      <c r="L9589">
        <v>4917</v>
      </c>
      <c r="M9589">
        <v>4927</v>
      </c>
      <c r="O9589">
        <f t="shared" si="298"/>
        <v>97.949999999999989</v>
      </c>
      <c r="P9589">
        <f t="shared" si="299"/>
        <v>9927.200000000008</v>
      </c>
    </row>
    <row r="9590" spans="1:16" x14ac:dyDescent="0.25">
      <c r="A9590" t="s">
        <v>212</v>
      </c>
      <c r="B9590">
        <v>242.54</v>
      </c>
      <c r="C9590">
        <v>250</v>
      </c>
      <c r="D9590">
        <v>240</v>
      </c>
      <c r="E9590">
        <v>245.10000000000011</v>
      </c>
      <c r="F9590">
        <v>305.56</v>
      </c>
      <c r="G9590" s="2">
        <v>44396.708333443283</v>
      </c>
      <c r="H9590">
        <v>51</v>
      </c>
      <c r="I9590">
        <v>49</v>
      </c>
      <c r="J9590">
        <v>5051</v>
      </c>
      <c r="K9590">
        <v>5058</v>
      </c>
      <c r="L9590">
        <v>5000</v>
      </c>
      <c r="M9590">
        <v>5009</v>
      </c>
      <c r="O9590">
        <f t="shared" si="298"/>
        <v>63.02000000000001</v>
      </c>
      <c r="P9590">
        <f t="shared" si="299"/>
        <v>9990.2200000000084</v>
      </c>
    </row>
    <row r="9591" spans="1:16" x14ac:dyDescent="0.25">
      <c r="A9591" t="s">
        <v>212</v>
      </c>
      <c r="B9591">
        <v>242.54</v>
      </c>
      <c r="C9591">
        <v>260</v>
      </c>
      <c r="D9591">
        <v>235</v>
      </c>
      <c r="E9591">
        <v>250</v>
      </c>
      <c r="F9591">
        <v>272.41000000000003</v>
      </c>
      <c r="G9591" s="2">
        <v>44396.729166776633</v>
      </c>
      <c r="H9591">
        <v>57</v>
      </c>
      <c r="I9591">
        <v>59</v>
      </c>
      <c r="J9591">
        <v>5053</v>
      </c>
      <c r="K9591">
        <v>5055</v>
      </c>
      <c r="L9591">
        <v>4996</v>
      </c>
      <c r="M9591">
        <v>4996</v>
      </c>
      <c r="O9591">
        <f t="shared" si="298"/>
        <v>29.870000000000033</v>
      </c>
      <c r="P9591">
        <f t="shared" si="299"/>
        <v>10020.090000000009</v>
      </c>
    </row>
    <row r="9592" spans="1:16" x14ac:dyDescent="0.25">
      <c r="A9592" t="s">
        <v>212</v>
      </c>
      <c r="B9592">
        <v>242.54</v>
      </c>
      <c r="C9592">
        <v>252.54</v>
      </c>
      <c r="D9592">
        <v>220.27000000000021</v>
      </c>
      <c r="E9592">
        <v>245.10000000000011</v>
      </c>
      <c r="F9592">
        <v>343.88999999999987</v>
      </c>
      <c r="G9592" s="2">
        <v>44396.750000109947</v>
      </c>
      <c r="H9592">
        <v>64</v>
      </c>
      <c r="I9592">
        <v>72</v>
      </c>
      <c r="J9592">
        <v>4964</v>
      </c>
      <c r="K9592">
        <v>4955</v>
      </c>
      <c r="L9592">
        <v>4900</v>
      </c>
      <c r="M9592">
        <v>4883</v>
      </c>
      <c r="O9592">
        <f t="shared" si="298"/>
        <v>101.34999999999988</v>
      </c>
      <c r="P9592">
        <f t="shared" si="299"/>
        <v>10121.44000000001</v>
      </c>
    </row>
    <row r="9593" spans="1:16" x14ac:dyDescent="0.25">
      <c r="A9593" t="s">
        <v>212</v>
      </c>
      <c r="B9593">
        <v>242.54</v>
      </c>
      <c r="C9593">
        <v>250</v>
      </c>
      <c r="D9593">
        <v>225</v>
      </c>
      <c r="E9593">
        <v>227</v>
      </c>
      <c r="F9593">
        <v>176.63</v>
      </c>
      <c r="G9593" s="2">
        <v>44396.770833443283</v>
      </c>
      <c r="H9593">
        <v>72</v>
      </c>
      <c r="I9593">
        <v>90</v>
      </c>
      <c r="J9593">
        <v>4843</v>
      </c>
      <c r="K9593">
        <v>4831</v>
      </c>
      <c r="L9593">
        <v>4771</v>
      </c>
      <c r="M9593">
        <v>4741</v>
      </c>
      <c r="O9593">
        <f t="shared" si="298"/>
        <v>-65.91</v>
      </c>
      <c r="P9593">
        <f t="shared" si="299"/>
        <v>10055.53000000001</v>
      </c>
    </row>
    <row r="9594" spans="1:16" x14ac:dyDescent="0.25">
      <c r="A9594" t="s">
        <v>212</v>
      </c>
      <c r="B9594">
        <v>239</v>
      </c>
      <c r="C9594">
        <v>239</v>
      </c>
      <c r="D9594">
        <v>217</v>
      </c>
      <c r="E9594">
        <v>227</v>
      </c>
      <c r="F9594">
        <v>290.52999999999997</v>
      </c>
      <c r="G9594" s="2">
        <v>44396.791666776633</v>
      </c>
      <c r="H9594">
        <v>82</v>
      </c>
      <c r="I9594">
        <v>107</v>
      </c>
      <c r="J9594">
        <v>4711</v>
      </c>
      <c r="K9594">
        <v>4708</v>
      </c>
      <c r="L9594">
        <v>4629</v>
      </c>
      <c r="M9594">
        <v>4601</v>
      </c>
      <c r="O9594">
        <f t="shared" si="298"/>
        <v>51.529999999999973</v>
      </c>
      <c r="P9594">
        <f t="shared" si="299"/>
        <v>10107.06000000001</v>
      </c>
    </row>
    <row r="9595" spans="1:16" x14ac:dyDescent="0.25">
      <c r="A9595" t="s">
        <v>212</v>
      </c>
      <c r="B9595">
        <v>239</v>
      </c>
      <c r="C9595">
        <v>225</v>
      </c>
      <c r="D9595">
        <v>215.64999999999989</v>
      </c>
      <c r="E9595">
        <v>221</v>
      </c>
      <c r="F9595">
        <v>226.44</v>
      </c>
      <c r="G9595" s="2">
        <v>44396.812500109947</v>
      </c>
      <c r="H9595">
        <v>93</v>
      </c>
      <c r="I9595">
        <v>123</v>
      </c>
      <c r="J9595">
        <v>4587</v>
      </c>
      <c r="K9595">
        <v>4593</v>
      </c>
      <c r="L9595">
        <v>4494</v>
      </c>
      <c r="M9595">
        <v>4470</v>
      </c>
      <c r="O9595">
        <f t="shared" si="298"/>
        <v>-12.560000000000002</v>
      </c>
      <c r="P9595">
        <f t="shared" si="299"/>
        <v>10094.500000000011</v>
      </c>
    </row>
    <row r="9596" spans="1:16" x14ac:dyDescent="0.25">
      <c r="A9596" t="s">
        <v>212</v>
      </c>
      <c r="B9596">
        <v>275.65999999999991</v>
      </c>
      <c r="C9596">
        <v>250</v>
      </c>
      <c r="D9596">
        <v>240</v>
      </c>
      <c r="E9596">
        <v>245</v>
      </c>
      <c r="F9596">
        <v>196.71</v>
      </c>
      <c r="G9596" s="2">
        <v>44396.833333443283</v>
      </c>
      <c r="H9596">
        <v>112</v>
      </c>
      <c r="I9596">
        <v>153</v>
      </c>
      <c r="J9596">
        <v>4476</v>
      </c>
      <c r="K9596">
        <v>4488</v>
      </c>
      <c r="L9596">
        <v>4364</v>
      </c>
      <c r="M9596">
        <v>4335</v>
      </c>
      <c r="O9596">
        <f t="shared" si="298"/>
        <v>-78.949999999999903</v>
      </c>
      <c r="P9596">
        <f t="shared" si="299"/>
        <v>10015.55000000001</v>
      </c>
    </row>
    <row r="9597" spans="1:16" x14ac:dyDescent="0.25">
      <c r="A9597" t="s">
        <v>212</v>
      </c>
      <c r="B9597">
        <v>275.65999999999991</v>
      </c>
      <c r="C9597">
        <v>245.10000000000011</v>
      </c>
      <c r="D9597">
        <v>240</v>
      </c>
      <c r="E9597">
        <v>251.26000000000019</v>
      </c>
      <c r="F9597">
        <v>246.12</v>
      </c>
      <c r="G9597" s="2">
        <v>44396.854166776633</v>
      </c>
      <c r="H9597">
        <v>139</v>
      </c>
      <c r="I9597">
        <v>194</v>
      </c>
      <c r="J9597">
        <v>4374</v>
      </c>
      <c r="K9597">
        <v>4388</v>
      </c>
      <c r="L9597">
        <v>4235</v>
      </c>
      <c r="M9597">
        <v>4194</v>
      </c>
      <c r="O9597">
        <f t="shared" si="298"/>
        <v>-29.539999999999907</v>
      </c>
      <c r="P9597">
        <f t="shared" si="299"/>
        <v>9986.0100000000111</v>
      </c>
    </row>
    <row r="9598" spans="1:16" x14ac:dyDescent="0.25">
      <c r="A9598" t="s">
        <v>212</v>
      </c>
      <c r="B9598">
        <v>224</v>
      </c>
      <c r="C9598">
        <v>234</v>
      </c>
      <c r="D9598">
        <v>240</v>
      </c>
      <c r="E9598">
        <v>230</v>
      </c>
      <c r="F9598">
        <v>231.52</v>
      </c>
      <c r="G9598" s="2">
        <v>44396.875000109947</v>
      </c>
      <c r="H9598">
        <v>167</v>
      </c>
      <c r="I9598">
        <v>220</v>
      </c>
      <c r="J9598">
        <v>4289</v>
      </c>
      <c r="K9598">
        <v>4300</v>
      </c>
      <c r="L9598">
        <v>4122</v>
      </c>
      <c r="M9598">
        <v>4080</v>
      </c>
      <c r="O9598">
        <f t="shared" si="298"/>
        <v>7.5200000000000102</v>
      </c>
      <c r="P9598">
        <f t="shared" si="299"/>
        <v>9993.5300000000116</v>
      </c>
    </row>
    <row r="9599" spans="1:16" x14ac:dyDescent="0.25">
      <c r="A9599" t="s">
        <v>212</v>
      </c>
      <c r="B9599">
        <v>224</v>
      </c>
      <c r="C9599">
        <v>220.92</v>
      </c>
      <c r="D9599">
        <v>212.93</v>
      </c>
      <c r="E9599">
        <v>226</v>
      </c>
      <c r="F9599">
        <v>262.02999999999997</v>
      </c>
      <c r="G9599" s="2">
        <v>44396.895833443283</v>
      </c>
      <c r="H9599">
        <v>197</v>
      </c>
      <c r="I9599">
        <v>229</v>
      </c>
      <c r="J9599">
        <v>4243</v>
      </c>
      <c r="K9599">
        <v>4259</v>
      </c>
      <c r="L9599">
        <v>4046</v>
      </c>
      <c r="M9599">
        <v>4030</v>
      </c>
      <c r="O9599">
        <f t="shared" si="298"/>
        <v>38.029999999999973</v>
      </c>
      <c r="P9599">
        <f t="shared" si="299"/>
        <v>10031.560000000012</v>
      </c>
    </row>
    <row r="9600" spans="1:16" x14ac:dyDescent="0.25">
      <c r="A9600" t="s">
        <v>212</v>
      </c>
      <c r="B9600">
        <v>177</v>
      </c>
      <c r="C9600">
        <v>181.85</v>
      </c>
      <c r="D9600">
        <v>200</v>
      </c>
      <c r="E9600">
        <v>226</v>
      </c>
      <c r="F9600">
        <v>305.95999999999998</v>
      </c>
      <c r="G9600" s="2">
        <v>44396.916666776633</v>
      </c>
      <c r="H9600">
        <v>208</v>
      </c>
      <c r="I9600">
        <v>222</v>
      </c>
      <c r="J9600">
        <v>4215</v>
      </c>
      <c r="K9600">
        <v>4244</v>
      </c>
      <c r="L9600">
        <v>4007</v>
      </c>
      <c r="M9600">
        <v>4022</v>
      </c>
      <c r="O9600">
        <f t="shared" si="298"/>
        <v>128.95999999999998</v>
      </c>
      <c r="P9600">
        <f t="shared" si="299"/>
        <v>10160.520000000011</v>
      </c>
    </row>
    <row r="9601" spans="1:16" x14ac:dyDescent="0.25">
      <c r="A9601" t="s">
        <v>212</v>
      </c>
      <c r="B9601">
        <v>177</v>
      </c>
      <c r="C9601">
        <v>170</v>
      </c>
      <c r="D9601">
        <v>191</v>
      </c>
      <c r="E9601">
        <v>206</v>
      </c>
      <c r="F9601">
        <v>280.37</v>
      </c>
      <c r="G9601" s="2">
        <v>44396.937500109947</v>
      </c>
      <c r="H9601">
        <v>202</v>
      </c>
      <c r="I9601">
        <v>184</v>
      </c>
      <c r="J9601">
        <v>4096</v>
      </c>
      <c r="K9601">
        <v>4124</v>
      </c>
      <c r="L9601">
        <v>3894</v>
      </c>
      <c r="M9601">
        <v>3940</v>
      </c>
      <c r="O9601">
        <f t="shared" si="298"/>
        <v>103.37</v>
      </c>
      <c r="P9601">
        <f t="shared" si="299"/>
        <v>10263.890000000012</v>
      </c>
    </row>
    <row r="9602" spans="1:16" x14ac:dyDescent="0.25">
      <c r="A9602" t="s">
        <v>213</v>
      </c>
      <c r="B9602">
        <v>133.68</v>
      </c>
      <c r="C9602">
        <v>123.71</v>
      </c>
      <c r="D9602">
        <v>0</v>
      </c>
      <c r="E9602">
        <v>0</v>
      </c>
      <c r="F9602">
        <v>306.33</v>
      </c>
      <c r="G9602" s="2">
        <v>44396.958333443283</v>
      </c>
      <c r="H9602">
        <v>187</v>
      </c>
      <c r="I9602">
        <v>164</v>
      </c>
      <c r="J9602">
        <v>3899</v>
      </c>
      <c r="K9602">
        <v>3900</v>
      </c>
      <c r="L9602">
        <v>3712</v>
      </c>
      <c r="M9602">
        <v>3736</v>
      </c>
      <c r="O9602">
        <f t="shared" si="298"/>
        <v>172.64999999999998</v>
      </c>
      <c r="P9602">
        <f t="shared" si="299"/>
        <v>10436.540000000012</v>
      </c>
    </row>
    <row r="9603" spans="1:16" x14ac:dyDescent="0.25">
      <c r="A9603" t="s">
        <v>213</v>
      </c>
      <c r="B9603">
        <v>133.68</v>
      </c>
      <c r="C9603">
        <v>123.56</v>
      </c>
      <c r="D9603">
        <v>0</v>
      </c>
      <c r="E9603">
        <v>0</v>
      </c>
      <c r="F9603">
        <v>338.56</v>
      </c>
      <c r="G9603" s="2">
        <v>44396.979166776633</v>
      </c>
      <c r="H9603">
        <v>175</v>
      </c>
      <c r="I9603">
        <v>128</v>
      </c>
      <c r="J9603">
        <v>3689</v>
      </c>
      <c r="K9603">
        <v>3689</v>
      </c>
      <c r="L9603">
        <v>3514</v>
      </c>
      <c r="M9603">
        <v>3561</v>
      </c>
      <c r="O9603">
        <f t="shared" ref="O9603:O9666" si="300">IF(H9603&lt;500,F9603-B9603,0)</f>
        <v>204.88</v>
      </c>
      <c r="P9603">
        <f t="shared" si="299"/>
        <v>10641.420000000011</v>
      </c>
    </row>
    <row r="9604" spans="1:16" x14ac:dyDescent="0.25">
      <c r="A9604" t="s">
        <v>213</v>
      </c>
      <c r="B9604">
        <v>115</v>
      </c>
      <c r="C9604">
        <v>118.48</v>
      </c>
      <c r="D9604">
        <v>0</v>
      </c>
      <c r="E9604">
        <v>0</v>
      </c>
      <c r="F9604">
        <v>162.18</v>
      </c>
      <c r="G9604" s="2">
        <v>44397.000000109947</v>
      </c>
      <c r="H9604">
        <v>166</v>
      </c>
      <c r="I9604">
        <v>121</v>
      </c>
      <c r="J9604">
        <v>3518</v>
      </c>
      <c r="K9604">
        <v>3516</v>
      </c>
      <c r="L9604">
        <v>3352</v>
      </c>
      <c r="M9604">
        <v>3395</v>
      </c>
      <c r="O9604">
        <f t="shared" si="300"/>
        <v>47.180000000000007</v>
      </c>
      <c r="P9604">
        <f t="shared" ref="P9604:P9667" si="301">P9603+O9604</f>
        <v>10688.600000000011</v>
      </c>
    </row>
    <row r="9605" spans="1:16" x14ac:dyDescent="0.25">
      <c r="A9605" t="s">
        <v>213</v>
      </c>
      <c r="B9605">
        <v>115</v>
      </c>
      <c r="C9605">
        <v>115</v>
      </c>
      <c r="D9605">
        <v>0</v>
      </c>
      <c r="E9605">
        <v>0</v>
      </c>
      <c r="F9605">
        <v>109.25</v>
      </c>
      <c r="G9605" s="2">
        <v>44397.020833443283</v>
      </c>
      <c r="H9605">
        <v>159</v>
      </c>
      <c r="I9605">
        <v>96</v>
      </c>
      <c r="J9605">
        <v>3371</v>
      </c>
      <c r="K9605">
        <v>3370</v>
      </c>
      <c r="L9605">
        <v>3212</v>
      </c>
      <c r="M9605">
        <v>3274</v>
      </c>
      <c r="O9605">
        <f t="shared" si="300"/>
        <v>-5.75</v>
      </c>
      <c r="P9605">
        <f t="shared" si="301"/>
        <v>10682.850000000011</v>
      </c>
    </row>
    <row r="9606" spans="1:16" x14ac:dyDescent="0.25">
      <c r="A9606" t="s">
        <v>213</v>
      </c>
      <c r="B9606">
        <v>107</v>
      </c>
      <c r="C9606">
        <v>109.2399999999999</v>
      </c>
      <c r="D9606">
        <v>0</v>
      </c>
      <c r="E9606">
        <v>0</v>
      </c>
      <c r="F9606">
        <v>141.75</v>
      </c>
      <c r="G9606" s="2">
        <v>44397.041666776633</v>
      </c>
      <c r="H9606">
        <v>148</v>
      </c>
      <c r="I9606">
        <v>95</v>
      </c>
      <c r="J9606">
        <v>3246</v>
      </c>
      <c r="K9606">
        <v>3247</v>
      </c>
      <c r="L9606">
        <v>3098</v>
      </c>
      <c r="M9606">
        <v>3152</v>
      </c>
      <c r="O9606">
        <f t="shared" si="300"/>
        <v>34.75</v>
      </c>
      <c r="P9606">
        <f t="shared" si="301"/>
        <v>10717.600000000011</v>
      </c>
    </row>
    <row r="9607" spans="1:16" x14ac:dyDescent="0.25">
      <c r="A9607" t="s">
        <v>213</v>
      </c>
      <c r="B9607">
        <v>107</v>
      </c>
      <c r="C9607">
        <v>102.89</v>
      </c>
      <c r="D9607">
        <v>0</v>
      </c>
      <c r="E9607">
        <v>0</v>
      </c>
      <c r="F9607">
        <v>68.83</v>
      </c>
      <c r="G9607" s="2">
        <v>44397.062500109947</v>
      </c>
      <c r="H9607">
        <v>133</v>
      </c>
      <c r="I9607">
        <v>89</v>
      </c>
      <c r="J9607">
        <v>3161</v>
      </c>
      <c r="K9607">
        <v>3163</v>
      </c>
      <c r="L9607">
        <v>3028</v>
      </c>
      <c r="M9607">
        <v>3074</v>
      </c>
      <c r="O9607">
        <f t="shared" si="300"/>
        <v>-38.17</v>
      </c>
      <c r="P9607">
        <f t="shared" si="301"/>
        <v>10679.430000000011</v>
      </c>
    </row>
    <row r="9608" spans="1:16" x14ac:dyDescent="0.25">
      <c r="A9608" t="s">
        <v>213</v>
      </c>
      <c r="B9608">
        <v>105</v>
      </c>
      <c r="C9608">
        <v>102.89</v>
      </c>
      <c r="D9608">
        <v>0</v>
      </c>
      <c r="E9608">
        <v>0</v>
      </c>
      <c r="F9608">
        <v>85.46</v>
      </c>
      <c r="G9608" s="2">
        <v>44397.083333443283</v>
      </c>
      <c r="H9608">
        <v>122</v>
      </c>
      <c r="I9608">
        <v>81</v>
      </c>
      <c r="J9608">
        <v>3114</v>
      </c>
      <c r="K9608">
        <v>3116</v>
      </c>
      <c r="L9608">
        <v>2992</v>
      </c>
      <c r="M9608">
        <v>3035</v>
      </c>
      <c r="O9608">
        <f t="shared" si="300"/>
        <v>-19.540000000000006</v>
      </c>
      <c r="P9608">
        <f t="shared" si="301"/>
        <v>10659.89000000001</v>
      </c>
    </row>
    <row r="9609" spans="1:16" x14ac:dyDescent="0.25">
      <c r="A9609" t="s">
        <v>213</v>
      </c>
      <c r="B9609">
        <v>105</v>
      </c>
      <c r="C9609">
        <v>102.89</v>
      </c>
      <c r="D9609">
        <v>0</v>
      </c>
      <c r="E9609">
        <v>0</v>
      </c>
      <c r="F9609">
        <v>85.46</v>
      </c>
      <c r="G9609" s="2">
        <v>44397.104166776633</v>
      </c>
      <c r="H9609">
        <v>115</v>
      </c>
      <c r="I9609">
        <v>92</v>
      </c>
      <c r="J9609">
        <v>3082</v>
      </c>
      <c r="K9609">
        <v>3083</v>
      </c>
      <c r="L9609">
        <v>2967</v>
      </c>
      <c r="M9609">
        <v>2991</v>
      </c>
      <c r="O9609">
        <f t="shared" si="300"/>
        <v>-19.540000000000006</v>
      </c>
      <c r="P9609">
        <f t="shared" si="301"/>
        <v>10640.350000000009</v>
      </c>
    </row>
    <row r="9610" spans="1:16" x14ac:dyDescent="0.25">
      <c r="A9610" t="s">
        <v>213</v>
      </c>
      <c r="B9610">
        <v>104</v>
      </c>
      <c r="C9610">
        <v>102.89</v>
      </c>
      <c r="D9610">
        <v>0</v>
      </c>
      <c r="E9610">
        <v>0</v>
      </c>
      <c r="F9610">
        <v>84.21</v>
      </c>
      <c r="G9610" s="2">
        <v>44397.125000109947</v>
      </c>
      <c r="H9610">
        <v>109</v>
      </c>
      <c r="I9610">
        <v>90</v>
      </c>
      <c r="J9610">
        <v>3060</v>
      </c>
      <c r="K9610">
        <v>3060</v>
      </c>
      <c r="L9610">
        <v>2951</v>
      </c>
      <c r="M9610">
        <v>2970</v>
      </c>
      <c r="O9610">
        <f t="shared" si="300"/>
        <v>-19.790000000000006</v>
      </c>
      <c r="P9610">
        <f t="shared" si="301"/>
        <v>10620.560000000009</v>
      </c>
    </row>
    <row r="9611" spans="1:16" x14ac:dyDescent="0.25">
      <c r="A9611" t="s">
        <v>213</v>
      </c>
      <c r="B9611">
        <v>104</v>
      </c>
      <c r="C9611">
        <v>102.89</v>
      </c>
      <c r="D9611">
        <v>0</v>
      </c>
      <c r="E9611">
        <v>0</v>
      </c>
      <c r="F9611">
        <v>86.649999999999991</v>
      </c>
      <c r="G9611" s="2">
        <v>44397.145833443283</v>
      </c>
      <c r="H9611">
        <v>104</v>
      </c>
      <c r="I9611">
        <v>79</v>
      </c>
      <c r="J9611">
        <v>3055</v>
      </c>
      <c r="K9611">
        <v>3053</v>
      </c>
      <c r="L9611">
        <v>2951</v>
      </c>
      <c r="M9611">
        <v>2974</v>
      </c>
      <c r="O9611">
        <f t="shared" si="300"/>
        <v>-17.350000000000009</v>
      </c>
      <c r="P9611">
        <f t="shared" si="301"/>
        <v>10603.210000000008</v>
      </c>
    </row>
    <row r="9612" spans="1:16" x14ac:dyDescent="0.25">
      <c r="A9612" t="s">
        <v>213</v>
      </c>
      <c r="B9612">
        <v>105</v>
      </c>
      <c r="C9612">
        <v>102.89</v>
      </c>
      <c r="D9612">
        <v>0</v>
      </c>
      <c r="E9612">
        <v>0</v>
      </c>
      <c r="F9612">
        <v>85.46</v>
      </c>
      <c r="G9612" s="2">
        <v>44397.166666776633</v>
      </c>
      <c r="H9612">
        <v>100</v>
      </c>
      <c r="I9612">
        <v>83</v>
      </c>
      <c r="J9612">
        <v>3064</v>
      </c>
      <c r="K9612">
        <v>3061</v>
      </c>
      <c r="L9612">
        <v>2964</v>
      </c>
      <c r="M9612">
        <v>2978</v>
      </c>
      <c r="O9612">
        <f t="shared" si="300"/>
        <v>-19.540000000000006</v>
      </c>
      <c r="P9612">
        <f t="shared" si="301"/>
        <v>10583.670000000007</v>
      </c>
    </row>
    <row r="9613" spans="1:16" x14ac:dyDescent="0.25">
      <c r="A9613" t="s">
        <v>213</v>
      </c>
      <c r="B9613">
        <v>105</v>
      </c>
      <c r="C9613">
        <v>102.89</v>
      </c>
      <c r="D9613">
        <v>0</v>
      </c>
      <c r="E9613">
        <v>0</v>
      </c>
      <c r="F9613">
        <v>152.79</v>
      </c>
      <c r="G9613" s="2">
        <v>44397.187500109947</v>
      </c>
      <c r="H9613">
        <v>98</v>
      </c>
      <c r="I9613">
        <v>91</v>
      </c>
      <c r="J9613">
        <v>3067</v>
      </c>
      <c r="K9613">
        <v>3065</v>
      </c>
      <c r="L9613">
        <v>2969</v>
      </c>
      <c r="M9613">
        <v>2974</v>
      </c>
      <c r="O9613">
        <f t="shared" si="300"/>
        <v>47.789999999999992</v>
      </c>
      <c r="P9613">
        <f t="shared" si="301"/>
        <v>10631.460000000008</v>
      </c>
    </row>
    <row r="9614" spans="1:16" x14ac:dyDescent="0.25">
      <c r="A9614" t="s">
        <v>213</v>
      </c>
      <c r="B9614">
        <v>107.77</v>
      </c>
      <c r="C9614">
        <v>105.2399999999999</v>
      </c>
      <c r="D9614">
        <v>0</v>
      </c>
      <c r="E9614">
        <v>0</v>
      </c>
      <c r="F9614">
        <v>85.33</v>
      </c>
      <c r="G9614" s="2">
        <v>44397.208333443283</v>
      </c>
      <c r="H9614">
        <v>95</v>
      </c>
      <c r="I9614">
        <v>96</v>
      </c>
      <c r="J9614">
        <v>3077</v>
      </c>
      <c r="K9614">
        <v>3075</v>
      </c>
      <c r="L9614">
        <v>2982</v>
      </c>
      <c r="M9614">
        <v>2979</v>
      </c>
      <c r="O9614">
        <f t="shared" si="300"/>
        <v>-22.439999999999998</v>
      </c>
      <c r="P9614">
        <f t="shared" si="301"/>
        <v>10609.020000000008</v>
      </c>
    </row>
    <row r="9615" spans="1:16" x14ac:dyDescent="0.25">
      <c r="A9615" t="s">
        <v>213</v>
      </c>
      <c r="B9615">
        <v>107.77</v>
      </c>
      <c r="C9615">
        <v>110</v>
      </c>
      <c r="D9615">
        <v>0</v>
      </c>
      <c r="E9615">
        <v>0</v>
      </c>
      <c r="F9615">
        <v>91.98</v>
      </c>
      <c r="G9615" s="2">
        <v>44397.229166776633</v>
      </c>
      <c r="H9615">
        <v>91</v>
      </c>
      <c r="I9615">
        <v>101</v>
      </c>
      <c r="J9615">
        <v>3156</v>
      </c>
      <c r="K9615">
        <v>3156</v>
      </c>
      <c r="L9615">
        <v>3065</v>
      </c>
      <c r="M9615">
        <v>3055</v>
      </c>
      <c r="O9615">
        <f t="shared" si="300"/>
        <v>-15.789999999999992</v>
      </c>
      <c r="P9615">
        <f t="shared" si="301"/>
        <v>10593.230000000007</v>
      </c>
    </row>
    <row r="9616" spans="1:16" x14ac:dyDescent="0.25">
      <c r="A9616" t="s">
        <v>213</v>
      </c>
      <c r="B9616">
        <v>122.57</v>
      </c>
      <c r="C9616">
        <v>117.34999999999989</v>
      </c>
      <c r="D9616">
        <v>0</v>
      </c>
      <c r="E9616">
        <v>0</v>
      </c>
      <c r="F9616">
        <v>116.48</v>
      </c>
      <c r="G9616" s="2">
        <v>44397.250000109947</v>
      </c>
      <c r="H9616">
        <v>86</v>
      </c>
      <c r="I9616">
        <v>99</v>
      </c>
      <c r="J9616">
        <v>3323</v>
      </c>
      <c r="K9616">
        <v>3324</v>
      </c>
      <c r="L9616">
        <v>3237</v>
      </c>
      <c r="M9616">
        <v>3225</v>
      </c>
      <c r="O9616">
        <f t="shared" si="300"/>
        <v>-6.0899999999999892</v>
      </c>
      <c r="P9616">
        <f t="shared" si="301"/>
        <v>10587.140000000007</v>
      </c>
    </row>
    <row r="9617" spans="1:16" x14ac:dyDescent="0.25">
      <c r="A9617" t="s">
        <v>213</v>
      </c>
      <c r="B9617">
        <v>122.57</v>
      </c>
      <c r="C9617">
        <v>117.73</v>
      </c>
      <c r="D9617">
        <v>0</v>
      </c>
      <c r="E9617">
        <v>0</v>
      </c>
      <c r="F9617">
        <v>88.14</v>
      </c>
      <c r="G9617" s="2">
        <v>44397.270833443283</v>
      </c>
      <c r="H9617">
        <v>79</v>
      </c>
      <c r="I9617">
        <v>73</v>
      </c>
      <c r="J9617">
        <v>3588</v>
      </c>
      <c r="K9617">
        <v>3581</v>
      </c>
      <c r="L9617">
        <v>3509</v>
      </c>
      <c r="M9617">
        <v>3508</v>
      </c>
      <c r="O9617">
        <f t="shared" si="300"/>
        <v>-34.429999999999993</v>
      </c>
      <c r="P9617">
        <f t="shared" si="301"/>
        <v>10552.710000000006</v>
      </c>
    </row>
    <row r="9618" spans="1:16" x14ac:dyDescent="0.25">
      <c r="A9618" t="s">
        <v>213</v>
      </c>
      <c r="B9618">
        <v>175.14</v>
      </c>
      <c r="C9618">
        <v>116.57</v>
      </c>
      <c r="D9618">
        <v>0</v>
      </c>
      <c r="E9618">
        <v>0</v>
      </c>
      <c r="F9618">
        <v>93.51</v>
      </c>
      <c r="G9618" s="2">
        <v>44397.291666776633</v>
      </c>
      <c r="H9618">
        <v>72</v>
      </c>
      <c r="I9618">
        <v>67</v>
      </c>
      <c r="J9618">
        <v>3931</v>
      </c>
      <c r="K9618">
        <v>3909</v>
      </c>
      <c r="L9618">
        <v>3859</v>
      </c>
      <c r="M9618">
        <v>3842</v>
      </c>
      <c r="O9618">
        <f t="shared" si="300"/>
        <v>-81.629999999999981</v>
      </c>
      <c r="P9618">
        <f t="shared" si="301"/>
        <v>10471.080000000007</v>
      </c>
    </row>
    <row r="9619" spans="1:16" x14ac:dyDescent="0.25">
      <c r="A9619" t="s">
        <v>213</v>
      </c>
      <c r="B9619">
        <v>175.14</v>
      </c>
      <c r="C9619">
        <v>137.18</v>
      </c>
      <c r="D9619">
        <v>0</v>
      </c>
      <c r="E9619">
        <v>0</v>
      </c>
      <c r="F9619">
        <v>205.12</v>
      </c>
      <c r="G9619" s="2">
        <v>44397.312500109947</v>
      </c>
      <c r="H9619">
        <v>64</v>
      </c>
      <c r="I9619">
        <v>44</v>
      </c>
      <c r="J9619">
        <v>4269</v>
      </c>
      <c r="K9619">
        <v>4232</v>
      </c>
      <c r="L9619">
        <v>4205</v>
      </c>
      <c r="M9619">
        <v>4188</v>
      </c>
      <c r="O9619">
        <f t="shared" si="300"/>
        <v>29.980000000000018</v>
      </c>
      <c r="P9619">
        <f t="shared" si="301"/>
        <v>10501.060000000007</v>
      </c>
    </row>
    <row r="9620" spans="1:16" x14ac:dyDescent="0.25">
      <c r="A9620" t="s">
        <v>213</v>
      </c>
      <c r="B9620">
        <v>240</v>
      </c>
      <c r="C9620">
        <v>180</v>
      </c>
      <c r="D9620">
        <v>0</v>
      </c>
      <c r="E9620">
        <v>0</v>
      </c>
      <c r="F9620">
        <v>200.97</v>
      </c>
      <c r="G9620" s="2">
        <v>44397.333333443283</v>
      </c>
      <c r="H9620">
        <v>57</v>
      </c>
      <c r="I9620">
        <v>41</v>
      </c>
      <c r="J9620">
        <v>4569</v>
      </c>
      <c r="K9620">
        <v>4520</v>
      </c>
      <c r="L9620">
        <v>4512</v>
      </c>
      <c r="M9620">
        <v>4479</v>
      </c>
      <c r="O9620">
        <f t="shared" si="300"/>
        <v>-39.03</v>
      </c>
      <c r="P9620">
        <f t="shared" si="301"/>
        <v>10462.030000000006</v>
      </c>
    </row>
    <row r="9621" spans="1:16" x14ac:dyDescent="0.25">
      <c r="A9621" t="s">
        <v>213</v>
      </c>
      <c r="B9621">
        <v>240</v>
      </c>
      <c r="C9621">
        <v>230</v>
      </c>
      <c r="D9621">
        <v>0</v>
      </c>
      <c r="E9621">
        <v>0</v>
      </c>
      <c r="F9621">
        <v>292.8</v>
      </c>
      <c r="G9621" s="2">
        <v>44397.354166776633</v>
      </c>
      <c r="H9621">
        <v>51</v>
      </c>
      <c r="I9621">
        <v>33</v>
      </c>
      <c r="J9621">
        <v>4784</v>
      </c>
      <c r="K9621">
        <v>4727</v>
      </c>
      <c r="L9621">
        <v>4733</v>
      </c>
      <c r="M9621">
        <v>4694</v>
      </c>
      <c r="O9621">
        <f t="shared" si="300"/>
        <v>52.800000000000011</v>
      </c>
      <c r="P9621">
        <f t="shared" si="301"/>
        <v>10514.830000000005</v>
      </c>
    </row>
    <row r="9622" spans="1:16" x14ac:dyDescent="0.25">
      <c r="A9622" t="s">
        <v>213</v>
      </c>
      <c r="B9622">
        <v>273.15999999999991</v>
      </c>
      <c r="C9622">
        <v>250</v>
      </c>
      <c r="D9622">
        <v>0</v>
      </c>
      <c r="E9622">
        <v>0</v>
      </c>
      <c r="F9622">
        <v>349.92</v>
      </c>
      <c r="G9622" s="2">
        <v>44397.375000109947</v>
      </c>
      <c r="H9622">
        <v>46</v>
      </c>
      <c r="I9622">
        <v>32</v>
      </c>
      <c r="J9622">
        <v>4906</v>
      </c>
      <c r="K9622">
        <v>4849</v>
      </c>
      <c r="L9622">
        <v>4860</v>
      </c>
      <c r="M9622">
        <v>4817</v>
      </c>
      <c r="O9622">
        <f t="shared" si="300"/>
        <v>76.760000000000105</v>
      </c>
      <c r="P9622">
        <f t="shared" si="301"/>
        <v>10591.590000000006</v>
      </c>
    </row>
    <row r="9623" spans="1:16" x14ac:dyDescent="0.25">
      <c r="A9623" t="s">
        <v>213</v>
      </c>
      <c r="B9623">
        <v>273.15999999999991</v>
      </c>
      <c r="C9623">
        <v>250</v>
      </c>
      <c r="D9623">
        <v>0</v>
      </c>
      <c r="E9623">
        <v>0</v>
      </c>
      <c r="F9623">
        <v>344.42</v>
      </c>
      <c r="G9623" s="2">
        <v>44397.395833443283</v>
      </c>
      <c r="H9623">
        <v>43</v>
      </c>
      <c r="I9623">
        <v>32</v>
      </c>
      <c r="J9623">
        <v>4948</v>
      </c>
      <c r="K9623">
        <v>4908</v>
      </c>
      <c r="L9623">
        <v>4905</v>
      </c>
      <c r="M9623">
        <v>4876</v>
      </c>
      <c r="O9623">
        <f t="shared" si="300"/>
        <v>71.260000000000105</v>
      </c>
      <c r="P9623">
        <f t="shared" si="301"/>
        <v>10662.850000000006</v>
      </c>
    </row>
    <row r="9624" spans="1:16" x14ac:dyDescent="0.25">
      <c r="A9624" t="s">
        <v>213</v>
      </c>
      <c r="B9624">
        <v>273.30000000000013</v>
      </c>
      <c r="C9624">
        <v>247.17</v>
      </c>
      <c r="D9624">
        <v>0</v>
      </c>
      <c r="E9624">
        <v>0</v>
      </c>
      <c r="F9624">
        <v>319.12</v>
      </c>
      <c r="G9624" s="2">
        <v>44397.416666776633</v>
      </c>
      <c r="H9624">
        <v>41</v>
      </c>
      <c r="I9624">
        <v>32</v>
      </c>
      <c r="J9624">
        <v>4930</v>
      </c>
      <c r="K9624">
        <v>4920</v>
      </c>
      <c r="L9624">
        <v>4889</v>
      </c>
      <c r="M9624">
        <v>4888</v>
      </c>
      <c r="O9624">
        <f t="shared" si="300"/>
        <v>45.819999999999879</v>
      </c>
      <c r="P9624">
        <f t="shared" si="301"/>
        <v>10708.670000000006</v>
      </c>
    </row>
    <row r="9625" spans="1:16" x14ac:dyDescent="0.25">
      <c r="A9625" t="s">
        <v>213</v>
      </c>
      <c r="B9625">
        <v>273.30000000000013</v>
      </c>
      <c r="C9625">
        <v>250</v>
      </c>
      <c r="D9625">
        <v>0</v>
      </c>
      <c r="E9625">
        <v>0</v>
      </c>
      <c r="F9625">
        <v>303.29000000000002</v>
      </c>
      <c r="G9625" s="2">
        <v>44397.437500109947</v>
      </c>
      <c r="H9625">
        <v>40</v>
      </c>
      <c r="I9625">
        <v>32</v>
      </c>
      <c r="J9625">
        <v>4924</v>
      </c>
      <c r="K9625">
        <v>4928</v>
      </c>
      <c r="L9625">
        <v>4884</v>
      </c>
      <c r="M9625">
        <v>4896</v>
      </c>
      <c r="O9625">
        <f t="shared" si="300"/>
        <v>29.989999999999895</v>
      </c>
      <c r="P9625">
        <f t="shared" si="301"/>
        <v>10738.660000000005</v>
      </c>
    </row>
    <row r="9626" spans="1:16" x14ac:dyDescent="0.25">
      <c r="A9626" t="s">
        <v>213</v>
      </c>
      <c r="B9626">
        <v>257.23999999999978</v>
      </c>
      <c r="C9626">
        <v>231</v>
      </c>
      <c r="D9626">
        <v>250</v>
      </c>
      <c r="E9626">
        <v>0</v>
      </c>
      <c r="F9626">
        <v>394.16</v>
      </c>
      <c r="G9626" s="2">
        <v>44397.458333443283</v>
      </c>
      <c r="H9626">
        <v>39</v>
      </c>
      <c r="I9626">
        <v>32</v>
      </c>
      <c r="J9626">
        <v>4945</v>
      </c>
      <c r="K9626">
        <v>4945</v>
      </c>
      <c r="L9626">
        <v>4906</v>
      </c>
      <c r="M9626">
        <v>4913</v>
      </c>
      <c r="O9626">
        <f t="shared" si="300"/>
        <v>136.92000000000024</v>
      </c>
      <c r="P9626">
        <f t="shared" si="301"/>
        <v>10875.580000000005</v>
      </c>
    </row>
    <row r="9627" spans="1:16" x14ac:dyDescent="0.25">
      <c r="A9627" t="s">
        <v>213</v>
      </c>
      <c r="B9627">
        <v>257.23999999999978</v>
      </c>
      <c r="C9627">
        <v>234.56999999999991</v>
      </c>
      <c r="D9627">
        <v>250</v>
      </c>
      <c r="E9627">
        <v>0</v>
      </c>
      <c r="F9627">
        <v>417.27</v>
      </c>
      <c r="G9627" s="2">
        <v>44397.479166776633</v>
      </c>
      <c r="H9627">
        <v>38</v>
      </c>
      <c r="I9627">
        <v>33</v>
      </c>
      <c r="J9627">
        <v>4974</v>
      </c>
      <c r="K9627">
        <v>4975</v>
      </c>
      <c r="L9627">
        <v>4936</v>
      </c>
      <c r="M9627">
        <v>4942</v>
      </c>
      <c r="O9627">
        <f t="shared" si="300"/>
        <v>160.0300000000002</v>
      </c>
      <c r="P9627">
        <f t="shared" si="301"/>
        <v>11035.610000000006</v>
      </c>
    </row>
    <row r="9628" spans="1:16" x14ac:dyDescent="0.25">
      <c r="A9628" t="s">
        <v>213</v>
      </c>
      <c r="B9628">
        <v>266.80000000000013</v>
      </c>
      <c r="C9628">
        <v>246.75</v>
      </c>
      <c r="D9628">
        <v>250</v>
      </c>
      <c r="E9628">
        <v>0</v>
      </c>
      <c r="F9628">
        <v>313.91000000000003</v>
      </c>
      <c r="G9628" s="2">
        <v>44397.500000109947</v>
      </c>
      <c r="H9628">
        <v>38</v>
      </c>
      <c r="I9628">
        <v>34</v>
      </c>
      <c r="J9628">
        <v>5002</v>
      </c>
      <c r="K9628">
        <v>5004</v>
      </c>
      <c r="L9628">
        <v>4964</v>
      </c>
      <c r="M9628">
        <v>4970</v>
      </c>
      <c r="O9628">
        <f t="shared" si="300"/>
        <v>47.1099999999999</v>
      </c>
      <c r="P9628">
        <f t="shared" si="301"/>
        <v>11082.720000000007</v>
      </c>
    </row>
    <row r="9629" spans="1:16" x14ac:dyDescent="0.25">
      <c r="A9629" t="s">
        <v>213</v>
      </c>
      <c r="B9629">
        <v>266.80000000000013</v>
      </c>
      <c r="C9629">
        <v>250</v>
      </c>
      <c r="D9629">
        <v>250</v>
      </c>
      <c r="E9629">
        <v>0</v>
      </c>
      <c r="F9629">
        <v>386.1</v>
      </c>
      <c r="G9629" s="2">
        <v>44397.520833443283</v>
      </c>
      <c r="H9629">
        <v>38</v>
      </c>
      <c r="I9629">
        <v>35</v>
      </c>
      <c r="J9629">
        <v>4993</v>
      </c>
      <c r="K9629">
        <v>4997</v>
      </c>
      <c r="L9629">
        <v>4955</v>
      </c>
      <c r="M9629">
        <v>4962</v>
      </c>
      <c r="O9629">
        <f t="shared" si="300"/>
        <v>119.2999999999999</v>
      </c>
      <c r="P9629">
        <f t="shared" si="301"/>
        <v>11202.020000000006</v>
      </c>
    </row>
    <row r="9630" spans="1:16" x14ac:dyDescent="0.25">
      <c r="A9630" t="s">
        <v>213</v>
      </c>
      <c r="B9630">
        <v>261</v>
      </c>
      <c r="C9630">
        <v>250</v>
      </c>
      <c r="D9630">
        <v>238.3599999999999</v>
      </c>
      <c r="E9630">
        <v>0</v>
      </c>
      <c r="F9630">
        <v>380.59</v>
      </c>
      <c r="G9630" s="2">
        <v>44397.541666776633</v>
      </c>
      <c r="H9630">
        <v>39</v>
      </c>
      <c r="I9630">
        <v>35</v>
      </c>
      <c r="J9630">
        <v>4949</v>
      </c>
      <c r="K9630">
        <v>4952</v>
      </c>
      <c r="L9630">
        <v>4910</v>
      </c>
      <c r="M9630">
        <v>4917</v>
      </c>
      <c r="O9630">
        <f t="shared" si="300"/>
        <v>119.58999999999997</v>
      </c>
      <c r="P9630">
        <f t="shared" si="301"/>
        <v>11321.610000000006</v>
      </c>
    </row>
    <row r="9631" spans="1:16" x14ac:dyDescent="0.25">
      <c r="A9631" t="s">
        <v>213</v>
      </c>
      <c r="B9631">
        <v>261</v>
      </c>
      <c r="C9631">
        <v>246.92</v>
      </c>
      <c r="D9631">
        <v>235.29</v>
      </c>
      <c r="E9631">
        <v>0</v>
      </c>
      <c r="F9631">
        <v>276.95</v>
      </c>
      <c r="G9631" s="2">
        <v>44397.562500109947</v>
      </c>
      <c r="H9631">
        <v>40</v>
      </c>
      <c r="I9631">
        <v>41</v>
      </c>
      <c r="J9631">
        <v>4902</v>
      </c>
      <c r="K9631">
        <v>4910</v>
      </c>
      <c r="L9631">
        <v>4862</v>
      </c>
      <c r="M9631">
        <v>4869</v>
      </c>
      <c r="O9631">
        <f t="shared" si="300"/>
        <v>15.949999999999989</v>
      </c>
      <c r="P9631">
        <f t="shared" si="301"/>
        <v>11337.560000000007</v>
      </c>
    </row>
    <row r="9632" spans="1:16" x14ac:dyDescent="0.25">
      <c r="A9632" t="s">
        <v>213</v>
      </c>
      <c r="B9632">
        <v>262.2799999999998</v>
      </c>
      <c r="C9632">
        <v>250</v>
      </c>
      <c r="D9632">
        <v>235.29</v>
      </c>
      <c r="E9632">
        <v>0</v>
      </c>
      <c r="F9632">
        <v>376.13000000000011</v>
      </c>
      <c r="G9632" s="2">
        <v>44397.583333443283</v>
      </c>
      <c r="H9632">
        <v>40</v>
      </c>
      <c r="I9632">
        <v>42</v>
      </c>
      <c r="J9632">
        <v>4861</v>
      </c>
      <c r="K9632">
        <v>4880</v>
      </c>
      <c r="L9632">
        <v>4821</v>
      </c>
      <c r="M9632">
        <v>4838</v>
      </c>
      <c r="O9632">
        <f t="shared" si="300"/>
        <v>113.85000000000031</v>
      </c>
      <c r="P9632">
        <f t="shared" si="301"/>
        <v>11451.410000000007</v>
      </c>
    </row>
    <row r="9633" spans="1:16" x14ac:dyDescent="0.25">
      <c r="A9633" t="s">
        <v>213</v>
      </c>
      <c r="B9633">
        <v>262.2799999999998</v>
      </c>
      <c r="C9633">
        <v>250</v>
      </c>
      <c r="D9633">
        <v>235.29</v>
      </c>
      <c r="E9633">
        <v>0</v>
      </c>
      <c r="F9633">
        <v>389</v>
      </c>
      <c r="G9633" s="2">
        <v>44397.604166776633</v>
      </c>
      <c r="H9633">
        <v>41</v>
      </c>
      <c r="I9633">
        <v>47</v>
      </c>
      <c r="J9633">
        <v>4839</v>
      </c>
      <c r="K9633">
        <v>4860</v>
      </c>
      <c r="L9633">
        <v>4798</v>
      </c>
      <c r="M9633">
        <v>4813</v>
      </c>
      <c r="O9633">
        <f t="shared" si="300"/>
        <v>126.7200000000002</v>
      </c>
      <c r="P9633">
        <f t="shared" si="301"/>
        <v>11578.130000000006</v>
      </c>
    </row>
    <row r="9634" spans="1:16" x14ac:dyDescent="0.25">
      <c r="A9634" t="s">
        <v>213</v>
      </c>
      <c r="B9634">
        <v>257</v>
      </c>
      <c r="C9634">
        <v>250</v>
      </c>
      <c r="D9634">
        <v>238.3599999999999</v>
      </c>
      <c r="E9634">
        <v>0</v>
      </c>
      <c r="F9634">
        <v>330.38000000000011</v>
      </c>
      <c r="G9634" s="2">
        <v>44397.625000109947</v>
      </c>
      <c r="H9634">
        <v>43</v>
      </c>
      <c r="I9634">
        <v>49</v>
      </c>
      <c r="J9634">
        <v>4839</v>
      </c>
      <c r="K9634">
        <v>4851</v>
      </c>
      <c r="L9634">
        <v>4796</v>
      </c>
      <c r="M9634">
        <v>4802</v>
      </c>
      <c r="O9634">
        <f t="shared" si="300"/>
        <v>73.380000000000109</v>
      </c>
      <c r="P9634">
        <f t="shared" si="301"/>
        <v>11651.510000000006</v>
      </c>
    </row>
    <row r="9635" spans="1:16" x14ac:dyDescent="0.25">
      <c r="A9635" t="s">
        <v>213</v>
      </c>
      <c r="B9635">
        <v>257</v>
      </c>
      <c r="C9635">
        <v>250</v>
      </c>
      <c r="D9635">
        <v>245</v>
      </c>
      <c r="E9635">
        <v>0</v>
      </c>
      <c r="F9635">
        <v>328.57</v>
      </c>
      <c r="G9635" s="2">
        <v>44397.645833443283</v>
      </c>
      <c r="H9635">
        <v>44</v>
      </c>
      <c r="I9635">
        <v>47</v>
      </c>
      <c r="J9635">
        <v>4859</v>
      </c>
      <c r="K9635">
        <v>4859</v>
      </c>
      <c r="L9635">
        <v>4815</v>
      </c>
      <c r="M9635">
        <v>4812</v>
      </c>
      <c r="O9635">
        <f t="shared" si="300"/>
        <v>71.569999999999993</v>
      </c>
      <c r="P9635">
        <f t="shared" si="301"/>
        <v>11723.080000000005</v>
      </c>
    </row>
    <row r="9636" spans="1:16" x14ac:dyDescent="0.25">
      <c r="A9636" t="s">
        <v>213</v>
      </c>
      <c r="B9636">
        <v>277.81999999999988</v>
      </c>
      <c r="C9636">
        <v>257.75</v>
      </c>
      <c r="D9636">
        <v>227</v>
      </c>
      <c r="E9636">
        <v>0</v>
      </c>
      <c r="F9636">
        <v>300.27</v>
      </c>
      <c r="G9636" s="2">
        <v>44397.666666776633</v>
      </c>
      <c r="H9636">
        <v>47</v>
      </c>
      <c r="I9636">
        <v>49</v>
      </c>
      <c r="J9636">
        <v>4901</v>
      </c>
      <c r="K9636">
        <v>4887</v>
      </c>
      <c r="L9636">
        <v>4854</v>
      </c>
      <c r="M9636">
        <v>4838</v>
      </c>
      <c r="O9636">
        <f t="shared" si="300"/>
        <v>22.450000000000102</v>
      </c>
      <c r="P9636">
        <f t="shared" si="301"/>
        <v>11745.530000000006</v>
      </c>
    </row>
    <row r="9637" spans="1:16" x14ac:dyDescent="0.25">
      <c r="A9637" t="s">
        <v>213</v>
      </c>
      <c r="B9637">
        <v>277.81999999999988</v>
      </c>
      <c r="C9637">
        <v>270</v>
      </c>
      <c r="D9637">
        <v>240.27999999999989</v>
      </c>
      <c r="E9637">
        <v>0</v>
      </c>
      <c r="F9637">
        <v>344.69</v>
      </c>
      <c r="G9637" s="2">
        <v>44397.687500109947</v>
      </c>
      <c r="H9637">
        <v>50</v>
      </c>
      <c r="I9637">
        <v>50</v>
      </c>
      <c r="J9637">
        <v>4974</v>
      </c>
      <c r="K9637">
        <v>4943</v>
      </c>
      <c r="L9637">
        <v>4924</v>
      </c>
      <c r="M9637">
        <v>4893</v>
      </c>
      <c r="O9637">
        <f t="shared" si="300"/>
        <v>66.870000000000118</v>
      </c>
      <c r="P9637">
        <f t="shared" si="301"/>
        <v>11812.400000000007</v>
      </c>
    </row>
    <row r="9638" spans="1:16" x14ac:dyDescent="0.25">
      <c r="A9638" t="s">
        <v>213</v>
      </c>
      <c r="B9638">
        <v>275</v>
      </c>
      <c r="C9638">
        <v>254.09000000000009</v>
      </c>
      <c r="D9638">
        <v>249.93000000000009</v>
      </c>
      <c r="E9638">
        <v>259.93000000000012</v>
      </c>
      <c r="F9638">
        <v>125.54</v>
      </c>
      <c r="G9638" s="2">
        <v>44397.708333443283</v>
      </c>
      <c r="H9638">
        <v>54</v>
      </c>
      <c r="I9638">
        <v>55</v>
      </c>
      <c r="J9638">
        <v>5057</v>
      </c>
      <c r="K9638">
        <v>5012</v>
      </c>
      <c r="L9638">
        <v>5003</v>
      </c>
      <c r="M9638">
        <v>4957</v>
      </c>
      <c r="O9638">
        <f t="shared" si="300"/>
        <v>-149.45999999999998</v>
      </c>
      <c r="P9638">
        <f t="shared" si="301"/>
        <v>11662.940000000008</v>
      </c>
    </row>
    <row r="9639" spans="1:16" x14ac:dyDescent="0.25">
      <c r="A9639" t="s">
        <v>213</v>
      </c>
      <c r="B9639">
        <v>275</v>
      </c>
      <c r="C9639">
        <v>265</v>
      </c>
      <c r="D9639">
        <v>236.61999999999989</v>
      </c>
      <c r="E9639">
        <v>256.5</v>
      </c>
      <c r="F9639">
        <v>136.03</v>
      </c>
      <c r="G9639" s="2">
        <v>44397.729166776633</v>
      </c>
      <c r="H9639">
        <v>58</v>
      </c>
      <c r="I9639">
        <v>54</v>
      </c>
      <c r="J9639">
        <v>5058</v>
      </c>
      <c r="K9639">
        <v>5027</v>
      </c>
      <c r="L9639">
        <v>5000</v>
      </c>
      <c r="M9639">
        <v>4973</v>
      </c>
      <c r="O9639">
        <f t="shared" si="300"/>
        <v>-138.97</v>
      </c>
      <c r="P9639">
        <f t="shared" si="301"/>
        <v>11523.970000000008</v>
      </c>
    </row>
    <row r="9640" spans="1:16" x14ac:dyDescent="0.25">
      <c r="A9640" t="s">
        <v>213</v>
      </c>
      <c r="B9640">
        <v>261</v>
      </c>
      <c r="C9640">
        <v>250</v>
      </c>
      <c r="D9640">
        <v>250</v>
      </c>
      <c r="E9640">
        <v>236.27000000000021</v>
      </c>
      <c r="F9640">
        <v>309.27999999999997</v>
      </c>
      <c r="G9640" s="2">
        <v>44397.750000109947</v>
      </c>
      <c r="H9640">
        <v>64</v>
      </c>
      <c r="I9640">
        <v>60</v>
      </c>
      <c r="J9640">
        <v>4969</v>
      </c>
      <c r="K9640">
        <v>4976</v>
      </c>
      <c r="L9640">
        <v>4905</v>
      </c>
      <c r="M9640">
        <v>4916</v>
      </c>
      <c r="O9640">
        <f t="shared" si="300"/>
        <v>48.279999999999973</v>
      </c>
      <c r="P9640">
        <f t="shared" si="301"/>
        <v>11572.250000000009</v>
      </c>
    </row>
    <row r="9641" spans="1:16" x14ac:dyDescent="0.25">
      <c r="A9641" t="s">
        <v>213</v>
      </c>
      <c r="B9641">
        <v>261</v>
      </c>
      <c r="C9641">
        <v>226</v>
      </c>
      <c r="D9641">
        <v>220</v>
      </c>
      <c r="E9641">
        <v>230</v>
      </c>
      <c r="F9641">
        <v>363.61000000000013</v>
      </c>
      <c r="G9641" s="2">
        <v>44397.770833443283</v>
      </c>
      <c r="H9641">
        <v>75</v>
      </c>
      <c r="I9641">
        <v>83</v>
      </c>
      <c r="J9641">
        <v>4857</v>
      </c>
      <c r="K9641">
        <v>4882</v>
      </c>
      <c r="L9641">
        <v>4782</v>
      </c>
      <c r="M9641">
        <v>4799</v>
      </c>
      <c r="O9641">
        <f t="shared" si="300"/>
        <v>102.61000000000013</v>
      </c>
      <c r="P9641">
        <f t="shared" si="301"/>
        <v>11674.86000000001</v>
      </c>
    </row>
    <row r="9642" spans="1:16" x14ac:dyDescent="0.25">
      <c r="A9642" t="s">
        <v>213</v>
      </c>
      <c r="B9642">
        <v>249.54</v>
      </c>
      <c r="C9642">
        <v>231.13000000000011</v>
      </c>
      <c r="D9642">
        <v>235</v>
      </c>
      <c r="E9642">
        <v>249.5</v>
      </c>
      <c r="F9642">
        <v>321.38999999999987</v>
      </c>
      <c r="G9642" s="2">
        <v>44397.791666776633</v>
      </c>
      <c r="H9642">
        <v>88</v>
      </c>
      <c r="I9642">
        <v>91</v>
      </c>
      <c r="J9642">
        <v>4743</v>
      </c>
      <c r="K9642">
        <v>4760</v>
      </c>
      <c r="L9642">
        <v>4655</v>
      </c>
      <c r="M9642">
        <v>4669</v>
      </c>
      <c r="O9642">
        <f t="shared" si="300"/>
        <v>71.849999999999881</v>
      </c>
      <c r="P9642">
        <f t="shared" si="301"/>
        <v>11746.71000000001</v>
      </c>
    </row>
    <row r="9643" spans="1:16" x14ac:dyDescent="0.25">
      <c r="A9643" t="s">
        <v>213</v>
      </c>
      <c r="B9643">
        <v>249.54</v>
      </c>
      <c r="C9643">
        <v>213.29</v>
      </c>
      <c r="D9643">
        <v>207.47</v>
      </c>
      <c r="E9643">
        <v>217.47000000000011</v>
      </c>
      <c r="F9643">
        <v>168.15</v>
      </c>
      <c r="G9643" s="2">
        <v>44397.812500109947</v>
      </c>
      <c r="H9643">
        <v>105</v>
      </c>
      <c r="I9643">
        <v>105</v>
      </c>
      <c r="J9643">
        <v>4637</v>
      </c>
      <c r="K9643">
        <v>4647</v>
      </c>
      <c r="L9643">
        <v>4532</v>
      </c>
      <c r="M9643">
        <v>4542</v>
      </c>
      <c r="O9643">
        <f t="shared" si="300"/>
        <v>-81.389999999999986</v>
      </c>
      <c r="P9643">
        <f t="shared" si="301"/>
        <v>11665.320000000011</v>
      </c>
    </row>
    <row r="9644" spans="1:16" x14ac:dyDescent="0.25">
      <c r="A9644" t="s">
        <v>213</v>
      </c>
      <c r="B9644">
        <v>228.72000000000011</v>
      </c>
      <c r="C9644">
        <v>203.57</v>
      </c>
      <c r="D9644">
        <v>211.77000000000021</v>
      </c>
      <c r="E9644">
        <v>226</v>
      </c>
      <c r="F9644">
        <v>221.57</v>
      </c>
      <c r="G9644" s="2">
        <v>44397.833333443283</v>
      </c>
      <c r="H9644">
        <v>129</v>
      </c>
      <c r="I9644">
        <v>126</v>
      </c>
      <c r="J9644">
        <v>4540</v>
      </c>
      <c r="K9644">
        <v>4552</v>
      </c>
      <c r="L9644">
        <v>4411</v>
      </c>
      <c r="M9644">
        <v>4426</v>
      </c>
      <c r="O9644">
        <f t="shared" si="300"/>
        <v>-7.1500000000001194</v>
      </c>
      <c r="P9644">
        <f t="shared" si="301"/>
        <v>11658.170000000011</v>
      </c>
    </row>
    <row r="9645" spans="1:16" x14ac:dyDescent="0.25">
      <c r="A9645" t="s">
        <v>213</v>
      </c>
      <c r="B9645">
        <v>228.72000000000011</v>
      </c>
      <c r="C9645">
        <v>176</v>
      </c>
      <c r="D9645">
        <v>171.93</v>
      </c>
      <c r="E9645">
        <v>186.905</v>
      </c>
      <c r="F9645">
        <v>193.97</v>
      </c>
      <c r="G9645" s="2">
        <v>44397.854166776633</v>
      </c>
      <c r="H9645">
        <v>161</v>
      </c>
      <c r="I9645">
        <v>151</v>
      </c>
      <c r="J9645">
        <v>4440</v>
      </c>
      <c r="K9645">
        <v>4453</v>
      </c>
      <c r="L9645">
        <v>4279</v>
      </c>
      <c r="M9645">
        <v>4302</v>
      </c>
      <c r="O9645">
        <f t="shared" si="300"/>
        <v>-34.750000000000114</v>
      </c>
      <c r="P9645">
        <f t="shared" si="301"/>
        <v>11623.420000000011</v>
      </c>
    </row>
    <row r="9646" spans="1:16" x14ac:dyDescent="0.25">
      <c r="A9646" t="s">
        <v>213</v>
      </c>
      <c r="B9646">
        <v>187</v>
      </c>
      <c r="C9646">
        <v>169.96</v>
      </c>
      <c r="D9646">
        <v>180</v>
      </c>
      <c r="E9646">
        <v>190</v>
      </c>
      <c r="F9646">
        <v>123.05</v>
      </c>
      <c r="G9646" s="2">
        <v>44397.875000109947</v>
      </c>
      <c r="H9646">
        <v>190</v>
      </c>
      <c r="I9646">
        <v>181</v>
      </c>
      <c r="J9646">
        <v>4346</v>
      </c>
      <c r="K9646">
        <v>4360</v>
      </c>
      <c r="L9646">
        <v>4156</v>
      </c>
      <c r="M9646">
        <v>4179</v>
      </c>
      <c r="O9646">
        <f t="shared" si="300"/>
        <v>-63.95</v>
      </c>
      <c r="P9646">
        <f t="shared" si="301"/>
        <v>11559.47000000001</v>
      </c>
    </row>
    <row r="9647" spans="1:16" x14ac:dyDescent="0.25">
      <c r="A9647" t="s">
        <v>213</v>
      </c>
      <c r="B9647">
        <v>187</v>
      </c>
      <c r="C9647">
        <v>158.84000000000009</v>
      </c>
      <c r="D9647">
        <v>152.93</v>
      </c>
      <c r="E9647">
        <v>183</v>
      </c>
      <c r="F9647">
        <v>129.80000000000001</v>
      </c>
      <c r="G9647" s="2">
        <v>44397.895833443283</v>
      </c>
      <c r="H9647">
        <v>217</v>
      </c>
      <c r="I9647">
        <v>211</v>
      </c>
      <c r="J9647">
        <v>4308</v>
      </c>
      <c r="K9647">
        <v>4322</v>
      </c>
      <c r="L9647">
        <v>4091</v>
      </c>
      <c r="M9647">
        <v>4111</v>
      </c>
      <c r="O9647">
        <f t="shared" si="300"/>
        <v>-57.199999999999989</v>
      </c>
      <c r="P9647">
        <f t="shared" si="301"/>
        <v>11502.27000000001</v>
      </c>
    </row>
    <row r="9648" spans="1:16" x14ac:dyDescent="0.25">
      <c r="A9648" t="s">
        <v>213</v>
      </c>
      <c r="B9648">
        <v>179.85</v>
      </c>
      <c r="C9648">
        <v>151.03000000000009</v>
      </c>
      <c r="D9648">
        <v>158.93</v>
      </c>
      <c r="E9648">
        <v>176</v>
      </c>
      <c r="F9648">
        <v>91.67</v>
      </c>
      <c r="G9648" s="2">
        <v>44397.916666776633</v>
      </c>
      <c r="H9648">
        <v>224</v>
      </c>
      <c r="I9648">
        <v>229</v>
      </c>
      <c r="J9648">
        <v>4303</v>
      </c>
      <c r="K9648">
        <v>4318</v>
      </c>
      <c r="L9648">
        <v>4079</v>
      </c>
      <c r="M9648">
        <v>4089</v>
      </c>
      <c r="O9648">
        <f t="shared" si="300"/>
        <v>-88.179999999999993</v>
      </c>
      <c r="P9648">
        <f t="shared" si="301"/>
        <v>11414.090000000009</v>
      </c>
    </row>
    <row r="9649" spans="1:16" x14ac:dyDescent="0.25">
      <c r="A9649" t="s">
        <v>213</v>
      </c>
      <c r="B9649">
        <v>179.85</v>
      </c>
      <c r="C9649">
        <v>110.45</v>
      </c>
      <c r="D9649">
        <v>122.19</v>
      </c>
      <c r="E9649">
        <v>127.19</v>
      </c>
      <c r="F9649">
        <v>93.720000000000013</v>
      </c>
      <c r="G9649" s="2">
        <v>44397.937500109947</v>
      </c>
      <c r="H9649">
        <v>211</v>
      </c>
      <c r="I9649">
        <v>230</v>
      </c>
      <c r="J9649">
        <v>4193</v>
      </c>
      <c r="K9649">
        <v>4210</v>
      </c>
      <c r="L9649">
        <v>3982</v>
      </c>
      <c r="M9649">
        <v>3980</v>
      </c>
      <c r="O9649">
        <f t="shared" si="300"/>
        <v>-86.129999999999981</v>
      </c>
      <c r="P9649">
        <f t="shared" si="301"/>
        <v>11327.96000000001</v>
      </c>
    </row>
    <row r="9650" spans="1:16" x14ac:dyDescent="0.25">
      <c r="A9650" t="s">
        <v>214</v>
      </c>
      <c r="B9650">
        <v>134.13000000000011</v>
      </c>
      <c r="C9650">
        <v>132.40000000000009</v>
      </c>
      <c r="D9650">
        <v>0</v>
      </c>
      <c r="E9650">
        <v>0</v>
      </c>
      <c r="F9650">
        <v>113.93</v>
      </c>
      <c r="G9650" s="2">
        <v>44397.958333443283</v>
      </c>
      <c r="H9650">
        <v>218</v>
      </c>
      <c r="I9650">
        <v>224</v>
      </c>
      <c r="J9650">
        <v>3992</v>
      </c>
      <c r="K9650">
        <v>3991</v>
      </c>
      <c r="L9650">
        <v>3774</v>
      </c>
      <c r="M9650">
        <v>3767</v>
      </c>
      <c r="O9650">
        <f t="shared" si="300"/>
        <v>-20.200000000000102</v>
      </c>
      <c r="P9650">
        <f t="shared" si="301"/>
        <v>11307.760000000009</v>
      </c>
    </row>
    <row r="9651" spans="1:16" x14ac:dyDescent="0.25">
      <c r="A9651" t="s">
        <v>214</v>
      </c>
      <c r="B9651">
        <v>134.13000000000011</v>
      </c>
      <c r="C9651">
        <v>116</v>
      </c>
      <c r="D9651">
        <v>0</v>
      </c>
      <c r="E9651">
        <v>0</v>
      </c>
      <c r="F9651">
        <v>72.529999999999987</v>
      </c>
      <c r="G9651" s="2">
        <v>44397.979166776633</v>
      </c>
      <c r="H9651">
        <v>211</v>
      </c>
      <c r="I9651">
        <v>208</v>
      </c>
      <c r="J9651">
        <v>3774</v>
      </c>
      <c r="K9651">
        <v>3770</v>
      </c>
      <c r="L9651">
        <v>3563</v>
      </c>
      <c r="M9651">
        <v>3562</v>
      </c>
      <c r="O9651">
        <f t="shared" si="300"/>
        <v>-61.600000000000122</v>
      </c>
      <c r="P9651">
        <f t="shared" si="301"/>
        <v>11246.160000000009</v>
      </c>
    </row>
    <row r="9652" spans="1:16" x14ac:dyDescent="0.25">
      <c r="A9652" t="s">
        <v>214</v>
      </c>
      <c r="B9652">
        <v>115.08</v>
      </c>
      <c r="C9652">
        <v>114.64</v>
      </c>
      <c r="D9652">
        <v>0</v>
      </c>
      <c r="E9652">
        <v>0</v>
      </c>
      <c r="F9652">
        <v>87.090000000000018</v>
      </c>
      <c r="G9652" s="2">
        <v>44398.000000109947</v>
      </c>
      <c r="H9652">
        <v>211</v>
      </c>
      <c r="I9652">
        <v>210</v>
      </c>
      <c r="J9652">
        <v>3587</v>
      </c>
      <c r="K9652">
        <v>3585</v>
      </c>
      <c r="L9652">
        <v>3376</v>
      </c>
      <c r="M9652">
        <v>3375</v>
      </c>
      <c r="O9652">
        <f t="shared" si="300"/>
        <v>-27.989999999999981</v>
      </c>
      <c r="P9652">
        <f t="shared" si="301"/>
        <v>11218.170000000009</v>
      </c>
    </row>
    <row r="9653" spans="1:16" x14ac:dyDescent="0.25">
      <c r="A9653" t="s">
        <v>214</v>
      </c>
      <c r="B9653">
        <v>115.08</v>
      </c>
      <c r="C9653">
        <v>111.84999999999989</v>
      </c>
      <c r="D9653">
        <v>0</v>
      </c>
      <c r="E9653">
        <v>0</v>
      </c>
      <c r="F9653">
        <v>91.24</v>
      </c>
      <c r="G9653" s="2">
        <v>44398.020833443283</v>
      </c>
      <c r="H9653">
        <v>218</v>
      </c>
      <c r="I9653">
        <v>207</v>
      </c>
      <c r="J9653">
        <v>3438</v>
      </c>
      <c r="K9653">
        <v>3437</v>
      </c>
      <c r="L9653">
        <v>3220</v>
      </c>
      <c r="M9653">
        <v>3230</v>
      </c>
      <c r="O9653">
        <f t="shared" si="300"/>
        <v>-23.840000000000003</v>
      </c>
      <c r="P9653">
        <f t="shared" si="301"/>
        <v>11194.330000000009</v>
      </c>
    </row>
    <row r="9654" spans="1:16" x14ac:dyDescent="0.25">
      <c r="A9654" t="s">
        <v>214</v>
      </c>
      <c r="B9654">
        <v>105.75</v>
      </c>
      <c r="C9654">
        <v>109.42</v>
      </c>
      <c r="D9654">
        <v>0</v>
      </c>
      <c r="E9654">
        <v>0</v>
      </c>
      <c r="F9654">
        <v>82.71</v>
      </c>
      <c r="G9654" s="2">
        <v>44398.041666776633</v>
      </c>
      <c r="H9654">
        <v>227</v>
      </c>
      <c r="I9654">
        <v>223</v>
      </c>
      <c r="J9654">
        <v>3327</v>
      </c>
      <c r="K9654">
        <v>3325</v>
      </c>
      <c r="L9654">
        <v>3100</v>
      </c>
      <c r="M9654">
        <v>3102</v>
      </c>
      <c r="O9654">
        <f t="shared" si="300"/>
        <v>-23.040000000000006</v>
      </c>
      <c r="P9654">
        <f t="shared" si="301"/>
        <v>11171.290000000008</v>
      </c>
    </row>
    <row r="9655" spans="1:16" x14ac:dyDescent="0.25">
      <c r="A9655" t="s">
        <v>214</v>
      </c>
      <c r="B9655">
        <v>105.75</v>
      </c>
      <c r="C9655">
        <v>104.84999999999989</v>
      </c>
      <c r="D9655">
        <v>0</v>
      </c>
      <c r="E9655">
        <v>0</v>
      </c>
      <c r="F9655">
        <v>76.77</v>
      </c>
      <c r="G9655" s="2">
        <v>44398.062500109947</v>
      </c>
      <c r="H9655">
        <v>237</v>
      </c>
      <c r="I9655">
        <v>234</v>
      </c>
      <c r="J9655">
        <v>3240</v>
      </c>
      <c r="K9655">
        <v>3238</v>
      </c>
      <c r="L9655">
        <v>3003</v>
      </c>
      <c r="M9655">
        <v>3004</v>
      </c>
      <c r="O9655">
        <f t="shared" si="300"/>
        <v>-28.980000000000004</v>
      </c>
      <c r="P9655">
        <f t="shared" si="301"/>
        <v>11142.310000000009</v>
      </c>
    </row>
    <row r="9656" spans="1:16" x14ac:dyDescent="0.25">
      <c r="A9656" t="s">
        <v>214</v>
      </c>
      <c r="B9656">
        <v>102.4699999999999</v>
      </c>
      <c r="C9656">
        <v>105.2399999999999</v>
      </c>
      <c r="D9656">
        <v>0</v>
      </c>
      <c r="E9656">
        <v>0</v>
      </c>
      <c r="F9656">
        <v>79.45</v>
      </c>
      <c r="G9656" s="2">
        <v>44398.083333443283</v>
      </c>
      <c r="H9656">
        <v>257</v>
      </c>
      <c r="I9656">
        <v>251</v>
      </c>
      <c r="J9656">
        <v>3175</v>
      </c>
      <c r="K9656">
        <v>3172</v>
      </c>
      <c r="L9656">
        <v>2918</v>
      </c>
      <c r="M9656">
        <v>2921</v>
      </c>
      <c r="O9656">
        <f t="shared" si="300"/>
        <v>-23.019999999999897</v>
      </c>
      <c r="P9656">
        <f t="shared" si="301"/>
        <v>11119.290000000008</v>
      </c>
    </row>
    <row r="9657" spans="1:16" x14ac:dyDescent="0.25">
      <c r="A9657" t="s">
        <v>214</v>
      </c>
      <c r="B9657">
        <v>102.4699999999999</v>
      </c>
      <c r="C9657">
        <v>100.91</v>
      </c>
      <c r="D9657">
        <v>0</v>
      </c>
      <c r="E9657">
        <v>0</v>
      </c>
      <c r="F9657">
        <v>94.850000000000009</v>
      </c>
      <c r="G9657" s="2">
        <v>44398.104166776633</v>
      </c>
      <c r="H9657">
        <v>287</v>
      </c>
      <c r="I9657">
        <v>302</v>
      </c>
      <c r="J9657">
        <v>3128</v>
      </c>
      <c r="K9657">
        <v>3125</v>
      </c>
      <c r="L9657">
        <v>2841</v>
      </c>
      <c r="M9657">
        <v>2823</v>
      </c>
      <c r="O9657">
        <f t="shared" si="300"/>
        <v>-7.6199999999998909</v>
      </c>
      <c r="P9657">
        <f t="shared" si="301"/>
        <v>11111.670000000009</v>
      </c>
    </row>
    <row r="9658" spans="1:16" x14ac:dyDescent="0.25">
      <c r="A9658" t="s">
        <v>214</v>
      </c>
      <c r="B9658">
        <v>101.0100000000001</v>
      </c>
      <c r="C9658">
        <v>99.449999999999974</v>
      </c>
      <c r="D9658">
        <v>0</v>
      </c>
      <c r="E9658">
        <v>0</v>
      </c>
      <c r="F9658">
        <v>89.18</v>
      </c>
      <c r="G9658" s="2">
        <v>44398.125000109947</v>
      </c>
      <c r="H9658">
        <v>312</v>
      </c>
      <c r="I9658">
        <v>319</v>
      </c>
      <c r="J9658">
        <v>3098</v>
      </c>
      <c r="K9658">
        <v>3094</v>
      </c>
      <c r="L9658">
        <v>2786</v>
      </c>
      <c r="M9658">
        <v>2775</v>
      </c>
      <c r="O9658">
        <f t="shared" si="300"/>
        <v>-11.830000000000098</v>
      </c>
      <c r="P9658">
        <f t="shared" si="301"/>
        <v>11099.840000000009</v>
      </c>
    </row>
    <row r="9659" spans="1:16" x14ac:dyDescent="0.25">
      <c r="A9659" t="s">
        <v>214</v>
      </c>
      <c r="B9659">
        <v>101.0100000000001</v>
      </c>
      <c r="C9659">
        <v>99.079999999999956</v>
      </c>
      <c r="D9659">
        <v>0</v>
      </c>
      <c r="E9659">
        <v>0</v>
      </c>
      <c r="F9659">
        <v>83.840000000000018</v>
      </c>
      <c r="G9659" s="2">
        <v>44398.145833443283</v>
      </c>
      <c r="H9659">
        <v>332</v>
      </c>
      <c r="I9659">
        <v>328</v>
      </c>
      <c r="J9659">
        <v>3090</v>
      </c>
      <c r="K9659">
        <v>3086</v>
      </c>
      <c r="L9659">
        <v>2758</v>
      </c>
      <c r="M9659">
        <v>2758</v>
      </c>
      <c r="O9659">
        <f t="shared" si="300"/>
        <v>-17.170000000000087</v>
      </c>
      <c r="P9659">
        <f t="shared" si="301"/>
        <v>11082.670000000009</v>
      </c>
    </row>
    <row r="9660" spans="1:16" x14ac:dyDescent="0.25">
      <c r="A9660" t="s">
        <v>214</v>
      </c>
      <c r="B9660">
        <v>100.23</v>
      </c>
      <c r="C9660">
        <v>98.119999999999933</v>
      </c>
      <c r="D9660">
        <v>0</v>
      </c>
      <c r="E9660">
        <v>0</v>
      </c>
      <c r="F9660">
        <v>82.55</v>
      </c>
      <c r="G9660" s="2">
        <v>44398.166666776633</v>
      </c>
      <c r="H9660">
        <v>351</v>
      </c>
      <c r="I9660">
        <v>342</v>
      </c>
      <c r="J9660">
        <v>3100</v>
      </c>
      <c r="K9660">
        <v>3096</v>
      </c>
      <c r="L9660">
        <v>2749</v>
      </c>
      <c r="M9660">
        <v>2754</v>
      </c>
      <c r="O9660">
        <f t="shared" si="300"/>
        <v>-17.680000000000007</v>
      </c>
      <c r="P9660">
        <f t="shared" si="301"/>
        <v>11064.990000000009</v>
      </c>
    </row>
    <row r="9661" spans="1:16" x14ac:dyDescent="0.25">
      <c r="A9661" t="s">
        <v>214</v>
      </c>
      <c r="B9661">
        <v>100.23</v>
      </c>
      <c r="C9661">
        <v>98.119999999999933</v>
      </c>
      <c r="D9661">
        <v>0</v>
      </c>
      <c r="E9661">
        <v>0</v>
      </c>
      <c r="F9661">
        <v>80.680000000000007</v>
      </c>
      <c r="G9661" s="2">
        <v>44398.187500109947</v>
      </c>
      <c r="H9661">
        <v>370</v>
      </c>
      <c r="I9661">
        <v>351</v>
      </c>
      <c r="J9661">
        <v>3103</v>
      </c>
      <c r="K9661">
        <v>3103</v>
      </c>
      <c r="L9661">
        <v>2733</v>
      </c>
      <c r="M9661">
        <v>2752</v>
      </c>
      <c r="O9661">
        <f t="shared" si="300"/>
        <v>-19.549999999999997</v>
      </c>
      <c r="P9661">
        <f t="shared" si="301"/>
        <v>11045.44000000001</v>
      </c>
    </row>
    <row r="9662" spans="1:16" x14ac:dyDescent="0.25">
      <c r="A9662" t="s">
        <v>214</v>
      </c>
      <c r="B9662">
        <v>102.4699999999999</v>
      </c>
      <c r="C9662">
        <v>104.45</v>
      </c>
      <c r="D9662">
        <v>0</v>
      </c>
      <c r="E9662">
        <v>0</v>
      </c>
      <c r="F9662">
        <v>80.409999999999982</v>
      </c>
      <c r="G9662" s="2">
        <v>44398.208333443283</v>
      </c>
      <c r="H9662">
        <v>385</v>
      </c>
      <c r="I9662">
        <v>362</v>
      </c>
      <c r="J9662">
        <v>3111</v>
      </c>
      <c r="K9662">
        <v>3112</v>
      </c>
      <c r="L9662">
        <v>2726</v>
      </c>
      <c r="M9662">
        <v>2750</v>
      </c>
      <c r="O9662">
        <f t="shared" si="300"/>
        <v>-22.059999999999917</v>
      </c>
      <c r="P9662">
        <f t="shared" si="301"/>
        <v>11023.38000000001</v>
      </c>
    </row>
    <row r="9663" spans="1:16" x14ac:dyDescent="0.25">
      <c r="A9663" t="s">
        <v>214</v>
      </c>
      <c r="B9663">
        <v>102.4699999999999</v>
      </c>
      <c r="C9663">
        <v>104.45</v>
      </c>
      <c r="D9663">
        <v>0</v>
      </c>
      <c r="E9663">
        <v>0</v>
      </c>
      <c r="F9663">
        <v>93.26</v>
      </c>
      <c r="G9663" s="2">
        <v>44398.229166776633</v>
      </c>
      <c r="H9663">
        <v>398</v>
      </c>
      <c r="I9663">
        <v>338</v>
      </c>
      <c r="J9663">
        <v>3189</v>
      </c>
      <c r="K9663">
        <v>3190</v>
      </c>
      <c r="L9663">
        <v>2791</v>
      </c>
      <c r="M9663">
        <v>2852</v>
      </c>
      <c r="O9663">
        <f t="shared" si="300"/>
        <v>-9.2099999999998943</v>
      </c>
      <c r="P9663">
        <f t="shared" si="301"/>
        <v>11014.170000000011</v>
      </c>
    </row>
    <row r="9664" spans="1:16" x14ac:dyDescent="0.25">
      <c r="A9664" t="s">
        <v>214</v>
      </c>
      <c r="B9664">
        <v>118.15000000000011</v>
      </c>
      <c r="C9664">
        <v>105.21</v>
      </c>
      <c r="D9664">
        <v>0</v>
      </c>
      <c r="E9664">
        <v>0</v>
      </c>
      <c r="F9664">
        <v>92.970000000000013</v>
      </c>
      <c r="G9664" s="2">
        <v>44398.250000109947</v>
      </c>
      <c r="H9664">
        <v>400</v>
      </c>
      <c r="I9664">
        <v>344</v>
      </c>
      <c r="J9664">
        <v>3354</v>
      </c>
      <c r="K9664">
        <v>3355</v>
      </c>
      <c r="L9664">
        <v>2954</v>
      </c>
      <c r="M9664">
        <v>3011</v>
      </c>
      <c r="O9664">
        <f t="shared" si="300"/>
        <v>-25.180000000000092</v>
      </c>
      <c r="P9664">
        <f t="shared" si="301"/>
        <v>10988.990000000011</v>
      </c>
    </row>
    <row r="9665" spans="1:16" x14ac:dyDescent="0.25">
      <c r="A9665" t="s">
        <v>214</v>
      </c>
      <c r="B9665">
        <v>118.15000000000011</v>
      </c>
      <c r="C9665">
        <v>105.2399999999999</v>
      </c>
      <c r="D9665">
        <v>0</v>
      </c>
      <c r="E9665">
        <v>0</v>
      </c>
      <c r="F9665">
        <v>80.840000000000018</v>
      </c>
      <c r="G9665" s="2">
        <v>44398.270833443283</v>
      </c>
      <c r="H9665">
        <v>391</v>
      </c>
      <c r="I9665">
        <v>349</v>
      </c>
      <c r="J9665">
        <v>3612</v>
      </c>
      <c r="K9665">
        <v>3613</v>
      </c>
      <c r="L9665">
        <v>3221</v>
      </c>
      <c r="M9665">
        <v>3264</v>
      </c>
      <c r="O9665">
        <f t="shared" si="300"/>
        <v>-37.310000000000088</v>
      </c>
      <c r="P9665">
        <f t="shared" si="301"/>
        <v>10951.680000000011</v>
      </c>
    </row>
    <row r="9666" spans="1:16" x14ac:dyDescent="0.25">
      <c r="A9666" t="s">
        <v>214</v>
      </c>
      <c r="B9666">
        <v>144</v>
      </c>
      <c r="C9666">
        <v>124.0100000000001</v>
      </c>
      <c r="D9666">
        <v>0</v>
      </c>
      <c r="E9666">
        <v>0</v>
      </c>
      <c r="F9666">
        <v>83.74</v>
      </c>
      <c r="G9666" s="2">
        <v>44398.291666776633</v>
      </c>
      <c r="H9666">
        <v>363</v>
      </c>
      <c r="I9666">
        <v>344</v>
      </c>
      <c r="J9666">
        <v>3943</v>
      </c>
      <c r="K9666">
        <v>3944</v>
      </c>
      <c r="L9666">
        <v>3580</v>
      </c>
      <c r="M9666">
        <v>3600</v>
      </c>
      <c r="O9666">
        <f t="shared" si="300"/>
        <v>-60.260000000000005</v>
      </c>
      <c r="P9666">
        <f t="shared" si="301"/>
        <v>10891.420000000011</v>
      </c>
    </row>
    <row r="9667" spans="1:16" x14ac:dyDescent="0.25">
      <c r="A9667" t="s">
        <v>214</v>
      </c>
      <c r="B9667">
        <v>144</v>
      </c>
      <c r="C9667">
        <v>145.65</v>
      </c>
      <c r="D9667">
        <v>0</v>
      </c>
      <c r="E9667">
        <v>0</v>
      </c>
      <c r="F9667">
        <v>93.82</v>
      </c>
      <c r="G9667" s="2">
        <v>44398.312500109947</v>
      </c>
      <c r="H9667">
        <v>318</v>
      </c>
      <c r="I9667">
        <v>315</v>
      </c>
      <c r="J9667">
        <v>4268</v>
      </c>
      <c r="K9667">
        <v>4265</v>
      </c>
      <c r="L9667">
        <v>3950</v>
      </c>
      <c r="M9667">
        <v>3950</v>
      </c>
      <c r="O9667">
        <f t="shared" ref="O9667:O9730" si="302">IF(H9667&lt;500,F9667-B9667,0)</f>
        <v>-50.180000000000007</v>
      </c>
      <c r="P9667">
        <f t="shared" si="301"/>
        <v>10841.240000000011</v>
      </c>
    </row>
    <row r="9668" spans="1:16" x14ac:dyDescent="0.25">
      <c r="A9668" t="s">
        <v>214</v>
      </c>
      <c r="B9668">
        <v>203.4799999999999</v>
      </c>
      <c r="C9668">
        <v>218.96</v>
      </c>
      <c r="D9668">
        <v>0</v>
      </c>
      <c r="E9668">
        <v>0</v>
      </c>
      <c r="F9668">
        <v>93.090000000000018</v>
      </c>
      <c r="G9668" s="2">
        <v>44398.333333443283</v>
      </c>
      <c r="H9668">
        <v>267</v>
      </c>
      <c r="I9668">
        <v>281</v>
      </c>
      <c r="J9668">
        <v>4557</v>
      </c>
      <c r="K9668">
        <v>4546</v>
      </c>
      <c r="L9668">
        <v>4290</v>
      </c>
      <c r="M9668">
        <v>4265</v>
      </c>
      <c r="O9668">
        <f t="shared" si="302"/>
        <v>-110.38999999999989</v>
      </c>
      <c r="P9668">
        <f t="shared" ref="P9668:P9731" si="303">P9667+O9668</f>
        <v>10730.850000000011</v>
      </c>
    </row>
    <row r="9669" spans="1:16" x14ac:dyDescent="0.25">
      <c r="A9669" t="s">
        <v>214</v>
      </c>
      <c r="B9669">
        <v>203.4799999999999</v>
      </c>
      <c r="C9669">
        <v>235</v>
      </c>
      <c r="D9669">
        <v>0</v>
      </c>
      <c r="E9669">
        <v>0</v>
      </c>
      <c r="F9669">
        <v>235.06</v>
      </c>
      <c r="G9669" s="2">
        <v>44398.354166776633</v>
      </c>
      <c r="H9669">
        <v>208</v>
      </c>
      <c r="I9669">
        <v>221</v>
      </c>
      <c r="J9669">
        <v>4767</v>
      </c>
      <c r="K9669">
        <v>4752</v>
      </c>
      <c r="L9669">
        <v>4559</v>
      </c>
      <c r="M9669">
        <v>4531</v>
      </c>
      <c r="O9669">
        <f t="shared" si="302"/>
        <v>31.580000000000098</v>
      </c>
      <c r="P9669">
        <f t="shared" si="303"/>
        <v>10762.430000000011</v>
      </c>
    </row>
    <row r="9670" spans="1:16" x14ac:dyDescent="0.25">
      <c r="A9670" t="s">
        <v>214</v>
      </c>
      <c r="B9670">
        <v>229.77000000000021</v>
      </c>
      <c r="C9670">
        <v>238.13000000000011</v>
      </c>
      <c r="D9670">
        <v>0</v>
      </c>
      <c r="E9670">
        <v>0</v>
      </c>
      <c r="F9670">
        <v>279.89999999999998</v>
      </c>
      <c r="G9670" s="2">
        <v>44398.375000109947</v>
      </c>
      <c r="H9670">
        <v>177</v>
      </c>
      <c r="I9670">
        <v>184</v>
      </c>
      <c r="J9670">
        <v>4893</v>
      </c>
      <c r="K9670">
        <v>4878</v>
      </c>
      <c r="L9670">
        <v>4716</v>
      </c>
      <c r="M9670">
        <v>4694</v>
      </c>
      <c r="O9670">
        <f t="shared" si="302"/>
        <v>50.129999999999768</v>
      </c>
      <c r="P9670">
        <f t="shared" si="303"/>
        <v>10812.56000000001</v>
      </c>
    </row>
    <row r="9671" spans="1:16" x14ac:dyDescent="0.25">
      <c r="A9671" t="s">
        <v>214</v>
      </c>
      <c r="B9671">
        <v>229.77000000000021</v>
      </c>
      <c r="C9671">
        <v>239.75</v>
      </c>
      <c r="D9671">
        <v>0</v>
      </c>
      <c r="E9671">
        <v>0</v>
      </c>
      <c r="F9671">
        <v>325.55</v>
      </c>
      <c r="G9671" s="2">
        <v>44398.395833443283</v>
      </c>
      <c r="H9671">
        <v>174</v>
      </c>
      <c r="I9671">
        <v>142</v>
      </c>
      <c r="J9671">
        <v>4954</v>
      </c>
      <c r="K9671">
        <v>4967</v>
      </c>
      <c r="L9671">
        <v>4780</v>
      </c>
      <c r="M9671">
        <v>4825</v>
      </c>
      <c r="O9671">
        <f t="shared" si="302"/>
        <v>95.779999999999802</v>
      </c>
      <c r="P9671">
        <f t="shared" si="303"/>
        <v>10908.340000000011</v>
      </c>
    </row>
    <row r="9672" spans="1:16" x14ac:dyDescent="0.25">
      <c r="A9672" t="s">
        <v>214</v>
      </c>
      <c r="B9672">
        <v>219.97000000000011</v>
      </c>
      <c r="C9672">
        <v>230</v>
      </c>
      <c r="D9672">
        <v>0</v>
      </c>
      <c r="E9672">
        <v>0</v>
      </c>
      <c r="F9672">
        <v>298.74</v>
      </c>
      <c r="G9672" s="2">
        <v>44398.416666776633</v>
      </c>
      <c r="H9672">
        <v>180</v>
      </c>
      <c r="I9672">
        <v>134</v>
      </c>
      <c r="J9672">
        <v>4966</v>
      </c>
      <c r="K9672">
        <v>4972</v>
      </c>
      <c r="L9672">
        <v>4786</v>
      </c>
      <c r="M9672">
        <v>4838</v>
      </c>
      <c r="O9672">
        <f t="shared" si="302"/>
        <v>78.769999999999897</v>
      </c>
      <c r="P9672">
        <f t="shared" si="303"/>
        <v>10987.110000000011</v>
      </c>
    </row>
    <row r="9673" spans="1:16" x14ac:dyDescent="0.25">
      <c r="A9673" t="s">
        <v>214</v>
      </c>
      <c r="B9673">
        <v>219.97000000000011</v>
      </c>
      <c r="C9673">
        <v>230</v>
      </c>
      <c r="D9673">
        <v>0</v>
      </c>
      <c r="E9673">
        <v>0</v>
      </c>
      <c r="F9673">
        <v>243.38</v>
      </c>
      <c r="G9673" s="2">
        <v>44398.437500109947</v>
      </c>
      <c r="H9673">
        <v>195</v>
      </c>
      <c r="I9673">
        <v>138</v>
      </c>
      <c r="J9673">
        <v>4972</v>
      </c>
      <c r="K9673">
        <v>4970</v>
      </c>
      <c r="L9673">
        <v>4777</v>
      </c>
      <c r="M9673">
        <v>4832</v>
      </c>
      <c r="O9673">
        <f t="shared" si="302"/>
        <v>23.409999999999883</v>
      </c>
      <c r="P9673">
        <f t="shared" si="303"/>
        <v>11010.520000000011</v>
      </c>
    </row>
    <row r="9674" spans="1:16" x14ac:dyDescent="0.25">
      <c r="A9674" t="s">
        <v>214</v>
      </c>
      <c r="B9674">
        <v>220</v>
      </c>
      <c r="C9674">
        <v>223.52999999999989</v>
      </c>
      <c r="D9674">
        <v>223.5</v>
      </c>
      <c r="E9674">
        <v>0</v>
      </c>
      <c r="F9674">
        <v>298.93</v>
      </c>
      <c r="G9674" s="2">
        <v>44398.458333443283</v>
      </c>
      <c r="H9674">
        <v>214</v>
      </c>
      <c r="I9674">
        <v>147</v>
      </c>
      <c r="J9674">
        <v>4984</v>
      </c>
      <c r="K9674">
        <v>4971</v>
      </c>
      <c r="L9674">
        <v>4770</v>
      </c>
      <c r="M9674">
        <v>4824</v>
      </c>
      <c r="O9674">
        <f t="shared" si="302"/>
        <v>78.930000000000007</v>
      </c>
      <c r="P9674">
        <f t="shared" si="303"/>
        <v>11089.450000000012</v>
      </c>
    </row>
    <row r="9675" spans="1:16" x14ac:dyDescent="0.25">
      <c r="A9675" t="s">
        <v>214</v>
      </c>
      <c r="B9675">
        <v>220</v>
      </c>
      <c r="C9675">
        <v>220</v>
      </c>
      <c r="D9675">
        <v>220</v>
      </c>
      <c r="E9675">
        <v>0</v>
      </c>
      <c r="F9675">
        <v>230.7</v>
      </c>
      <c r="G9675" s="2">
        <v>44398.479166776633</v>
      </c>
      <c r="H9675">
        <v>236</v>
      </c>
      <c r="I9675">
        <v>177</v>
      </c>
      <c r="J9675">
        <v>5006</v>
      </c>
      <c r="K9675">
        <v>4988</v>
      </c>
      <c r="L9675">
        <v>4770</v>
      </c>
      <c r="M9675">
        <v>4811</v>
      </c>
      <c r="O9675">
        <f t="shared" si="302"/>
        <v>10.699999999999989</v>
      </c>
      <c r="P9675">
        <f t="shared" si="303"/>
        <v>11100.150000000012</v>
      </c>
    </row>
    <row r="9676" spans="1:16" x14ac:dyDescent="0.25">
      <c r="A9676" t="s">
        <v>214</v>
      </c>
      <c r="B9676">
        <v>223.85000000000011</v>
      </c>
      <c r="C9676">
        <v>220.38000000000011</v>
      </c>
      <c r="D9676">
        <v>220</v>
      </c>
      <c r="E9676">
        <v>0</v>
      </c>
      <c r="F9676">
        <v>137.78</v>
      </c>
      <c r="G9676" s="2">
        <v>44398.500000109947</v>
      </c>
      <c r="H9676">
        <v>258</v>
      </c>
      <c r="I9676">
        <v>193</v>
      </c>
      <c r="J9676">
        <v>5030</v>
      </c>
      <c r="K9676">
        <v>5012</v>
      </c>
      <c r="L9676">
        <v>4772</v>
      </c>
      <c r="M9676">
        <v>4819</v>
      </c>
      <c r="O9676">
        <f t="shared" si="302"/>
        <v>-86.070000000000107</v>
      </c>
      <c r="P9676">
        <f t="shared" si="303"/>
        <v>11014.080000000013</v>
      </c>
    </row>
    <row r="9677" spans="1:16" x14ac:dyDescent="0.25">
      <c r="A9677" t="s">
        <v>214</v>
      </c>
      <c r="B9677">
        <v>223.85000000000011</v>
      </c>
      <c r="C9677">
        <v>223.52999999999989</v>
      </c>
      <c r="D9677">
        <v>223.5</v>
      </c>
      <c r="E9677">
        <v>0</v>
      </c>
      <c r="F9677">
        <v>103.14</v>
      </c>
      <c r="G9677" s="2">
        <v>44398.520833443283</v>
      </c>
      <c r="H9677">
        <v>280</v>
      </c>
      <c r="I9677">
        <v>219</v>
      </c>
      <c r="J9677">
        <v>5017</v>
      </c>
      <c r="K9677">
        <v>5003</v>
      </c>
      <c r="L9677">
        <v>4737</v>
      </c>
      <c r="M9677">
        <v>4784</v>
      </c>
      <c r="O9677">
        <f t="shared" si="302"/>
        <v>-120.71000000000011</v>
      </c>
      <c r="P9677">
        <f t="shared" si="303"/>
        <v>10893.370000000012</v>
      </c>
    </row>
    <row r="9678" spans="1:16" x14ac:dyDescent="0.25">
      <c r="A9678" t="s">
        <v>214</v>
      </c>
      <c r="B9678">
        <v>219.31000000000009</v>
      </c>
      <c r="C9678">
        <v>215.83</v>
      </c>
      <c r="D9678">
        <v>223.31000000000009</v>
      </c>
      <c r="E9678">
        <v>0</v>
      </c>
      <c r="F9678">
        <v>299.35000000000002</v>
      </c>
      <c r="G9678" s="2">
        <v>44398.541666776633</v>
      </c>
      <c r="H9678">
        <v>294</v>
      </c>
      <c r="I9678">
        <v>237</v>
      </c>
      <c r="J9678">
        <v>4970</v>
      </c>
      <c r="K9678">
        <v>4958</v>
      </c>
      <c r="L9678">
        <v>4676</v>
      </c>
      <c r="M9678">
        <v>4721</v>
      </c>
      <c r="O9678">
        <f t="shared" si="302"/>
        <v>80.039999999999935</v>
      </c>
      <c r="P9678">
        <f t="shared" si="303"/>
        <v>10973.410000000011</v>
      </c>
    </row>
    <row r="9679" spans="1:16" x14ac:dyDescent="0.25">
      <c r="A9679" t="s">
        <v>214</v>
      </c>
      <c r="B9679">
        <v>219.31000000000009</v>
      </c>
      <c r="C9679">
        <v>211</v>
      </c>
      <c r="D9679">
        <v>211</v>
      </c>
      <c r="E9679">
        <v>0</v>
      </c>
      <c r="F9679">
        <v>324.58999999999997</v>
      </c>
      <c r="G9679" s="2">
        <v>44398.562500109947</v>
      </c>
      <c r="H9679">
        <v>302</v>
      </c>
      <c r="I9679">
        <v>249</v>
      </c>
      <c r="J9679">
        <v>4925</v>
      </c>
      <c r="K9679">
        <v>4913</v>
      </c>
      <c r="L9679">
        <v>4623</v>
      </c>
      <c r="M9679">
        <v>4664</v>
      </c>
      <c r="O9679">
        <f t="shared" si="302"/>
        <v>105.27999999999989</v>
      </c>
      <c r="P9679">
        <f t="shared" si="303"/>
        <v>11078.690000000011</v>
      </c>
    </row>
    <row r="9680" spans="1:16" x14ac:dyDescent="0.25">
      <c r="A9680" t="s">
        <v>214</v>
      </c>
      <c r="B9680">
        <v>200</v>
      </c>
      <c r="C9680">
        <v>207.07</v>
      </c>
      <c r="D9680">
        <v>220</v>
      </c>
      <c r="E9680">
        <v>0</v>
      </c>
      <c r="F9680">
        <v>314.86000000000013</v>
      </c>
      <c r="G9680" s="2">
        <v>44398.583333443283</v>
      </c>
      <c r="H9680">
        <v>307</v>
      </c>
      <c r="I9680">
        <v>268</v>
      </c>
      <c r="J9680">
        <v>4892</v>
      </c>
      <c r="K9680">
        <v>4873</v>
      </c>
      <c r="L9680">
        <v>4585</v>
      </c>
      <c r="M9680">
        <v>4605</v>
      </c>
      <c r="O9680">
        <f t="shared" si="302"/>
        <v>114.86000000000013</v>
      </c>
      <c r="P9680">
        <f t="shared" si="303"/>
        <v>11193.550000000012</v>
      </c>
    </row>
    <row r="9681" spans="1:16" x14ac:dyDescent="0.25">
      <c r="A9681" t="s">
        <v>214</v>
      </c>
      <c r="B9681">
        <v>200</v>
      </c>
      <c r="C9681">
        <v>208.07</v>
      </c>
      <c r="D9681">
        <v>229.8599999999999</v>
      </c>
      <c r="E9681">
        <v>0</v>
      </c>
      <c r="F9681">
        <v>349.9</v>
      </c>
      <c r="G9681" s="2">
        <v>44398.604166776633</v>
      </c>
      <c r="H9681">
        <v>308</v>
      </c>
      <c r="I9681">
        <v>263</v>
      </c>
      <c r="J9681">
        <v>4868</v>
      </c>
      <c r="K9681">
        <v>4845</v>
      </c>
      <c r="L9681">
        <v>4560</v>
      </c>
      <c r="M9681">
        <v>4582</v>
      </c>
      <c r="O9681">
        <f t="shared" si="302"/>
        <v>149.89999999999998</v>
      </c>
      <c r="P9681">
        <f t="shared" si="303"/>
        <v>11343.450000000012</v>
      </c>
    </row>
    <row r="9682" spans="1:16" x14ac:dyDescent="0.25">
      <c r="A9682" t="s">
        <v>214</v>
      </c>
      <c r="B9682">
        <v>200</v>
      </c>
      <c r="C9682">
        <v>210</v>
      </c>
      <c r="D9682">
        <v>226.93999999999991</v>
      </c>
      <c r="E9682">
        <v>0</v>
      </c>
      <c r="F9682">
        <v>341.04</v>
      </c>
      <c r="G9682" s="2">
        <v>44398.625000109947</v>
      </c>
      <c r="H9682">
        <v>310</v>
      </c>
      <c r="I9682">
        <v>272</v>
      </c>
      <c r="J9682">
        <v>4854</v>
      </c>
      <c r="K9682">
        <v>4832</v>
      </c>
      <c r="L9682">
        <v>4544</v>
      </c>
      <c r="M9682">
        <v>4560</v>
      </c>
      <c r="O9682">
        <f t="shared" si="302"/>
        <v>141.04000000000002</v>
      </c>
      <c r="P9682">
        <f t="shared" si="303"/>
        <v>11484.490000000013</v>
      </c>
    </row>
    <row r="9683" spans="1:16" x14ac:dyDescent="0.25">
      <c r="A9683" t="s">
        <v>214</v>
      </c>
      <c r="B9683">
        <v>200</v>
      </c>
      <c r="C9683">
        <v>210</v>
      </c>
      <c r="D9683">
        <v>233.4499999999999</v>
      </c>
      <c r="E9683">
        <v>0</v>
      </c>
      <c r="F9683">
        <v>303.87</v>
      </c>
      <c r="G9683" s="2">
        <v>44398.645833443283</v>
      </c>
      <c r="H9683">
        <v>310</v>
      </c>
      <c r="I9683">
        <v>248</v>
      </c>
      <c r="J9683">
        <v>4857</v>
      </c>
      <c r="K9683">
        <v>4841</v>
      </c>
      <c r="L9683">
        <v>4547</v>
      </c>
      <c r="M9683">
        <v>4593</v>
      </c>
      <c r="O9683">
        <f t="shared" si="302"/>
        <v>103.87</v>
      </c>
      <c r="P9683">
        <f t="shared" si="303"/>
        <v>11588.360000000013</v>
      </c>
    </row>
    <row r="9684" spans="1:16" x14ac:dyDescent="0.25">
      <c r="A9684" t="s">
        <v>214</v>
      </c>
      <c r="B9684">
        <v>220</v>
      </c>
      <c r="C9684">
        <v>216.52999999999989</v>
      </c>
      <c r="D9684">
        <v>210.78</v>
      </c>
      <c r="E9684">
        <v>0</v>
      </c>
      <c r="F9684">
        <v>287.08</v>
      </c>
      <c r="G9684" s="2">
        <v>44398.666666776633</v>
      </c>
      <c r="H9684">
        <v>311</v>
      </c>
      <c r="I9684">
        <v>252</v>
      </c>
      <c r="J9684">
        <v>4882</v>
      </c>
      <c r="K9684">
        <v>4876</v>
      </c>
      <c r="L9684">
        <v>4571</v>
      </c>
      <c r="M9684">
        <v>4624</v>
      </c>
      <c r="O9684">
        <f t="shared" si="302"/>
        <v>67.079999999999984</v>
      </c>
      <c r="P9684">
        <f t="shared" si="303"/>
        <v>11655.440000000013</v>
      </c>
    </row>
    <row r="9685" spans="1:16" x14ac:dyDescent="0.25">
      <c r="A9685" t="s">
        <v>214</v>
      </c>
      <c r="B9685">
        <v>220</v>
      </c>
      <c r="C9685">
        <v>227</v>
      </c>
      <c r="D9685">
        <v>225</v>
      </c>
      <c r="E9685">
        <v>0</v>
      </c>
      <c r="F9685">
        <v>366.53</v>
      </c>
      <c r="G9685" s="2">
        <v>44398.687500109947</v>
      </c>
      <c r="H9685">
        <v>313</v>
      </c>
      <c r="I9685">
        <v>262</v>
      </c>
      <c r="J9685">
        <v>4938</v>
      </c>
      <c r="K9685">
        <v>4946</v>
      </c>
      <c r="L9685">
        <v>4625</v>
      </c>
      <c r="M9685">
        <v>4684</v>
      </c>
      <c r="O9685">
        <f t="shared" si="302"/>
        <v>146.52999999999997</v>
      </c>
      <c r="P9685">
        <f t="shared" si="303"/>
        <v>11801.970000000014</v>
      </c>
    </row>
    <row r="9686" spans="1:16" x14ac:dyDescent="0.25">
      <c r="A9686" t="s">
        <v>214</v>
      </c>
      <c r="B9686">
        <v>220</v>
      </c>
      <c r="C9686">
        <v>222</v>
      </c>
      <c r="D9686">
        <v>215.68999999999991</v>
      </c>
      <c r="E9686">
        <v>225.75</v>
      </c>
      <c r="F9686">
        <v>189.69</v>
      </c>
      <c r="G9686" s="2">
        <v>44398.708333443283</v>
      </c>
      <c r="H9686">
        <v>318</v>
      </c>
      <c r="I9686">
        <v>270</v>
      </c>
      <c r="J9686">
        <v>5011</v>
      </c>
      <c r="K9686">
        <v>5032</v>
      </c>
      <c r="L9686">
        <v>4693</v>
      </c>
      <c r="M9686">
        <v>4762</v>
      </c>
      <c r="O9686">
        <f t="shared" si="302"/>
        <v>-30.310000000000002</v>
      </c>
      <c r="P9686">
        <f t="shared" si="303"/>
        <v>11771.660000000014</v>
      </c>
    </row>
    <row r="9687" spans="1:16" x14ac:dyDescent="0.25">
      <c r="A9687" t="s">
        <v>214</v>
      </c>
      <c r="B9687">
        <v>220</v>
      </c>
      <c r="C9687">
        <v>238.33</v>
      </c>
      <c r="D9687">
        <v>225.4499999999999</v>
      </c>
      <c r="E9687">
        <v>235.5</v>
      </c>
      <c r="F9687">
        <v>133.62</v>
      </c>
      <c r="G9687" s="2">
        <v>44398.729166776633</v>
      </c>
      <c r="H9687">
        <v>325</v>
      </c>
      <c r="I9687">
        <v>277</v>
      </c>
      <c r="J9687">
        <v>5030</v>
      </c>
      <c r="K9687">
        <v>5050</v>
      </c>
      <c r="L9687">
        <v>4705</v>
      </c>
      <c r="M9687">
        <v>4773</v>
      </c>
      <c r="O9687">
        <f t="shared" si="302"/>
        <v>-86.38</v>
      </c>
      <c r="P9687">
        <f t="shared" si="303"/>
        <v>11685.280000000015</v>
      </c>
    </row>
    <row r="9688" spans="1:16" x14ac:dyDescent="0.25">
      <c r="A9688" t="s">
        <v>214</v>
      </c>
      <c r="B9688">
        <v>220</v>
      </c>
      <c r="C9688">
        <v>230.61999999999989</v>
      </c>
      <c r="D9688">
        <v>235.61999999999989</v>
      </c>
      <c r="E9688">
        <v>244.68000000000009</v>
      </c>
      <c r="F9688">
        <v>243.67</v>
      </c>
      <c r="G9688" s="2">
        <v>44398.750000109947</v>
      </c>
      <c r="H9688">
        <v>325</v>
      </c>
      <c r="I9688">
        <v>275</v>
      </c>
      <c r="J9688">
        <v>4983</v>
      </c>
      <c r="K9688">
        <v>4990</v>
      </c>
      <c r="L9688">
        <v>4658</v>
      </c>
      <c r="M9688">
        <v>4715</v>
      </c>
      <c r="O9688">
        <f t="shared" si="302"/>
        <v>23.669999999999987</v>
      </c>
      <c r="P9688">
        <f t="shared" si="303"/>
        <v>11708.950000000015</v>
      </c>
    </row>
    <row r="9689" spans="1:16" x14ac:dyDescent="0.25">
      <c r="A9689" t="s">
        <v>214</v>
      </c>
      <c r="B9689">
        <v>220</v>
      </c>
      <c r="C9689">
        <v>230</v>
      </c>
      <c r="D9689">
        <v>233</v>
      </c>
      <c r="E9689">
        <v>225</v>
      </c>
      <c r="F9689">
        <v>145.53</v>
      </c>
      <c r="G9689" s="2">
        <v>44398.770833443283</v>
      </c>
      <c r="H9689">
        <v>318</v>
      </c>
      <c r="I9689">
        <v>270</v>
      </c>
      <c r="J9689">
        <v>4892</v>
      </c>
      <c r="K9689">
        <v>4889</v>
      </c>
      <c r="L9689">
        <v>4574</v>
      </c>
      <c r="M9689">
        <v>4619</v>
      </c>
      <c r="O9689">
        <f t="shared" si="302"/>
        <v>-74.47</v>
      </c>
      <c r="P9689">
        <f t="shared" si="303"/>
        <v>11634.480000000016</v>
      </c>
    </row>
    <row r="9690" spans="1:16" x14ac:dyDescent="0.25">
      <c r="A9690" t="s">
        <v>214</v>
      </c>
      <c r="B9690">
        <v>199.86999999999989</v>
      </c>
      <c r="C9690">
        <v>205</v>
      </c>
      <c r="D9690">
        <v>215.68999999999991</v>
      </c>
      <c r="E9690">
        <v>209.86999999999989</v>
      </c>
      <c r="F9690">
        <v>146.4</v>
      </c>
      <c r="G9690" s="2">
        <v>44398.791666776633</v>
      </c>
      <c r="H9690">
        <v>318</v>
      </c>
      <c r="I9690">
        <v>271</v>
      </c>
      <c r="J9690">
        <v>4770</v>
      </c>
      <c r="K9690">
        <v>4767</v>
      </c>
      <c r="L9690">
        <v>4452</v>
      </c>
      <c r="M9690">
        <v>4496</v>
      </c>
      <c r="O9690">
        <f t="shared" si="302"/>
        <v>-53.469999999999885</v>
      </c>
      <c r="P9690">
        <f t="shared" si="303"/>
        <v>11581.010000000017</v>
      </c>
    </row>
    <row r="9691" spans="1:16" x14ac:dyDescent="0.25">
      <c r="A9691" t="s">
        <v>214</v>
      </c>
      <c r="B9691">
        <v>199.86999999999989</v>
      </c>
      <c r="C9691">
        <v>196.4</v>
      </c>
      <c r="D9691">
        <v>210</v>
      </c>
      <c r="E9691">
        <v>200</v>
      </c>
      <c r="F9691">
        <v>216.21</v>
      </c>
      <c r="G9691" s="2">
        <v>44398.812500109947</v>
      </c>
      <c r="H9691">
        <v>328</v>
      </c>
      <c r="I9691">
        <v>309</v>
      </c>
      <c r="J9691">
        <v>4656</v>
      </c>
      <c r="K9691">
        <v>4658</v>
      </c>
      <c r="L9691">
        <v>4328</v>
      </c>
      <c r="M9691">
        <v>4349</v>
      </c>
      <c r="O9691">
        <f t="shared" si="302"/>
        <v>16.340000000000117</v>
      </c>
      <c r="P9691">
        <f t="shared" si="303"/>
        <v>11597.350000000017</v>
      </c>
    </row>
    <row r="9692" spans="1:16" x14ac:dyDescent="0.25">
      <c r="A9692" t="s">
        <v>214</v>
      </c>
      <c r="B9692">
        <v>176.64</v>
      </c>
      <c r="C9692">
        <v>165.35</v>
      </c>
      <c r="D9692">
        <v>181.0200000000001</v>
      </c>
      <c r="E9692">
        <v>192</v>
      </c>
      <c r="F9692">
        <v>215.6</v>
      </c>
      <c r="G9692" s="2">
        <v>44398.833333443283</v>
      </c>
      <c r="H9692">
        <v>348</v>
      </c>
      <c r="I9692">
        <v>335</v>
      </c>
      <c r="J9692">
        <v>4556</v>
      </c>
      <c r="K9692">
        <v>4568</v>
      </c>
      <c r="L9692">
        <v>4208</v>
      </c>
      <c r="M9692">
        <v>4233</v>
      </c>
      <c r="O9692">
        <f t="shared" si="302"/>
        <v>38.960000000000008</v>
      </c>
      <c r="P9692">
        <f t="shared" si="303"/>
        <v>11636.310000000016</v>
      </c>
    </row>
    <row r="9693" spans="1:16" x14ac:dyDescent="0.25">
      <c r="A9693" t="s">
        <v>214</v>
      </c>
      <c r="B9693">
        <v>176.64</v>
      </c>
      <c r="C9693">
        <v>155</v>
      </c>
      <c r="D9693">
        <v>168.94</v>
      </c>
      <c r="E9693">
        <v>172</v>
      </c>
      <c r="F9693">
        <v>213.99</v>
      </c>
      <c r="G9693" s="2">
        <v>44398.854166776633</v>
      </c>
      <c r="H9693">
        <v>379</v>
      </c>
      <c r="I9693">
        <v>377</v>
      </c>
      <c r="J9693">
        <v>4459</v>
      </c>
      <c r="K9693">
        <v>4481</v>
      </c>
      <c r="L9693">
        <v>4080</v>
      </c>
      <c r="M9693">
        <v>4104</v>
      </c>
      <c r="O9693">
        <f t="shared" si="302"/>
        <v>37.350000000000023</v>
      </c>
      <c r="P9693">
        <f t="shared" si="303"/>
        <v>11673.660000000016</v>
      </c>
    </row>
    <row r="9694" spans="1:16" x14ac:dyDescent="0.25">
      <c r="A9694" t="s">
        <v>214</v>
      </c>
      <c r="B9694">
        <v>156</v>
      </c>
      <c r="C9694">
        <v>156.71999999999991</v>
      </c>
      <c r="D9694">
        <v>149.54</v>
      </c>
      <c r="E9694">
        <v>135</v>
      </c>
      <c r="F9694">
        <v>136.1</v>
      </c>
      <c r="G9694" s="2">
        <v>44398.875000109947</v>
      </c>
      <c r="H9694">
        <v>418</v>
      </c>
      <c r="I9694">
        <v>422</v>
      </c>
      <c r="J9694">
        <v>4372</v>
      </c>
      <c r="K9694">
        <v>4402</v>
      </c>
      <c r="L9694">
        <v>3954</v>
      </c>
      <c r="M9694">
        <v>3980</v>
      </c>
      <c r="O9694">
        <f t="shared" si="302"/>
        <v>-19.900000000000006</v>
      </c>
      <c r="P9694">
        <f t="shared" si="303"/>
        <v>11653.760000000017</v>
      </c>
    </row>
    <row r="9695" spans="1:16" x14ac:dyDescent="0.25">
      <c r="A9695" t="s">
        <v>214</v>
      </c>
      <c r="B9695">
        <v>156</v>
      </c>
      <c r="C9695">
        <v>145.29</v>
      </c>
      <c r="D9695">
        <v>138.4499999999999</v>
      </c>
      <c r="E9695">
        <v>129.03000000000009</v>
      </c>
      <c r="F9695">
        <v>109.01</v>
      </c>
      <c r="G9695" s="2">
        <v>44398.895833443283</v>
      </c>
      <c r="H9695">
        <v>463</v>
      </c>
      <c r="I9695">
        <v>461</v>
      </c>
      <c r="J9695">
        <v>4334</v>
      </c>
      <c r="K9695">
        <v>4363</v>
      </c>
      <c r="L9695">
        <v>3871</v>
      </c>
      <c r="M9695">
        <v>3902</v>
      </c>
      <c r="O9695">
        <f t="shared" si="302"/>
        <v>-46.989999999999995</v>
      </c>
      <c r="P9695">
        <f t="shared" si="303"/>
        <v>11606.770000000017</v>
      </c>
    </row>
    <row r="9696" spans="1:16" x14ac:dyDescent="0.25">
      <c r="A9696" t="s">
        <v>214</v>
      </c>
      <c r="B9696">
        <v>146</v>
      </c>
      <c r="C9696">
        <v>142.25</v>
      </c>
      <c r="D9696">
        <v>134.18</v>
      </c>
      <c r="E9696">
        <v>120</v>
      </c>
      <c r="F9696">
        <v>151.93</v>
      </c>
      <c r="G9696" s="2">
        <v>44398.916666776633</v>
      </c>
      <c r="H9696">
        <v>490</v>
      </c>
      <c r="I9696">
        <v>491</v>
      </c>
      <c r="J9696">
        <v>4324</v>
      </c>
      <c r="K9696">
        <v>4345</v>
      </c>
      <c r="L9696">
        <v>3834</v>
      </c>
      <c r="M9696">
        <v>3854</v>
      </c>
      <c r="O9696">
        <f t="shared" si="302"/>
        <v>5.9300000000000068</v>
      </c>
      <c r="P9696">
        <f t="shared" si="303"/>
        <v>11612.700000000017</v>
      </c>
    </row>
    <row r="9697" spans="1:16" x14ac:dyDescent="0.25">
      <c r="A9697" t="s">
        <v>214</v>
      </c>
      <c r="B9697">
        <v>146</v>
      </c>
      <c r="C9697">
        <v>117.34999999999989</v>
      </c>
      <c r="D9697">
        <v>114.67</v>
      </c>
      <c r="E9697">
        <v>104</v>
      </c>
      <c r="F9697">
        <v>99.89</v>
      </c>
      <c r="G9697" s="2">
        <v>44398.937500109947</v>
      </c>
      <c r="H9697">
        <v>499</v>
      </c>
      <c r="I9697">
        <v>501</v>
      </c>
      <c r="J9697">
        <v>4214</v>
      </c>
      <c r="K9697">
        <v>4232</v>
      </c>
      <c r="L9697">
        <v>3715</v>
      </c>
      <c r="M9697">
        <v>3731</v>
      </c>
      <c r="O9697">
        <f t="shared" si="302"/>
        <v>-46.11</v>
      </c>
      <c r="P9697">
        <f t="shared" si="303"/>
        <v>11566.590000000017</v>
      </c>
    </row>
    <row r="9698" spans="1:16" x14ac:dyDescent="0.25">
      <c r="A9698" t="s">
        <v>215</v>
      </c>
      <c r="B9698">
        <v>127.3400000000001</v>
      </c>
      <c r="C9698">
        <v>118.56</v>
      </c>
      <c r="D9698">
        <v>0</v>
      </c>
      <c r="E9698">
        <v>0</v>
      </c>
      <c r="F9698">
        <v>254.54</v>
      </c>
      <c r="G9698" s="2">
        <v>44398.958333443283</v>
      </c>
      <c r="H9698">
        <v>505</v>
      </c>
      <c r="I9698">
        <v>503</v>
      </c>
      <c r="J9698">
        <v>4020</v>
      </c>
      <c r="K9698">
        <v>4021</v>
      </c>
      <c r="L9698">
        <v>3515</v>
      </c>
      <c r="M9698">
        <v>3518</v>
      </c>
      <c r="O9698">
        <f t="shared" si="302"/>
        <v>0</v>
      </c>
      <c r="P9698">
        <f t="shared" si="303"/>
        <v>11566.590000000017</v>
      </c>
    </row>
    <row r="9699" spans="1:16" x14ac:dyDescent="0.25">
      <c r="A9699" t="s">
        <v>215</v>
      </c>
      <c r="B9699">
        <v>127.3400000000001</v>
      </c>
      <c r="C9699">
        <v>110.68</v>
      </c>
      <c r="D9699">
        <v>0</v>
      </c>
      <c r="E9699">
        <v>0</v>
      </c>
      <c r="F9699">
        <v>121.8</v>
      </c>
      <c r="G9699" s="2">
        <v>44398.979166776633</v>
      </c>
      <c r="H9699">
        <v>498</v>
      </c>
      <c r="I9699">
        <v>503</v>
      </c>
      <c r="J9699">
        <v>3806</v>
      </c>
      <c r="K9699">
        <v>3805</v>
      </c>
      <c r="L9699">
        <v>3308</v>
      </c>
      <c r="M9699">
        <v>3302</v>
      </c>
      <c r="O9699">
        <f t="shared" si="302"/>
        <v>-5.5400000000001057</v>
      </c>
      <c r="P9699">
        <f t="shared" si="303"/>
        <v>11561.050000000016</v>
      </c>
    </row>
    <row r="9700" spans="1:16" x14ac:dyDescent="0.25">
      <c r="A9700" t="s">
        <v>215</v>
      </c>
      <c r="B9700">
        <v>111</v>
      </c>
      <c r="C9700">
        <v>105.2399999999999</v>
      </c>
      <c r="D9700">
        <v>0</v>
      </c>
      <c r="E9700">
        <v>0</v>
      </c>
      <c r="F9700">
        <v>94.45</v>
      </c>
      <c r="G9700" s="2">
        <v>44399.000000109947</v>
      </c>
      <c r="H9700">
        <v>507</v>
      </c>
      <c r="I9700">
        <v>506</v>
      </c>
      <c r="J9700">
        <v>3617</v>
      </c>
      <c r="K9700">
        <v>3615</v>
      </c>
      <c r="L9700">
        <v>3110</v>
      </c>
      <c r="M9700">
        <v>3109</v>
      </c>
      <c r="O9700">
        <f t="shared" si="302"/>
        <v>0</v>
      </c>
      <c r="P9700">
        <f t="shared" si="303"/>
        <v>11561.050000000016</v>
      </c>
    </row>
    <row r="9701" spans="1:16" x14ac:dyDescent="0.25">
      <c r="A9701" t="s">
        <v>215</v>
      </c>
      <c r="B9701">
        <v>111</v>
      </c>
      <c r="C9701">
        <v>98.130000000000067</v>
      </c>
      <c r="D9701">
        <v>0</v>
      </c>
      <c r="E9701">
        <v>0</v>
      </c>
      <c r="F9701">
        <v>78.86</v>
      </c>
      <c r="G9701" s="2">
        <v>44399.020833443283</v>
      </c>
      <c r="H9701">
        <v>532</v>
      </c>
      <c r="I9701">
        <v>514</v>
      </c>
      <c r="J9701">
        <v>3464</v>
      </c>
      <c r="K9701">
        <v>3462</v>
      </c>
      <c r="L9701">
        <v>2932</v>
      </c>
      <c r="M9701">
        <v>2948</v>
      </c>
      <c r="O9701">
        <f t="shared" si="302"/>
        <v>0</v>
      </c>
      <c r="P9701">
        <f t="shared" si="303"/>
        <v>11561.050000000016</v>
      </c>
    </row>
    <row r="9702" spans="1:16" x14ac:dyDescent="0.25">
      <c r="A9702" t="s">
        <v>215</v>
      </c>
      <c r="B9702">
        <v>101</v>
      </c>
      <c r="C9702">
        <v>97.539999999999978</v>
      </c>
      <c r="D9702">
        <v>0</v>
      </c>
      <c r="E9702">
        <v>0</v>
      </c>
      <c r="F9702">
        <v>84.029999999999987</v>
      </c>
      <c r="G9702" s="2">
        <v>44399.041666776633</v>
      </c>
      <c r="H9702">
        <v>550</v>
      </c>
      <c r="I9702">
        <v>518</v>
      </c>
      <c r="J9702">
        <v>3350</v>
      </c>
      <c r="K9702">
        <v>3348</v>
      </c>
      <c r="L9702">
        <v>2800</v>
      </c>
      <c r="M9702">
        <v>2830</v>
      </c>
      <c r="O9702">
        <f t="shared" si="302"/>
        <v>0</v>
      </c>
      <c r="P9702">
        <f t="shared" si="303"/>
        <v>11561.050000000016</v>
      </c>
    </row>
    <row r="9703" spans="1:16" x14ac:dyDescent="0.25">
      <c r="A9703" t="s">
        <v>215</v>
      </c>
      <c r="B9703">
        <v>101</v>
      </c>
      <c r="C9703">
        <v>96</v>
      </c>
      <c r="D9703">
        <v>0</v>
      </c>
      <c r="E9703">
        <v>0</v>
      </c>
      <c r="F9703">
        <v>84.029999999999987</v>
      </c>
      <c r="G9703" s="2">
        <v>44399.062500109947</v>
      </c>
      <c r="H9703">
        <v>564</v>
      </c>
      <c r="I9703">
        <v>491</v>
      </c>
      <c r="J9703">
        <v>3270</v>
      </c>
      <c r="K9703">
        <v>3267</v>
      </c>
      <c r="L9703">
        <v>2706</v>
      </c>
      <c r="M9703">
        <v>2776</v>
      </c>
      <c r="O9703">
        <f t="shared" si="302"/>
        <v>0</v>
      </c>
      <c r="P9703">
        <f t="shared" si="303"/>
        <v>11561.050000000016</v>
      </c>
    </row>
    <row r="9704" spans="1:16" x14ac:dyDescent="0.25">
      <c r="A9704" t="s">
        <v>215</v>
      </c>
      <c r="B9704">
        <v>99.30999999999996</v>
      </c>
      <c r="C9704">
        <v>97.05999999999996</v>
      </c>
      <c r="D9704">
        <v>0</v>
      </c>
      <c r="E9704">
        <v>0</v>
      </c>
      <c r="F9704">
        <v>101.81</v>
      </c>
      <c r="G9704" s="2">
        <v>44399.083333443283</v>
      </c>
      <c r="H9704">
        <v>574</v>
      </c>
      <c r="I9704">
        <v>485</v>
      </c>
      <c r="J9704">
        <v>3218</v>
      </c>
      <c r="K9704">
        <v>3214</v>
      </c>
      <c r="L9704">
        <v>2644</v>
      </c>
      <c r="M9704">
        <v>2729</v>
      </c>
      <c r="O9704">
        <f t="shared" si="302"/>
        <v>0</v>
      </c>
      <c r="P9704">
        <f t="shared" si="303"/>
        <v>11561.050000000016</v>
      </c>
    </row>
    <row r="9705" spans="1:16" x14ac:dyDescent="0.25">
      <c r="A9705" t="s">
        <v>215</v>
      </c>
      <c r="B9705">
        <v>99.30999999999996</v>
      </c>
      <c r="C9705">
        <v>94.73</v>
      </c>
      <c r="D9705">
        <v>0</v>
      </c>
      <c r="E9705">
        <v>0</v>
      </c>
      <c r="F9705">
        <v>84.029999999999987</v>
      </c>
      <c r="G9705" s="2">
        <v>44399.104166776633</v>
      </c>
      <c r="H9705">
        <v>580</v>
      </c>
      <c r="I9705">
        <v>462</v>
      </c>
      <c r="J9705">
        <v>3177</v>
      </c>
      <c r="K9705">
        <v>3174</v>
      </c>
      <c r="L9705">
        <v>2597</v>
      </c>
      <c r="M9705">
        <v>2712</v>
      </c>
      <c r="O9705">
        <f t="shared" si="302"/>
        <v>0</v>
      </c>
      <c r="P9705">
        <f t="shared" si="303"/>
        <v>11561.050000000016</v>
      </c>
    </row>
    <row r="9706" spans="1:16" x14ac:dyDescent="0.25">
      <c r="A9706" t="s">
        <v>215</v>
      </c>
      <c r="B9706">
        <v>96.39</v>
      </c>
      <c r="C9706">
        <v>94.420000000000044</v>
      </c>
      <c r="D9706">
        <v>0</v>
      </c>
      <c r="E9706">
        <v>0</v>
      </c>
      <c r="F9706">
        <v>94.93</v>
      </c>
      <c r="G9706" s="2">
        <v>44399.125000109947</v>
      </c>
      <c r="H9706">
        <v>584</v>
      </c>
      <c r="I9706">
        <v>462</v>
      </c>
      <c r="J9706">
        <v>3145</v>
      </c>
      <c r="K9706">
        <v>3143</v>
      </c>
      <c r="L9706">
        <v>2561</v>
      </c>
      <c r="M9706">
        <v>2681</v>
      </c>
      <c r="O9706">
        <f t="shared" si="302"/>
        <v>0</v>
      </c>
      <c r="P9706">
        <f t="shared" si="303"/>
        <v>11561.050000000016</v>
      </c>
    </row>
    <row r="9707" spans="1:16" x14ac:dyDescent="0.25">
      <c r="A9707" t="s">
        <v>215</v>
      </c>
      <c r="B9707">
        <v>96.39</v>
      </c>
      <c r="C9707">
        <v>94.119999999999933</v>
      </c>
      <c r="D9707">
        <v>0</v>
      </c>
      <c r="E9707">
        <v>0</v>
      </c>
      <c r="F9707">
        <v>90.61</v>
      </c>
      <c r="G9707" s="2">
        <v>44399.145833443283</v>
      </c>
      <c r="H9707">
        <v>585</v>
      </c>
      <c r="I9707">
        <v>419</v>
      </c>
      <c r="J9707">
        <v>3126</v>
      </c>
      <c r="K9707">
        <v>3124</v>
      </c>
      <c r="L9707">
        <v>2541</v>
      </c>
      <c r="M9707">
        <v>2705</v>
      </c>
      <c r="O9707">
        <f t="shared" si="302"/>
        <v>0</v>
      </c>
      <c r="P9707">
        <f t="shared" si="303"/>
        <v>11561.050000000016</v>
      </c>
    </row>
    <row r="9708" spans="1:16" x14ac:dyDescent="0.25">
      <c r="A9708" t="s">
        <v>215</v>
      </c>
      <c r="B9708">
        <v>96.150000000000048</v>
      </c>
      <c r="C9708">
        <v>92.42000000000003</v>
      </c>
      <c r="D9708">
        <v>0</v>
      </c>
      <c r="E9708">
        <v>0</v>
      </c>
      <c r="F9708">
        <v>84.029999999999987</v>
      </c>
      <c r="G9708" s="2">
        <v>44399.166666776633</v>
      </c>
      <c r="H9708">
        <v>590</v>
      </c>
      <c r="I9708">
        <v>418</v>
      </c>
      <c r="J9708">
        <v>3119</v>
      </c>
      <c r="K9708">
        <v>3119</v>
      </c>
      <c r="L9708">
        <v>2529</v>
      </c>
      <c r="M9708">
        <v>2701</v>
      </c>
      <c r="O9708">
        <f t="shared" si="302"/>
        <v>0</v>
      </c>
      <c r="P9708">
        <f t="shared" si="303"/>
        <v>11561.050000000016</v>
      </c>
    </row>
    <row r="9709" spans="1:16" x14ac:dyDescent="0.25">
      <c r="A9709" t="s">
        <v>215</v>
      </c>
      <c r="B9709">
        <v>96.150000000000048</v>
      </c>
      <c r="C9709">
        <v>91.150000000000048</v>
      </c>
      <c r="D9709">
        <v>0</v>
      </c>
      <c r="E9709">
        <v>0</v>
      </c>
      <c r="F9709">
        <v>117.89</v>
      </c>
      <c r="G9709" s="2">
        <v>44399.187500109947</v>
      </c>
      <c r="H9709">
        <v>598</v>
      </c>
      <c r="I9709">
        <v>404</v>
      </c>
      <c r="J9709">
        <v>3118</v>
      </c>
      <c r="K9709">
        <v>3140</v>
      </c>
      <c r="L9709">
        <v>2520</v>
      </c>
      <c r="M9709">
        <v>2736</v>
      </c>
      <c r="O9709">
        <f t="shared" si="302"/>
        <v>0</v>
      </c>
      <c r="P9709">
        <f t="shared" si="303"/>
        <v>11561.050000000016</v>
      </c>
    </row>
    <row r="9710" spans="1:16" x14ac:dyDescent="0.25">
      <c r="A9710" t="s">
        <v>215</v>
      </c>
      <c r="B9710">
        <v>98.510000000000062</v>
      </c>
      <c r="C9710">
        <v>92.050000000000011</v>
      </c>
      <c r="D9710">
        <v>0</v>
      </c>
      <c r="E9710">
        <v>0</v>
      </c>
      <c r="F9710">
        <v>179.05</v>
      </c>
      <c r="G9710" s="2">
        <v>44399.208333443283</v>
      </c>
      <c r="H9710">
        <v>602</v>
      </c>
      <c r="I9710">
        <v>417</v>
      </c>
      <c r="J9710">
        <v>3133</v>
      </c>
      <c r="K9710">
        <v>3141</v>
      </c>
      <c r="L9710">
        <v>2531</v>
      </c>
      <c r="M9710">
        <v>2724</v>
      </c>
      <c r="O9710">
        <f t="shared" si="302"/>
        <v>0</v>
      </c>
      <c r="P9710">
        <f t="shared" si="303"/>
        <v>11561.050000000016</v>
      </c>
    </row>
    <row r="9711" spans="1:16" x14ac:dyDescent="0.25">
      <c r="A9711" t="s">
        <v>215</v>
      </c>
      <c r="B9711">
        <v>98.510000000000062</v>
      </c>
      <c r="C9711">
        <v>92.900000000000048</v>
      </c>
      <c r="D9711">
        <v>0</v>
      </c>
      <c r="E9711">
        <v>0</v>
      </c>
      <c r="F9711">
        <v>97.33</v>
      </c>
      <c r="G9711" s="2">
        <v>44399.229166776633</v>
      </c>
      <c r="H9711">
        <v>601</v>
      </c>
      <c r="I9711">
        <v>421</v>
      </c>
      <c r="J9711">
        <v>3216</v>
      </c>
      <c r="K9711">
        <v>3215</v>
      </c>
      <c r="L9711">
        <v>2615</v>
      </c>
      <c r="M9711">
        <v>2794</v>
      </c>
      <c r="O9711">
        <f t="shared" si="302"/>
        <v>0</v>
      </c>
      <c r="P9711">
        <f t="shared" si="303"/>
        <v>11561.050000000016</v>
      </c>
    </row>
    <row r="9712" spans="1:16" x14ac:dyDescent="0.25">
      <c r="A9712" t="s">
        <v>215</v>
      </c>
      <c r="B9712">
        <v>113.44</v>
      </c>
      <c r="C9712">
        <v>101.2399999999999</v>
      </c>
      <c r="D9712">
        <v>0</v>
      </c>
      <c r="E9712">
        <v>0</v>
      </c>
      <c r="F9712">
        <v>92.94</v>
      </c>
      <c r="G9712" s="2">
        <v>44399.250000109947</v>
      </c>
      <c r="H9712">
        <v>593</v>
      </c>
      <c r="I9712">
        <v>437</v>
      </c>
      <c r="J9712">
        <v>3381</v>
      </c>
      <c r="K9712">
        <v>3380</v>
      </c>
      <c r="L9712">
        <v>2788</v>
      </c>
      <c r="M9712">
        <v>2943</v>
      </c>
      <c r="O9712">
        <f t="shared" si="302"/>
        <v>0</v>
      </c>
      <c r="P9712">
        <f t="shared" si="303"/>
        <v>11561.050000000016</v>
      </c>
    </row>
    <row r="9713" spans="1:16" x14ac:dyDescent="0.25">
      <c r="A9713" t="s">
        <v>215</v>
      </c>
      <c r="B9713">
        <v>113.44</v>
      </c>
      <c r="C9713">
        <v>109.07</v>
      </c>
      <c r="D9713">
        <v>0</v>
      </c>
      <c r="E9713">
        <v>0</v>
      </c>
      <c r="F9713">
        <v>106.06</v>
      </c>
      <c r="G9713" s="2">
        <v>44399.270833443283</v>
      </c>
      <c r="H9713">
        <v>579</v>
      </c>
      <c r="I9713">
        <v>438</v>
      </c>
      <c r="J9713">
        <v>3629</v>
      </c>
      <c r="K9713">
        <v>3631</v>
      </c>
      <c r="L9713">
        <v>3050</v>
      </c>
      <c r="M9713">
        <v>3193</v>
      </c>
      <c r="O9713">
        <f t="shared" si="302"/>
        <v>0</v>
      </c>
      <c r="P9713">
        <f t="shared" si="303"/>
        <v>11561.050000000016</v>
      </c>
    </row>
    <row r="9714" spans="1:16" x14ac:dyDescent="0.25">
      <c r="A9714" t="s">
        <v>215</v>
      </c>
      <c r="B9714">
        <v>132.8000000000001</v>
      </c>
      <c r="C9714">
        <v>109.5300000000001</v>
      </c>
      <c r="D9714">
        <v>0</v>
      </c>
      <c r="E9714">
        <v>0</v>
      </c>
      <c r="F9714">
        <v>118.37</v>
      </c>
      <c r="G9714" s="2">
        <v>44399.291666776633</v>
      </c>
      <c r="H9714">
        <v>551</v>
      </c>
      <c r="I9714">
        <v>430</v>
      </c>
      <c r="J9714">
        <v>3947</v>
      </c>
      <c r="K9714">
        <v>3948</v>
      </c>
      <c r="L9714">
        <v>3396</v>
      </c>
      <c r="M9714">
        <v>3518</v>
      </c>
      <c r="O9714">
        <f t="shared" si="302"/>
        <v>0</v>
      </c>
      <c r="P9714">
        <f t="shared" si="303"/>
        <v>11561.050000000016</v>
      </c>
    </row>
    <row r="9715" spans="1:16" x14ac:dyDescent="0.25">
      <c r="A9715" t="s">
        <v>215</v>
      </c>
      <c r="B9715">
        <v>132.8000000000001</v>
      </c>
      <c r="C9715">
        <v>119.7399999999999</v>
      </c>
      <c r="D9715">
        <v>0</v>
      </c>
      <c r="E9715">
        <v>0</v>
      </c>
      <c r="F9715">
        <v>124.03</v>
      </c>
      <c r="G9715" s="2">
        <v>44399.312500109947</v>
      </c>
      <c r="H9715">
        <v>510</v>
      </c>
      <c r="I9715">
        <v>380</v>
      </c>
      <c r="J9715">
        <v>4277</v>
      </c>
      <c r="K9715">
        <v>4265</v>
      </c>
      <c r="L9715">
        <v>3767</v>
      </c>
      <c r="M9715">
        <v>3885</v>
      </c>
      <c r="O9715">
        <f t="shared" si="302"/>
        <v>0</v>
      </c>
      <c r="P9715">
        <f t="shared" si="303"/>
        <v>11561.050000000016</v>
      </c>
    </row>
    <row r="9716" spans="1:16" x14ac:dyDescent="0.25">
      <c r="A9716" t="s">
        <v>215</v>
      </c>
      <c r="B9716">
        <v>199.60000000000011</v>
      </c>
      <c r="C9716">
        <v>175</v>
      </c>
      <c r="D9716">
        <v>0</v>
      </c>
      <c r="E9716">
        <v>0</v>
      </c>
      <c r="F9716">
        <v>84.899999999999991</v>
      </c>
      <c r="G9716" s="2">
        <v>44399.333333443283</v>
      </c>
      <c r="H9716">
        <v>444</v>
      </c>
      <c r="I9716">
        <v>334</v>
      </c>
      <c r="J9716">
        <v>4588</v>
      </c>
      <c r="K9716">
        <v>4554</v>
      </c>
      <c r="L9716">
        <v>4144</v>
      </c>
      <c r="M9716">
        <v>4220</v>
      </c>
      <c r="O9716">
        <f t="shared" si="302"/>
        <v>-114.70000000000012</v>
      </c>
      <c r="P9716">
        <f t="shared" si="303"/>
        <v>11446.350000000015</v>
      </c>
    </row>
    <row r="9717" spans="1:16" x14ac:dyDescent="0.25">
      <c r="A9717" t="s">
        <v>215</v>
      </c>
      <c r="B9717">
        <v>199.60000000000011</v>
      </c>
      <c r="C9717">
        <v>214.60000000000011</v>
      </c>
      <c r="D9717">
        <v>0</v>
      </c>
      <c r="E9717">
        <v>0</v>
      </c>
      <c r="F9717">
        <v>130.59</v>
      </c>
      <c r="G9717" s="2">
        <v>44399.354166776633</v>
      </c>
      <c r="H9717">
        <v>353</v>
      </c>
      <c r="I9717">
        <v>262</v>
      </c>
      <c r="J9717">
        <v>4817</v>
      </c>
      <c r="K9717">
        <v>4770</v>
      </c>
      <c r="L9717">
        <v>4464</v>
      </c>
      <c r="M9717">
        <v>4508</v>
      </c>
      <c r="O9717">
        <f t="shared" si="302"/>
        <v>-69.010000000000105</v>
      </c>
      <c r="P9717">
        <f t="shared" si="303"/>
        <v>11377.340000000015</v>
      </c>
    </row>
    <row r="9718" spans="1:16" x14ac:dyDescent="0.25">
      <c r="A9718" t="s">
        <v>215</v>
      </c>
      <c r="B9718">
        <v>214.43</v>
      </c>
      <c r="C9718">
        <v>224.43000000000009</v>
      </c>
      <c r="D9718">
        <v>0</v>
      </c>
      <c r="E9718">
        <v>0</v>
      </c>
      <c r="F9718">
        <v>195.79</v>
      </c>
      <c r="G9718" s="2">
        <v>44399.375000109947</v>
      </c>
      <c r="H9718">
        <v>296</v>
      </c>
      <c r="I9718">
        <v>221</v>
      </c>
      <c r="J9718">
        <v>4951</v>
      </c>
      <c r="K9718">
        <v>4904</v>
      </c>
      <c r="L9718">
        <v>4655</v>
      </c>
      <c r="M9718">
        <v>4683</v>
      </c>
      <c r="O9718">
        <f t="shared" si="302"/>
        <v>-18.640000000000015</v>
      </c>
      <c r="P9718">
        <f t="shared" si="303"/>
        <v>11358.700000000015</v>
      </c>
    </row>
    <row r="9719" spans="1:16" x14ac:dyDescent="0.25">
      <c r="A9719" t="s">
        <v>215</v>
      </c>
      <c r="B9719">
        <v>214.43</v>
      </c>
      <c r="C9719">
        <v>224.5</v>
      </c>
      <c r="D9719">
        <v>0</v>
      </c>
      <c r="E9719">
        <v>0</v>
      </c>
      <c r="F9719">
        <v>95.13</v>
      </c>
      <c r="G9719" s="2">
        <v>44399.395833443283</v>
      </c>
      <c r="H9719">
        <v>273</v>
      </c>
      <c r="I9719">
        <v>210</v>
      </c>
      <c r="J9719">
        <v>5011</v>
      </c>
      <c r="K9719">
        <v>4968</v>
      </c>
      <c r="L9719">
        <v>4738</v>
      </c>
      <c r="M9719">
        <v>4758</v>
      </c>
      <c r="O9719">
        <f t="shared" si="302"/>
        <v>-119.30000000000001</v>
      </c>
      <c r="P9719">
        <f t="shared" si="303"/>
        <v>11239.400000000016</v>
      </c>
    </row>
    <row r="9720" spans="1:16" x14ac:dyDescent="0.25">
      <c r="A9720" t="s">
        <v>215</v>
      </c>
      <c r="B9720">
        <v>200.90999999999991</v>
      </c>
      <c r="C9720">
        <v>211</v>
      </c>
      <c r="D9720">
        <v>0</v>
      </c>
      <c r="E9720">
        <v>0</v>
      </c>
      <c r="F9720">
        <v>99.82</v>
      </c>
      <c r="G9720" s="2">
        <v>44399.416666776633</v>
      </c>
      <c r="H9720">
        <v>273</v>
      </c>
      <c r="I9720">
        <v>228</v>
      </c>
      <c r="J9720">
        <v>5012</v>
      </c>
      <c r="K9720">
        <v>4975</v>
      </c>
      <c r="L9720">
        <v>4739</v>
      </c>
      <c r="M9720">
        <v>4747</v>
      </c>
      <c r="O9720">
        <f t="shared" si="302"/>
        <v>-101.08999999999992</v>
      </c>
      <c r="P9720">
        <f t="shared" si="303"/>
        <v>11138.310000000016</v>
      </c>
    </row>
    <row r="9721" spans="1:16" x14ac:dyDescent="0.25">
      <c r="A9721" t="s">
        <v>215</v>
      </c>
      <c r="B9721">
        <v>200.90999999999991</v>
      </c>
      <c r="C9721">
        <v>211</v>
      </c>
      <c r="D9721">
        <v>0</v>
      </c>
      <c r="E9721">
        <v>0</v>
      </c>
      <c r="F9721">
        <v>99.12</v>
      </c>
      <c r="G9721" s="2">
        <v>44399.437500109947</v>
      </c>
      <c r="H9721">
        <v>296</v>
      </c>
      <c r="I9721">
        <v>269</v>
      </c>
      <c r="J9721">
        <v>4993</v>
      </c>
      <c r="K9721">
        <v>4974</v>
      </c>
      <c r="L9721">
        <v>4697</v>
      </c>
      <c r="M9721">
        <v>4705</v>
      </c>
      <c r="O9721">
        <f t="shared" si="302"/>
        <v>-101.78999999999991</v>
      </c>
      <c r="P9721">
        <f t="shared" si="303"/>
        <v>11036.520000000017</v>
      </c>
    </row>
    <row r="9722" spans="1:16" x14ac:dyDescent="0.25">
      <c r="A9722" t="s">
        <v>215</v>
      </c>
      <c r="B9722">
        <v>200.07</v>
      </c>
      <c r="C9722">
        <v>207.2399999999999</v>
      </c>
      <c r="D9722">
        <v>214.9799999999999</v>
      </c>
      <c r="E9722">
        <v>0</v>
      </c>
      <c r="F9722">
        <v>91.159999999999982</v>
      </c>
      <c r="G9722" s="2">
        <v>44399.458333443283</v>
      </c>
      <c r="H9722">
        <v>324</v>
      </c>
      <c r="I9722">
        <v>308</v>
      </c>
      <c r="J9722">
        <v>4973</v>
      </c>
      <c r="K9722">
        <v>4984</v>
      </c>
      <c r="L9722">
        <v>4649</v>
      </c>
      <c r="M9722">
        <v>4676</v>
      </c>
      <c r="O9722">
        <f t="shared" si="302"/>
        <v>-108.91000000000001</v>
      </c>
      <c r="P9722">
        <f t="shared" si="303"/>
        <v>10927.610000000017</v>
      </c>
    </row>
    <row r="9723" spans="1:16" x14ac:dyDescent="0.25">
      <c r="A9723" t="s">
        <v>215</v>
      </c>
      <c r="B9723">
        <v>200.07</v>
      </c>
      <c r="C9723">
        <v>210</v>
      </c>
      <c r="D9723">
        <v>229</v>
      </c>
      <c r="E9723">
        <v>0</v>
      </c>
      <c r="F9723">
        <v>99.11</v>
      </c>
      <c r="G9723" s="2">
        <v>44399.479166776633</v>
      </c>
      <c r="H9723">
        <v>357</v>
      </c>
      <c r="I9723">
        <v>377</v>
      </c>
      <c r="J9723">
        <v>4978</v>
      </c>
      <c r="K9723">
        <v>4991</v>
      </c>
      <c r="L9723">
        <v>4621</v>
      </c>
      <c r="M9723">
        <v>4614</v>
      </c>
      <c r="O9723">
        <f t="shared" si="302"/>
        <v>-100.96</v>
      </c>
      <c r="P9723">
        <f t="shared" si="303"/>
        <v>10826.650000000018</v>
      </c>
    </row>
    <row r="9724" spans="1:16" x14ac:dyDescent="0.25">
      <c r="A9724" t="s">
        <v>215</v>
      </c>
      <c r="B9724">
        <v>199.9499999999999</v>
      </c>
      <c r="C9724">
        <v>220.2399999999999</v>
      </c>
      <c r="D9724">
        <v>215.68999999999991</v>
      </c>
      <c r="E9724">
        <v>0</v>
      </c>
      <c r="F9724">
        <v>230.94</v>
      </c>
      <c r="G9724" s="2">
        <v>44399.500000109947</v>
      </c>
      <c r="H9724">
        <v>382</v>
      </c>
      <c r="I9724">
        <v>407</v>
      </c>
      <c r="J9724">
        <v>5003</v>
      </c>
      <c r="K9724">
        <v>5011</v>
      </c>
      <c r="L9724">
        <v>4621</v>
      </c>
      <c r="M9724">
        <v>4604</v>
      </c>
      <c r="O9724">
        <f t="shared" si="302"/>
        <v>30.990000000000094</v>
      </c>
      <c r="P9724">
        <f t="shared" si="303"/>
        <v>10857.640000000018</v>
      </c>
    </row>
    <row r="9725" spans="1:16" x14ac:dyDescent="0.25">
      <c r="A9725" t="s">
        <v>215</v>
      </c>
      <c r="B9725">
        <v>199.9499999999999</v>
      </c>
      <c r="C9725">
        <v>225.7299999999999</v>
      </c>
      <c r="D9725">
        <v>186.2700000000001</v>
      </c>
      <c r="E9725">
        <v>0</v>
      </c>
      <c r="F9725">
        <v>318.27</v>
      </c>
      <c r="G9725" s="2">
        <v>44399.520833443283</v>
      </c>
      <c r="H9725">
        <v>400</v>
      </c>
      <c r="I9725">
        <v>446</v>
      </c>
      <c r="J9725">
        <v>4993</v>
      </c>
      <c r="K9725">
        <v>5003</v>
      </c>
      <c r="L9725">
        <v>4593</v>
      </c>
      <c r="M9725">
        <v>4557</v>
      </c>
      <c r="O9725">
        <f t="shared" si="302"/>
        <v>118.32000000000008</v>
      </c>
      <c r="P9725">
        <f t="shared" si="303"/>
        <v>10975.960000000017</v>
      </c>
    </row>
    <row r="9726" spans="1:16" x14ac:dyDescent="0.25">
      <c r="A9726" t="s">
        <v>215</v>
      </c>
      <c r="B9726">
        <v>186.9499999999999</v>
      </c>
      <c r="C9726">
        <v>215.77999999999989</v>
      </c>
      <c r="D9726">
        <v>196.08</v>
      </c>
      <c r="E9726">
        <v>0</v>
      </c>
      <c r="F9726">
        <v>248.23</v>
      </c>
      <c r="G9726" s="2">
        <v>44399.541666776633</v>
      </c>
      <c r="H9726">
        <v>410</v>
      </c>
      <c r="I9726">
        <v>461</v>
      </c>
      <c r="J9726">
        <v>4944</v>
      </c>
      <c r="K9726">
        <v>4964</v>
      </c>
      <c r="L9726">
        <v>4534</v>
      </c>
      <c r="M9726">
        <v>4503</v>
      </c>
      <c r="O9726">
        <f t="shared" si="302"/>
        <v>61.280000000000086</v>
      </c>
      <c r="P9726">
        <f t="shared" si="303"/>
        <v>11037.240000000018</v>
      </c>
    </row>
    <row r="9727" spans="1:16" x14ac:dyDescent="0.25">
      <c r="A9727" t="s">
        <v>215</v>
      </c>
      <c r="B9727">
        <v>186.9499999999999</v>
      </c>
      <c r="C9727">
        <v>198.40999999999991</v>
      </c>
      <c r="D9727">
        <v>196.08</v>
      </c>
      <c r="E9727">
        <v>0</v>
      </c>
      <c r="F9727">
        <v>183.86</v>
      </c>
      <c r="G9727" s="2">
        <v>44399.562500109947</v>
      </c>
      <c r="H9727">
        <v>413</v>
      </c>
      <c r="I9727">
        <v>461</v>
      </c>
      <c r="J9727">
        <v>4895</v>
      </c>
      <c r="K9727">
        <v>4924</v>
      </c>
      <c r="L9727">
        <v>4482</v>
      </c>
      <c r="M9727">
        <v>4463</v>
      </c>
      <c r="O9727">
        <f t="shared" si="302"/>
        <v>-3.0899999999998897</v>
      </c>
      <c r="P9727">
        <f t="shared" si="303"/>
        <v>11034.150000000018</v>
      </c>
    </row>
    <row r="9728" spans="1:16" x14ac:dyDescent="0.25">
      <c r="A9728" t="s">
        <v>215</v>
      </c>
      <c r="B9728">
        <v>185.08</v>
      </c>
      <c r="C9728">
        <v>197.5200000000001</v>
      </c>
      <c r="D9728">
        <v>217.52000000000021</v>
      </c>
      <c r="E9728">
        <v>0</v>
      </c>
      <c r="F9728">
        <v>106.53</v>
      </c>
      <c r="G9728" s="2">
        <v>44399.583333443283</v>
      </c>
      <c r="H9728">
        <v>421</v>
      </c>
      <c r="I9728">
        <v>469</v>
      </c>
      <c r="J9728">
        <v>4856</v>
      </c>
      <c r="K9728">
        <v>4889</v>
      </c>
      <c r="L9728">
        <v>4435</v>
      </c>
      <c r="M9728">
        <v>4420</v>
      </c>
      <c r="O9728">
        <f t="shared" si="302"/>
        <v>-78.550000000000011</v>
      </c>
      <c r="P9728">
        <f t="shared" si="303"/>
        <v>10955.600000000019</v>
      </c>
    </row>
    <row r="9729" spans="1:16" x14ac:dyDescent="0.25">
      <c r="A9729" t="s">
        <v>215</v>
      </c>
      <c r="B9729">
        <v>185.08</v>
      </c>
      <c r="C9729">
        <v>197.5200000000001</v>
      </c>
      <c r="D9729">
        <v>221</v>
      </c>
      <c r="E9729">
        <v>0</v>
      </c>
      <c r="F9729">
        <v>108.35</v>
      </c>
      <c r="G9729" s="2">
        <v>44399.604166776633</v>
      </c>
      <c r="H9729">
        <v>433</v>
      </c>
      <c r="I9729">
        <v>409</v>
      </c>
      <c r="J9729">
        <v>4828</v>
      </c>
      <c r="K9729">
        <v>4862</v>
      </c>
      <c r="L9729">
        <v>4395</v>
      </c>
      <c r="M9729">
        <v>4453</v>
      </c>
      <c r="O9729">
        <f t="shared" si="302"/>
        <v>-76.730000000000018</v>
      </c>
      <c r="P9729">
        <f t="shared" si="303"/>
        <v>10878.870000000019</v>
      </c>
    </row>
    <row r="9730" spans="1:16" x14ac:dyDescent="0.25">
      <c r="A9730" t="s">
        <v>215</v>
      </c>
      <c r="B9730">
        <v>181</v>
      </c>
      <c r="C9730">
        <v>191</v>
      </c>
      <c r="D9730">
        <v>221</v>
      </c>
      <c r="E9730">
        <v>0</v>
      </c>
      <c r="F9730">
        <v>79.64</v>
      </c>
      <c r="G9730" s="2">
        <v>44399.625000109947</v>
      </c>
      <c r="H9730">
        <v>444</v>
      </c>
      <c r="I9730">
        <v>418</v>
      </c>
      <c r="J9730">
        <v>4813</v>
      </c>
      <c r="K9730">
        <v>4846</v>
      </c>
      <c r="L9730">
        <v>4369</v>
      </c>
      <c r="M9730">
        <v>4428</v>
      </c>
      <c r="O9730">
        <f t="shared" si="302"/>
        <v>-101.36</v>
      </c>
      <c r="P9730">
        <f t="shared" si="303"/>
        <v>10777.510000000018</v>
      </c>
    </row>
    <row r="9731" spans="1:16" x14ac:dyDescent="0.25">
      <c r="A9731" t="s">
        <v>215</v>
      </c>
      <c r="B9731">
        <v>181</v>
      </c>
      <c r="C9731">
        <v>191</v>
      </c>
      <c r="D9731">
        <v>224</v>
      </c>
      <c r="E9731">
        <v>0</v>
      </c>
      <c r="F9731">
        <v>80.260000000000005</v>
      </c>
      <c r="G9731" s="2">
        <v>44399.645833443283</v>
      </c>
      <c r="H9731">
        <v>454</v>
      </c>
      <c r="I9731">
        <v>420</v>
      </c>
      <c r="J9731">
        <v>4820</v>
      </c>
      <c r="K9731">
        <v>4860</v>
      </c>
      <c r="L9731">
        <v>4366</v>
      </c>
      <c r="M9731">
        <v>4440</v>
      </c>
      <c r="O9731">
        <f t="shared" ref="O9731:O9794" si="304">IF(H9731&lt;500,F9731-B9731,0)</f>
        <v>-100.74</v>
      </c>
      <c r="P9731">
        <f t="shared" si="303"/>
        <v>10676.770000000019</v>
      </c>
    </row>
    <row r="9732" spans="1:16" x14ac:dyDescent="0.25">
      <c r="A9732" t="s">
        <v>215</v>
      </c>
      <c r="B9732">
        <v>191.32</v>
      </c>
      <c r="C9732">
        <v>196</v>
      </c>
      <c r="D9732">
        <v>224</v>
      </c>
      <c r="E9732">
        <v>0</v>
      </c>
      <c r="F9732">
        <v>88.02</v>
      </c>
      <c r="G9732" s="2">
        <v>44399.666666776633</v>
      </c>
      <c r="H9732">
        <v>464</v>
      </c>
      <c r="I9732">
        <v>424</v>
      </c>
      <c r="J9732">
        <v>4853</v>
      </c>
      <c r="K9732">
        <v>4903</v>
      </c>
      <c r="L9732">
        <v>4389</v>
      </c>
      <c r="M9732">
        <v>4479</v>
      </c>
      <c r="O9732">
        <f t="shared" si="304"/>
        <v>-103.3</v>
      </c>
      <c r="P9732">
        <f t="shared" ref="P9732:P9795" si="305">P9731+O9732</f>
        <v>10573.470000000019</v>
      </c>
    </row>
    <row r="9733" spans="1:16" x14ac:dyDescent="0.25">
      <c r="A9733" t="s">
        <v>215</v>
      </c>
      <c r="B9733">
        <v>191.32</v>
      </c>
      <c r="C9733">
        <v>201.25</v>
      </c>
      <c r="D9733">
        <v>239</v>
      </c>
      <c r="E9733">
        <v>0</v>
      </c>
      <c r="F9733">
        <v>84.75</v>
      </c>
      <c r="G9733" s="2">
        <v>44399.687500109947</v>
      </c>
      <c r="H9733">
        <v>474</v>
      </c>
      <c r="I9733">
        <v>440</v>
      </c>
      <c r="J9733">
        <v>4917</v>
      </c>
      <c r="K9733">
        <v>4964</v>
      </c>
      <c r="L9733">
        <v>4443</v>
      </c>
      <c r="M9733">
        <v>4524</v>
      </c>
      <c r="O9733">
        <f t="shared" si="304"/>
        <v>-106.57</v>
      </c>
      <c r="P9733">
        <f t="shared" si="305"/>
        <v>10466.90000000002</v>
      </c>
    </row>
    <row r="9734" spans="1:16" x14ac:dyDescent="0.25">
      <c r="A9734" t="s">
        <v>215</v>
      </c>
      <c r="B9734">
        <v>198.34000000000009</v>
      </c>
      <c r="C9734">
        <v>208.25</v>
      </c>
      <c r="D9734">
        <v>239</v>
      </c>
      <c r="E9734">
        <v>185</v>
      </c>
      <c r="F9734">
        <v>90.779999999999987</v>
      </c>
      <c r="G9734" s="2">
        <v>44399.708333443283</v>
      </c>
      <c r="H9734">
        <v>484</v>
      </c>
      <c r="I9734">
        <v>441</v>
      </c>
      <c r="J9734">
        <v>4997</v>
      </c>
      <c r="K9734">
        <v>5025</v>
      </c>
      <c r="L9734">
        <v>4513</v>
      </c>
      <c r="M9734">
        <v>4584</v>
      </c>
      <c r="O9734">
        <f t="shared" si="304"/>
        <v>-107.5600000000001</v>
      </c>
      <c r="P9734">
        <f t="shared" si="305"/>
        <v>10359.34000000002</v>
      </c>
    </row>
    <row r="9735" spans="1:16" x14ac:dyDescent="0.25">
      <c r="A9735" t="s">
        <v>215</v>
      </c>
      <c r="B9735">
        <v>198.34000000000009</v>
      </c>
      <c r="C9735">
        <v>214.3000000000001</v>
      </c>
      <c r="D9735">
        <v>196.08</v>
      </c>
      <c r="E9735">
        <v>200</v>
      </c>
      <c r="F9735">
        <v>88.46</v>
      </c>
      <c r="G9735" s="2">
        <v>44399.729166776633</v>
      </c>
      <c r="H9735">
        <v>494</v>
      </c>
      <c r="I9735">
        <v>443</v>
      </c>
      <c r="J9735">
        <v>5018</v>
      </c>
      <c r="K9735">
        <v>5025</v>
      </c>
      <c r="L9735">
        <v>4524</v>
      </c>
      <c r="M9735">
        <v>4582</v>
      </c>
      <c r="O9735">
        <f t="shared" si="304"/>
        <v>-109.88000000000009</v>
      </c>
      <c r="P9735">
        <f t="shared" si="305"/>
        <v>10249.460000000021</v>
      </c>
    </row>
    <row r="9736" spans="1:16" x14ac:dyDescent="0.25">
      <c r="A9736" t="s">
        <v>215</v>
      </c>
      <c r="B9736">
        <v>197</v>
      </c>
      <c r="C9736">
        <v>225.27000000000021</v>
      </c>
      <c r="D9736">
        <v>196.08</v>
      </c>
      <c r="E9736">
        <v>196.08</v>
      </c>
      <c r="F9736">
        <v>94.99</v>
      </c>
      <c r="G9736" s="2">
        <v>44399.750000109947</v>
      </c>
      <c r="H9736">
        <v>501</v>
      </c>
      <c r="I9736">
        <v>434</v>
      </c>
      <c r="J9736">
        <v>4968</v>
      </c>
      <c r="K9736">
        <v>4958</v>
      </c>
      <c r="L9736">
        <v>4467</v>
      </c>
      <c r="M9736">
        <v>4524</v>
      </c>
      <c r="O9736">
        <f t="shared" si="304"/>
        <v>0</v>
      </c>
      <c r="P9736">
        <f t="shared" si="305"/>
        <v>10249.460000000021</v>
      </c>
    </row>
    <row r="9737" spans="1:16" x14ac:dyDescent="0.25">
      <c r="A9737" t="s">
        <v>215</v>
      </c>
      <c r="B9737">
        <v>197</v>
      </c>
      <c r="C9737">
        <v>221.89999999999989</v>
      </c>
      <c r="D9737">
        <v>200</v>
      </c>
      <c r="E9737">
        <v>180</v>
      </c>
      <c r="F9737">
        <v>158.37</v>
      </c>
      <c r="G9737" s="2">
        <v>44399.770833443283</v>
      </c>
      <c r="H9737">
        <v>506</v>
      </c>
      <c r="I9737">
        <v>441</v>
      </c>
      <c r="J9737">
        <v>4877</v>
      </c>
      <c r="K9737">
        <v>4865</v>
      </c>
      <c r="L9737">
        <v>4371</v>
      </c>
      <c r="M9737">
        <v>4424</v>
      </c>
      <c r="O9737">
        <f t="shared" si="304"/>
        <v>0</v>
      </c>
      <c r="P9737">
        <f t="shared" si="305"/>
        <v>10249.460000000021</v>
      </c>
    </row>
    <row r="9738" spans="1:16" x14ac:dyDescent="0.25">
      <c r="A9738" t="s">
        <v>215</v>
      </c>
      <c r="B9738">
        <v>175.63000000000011</v>
      </c>
      <c r="C9738">
        <v>185</v>
      </c>
      <c r="D9738">
        <v>210</v>
      </c>
      <c r="E9738">
        <v>205</v>
      </c>
      <c r="F9738">
        <v>219.93</v>
      </c>
      <c r="G9738" s="2">
        <v>44399.791666776633</v>
      </c>
      <c r="H9738">
        <v>519</v>
      </c>
      <c r="I9738">
        <v>445</v>
      </c>
      <c r="J9738">
        <v>4760</v>
      </c>
      <c r="K9738">
        <v>4762</v>
      </c>
      <c r="L9738">
        <v>4241</v>
      </c>
      <c r="M9738">
        <v>4317</v>
      </c>
      <c r="O9738">
        <f t="shared" si="304"/>
        <v>0</v>
      </c>
      <c r="P9738">
        <f t="shared" si="305"/>
        <v>10249.460000000021</v>
      </c>
    </row>
    <row r="9739" spans="1:16" x14ac:dyDescent="0.25">
      <c r="A9739" t="s">
        <v>215</v>
      </c>
      <c r="B9739">
        <v>175.63000000000011</v>
      </c>
      <c r="C9739">
        <v>162.2399999999999</v>
      </c>
      <c r="D9739">
        <v>195</v>
      </c>
      <c r="E9739">
        <v>174</v>
      </c>
      <c r="F9739">
        <v>118.55</v>
      </c>
      <c r="G9739" s="2">
        <v>44399.812500109947</v>
      </c>
      <c r="H9739">
        <v>540</v>
      </c>
      <c r="I9739">
        <v>497</v>
      </c>
      <c r="J9739">
        <v>4658</v>
      </c>
      <c r="K9739">
        <v>4667</v>
      </c>
      <c r="L9739">
        <v>4118</v>
      </c>
      <c r="M9739">
        <v>4170</v>
      </c>
      <c r="O9739">
        <f t="shared" si="304"/>
        <v>0</v>
      </c>
      <c r="P9739">
        <f t="shared" si="305"/>
        <v>10249.460000000021</v>
      </c>
    </row>
    <row r="9740" spans="1:16" x14ac:dyDescent="0.25">
      <c r="A9740" t="s">
        <v>215</v>
      </c>
      <c r="B9740">
        <v>151.27000000000001</v>
      </c>
      <c r="C9740">
        <v>151.27000000000001</v>
      </c>
      <c r="D9740">
        <v>158.61000000000001</v>
      </c>
      <c r="E9740">
        <v>140</v>
      </c>
      <c r="F9740">
        <v>180.91</v>
      </c>
      <c r="G9740" s="2">
        <v>44399.833333443283</v>
      </c>
      <c r="H9740">
        <v>578</v>
      </c>
      <c r="I9740">
        <v>538</v>
      </c>
      <c r="J9740">
        <v>4574</v>
      </c>
      <c r="K9740">
        <v>4583</v>
      </c>
      <c r="L9740">
        <v>3996</v>
      </c>
      <c r="M9740">
        <v>4045</v>
      </c>
      <c r="O9740">
        <f t="shared" si="304"/>
        <v>0</v>
      </c>
      <c r="P9740">
        <f t="shared" si="305"/>
        <v>10249.460000000021</v>
      </c>
    </row>
    <row r="9741" spans="1:16" x14ac:dyDescent="0.25">
      <c r="A9741" t="s">
        <v>215</v>
      </c>
      <c r="B9741">
        <v>151.27000000000001</v>
      </c>
      <c r="C9741">
        <v>145.2399999999999</v>
      </c>
      <c r="D9741">
        <v>148.15999999999991</v>
      </c>
      <c r="E9741">
        <v>140</v>
      </c>
      <c r="F9741">
        <v>158.54</v>
      </c>
      <c r="G9741" s="2">
        <v>44399.854166776633</v>
      </c>
      <c r="H9741">
        <v>631</v>
      </c>
      <c r="I9741">
        <v>610</v>
      </c>
      <c r="J9741">
        <v>4489</v>
      </c>
      <c r="K9741">
        <v>4495</v>
      </c>
      <c r="L9741">
        <v>3858</v>
      </c>
      <c r="M9741">
        <v>3885</v>
      </c>
      <c r="O9741">
        <f t="shared" si="304"/>
        <v>0</v>
      </c>
      <c r="P9741">
        <f t="shared" si="305"/>
        <v>10249.460000000021</v>
      </c>
    </row>
    <row r="9742" spans="1:16" x14ac:dyDescent="0.25">
      <c r="A9742" t="s">
        <v>215</v>
      </c>
      <c r="B9742">
        <v>142.2600000000001</v>
      </c>
      <c r="C9742">
        <v>151.8000000000001</v>
      </c>
      <c r="D9742">
        <v>155</v>
      </c>
      <c r="E9742">
        <v>145</v>
      </c>
      <c r="F9742">
        <v>135.38</v>
      </c>
      <c r="G9742" s="2">
        <v>44399.875000109947</v>
      </c>
      <c r="H9742">
        <v>693</v>
      </c>
      <c r="I9742">
        <v>670</v>
      </c>
      <c r="J9742">
        <v>4407</v>
      </c>
      <c r="K9742">
        <v>4408</v>
      </c>
      <c r="L9742">
        <v>3714</v>
      </c>
      <c r="M9742">
        <v>3738</v>
      </c>
      <c r="O9742">
        <f t="shared" si="304"/>
        <v>0</v>
      </c>
      <c r="P9742">
        <f t="shared" si="305"/>
        <v>10249.460000000021</v>
      </c>
    </row>
    <row r="9743" spans="1:16" x14ac:dyDescent="0.25">
      <c r="A9743" t="s">
        <v>215</v>
      </c>
      <c r="B9743">
        <v>142.2600000000001</v>
      </c>
      <c r="C9743">
        <v>144.69</v>
      </c>
      <c r="D9743">
        <v>143.84000000000009</v>
      </c>
      <c r="E9743">
        <v>130</v>
      </c>
      <c r="F9743">
        <v>199.44</v>
      </c>
      <c r="G9743" s="2">
        <v>44399.895833443283</v>
      </c>
      <c r="H9743">
        <v>762</v>
      </c>
      <c r="I9743">
        <v>684</v>
      </c>
      <c r="J9743">
        <v>4368</v>
      </c>
      <c r="K9743">
        <v>4364</v>
      </c>
      <c r="L9743">
        <v>3606</v>
      </c>
      <c r="M9743">
        <v>3680</v>
      </c>
      <c r="O9743">
        <f t="shared" si="304"/>
        <v>0</v>
      </c>
      <c r="P9743">
        <f t="shared" si="305"/>
        <v>10249.460000000021</v>
      </c>
    </row>
    <row r="9744" spans="1:16" x14ac:dyDescent="0.25">
      <c r="A9744" t="s">
        <v>215</v>
      </c>
      <c r="B9744">
        <v>129.04</v>
      </c>
      <c r="C9744">
        <v>124.25</v>
      </c>
      <c r="D9744">
        <v>121.2</v>
      </c>
      <c r="E9744">
        <v>114</v>
      </c>
      <c r="F9744">
        <v>143.74</v>
      </c>
      <c r="G9744" s="2">
        <v>44399.916666776633</v>
      </c>
      <c r="H9744">
        <v>804</v>
      </c>
      <c r="I9744">
        <v>706</v>
      </c>
      <c r="J9744">
        <v>4352</v>
      </c>
      <c r="K9744">
        <v>4346</v>
      </c>
      <c r="L9744">
        <v>3548</v>
      </c>
      <c r="M9744">
        <v>3640</v>
      </c>
      <c r="O9744">
        <f t="shared" si="304"/>
        <v>0</v>
      </c>
      <c r="P9744">
        <f t="shared" si="305"/>
        <v>10249.460000000021</v>
      </c>
    </row>
    <row r="9745" spans="1:16" x14ac:dyDescent="0.25">
      <c r="A9745" t="s">
        <v>215</v>
      </c>
      <c r="B9745">
        <v>129.04</v>
      </c>
      <c r="C9745">
        <v>105.2399999999999</v>
      </c>
      <c r="D9745">
        <v>105</v>
      </c>
      <c r="E9745">
        <v>91</v>
      </c>
      <c r="F9745">
        <v>96.95</v>
      </c>
      <c r="G9745" s="2">
        <v>44399.937500109947</v>
      </c>
      <c r="H9745">
        <v>817</v>
      </c>
      <c r="I9745">
        <v>656</v>
      </c>
      <c r="J9745">
        <v>4240</v>
      </c>
      <c r="K9745">
        <v>4236</v>
      </c>
      <c r="L9745">
        <v>3423</v>
      </c>
      <c r="M9745">
        <v>3580</v>
      </c>
      <c r="O9745">
        <f t="shared" si="304"/>
        <v>0</v>
      </c>
      <c r="P9745">
        <f t="shared" si="305"/>
        <v>10249.460000000021</v>
      </c>
    </row>
    <row r="9746" spans="1:16" x14ac:dyDescent="0.25">
      <c r="A9746" t="s">
        <v>216</v>
      </c>
      <c r="B9746">
        <v>120.2800000000001</v>
      </c>
      <c r="C9746">
        <v>119.94</v>
      </c>
      <c r="D9746">
        <v>0</v>
      </c>
      <c r="E9746">
        <v>0</v>
      </c>
      <c r="F9746">
        <v>75.39</v>
      </c>
      <c r="G9746" s="2">
        <v>44399.958333443283</v>
      </c>
      <c r="H9746">
        <v>713</v>
      </c>
      <c r="I9746">
        <v>661</v>
      </c>
      <c r="J9746">
        <v>4029</v>
      </c>
      <c r="K9746">
        <v>4031</v>
      </c>
      <c r="L9746">
        <v>3316</v>
      </c>
      <c r="M9746">
        <v>3370</v>
      </c>
      <c r="O9746">
        <f t="shared" si="304"/>
        <v>0</v>
      </c>
      <c r="P9746">
        <f t="shared" si="305"/>
        <v>10249.460000000021</v>
      </c>
    </row>
    <row r="9747" spans="1:16" x14ac:dyDescent="0.25">
      <c r="A9747" t="s">
        <v>216</v>
      </c>
      <c r="B9747">
        <v>120.2800000000001</v>
      </c>
      <c r="C9747">
        <v>118.39</v>
      </c>
      <c r="D9747">
        <v>0</v>
      </c>
      <c r="E9747">
        <v>0</v>
      </c>
      <c r="F9747">
        <v>74.040000000000006</v>
      </c>
      <c r="G9747" s="2">
        <v>44399.979166776633</v>
      </c>
      <c r="H9747">
        <v>726</v>
      </c>
      <c r="I9747">
        <v>641</v>
      </c>
      <c r="J9747">
        <v>3826</v>
      </c>
      <c r="K9747">
        <v>3823</v>
      </c>
      <c r="L9747">
        <v>3100</v>
      </c>
      <c r="M9747">
        <v>3182</v>
      </c>
      <c r="O9747">
        <f t="shared" si="304"/>
        <v>0</v>
      </c>
      <c r="P9747">
        <f t="shared" si="305"/>
        <v>10249.460000000021</v>
      </c>
    </row>
    <row r="9748" spans="1:16" x14ac:dyDescent="0.25">
      <c r="A9748" t="s">
        <v>216</v>
      </c>
      <c r="B9748">
        <v>105.83</v>
      </c>
      <c r="C9748">
        <v>112.5300000000001</v>
      </c>
      <c r="D9748">
        <v>0</v>
      </c>
      <c r="E9748">
        <v>0</v>
      </c>
      <c r="F9748">
        <v>84.340000000000018</v>
      </c>
      <c r="G9748" s="2">
        <v>44400.000000109947</v>
      </c>
      <c r="H9748">
        <v>732</v>
      </c>
      <c r="I9748">
        <v>650</v>
      </c>
      <c r="J9748">
        <v>3650</v>
      </c>
      <c r="K9748">
        <v>3647</v>
      </c>
      <c r="L9748">
        <v>2918</v>
      </c>
      <c r="M9748">
        <v>2997</v>
      </c>
      <c r="O9748">
        <f t="shared" si="304"/>
        <v>0</v>
      </c>
      <c r="P9748">
        <f t="shared" si="305"/>
        <v>10249.460000000021</v>
      </c>
    </row>
    <row r="9749" spans="1:16" x14ac:dyDescent="0.25">
      <c r="A9749" t="s">
        <v>216</v>
      </c>
      <c r="B9749">
        <v>105.83</v>
      </c>
      <c r="C9749">
        <v>105.2399999999999</v>
      </c>
      <c r="D9749">
        <v>0</v>
      </c>
      <c r="E9749">
        <v>0</v>
      </c>
      <c r="F9749">
        <v>81.680000000000007</v>
      </c>
      <c r="G9749" s="2">
        <v>44400.020833443283</v>
      </c>
      <c r="H9749">
        <v>730</v>
      </c>
      <c r="I9749">
        <v>600</v>
      </c>
      <c r="J9749">
        <v>3506</v>
      </c>
      <c r="K9749">
        <v>3503</v>
      </c>
      <c r="L9749">
        <v>2776</v>
      </c>
      <c r="M9749">
        <v>2903</v>
      </c>
      <c r="O9749">
        <f t="shared" si="304"/>
        <v>0</v>
      </c>
      <c r="P9749">
        <f t="shared" si="305"/>
        <v>10249.460000000021</v>
      </c>
    </row>
    <row r="9750" spans="1:16" x14ac:dyDescent="0.25">
      <c r="A9750" t="s">
        <v>216</v>
      </c>
      <c r="B9750">
        <v>101.66</v>
      </c>
      <c r="C9750">
        <v>104.32</v>
      </c>
      <c r="D9750">
        <v>0</v>
      </c>
      <c r="E9750">
        <v>0</v>
      </c>
      <c r="F9750">
        <v>84.11</v>
      </c>
      <c r="G9750" s="2">
        <v>44400.041666776633</v>
      </c>
      <c r="H9750">
        <v>715</v>
      </c>
      <c r="I9750">
        <v>601</v>
      </c>
      <c r="J9750">
        <v>3394</v>
      </c>
      <c r="K9750">
        <v>3393</v>
      </c>
      <c r="L9750">
        <v>2679</v>
      </c>
      <c r="M9750">
        <v>2792</v>
      </c>
      <c r="O9750">
        <f t="shared" si="304"/>
        <v>0</v>
      </c>
      <c r="P9750">
        <f t="shared" si="305"/>
        <v>10249.460000000021</v>
      </c>
    </row>
    <row r="9751" spans="1:16" x14ac:dyDescent="0.25">
      <c r="A9751" t="s">
        <v>216</v>
      </c>
      <c r="B9751">
        <v>101.66</v>
      </c>
      <c r="C9751">
        <v>101.38000000000009</v>
      </c>
      <c r="D9751">
        <v>0</v>
      </c>
      <c r="E9751">
        <v>0</v>
      </c>
      <c r="F9751">
        <v>78.77</v>
      </c>
      <c r="G9751" s="2">
        <v>44400.062500109947</v>
      </c>
      <c r="H9751">
        <v>685</v>
      </c>
      <c r="I9751">
        <v>587</v>
      </c>
      <c r="J9751">
        <v>3315</v>
      </c>
      <c r="K9751">
        <v>3314</v>
      </c>
      <c r="L9751">
        <v>2630</v>
      </c>
      <c r="M9751">
        <v>2727</v>
      </c>
      <c r="O9751">
        <f t="shared" si="304"/>
        <v>0</v>
      </c>
      <c r="P9751">
        <f t="shared" si="305"/>
        <v>10249.460000000021</v>
      </c>
    </row>
    <row r="9752" spans="1:16" x14ac:dyDescent="0.25">
      <c r="A9752" t="s">
        <v>216</v>
      </c>
      <c r="B9752">
        <v>97.340000000000018</v>
      </c>
      <c r="C9752">
        <v>100.04</v>
      </c>
      <c r="D9752">
        <v>0</v>
      </c>
      <c r="E9752">
        <v>0</v>
      </c>
      <c r="F9752">
        <v>97.75</v>
      </c>
      <c r="G9752" s="2">
        <v>44400.083333443283</v>
      </c>
      <c r="H9752">
        <v>658</v>
      </c>
      <c r="I9752">
        <v>581</v>
      </c>
      <c r="J9752">
        <v>3263</v>
      </c>
      <c r="K9752">
        <v>3264</v>
      </c>
      <c r="L9752">
        <v>2605</v>
      </c>
      <c r="M9752">
        <v>2683</v>
      </c>
      <c r="O9752">
        <f t="shared" si="304"/>
        <v>0</v>
      </c>
      <c r="P9752">
        <f t="shared" si="305"/>
        <v>10249.460000000021</v>
      </c>
    </row>
    <row r="9753" spans="1:16" x14ac:dyDescent="0.25">
      <c r="A9753" t="s">
        <v>216</v>
      </c>
      <c r="B9753">
        <v>97.340000000000018</v>
      </c>
      <c r="C9753">
        <v>97.880000000000067</v>
      </c>
      <c r="D9753">
        <v>0</v>
      </c>
      <c r="E9753">
        <v>0</v>
      </c>
      <c r="F9753">
        <v>80.69</v>
      </c>
      <c r="G9753" s="2">
        <v>44400.104166776633</v>
      </c>
      <c r="H9753">
        <v>632</v>
      </c>
      <c r="I9753">
        <v>597</v>
      </c>
      <c r="J9753">
        <v>3221</v>
      </c>
      <c r="K9753">
        <v>3223</v>
      </c>
      <c r="L9753">
        <v>2589</v>
      </c>
      <c r="M9753">
        <v>2626</v>
      </c>
      <c r="O9753">
        <f t="shared" si="304"/>
        <v>0</v>
      </c>
      <c r="P9753">
        <f t="shared" si="305"/>
        <v>10249.460000000021</v>
      </c>
    </row>
    <row r="9754" spans="1:16" x14ac:dyDescent="0.25">
      <c r="A9754" t="s">
        <v>216</v>
      </c>
      <c r="B9754">
        <v>97.030000000000044</v>
      </c>
      <c r="C9754">
        <v>98.840000000000018</v>
      </c>
      <c r="D9754">
        <v>0</v>
      </c>
      <c r="E9754">
        <v>0</v>
      </c>
      <c r="F9754">
        <v>77.92</v>
      </c>
      <c r="G9754" s="2">
        <v>44400.125000109947</v>
      </c>
      <c r="H9754">
        <v>613</v>
      </c>
      <c r="I9754">
        <v>591</v>
      </c>
      <c r="J9754">
        <v>3188</v>
      </c>
      <c r="K9754">
        <v>3192</v>
      </c>
      <c r="L9754">
        <v>2575</v>
      </c>
      <c r="M9754">
        <v>2601</v>
      </c>
      <c r="O9754">
        <f t="shared" si="304"/>
        <v>0</v>
      </c>
      <c r="P9754">
        <f t="shared" si="305"/>
        <v>10249.460000000021</v>
      </c>
    </row>
    <row r="9755" spans="1:16" x14ac:dyDescent="0.25">
      <c r="A9755" t="s">
        <v>216</v>
      </c>
      <c r="B9755">
        <v>97.030000000000044</v>
      </c>
      <c r="C9755">
        <v>99.429999999999978</v>
      </c>
      <c r="D9755">
        <v>0</v>
      </c>
      <c r="E9755">
        <v>0</v>
      </c>
      <c r="F9755">
        <v>82.96</v>
      </c>
      <c r="G9755" s="2">
        <v>44400.145833443283</v>
      </c>
      <c r="H9755">
        <v>601</v>
      </c>
      <c r="I9755">
        <v>620</v>
      </c>
      <c r="J9755">
        <v>3175</v>
      </c>
      <c r="K9755">
        <v>3178</v>
      </c>
      <c r="L9755">
        <v>2574</v>
      </c>
      <c r="M9755">
        <v>2558</v>
      </c>
      <c r="O9755">
        <f t="shared" si="304"/>
        <v>0</v>
      </c>
      <c r="P9755">
        <f t="shared" si="305"/>
        <v>10249.460000000021</v>
      </c>
    </row>
    <row r="9756" spans="1:16" x14ac:dyDescent="0.25">
      <c r="A9756" t="s">
        <v>216</v>
      </c>
      <c r="B9756">
        <v>94.710000000000022</v>
      </c>
      <c r="C9756">
        <v>98.099999999999952</v>
      </c>
      <c r="D9756">
        <v>0</v>
      </c>
      <c r="E9756">
        <v>0</v>
      </c>
      <c r="F9756">
        <v>77.709999999999994</v>
      </c>
      <c r="G9756" s="2">
        <v>44400.166666776633</v>
      </c>
      <c r="H9756">
        <v>592</v>
      </c>
      <c r="I9756">
        <v>612</v>
      </c>
      <c r="J9756">
        <v>3180</v>
      </c>
      <c r="K9756">
        <v>3182</v>
      </c>
      <c r="L9756">
        <v>2588</v>
      </c>
      <c r="M9756">
        <v>2570</v>
      </c>
      <c r="O9756">
        <f t="shared" si="304"/>
        <v>0</v>
      </c>
      <c r="P9756">
        <f t="shared" si="305"/>
        <v>10249.460000000021</v>
      </c>
    </row>
    <row r="9757" spans="1:16" x14ac:dyDescent="0.25">
      <c r="A9757" t="s">
        <v>216</v>
      </c>
      <c r="B9757">
        <v>94.710000000000022</v>
      </c>
      <c r="C9757">
        <v>97.760000000000062</v>
      </c>
      <c r="D9757">
        <v>0</v>
      </c>
      <c r="E9757">
        <v>0</v>
      </c>
      <c r="F9757">
        <v>78.62</v>
      </c>
      <c r="G9757" s="2">
        <v>44400.187500109947</v>
      </c>
      <c r="H9757">
        <v>587</v>
      </c>
      <c r="I9757">
        <v>601</v>
      </c>
      <c r="J9757">
        <v>3180</v>
      </c>
      <c r="K9757">
        <v>3183</v>
      </c>
      <c r="L9757">
        <v>2593</v>
      </c>
      <c r="M9757">
        <v>2582</v>
      </c>
      <c r="O9757">
        <f t="shared" si="304"/>
        <v>0</v>
      </c>
      <c r="P9757">
        <f t="shared" si="305"/>
        <v>10249.460000000021</v>
      </c>
    </row>
    <row r="9758" spans="1:16" x14ac:dyDescent="0.25">
      <c r="A9758" t="s">
        <v>216</v>
      </c>
      <c r="B9758">
        <v>99.920000000000044</v>
      </c>
      <c r="C9758">
        <v>98.840000000000018</v>
      </c>
      <c r="D9758">
        <v>0</v>
      </c>
      <c r="E9758">
        <v>0</v>
      </c>
      <c r="F9758">
        <v>68.930000000000007</v>
      </c>
      <c r="G9758" s="2">
        <v>44400.208333443283</v>
      </c>
      <c r="H9758">
        <v>578</v>
      </c>
      <c r="I9758">
        <v>586</v>
      </c>
      <c r="J9758">
        <v>3186</v>
      </c>
      <c r="K9758">
        <v>3188</v>
      </c>
      <c r="L9758">
        <v>2608</v>
      </c>
      <c r="M9758">
        <v>2602</v>
      </c>
      <c r="O9758">
        <f t="shared" si="304"/>
        <v>0</v>
      </c>
      <c r="P9758">
        <f t="shared" si="305"/>
        <v>10249.460000000021</v>
      </c>
    </row>
    <row r="9759" spans="1:16" x14ac:dyDescent="0.25">
      <c r="A9759" t="s">
        <v>216</v>
      </c>
      <c r="B9759">
        <v>99.920000000000044</v>
      </c>
      <c r="C9759">
        <v>101.58</v>
      </c>
      <c r="D9759">
        <v>0</v>
      </c>
      <c r="E9759">
        <v>0</v>
      </c>
      <c r="F9759">
        <v>82.98</v>
      </c>
      <c r="G9759" s="2">
        <v>44400.229166776633</v>
      </c>
      <c r="H9759">
        <v>566</v>
      </c>
      <c r="I9759">
        <v>574</v>
      </c>
      <c r="J9759">
        <v>3253</v>
      </c>
      <c r="K9759">
        <v>3255</v>
      </c>
      <c r="L9759">
        <v>2687</v>
      </c>
      <c r="M9759">
        <v>2681</v>
      </c>
      <c r="O9759">
        <f t="shared" si="304"/>
        <v>0</v>
      </c>
      <c r="P9759">
        <f t="shared" si="305"/>
        <v>10249.460000000021</v>
      </c>
    </row>
    <row r="9760" spans="1:16" x14ac:dyDescent="0.25">
      <c r="A9760" t="s">
        <v>216</v>
      </c>
      <c r="B9760">
        <v>111.44</v>
      </c>
      <c r="C9760">
        <v>107.38000000000009</v>
      </c>
      <c r="D9760">
        <v>0</v>
      </c>
      <c r="E9760">
        <v>0</v>
      </c>
      <c r="F9760">
        <v>76.510000000000005</v>
      </c>
      <c r="G9760" s="2">
        <v>44400.250000109947</v>
      </c>
      <c r="H9760">
        <v>555</v>
      </c>
      <c r="I9760">
        <v>553</v>
      </c>
      <c r="J9760">
        <v>3402</v>
      </c>
      <c r="K9760">
        <v>3403</v>
      </c>
      <c r="L9760">
        <v>2847</v>
      </c>
      <c r="M9760">
        <v>2850</v>
      </c>
      <c r="O9760">
        <f t="shared" si="304"/>
        <v>0</v>
      </c>
      <c r="P9760">
        <f t="shared" si="305"/>
        <v>10249.460000000021</v>
      </c>
    </row>
    <row r="9761" spans="1:16" x14ac:dyDescent="0.25">
      <c r="A9761" t="s">
        <v>216</v>
      </c>
      <c r="B9761">
        <v>111.44</v>
      </c>
      <c r="C9761">
        <v>112.25</v>
      </c>
      <c r="D9761">
        <v>0</v>
      </c>
      <c r="E9761">
        <v>0</v>
      </c>
      <c r="F9761">
        <v>75.290000000000006</v>
      </c>
      <c r="G9761" s="2">
        <v>44400.270833443283</v>
      </c>
      <c r="H9761">
        <v>545</v>
      </c>
      <c r="I9761">
        <v>594</v>
      </c>
      <c r="J9761">
        <v>3645</v>
      </c>
      <c r="K9761">
        <v>3648</v>
      </c>
      <c r="L9761">
        <v>3100</v>
      </c>
      <c r="M9761">
        <v>3054</v>
      </c>
      <c r="O9761">
        <f t="shared" si="304"/>
        <v>0</v>
      </c>
      <c r="P9761">
        <f t="shared" si="305"/>
        <v>10249.460000000021</v>
      </c>
    </row>
    <row r="9762" spans="1:16" x14ac:dyDescent="0.25">
      <c r="A9762" t="s">
        <v>216</v>
      </c>
      <c r="B9762">
        <v>136</v>
      </c>
      <c r="C9762">
        <v>114.8000000000001</v>
      </c>
      <c r="D9762">
        <v>0</v>
      </c>
      <c r="E9762">
        <v>0</v>
      </c>
      <c r="F9762">
        <v>82.26</v>
      </c>
      <c r="G9762" s="2">
        <v>44400.291666776633</v>
      </c>
      <c r="H9762">
        <v>510</v>
      </c>
      <c r="I9762">
        <v>549</v>
      </c>
      <c r="J9762">
        <v>3967</v>
      </c>
      <c r="K9762">
        <v>3973</v>
      </c>
      <c r="L9762">
        <v>3457</v>
      </c>
      <c r="M9762">
        <v>3424</v>
      </c>
      <c r="O9762">
        <f t="shared" si="304"/>
        <v>0</v>
      </c>
      <c r="P9762">
        <f t="shared" si="305"/>
        <v>10249.460000000021</v>
      </c>
    </row>
    <row r="9763" spans="1:16" x14ac:dyDescent="0.25">
      <c r="A9763" t="s">
        <v>216</v>
      </c>
      <c r="B9763">
        <v>136</v>
      </c>
      <c r="C9763">
        <v>134.34000000000009</v>
      </c>
      <c r="D9763">
        <v>0</v>
      </c>
      <c r="E9763">
        <v>0</v>
      </c>
      <c r="F9763">
        <v>97.37</v>
      </c>
      <c r="G9763" s="2">
        <v>44400.312500109947</v>
      </c>
      <c r="H9763">
        <v>450</v>
      </c>
      <c r="I9763">
        <v>472</v>
      </c>
      <c r="J9763">
        <v>4289</v>
      </c>
      <c r="K9763">
        <v>4289</v>
      </c>
      <c r="L9763">
        <v>3839</v>
      </c>
      <c r="M9763">
        <v>3817</v>
      </c>
      <c r="O9763">
        <f t="shared" si="304"/>
        <v>-38.629999999999995</v>
      </c>
      <c r="P9763">
        <f t="shared" si="305"/>
        <v>10210.830000000022</v>
      </c>
    </row>
    <row r="9764" spans="1:16" x14ac:dyDescent="0.25">
      <c r="A9764" t="s">
        <v>216</v>
      </c>
      <c r="B9764">
        <v>195.33</v>
      </c>
      <c r="C9764">
        <v>156.32</v>
      </c>
      <c r="D9764">
        <v>0</v>
      </c>
      <c r="E9764">
        <v>0</v>
      </c>
      <c r="F9764">
        <v>111.06</v>
      </c>
      <c r="G9764" s="2">
        <v>44400.333333443283</v>
      </c>
      <c r="H9764">
        <v>388</v>
      </c>
      <c r="I9764">
        <v>414</v>
      </c>
      <c r="J9764">
        <v>4581</v>
      </c>
      <c r="K9764">
        <v>4566</v>
      </c>
      <c r="L9764">
        <v>4193</v>
      </c>
      <c r="M9764">
        <v>4152</v>
      </c>
      <c r="O9764">
        <f t="shared" si="304"/>
        <v>-84.27000000000001</v>
      </c>
      <c r="P9764">
        <f t="shared" si="305"/>
        <v>10126.560000000021</v>
      </c>
    </row>
    <row r="9765" spans="1:16" x14ac:dyDescent="0.25">
      <c r="A9765" t="s">
        <v>216</v>
      </c>
      <c r="B9765">
        <v>195.33</v>
      </c>
      <c r="C9765">
        <v>186.1</v>
      </c>
      <c r="D9765">
        <v>0</v>
      </c>
      <c r="E9765">
        <v>0</v>
      </c>
      <c r="F9765">
        <v>354.94</v>
      </c>
      <c r="G9765" s="2">
        <v>44400.354166776633</v>
      </c>
      <c r="H9765">
        <v>323</v>
      </c>
      <c r="I9765">
        <v>335</v>
      </c>
      <c r="J9765">
        <v>4799</v>
      </c>
      <c r="K9765">
        <v>4771</v>
      </c>
      <c r="L9765">
        <v>4476</v>
      </c>
      <c r="M9765">
        <v>4436</v>
      </c>
      <c r="O9765">
        <f t="shared" si="304"/>
        <v>159.60999999999999</v>
      </c>
      <c r="P9765">
        <f t="shared" si="305"/>
        <v>10286.170000000022</v>
      </c>
    </row>
    <row r="9766" spans="1:16" x14ac:dyDescent="0.25">
      <c r="A9766" t="s">
        <v>216</v>
      </c>
      <c r="B9766">
        <v>215.43999999999991</v>
      </c>
      <c r="C9766">
        <v>197.06000000000009</v>
      </c>
      <c r="D9766">
        <v>0</v>
      </c>
      <c r="E9766">
        <v>0</v>
      </c>
      <c r="F9766">
        <v>480.27</v>
      </c>
      <c r="G9766" s="2">
        <v>44400.375000109947</v>
      </c>
      <c r="H9766">
        <v>301</v>
      </c>
      <c r="I9766">
        <v>308</v>
      </c>
      <c r="J9766">
        <v>4937</v>
      </c>
      <c r="K9766">
        <v>4902</v>
      </c>
      <c r="L9766">
        <v>4636</v>
      </c>
      <c r="M9766">
        <v>4594</v>
      </c>
      <c r="O9766">
        <f t="shared" si="304"/>
        <v>264.83000000000004</v>
      </c>
      <c r="P9766">
        <f t="shared" si="305"/>
        <v>10551.000000000022</v>
      </c>
    </row>
    <row r="9767" spans="1:16" x14ac:dyDescent="0.25">
      <c r="A9767" t="s">
        <v>216</v>
      </c>
      <c r="B9767">
        <v>215.43999999999991</v>
      </c>
      <c r="C9767">
        <v>200</v>
      </c>
      <c r="D9767">
        <v>0</v>
      </c>
      <c r="E9767">
        <v>0</v>
      </c>
      <c r="F9767">
        <v>165.45</v>
      </c>
      <c r="G9767" s="2">
        <v>44400.395833443283</v>
      </c>
      <c r="H9767">
        <v>322</v>
      </c>
      <c r="I9767">
        <v>284</v>
      </c>
      <c r="J9767">
        <v>5006</v>
      </c>
      <c r="K9767">
        <v>4973</v>
      </c>
      <c r="L9767">
        <v>4684</v>
      </c>
      <c r="M9767">
        <v>4689</v>
      </c>
      <c r="O9767">
        <f t="shared" si="304"/>
        <v>-49.989999999999924</v>
      </c>
      <c r="P9767">
        <f t="shared" si="305"/>
        <v>10501.010000000022</v>
      </c>
    </row>
    <row r="9768" spans="1:16" x14ac:dyDescent="0.25">
      <c r="A9768" t="s">
        <v>216</v>
      </c>
      <c r="B9768">
        <v>209.89</v>
      </c>
      <c r="C9768">
        <v>197.9</v>
      </c>
      <c r="D9768">
        <v>0</v>
      </c>
      <c r="E9768">
        <v>0</v>
      </c>
      <c r="F9768">
        <v>103.36</v>
      </c>
      <c r="G9768" s="2">
        <v>44400.416666776633</v>
      </c>
      <c r="H9768">
        <v>353</v>
      </c>
      <c r="I9768">
        <v>305</v>
      </c>
      <c r="J9768">
        <v>5016</v>
      </c>
      <c r="K9768">
        <v>4990</v>
      </c>
      <c r="L9768">
        <v>4663</v>
      </c>
      <c r="M9768">
        <v>4685</v>
      </c>
      <c r="O9768">
        <f t="shared" si="304"/>
        <v>-106.52999999999999</v>
      </c>
      <c r="P9768">
        <f t="shared" si="305"/>
        <v>10394.480000000021</v>
      </c>
    </row>
    <row r="9769" spans="1:16" x14ac:dyDescent="0.25">
      <c r="A9769" t="s">
        <v>216</v>
      </c>
      <c r="B9769">
        <v>209.89</v>
      </c>
      <c r="C9769">
        <v>196.57</v>
      </c>
      <c r="D9769">
        <v>0</v>
      </c>
      <c r="E9769">
        <v>0</v>
      </c>
      <c r="F9769">
        <v>325.77999999999997</v>
      </c>
      <c r="G9769" s="2">
        <v>44400.437500109947</v>
      </c>
      <c r="H9769">
        <v>396</v>
      </c>
      <c r="I9769">
        <v>369</v>
      </c>
      <c r="J9769">
        <v>4994</v>
      </c>
      <c r="K9769">
        <v>4986</v>
      </c>
      <c r="L9769">
        <v>4598</v>
      </c>
      <c r="M9769">
        <v>4617</v>
      </c>
      <c r="O9769">
        <f t="shared" si="304"/>
        <v>115.88999999999999</v>
      </c>
      <c r="P9769">
        <f t="shared" si="305"/>
        <v>10510.370000000021</v>
      </c>
    </row>
    <row r="9770" spans="1:16" x14ac:dyDescent="0.25">
      <c r="A9770" t="s">
        <v>216</v>
      </c>
      <c r="B9770">
        <v>197.4899999999999</v>
      </c>
      <c r="C9770">
        <v>170.1</v>
      </c>
      <c r="D9770">
        <v>180.07</v>
      </c>
      <c r="E9770">
        <v>0</v>
      </c>
      <c r="F9770">
        <v>301.43</v>
      </c>
      <c r="G9770" s="2">
        <v>44400.458333443283</v>
      </c>
      <c r="H9770">
        <v>446</v>
      </c>
      <c r="I9770">
        <v>420</v>
      </c>
      <c r="J9770">
        <v>4956</v>
      </c>
      <c r="K9770">
        <v>4969</v>
      </c>
      <c r="L9770">
        <v>4510</v>
      </c>
      <c r="M9770">
        <v>4549</v>
      </c>
      <c r="O9770">
        <f t="shared" si="304"/>
        <v>103.94000000000011</v>
      </c>
      <c r="P9770">
        <f t="shared" si="305"/>
        <v>10614.310000000021</v>
      </c>
    </row>
    <row r="9771" spans="1:16" x14ac:dyDescent="0.25">
      <c r="A9771" t="s">
        <v>216</v>
      </c>
      <c r="B9771">
        <v>197.4899999999999</v>
      </c>
      <c r="C9771">
        <v>168</v>
      </c>
      <c r="D9771">
        <v>180.07</v>
      </c>
      <c r="E9771">
        <v>0</v>
      </c>
      <c r="F9771">
        <v>144.09</v>
      </c>
      <c r="G9771" s="2">
        <v>44400.479166776633</v>
      </c>
      <c r="H9771">
        <v>502</v>
      </c>
      <c r="I9771">
        <v>509</v>
      </c>
      <c r="J9771">
        <v>4945</v>
      </c>
      <c r="K9771">
        <v>4983</v>
      </c>
      <c r="L9771">
        <v>4443</v>
      </c>
      <c r="M9771">
        <v>4474</v>
      </c>
      <c r="O9771">
        <f t="shared" si="304"/>
        <v>0</v>
      </c>
      <c r="P9771">
        <f t="shared" si="305"/>
        <v>10614.310000000021</v>
      </c>
    </row>
    <row r="9772" spans="1:16" x14ac:dyDescent="0.25">
      <c r="A9772" t="s">
        <v>216</v>
      </c>
      <c r="B9772">
        <v>194.11999999999989</v>
      </c>
      <c r="C9772">
        <v>164</v>
      </c>
      <c r="D9772">
        <v>180.07</v>
      </c>
      <c r="E9772">
        <v>0</v>
      </c>
      <c r="F9772">
        <v>160.69</v>
      </c>
      <c r="G9772" s="2">
        <v>44400.500000109947</v>
      </c>
      <c r="H9772">
        <v>551</v>
      </c>
      <c r="I9772">
        <v>574</v>
      </c>
      <c r="J9772">
        <v>4958</v>
      </c>
      <c r="K9772">
        <v>4997</v>
      </c>
      <c r="L9772">
        <v>4407</v>
      </c>
      <c r="M9772">
        <v>4423</v>
      </c>
      <c r="O9772">
        <f t="shared" si="304"/>
        <v>0</v>
      </c>
      <c r="P9772">
        <f t="shared" si="305"/>
        <v>10614.310000000021</v>
      </c>
    </row>
    <row r="9773" spans="1:16" x14ac:dyDescent="0.25">
      <c r="A9773" t="s">
        <v>216</v>
      </c>
      <c r="B9773">
        <v>194.11999999999989</v>
      </c>
      <c r="C9773">
        <v>152.1</v>
      </c>
      <c r="D9773">
        <v>165</v>
      </c>
      <c r="E9773">
        <v>0</v>
      </c>
      <c r="F9773">
        <v>160.35</v>
      </c>
      <c r="G9773" s="2">
        <v>44400.520833443283</v>
      </c>
      <c r="H9773">
        <v>594</v>
      </c>
      <c r="I9773">
        <v>657</v>
      </c>
      <c r="J9773">
        <v>4944</v>
      </c>
      <c r="K9773">
        <v>4989</v>
      </c>
      <c r="L9773">
        <v>4350</v>
      </c>
      <c r="M9773">
        <v>4332</v>
      </c>
      <c r="O9773">
        <f t="shared" si="304"/>
        <v>0</v>
      </c>
      <c r="P9773">
        <f t="shared" si="305"/>
        <v>10614.310000000021</v>
      </c>
    </row>
    <row r="9774" spans="1:16" x14ac:dyDescent="0.25">
      <c r="A9774" t="s">
        <v>216</v>
      </c>
      <c r="B9774">
        <v>187.61</v>
      </c>
      <c r="C9774">
        <v>139.6100000000001</v>
      </c>
      <c r="D9774">
        <v>144.69</v>
      </c>
      <c r="E9774">
        <v>0</v>
      </c>
      <c r="F9774">
        <v>128.69</v>
      </c>
      <c r="G9774" s="2">
        <v>44400.541666776633</v>
      </c>
      <c r="H9774">
        <v>610</v>
      </c>
      <c r="I9774">
        <v>691</v>
      </c>
      <c r="J9774">
        <v>4898</v>
      </c>
      <c r="K9774">
        <v>4951</v>
      </c>
      <c r="L9774">
        <v>4288</v>
      </c>
      <c r="M9774">
        <v>4260</v>
      </c>
      <c r="O9774">
        <f t="shared" si="304"/>
        <v>0</v>
      </c>
      <c r="P9774">
        <f t="shared" si="305"/>
        <v>10614.310000000021</v>
      </c>
    </row>
    <row r="9775" spans="1:16" x14ac:dyDescent="0.25">
      <c r="A9775" t="s">
        <v>216</v>
      </c>
      <c r="B9775">
        <v>187.61</v>
      </c>
      <c r="C9775">
        <v>124.57</v>
      </c>
      <c r="D9775">
        <v>128.0500000000001</v>
      </c>
      <c r="E9775">
        <v>0</v>
      </c>
      <c r="F9775">
        <v>101.09</v>
      </c>
      <c r="G9775" s="2">
        <v>44400.562500109947</v>
      </c>
      <c r="H9775">
        <v>600</v>
      </c>
      <c r="I9775">
        <v>680</v>
      </c>
      <c r="J9775">
        <v>4846</v>
      </c>
      <c r="K9775">
        <v>4893</v>
      </c>
      <c r="L9775">
        <v>4246</v>
      </c>
      <c r="M9775">
        <v>4213</v>
      </c>
      <c r="O9775">
        <f t="shared" si="304"/>
        <v>0</v>
      </c>
      <c r="P9775">
        <f t="shared" si="305"/>
        <v>10614.310000000021</v>
      </c>
    </row>
    <row r="9776" spans="1:16" x14ac:dyDescent="0.25">
      <c r="A9776" t="s">
        <v>216</v>
      </c>
      <c r="B9776">
        <v>184</v>
      </c>
      <c r="C9776">
        <v>130.66999999999999</v>
      </c>
      <c r="D9776">
        <v>133</v>
      </c>
      <c r="E9776">
        <v>0</v>
      </c>
      <c r="F9776">
        <v>66.540000000000006</v>
      </c>
      <c r="G9776" s="2">
        <v>44400.583333443283</v>
      </c>
      <c r="H9776">
        <v>576</v>
      </c>
      <c r="I9776">
        <v>663</v>
      </c>
      <c r="J9776">
        <v>4797</v>
      </c>
      <c r="K9776">
        <v>4822</v>
      </c>
      <c r="L9776">
        <v>4221</v>
      </c>
      <c r="M9776">
        <v>4159</v>
      </c>
      <c r="O9776">
        <f t="shared" si="304"/>
        <v>0</v>
      </c>
      <c r="P9776">
        <f t="shared" si="305"/>
        <v>10614.310000000021</v>
      </c>
    </row>
    <row r="9777" spans="1:16" x14ac:dyDescent="0.25">
      <c r="A9777" t="s">
        <v>216</v>
      </c>
      <c r="B9777">
        <v>184</v>
      </c>
      <c r="C9777">
        <v>123.34999999999989</v>
      </c>
      <c r="D9777">
        <v>126.07</v>
      </c>
      <c r="E9777">
        <v>0</v>
      </c>
      <c r="F9777">
        <v>66.05</v>
      </c>
      <c r="G9777" s="2">
        <v>44400.604166776633</v>
      </c>
      <c r="H9777">
        <v>540</v>
      </c>
      <c r="I9777">
        <v>586</v>
      </c>
      <c r="J9777">
        <v>4755</v>
      </c>
      <c r="K9777">
        <v>4773</v>
      </c>
      <c r="L9777">
        <v>4215</v>
      </c>
      <c r="M9777">
        <v>4187</v>
      </c>
      <c r="O9777">
        <f t="shared" si="304"/>
        <v>0</v>
      </c>
      <c r="P9777">
        <f t="shared" si="305"/>
        <v>10614.310000000021</v>
      </c>
    </row>
    <row r="9778" spans="1:16" x14ac:dyDescent="0.25">
      <c r="A9778" t="s">
        <v>216</v>
      </c>
      <c r="B9778">
        <v>184</v>
      </c>
      <c r="C9778">
        <v>113.0900000000001</v>
      </c>
      <c r="D9778">
        <v>133</v>
      </c>
      <c r="E9778">
        <v>0</v>
      </c>
      <c r="F9778">
        <v>64.5</v>
      </c>
      <c r="G9778" s="2">
        <v>44400.625000109947</v>
      </c>
      <c r="H9778">
        <v>488</v>
      </c>
      <c r="I9778">
        <v>530</v>
      </c>
      <c r="J9778">
        <v>4726</v>
      </c>
      <c r="K9778">
        <v>4750</v>
      </c>
      <c r="L9778">
        <v>4238</v>
      </c>
      <c r="M9778">
        <v>4220</v>
      </c>
      <c r="O9778">
        <f t="shared" si="304"/>
        <v>-119.5</v>
      </c>
      <c r="P9778">
        <f t="shared" si="305"/>
        <v>10494.810000000021</v>
      </c>
    </row>
    <row r="9779" spans="1:16" x14ac:dyDescent="0.25">
      <c r="A9779" t="s">
        <v>216</v>
      </c>
      <c r="B9779">
        <v>184</v>
      </c>
      <c r="C9779">
        <v>128.96</v>
      </c>
      <c r="D9779">
        <v>132</v>
      </c>
      <c r="E9779">
        <v>0</v>
      </c>
      <c r="F9779">
        <v>76.159999999999982</v>
      </c>
      <c r="G9779" s="2">
        <v>44400.645833443283</v>
      </c>
      <c r="H9779">
        <v>421</v>
      </c>
      <c r="I9779">
        <v>444</v>
      </c>
      <c r="J9779">
        <v>4723</v>
      </c>
      <c r="K9779">
        <v>4747</v>
      </c>
      <c r="L9779">
        <v>4302</v>
      </c>
      <c r="M9779">
        <v>4303</v>
      </c>
      <c r="O9779">
        <f t="shared" si="304"/>
        <v>-107.84000000000002</v>
      </c>
      <c r="P9779">
        <f t="shared" si="305"/>
        <v>10386.970000000021</v>
      </c>
    </row>
    <row r="9780" spans="1:16" x14ac:dyDescent="0.25">
      <c r="A9780" t="s">
        <v>216</v>
      </c>
      <c r="B9780">
        <v>193.68</v>
      </c>
      <c r="C9780">
        <v>134.68</v>
      </c>
      <c r="D9780">
        <v>160</v>
      </c>
      <c r="E9780">
        <v>0</v>
      </c>
      <c r="F9780">
        <v>150.47</v>
      </c>
      <c r="G9780" s="2">
        <v>44400.666666776633</v>
      </c>
      <c r="H9780">
        <v>375</v>
      </c>
      <c r="I9780">
        <v>394</v>
      </c>
      <c r="J9780">
        <v>4747</v>
      </c>
      <c r="K9780">
        <v>4766</v>
      </c>
      <c r="L9780">
        <v>4372</v>
      </c>
      <c r="M9780">
        <v>4372</v>
      </c>
      <c r="O9780">
        <f t="shared" si="304"/>
        <v>-43.210000000000008</v>
      </c>
      <c r="P9780">
        <f t="shared" si="305"/>
        <v>10343.760000000022</v>
      </c>
    </row>
    <row r="9781" spans="1:16" x14ac:dyDescent="0.25">
      <c r="A9781" t="s">
        <v>216</v>
      </c>
      <c r="B9781">
        <v>193.68</v>
      </c>
      <c r="C9781">
        <v>181.6</v>
      </c>
      <c r="D9781">
        <v>176.47</v>
      </c>
      <c r="E9781">
        <v>0</v>
      </c>
      <c r="F9781">
        <v>131.53</v>
      </c>
      <c r="G9781" s="2">
        <v>44400.687500109947</v>
      </c>
      <c r="H9781">
        <v>352</v>
      </c>
      <c r="I9781">
        <v>387</v>
      </c>
      <c r="J9781">
        <v>4795</v>
      </c>
      <c r="K9781">
        <v>4815</v>
      </c>
      <c r="L9781">
        <v>4443</v>
      </c>
      <c r="M9781">
        <v>4428</v>
      </c>
      <c r="O9781">
        <f t="shared" si="304"/>
        <v>-62.150000000000006</v>
      </c>
      <c r="P9781">
        <f t="shared" si="305"/>
        <v>10281.610000000022</v>
      </c>
    </row>
    <row r="9782" spans="1:16" x14ac:dyDescent="0.25">
      <c r="A9782" t="s">
        <v>216</v>
      </c>
      <c r="B9782">
        <v>197.4899999999999</v>
      </c>
      <c r="C9782">
        <v>200</v>
      </c>
      <c r="D9782">
        <v>197.5200000000001</v>
      </c>
      <c r="E9782">
        <v>172.5</v>
      </c>
      <c r="F9782">
        <v>87.77</v>
      </c>
      <c r="G9782" s="2">
        <v>44400.708333443283</v>
      </c>
      <c r="H9782">
        <v>330</v>
      </c>
      <c r="I9782">
        <v>363</v>
      </c>
      <c r="J9782">
        <v>4851</v>
      </c>
      <c r="K9782">
        <v>4878</v>
      </c>
      <c r="L9782">
        <v>4521</v>
      </c>
      <c r="M9782">
        <v>4515</v>
      </c>
      <c r="O9782">
        <f t="shared" si="304"/>
        <v>-109.7199999999999</v>
      </c>
      <c r="P9782">
        <f t="shared" si="305"/>
        <v>10171.890000000023</v>
      </c>
    </row>
    <row r="9783" spans="1:16" x14ac:dyDescent="0.25">
      <c r="A9783" t="s">
        <v>216</v>
      </c>
      <c r="B9783">
        <v>197.4899999999999</v>
      </c>
      <c r="C9783">
        <v>205.38000000000011</v>
      </c>
      <c r="D9783">
        <v>200</v>
      </c>
      <c r="E9783">
        <v>180.18999999999991</v>
      </c>
      <c r="F9783">
        <v>98.46</v>
      </c>
      <c r="G9783" s="2">
        <v>44400.729166776633</v>
      </c>
      <c r="H9783">
        <v>307</v>
      </c>
      <c r="I9783">
        <v>393</v>
      </c>
      <c r="J9783">
        <v>4855</v>
      </c>
      <c r="K9783">
        <v>4886</v>
      </c>
      <c r="L9783">
        <v>4548</v>
      </c>
      <c r="M9783">
        <v>4493</v>
      </c>
      <c r="O9783">
        <f t="shared" si="304"/>
        <v>-99.029999999999902</v>
      </c>
      <c r="P9783">
        <f t="shared" si="305"/>
        <v>10072.860000000022</v>
      </c>
    </row>
    <row r="9784" spans="1:16" x14ac:dyDescent="0.25">
      <c r="A9784" t="s">
        <v>216</v>
      </c>
      <c r="B9784">
        <v>198.7299999999999</v>
      </c>
      <c r="C9784">
        <v>213.7299999999999</v>
      </c>
      <c r="D9784">
        <v>200</v>
      </c>
      <c r="E9784">
        <v>186.2700000000001</v>
      </c>
      <c r="F9784">
        <v>103.02</v>
      </c>
      <c r="G9784" s="2">
        <v>44400.750000109947</v>
      </c>
      <c r="H9784">
        <v>276</v>
      </c>
      <c r="I9784">
        <v>375</v>
      </c>
      <c r="J9784">
        <v>4802</v>
      </c>
      <c r="K9784">
        <v>4830</v>
      </c>
      <c r="L9784">
        <v>4526</v>
      </c>
      <c r="M9784">
        <v>4455</v>
      </c>
      <c r="O9784">
        <f t="shared" si="304"/>
        <v>-95.709999999999908</v>
      </c>
      <c r="P9784">
        <f t="shared" si="305"/>
        <v>9977.1500000000233</v>
      </c>
    </row>
    <row r="9785" spans="1:16" x14ac:dyDescent="0.25">
      <c r="A9785" t="s">
        <v>216</v>
      </c>
      <c r="B9785">
        <v>198.7299999999999</v>
      </c>
      <c r="C9785">
        <v>206.10000000000011</v>
      </c>
      <c r="D9785">
        <v>205</v>
      </c>
      <c r="E9785">
        <v>180</v>
      </c>
      <c r="F9785">
        <v>164.22</v>
      </c>
      <c r="G9785" s="2">
        <v>44400.770833443283</v>
      </c>
      <c r="H9785">
        <v>237</v>
      </c>
      <c r="I9785">
        <v>382</v>
      </c>
      <c r="J9785">
        <v>4718</v>
      </c>
      <c r="K9785">
        <v>4740</v>
      </c>
      <c r="L9785">
        <v>4481</v>
      </c>
      <c r="M9785">
        <v>4358</v>
      </c>
      <c r="O9785">
        <f t="shared" si="304"/>
        <v>-34.509999999999906</v>
      </c>
      <c r="P9785">
        <f t="shared" si="305"/>
        <v>9942.6400000000231</v>
      </c>
    </row>
    <row r="9786" spans="1:16" x14ac:dyDescent="0.25">
      <c r="A9786" t="s">
        <v>216</v>
      </c>
      <c r="B9786">
        <v>189.2299999999999</v>
      </c>
      <c r="C9786">
        <v>176.93999999999991</v>
      </c>
      <c r="D9786">
        <v>187.65</v>
      </c>
      <c r="E9786">
        <v>169.61</v>
      </c>
      <c r="F9786">
        <v>183.02</v>
      </c>
      <c r="G9786" s="2">
        <v>44400.791666776633</v>
      </c>
      <c r="H9786">
        <v>237</v>
      </c>
      <c r="I9786">
        <v>348</v>
      </c>
      <c r="J9786">
        <v>4617</v>
      </c>
      <c r="K9786">
        <v>4632</v>
      </c>
      <c r="L9786">
        <v>4380</v>
      </c>
      <c r="M9786">
        <v>4284</v>
      </c>
      <c r="O9786">
        <f t="shared" si="304"/>
        <v>-6.2099999999998943</v>
      </c>
      <c r="P9786">
        <f t="shared" si="305"/>
        <v>9936.4300000000239</v>
      </c>
    </row>
    <row r="9787" spans="1:16" x14ac:dyDescent="0.25">
      <c r="A9787" t="s">
        <v>216</v>
      </c>
      <c r="B9787">
        <v>189.2299999999999</v>
      </c>
      <c r="C9787">
        <v>164.2299999999999</v>
      </c>
      <c r="D9787">
        <v>171</v>
      </c>
      <c r="E9787">
        <v>156</v>
      </c>
      <c r="F9787">
        <v>158.02000000000001</v>
      </c>
      <c r="G9787" s="2">
        <v>44400.812500109947</v>
      </c>
      <c r="H9787">
        <v>275</v>
      </c>
      <c r="I9787">
        <v>322</v>
      </c>
      <c r="J9787">
        <v>4524</v>
      </c>
      <c r="K9787">
        <v>4528</v>
      </c>
      <c r="L9787">
        <v>4249</v>
      </c>
      <c r="M9787">
        <v>4206</v>
      </c>
      <c r="O9787">
        <f t="shared" si="304"/>
        <v>-31.209999999999894</v>
      </c>
      <c r="P9787">
        <f t="shared" si="305"/>
        <v>9905.2200000000248</v>
      </c>
    </row>
    <row r="9788" spans="1:16" x14ac:dyDescent="0.25">
      <c r="A9788" t="s">
        <v>216</v>
      </c>
      <c r="B9788">
        <v>161.96</v>
      </c>
      <c r="C9788">
        <v>145.33000000000001</v>
      </c>
      <c r="D9788">
        <v>149.59000000000009</v>
      </c>
      <c r="E9788">
        <v>160</v>
      </c>
      <c r="F9788">
        <v>101.51</v>
      </c>
      <c r="G9788" s="2">
        <v>44400.833333443283</v>
      </c>
      <c r="H9788">
        <v>315</v>
      </c>
      <c r="I9788">
        <v>323</v>
      </c>
      <c r="J9788">
        <v>4440</v>
      </c>
      <c r="K9788">
        <v>4433</v>
      </c>
      <c r="L9788">
        <v>4125</v>
      </c>
      <c r="M9788">
        <v>4110</v>
      </c>
      <c r="O9788">
        <f t="shared" si="304"/>
        <v>-60.45</v>
      </c>
      <c r="P9788">
        <f t="shared" si="305"/>
        <v>9844.7700000000241</v>
      </c>
    </row>
    <row r="9789" spans="1:16" x14ac:dyDescent="0.25">
      <c r="A9789" t="s">
        <v>216</v>
      </c>
      <c r="B9789">
        <v>161.96</v>
      </c>
      <c r="C9789">
        <v>120.42</v>
      </c>
      <c r="D9789">
        <v>128.0500000000001</v>
      </c>
      <c r="E9789">
        <v>140</v>
      </c>
      <c r="F9789">
        <v>93.32</v>
      </c>
      <c r="G9789" s="2">
        <v>44400.854166776633</v>
      </c>
      <c r="H9789">
        <v>356</v>
      </c>
      <c r="I9789">
        <v>379</v>
      </c>
      <c r="J9789">
        <v>4353</v>
      </c>
      <c r="K9789">
        <v>4338</v>
      </c>
      <c r="L9789">
        <v>3997</v>
      </c>
      <c r="M9789">
        <v>3959</v>
      </c>
      <c r="O9789">
        <f t="shared" si="304"/>
        <v>-68.640000000000015</v>
      </c>
      <c r="P9789">
        <f t="shared" si="305"/>
        <v>9776.1300000000247</v>
      </c>
    </row>
    <row r="9790" spans="1:16" x14ac:dyDescent="0.25">
      <c r="A9790" t="s">
        <v>216</v>
      </c>
      <c r="B9790">
        <v>145</v>
      </c>
      <c r="C9790">
        <v>127.75</v>
      </c>
      <c r="D9790">
        <v>127.0100000000001</v>
      </c>
      <c r="E9790">
        <v>128.93</v>
      </c>
      <c r="F9790">
        <v>93.529999999999987</v>
      </c>
      <c r="G9790" s="2">
        <v>44400.875000109947</v>
      </c>
      <c r="H9790">
        <v>387</v>
      </c>
      <c r="I9790">
        <v>432</v>
      </c>
      <c r="J9790">
        <v>4270</v>
      </c>
      <c r="K9790">
        <v>4253</v>
      </c>
      <c r="L9790">
        <v>3883</v>
      </c>
      <c r="M9790">
        <v>3821</v>
      </c>
      <c r="O9790">
        <f t="shared" si="304"/>
        <v>-51.470000000000013</v>
      </c>
      <c r="P9790">
        <f t="shared" si="305"/>
        <v>9724.6600000000253</v>
      </c>
    </row>
    <row r="9791" spans="1:16" x14ac:dyDescent="0.25">
      <c r="A9791" t="s">
        <v>216</v>
      </c>
      <c r="B9791">
        <v>145</v>
      </c>
      <c r="C9791">
        <v>122.13000000000009</v>
      </c>
      <c r="D9791">
        <v>120</v>
      </c>
      <c r="E9791">
        <v>120</v>
      </c>
      <c r="F9791">
        <v>86.32</v>
      </c>
      <c r="G9791" s="2">
        <v>44400.895833443283</v>
      </c>
      <c r="H9791">
        <v>407</v>
      </c>
      <c r="I9791">
        <v>492</v>
      </c>
      <c r="J9791">
        <v>4226</v>
      </c>
      <c r="K9791">
        <v>4215</v>
      </c>
      <c r="L9791">
        <v>3819</v>
      </c>
      <c r="M9791">
        <v>3723</v>
      </c>
      <c r="O9791">
        <f t="shared" si="304"/>
        <v>-58.680000000000007</v>
      </c>
      <c r="P9791">
        <f t="shared" si="305"/>
        <v>9665.980000000025</v>
      </c>
    </row>
    <row r="9792" spans="1:16" x14ac:dyDescent="0.25">
      <c r="A9792" t="s">
        <v>216</v>
      </c>
      <c r="B9792">
        <v>131.65999999999991</v>
      </c>
      <c r="C9792">
        <v>122.61</v>
      </c>
      <c r="D9792">
        <v>128.84000000000009</v>
      </c>
      <c r="E9792">
        <v>113.29</v>
      </c>
      <c r="F9792">
        <v>130.94999999999999</v>
      </c>
      <c r="G9792" s="2">
        <v>44400.916666776633</v>
      </c>
      <c r="H9792">
        <v>411</v>
      </c>
      <c r="I9792">
        <v>527</v>
      </c>
      <c r="J9792">
        <v>4206</v>
      </c>
      <c r="K9792">
        <v>4210</v>
      </c>
      <c r="L9792">
        <v>3795</v>
      </c>
      <c r="M9792">
        <v>3683</v>
      </c>
      <c r="O9792">
        <f t="shared" si="304"/>
        <v>-0.70999999999992269</v>
      </c>
      <c r="P9792">
        <f t="shared" si="305"/>
        <v>9665.2700000000259</v>
      </c>
    </row>
    <row r="9793" spans="1:16" x14ac:dyDescent="0.25">
      <c r="A9793" t="s">
        <v>216</v>
      </c>
      <c r="B9793">
        <v>131.65999999999991</v>
      </c>
      <c r="C9793">
        <v>112.25</v>
      </c>
      <c r="D9793">
        <v>128.84000000000009</v>
      </c>
      <c r="E9793">
        <v>113.29</v>
      </c>
      <c r="F9793">
        <v>126.48</v>
      </c>
      <c r="G9793" s="2">
        <v>44400.937500109947</v>
      </c>
      <c r="H9793">
        <v>400</v>
      </c>
      <c r="I9793">
        <v>489</v>
      </c>
      <c r="J9793">
        <v>4114</v>
      </c>
      <c r="K9793">
        <v>4121</v>
      </c>
      <c r="L9793">
        <v>3714</v>
      </c>
      <c r="M9793">
        <v>3632</v>
      </c>
      <c r="O9793">
        <f t="shared" si="304"/>
        <v>-5.1799999999999073</v>
      </c>
      <c r="P9793">
        <f t="shared" si="305"/>
        <v>9660.0900000000256</v>
      </c>
    </row>
    <row r="9794" spans="1:16" x14ac:dyDescent="0.25">
      <c r="A9794" t="s">
        <v>217</v>
      </c>
      <c r="B9794">
        <v>124</v>
      </c>
      <c r="C9794">
        <v>124.33</v>
      </c>
      <c r="D9794">
        <v>0</v>
      </c>
      <c r="E9794">
        <v>0</v>
      </c>
      <c r="F9794">
        <v>100</v>
      </c>
      <c r="G9794" s="2">
        <v>44400.958333443283</v>
      </c>
      <c r="H9794">
        <v>509</v>
      </c>
      <c r="I9794">
        <v>509</v>
      </c>
      <c r="J9794">
        <v>3940</v>
      </c>
      <c r="K9794">
        <v>3940</v>
      </c>
      <c r="L9794">
        <v>3431</v>
      </c>
      <c r="M9794">
        <v>3431</v>
      </c>
      <c r="O9794">
        <f t="shared" si="304"/>
        <v>0</v>
      </c>
      <c r="P9794">
        <f t="shared" si="305"/>
        <v>9660.0900000000256</v>
      </c>
    </row>
    <row r="9795" spans="1:16" x14ac:dyDescent="0.25">
      <c r="A9795" t="s">
        <v>217</v>
      </c>
      <c r="B9795">
        <v>124</v>
      </c>
      <c r="C9795">
        <v>129.06</v>
      </c>
      <c r="D9795">
        <v>0</v>
      </c>
      <c r="E9795">
        <v>0</v>
      </c>
      <c r="F9795">
        <v>83.08</v>
      </c>
      <c r="G9795" s="2">
        <v>44400.979166776633</v>
      </c>
      <c r="H9795">
        <v>531</v>
      </c>
      <c r="I9795">
        <v>496</v>
      </c>
      <c r="J9795">
        <v>3745</v>
      </c>
      <c r="K9795">
        <v>3743</v>
      </c>
      <c r="L9795">
        <v>3214</v>
      </c>
      <c r="M9795">
        <v>3247</v>
      </c>
      <c r="O9795">
        <f t="shared" ref="O9795:O9858" si="306">IF(H9795&lt;500,F9795-B9795,0)</f>
        <v>0</v>
      </c>
      <c r="P9795">
        <f t="shared" si="305"/>
        <v>9660.0900000000256</v>
      </c>
    </row>
    <row r="9796" spans="1:16" x14ac:dyDescent="0.25">
      <c r="A9796" t="s">
        <v>217</v>
      </c>
      <c r="B9796">
        <v>107.41</v>
      </c>
      <c r="C9796">
        <v>125.34999999999989</v>
      </c>
      <c r="D9796">
        <v>0</v>
      </c>
      <c r="E9796">
        <v>0</v>
      </c>
      <c r="F9796">
        <v>87.95</v>
      </c>
      <c r="G9796" s="2">
        <v>44401.000000109947</v>
      </c>
      <c r="H9796">
        <v>561</v>
      </c>
      <c r="I9796">
        <v>509</v>
      </c>
      <c r="J9796">
        <v>3561</v>
      </c>
      <c r="K9796">
        <v>3559</v>
      </c>
      <c r="L9796">
        <v>3000</v>
      </c>
      <c r="M9796">
        <v>3050</v>
      </c>
      <c r="O9796">
        <f t="shared" si="306"/>
        <v>0</v>
      </c>
      <c r="P9796">
        <f t="shared" ref="P9796:P9859" si="307">P9795+O9796</f>
        <v>9660.0900000000256</v>
      </c>
    </row>
    <row r="9797" spans="1:16" x14ac:dyDescent="0.25">
      <c r="A9797" t="s">
        <v>217</v>
      </c>
      <c r="B9797">
        <v>107.41</v>
      </c>
      <c r="C9797">
        <v>117.7600000000001</v>
      </c>
      <c r="D9797">
        <v>0</v>
      </c>
      <c r="E9797">
        <v>0</v>
      </c>
      <c r="F9797">
        <v>87.68</v>
      </c>
      <c r="G9797" s="2">
        <v>44401.020833443283</v>
      </c>
      <c r="H9797">
        <v>598</v>
      </c>
      <c r="I9797">
        <v>524</v>
      </c>
      <c r="J9797">
        <v>3414</v>
      </c>
      <c r="K9797">
        <v>3413</v>
      </c>
      <c r="L9797">
        <v>2816</v>
      </c>
      <c r="M9797">
        <v>2889</v>
      </c>
      <c r="O9797">
        <f t="shared" si="306"/>
        <v>0</v>
      </c>
      <c r="P9797">
        <f t="shared" si="307"/>
        <v>9660.0900000000256</v>
      </c>
    </row>
    <row r="9798" spans="1:16" x14ac:dyDescent="0.25">
      <c r="A9798" t="s">
        <v>217</v>
      </c>
      <c r="B9798">
        <v>102.48</v>
      </c>
      <c r="C9798">
        <v>111.39</v>
      </c>
      <c r="D9798">
        <v>0</v>
      </c>
      <c r="E9798">
        <v>0</v>
      </c>
      <c r="F9798">
        <v>88.87</v>
      </c>
      <c r="G9798" s="2">
        <v>44401.041666776633</v>
      </c>
      <c r="H9798">
        <v>610</v>
      </c>
      <c r="I9798">
        <v>529</v>
      </c>
      <c r="J9798">
        <v>3305</v>
      </c>
      <c r="K9798">
        <v>3307</v>
      </c>
      <c r="L9798">
        <v>2695</v>
      </c>
      <c r="M9798">
        <v>2778</v>
      </c>
      <c r="O9798">
        <f t="shared" si="306"/>
        <v>0</v>
      </c>
      <c r="P9798">
        <f t="shared" si="307"/>
        <v>9660.0900000000256</v>
      </c>
    </row>
    <row r="9799" spans="1:16" x14ac:dyDescent="0.25">
      <c r="A9799" t="s">
        <v>217</v>
      </c>
      <c r="B9799">
        <v>102.48</v>
      </c>
      <c r="C9799">
        <v>107.4699999999999</v>
      </c>
      <c r="D9799">
        <v>0</v>
      </c>
      <c r="E9799">
        <v>0</v>
      </c>
      <c r="F9799">
        <v>78.930000000000007</v>
      </c>
      <c r="G9799" s="2">
        <v>44401.062500109947</v>
      </c>
      <c r="H9799">
        <v>599</v>
      </c>
      <c r="I9799">
        <v>515</v>
      </c>
      <c r="J9799">
        <v>3222</v>
      </c>
      <c r="K9799">
        <v>3226</v>
      </c>
      <c r="L9799">
        <v>2623</v>
      </c>
      <c r="M9799">
        <v>2711</v>
      </c>
      <c r="O9799">
        <f t="shared" si="306"/>
        <v>0</v>
      </c>
      <c r="P9799">
        <f t="shared" si="307"/>
        <v>9660.0900000000256</v>
      </c>
    </row>
    <row r="9800" spans="1:16" x14ac:dyDescent="0.25">
      <c r="A9800" t="s">
        <v>217</v>
      </c>
      <c r="B9800">
        <v>99</v>
      </c>
      <c r="C9800">
        <v>103.92</v>
      </c>
      <c r="D9800">
        <v>0</v>
      </c>
      <c r="E9800">
        <v>0</v>
      </c>
      <c r="F9800">
        <v>81.95</v>
      </c>
      <c r="G9800" s="2">
        <v>44401.083333443283</v>
      </c>
      <c r="H9800">
        <v>584</v>
      </c>
      <c r="I9800">
        <v>520</v>
      </c>
      <c r="J9800">
        <v>3158</v>
      </c>
      <c r="K9800">
        <v>3164</v>
      </c>
      <c r="L9800">
        <v>2574</v>
      </c>
      <c r="M9800">
        <v>2644</v>
      </c>
      <c r="O9800">
        <f t="shared" si="306"/>
        <v>0</v>
      </c>
      <c r="P9800">
        <f t="shared" si="307"/>
        <v>9660.0900000000256</v>
      </c>
    </row>
    <row r="9801" spans="1:16" x14ac:dyDescent="0.25">
      <c r="A9801" t="s">
        <v>217</v>
      </c>
      <c r="B9801">
        <v>99</v>
      </c>
      <c r="C9801">
        <v>99.920000000000044</v>
      </c>
      <c r="D9801">
        <v>0</v>
      </c>
      <c r="E9801">
        <v>0</v>
      </c>
      <c r="F9801">
        <v>88.73</v>
      </c>
      <c r="G9801" s="2">
        <v>44401.104166776633</v>
      </c>
      <c r="H9801">
        <v>566</v>
      </c>
      <c r="I9801">
        <v>536</v>
      </c>
      <c r="J9801">
        <v>3106</v>
      </c>
      <c r="K9801">
        <v>3111</v>
      </c>
      <c r="L9801">
        <v>2540</v>
      </c>
      <c r="M9801">
        <v>2575</v>
      </c>
      <c r="O9801">
        <f t="shared" si="306"/>
        <v>0</v>
      </c>
      <c r="P9801">
        <f t="shared" si="307"/>
        <v>9660.0900000000256</v>
      </c>
    </row>
    <row r="9802" spans="1:16" x14ac:dyDescent="0.25">
      <c r="A9802" t="s">
        <v>217</v>
      </c>
      <c r="B9802">
        <v>97.400000000000048</v>
      </c>
      <c r="C9802">
        <v>102.40000000000011</v>
      </c>
      <c r="D9802">
        <v>0</v>
      </c>
      <c r="E9802">
        <v>0</v>
      </c>
      <c r="F9802">
        <v>78.739999999999995</v>
      </c>
      <c r="G9802" s="2">
        <v>44401.125000109947</v>
      </c>
      <c r="H9802">
        <v>551</v>
      </c>
      <c r="I9802">
        <v>523</v>
      </c>
      <c r="J9802">
        <v>3066</v>
      </c>
      <c r="K9802">
        <v>3069</v>
      </c>
      <c r="L9802">
        <v>2515</v>
      </c>
      <c r="M9802">
        <v>2546</v>
      </c>
      <c r="O9802">
        <f t="shared" si="306"/>
        <v>0</v>
      </c>
      <c r="P9802">
        <f t="shared" si="307"/>
        <v>9660.0900000000256</v>
      </c>
    </row>
    <row r="9803" spans="1:16" x14ac:dyDescent="0.25">
      <c r="A9803" t="s">
        <v>217</v>
      </c>
      <c r="B9803">
        <v>97.400000000000048</v>
      </c>
      <c r="C9803">
        <v>102.40000000000011</v>
      </c>
      <c r="D9803">
        <v>0</v>
      </c>
      <c r="E9803">
        <v>0</v>
      </c>
      <c r="F9803">
        <v>78.8</v>
      </c>
      <c r="G9803" s="2">
        <v>44401.145833443283</v>
      </c>
      <c r="H9803">
        <v>541</v>
      </c>
      <c r="I9803">
        <v>532</v>
      </c>
      <c r="J9803">
        <v>3045</v>
      </c>
      <c r="K9803">
        <v>3047</v>
      </c>
      <c r="L9803">
        <v>2504</v>
      </c>
      <c r="M9803">
        <v>2515</v>
      </c>
      <c r="O9803">
        <f t="shared" si="306"/>
        <v>0</v>
      </c>
      <c r="P9803">
        <f t="shared" si="307"/>
        <v>9660.0900000000256</v>
      </c>
    </row>
    <row r="9804" spans="1:16" x14ac:dyDescent="0.25">
      <c r="A9804" t="s">
        <v>217</v>
      </c>
      <c r="B9804">
        <v>97.400000000000048</v>
      </c>
      <c r="C9804">
        <v>106.5</v>
      </c>
      <c r="D9804">
        <v>0</v>
      </c>
      <c r="E9804">
        <v>0</v>
      </c>
      <c r="F9804">
        <v>81.470000000000013</v>
      </c>
      <c r="G9804" s="2">
        <v>44401.166666776633</v>
      </c>
      <c r="H9804">
        <v>530</v>
      </c>
      <c r="I9804">
        <v>520</v>
      </c>
      <c r="J9804">
        <v>3038</v>
      </c>
      <c r="K9804">
        <v>3044</v>
      </c>
      <c r="L9804">
        <v>2508</v>
      </c>
      <c r="M9804">
        <v>2524</v>
      </c>
      <c r="O9804">
        <f t="shared" si="306"/>
        <v>0</v>
      </c>
      <c r="P9804">
        <f t="shared" si="307"/>
        <v>9660.0900000000256</v>
      </c>
    </row>
    <row r="9805" spans="1:16" x14ac:dyDescent="0.25">
      <c r="A9805" t="s">
        <v>217</v>
      </c>
      <c r="B9805">
        <v>97.400000000000048</v>
      </c>
      <c r="C9805">
        <v>98.920000000000044</v>
      </c>
      <c r="D9805">
        <v>0</v>
      </c>
      <c r="E9805">
        <v>0</v>
      </c>
      <c r="F9805">
        <v>83.56</v>
      </c>
      <c r="G9805" s="2">
        <v>44401.187500109947</v>
      </c>
      <c r="H9805">
        <v>520</v>
      </c>
      <c r="I9805">
        <v>486</v>
      </c>
      <c r="J9805">
        <v>3019</v>
      </c>
      <c r="K9805">
        <v>3026</v>
      </c>
      <c r="L9805">
        <v>2499</v>
      </c>
      <c r="M9805">
        <v>2540</v>
      </c>
      <c r="O9805">
        <f t="shared" si="306"/>
        <v>0</v>
      </c>
      <c r="P9805">
        <f t="shared" si="307"/>
        <v>9660.0900000000256</v>
      </c>
    </row>
    <row r="9806" spans="1:16" x14ac:dyDescent="0.25">
      <c r="A9806" t="s">
        <v>217</v>
      </c>
      <c r="B9806">
        <v>96.44000000000004</v>
      </c>
      <c r="C9806">
        <v>101.6</v>
      </c>
      <c r="D9806">
        <v>0</v>
      </c>
      <c r="E9806">
        <v>0</v>
      </c>
      <c r="F9806">
        <v>89.63</v>
      </c>
      <c r="G9806" s="2">
        <v>44401.208333443283</v>
      </c>
      <c r="H9806">
        <v>509</v>
      </c>
      <c r="I9806">
        <v>503</v>
      </c>
      <c r="J9806">
        <v>2991</v>
      </c>
      <c r="K9806">
        <v>2996</v>
      </c>
      <c r="L9806">
        <v>2482</v>
      </c>
      <c r="M9806">
        <v>2493</v>
      </c>
      <c r="O9806">
        <f t="shared" si="306"/>
        <v>0</v>
      </c>
      <c r="P9806">
        <f t="shared" si="307"/>
        <v>9660.0900000000256</v>
      </c>
    </row>
    <row r="9807" spans="1:16" x14ac:dyDescent="0.25">
      <c r="A9807" t="s">
        <v>217</v>
      </c>
      <c r="B9807">
        <v>96.44000000000004</v>
      </c>
      <c r="C9807">
        <v>96.44000000000004</v>
      </c>
      <c r="D9807">
        <v>0</v>
      </c>
      <c r="E9807">
        <v>0</v>
      </c>
      <c r="F9807">
        <v>76.69</v>
      </c>
      <c r="G9807" s="2">
        <v>44401.229166776633</v>
      </c>
      <c r="H9807">
        <v>497</v>
      </c>
      <c r="I9807">
        <v>538</v>
      </c>
      <c r="J9807">
        <v>3003</v>
      </c>
      <c r="K9807">
        <v>3014</v>
      </c>
      <c r="L9807">
        <v>2506</v>
      </c>
      <c r="M9807">
        <v>2476</v>
      </c>
      <c r="O9807">
        <f t="shared" si="306"/>
        <v>-19.750000000000043</v>
      </c>
      <c r="P9807">
        <f t="shared" si="307"/>
        <v>9640.3400000000256</v>
      </c>
    </row>
    <row r="9808" spans="1:16" x14ac:dyDescent="0.25">
      <c r="A9808" t="s">
        <v>217</v>
      </c>
      <c r="B9808">
        <v>98.80999999999996</v>
      </c>
      <c r="C9808">
        <v>99.77</v>
      </c>
      <c r="D9808">
        <v>0</v>
      </c>
      <c r="E9808">
        <v>0</v>
      </c>
      <c r="F9808">
        <v>88.79</v>
      </c>
      <c r="G9808" s="2">
        <v>44401.250000109947</v>
      </c>
      <c r="H9808">
        <v>478</v>
      </c>
      <c r="I9808">
        <v>546</v>
      </c>
      <c r="J9808">
        <v>3072</v>
      </c>
      <c r="K9808">
        <v>3091</v>
      </c>
      <c r="L9808">
        <v>2594</v>
      </c>
      <c r="M9808">
        <v>2545</v>
      </c>
      <c r="O9808">
        <f t="shared" si="306"/>
        <v>-10.019999999999953</v>
      </c>
      <c r="P9808">
        <f t="shared" si="307"/>
        <v>9630.3200000000252</v>
      </c>
    </row>
    <row r="9809" spans="1:16" x14ac:dyDescent="0.25">
      <c r="A9809" t="s">
        <v>217</v>
      </c>
      <c r="B9809">
        <v>98.80999999999996</v>
      </c>
      <c r="C9809">
        <v>94.929999999999993</v>
      </c>
      <c r="D9809">
        <v>0</v>
      </c>
      <c r="E9809">
        <v>0</v>
      </c>
      <c r="F9809">
        <v>89.71</v>
      </c>
      <c r="G9809" s="2">
        <v>44401.270833443283</v>
      </c>
      <c r="H9809">
        <v>451</v>
      </c>
      <c r="I9809">
        <v>505</v>
      </c>
      <c r="J9809">
        <v>3212</v>
      </c>
      <c r="K9809">
        <v>3215</v>
      </c>
      <c r="L9809">
        <v>2761</v>
      </c>
      <c r="M9809">
        <v>2710</v>
      </c>
      <c r="O9809">
        <f t="shared" si="306"/>
        <v>-9.0999999999999659</v>
      </c>
      <c r="P9809">
        <f t="shared" si="307"/>
        <v>9621.2200000000248</v>
      </c>
    </row>
    <row r="9810" spans="1:16" x14ac:dyDescent="0.25">
      <c r="A9810" t="s">
        <v>217</v>
      </c>
      <c r="B9810">
        <v>116.86999999999991</v>
      </c>
      <c r="C9810">
        <v>95.260000000000062</v>
      </c>
      <c r="D9810">
        <v>0</v>
      </c>
      <c r="E9810">
        <v>0</v>
      </c>
      <c r="F9810">
        <v>73.61</v>
      </c>
      <c r="G9810" s="2">
        <v>44401.291666776633</v>
      </c>
      <c r="H9810">
        <v>404</v>
      </c>
      <c r="I9810">
        <v>474</v>
      </c>
      <c r="J9810">
        <v>3418</v>
      </c>
      <c r="K9810">
        <v>3384</v>
      </c>
      <c r="L9810">
        <v>3014</v>
      </c>
      <c r="M9810">
        <v>2910</v>
      </c>
      <c r="O9810">
        <f t="shared" si="306"/>
        <v>-43.259999999999906</v>
      </c>
      <c r="P9810">
        <f t="shared" si="307"/>
        <v>9577.9600000000246</v>
      </c>
    </row>
    <row r="9811" spans="1:16" x14ac:dyDescent="0.25">
      <c r="A9811" t="s">
        <v>217</v>
      </c>
      <c r="B9811">
        <v>116.86999999999991</v>
      </c>
      <c r="C9811">
        <v>104.13000000000009</v>
      </c>
      <c r="D9811">
        <v>0</v>
      </c>
      <c r="E9811">
        <v>0</v>
      </c>
      <c r="F9811">
        <v>78.7</v>
      </c>
      <c r="G9811" s="2">
        <v>44401.312500109947</v>
      </c>
      <c r="H9811">
        <v>339</v>
      </c>
      <c r="I9811">
        <v>418</v>
      </c>
      <c r="J9811">
        <v>3649</v>
      </c>
      <c r="K9811">
        <v>3604</v>
      </c>
      <c r="L9811">
        <v>3310</v>
      </c>
      <c r="M9811">
        <v>3186</v>
      </c>
      <c r="O9811">
        <f t="shared" si="306"/>
        <v>-38.169999999999902</v>
      </c>
      <c r="P9811">
        <f t="shared" si="307"/>
        <v>9539.7900000000245</v>
      </c>
    </row>
    <row r="9812" spans="1:16" x14ac:dyDescent="0.25">
      <c r="A9812" t="s">
        <v>217</v>
      </c>
      <c r="B9812">
        <v>155.47999999999999</v>
      </c>
      <c r="C9812">
        <v>104.05</v>
      </c>
      <c r="D9812">
        <v>0</v>
      </c>
      <c r="E9812">
        <v>0</v>
      </c>
      <c r="F9812">
        <v>87.64</v>
      </c>
      <c r="G9812" s="2">
        <v>44401.333333443283</v>
      </c>
      <c r="H9812">
        <v>298</v>
      </c>
      <c r="I9812">
        <v>393</v>
      </c>
      <c r="J9812">
        <v>3887</v>
      </c>
      <c r="K9812">
        <v>3856</v>
      </c>
      <c r="L9812">
        <v>3589</v>
      </c>
      <c r="M9812">
        <v>3463</v>
      </c>
      <c r="O9812">
        <f t="shared" si="306"/>
        <v>-67.839999999999989</v>
      </c>
      <c r="P9812">
        <f t="shared" si="307"/>
        <v>9471.9500000000244</v>
      </c>
    </row>
    <row r="9813" spans="1:16" x14ac:dyDescent="0.25">
      <c r="A9813" t="s">
        <v>217</v>
      </c>
      <c r="B9813">
        <v>155.47999999999999</v>
      </c>
      <c r="C9813">
        <v>115.75</v>
      </c>
      <c r="D9813">
        <v>0</v>
      </c>
      <c r="E9813">
        <v>0</v>
      </c>
      <c r="F9813">
        <v>76.659999999999982</v>
      </c>
      <c r="G9813" s="2">
        <v>44401.354166776633</v>
      </c>
      <c r="H9813">
        <v>282</v>
      </c>
      <c r="I9813">
        <v>376</v>
      </c>
      <c r="J9813">
        <v>4100</v>
      </c>
      <c r="K9813">
        <v>4077</v>
      </c>
      <c r="L9813">
        <v>3818</v>
      </c>
      <c r="M9813">
        <v>3701</v>
      </c>
      <c r="O9813">
        <f t="shared" si="306"/>
        <v>-78.820000000000007</v>
      </c>
      <c r="P9813">
        <f t="shared" si="307"/>
        <v>9393.1300000000247</v>
      </c>
    </row>
    <row r="9814" spans="1:16" x14ac:dyDescent="0.25">
      <c r="A9814" t="s">
        <v>217</v>
      </c>
      <c r="B9814">
        <v>175</v>
      </c>
      <c r="C9814">
        <v>135</v>
      </c>
      <c r="D9814">
        <v>0</v>
      </c>
      <c r="E9814">
        <v>0</v>
      </c>
      <c r="F9814">
        <v>105.07</v>
      </c>
      <c r="G9814" s="2">
        <v>44401.375000109947</v>
      </c>
      <c r="H9814">
        <v>296</v>
      </c>
      <c r="I9814">
        <v>377</v>
      </c>
      <c r="J9814">
        <v>4275</v>
      </c>
      <c r="K9814">
        <v>4249</v>
      </c>
      <c r="L9814">
        <v>3979</v>
      </c>
      <c r="M9814">
        <v>3872</v>
      </c>
      <c r="O9814">
        <f t="shared" si="306"/>
        <v>-69.930000000000007</v>
      </c>
      <c r="P9814">
        <f t="shared" si="307"/>
        <v>9323.2000000000244</v>
      </c>
    </row>
    <row r="9815" spans="1:16" x14ac:dyDescent="0.25">
      <c r="A9815" t="s">
        <v>217</v>
      </c>
      <c r="B9815">
        <v>175</v>
      </c>
      <c r="C9815">
        <v>150.1</v>
      </c>
      <c r="D9815">
        <v>0</v>
      </c>
      <c r="E9815">
        <v>0</v>
      </c>
      <c r="F9815">
        <v>79.819999999999993</v>
      </c>
      <c r="G9815" s="2">
        <v>44401.395833443283</v>
      </c>
      <c r="H9815">
        <v>339</v>
      </c>
      <c r="I9815">
        <v>353</v>
      </c>
      <c r="J9815">
        <v>4381</v>
      </c>
      <c r="K9815">
        <v>4367</v>
      </c>
      <c r="L9815">
        <v>4042</v>
      </c>
      <c r="M9815">
        <v>4014</v>
      </c>
      <c r="O9815">
        <f t="shared" si="306"/>
        <v>-95.18</v>
      </c>
      <c r="P9815">
        <f t="shared" si="307"/>
        <v>9228.0200000000241</v>
      </c>
    </row>
    <row r="9816" spans="1:16" x14ac:dyDescent="0.25">
      <c r="A9816" t="s">
        <v>217</v>
      </c>
      <c r="B9816">
        <v>179.89</v>
      </c>
      <c r="C9816">
        <v>136</v>
      </c>
      <c r="D9816">
        <v>0</v>
      </c>
      <c r="E9816">
        <v>0</v>
      </c>
      <c r="F9816">
        <v>76.260000000000005</v>
      </c>
      <c r="G9816" s="2">
        <v>44401.416666776633</v>
      </c>
      <c r="H9816">
        <v>375</v>
      </c>
      <c r="I9816">
        <v>354</v>
      </c>
      <c r="J9816">
        <v>4422</v>
      </c>
      <c r="K9816">
        <v>4428</v>
      </c>
      <c r="L9816">
        <v>4047</v>
      </c>
      <c r="M9816">
        <v>4074</v>
      </c>
      <c r="O9816">
        <f t="shared" si="306"/>
        <v>-103.62999999999998</v>
      </c>
      <c r="P9816">
        <f t="shared" si="307"/>
        <v>9124.3900000000249</v>
      </c>
    </row>
    <row r="9817" spans="1:16" x14ac:dyDescent="0.25">
      <c r="A9817" t="s">
        <v>217</v>
      </c>
      <c r="B9817">
        <v>179.89</v>
      </c>
      <c r="C9817">
        <v>135</v>
      </c>
      <c r="D9817">
        <v>0</v>
      </c>
      <c r="E9817">
        <v>0</v>
      </c>
      <c r="F9817">
        <v>81.350000000000009</v>
      </c>
      <c r="G9817" s="2">
        <v>44401.437500109947</v>
      </c>
      <c r="H9817">
        <v>403</v>
      </c>
      <c r="I9817">
        <v>327</v>
      </c>
      <c r="J9817">
        <v>4433</v>
      </c>
      <c r="K9817">
        <v>4454</v>
      </c>
      <c r="L9817">
        <v>4030</v>
      </c>
      <c r="M9817">
        <v>4127</v>
      </c>
      <c r="O9817">
        <f t="shared" si="306"/>
        <v>-98.539999999999978</v>
      </c>
      <c r="P9817">
        <f t="shared" si="307"/>
        <v>9025.850000000024</v>
      </c>
    </row>
    <row r="9818" spans="1:16" x14ac:dyDescent="0.25">
      <c r="A9818" t="s">
        <v>217</v>
      </c>
      <c r="B9818">
        <v>179.09000000000009</v>
      </c>
      <c r="C9818">
        <v>135</v>
      </c>
      <c r="D9818">
        <v>143.1399999999999</v>
      </c>
      <c r="E9818">
        <v>0</v>
      </c>
      <c r="F9818">
        <v>152.13999999999999</v>
      </c>
      <c r="G9818" s="2">
        <v>44401.458333443283</v>
      </c>
      <c r="H9818">
        <v>409</v>
      </c>
      <c r="I9818">
        <v>321</v>
      </c>
      <c r="J9818">
        <v>4427</v>
      </c>
      <c r="K9818">
        <v>4454</v>
      </c>
      <c r="L9818">
        <v>4018</v>
      </c>
      <c r="M9818">
        <v>4133</v>
      </c>
      <c r="O9818">
        <f t="shared" si="306"/>
        <v>-26.950000000000102</v>
      </c>
      <c r="P9818">
        <f t="shared" si="307"/>
        <v>8998.9000000000233</v>
      </c>
    </row>
    <row r="9819" spans="1:16" x14ac:dyDescent="0.25">
      <c r="A9819" t="s">
        <v>217</v>
      </c>
      <c r="B9819">
        <v>179.09000000000009</v>
      </c>
      <c r="C9819">
        <v>135</v>
      </c>
      <c r="D9819">
        <v>146.08000000000001</v>
      </c>
      <c r="E9819">
        <v>0</v>
      </c>
      <c r="F9819">
        <v>87.95</v>
      </c>
      <c r="G9819" s="2">
        <v>44401.479166776633</v>
      </c>
      <c r="H9819">
        <v>391</v>
      </c>
      <c r="I9819">
        <v>336</v>
      </c>
      <c r="J9819">
        <v>4421</v>
      </c>
      <c r="K9819">
        <v>4471</v>
      </c>
      <c r="L9819">
        <v>4030</v>
      </c>
      <c r="M9819">
        <v>4135</v>
      </c>
      <c r="O9819">
        <f t="shared" si="306"/>
        <v>-91.140000000000086</v>
      </c>
      <c r="P9819">
        <f t="shared" si="307"/>
        <v>8907.7600000000239</v>
      </c>
    </row>
    <row r="9820" spans="1:16" x14ac:dyDescent="0.25">
      <c r="A9820" t="s">
        <v>217</v>
      </c>
      <c r="B9820">
        <v>173.85</v>
      </c>
      <c r="C9820">
        <v>135</v>
      </c>
      <c r="D9820">
        <v>145.1</v>
      </c>
      <c r="E9820">
        <v>0</v>
      </c>
      <c r="F9820">
        <v>154.82</v>
      </c>
      <c r="G9820" s="2">
        <v>44401.500000109947</v>
      </c>
      <c r="H9820">
        <v>372</v>
      </c>
      <c r="I9820">
        <v>320</v>
      </c>
      <c r="J9820">
        <v>4416</v>
      </c>
      <c r="K9820">
        <v>4475</v>
      </c>
      <c r="L9820">
        <v>4044</v>
      </c>
      <c r="M9820">
        <v>4155</v>
      </c>
      <c r="O9820">
        <f t="shared" si="306"/>
        <v>-19.03</v>
      </c>
      <c r="P9820">
        <f t="shared" si="307"/>
        <v>8888.7300000000232</v>
      </c>
    </row>
    <row r="9821" spans="1:16" x14ac:dyDescent="0.25">
      <c r="A9821" t="s">
        <v>217</v>
      </c>
      <c r="B9821">
        <v>173.85</v>
      </c>
      <c r="C9821">
        <v>135</v>
      </c>
      <c r="D9821">
        <v>145.1</v>
      </c>
      <c r="E9821">
        <v>0</v>
      </c>
      <c r="F9821">
        <v>199.13</v>
      </c>
      <c r="G9821" s="2">
        <v>44401.520833443283</v>
      </c>
      <c r="H9821">
        <v>351</v>
      </c>
      <c r="I9821">
        <v>366</v>
      </c>
      <c r="J9821">
        <v>4397</v>
      </c>
      <c r="K9821">
        <v>4452</v>
      </c>
      <c r="L9821">
        <v>4046</v>
      </c>
      <c r="M9821">
        <v>4086</v>
      </c>
      <c r="O9821">
        <f t="shared" si="306"/>
        <v>25.28</v>
      </c>
      <c r="P9821">
        <f t="shared" si="307"/>
        <v>8914.0100000000239</v>
      </c>
    </row>
    <row r="9822" spans="1:16" x14ac:dyDescent="0.25">
      <c r="A9822" t="s">
        <v>217</v>
      </c>
      <c r="B9822">
        <v>161.86999999999989</v>
      </c>
      <c r="C9822">
        <v>159.57</v>
      </c>
      <c r="D9822">
        <v>150</v>
      </c>
      <c r="E9822">
        <v>0</v>
      </c>
      <c r="F9822">
        <v>100.97</v>
      </c>
      <c r="G9822" s="2">
        <v>44401.541666776633</v>
      </c>
      <c r="H9822">
        <v>329</v>
      </c>
      <c r="I9822">
        <v>339</v>
      </c>
      <c r="J9822">
        <v>4362</v>
      </c>
      <c r="K9822">
        <v>4395</v>
      </c>
      <c r="L9822">
        <v>4033</v>
      </c>
      <c r="M9822">
        <v>4056</v>
      </c>
      <c r="O9822">
        <f t="shared" si="306"/>
        <v>-60.899999999999892</v>
      </c>
      <c r="P9822">
        <f t="shared" si="307"/>
        <v>8853.1100000000242</v>
      </c>
    </row>
    <row r="9823" spans="1:16" x14ac:dyDescent="0.25">
      <c r="A9823" t="s">
        <v>217</v>
      </c>
      <c r="B9823">
        <v>161.86999999999989</v>
      </c>
      <c r="C9823">
        <v>142.8000000000001</v>
      </c>
      <c r="D9823">
        <v>145.1</v>
      </c>
      <c r="E9823">
        <v>0</v>
      </c>
      <c r="F9823">
        <v>109.38</v>
      </c>
      <c r="G9823" s="2">
        <v>44401.562500109947</v>
      </c>
      <c r="H9823">
        <v>305</v>
      </c>
      <c r="I9823">
        <v>312</v>
      </c>
      <c r="J9823">
        <v>4307</v>
      </c>
      <c r="K9823">
        <v>4328</v>
      </c>
      <c r="L9823">
        <v>4002</v>
      </c>
      <c r="M9823">
        <v>4016</v>
      </c>
      <c r="O9823">
        <f t="shared" si="306"/>
        <v>-52.489999999999895</v>
      </c>
      <c r="P9823">
        <f t="shared" si="307"/>
        <v>8800.6200000000244</v>
      </c>
    </row>
    <row r="9824" spans="1:16" x14ac:dyDescent="0.25">
      <c r="A9824" t="s">
        <v>217</v>
      </c>
      <c r="B9824">
        <v>160.4799999999999</v>
      </c>
      <c r="C9824">
        <v>122.3000000000001</v>
      </c>
      <c r="D9824">
        <v>127.13000000000009</v>
      </c>
      <c r="E9824">
        <v>0</v>
      </c>
      <c r="F9824">
        <v>83.54</v>
      </c>
      <c r="G9824" s="2">
        <v>44401.583333443283</v>
      </c>
      <c r="H9824">
        <v>279</v>
      </c>
      <c r="I9824">
        <v>282</v>
      </c>
      <c r="J9824">
        <v>4238</v>
      </c>
      <c r="K9824">
        <v>4257</v>
      </c>
      <c r="L9824">
        <v>3959</v>
      </c>
      <c r="M9824">
        <v>3975</v>
      </c>
      <c r="O9824">
        <f t="shared" si="306"/>
        <v>-76.939999999999898</v>
      </c>
      <c r="P9824">
        <f t="shared" si="307"/>
        <v>8723.6800000000239</v>
      </c>
    </row>
    <row r="9825" spans="1:16" x14ac:dyDescent="0.25">
      <c r="A9825" t="s">
        <v>217</v>
      </c>
      <c r="B9825">
        <v>160.4799999999999</v>
      </c>
      <c r="C9825">
        <v>118.08</v>
      </c>
      <c r="D9825">
        <v>124.9699999999999</v>
      </c>
      <c r="E9825">
        <v>0</v>
      </c>
      <c r="F9825">
        <v>126.78</v>
      </c>
      <c r="G9825" s="2">
        <v>44401.604166776633</v>
      </c>
      <c r="H9825">
        <v>251</v>
      </c>
      <c r="I9825">
        <v>215</v>
      </c>
      <c r="J9825">
        <v>4181</v>
      </c>
      <c r="K9825">
        <v>4190</v>
      </c>
      <c r="L9825">
        <v>3930</v>
      </c>
      <c r="M9825">
        <v>3975</v>
      </c>
      <c r="O9825">
        <f t="shared" si="306"/>
        <v>-33.699999999999903</v>
      </c>
      <c r="P9825">
        <f t="shared" si="307"/>
        <v>8689.9800000000232</v>
      </c>
    </row>
    <row r="9826" spans="1:16" x14ac:dyDescent="0.25">
      <c r="A9826" t="s">
        <v>217</v>
      </c>
      <c r="B9826">
        <v>160.40999999999991</v>
      </c>
      <c r="C9826">
        <v>128</v>
      </c>
      <c r="D9826">
        <v>125</v>
      </c>
      <c r="E9826">
        <v>0</v>
      </c>
      <c r="F9826">
        <v>149.02000000000001</v>
      </c>
      <c r="G9826" s="2">
        <v>44401.625000109947</v>
      </c>
      <c r="H9826">
        <v>228</v>
      </c>
      <c r="I9826">
        <v>186</v>
      </c>
      <c r="J9826">
        <v>4146</v>
      </c>
      <c r="K9826">
        <v>4137</v>
      </c>
      <c r="L9826">
        <v>3918</v>
      </c>
      <c r="M9826">
        <v>3951</v>
      </c>
      <c r="O9826">
        <f t="shared" si="306"/>
        <v>-11.389999999999901</v>
      </c>
      <c r="P9826">
        <f t="shared" si="307"/>
        <v>8678.5900000000238</v>
      </c>
    </row>
    <row r="9827" spans="1:16" x14ac:dyDescent="0.25">
      <c r="A9827" t="s">
        <v>217</v>
      </c>
      <c r="B9827">
        <v>160.40999999999991</v>
      </c>
      <c r="C9827">
        <v>127.2600000000001</v>
      </c>
      <c r="D9827">
        <v>125</v>
      </c>
      <c r="E9827">
        <v>0</v>
      </c>
      <c r="F9827">
        <v>77.970000000000013</v>
      </c>
      <c r="G9827" s="2">
        <v>44401.645833443283</v>
      </c>
      <c r="H9827">
        <v>212</v>
      </c>
      <c r="I9827">
        <v>109</v>
      </c>
      <c r="J9827">
        <v>4141</v>
      </c>
      <c r="K9827">
        <v>4121</v>
      </c>
      <c r="L9827">
        <v>3929</v>
      </c>
      <c r="M9827">
        <v>4012</v>
      </c>
      <c r="O9827">
        <f t="shared" si="306"/>
        <v>-82.439999999999898</v>
      </c>
      <c r="P9827">
        <f t="shared" si="307"/>
        <v>8596.1500000000233</v>
      </c>
    </row>
    <row r="9828" spans="1:16" x14ac:dyDescent="0.25">
      <c r="A9828" t="s">
        <v>217</v>
      </c>
      <c r="B9828">
        <v>176</v>
      </c>
      <c r="C9828">
        <v>135</v>
      </c>
      <c r="D9828">
        <v>146.08000000000001</v>
      </c>
      <c r="E9828">
        <v>0</v>
      </c>
      <c r="F9828">
        <v>118.24</v>
      </c>
      <c r="G9828" s="2">
        <v>44401.666666776633</v>
      </c>
      <c r="H9828">
        <v>195</v>
      </c>
      <c r="I9828">
        <v>98</v>
      </c>
      <c r="J9828">
        <v>4170</v>
      </c>
      <c r="K9828">
        <v>4145</v>
      </c>
      <c r="L9828">
        <v>3975</v>
      </c>
      <c r="M9828">
        <v>4047</v>
      </c>
      <c r="O9828">
        <f t="shared" si="306"/>
        <v>-57.760000000000005</v>
      </c>
      <c r="P9828">
        <f t="shared" si="307"/>
        <v>8538.3900000000231</v>
      </c>
    </row>
    <row r="9829" spans="1:16" x14ac:dyDescent="0.25">
      <c r="A9829" t="s">
        <v>217</v>
      </c>
      <c r="B9829">
        <v>176</v>
      </c>
      <c r="C9829">
        <v>143.1</v>
      </c>
      <c r="D9829">
        <v>150.2600000000001</v>
      </c>
      <c r="E9829">
        <v>0</v>
      </c>
      <c r="F9829">
        <v>159.06</v>
      </c>
      <c r="G9829" s="2">
        <v>44401.687500109947</v>
      </c>
      <c r="H9829">
        <v>180</v>
      </c>
      <c r="I9829">
        <v>63</v>
      </c>
      <c r="J9829">
        <v>4230</v>
      </c>
      <c r="K9829">
        <v>4195</v>
      </c>
      <c r="L9829">
        <v>4050</v>
      </c>
      <c r="M9829">
        <v>4132</v>
      </c>
      <c r="O9829">
        <f t="shared" si="306"/>
        <v>-16.939999999999998</v>
      </c>
      <c r="P9829">
        <f t="shared" si="307"/>
        <v>8521.4500000000226</v>
      </c>
    </row>
    <row r="9830" spans="1:16" x14ac:dyDescent="0.25">
      <c r="A9830" t="s">
        <v>217</v>
      </c>
      <c r="B9830">
        <v>181.09000000000009</v>
      </c>
      <c r="C9830">
        <v>145</v>
      </c>
      <c r="D9830">
        <v>145.1</v>
      </c>
      <c r="E9830">
        <v>128</v>
      </c>
      <c r="F9830">
        <v>150.88999999999999</v>
      </c>
      <c r="G9830" s="2">
        <v>44401.708333443283</v>
      </c>
      <c r="H9830">
        <v>171</v>
      </c>
      <c r="I9830">
        <v>62</v>
      </c>
      <c r="J9830">
        <v>4306</v>
      </c>
      <c r="K9830">
        <v>4263</v>
      </c>
      <c r="L9830">
        <v>4135</v>
      </c>
      <c r="M9830">
        <v>4201</v>
      </c>
      <c r="O9830">
        <f t="shared" si="306"/>
        <v>-30.200000000000102</v>
      </c>
      <c r="P9830">
        <f t="shared" si="307"/>
        <v>8491.2500000000218</v>
      </c>
    </row>
    <row r="9831" spans="1:16" x14ac:dyDescent="0.25">
      <c r="A9831" t="s">
        <v>217</v>
      </c>
      <c r="B9831">
        <v>181.09000000000009</v>
      </c>
      <c r="C9831">
        <v>159.57</v>
      </c>
      <c r="D9831">
        <v>150</v>
      </c>
      <c r="E9831">
        <v>132</v>
      </c>
      <c r="F9831">
        <v>220.44</v>
      </c>
      <c r="G9831" s="2">
        <v>44401.729166776633</v>
      </c>
      <c r="H9831">
        <v>171</v>
      </c>
      <c r="I9831">
        <v>93</v>
      </c>
      <c r="J9831">
        <v>4343</v>
      </c>
      <c r="K9831">
        <v>4302</v>
      </c>
      <c r="L9831">
        <v>4172</v>
      </c>
      <c r="M9831">
        <v>4209</v>
      </c>
      <c r="O9831">
        <f t="shared" si="306"/>
        <v>39.349999999999909</v>
      </c>
      <c r="P9831">
        <f t="shared" si="307"/>
        <v>8530.6000000000222</v>
      </c>
    </row>
    <row r="9832" spans="1:16" x14ac:dyDescent="0.25">
      <c r="A9832" t="s">
        <v>217</v>
      </c>
      <c r="B9832">
        <v>184.83</v>
      </c>
      <c r="C9832">
        <v>164.83</v>
      </c>
      <c r="D9832">
        <v>165.13000000000011</v>
      </c>
      <c r="E9832">
        <v>148</v>
      </c>
      <c r="F9832">
        <v>103.38</v>
      </c>
      <c r="G9832" s="2">
        <v>44401.750000109947</v>
      </c>
      <c r="H9832">
        <v>171</v>
      </c>
      <c r="I9832">
        <v>94</v>
      </c>
      <c r="J9832">
        <v>4328</v>
      </c>
      <c r="K9832">
        <v>4305</v>
      </c>
      <c r="L9832">
        <v>4157</v>
      </c>
      <c r="M9832">
        <v>4211</v>
      </c>
      <c r="O9832">
        <f t="shared" si="306"/>
        <v>-81.450000000000017</v>
      </c>
      <c r="P9832">
        <f t="shared" si="307"/>
        <v>8449.1500000000215</v>
      </c>
    </row>
    <row r="9833" spans="1:16" x14ac:dyDescent="0.25">
      <c r="A9833" t="s">
        <v>217</v>
      </c>
      <c r="B9833">
        <v>184.83</v>
      </c>
      <c r="C9833">
        <v>159.7399999999999</v>
      </c>
      <c r="D9833">
        <v>159.61999999999989</v>
      </c>
      <c r="E9833">
        <v>129.61999999999989</v>
      </c>
      <c r="F9833">
        <v>98.399999999999991</v>
      </c>
      <c r="G9833" s="2">
        <v>44401.770833443283</v>
      </c>
      <c r="H9833">
        <v>172</v>
      </c>
      <c r="I9833">
        <v>108</v>
      </c>
      <c r="J9833">
        <v>4278</v>
      </c>
      <c r="K9833">
        <v>4263</v>
      </c>
      <c r="L9833">
        <v>4106</v>
      </c>
      <c r="M9833">
        <v>4155</v>
      </c>
      <c r="O9833">
        <f t="shared" si="306"/>
        <v>-86.430000000000021</v>
      </c>
      <c r="P9833">
        <f t="shared" si="307"/>
        <v>8362.7200000000212</v>
      </c>
    </row>
    <row r="9834" spans="1:16" x14ac:dyDescent="0.25">
      <c r="A9834" t="s">
        <v>217</v>
      </c>
      <c r="B9834">
        <v>179.89</v>
      </c>
      <c r="C9834">
        <v>159.61999999999989</v>
      </c>
      <c r="D9834">
        <v>145.1</v>
      </c>
      <c r="E9834">
        <v>124.92</v>
      </c>
      <c r="F9834">
        <v>125.24</v>
      </c>
      <c r="G9834" s="2">
        <v>44401.791666776633</v>
      </c>
      <c r="H9834">
        <v>177</v>
      </c>
      <c r="I9834">
        <v>117</v>
      </c>
      <c r="J9834">
        <v>4200</v>
      </c>
      <c r="K9834">
        <v>4185</v>
      </c>
      <c r="L9834">
        <v>4023</v>
      </c>
      <c r="M9834">
        <v>4068</v>
      </c>
      <c r="O9834">
        <f t="shared" si="306"/>
        <v>-54.649999999999991</v>
      </c>
      <c r="P9834">
        <f t="shared" si="307"/>
        <v>8308.0700000000215</v>
      </c>
    </row>
    <row r="9835" spans="1:16" x14ac:dyDescent="0.25">
      <c r="A9835" t="s">
        <v>217</v>
      </c>
      <c r="B9835">
        <v>179.89</v>
      </c>
      <c r="C9835">
        <v>154.91999999999999</v>
      </c>
      <c r="D9835">
        <v>142.72999999999999</v>
      </c>
      <c r="E9835">
        <v>128</v>
      </c>
      <c r="F9835">
        <v>144.33000000000001</v>
      </c>
      <c r="G9835" s="2">
        <v>44401.812500109947</v>
      </c>
      <c r="H9835">
        <v>186</v>
      </c>
      <c r="I9835">
        <v>154</v>
      </c>
      <c r="J9835">
        <v>4108</v>
      </c>
      <c r="K9835">
        <v>4099</v>
      </c>
      <c r="L9835">
        <v>3922</v>
      </c>
      <c r="M9835">
        <v>3945</v>
      </c>
      <c r="O9835">
        <f t="shared" si="306"/>
        <v>-35.559999999999974</v>
      </c>
      <c r="P9835">
        <f t="shared" si="307"/>
        <v>8272.510000000022</v>
      </c>
    </row>
    <row r="9836" spans="1:16" x14ac:dyDescent="0.25">
      <c r="A9836" t="s">
        <v>217</v>
      </c>
      <c r="B9836">
        <v>156.25</v>
      </c>
      <c r="C9836">
        <v>140.8899999999999</v>
      </c>
      <c r="D9836">
        <v>134.96999999999991</v>
      </c>
      <c r="E9836">
        <v>121</v>
      </c>
      <c r="F9836">
        <v>200.79</v>
      </c>
      <c r="G9836" s="2">
        <v>44401.833333443283</v>
      </c>
      <c r="H9836">
        <v>203</v>
      </c>
      <c r="I9836">
        <v>172</v>
      </c>
      <c r="J9836">
        <v>4012</v>
      </c>
      <c r="K9836">
        <v>4016</v>
      </c>
      <c r="L9836">
        <v>3809</v>
      </c>
      <c r="M9836">
        <v>3844</v>
      </c>
      <c r="O9836">
        <f t="shared" si="306"/>
        <v>44.539999999999992</v>
      </c>
      <c r="P9836">
        <f t="shared" si="307"/>
        <v>8317.0500000000229</v>
      </c>
    </row>
    <row r="9837" spans="1:16" x14ac:dyDescent="0.25">
      <c r="A9837" t="s">
        <v>217</v>
      </c>
      <c r="B9837">
        <v>156.25</v>
      </c>
      <c r="C9837">
        <v>138.32000000000011</v>
      </c>
      <c r="D9837">
        <v>132.1999999999999</v>
      </c>
      <c r="E9837">
        <v>125</v>
      </c>
      <c r="F9837">
        <v>214.62</v>
      </c>
      <c r="G9837" s="2">
        <v>44401.854166776633</v>
      </c>
      <c r="H9837">
        <v>229</v>
      </c>
      <c r="I9837">
        <v>200</v>
      </c>
      <c r="J9837">
        <v>3933</v>
      </c>
      <c r="K9837">
        <v>3949</v>
      </c>
      <c r="L9837">
        <v>3704</v>
      </c>
      <c r="M9837">
        <v>3749</v>
      </c>
      <c r="O9837">
        <f t="shared" si="306"/>
        <v>58.370000000000005</v>
      </c>
      <c r="P9837">
        <f t="shared" si="307"/>
        <v>8375.4200000000237</v>
      </c>
    </row>
    <row r="9838" spans="1:16" x14ac:dyDescent="0.25">
      <c r="A9838" t="s">
        <v>217</v>
      </c>
      <c r="B9838">
        <v>139</v>
      </c>
      <c r="C9838">
        <v>140.77000000000001</v>
      </c>
      <c r="D9838">
        <v>130.96999999999991</v>
      </c>
      <c r="E9838">
        <v>131</v>
      </c>
      <c r="F9838">
        <v>220.44</v>
      </c>
      <c r="G9838" s="2">
        <v>44401.875000109947</v>
      </c>
      <c r="H9838">
        <v>245</v>
      </c>
      <c r="I9838">
        <v>218</v>
      </c>
      <c r="J9838">
        <v>3880</v>
      </c>
      <c r="K9838">
        <v>3904</v>
      </c>
      <c r="L9838">
        <v>3635</v>
      </c>
      <c r="M9838">
        <v>3686</v>
      </c>
      <c r="O9838">
        <f t="shared" si="306"/>
        <v>81.44</v>
      </c>
      <c r="P9838">
        <f t="shared" si="307"/>
        <v>8456.8600000000242</v>
      </c>
    </row>
    <row r="9839" spans="1:16" x14ac:dyDescent="0.25">
      <c r="A9839" t="s">
        <v>217</v>
      </c>
      <c r="B9839">
        <v>139</v>
      </c>
      <c r="C9839">
        <v>139.5500000000001</v>
      </c>
      <c r="D9839">
        <v>131.59000000000009</v>
      </c>
      <c r="E9839">
        <v>125</v>
      </c>
      <c r="F9839">
        <v>208.79</v>
      </c>
      <c r="G9839" s="2">
        <v>44401.895833443283</v>
      </c>
      <c r="H9839">
        <v>252</v>
      </c>
      <c r="I9839">
        <v>215</v>
      </c>
      <c r="J9839">
        <v>3875</v>
      </c>
      <c r="K9839">
        <v>3899</v>
      </c>
      <c r="L9839">
        <v>3623</v>
      </c>
      <c r="M9839">
        <v>3684</v>
      </c>
      <c r="O9839">
        <f t="shared" si="306"/>
        <v>69.789999999999992</v>
      </c>
      <c r="P9839">
        <f t="shared" si="307"/>
        <v>8526.6500000000251</v>
      </c>
    </row>
    <row r="9840" spans="1:16" x14ac:dyDescent="0.25">
      <c r="A9840" t="s">
        <v>217</v>
      </c>
      <c r="B9840">
        <v>126.5900000000001</v>
      </c>
      <c r="C9840">
        <v>130.09000000000009</v>
      </c>
      <c r="D9840">
        <v>117.5100000000001</v>
      </c>
      <c r="E9840">
        <v>112.41</v>
      </c>
      <c r="F9840">
        <v>220.44</v>
      </c>
      <c r="G9840" s="2">
        <v>44401.916666776633</v>
      </c>
      <c r="H9840">
        <v>238</v>
      </c>
      <c r="I9840">
        <v>206</v>
      </c>
      <c r="J9840">
        <v>3897</v>
      </c>
      <c r="K9840">
        <v>3912</v>
      </c>
      <c r="L9840">
        <v>3659</v>
      </c>
      <c r="M9840">
        <v>3706</v>
      </c>
      <c r="O9840">
        <f t="shared" si="306"/>
        <v>93.849999999999895</v>
      </c>
      <c r="P9840">
        <f t="shared" si="307"/>
        <v>8620.5000000000255</v>
      </c>
    </row>
    <row r="9841" spans="1:16" x14ac:dyDescent="0.25">
      <c r="A9841" t="s">
        <v>217</v>
      </c>
      <c r="B9841">
        <v>126.5900000000001</v>
      </c>
      <c r="C9841">
        <v>117.34999999999989</v>
      </c>
      <c r="D9841">
        <v>115</v>
      </c>
      <c r="E9841">
        <v>107.8400000000001</v>
      </c>
      <c r="F9841">
        <v>186.06</v>
      </c>
      <c r="G9841" s="2">
        <v>44401.937500109947</v>
      </c>
      <c r="H9841">
        <v>203</v>
      </c>
      <c r="I9841">
        <v>149</v>
      </c>
      <c r="J9841">
        <v>3832</v>
      </c>
      <c r="K9841">
        <v>3843</v>
      </c>
      <c r="L9841">
        <v>3629</v>
      </c>
      <c r="M9841">
        <v>3694</v>
      </c>
      <c r="O9841">
        <f t="shared" si="306"/>
        <v>59.469999999999899</v>
      </c>
      <c r="P9841">
        <f t="shared" si="307"/>
        <v>8679.9700000000248</v>
      </c>
    </row>
    <row r="9842" spans="1:16" x14ac:dyDescent="0.25">
      <c r="A9842" t="s">
        <v>218</v>
      </c>
      <c r="B9842">
        <v>131.40999999999991</v>
      </c>
      <c r="C9842">
        <v>134.65000000000009</v>
      </c>
      <c r="D9842">
        <v>0</v>
      </c>
      <c r="E9842">
        <v>0</v>
      </c>
      <c r="F9842">
        <v>85.399999999999991</v>
      </c>
      <c r="G9842" s="2">
        <v>44401.958333443283</v>
      </c>
      <c r="H9842">
        <v>148</v>
      </c>
      <c r="I9842">
        <v>121</v>
      </c>
      <c r="J9842">
        <v>3698</v>
      </c>
      <c r="K9842">
        <v>3694</v>
      </c>
      <c r="L9842">
        <v>3550</v>
      </c>
      <c r="M9842">
        <v>3573</v>
      </c>
      <c r="O9842">
        <f t="shared" si="306"/>
        <v>-46.00999999999992</v>
      </c>
      <c r="P9842">
        <f t="shared" si="307"/>
        <v>8633.9600000000246</v>
      </c>
    </row>
    <row r="9843" spans="1:16" x14ac:dyDescent="0.25">
      <c r="A9843" t="s">
        <v>218</v>
      </c>
      <c r="B9843">
        <v>131.40999999999991</v>
      </c>
      <c r="C9843">
        <v>141.40999999999991</v>
      </c>
      <c r="D9843">
        <v>0</v>
      </c>
      <c r="E9843">
        <v>0</v>
      </c>
      <c r="F9843">
        <v>79.5</v>
      </c>
      <c r="G9843" s="2">
        <v>44401.979166776633</v>
      </c>
      <c r="H9843">
        <v>118</v>
      </c>
      <c r="I9843">
        <v>95</v>
      </c>
      <c r="J9843">
        <v>3574</v>
      </c>
      <c r="K9843">
        <v>3572</v>
      </c>
      <c r="L9843">
        <v>3456</v>
      </c>
      <c r="M9843">
        <v>3477</v>
      </c>
      <c r="O9843">
        <f t="shared" si="306"/>
        <v>-51.909999999999911</v>
      </c>
      <c r="P9843">
        <f t="shared" si="307"/>
        <v>8582.0500000000247</v>
      </c>
    </row>
    <row r="9844" spans="1:16" x14ac:dyDescent="0.25">
      <c r="A9844" t="s">
        <v>218</v>
      </c>
      <c r="B9844">
        <v>123.98</v>
      </c>
      <c r="C9844">
        <v>133.97999999999999</v>
      </c>
      <c r="D9844">
        <v>0</v>
      </c>
      <c r="E9844">
        <v>0</v>
      </c>
      <c r="F9844">
        <v>73.44</v>
      </c>
      <c r="G9844" s="2">
        <v>44402.000000109947</v>
      </c>
      <c r="H9844">
        <v>102</v>
      </c>
      <c r="I9844">
        <v>86</v>
      </c>
      <c r="J9844">
        <v>3485</v>
      </c>
      <c r="K9844">
        <v>3484</v>
      </c>
      <c r="L9844">
        <v>3383</v>
      </c>
      <c r="M9844">
        <v>3398</v>
      </c>
      <c r="O9844">
        <f t="shared" si="306"/>
        <v>-50.540000000000006</v>
      </c>
      <c r="P9844">
        <f t="shared" si="307"/>
        <v>8531.5100000000239</v>
      </c>
    </row>
    <row r="9845" spans="1:16" x14ac:dyDescent="0.25">
      <c r="A9845" t="s">
        <v>218</v>
      </c>
      <c r="B9845">
        <v>123.98</v>
      </c>
      <c r="C9845">
        <v>125</v>
      </c>
      <c r="D9845">
        <v>0</v>
      </c>
      <c r="E9845">
        <v>0</v>
      </c>
      <c r="F9845">
        <v>68.44</v>
      </c>
      <c r="G9845" s="2">
        <v>44402.020833443283</v>
      </c>
      <c r="H9845">
        <v>99</v>
      </c>
      <c r="I9845">
        <v>70</v>
      </c>
      <c r="J9845">
        <v>3379</v>
      </c>
      <c r="K9845">
        <v>3379</v>
      </c>
      <c r="L9845">
        <v>3280</v>
      </c>
      <c r="M9845">
        <v>3309</v>
      </c>
      <c r="O9845">
        <f t="shared" si="306"/>
        <v>-55.540000000000006</v>
      </c>
      <c r="P9845">
        <f t="shared" si="307"/>
        <v>8475.970000000023</v>
      </c>
    </row>
    <row r="9846" spans="1:16" x14ac:dyDescent="0.25">
      <c r="A9846" t="s">
        <v>218</v>
      </c>
      <c r="B9846">
        <v>109.67</v>
      </c>
      <c r="C9846">
        <v>122</v>
      </c>
      <c r="D9846">
        <v>0</v>
      </c>
      <c r="E9846">
        <v>0</v>
      </c>
      <c r="F9846">
        <v>71.959999999999994</v>
      </c>
      <c r="G9846" s="2">
        <v>44402.041666776633</v>
      </c>
      <c r="H9846">
        <v>94</v>
      </c>
      <c r="I9846">
        <v>71</v>
      </c>
      <c r="J9846">
        <v>3254</v>
      </c>
      <c r="K9846">
        <v>3256</v>
      </c>
      <c r="L9846">
        <v>3160</v>
      </c>
      <c r="M9846">
        <v>3185</v>
      </c>
      <c r="O9846">
        <f t="shared" si="306"/>
        <v>-37.710000000000008</v>
      </c>
      <c r="P9846">
        <f t="shared" si="307"/>
        <v>8438.2600000000239</v>
      </c>
    </row>
    <row r="9847" spans="1:16" x14ac:dyDescent="0.25">
      <c r="A9847" t="s">
        <v>218</v>
      </c>
      <c r="B9847">
        <v>109.67</v>
      </c>
      <c r="C9847">
        <v>119</v>
      </c>
      <c r="D9847">
        <v>0</v>
      </c>
      <c r="E9847">
        <v>0</v>
      </c>
      <c r="F9847">
        <v>70.279999999999987</v>
      </c>
      <c r="G9847" s="2">
        <v>44402.062500109947</v>
      </c>
      <c r="H9847">
        <v>87</v>
      </c>
      <c r="I9847">
        <v>61</v>
      </c>
      <c r="J9847">
        <v>3158</v>
      </c>
      <c r="K9847">
        <v>3160</v>
      </c>
      <c r="L9847">
        <v>3071</v>
      </c>
      <c r="M9847">
        <v>3099</v>
      </c>
      <c r="O9847">
        <f t="shared" si="306"/>
        <v>-39.390000000000015</v>
      </c>
      <c r="P9847">
        <f t="shared" si="307"/>
        <v>8398.8700000000244</v>
      </c>
    </row>
    <row r="9848" spans="1:16" x14ac:dyDescent="0.25">
      <c r="A9848" t="s">
        <v>218</v>
      </c>
      <c r="B9848">
        <v>105</v>
      </c>
      <c r="C9848">
        <v>119.96</v>
      </c>
      <c r="D9848">
        <v>0</v>
      </c>
      <c r="E9848">
        <v>0</v>
      </c>
      <c r="F9848">
        <v>70.459999999999994</v>
      </c>
      <c r="G9848" s="2">
        <v>44402.083333443283</v>
      </c>
      <c r="H9848">
        <v>81</v>
      </c>
      <c r="I9848">
        <v>65</v>
      </c>
      <c r="J9848">
        <v>3098</v>
      </c>
      <c r="K9848">
        <v>3098</v>
      </c>
      <c r="L9848">
        <v>3017</v>
      </c>
      <c r="M9848">
        <v>3033</v>
      </c>
      <c r="O9848">
        <f t="shared" si="306"/>
        <v>-34.540000000000006</v>
      </c>
      <c r="P9848">
        <f t="shared" si="307"/>
        <v>8364.3300000000236</v>
      </c>
    </row>
    <row r="9849" spans="1:16" x14ac:dyDescent="0.25">
      <c r="A9849" t="s">
        <v>218</v>
      </c>
      <c r="B9849">
        <v>105</v>
      </c>
      <c r="C9849">
        <v>110</v>
      </c>
      <c r="D9849">
        <v>0</v>
      </c>
      <c r="E9849">
        <v>0</v>
      </c>
      <c r="F9849">
        <v>72.06</v>
      </c>
      <c r="G9849" s="2">
        <v>44402.104166776633</v>
      </c>
      <c r="H9849">
        <v>77</v>
      </c>
      <c r="I9849">
        <v>99</v>
      </c>
      <c r="J9849">
        <v>3045</v>
      </c>
      <c r="K9849">
        <v>3043</v>
      </c>
      <c r="L9849">
        <v>2968</v>
      </c>
      <c r="M9849">
        <v>2944</v>
      </c>
      <c r="O9849">
        <f t="shared" si="306"/>
        <v>-32.94</v>
      </c>
      <c r="P9849">
        <f t="shared" si="307"/>
        <v>8331.3900000000231</v>
      </c>
    </row>
    <row r="9850" spans="1:16" x14ac:dyDescent="0.25">
      <c r="A9850" t="s">
        <v>218</v>
      </c>
      <c r="B9850">
        <v>104.4699999999999</v>
      </c>
      <c r="C9850">
        <v>111.39</v>
      </c>
      <c r="D9850">
        <v>0</v>
      </c>
      <c r="E9850">
        <v>0</v>
      </c>
      <c r="F9850">
        <v>74.58</v>
      </c>
      <c r="G9850" s="2">
        <v>44402.125000109947</v>
      </c>
      <c r="H9850">
        <v>77</v>
      </c>
      <c r="I9850">
        <v>103</v>
      </c>
      <c r="J9850">
        <v>2998</v>
      </c>
      <c r="K9850">
        <v>2995</v>
      </c>
      <c r="L9850">
        <v>2921</v>
      </c>
      <c r="M9850">
        <v>2892</v>
      </c>
      <c r="O9850">
        <f t="shared" si="306"/>
        <v>-29.889999999999901</v>
      </c>
      <c r="P9850">
        <f t="shared" si="307"/>
        <v>8301.5000000000236</v>
      </c>
    </row>
    <row r="9851" spans="1:16" x14ac:dyDescent="0.25">
      <c r="A9851" t="s">
        <v>218</v>
      </c>
      <c r="B9851">
        <v>104.4699999999999</v>
      </c>
      <c r="C9851">
        <v>106.7</v>
      </c>
      <c r="D9851">
        <v>0</v>
      </c>
      <c r="E9851">
        <v>0</v>
      </c>
      <c r="F9851">
        <v>68.83</v>
      </c>
      <c r="G9851" s="2">
        <v>44402.145833443283</v>
      </c>
      <c r="H9851">
        <v>80</v>
      </c>
      <c r="I9851">
        <v>102</v>
      </c>
      <c r="J9851">
        <v>2973</v>
      </c>
      <c r="K9851">
        <v>2969</v>
      </c>
      <c r="L9851">
        <v>2893</v>
      </c>
      <c r="M9851">
        <v>2867</v>
      </c>
      <c r="O9851">
        <f t="shared" si="306"/>
        <v>-35.639999999999901</v>
      </c>
      <c r="P9851">
        <f t="shared" si="307"/>
        <v>8265.8600000000242</v>
      </c>
    </row>
    <row r="9852" spans="1:16" x14ac:dyDescent="0.25">
      <c r="A9852" t="s">
        <v>218</v>
      </c>
      <c r="B9852">
        <v>102.56</v>
      </c>
      <c r="C9852">
        <v>112.61999999999991</v>
      </c>
      <c r="D9852">
        <v>0</v>
      </c>
      <c r="E9852">
        <v>0</v>
      </c>
      <c r="F9852">
        <v>71.38</v>
      </c>
      <c r="G9852" s="2">
        <v>44402.166666776633</v>
      </c>
      <c r="H9852">
        <v>85</v>
      </c>
      <c r="I9852">
        <v>103</v>
      </c>
      <c r="J9852">
        <v>2966</v>
      </c>
      <c r="K9852">
        <v>2964</v>
      </c>
      <c r="L9852">
        <v>2881</v>
      </c>
      <c r="M9852">
        <v>2861</v>
      </c>
      <c r="O9852">
        <f t="shared" si="306"/>
        <v>-31.180000000000007</v>
      </c>
      <c r="P9852">
        <f t="shared" si="307"/>
        <v>8234.6800000000239</v>
      </c>
    </row>
    <row r="9853" spans="1:16" x14ac:dyDescent="0.25">
      <c r="A9853" t="s">
        <v>218</v>
      </c>
      <c r="B9853">
        <v>102.56</v>
      </c>
      <c r="C9853">
        <v>108.94</v>
      </c>
      <c r="D9853">
        <v>0</v>
      </c>
      <c r="E9853">
        <v>0</v>
      </c>
      <c r="F9853">
        <v>73.090000000000018</v>
      </c>
      <c r="G9853" s="2">
        <v>44402.187500109947</v>
      </c>
      <c r="H9853">
        <v>93</v>
      </c>
      <c r="I9853">
        <v>98</v>
      </c>
      <c r="J9853">
        <v>2946</v>
      </c>
      <c r="K9853">
        <v>2944</v>
      </c>
      <c r="L9853">
        <v>2853</v>
      </c>
      <c r="M9853">
        <v>2846</v>
      </c>
      <c r="O9853">
        <f t="shared" si="306"/>
        <v>-29.469999999999985</v>
      </c>
      <c r="P9853">
        <f t="shared" si="307"/>
        <v>8205.2100000000246</v>
      </c>
    </row>
    <row r="9854" spans="1:16" x14ac:dyDescent="0.25">
      <c r="A9854" t="s">
        <v>218</v>
      </c>
      <c r="B9854">
        <v>99.25</v>
      </c>
      <c r="C9854">
        <v>108.94</v>
      </c>
      <c r="D9854">
        <v>0</v>
      </c>
      <c r="E9854">
        <v>0</v>
      </c>
      <c r="F9854">
        <v>72.36</v>
      </c>
      <c r="G9854" s="2">
        <v>44402.208333443283</v>
      </c>
      <c r="H9854">
        <v>98</v>
      </c>
      <c r="I9854">
        <v>100</v>
      </c>
      <c r="J9854">
        <v>2912</v>
      </c>
      <c r="K9854">
        <v>2912</v>
      </c>
      <c r="L9854">
        <v>2814</v>
      </c>
      <c r="M9854">
        <v>2812</v>
      </c>
      <c r="O9854">
        <f t="shared" si="306"/>
        <v>-26.89</v>
      </c>
      <c r="P9854">
        <f t="shared" si="307"/>
        <v>8178.3200000000243</v>
      </c>
    </row>
    <row r="9855" spans="1:16" x14ac:dyDescent="0.25">
      <c r="A9855" t="s">
        <v>218</v>
      </c>
      <c r="B9855">
        <v>99.25</v>
      </c>
      <c r="C9855">
        <v>100.25</v>
      </c>
      <c r="D9855">
        <v>0</v>
      </c>
      <c r="E9855">
        <v>0</v>
      </c>
      <c r="F9855">
        <v>66.94</v>
      </c>
      <c r="G9855" s="2">
        <v>44402.229166776633</v>
      </c>
      <c r="H9855">
        <v>100</v>
      </c>
      <c r="I9855">
        <v>90</v>
      </c>
      <c r="J9855">
        <v>2900</v>
      </c>
      <c r="K9855">
        <v>2904</v>
      </c>
      <c r="L9855">
        <v>2800</v>
      </c>
      <c r="M9855">
        <v>2814</v>
      </c>
      <c r="O9855">
        <f t="shared" si="306"/>
        <v>-32.31</v>
      </c>
      <c r="P9855">
        <f t="shared" si="307"/>
        <v>8146.0100000000239</v>
      </c>
    </row>
    <row r="9856" spans="1:16" x14ac:dyDescent="0.25">
      <c r="A9856" t="s">
        <v>218</v>
      </c>
      <c r="B9856">
        <v>103</v>
      </c>
      <c r="C9856">
        <v>111.39</v>
      </c>
      <c r="D9856">
        <v>0</v>
      </c>
      <c r="E9856">
        <v>0</v>
      </c>
      <c r="F9856">
        <v>71.760000000000005</v>
      </c>
      <c r="G9856" s="2">
        <v>44402.250000109947</v>
      </c>
      <c r="H9856">
        <v>102</v>
      </c>
      <c r="I9856">
        <v>89</v>
      </c>
      <c r="J9856">
        <v>2925</v>
      </c>
      <c r="K9856">
        <v>2933</v>
      </c>
      <c r="L9856">
        <v>2823</v>
      </c>
      <c r="M9856">
        <v>2844</v>
      </c>
      <c r="O9856">
        <f t="shared" si="306"/>
        <v>-31.239999999999995</v>
      </c>
      <c r="P9856">
        <f t="shared" si="307"/>
        <v>8114.7700000000241</v>
      </c>
    </row>
    <row r="9857" spans="1:16" x14ac:dyDescent="0.25">
      <c r="A9857" t="s">
        <v>218</v>
      </c>
      <c r="B9857">
        <v>103</v>
      </c>
      <c r="C9857">
        <v>108</v>
      </c>
      <c r="D9857">
        <v>0</v>
      </c>
      <c r="E9857">
        <v>0</v>
      </c>
      <c r="F9857">
        <v>70.850000000000009</v>
      </c>
      <c r="G9857" s="2">
        <v>44402.270833443283</v>
      </c>
      <c r="H9857">
        <v>102</v>
      </c>
      <c r="I9857">
        <v>75</v>
      </c>
      <c r="J9857">
        <v>3011</v>
      </c>
      <c r="K9857">
        <v>3000</v>
      </c>
      <c r="L9857">
        <v>2909</v>
      </c>
      <c r="M9857">
        <v>2925</v>
      </c>
      <c r="O9857">
        <f t="shared" si="306"/>
        <v>-32.149999999999991</v>
      </c>
      <c r="P9857">
        <f t="shared" si="307"/>
        <v>8082.6200000000244</v>
      </c>
    </row>
    <row r="9858" spans="1:16" x14ac:dyDescent="0.25">
      <c r="A9858" t="s">
        <v>218</v>
      </c>
      <c r="B9858">
        <v>103.86999999999991</v>
      </c>
      <c r="C9858">
        <v>100</v>
      </c>
      <c r="D9858">
        <v>0</v>
      </c>
      <c r="E9858">
        <v>0</v>
      </c>
      <c r="F9858">
        <v>76.05</v>
      </c>
      <c r="G9858" s="2">
        <v>44402.291666776633</v>
      </c>
      <c r="H9858">
        <v>94</v>
      </c>
      <c r="I9858">
        <v>69</v>
      </c>
      <c r="J9858">
        <v>3157</v>
      </c>
      <c r="K9858">
        <v>3110</v>
      </c>
      <c r="L9858">
        <v>3063</v>
      </c>
      <c r="M9858">
        <v>3041</v>
      </c>
      <c r="O9858">
        <f t="shared" si="306"/>
        <v>-27.819999999999908</v>
      </c>
      <c r="P9858">
        <f t="shared" si="307"/>
        <v>8054.8000000000247</v>
      </c>
    </row>
    <row r="9859" spans="1:16" x14ac:dyDescent="0.25">
      <c r="A9859" t="s">
        <v>218</v>
      </c>
      <c r="B9859">
        <v>103.86999999999991</v>
      </c>
      <c r="C9859">
        <v>111.66</v>
      </c>
      <c r="D9859">
        <v>0</v>
      </c>
      <c r="E9859">
        <v>0</v>
      </c>
      <c r="F9859">
        <v>74.77</v>
      </c>
      <c r="G9859" s="2">
        <v>44402.312500109947</v>
      </c>
      <c r="H9859">
        <v>76</v>
      </c>
      <c r="I9859">
        <v>59</v>
      </c>
      <c r="J9859">
        <v>3330</v>
      </c>
      <c r="K9859">
        <v>3268</v>
      </c>
      <c r="L9859">
        <v>3254</v>
      </c>
      <c r="M9859">
        <v>3209</v>
      </c>
      <c r="O9859">
        <f t="shared" ref="O9859:O9889" si="308">IF(H9859&lt;500,F9859-B9859,0)</f>
        <v>-29.099999999999909</v>
      </c>
      <c r="P9859">
        <f t="shared" si="307"/>
        <v>8025.7000000000244</v>
      </c>
    </row>
    <row r="9860" spans="1:16" x14ac:dyDescent="0.25">
      <c r="A9860" t="s">
        <v>218</v>
      </c>
      <c r="B9860">
        <v>125</v>
      </c>
      <c r="C9860">
        <v>130.8000000000001</v>
      </c>
      <c r="D9860">
        <v>0</v>
      </c>
      <c r="E9860">
        <v>0</v>
      </c>
      <c r="F9860">
        <v>88.89</v>
      </c>
      <c r="G9860" s="2">
        <v>44402.333333443283</v>
      </c>
      <c r="H9860">
        <v>62</v>
      </c>
      <c r="I9860">
        <v>46</v>
      </c>
      <c r="J9860">
        <v>3519</v>
      </c>
      <c r="K9860">
        <v>3463</v>
      </c>
      <c r="L9860">
        <v>3457</v>
      </c>
      <c r="M9860">
        <v>3417</v>
      </c>
      <c r="O9860">
        <f t="shared" si="308"/>
        <v>-36.11</v>
      </c>
      <c r="P9860">
        <f t="shared" ref="P9860:P9889" si="309">P9859+O9860</f>
        <v>7989.5900000000247</v>
      </c>
    </row>
    <row r="9861" spans="1:16" x14ac:dyDescent="0.25">
      <c r="A9861" t="s">
        <v>218</v>
      </c>
      <c r="B9861">
        <v>125</v>
      </c>
      <c r="C9861">
        <v>149.0100000000001</v>
      </c>
      <c r="D9861">
        <v>0</v>
      </c>
      <c r="E9861">
        <v>0</v>
      </c>
      <c r="F9861">
        <v>78.790000000000006</v>
      </c>
      <c r="G9861" s="2">
        <v>44402.354166776633</v>
      </c>
      <c r="H9861">
        <v>51</v>
      </c>
      <c r="I9861">
        <v>38</v>
      </c>
      <c r="J9861">
        <v>3713</v>
      </c>
      <c r="K9861">
        <v>3650</v>
      </c>
      <c r="L9861">
        <v>3662</v>
      </c>
      <c r="M9861">
        <v>3612</v>
      </c>
      <c r="O9861">
        <f t="shared" si="308"/>
        <v>-46.209999999999994</v>
      </c>
      <c r="P9861">
        <f t="shared" si="309"/>
        <v>7943.3800000000247</v>
      </c>
    </row>
    <row r="9862" spans="1:16" x14ac:dyDescent="0.25">
      <c r="A9862" t="s">
        <v>218</v>
      </c>
      <c r="B9862">
        <v>148.6999999999999</v>
      </c>
      <c r="C9862">
        <v>155.65</v>
      </c>
      <c r="D9862">
        <v>0</v>
      </c>
      <c r="E9862">
        <v>0</v>
      </c>
      <c r="F9862">
        <v>81.81</v>
      </c>
      <c r="G9862" s="2">
        <v>44402.375000109947</v>
      </c>
      <c r="H9862">
        <v>46</v>
      </c>
      <c r="I9862">
        <v>33</v>
      </c>
      <c r="J9862">
        <v>3898</v>
      </c>
      <c r="K9862">
        <v>3818</v>
      </c>
      <c r="L9862">
        <v>3852</v>
      </c>
      <c r="M9862">
        <v>3785</v>
      </c>
      <c r="O9862">
        <f t="shared" si="308"/>
        <v>-66.889999999999901</v>
      </c>
      <c r="P9862">
        <f t="shared" si="309"/>
        <v>7876.4900000000243</v>
      </c>
    </row>
    <row r="9863" spans="1:16" x14ac:dyDescent="0.25">
      <c r="A9863" t="s">
        <v>218</v>
      </c>
      <c r="B9863">
        <v>148.6999999999999</v>
      </c>
      <c r="C9863">
        <v>169</v>
      </c>
      <c r="D9863">
        <v>0</v>
      </c>
      <c r="E9863">
        <v>0</v>
      </c>
      <c r="F9863">
        <v>91.74</v>
      </c>
      <c r="G9863" s="2">
        <v>44402.395833443283</v>
      </c>
      <c r="H9863">
        <v>45</v>
      </c>
      <c r="I9863">
        <v>50</v>
      </c>
      <c r="J9863">
        <v>4037</v>
      </c>
      <c r="K9863">
        <v>3964</v>
      </c>
      <c r="L9863">
        <v>3992</v>
      </c>
      <c r="M9863">
        <v>3914</v>
      </c>
      <c r="O9863">
        <f t="shared" si="308"/>
        <v>-56.959999999999908</v>
      </c>
      <c r="P9863">
        <f t="shared" si="309"/>
        <v>7819.5300000000243</v>
      </c>
    </row>
    <row r="9864" spans="1:16" x14ac:dyDescent="0.25">
      <c r="A9864" t="s">
        <v>218</v>
      </c>
      <c r="B9864">
        <v>155.02000000000001</v>
      </c>
      <c r="C9864">
        <v>160</v>
      </c>
      <c r="D9864">
        <v>0</v>
      </c>
      <c r="E9864">
        <v>0</v>
      </c>
      <c r="F9864">
        <v>97.58</v>
      </c>
      <c r="G9864" s="2">
        <v>44402.416666776633</v>
      </c>
      <c r="H9864">
        <v>46</v>
      </c>
      <c r="I9864">
        <v>47</v>
      </c>
      <c r="J9864">
        <v>4126</v>
      </c>
      <c r="K9864">
        <v>4080</v>
      </c>
      <c r="L9864">
        <v>4080</v>
      </c>
      <c r="M9864">
        <v>4033</v>
      </c>
      <c r="O9864">
        <f t="shared" si="308"/>
        <v>-57.440000000000012</v>
      </c>
      <c r="P9864">
        <f t="shared" si="309"/>
        <v>7762.0900000000247</v>
      </c>
    </row>
    <row r="9865" spans="1:16" x14ac:dyDescent="0.25">
      <c r="A9865" t="s">
        <v>218</v>
      </c>
      <c r="B9865">
        <v>155.02000000000001</v>
      </c>
      <c r="C9865">
        <v>165.0200000000001</v>
      </c>
      <c r="D9865">
        <v>0</v>
      </c>
      <c r="E9865">
        <v>0</v>
      </c>
      <c r="F9865">
        <v>97.27</v>
      </c>
      <c r="G9865" s="2">
        <v>44402.437500109947</v>
      </c>
      <c r="H9865">
        <v>49</v>
      </c>
      <c r="I9865">
        <v>39</v>
      </c>
      <c r="J9865">
        <v>4184</v>
      </c>
      <c r="K9865">
        <v>4152</v>
      </c>
      <c r="L9865">
        <v>4135</v>
      </c>
      <c r="M9865">
        <v>4113</v>
      </c>
      <c r="O9865">
        <f t="shared" si="308"/>
        <v>-57.750000000000014</v>
      </c>
      <c r="P9865">
        <f t="shared" si="309"/>
        <v>7704.3400000000247</v>
      </c>
    </row>
    <row r="9866" spans="1:16" x14ac:dyDescent="0.25">
      <c r="A9866" t="s">
        <v>218</v>
      </c>
      <c r="B9866">
        <v>159.71</v>
      </c>
      <c r="C9866">
        <v>163.3000000000001</v>
      </c>
      <c r="D9866">
        <v>149.19</v>
      </c>
      <c r="E9866">
        <v>0</v>
      </c>
      <c r="F9866">
        <v>97.590000000000018</v>
      </c>
      <c r="G9866" s="2">
        <v>44402.458333443283</v>
      </c>
      <c r="H9866">
        <v>52</v>
      </c>
      <c r="I9866">
        <v>38</v>
      </c>
      <c r="J9866">
        <v>4224</v>
      </c>
      <c r="K9866">
        <v>4183</v>
      </c>
      <c r="L9866">
        <v>4172</v>
      </c>
      <c r="M9866">
        <v>4145</v>
      </c>
      <c r="O9866">
        <f t="shared" si="308"/>
        <v>-62.11999999999999</v>
      </c>
      <c r="P9866">
        <f t="shared" si="309"/>
        <v>7642.2200000000248</v>
      </c>
    </row>
    <row r="9867" spans="1:16" x14ac:dyDescent="0.25">
      <c r="A9867" t="s">
        <v>218</v>
      </c>
      <c r="B9867">
        <v>159.71</v>
      </c>
      <c r="C9867">
        <v>164.71</v>
      </c>
      <c r="D9867">
        <v>158.33000000000001</v>
      </c>
      <c r="E9867">
        <v>0</v>
      </c>
      <c r="F9867">
        <v>97.98</v>
      </c>
      <c r="G9867" s="2">
        <v>44402.479166776633</v>
      </c>
      <c r="H9867">
        <v>53</v>
      </c>
      <c r="I9867">
        <v>39</v>
      </c>
      <c r="J9867">
        <v>4272</v>
      </c>
      <c r="K9867">
        <v>4231</v>
      </c>
      <c r="L9867">
        <v>4219</v>
      </c>
      <c r="M9867">
        <v>4192</v>
      </c>
      <c r="O9867">
        <f t="shared" si="308"/>
        <v>-61.730000000000004</v>
      </c>
      <c r="P9867">
        <f t="shared" si="309"/>
        <v>7580.4900000000252</v>
      </c>
    </row>
    <row r="9868" spans="1:16" x14ac:dyDescent="0.25">
      <c r="A9868" t="s">
        <v>218</v>
      </c>
      <c r="B9868">
        <v>165</v>
      </c>
      <c r="C9868">
        <v>171.0100000000001</v>
      </c>
      <c r="D9868">
        <v>170.2399999999999</v>
      </c>
      <c r="E9868">
        <v>0</v>
      </c>
      <c r="F9868">
        <v>97.98</v>
      </c>
      <c r="G9868" s="2">
        <v>44402.500000109947</v>
      </c>
      <c r="H9868">
        <v>56</v>
      </c>
      <c r="I9868">
        <v>40</v>
      </c>
      <c r="J9868">
        <v>4325</v>
      </c>
      <c r="K9868">
        <v>4274</v>
      </c>
      <c r="L9868">
        <v>4269</v>
      </c>
      <c r="M9868">
        <v>4234</v>
      </c>
      <c r="O9868">
        <f t="shared" si="308"/>
        <v>-67.02</v>
      </c>
      <c r="P9868">
        <f t="shared" si="309"/>
        <v>7513.4700000000248</v>
      </c>
    </row>
    <row r="9869" spans="1:16" x14ac:dyDescent="0.25">
      <c r="A9869" t="s">
        <v>218</v>
      </c>
      <c r="B9869">
        <v>165</v>
      </c>
      <c r="C9869">
        <v>173.0100000000001</v>
      </c>
      <c r="D9869">
        <v>171.1999999999999</v>
      </c>
      <c r="E9869">
        <v>0</v>
      </c>
      <c r="F9869">
        <v>97.75</v>
      </c>
      <c r="G9869" s="2">
        <v>44402.520833443283</v>
      </c>
      <c r="H9869">
        <v>60</v>
      </c>
      <c r="I9869">
        <v>33</v>
      </c>
      <c r="J9869">
        <v>4341</v>
      </c>
      <c r="K9869">
        <v>4287</v>
      </c>
      <c r="L9869">
        <v>4281</v>
      </c>
      <c r="M9869">
        <v>4254</v>
      </c>
      <c r="O9869">
        <f t="shared" si="308"/>
        <v>-67.25</v>
      </c>
      <c r="P9869">
        <f t="shared" si="309"/>
        <v>7446.2200000000248</v>
      </c>
    </row>
    <row r="9870" spans="1:16" x14ac:dyDescent="0.25">
      <c r="A9870" t="s">
        <v>218</v>
      </c>
      <c r="B9870">
        <v>155.65999999999991</v>
      </c>
      <c r="C9870">
        <v>166</v>
      </c>
      <c r="D9870">
        <v>162.1999999999999</v>
      </c>
      <c r="E9870">
        <v>0</v>
      </c>
      <c r="F9870">
        <v>120.54</v>
      </c>
      <c r="G9870" s="2">
        <v>44402.541666776633</v>
      </c>
      <c r="H9870">
        <v>66</v>
      </c>
      <c r="I9870">
        <v>41</v>
      </c>
      <c r="J9870">
        <v>4313</v>
      </c>
      <c r="K9870">
        <v>4255</v>
      </c>
      <c r="L9870">
        <v>4247</v>
      </c>
      <c r="M9870">
        <v>4214</v>
      </c>
      <c r="O9870">
        <f t="shared" si="308"/>
        <v>-35.119999999999905</v>
      </c>
      <c r="P9870">
        <f t="shared" si="309"/>
        <v>7411.1000000000249</v>
      </c>
    </row>
    <row r="9871" spans="1:16" x14ac:dyDescent="0.25">
      <c r="A9871" t="s">
        <v>218</v>
      </c>
      <c r="B9871">
        <v>155.65999999999991</v>
      </c>
      <c r="C9871">
        <v>161</v>
      </c>
      <c r="D9871">
        <v>160.1999999999999</v>
      </c>
      <c r="E9871">
        <v>0</v>
      </c>
      <c r="F9871">
        <v>94.75</v>
      </c>
      <c r="G9871" s="2">
        <v>44402.562500109947</v>
      </c>
      <c r="H9871">
        <v>74</v>
      </c>
      <c r="I9871">
        <v>51</v>
      </c>
      <c r="J9871">
        <v>4251</v>
      </c>
      <c r="K9871">
        <v>4196</v>
      </c>
      <c r="L9871">
        <v>4177</v>
      </c>
      <c r="M9871">
        <v>4145</v>
      </c>
      <c r="O9871">
        <f t="shared" si="308"/>
        <v>-60.909999999999911</v>
      </c>
      <c r="P9871">
        <f t="shared" si="309"/>
        <v>7350.1900000000251</v>
      </c>
    </row>
    <row r="9872" spans="1:16" x14ac:dyDescent="0.25">
      <c r="A9872" t="s">
        <v>218</v>
      </c>
      <c r="B9872">
        <v>135</v>
      </c>
      <c r="C9872">
        <v>155</v>
      </c>
      <c r="D9872">
        <v>154.83000000000001</v>
      </c>
      <c r="E9872">
        <v>0</v>
      </c>
      <c r="F9872">
        <v>96.37</v>
      </c>
      <c r="G9872" s="2">
        <v>44402.583333443283</v>
      </c>
      <c r="H9872">
        <v>85</v>
      </c>
      <c r="I9872">
        <v>68</v>
      </c>
      <c r="J9872">
        <v>4165</v>
      </c>
      <c r="K9872">
        <v>4115</v>
      </c>
      <c r="L9872">
        <v>4080</v>
      </c>
      <c r="M9872">
        <v>4047</v>
      </c>
      <c r="O9872">
        <f t="shared" si="308"/>
        <v>-38.629999999999995</v>
      </c>
      <c r="P9872">
        <f t="shared" si="309"/>
        <v>7311.560000000025</v>
      </c>
    </row>
    <row r="9873" spans="1:16" x14ac:dyDescent="0.25">
      <c r="A9873" t="s">
        <v>218</v>
      </c>
      <c r="B9873">
        <v>135</v>
      </c>
      <c r="C9873">
        <v>150</v>
      </c>
      <c r="D9873">
        <v>157</v>
      </c>
      <c r="E9873">
        <v>0</v>
      </c>
      <c r="F9873">
        <v>75.75</v>
      </c>
      <c r="G9873" s="2">
        <v>44402.604166776633</v>
      </c>
      <c r="H9873">
        <v>99</v>
      </c>
      <c r="I9873">
        <v>88</v>
      </c>
      <c r="J9873">
        <v>4091</v>
      </c>
      <c r="K9873">
        <v>4056</v>
      </c>
      <c r="L9873">
        <v>3992</v>
      </c>
      <c r="M9873">
        <v>3968</v>
      </c>
      <c r="O9873">
        <f t="shared" si="308"/>
        <v>-59.25</v>
      </c>
      <c r="P9873">
        <f t="shared" si="309"/>
        <v>7252.310000000025</v>
      </c>
    </row>
    <row r="9874" spans="1:16" x14ac:dyDescent="0.25">
      <c r="A9874" t="s">
        <v>218</v>
      </c>
      <c r="B9874">
        <v>132.09999999999991</v>
      </c>
      <c r="C9874">
        <v>150</v>
      </c>
      <c r="D9874">
        <v>149.19</v>
      </c>
      <c r="E9874">
        <v>0</v>
      </c>
      <c r="F9874">
        <v>73.5</v>
      </c>
      <c r="G9874" s="2">
        <v>44402.625000109947</v>
      </c>
      <c r="H9874">
        <v>116</v>
      </c>
      <c r="I9874">
        <v>114</v>
      </c>
      <c r="J9874">
        <v>4039</v>
      </c>
      <c r="K9874">
        <v>4025</v>
      </c>
      <c r="L9874">
        <v>3923</v>
      </c>
      <c r="M9874">
        <v>3911</v>
      </c>
      <c r="O9874">
        <f t="shared" si="308"/>
        <v>-58.599999999999909</v>
      </c>
      <c r="P9874">
        <f t="shared" si="309"/>
        <v>7193.7100000000246</v>
      </c>
    </row>
    <row r="9875" spans="1:16" x14ac:dyDescent="0.25">
      <c r="A9875" t="s">
        <v>218</v>
      </c>
      <c r="B9875">
        <v>132.09999999999991</v>
      </c>
      <c r="C9875">
        <v>150</v>
      </c>
      <c r="D9875">
        <v>149.19</v>
      </c>
      <c r="E9875">
        <v>0</v>
      </c>
      <c r="F9875">
        <v>74.42</v>
      </c>
      <c r="G9875" s="2">
        <v>44402.645833443283</v>
      </c>
      <c r="H9875">
        <v>138</v>
      </c>
      <c r="I9875">
        <v>150</v>
      </c>
      <c r="J9875">
        <v>4025</v>
      </c>
      <c r="K9875">
        <v>4027</v>
      </c>
      <c r="L9875">
        <v>3887</v>
      </c>
      <c r="M9875">
        <v>3877</v>
      </c>
      <c r="O9875">
        <f t="shared" si="308"/>
        <v>-57.679999999999907</v>
      </c>
      <c r="P9875">
        <f t="shared" si="309"/>
        <v>7136.0300000000243</v>
      </c>
    </row>
    <row r="9876" spans="1:16" x14ac:dyDescent="0.25">
      <c r="A9876" t="s">
        <v>218</v>
      </c>
      <c r="B9876">
        <v>136.97999999999999</v>
      </c>
      <c r="C9876">
        <v>164.6</v>
      </c>
      <c r="D9876">
        <v>150</v>
      </c>
      <c r="E9876">
        <v>0</v>
      </c>
      <c r="F9876">
        <v>73.709999999999994</v>
      </c>
      <c r="G9876" s="2">
        <v>44402.666666776633</v>
      </c>
      <c r="H9876">
        <v>162</v>
      </c>
      <c r="I9876">
        <v>182</v>
      </c>
      <c r="J9876">
        <v>4050</v>
      </c>
      <c r="K9876">
        <v>4059</v>
      </c>
      <c r="L9876">
        <v>3888</v>
      </c>
      <c r="M9876">
        <v>3877</v>
      </c>
      <c r="O9876">
        <f t="shared" si="308"/>
        <v>-63.269999999999996</v>
      </c>
      <c r="P9876">
        <f t="shared" si="309"/>
        <v>7072.7600000000239</v>
      </c>
    </row>
    <row r="9877" spans="1:16" x14ac:dyDescent="0.25">
      <c r="A9877" t="s">
        <v>218</v>
      </c>
      <c r="B9877">
        <v>136.97999999999999</v>
      </c>
      <c r="C9877">
        <v>164.6</v>
      </c>
      <c r="D9877">
        <v>144.1999999999999</v>
      </c>
      <c r="E9877">
        <v>0</v>
      </c>
      <c r="F9877">
        <v>70.88</v>
      </c>
      <c r="G9877" s="2">
        <v>44402.687500109947</v>
      </c>
      <c r="H9877">
        <v>188</v>
      </c>
      <c r="I9877">
        <v>224</v>
      </c>
      <c r="J9877">
        <v>4101</v>
      </c>
      <c r="K9877">
        <v>4121</v>
      </c>
      <c r="L9877">
        <v>3913</v>
      </c>
      <c r="M9877">
        <v>3897</v>
      </c>
      <c r="O9877">
        <f t="shared" si="308"/>
        <v>-66.099999999999994</v>
      </c>
      <c r="P9877">
        <f t="shared" si="309"/>
        <v>7006.6600000000235</v>
      </c>
    </row>
    <row r="9878" spans="1:16" x14ac:dyDescent="0.25">
      <c r="A9878" t="s">
        <v>218</v>
      </c>
      <c r="B9878">
        <v>144.43</v>
      </c>
      <c r="C9878">
        <v>143</v>
      </c>
      <c r="D9878">
        <v>127.06</v>
      </c>
      <c r="E9878">
        <v>130.07000000000011</v>
      </c>
      <c r="F9878">
        <v>73.029999999999987</v>
      </c>
      <c r="G9878" s="2">
        <v>44402.708333443283</v>
      </c>
      <c r="H9878">
        <v>210</v>
      </c>
      <c r="I9878">
        <v>250</v>
      </c>
      <c r="J9878">
        <v>4166</v>
      </c>
      <c r="K9878">
        <v>4200</v>
      </c>
      <c r="L9878">
        <v>3956</v>
      </c>
      <c r="M9878">
        <v>3950</v>
      </c>
      <c r="O9878">
        <f t="shared" si="308"/>
        <v>-71.40000000000002</v>
      </c>
      <c r="P9878">
        <f t="shared" si="309"/>
        <v>6935.2600000000239</v>
      </c>
    </row>
    <row r="9879" spans="1:16" x14ac:dyDescent="0.25">
      <c r="A9879" t="s">
        <v>218</v>
      </c>
      <c r="B9879">
        <v>144.43</v>
      </c>
      <c r="C9879">
        <v>159.8000000000001</v>
      </c>
      <c r="D9879">
        <v>132.06</v>
      </c>
      <c r="E9879">
        <v>124</v>
      </c>
      <c r="F9879">
        <v>73.92</v>
      </c>
      <c r="G9879" s="2">
        <v>44402.729166776633</v>
      </c>
      <c r="H9879">
        <v>228</v>
      </c>
      <c r="I9879">
        <v>296</v>
      </c>
      <c r="J9879">
        <v>4210</v>
      </c>
      <c r="K9879">
        <v>4243</v>
      </c>
      <c r="L9879">
        <v>3982</v>
      </c>
      <c r="M9879">
        <v>3947</v>
      </c>
      <c r="O9879">
        <f t="shared" si="308"/>
        <v>-70.510000000000005</v>
      </c>
      <c r="P9879">
        <f t="shared" si="309"/>
        <v>6864.7500000000236</v>
      </c>
    </row>
    <row r="9880" spans="1:16" x14ac:dyDescent="0.25">
      <c r="A9880" t="s">
        <v>218</v>
      </c>
      <c r="B9880">
        <v>155</v>
      </c>
      <c r="C9880">
        <v>157</v>
      </c>
      <c r="D9880">
        <v>132</v>
      </c>
      <c r="E9880">
        <v>124</v>
      </c>
      <c r="F9880">
        <v>86.279999999999987</v>
      </c>
      <c r="G9880" s="2">
        <v>44402.750000109947</v>
      </c>
      <c r="H9880">
        <v>248</v>
      </c>
      <c r="I9880">
        <v>323</v>
      </c>
      <c r="J9880">
        <v>4221</v>
      </c>
      <c r="K9880">
        <v>4242</v>
      </c>
      <c r="L9880">
        <v>3973</v>
      </c>
      <c r="M9880">
        <v>3919</v>
      </c>
      <c r="O9880">
        <f t="shared" si="308"/>
        <v>-68.720000000000013</v>
      </c>
      <c r="P9880">
        <f t="shared" si="309"/>
        <v>6796.0300000000234</v>
      </c>
    </row>
    <row r="9881" spans="1:16" x14ac:dyDescent="0.25">
      <c r="A9881" t="s">
        <v>218</v>
      </c>
      <c r="B9881">
        <v>155</v>
      </c>
      <c r="C9881">
        <v>155</v>
      </c>
      <c r="D9881">
        <v>128.06</v>
      </c>
      <c r="E9881">
        <v>120</v>
      </c>
      <c r="F9881">
        <v>78.52</v>
      </c>
      <c r="G9881" s="2">
        <v>44402.770833443283</v>
      </c>
      <c r="H9881">
        <v>270</v>
      </c>
      <c r="I9881">
        <v>391</v>
      </c>
      <c r="J9881">
        <v>4193</v>
      </c>
      <c r="K9881">
        <v>4208</v>
      </c>
      <c r="L9881">
        <v>3923</v>
      </c>
      <c r="M9881">
        <v>3817</v>
      </c>
      <c r="O9881">
        <f t="shared" si="308"/>
        <v>-76.48</v>
      </c>
      <c r="P9881">
        <f t="shared" si="309"/>
        <v>6719.5500000000238</v>
      </c>
    </row>
    <row r="9882" spans="1:16" x14ac:dyDescent="0.25">
      <c r="A9882" t="s">
        <v>218</v>
      </c>
      <c r="B9882">
        <v>150.44</v>
      </c>
      <c r="C9882">
        <v>153.0100000000001</v>
      </c>
      <c r="D9882">
        <v>135</v>
      </c>
      <c r="E9882">
        <v>125</v>
      </c>
      <c r="F9882">
        <v>94.63</v>
      </c>
      <c r="G9882" s="2">
        <v>44402.791666776633</v>
      </c>
      <c r="H9882">
        <v>303</v>
      </c>
      <c r="I9882">
        <v>418</v>
      </c>
      <c r="J9882">
        <v>4133</v>
      </c>
      <c r="K9882">
        <v>4151</v>
      </c>
      <c r="L9882">
        <v>3830</v>
      </c>
      <c r="M9882">
        <v>3733</v>
      </c>
      <c r="O9882">
        <f t="shared" si="308"/>
        <v>-55.81</v>
      </c>
      <c r="P9882">
        <f t="shared" si="309"/>
        <v>6663.7400000000234</v>
      </c>
    </row>
    <row r="9883" spans="1:16" x14ac:dyDescent="0.25">
      <c r="A9883" t="s">
        <v>218</v>
      </c>
      <c r="B9883">
        <v>150.44</v>
      </c>
      <c r="C9883">
        <v>151.79</v>
      </c>
      <c r="D9883">
        <v>132.6100000000001</v>
      </c>
      <c r="E9883">
        <v>128.63000000000011</v>
      </c>
      <c r="F9883">
        <v>78.010000000000005</v>
      </c>
      <c r="G9883" s="2">
        <v>44402.812500109947</v>
      </c>
      <c r="H9883">
        <v>346</v>
      </c>
      <c r="I9883">
        <v>450</v>
      </c>
      <c r="J9883">
        <v>4066</v>
      </c>
      <c r="K9883">
        <v>4084</v>
      </c>
      <c r="L9883">
        <v>3720</v>
      </c>
      <c r="M9883">
        <v>3634</v>
      </c>
      <c r="O9883">
        <f t="shared" si="308"/>
        <v>-72.429999999999993</v>
      </c>
      <c r="P9883">
        <f t="shared" si="309"/>
        <v>6591.3100000000231</v>
      </c>
    </row>
    <row r="9884" spans="1:16" x14ac:dyDescent="0.25">
      <c r="A9884" t="s">
        <v>218</v>
      </c>
      <c r="B9884">
        <v>139.83000000000001</v>
      </c>
      <c r="C9884">
        <v>143.21999999999991</v>
      </c>
      <c r="D9884">
        <v>125</v>
      </c>
      <c r="E9884">
        <v>120</v>
      </c>
      <c r="F9884">
        <v>93.44</v>
      </c>
      <c r="G9884" s="2">
        <v>44402.833333443283</v>
      </c>
      <c r="H9884">
        <v>403</v>
      </c>
      <c r="I9884">
        <v>501</v>
      </c>
      <c r="J9884">
        <v>4000</v>
      </c>
      <c r="K9884">
        <v>4014</v>
      </c>
      <c r="L9884">
        <v>3597</v>
      </c>
      <c r="M9884">
        <v>3513</v>
      </c>
      <c r="O9884">
        <f t="shared" si="308"/>
        <v>-46.390000000000015</v>
      </c>
      <c r="P9884">
        <f t="shared" si="309"/>
        <v>6544.9200000000228</v>
      </c>
    </row>
    <row r="9885" spans="1:16" x14ac:dyDescent="0.25">
      <c r="A9885" t="s">
        <v>218</v>
      </c>
      <c r="B9885">
        <v>139.83000000000001</v>
      </c>
      <c r="C9885">
        <v>139.82000000000011</v>
      </c>
      <c r="D9885">
        <v>118.36999999999991</v>
      </c>
      <c r="E9885">
        <v>116</v>
      </c>
      <c r="F9885">
        <v>110.59</v>
      </c>
      <c r="G9885" s="2">
        <v>44402.854166776633</v>
      </c>
      <c r="H9885">
        <v>475</v>
      </c>
      <c r="I9885">
        <v>571</v>
      </c>
      <c r="J9885">
        <v>3943</v>
      </c>
      <c r="K9885">
        <v>3944</v>
      </c>
      <c r="L9885">
        <v>3468</v>
      </c>
      <c r="M9885">
        <v>3373</v>
      </c>
      <c r="O9885">
        <f t="shared" si="308"/>
        <v>-29.240000000000009</v>
      </c>
      <c r="P9885">
        <f t="shared" si="309"/>
        <v>6515.680000000023</v>
      </c>
    </row>
    <row r="9886" spans="1:16" x14ac:dyDescent="0.25">
      <c r="A9886" t="s">
        <v>218</v>
      </c>
      <c r="B9886">
        <v>137.59000000000009</v>
      </c>
      <c r="C9886">
        <v>141.4</v>
      </c>
      <c r="D9886">
        <v>126.2</v>
      </c>
      <c r="E9886">
        <v>121.07</v>
      </c>
      <c r="F9886">
        <v>109.61</v>
      </c>
      <c r="G9886" s="2">
        <v>44402.875000109947</v>
      </c>
      <c r="H9886">
        <v>529</v>
      </c>
      <c r="I9886">
        <v>623</v>
      </c>
      <c r="J9886">
        <v>3900</v>
      </c>
      <c r="K9886">
        <v>3883</v>
      </c>
      <c r="L9886">
        <v>3371</v>
      </c>
      <c r="M9886">
        <v>3260</v>
      </c>
      <c r="O9886">
        <f t="shared" si="308"/>
        <v>0</v>
      </c>
      <c r="P9886">
        <f t="shared" si="309"/>
        <v>6515.680000000023</v>
      </c>
    </row>
    <row r="9887" spans="1:16" x14ac:dyDescent="0.25">
      <c r="A9887" t="s">
        <v>218</v>
      </c>
      <c r="B9887">
        <v>137.59000000000009</v>
      </c>
      <c r="C9887">
        <v>142</v>
      </c>
      <c r="D9887">
        <v>122.73</v>
      </c>
      <c r="E9887">
        <v>120</v>
      </c>
      <c r="F9887">
        <v>109.8</v>
      </c>
      <c r="G9887" s="2">
        <v>44402.895833443283</v>
      </c>
      <c r="H9887">
        <v>565</v>
      </c>
      <c r="I9887">
        <v>631</v>
      </c>
      <c r="J9887">
        <v>3892</v>
      </c>
      <c r="K9887">
        <v>3866</v>
      </c>
      <c r="L9887">
        <v>3327</v>
      </c>
      <c r="M9887">
        <v>3235</v>
      </c>
      <c r="O9887">
        <f t="shared" si="308"/>
        <v>0</v>
      </c>
      <c r="P9887">
        <f t="shared" si="309"/>
        <v>6515.680000000023</v>
      </c>
    </row>
    <row r="9888" spans="1:16" x14ac:dyDescent="0.25">
      <c r="A9888" t="s">
        <v>218</v>
      </c>
      <c r="B9888">
        <v>114.42</v>
      </c>
      <c r="C9888">
        <v>129</v>
      </c>
      <c r="D9888">
        <v>110.61999999999991</v>
      </c>
      <c r="E9888">
        <v>106</v>
      </c>
      <c r="F9888">
        <v>80.760000000000005</v>
      </c>
      <c r="G9888" s="2">
        <v>44402.916666776633</v>
      </c>
      <c r="H9888">
        <v>580</v>
      </c>
      <c r="I9888">
        <v>642</v>
      </c>
      <c r="J9888">
        <v>3898</v>
      </c>
      <c r="K9888">
        <v>3876</v>
      </c>
      <c r="L9888">
        <v>3318</v>
      </c>
      <c r="M9888">
        <v>3234</v>
      </c>
      <c r="O9888">
        <f t="shared" si="308"/>
        <v>0</v>
      </c>
      <c r="P9888">
        <f t="shared" si="309"/>
        <v>6515.680000000023</v>
      </c>
    </row>
    <row r="9889" spans="1:16" x14ac:dyDescent="0.25">
      <c r="A9889" t="s">
        <v>218</v>
      </c>
      <c r="B9889">
        <v>114.42</v>
      </c>
      <c r="C9889">
        <v>114.42</v>
      </c>
      <c r="D9889">
        <v>95.699999999999974</v>
      </c>
      <c r="E9889">
        <v>92</v>
      </c>
      <c r="F9889">
        <v>77.040000000000006</v>
      </c>
      <c r="G9889" s="2">
        <v>44402.937500109947</v>
      </c>
      <c r="H9889">
        <v>574</v>
      </c>
      <c r="I9889">
        <v>630</v>
      </c>
      <c r="J9889">
        <v>3819</v>
      </c>
      <c r="K9889">
        <v>3810</v>
      </c>
      <c r="L9889">
        <v>3245</v>
      </c>
      <c r="M9889">
        <v>3180</v>
      </c>
      <c r="O9889">
        <f t="shared" si="308"/>
        <v>0</v>
      </c>
      <c r="P9889">
        <f t="shared" si="309"/>
        <v>6515.680000000023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69"/>
  <sheetViews>
    <sheetView tabSelected="1" workbookViewId="0">
      <selection activeCell="O10" sqref="O10"/>
    </sheetView>
  </sheetViews>
  <sheetFormatPr defaultRowHeight="15" x14ac:dyDescent="0.25"/>
  <cols>
    <col min="1" max="1" width="20.7109375" style="2" customWidth="1"/>
    <col min="2" max="2" width="14.42578125" customWidth="1"/>
    <col min="3" max="3" width="9.140625" customWidth="1"/>
    <col min="4" max="4" width="20.7109375" style="2" customWidth="1"/>
    <col min="7" max="7" width="22.7109375" style="2" customWidth="1"/>
    <col min="8" max="8" width="17.140625" customWidth="1"/>
  </cols>
  <sheetData>
    <row r="1" spans="1:9" x14ac:dyDescent="0.25">
      <c r="A1" s="1" t="s">
        <v>221</v>
      </c>
      <c r="B1" s="1" t="s">
        <v>222</v>
      </c>
      <c r="C1" s="1" t="s">
        <v>227</v>
      </c>
      <c r="D1" s="1" t="s">
        <v>223</v>
      </c>
      <c r="E1" s="1" t="s">
        <v>224</v>
      </c>
      <c r="F1" s="1" t="s">
        <v>228</v>
      </c>
      <c r="G1" s="1" t="s">
        <v>225</v>
      </c>
      <c r="H1" s="1" t="s">
        <v>226</v>
      </c>
      <c r="I1" s="1" t="s">
        <v>229</v>
      </c>
    </row>
    <row r="2" spans="1:9" x14ac:dyDescent="0.25">
      <c r="A2" s="2">
        <v>43465.958333334493</v>
      </c>
      <c r="B2">
        <f>A2</f>
        <v>43465.958333334493</v>
      </c>
      <c r="C2">
        <v>0</v>
      </c>
      <c r="D2" s="2">
        <v>43830.958333377319</v>
      </c>
      <c r="E2">
        <f>D2</f>
        <v>43830.958333377319</v>
      </c>
      <c r="F2">
        <v>0</v>
      </c>
      <c r="G2" s="2">
        <v>44196.958333420138</v>
      </c>
      <c r="H2">
        <f>G2</f>
        <v>44196.958333420138</v>
      </c>
      <c r="I2">
        <f>IF(B2&lt;500,#REF!-#REF!,0)</f>
        <v>0</v>
      </c>
    </row>
    <row r="3" spans="1:9" x14ac:dyDescent="0.25">
      <c r="A3" s="2">
        <v>43465.979166667821</v>
      </c>
      <c r="B3">
        <f>B2+A3</f>
        <v>86931.937500002314</v>
      </c>
      <c r="C3">
        <v>0</v>
      </c>
      <c r="D3" s="2">
        <v>43830.979166710647</v>
      </c>
      <c r="E3">
        <f>E2+D3</f>
        <v>87661.937500087966</v>
      </c>
      <c r="F3">
        <v>0</v>
      </c>
      <c r="G3" s="2">
        <v>44196.979166753466</v>
      </c>
      <c r="H3">
        <f>H2+G3</f>
        <v>88393.937500173604</v>
      </c>
      <c r="I3">
        <f t="shared" ref="I3:I66" si="0">IF(B3&lt;500,#REF!-#REF!,0)</f>
        <v>0</v>
      </c>
    </row>
    <row r="4" spans="1:9" x14ac:dyDescent="0.25">
      <c r="A4" s="2">
        <v>43466.000000001157</v>
      </c>
      <c r="B4">
        <f t="shared" ref="B4:B67" si="1">B3+A4</f>
        <v>130397.93750000346</v>
      </c>
      <c r="C4">
        <v>0</v>
      </c>
      <c r="D4" s="2">
        <v>43831.000000043983</v>
      </c>
      <c r="E4">
        <f>E3+D4</f>
        <v>131492.93750013196</v>
      </c>
      <c r="F4">
        <v>0</v>
      </c>
      <c r="G4" s="2">
        <v>44197.000000086802</v>
      </c>
      <c r="H4">
        <f t="shared" ref="H4:H67" si="2">H3+G4</f>
        <v>132590.93750026042</v>
      </c>
      <c r="I4">
        <f t="shared" ref="I4:I67" si="3">IF(B4&lt;500,#REF!-#REF!,0)</f>
        <v>0</v>
      </c>
    </row>
    <row r="5" spans="1:9" x14ac:dyDescent="0.25">
      <c r="A5" s="2">
        <v>43466.020833334493</v>
      </c>
      <c r="B5">
        <f t="shared" si="1"/>
        <v>173863.95833333797</v>
      </c>
      <c r="C5">
        <v>0</v>
      </c>
      <c r="D5" s="2">
        <v>43831.020833377319</v>
      </c>
      <c r="E5">
        <f t="shared" ref="E5:E68" si="4">E4+D5</f>
        <v>175323.95833350928</v>
      </c>
      <c r="F5">
        <v>0</v>
      </c>
      <c r="G5" s="2">
        <v>44197.020833420138</v>
      </c>
      <c r="H5">
        <f t="shared" si="2"/>
        <v>176787.95833368055</v>
      </c>
      <c r="I5">
        <f t="shared" ref="I5:I68" si="5">IF(B5&lt;500,#REF!-#REF!,0)</f>
        <v>0</v>
      </c>
    </row>
    <row r="6" spans="1:9" x14ac:dyDescent="0.25">
      <c r="A6" s="2">
        <v>43466.041666667821</v>
      </c>
      <c r="B6">
        <f t="shared" si="1"/>
        <v>217330.00000000579</v>
      </c>
      <c r="C6">
        <v>0</v>
      </c>
      <c r="D6" s="2">
        <v>43831.041666710647</v>
      </c>
      <c r="E6">
        <f>E5+D6</f>
        <v>219155.00000021991</v>
      </c>
      <c r="F6">
        <v>0</v>
      </c>
      <c r="G6" s="2">
        <v>44197.041666753466</v>
      </c>
      <c r="H6">
        <f t="shared" si="2"/>
        <v>220985.00000043403</v>
      </c>
      <c r="I6">
        <f t="shared" ref="I6:I69" si="6">IF(B6&lt;500,#REF!-#REF!,0)</f>
        <v>0</v>
      </c>
    </row>
    <row r="7" spans="1:9" x14ac:dyDescent="0.25">
      <c r="A7" s="2">
        <v>43466.062500001157</v>
      </c>
      <c r="B7">
        <f t="shared" si="1"/>
        <v>260796.06250000696</v>
      </c>
      <c r="C7">
        <v>0</v>
      </c>
      <c r="D7" s="2">
        <v>43831.062500043983</v>
      </c>
      <c r="E7">
        <f t="shared" si="4"/>
        <v>262986.06250026391</v>
      </c>
      <c r="F7">
        <v>0</v>
      </c>
      <c r="G7" s="2">
        <v>44197.062500086802</v>
      </c>
      <c r="H7">
        <f t="shared" si="2"/>
        <v>265182.06250052084</v>
      </c>
      <c r="I7">
        <f t="shared" ref="I7:I70" si="7">IF(B7&lt;500,#REF!-#REF!,0)</f>
        <v>0</v>
      </c>
    </row>
    <row r="8" spans="1:9" x14ac:dyDescent="0.25">
      <c r="A8" s="2">
        <v>43466.083333334493</v>
      </c>
      <c r="B8">
        <f t="shared" si="1"/>
        <v>304262.14583334146</v>
      </c>
      <c r="C8">
        <v>0</v>
      </c>
      <c r="D8" s="2">
        <v>43831.083333377319</v>
      </c>
      <c r="E8">
        <f t="shared" si="4"/>
        <v>306817.14583364123</v>
      </c>
      <c r="F8">
        <v>0</v>
      </c>
      <c r="G8" s="2">
        <v>44197.083333420138</v>
      </c>
      <c r="H8">
        <f t="shared" si="2"/>
        <v>309379.145833941</v>
      </c>
      <c r="I8">
        <f t="shared" ref="I8:I71" si="8">IF(B8&lt;500,#REF!-#REF!,0)</f>
        <v>0</v>
      </c>
    </row>
    <row r="9" spans="1:9" x14ac:dyDescent="0.25">
      <c r="A9" s="2">
        <v>43466.104166667821</v>
      </c>
      <c r="B9">
        <f t="shared" si="1"/>
        <v>347728.25000000931</v>
      </c>
      <c r="C9">
        <v>0</v>
      </c>
      <c r="D9" s="2">
        <v>43831.104166710647</v>
      </c>
      <c r="E9">
        <f t="shared" si="4"/>
        <v>350648.25000035187</v>
      </c>
      <c r="F9">
        <v>0</v>
      </c>
      <c r="G9" s="2">
        <v>44197.104166753466</v>
      </c>
      <c r="H9">
        <f t="shared" si="2"/>
        <v>353576.25000069448</v>
      </c>
      <c r="I9">
        <f t="shared" ref="I9:I72" si="9">IF(B9&lt;500,#REF!-#REF!,0)</f>
        <v>0</v>
      </c>
    </row>
    <row r="10" spans="1:9" x14ac:dyDescent="0.25">
      <c r="A10" s="2">
        <v>43466.125000001157</v>
      </c>
      <c r="B10">
        <f t="shared" si="1"/>
        <v>391194.37500001048</v>
      </c>
      <c r="C10">
        <v>-311.05</v>
      </c>
      <c r="D10" s="2">
        <v>43831.125000043983</v>
      </c>
      <c r="E10">
        <f t="shared" si="4"/>
        <v>394479.37500039587</v>
      </c>
      <c r="F10">
        <v>0</v>
      </c>
      <c r="G10" s="2">
        <v>44197.125000086802</v>
      </c>
      <c r="H10">
        <f t="shared" si="2"/>
        <v>397773.37500078126</v>
      </c>
      <c r="I10">
        <f t="shared" ref="I10:I73" si="10">IF(B10&lt;500,#REF!-#REF!,0)</f>
        <v>0</v>
      </c>
    </row>
    <row r="11" spans="1:9" x14ac:dyDescent="0.25">
      <c r="A11" s="2">
        <v>43466.145833334493</v>
      </c>
      <c r="B11">
        <f t="shared" si="1"/>
        <v>434660.52083334496</v>
      </c>
      <c r="C11">
        <v>-4.0000000000006253E-2</v>
      </c>
      <c r="D11" s="2">
        <v>43831.145833377319</v>
      </c>
      <c r="E11">
        <f t="shared" si="4"/>
        <v>438310.52083377319</v>
      </c>
      <c r="F11">
        <v>0</v>
      </c>
      <c r="G11" s="2">
        <v>44197.145833420138</v>
      </c>
      <c r="H11">
        <f t="shared" si="2"/>
        <v>441970.52083420142</v>
      </c>
      <c r="I11">
        <f t="shared" ref="I11:I74" si="11">IF(B11&lt;500,#REF!-#REF!,0)</f>
        <v>0</v>
      </c>
    </row>
    <row r="12" spans="1:9" x14ac:dyDescent="0.25">
      <c r="A12" s="2">
        <v>43466.166666667821</v>
      </c>
      <c r="B12">
        <f t="shared" si="1"/>
        <v>478126.68750001281</v>
      </c>
      <c r="C12">
        <v>-157.57</v>
      </c>
      <c r="D12" s="2">
        <v>43831.166666710647</v>
      </c>
      <c r="E12">
        <f t="shared" si="4"/>
        <v>482141.68750048382</v>
      </c>
      <c r="F12">
        <v>0</v>
      </c>
      <c r="G12" s="2">
        <v>44197.166666753466</v>
      </c>
      <c r="H12">
        <f t="shared" si="2"/>
        <v>486167.6875009549</v>
      </c>
      <c r="I12">
        <f t="shared" ref="I12:I75" si="12">IF(B12&lt;500,#REF!-#REF!,0)</f>
        <v>0</v>
      </c>
    </row>
    <row r="13" spans="1:9" x14ac:dyDescent="0.25">
      <c r="A13" s="2">
        <v>43466.187500001157</v>
      </c>
      <c r="B13">
        <f t="shared" si="1"/>
        <v>521592.87500001397</v>
      </c>
      <c r="C13">
        <v>-95.860000000000014</v>
      </c>
      <c r="D13" s="2">
        <v>43831.187500043983</v>
      </c>
      <c r="E13">
        <f t="shared" si="4"/>
        <v>525972.87500052783</v>
      </c>
      <c r="F13">
        <v>0</v>
      </c>
      <c r="G13" s="2">
        <v>44197.187500086802</v>
      </c>
      <c r="H13">
        <f t="shared" si="2"/>
        <v>530364.87500104168</v>
      </c>
      <c r="I13">
        <f t="shared" ref="I13:I76" si="13">IF(B13&lt;500,#REF!-#REF!,0)</f>
        <v>0</v>
      </c>
    </row>
    <row r="14" spans="1:9" x14ac:dyDescent="0.25">
      <c r="A14" s="2">
        <v>43466.208333334493</v>
      </c>
      <c r="B14">
        <f t="shared" si="1"/>
        <v>565059.08333334851</v>
      </c>
      <c r="C14">
        <v>-52.129999999999995</v>
      </c>
      <c r="D14" s="2">
        <v>43831.208333377319</v>
      </c>
      <c r="E14">
        <f t="shared" si="4"/>
        <v>569804.08333390509</v>
      </c>
      <c r="F14">
        <v>0</v>
      </c>
      <c r="G14" s="2">
        <v>44197.208333420138</v>
      </c>
      <c r="H14">
        <f t="shared" si="2"/>
        <v>574562.08333446179</v>
      </c>
      <c r="I14">
        <f t="shared" ref="I14:I77" si="14">IF(B14&lt;500,#REF!-#REF!,0)</f>
        <v>0</v>
      </c>
    </row>
    <row r="15" spans="1:9" x14ac:dyDescent="0.25">
      <c r="A15" s="2">
        <v>43466.229166667821</v>
      </c>
      <c r="B15">
        <f t="shared" si="1"/>
        <v>608525.3125000163</v>
      </c>
      <c r="C15">
        <v>-111.72999999999999</v>
      </c>
      <c r="D15" s="2">
        <v>43831.229166710647</v>
      </c>
      <c r="E15">
        <f t="shared" si="4"/>
        <v>613635.31250061572</v>
      </c>
      <c r="F15">
        <v>0</v>
      </c>
      <c r="G15" s="2">
        <v>44197.229166753466</v>
      </c>
      <c r="H15">
        <f t="shared" si="2"/>
        <v>618759.31250121526</v>
      </c>
      <c r="I15">
        <f t="shared" ref="I15:I78" si="15">IF(B15&lt;500,#REF!-#REF!,0)</f>
        <v>0</v>
      </c>
    </row>
    <row r="16" spans="1:9" x14ac:dyDescent="0.25">
      <c r="A16" s="2">
        <v>43466.250000001157</v>
      </c>
      <c r="B16">
        <f t="shared" si="1"/>
        <v>651991.56250001746</v>
      </c>
      <c r="C16">
        <v>-51.149999999999984</v>
      </c>
      <c r="D16" s="2">
        <v>43831.250000043983</v>
      </c>
      <c r="E16">
        <f t="shared" si="4"/>
        <v>657466.56250065973</v>
      </c>
      <c r="F16">
        <v>0</v>
      </c>
      <c r="G16" s="2">
        <v>44197.250000086802</v>
      </c>
      <c r="H16">
        <f t="shared" si="2"/>
        <v>662956.56250130211</v>
      </c>
      <c r="I16">
        <f t="shared" ref="I16:I79" si="16">IF(B16&lt;500,#REF!-#REF!,0)</f>
        <v>0</v>
      </c>
    </row>
    <row r="17" spans="1:9" x14ac:dyDescent="0.25">
      <c r="A17" s="2">
        <v>43466.270833334493</v>
      </c>
      <c r="B17">
        <f t="shared" si="1"/>
        <v>695457.833333352</v>
      </c>
      <c r="C17">
        <v>-17.249999999999986</v>
      </c>
      <c r="D17" s="2">
        <v>43831.270833377319</v>
      </c>
      <c r="E17">
        <f t="shared" si="4"/>
        <v>701297.8333340371</v>
      </c>
      <c r="F17">
        <v>0</v>
      </c>
      <c r="G17" s="2">
        <v>44197.270833420138</v>
      </c>
      <c r="H17">
        <f t="shared" si="2"/>
        <v>707153.83333472221</v>
      </c>
      <c r="I17">
        <f t="shared" ref="I17:I80" si="17">IF(B17&lt;500,#REF!-#REF!,0)</f>
        <v>0</v>
      </c>
    </row>
    <row r="18" spans="1:9" x14ac:dyDescent="0.25">
      <c r="A18" s="2">
        <v>43466.291666667821</v>
      </c>
      <c r="B18">
        <f t="shared" si="1"/>
        <v>738924.12500001979</v>
      </c>
      <c r="C18">
        <v>8.0889999999999773</v>
      </c>
      <c r="D18" s="2">
        <v>43831.291666710647</v>
      </c>
      <c r="E18">
        <f t="shared" si="4"/>
        <v>745129.12500074774</v>
      </c>
      <c r="F18">
        <v>0</v>
      </c>
      <c r="G18" s="2">
        <v>44197.291666753466</v>
      </c>
      <c r="H18">
        <f t="shared" si="2"/>
        <v>751351.12500147568</v>
      </c>
      <c r="I18">
        <f t="shared" ref="I18:I81" si="18">IF(B18&lt;500,#REF!-#REF!,0)</f>
        <v>0</v>
      </c>
    </row>
    <row r="19" spans="1:9" x14ac:dyDescent="0.25">
      <c r="A19" s="2">
        <v>43466.312500001157</v>
      </c>
      <c r="B19">
        <f t="shared" si="1"/>
        <v>782390.43750002095</v>
      </c>
      <c r="C19">
        <v>-2.511000000000017</v>
      </c>
      <c r="D19" s="2">
        <v>43831.312500043983</v>
      </c>
      <c r="E19">
        <f t="shared" si="4"/>
        <v>788960.43750079174</v>
      </c>
      <c r="F19">
        <v>0</v>
      </c>
      <c r="G19" s="2">
        <v>44197.312500086802</v>
      </c>
      <c r="H19">
        <f t="shared" si="2"/>
        <v>795548.43750156253</v>
      </c>
      <c r="I19">
        <f t="shared" ref="I19:I82" si="19">IF(B19&lt;500,#REF!-#REF!,0)</f>
        <v>0</v>
      </c>
    </row>
    <row r="20" spans="1:9" x14ac:dyDescent="0.25">
      <c r="A20" s="2">
        <v>43466.333333334493</v>
      </c>
      <c r="B20">
        <f t="shared" si="1"/>
        <v>825856.77083335549</v>
      </c>
      <c r="C20">
        <v>3.4880000000000209</v>
      </c>
      <c r="D20" s="2">
        <v>43831.333333377319</v>
      </c>
      <c r="E20">
        <f t="shared" si="4"/>
        <v>832791.77083416912</v>
      </c>
      <c r="F20">
        <v>0</v>
      </c>
      <c r="G20" s="2">
        <v>44197.333333420138</v>
      </c>
      <c r="H20">
        <f t="shared" si="2"/>
        <v>839745.77083498263</v>
      </c>
      <c r="I20">
        <f t="shared" ref="I20:I83" si="20">IF(B20&lt;500,#REF!-#REF!,0)</f>
        <v>0</v>
      </c>
    </row>
    <row r="21" spans="1:9" x14ac:dyDescent="0.25">
      <c r="A21" s="2">
        <v>43466.354166667821</v>
      </c>
      <c r="B21">
        <f t="shared" si="1"/>
        <v>869323.12500002328</v>
      </c>
      <c r="C21">
        <v>-6.3319999999999794</v>
      </c>
      <c r="D21" s="2">
        <v>43831.354166710647</v>
      </c>
      <c r="E21">
        <f t="shared" si="4"/>
        <v>876623.12500087975</v>
      </c>
      <c r="F21">
        <v>0</v>
      </c>
      <c r="G21" s="2">
        <v>44197.354166753466</v>
      </c>
      <c r="H21">
        <f t="shared" si="2"/>
        <v>883943.1250017361</v>
      </c>
      <c r="I21">
        <f t="shared" ref="I21:I84" si="21">IF(B21&lt;500,#REF!-#REF!,0)</f>
        <v>0</v>
      </c>
    </row>
    <row r="22" spans="1:9" x14ac:dyDescent="0.25">
      <c r="A22" s="2">
        <v>43466.375000001157</v>
      </c>
      <c r="B22">
        <f t="shared" si="1"/>
        <v>912789.50000002445</v>
      </c>
      <c r="C22">
        <v>-20.575000000000038</v>
      </c>
      <c r="D22" s="2">
        <v>43831.375000043983</v>
      </c>
      <c r="E22">
        <f t="shared" si="4"/>
        <v>920454.50000092376</v>
      </c>
      <c r="F22">
        <v>0</v>
      </c>
      <c r="G22" s="2">
        <v>44197.375000086802</v>
      </c>
      <c r="H22">
        <f t="shared" si="2"/>
        <v>928140.50000182295</v>
      </c>
      <c r="I22">
        <f t="shared" ref="I22:I85" si="22">IF(B22&lt;500,#REF!-#REF!,0)</f>
        <v>0</v>
      </c>
    </row>
    <row r="23" spans="1:9" x14ac:dyDescent="0.25">
      <c r="A23" s="2">
        <v>43466.395833334493</v>
      </c>
      <c r="B23">
        <f t="shared" si="1"/>
        <v>956255.89583335898</v>
      </c>
      <c r="C23">
        <v>-24.355000000000025</v>
      </c>
      <c r="D23" s="2">
        <v>43831.395833377319</v>
      </c>
      <c r="E23">
        <f t="shared" si="4"/>
        <v>964285.89583430113</v>
      </c>
      <c r="F23">
        <v>0</v>
      </c>
      <c r="G23" s="2">
        <v>44197.395833420138</v>
      </c>
      <c r="H23">
        <f t="shared" si="2"/>
        <v>972337.89583524305</v>
      </c>
      <c r="I23">
        <f t="shared" ref="I23:I86" si="23">IF(B23&lt;500,#REF!-#REF!,0)</f>
        <v>0</v>
      </c>
    </row>
    <row r="24" spans="1:9" x14ac:dyDescent="0.25">
      <c r="A24" s="2">
        <v>43466.416666667821</v>
      </c>
      <c r="B24">
        <f t="shared" si="1"/>
        <v>999722.31250002678</v>
      </c>
      <c r="C24">
        <v>22.209999999999994</v>
      </c>
      <c r="D24" s="2">
        <v>43831.416666710647</v>
      </c>
      <c r="E24">
        <f t="shared" si="4"/>
        <v>1008117.3125010118</v>
      </c>
      <c r="F24">
        <v>0</v>
      </c>
      <c r="G24" s="2">
        <v>44197.416666753466</v>
      </c>
      <c r="H24">
        <f t="shared" si="2"/>
        <v>1016535.3125019965</v>
      </c>
      <c r="I24">
        <f t="shared" ref="I24:I87" si="24">IF(B24&lt;500,#REF!-#REF!,0)</f>
        <v>0</v>
      </c>
    </row>
    <row r="25" spans="1:9" x14ac:dyDescent="0.25">
      <c r="A25" s="2">
        <v>43466.437500001157</v>
      </c>
      <c r="B25">
        <f t="shared" si="1"/>
        <v>1043188.7500000279</v>
      </c>
      <c r="C25">
        <v>20.78</v>
      </c>
      <c r="D25" s="2">
        <v>43831.437500043983</v>
      </c>
      <c r="E25">
        <f t="shared" si="4"/>
        <v>1051948.7500010557</v>
      </c>
      <c r="F25">
        <v>0</v>
      </c>
      <c r="G25" s="2">
        <v>44197.437500086802</v>
      </c>
      <c r="H25">
        <f t="shared" si="2"/>
        <v>1060732.7500020834</v>
      </c>
      <c r="I25">
        <f t="shared" ref="I25:I88" si="25">IF(B25&lt;500,#REF!-#REF!,0)</f>
        <v>0</v>
      </c>
    </row>
    <row r="26" spans="1:9" x14ac:dyDescent="0.25">
      <c r="A26" s="2">
        <v>43466.458333334493</v>
      </c>
      <c r="B26">
        <f t="shared" si="1"/>
        <v>1086655.2083333624</v>
      </c>
      <c r="C26">
        <v>-16.329999999999991</v>
      </c>
      <c r="D26" s="2">
        <v>43831.458333377319</v>
      </c>
      <c r="E26">
        <f t="shared" si="4"/>
        <v>1095780.2083344329</v>
      </c>
      <c r="F26">
        <v>0</v>
      </c>
      <c r="G26" s="2">
        <v>44197.458333420138</v>
      </c>
      <c r="H26">
        <f t="shared" si="2"/>
        <v>1104930.2083355035</v>
      </c>
      <c r="I26">
        <f t="shared" ref="I26:I89" si="26">IF(B26&lt;500,#REF!-#REF!,0)</f>
        <v>0</v>
      </c>
    </row>
    <row r="27" spans="1:9" x14ac:dyDescent="0.25">
      <c r="A27" s="2">
        <v>43466.479166667821</v>
      </c>
      <c r="B27">
        <f t="shared" si="1"/>
        <v>1130121.6875000303</v>
      </c>
      <c r="C27">
        <v>-21.729999999999983</v>
      </c>
      <c r="D27" s="2">
        <v>43831.479166710647</v>
      </c>
      <c r="E27">
        <f t="shared" si="4"/>
        <v>1139611.6875011437</v>
      </c>
      <c r="F27">
        <v>0</v>
      </c>
      <c r="G27" s="2">
        <v>44197.479166753466</v>
      </c>
      <c r="H27">
        <f t="shared" si="2"/>
        <v>1149127.6875022568</v>
      </c>
      <c r="I27">
        <f t="shared" ref="I27:I90" si="27">IF(B27&lt;500,#REF!-#REF!,0)</f>
        <v>0</v>
      </c>
    </row>
    <row r="28" spans="1:9" x14ac:dyDescent="0.25">
      <c r="A28" s="2">
        <v>43466.500000001157</v>
      </c>
      <c r="B28">
        <f t="shared" si="1"/>
        <v>1173588.1875000314</v>
      </c>
      <c r="C28">
        <v>-38.94</v>
      </c>
      <c r="D28" s="2">
        <v>43831.500000043983</v>
      </c>
      <c r="E28">
        <f t="shared" si="4"/>
        <v>1183443.1875011877</v>
      </c>
      <c r="F28">
        <v>0</v>
      </c>
      <c r="G28" s="2">
        <v>44197.500000086802</v>
      </c>
      <c r="H28">
        <f t="shared" si="2"/>
        <v>1193325.1875023437</v>
      </c>
      <c r="I28">
        <f t="shared" ref="I28:I91" si="28">IF(B28&lt;500,#REF!-#REF!,0)</f>
        <v>0</v>
      </c>
    </row>
    <row r="29" spans="1:9" x14ac:dyDescent="0.25">
      <c r="A29" s="2">
        <v>43466.520833334493</v>
      </c>
      <c r="B29">
        <f t="shared" si="1"/>
        <v>1217054.7083333659</v>
      </c>
      <c r="C29">
        <v>-40.18</v>
      </c>
      <c r="D29" s="2">
        <v>43831.520833377319</v>
      </c>
      <c r="E29">
        <f t="shared" si="4"/>
        <v>1227274.7083345649</v>
      </c>
      <c r="F29">
        <v>0</v>
      </c>
      <c r="G29" s="2">
        <v>44197.520833420138</v>
      </c>
      <c r="H29">
        <f t="shared" si="2"/>
        <v>1237522.7083357638</v>
      </c>
      <c r="I29">
        <f t="shared" ref="I29:I92" si="29">IF(B29&lt;500,#REF!-#REF!,0)</f>
        <v>0</v>
      </c>
    </row>
    <row r="30" spans="1:9" x14ac:dyDescent="0.25">
      <c r="A30" s="2">
        <v>43466.541666667821</v>
      </c>
      <c r="B30">
        <f t="shared" si="1"/>
        <v>1260521.2500000338</v>
      </c>
      <c r="C30">
        <v>-55.07</v>
      </c>
      <c r="D30" s="2">
        <v>43831.541666710647</v>
      </c>
      <c r="E30">
        <f t="shared" si="4"/>
        <v>1271106.2500012757</v>
      </c>
      <c r="F30">
        <v>0</v>
      </c>
      <c r="G30" s="2">
        <v>44197.541666753466</v>
      </c>
      <c r="H30">
        <f t="shared" si="2"/>
        <v>1281720.2500025171</v>
      </c>
      <c r="I30">
        <f t="shared" ref="I30:I93" si="30">IF(B30&lt;500,#REF!-#REF!,0)</f>
        <v>0</v>
      </c>
    </row>
    <row r="31" spans="1:9" x14ac:dyDescent="0.25">
      <c r="A31" s="2">
        <v>43466.562500001157</v>
      </c>
      <c r="B31">
        <f t="shared" si="1"/>
        <v>1303987.8125000349</v>
      </c>
      <c r="C31">
        <v>-55.58</v>
      </c>
      <c r="D31" s="2">
        <v>43831.562500043983</v>
      </c>
      <c r="E31">
        <f t="shared" si="4"/>
        <v>1314937.8125013197</v>
      </c>
      <c r="F31">
        <v>0</v>
      </c>
      <c r="G31" s="2">
        <v>44197.562500086802</v>
      </c>
      <c r="H31">
        <f t="shared" si="2"/>
        <v>1325917.812502604</v>
      </c>
      <c r="I31">
        <f t="shared" ref="I31:I94" si="31">IF(B31&lt;500,#REF!-#REF!,0)</f>
        <v>0</v>
      </c>
    </row>
    <row r="32" spans="1:9" x14ac:dyDescent="0.25">
      <c r="A32" s="2">
        <v>43466.583333334493</v>
      </c>
      <c r="B32">
        <f t="shared" si="1"/>
        <v>1347454.3958333693</v>
      </c>
      <c r="C32">
        <v>-53.518000000000008</v>
      </c>
      <c r="D32" s="2">
        <v>43831.583333377319</v>
      </c>
      <c r="E32">
        <f t="shared" si="4"/>
        <v>1358769.3958346969</v>
      </c>
      <c r="F32">
        <v>0</v>
      </c>
      <c r="G32" s="2">
        <v>44197.583333420138</v>
      </c>
      <c r="H32">
        <f t="shared" si="2"/>
        <v>1370115.3958360241</v>
      </c>
      <c r="I32">
        <f t="shared" ref="I32:I95" si="32">IF(B32&lt;500,#REF!-#REF!,0)</f>
        <v>0</v>
      </c>
    </row>
    <row r="33" spans="1:9" x14ac:dyDescent="0.25">
      <c r="A33" s="2">
        <v>43466.604166667821</v>
      </c>
      <c r="B33">
        <f t="shared" si="1"/>
        <v>1390921.0000000373</v>
      </c>
      <c r="C33">
        <v>-51.357999999999997</v>
      </c>
      <c r="D33" s="2">
        <v>43831.604166710647</v>
      </c>
      <c r="E33">
        <f t="shared" si="4"/>
        <v>1402601.0000014077</v>
      </c>
      <c r="F33">
        <v>0</v>
      </c>
      <c r="G33" s="2">
        <v>44197.604166753466</v>
      </c>
      <c r="H33">
        <f t="shared" si="2"/>
        <v>1414313.0000027774</v>
      </c>
      <c r="I33">
        <f t="shared" ref="I33:I96" si="33">IF(B33&lt;500,#REF!-#REF!,0)</f>
        <v>0</v>
      </c>
    </row>
    <row r="34" spans="1:9" x14ac:dyDescent="0.25">
      <c r="A34" s="2">
        <v>43466.625000001157</v>
      </c>
      <c r="B34">
        <f t="shared" si="1"/>
        <v>1434387.6250000384</v>
      </c>
      <c r="C34">
        <v>-61.839999999999996</v>
      </c>
      <c r="D34" s="2">
        <v>43831.625000043983</v>
      </c>
      <c r="E34">
        <f t="shared" si="4"/>
        <v>1446432.6250014517</v>
      </c>
      <c r="F34">
        <v>0</v>
      </c>
      <c r="G34" s="2">
        <v>44197.625000086802</v>
      </c>
      <c r="H34">
        <f t="shared" si="2"/>
        <v>1458510.6250028643</v>
      </c>
      <c r="I34">
        <f t="shared" ref="I34:I97" si="34">IF(B34&lt;500,#REF!-#REF!,0)</f>
        <v>0</v>
      </c>
    </row>
    <row r="35" spans="1:9" x14ac:dyDescent="0.25">
      <c r="A35" s="2">
        <v>43466.645833334493</v>
      </c>
      <c r="B35">
        <f t="shared" si="1"/>
        <v>1477854.2708333728</v>
      </c>
      <c r="C35">
        <v>-71.63</v>
      </c>
      <c r="D35" s="2">
        <v>43831.645833377319</v>
      </c>
      <c r="E35">
        <f t="shared" si="4"/>
        <v>1490264.270834829</v>
      </c>
      <c r="F35">
        <v>0</v>
      </c>
      <c r="G35" s="2">
        <v>44197.645833420138</v>
      </c>
      <c r="H35">
        <f t="shared" si="2"/>
        <v>1502708.2708362844</v>
      </c>
      <c r="I35">
        <f t="shared" ref="I35:I98" si="35">IF(B35&lt;500,#REF!-#REF!,0)</f>
        <v>0</v>
      </c>
    </row>
    <row r="36" spans="1:9" x14ac:dyDescent="0.25">
      <c r="A36" s="2">
        <v>43466.666666667821</v>
      </c>
      <c r="B36">
        <f t="shared" si="1"/>
        <v>1521320.9375000407</v>
      </c>
      <c r="C36">
        <v>-150.6</v>
      </c>
      <c r="D36" s="2">
        <v>43831.666666710647</v>
      </c>
      <c r="E36">
        <f t="shared" si="4"/>
        <v>1534095.9375015397</v>
      </c>
      <c r="F36">
        <v>0</v>
      </c>
      <c r="G36" s="2">
        <v>44197.666666753466</v>
      </c>
      <c r="H36">
        <f t="shared" si="2"/>
        <v>1546905.9375030377</v>
      </c>
      <c r="I36">
        <f t="shared" ref="I36:I99" si="36">IF(B36&lt;500,#REF!-#REF!,0)</f>
        <v>0</v>
      </c>
    </row>
    <row r="37" spans="1:9" x14ac:dyDescent="0.25">
      <c r="A37" s="2">
        <v>43466.687500001157</v>
      </c>
      <c r="B37">
        <f t="shared" si="1"/>
        <v>1564787.6250000419</v>
      </c>
      <c r="C37">
        <v>-94.14</v>
      </c>
      <c r="D37" s="2">
        <v>43831.687500043983</v>
      </c>
      <c r="E37">
        <f t="shared" si="4"/>
        <v>1577927.6250015837</v>
      </c>
      <c r="F37">
        <v>0</v>
      </c>
      <c r="G37" s="2">
        <v>44197.687500086802</v>
      </c>
      <c r="H37">
        <f t="shared" si="2"/>
        <v>1591103.6250031246</v>
      </c>
      <c r="I37">
        <f t="shared" ref="I37:I100" si="37">IF(B37&lt;500,#REF!-#REF!,0)</f>
        <v>0</v>
      </c>
    </row>
    <row r="38" spans="1:9" x14ac:dyDescent="0.25">
      <c r="A38" s="2">
        <v>43466.708333334493</v>
      </c>
      <c r="B38">
        <f t="shared" si="1"/>
        <v>1608254.3333333763</v>
      </c>
      <c r="C38">
        <v>-134.85</v>
      </c>
      <c r="D38" s="2">
        <v>43831.708333377319</v>
      </c>
      <c r="E38">
        <f t="shared" si="4"/>
        <v>1621759.333334961</v>
      </c>
      <c r="F38">
        <v>0</v>
      </c>
      <c r="G38" s="2">
        <v>44197.708333420138</v>
      </c>
      <c r="H38">
        <f t="shared" si="2"/>
        <v>1635301.3333365447</v>
      </c>
      <c r="I38">
        <f t="shared" ref="I38:I101" si="38">IF(B38&lt;500,#REF!-#REF!,0)</f>
        <v>0</v>
      </c>
    </row>
    <row r="39" spans="1:9" x14ac:dyDescent="0.25">
      <c r="A39" s="2">
        <v>43466.729166667821</v>
      </c>
      <c r="B39">
        <f t="shared" si="1"/>
        <v>1651721.0625000442</v>
      </c>
      <c r="C39">
        <v>-175.23000000000002</v>
      </c>
      <c r="D39" s="2">
        <v>43831.729166710647</v>
      </c>
      <c r="E39">
        <f t="shared" si="4"/>
        <v>1665591.0625016717</v>
      </c>
      <c r="F39">
        <v>0</v>
      </c>
      <c r="G39" s="2">
        <v>44197.729166753466</v>
      </c>
      <c r="H39">
        <f t="shared" si="2"/>
        <v>1679499.062503298</v>
      </c>
      <c r="I39">
        <f t="shared" ref="I39:I102" si="39">IF(B39&lt;500,#REF!-#REF!,0)</f>
        <v>0</v>
      </c>
    </row>
    <row r="40" spans="1:9" x14ac:dyDescent="0.25">
      <c r="A40" s="2">
        <v>43466.750000001157</v>
      </c>
      <c r="B40">
        <f t="shared" si="1"/>
        <v>1695187.8125000454</v>
      </c>
      <c r="C40">
        <v>-145.92000000000002</v>
      </c>
      <c r="D40" s="2">
        <v>43831.750000043983</v>
      </c>
      <c r="E40">
        <f t="shared" si="4"/>
        <v>1709422.8125017157</v>
      </c>
      <c r="F40">
        <v>0</v>
      </c>
      <c r="G40" s="2">
        <v>44197.750000086802</v>
      </c>
      <c r="H40">
        <f t="shared" si="2"/>
        <v>1723696.8125033849</v>
      </c>
      <c r="I40">
        <f t="shared" ref="I40:I103" si="40">IF(B40&lt;500,#REF!-#REF!,0)</f>
        <v>0</v>
      </c>
    </row>
    <row r="41" spans="1:9" x14ac:dyDescent="0.25">
      <c r="A41" s="2">
        <v>43466.770833334493</v>
      </c>
      <c r="B41">
        <f t="shared" si="1"/>
        <v>1738654.5833333798</v>
      </c>
      <c r="C41">
        <v>-76.28</v>
      </c>
      <c r="D41" s="2">
        <v>43831.770833377319</v>
      </c>
      <c r="E41">
        <f t="shared" si="4"/>
        <v>1753254.583335093</v>
      </c>
      <c r="F41">
        <v>0</v>
      </c>
      <c r="G41" s="2">
        <v>44197.770833420138</v>
      </c>
      <c r="H41">
        <f t="shared" si="2"/>
        <v>1767894.583336805</v>
      </c>
      <c r="I41">
        <f t="shared" ref="I41:I104" si="41">IF(B41&lt;500,#REF!-#REF!,0)</f>
        <v>0</v>
      </c>
    </row>
    <row r="42" spans="1:9" x14ac:dyDescent="0.25">
      <c r="A42" s="2">
        <v>43466.791666667821</v>
      </c>
      <c r="B42">
        <f t="shared" si="1"/>
        <v>1782121.3750000477</v>
      </c>
      <c r="C42">
        <v>1.5600000000000023</v>
      </c>
      <c r="D42" s="2">
        <v>43831.791666710647</v>
      </c>
      <c r="E42">
        <f t="shared" si="4"/>
        <v>1797086.3750018037</v>
      </c>
      <c r="F42">
        <v>0</v>
      </c>
      <c r="G42" s="2">
        <v>44197.791666753466</v>
      </c>
      <c r="H42">
        <f t="shared" si="2"/>
        <v>1812092.3750035584</v>
      </c>
      <c r="I42">
        <f t="shared" ref="I42:I105" si="42">IF(B42&lt;500,#REF!-#REF!,0)</f>
        <v>0</v>
      </c>
    </row>
    <row r="43" spans="1:9" x14ac:dyDescent="0.25">
      <c r="A43" s="2">
        <v>43466.812500001157</v>
      </c>
      <c r="B43">
        <f t="shared" si="1"/>
        <v>1825588.1875000489</v>
      </c>
      <c r="C43">
        <v>-69.899999999999991</v>
      </c>
      <c r="D43" s="2">
        <v>43831.812500043983</v>
      </c>
      <c r="E43">
        <f t="shared" si="4"/>
        <v>1840918.1875018477</v>
      </c>
      <c r="F43">
        <v>0</v>
      </c>
      <c r="G43" s="2">
        <v>44197.812500086802</v>
      </c>
      <c r="H43">
        <f t="shared" si="2"/>
        <v>1856290.1875036452</v>
      </c>
      <c r="I43">
        <f t="shared" ref="I43:I106" si="43">IF(B43&lt;500,#REF!-#REF!,0)</f>
        <v>0</v>
      </c>
    </row>
    <row r="44" spans="1:9" x14ac:dyDescent="0.25">
      <c r="A44" s="2">
        <v>43466.833333334493</v>
      </c>
      <c r="B44">
        <f t="shared" si="1"/>
        <v>1869055.0208333833</v>
      </c>
      <c r="C44">
        <v>-13.200000000000003</v>
      </c>
      <c r="D44" s="2">
        <v>43831.833333377319</v>
      </c>
      <c r="E44">
        <f t="shared" si="4"/>
        <v>1884750.020835225</v>
      </c>
      <c r="F44">
        <v>0</v>
      </c>
      <c r="G44" s="2">
        <v>44197.833333420138</v>
      </c>
      <c r="H44">
        <f t="shared" si="2"/>
        <v>1900488.0208370653</v>
      </c>
      <c r="I44">
        <f t="shared" ref="I44:I107" si="44">IF(B44&lt;500,#REF!-#REF!,0)</f>
        <v>0</v>
      </c>
    </row>
    <row r="45" spans="1:9" x14ac:dyDescent="0.25">
      <c r="A45" s="2">
        <v>43466.854166667821</v>
      </c>
      <c r="B45">
        <f t="shared" si="1"/>
        <v>1912521.8750000512</v>
      </c>
      <c r="C45">
        <v>-13.700000000000003</v>
      </c>
      <c r="D45" s="2">
        <v>43831.854166710647</v>
      </c>
      <c r="E45">
        <f t="shared" si="4"/>
        <v>1928581.8750019358</v>
      </c>
      <c r="F45">
        <v>0</v>
      </c>
      <c r="G45" s="2">
        <v>44197.854166753466</v>
      </c>
      <c r="H45">
        <f t="shared" si="2"/>
        <v>1944685.8750038187</v>
      </c>
      <c r="I45">
        <f t="shared" ref="I45:I108" si="45">IF(B45&lt;500,#REF!-#REF!,0)</f>
        <v>0</v>
      </c>
    </row>
    <row r="46" spans="1:9" x14ac:dyDescent="0.25">
      <c r="A46" s="2">
        <v>43466.875000001157</v>
      </c>
      <c r="B46">
        <f t="shared" si="1"/>
        <v>1955988.7500000524</v>
      </c>
      <c r="C46">
        <v>-11.450000000000003</v>
      </c>
      <c r="D46" s="2">
        <v>43831.875000043983</v>
      </c>
      <c r="E46">
        <f t="shared" si="4"/>
        <v>1972413.7500019798</v>
      </c>
      <c r="F46">
        <v>0</v>
      </c>
      <c r="G46" s="2">
        <v>44197.875000086802</v>
      </c>
      <c r="H46">
        <f t="shared" si="2"/>
        <v>1988883.7500039055</v>
      </c>
      <c r="I46">
        <f t="shared" ref="I46:I109" si="46">IF(B46&lt;500,#REF!-#REF!,0)</f>
        <v>0</v>
      </c>
    </row>
    <row r="47" spans="1:9" x14ac:dyDescent="0.25">
      <c r="A47" s="2">
        <v>43466.895833334493</v>
      </c>
      <c r="B47">
        <f t="shared" si="1"/>
        <v>1999455.6458333868</v>
      </c>
      <c r="C47">
        <v>4.9099999999999824</v>
      </c>
      <c r="D47" s="2">
        <v>43831.895833377319</v>
      </c>
      <c r="E47">
        <f t="shared" si="4"/>
        <v>2016245.645835357</v>
      </c>
      <c r="F47">
        <v>0</v>
      </c>
      <c r="G47" s="2">
        <v>44197.895833420138</v>
      </c>
      <c r="H47">
        <f t="shared" si="2"/>
        <v>2033081.6458373256</v>
      </c>
      <c r="I47">
        <f t="shared" ref="I47:I110" si="47">IF(B47&lt;500,#REF!-#REF!,0)</f>
        <v>0</v>
      </c>
    </row>
    <row r="48" spans="1:9" x14ac:dyDescent="0.25">
      <c r="A48" s="2">
        <v>43466.916666667821</v>
      </c>
      <c r="B48">
        <f t="shared" si="1"/>
        <v>2042922.5625000547</v>
      </c>
      <c r="C48">
        <v>-8.5100000000000051</v>
      </c>
      <c r="D48" s="2">
        <v>43831.916666710647</v>
      </c>
      <c r="E48">
        <f t="shared" si="4"/>
        <v>2060077.5625020678</v>
      </c>
      <c r="F48">
        <v>0</v>
      </c>
      <c r="G48" s="2">
        <v>44197.916666753466</v>
      </c>
      <c r="H48">
        <f t="shared" si="2"/>
        <v>2077279.562504079</v>
      </c>
      <c r="I48">
        <f t="shared" ref="I48:I111" si="48">IF(B48&lt;500,#REF!-#REF!,0)</f>
        <v>0</v>
      </c>
    </row>
    <row r="49" spans="1:9" x14ac:dyDescent="0.25">
      <c r="A49" s="2">
        <v>43466.937500001157</v>
      </c>
      <c r="B49">
        <f t="shared" si="1"/>
        <v>2086389.5000000559</v>
      </c>
      <c r="C49">
        <v>52.580000000000013</v>
      </c>
      <c r="D49" s="2">
        <v>43831.937500043983</v>
      </c>
      <c r="E49">
        <f t="shared" si="4"/>
        <v>2103909.5000021118</v>
      </c>
      <c r="F49">
        <v>0</v>
      </c>
      <c r="G49" s="2">
        <v>44197.937500086802</v>
      </c>
      <c r="H49">
        <f t="shared" si="2"/>
        <v>2121477.5000041658</v>
      </c>
      <c r="I49">
        <f t="shared" ref="I49:I112" si="49">IF(B49&lt;500,#REF!-#REF!,0)</f>
        <v>0</v>
      </c>
    </row>
    <row r="50" spans="1:9" x14ac:dyDescent="0.25">
      <c r="A50" s="2">
        <v>43466.958333334493</v>
      </c>
      <c r="B50">
        <f t="shared" si="1"/>
        <v>2129856.4583333903</v>
      </c>
      <c r="C50">
        <v>49.620000000000005</v>
      </c>
      <c r="D50" s="2">
        <v>43831.958333377319</v>
      </c>
      <c r="E50">
        <f t="shared" si="4"/>
        <v>2147741.458335489</v>
      </c>
      <c r="F50">
        <v>0</v>
      </c>
      <c r="G50" s="2">
        <v>44197.958333420138</v>
      </c>
      <c r="H50">
        <f t="shared" si="2"/>
        <v>2165675.4583375859</v>
      </c>
      <c r="I50">
        <f t="shared" ref="I50:I113" si="50">IF(B50&lt;500,#REF!-#REF!,0)</f>
        <v>0</v>
      </c>
    </row>
    <row r="51" spans="1:9" x14ac:dyDescent="0.25">
      <c r="A51" s="2">
        <v>43466.979166667821</v>
      </c>
      <c r="B51">
        <f t="shared" si="1"/>
        <v>2173323.4375000582</v>
      </c>
      <c r="C51">
        <v>8.6600000000000108</v>
      </c>
      <c r="D51" s="2">
        <v>43831.979166710647</v>
      </c>
      <c r="E51">
        <f t="shared" si="4"/>
        <v>2191573.4375021998</v>
      </c>
      <c r="F51">
        <v>0</v>
      </c>
      <c r="G51" s="2">
        <v>44197.979166753466</v>
      </c>
      <c r="H51">
        <f t="shared" si="2"/>
        <v>2209873.4375043395</v>
      </c>
      <c r="I51">
        <f t="shared" ref="I51:I114" si="51">IF(B51&lt;500,#REF!-#REF!,0)</f>
        <v>0</v>
      </c>
    </row>
    <row r="52" spans="1:9" x14ac:dyDescent="0.25">
      <c r="A52" s="2">
        <v>43467.000000001157</v>
      </c>
      <c r="B52">
        <f t="shared" si="1"/>
        <v>2216790.4375000591</v>
      </c>
      <c r="C52">
        <v>17.614999999999995</v>
      </c>
      <c r="D52" s="2">
        <v>43832.000000043983</v>
      </c>
      <c r="E52">
        <f t="shared" si="4"/>
        <v>2235405.4375022436</v>
      </c>
      <c r="F52">
        <v>0</v>
      </c>
      <c r="G52" s="2">
        <v>44198.000000086802</v>
      </c>
      <c r="H52">
        <f t="shared" si="2"/>
        <v>2254071.4375044261</v>
      </c>
      <c r="I52">
        <f t="shared" ref="I52:I115" si="52">IF(B52&lt;500,#REF!-#REF!,0)</f>
        <v>0</v>
      </c>
    </row>
    <row r="53" spans="1:9" x14ac:dyDescent="0.25">
      <c r="A53" s="2">
        <v>43467.020833334493</v>
      </c>
      <c r="B53">
        <f t="shared" si="1"/>
        <v>2260257.4583333936</v>
      </c>
      <c r="C53">
        <v>-38.765000000000001</v>
      </c>
      <c r="D53" s="2">
        <v>43832.020833377319</v>
      </c>
      <c r="E53">
        <f t="shared" si="4"/>
        <v>2279237.4583356208</v>
      </c>
      <c r="F53">
        <v>0</v>
      </c>
      <c r="G53" s="2">
        <v>44198.020833420138</v>
      </c>
      <c r="H53">
        <f t="shared" si="2"/>
        <v>2298269.4583378462</v>
      </c>
      <c r="I53">
        <f t="shared" ref="I53:I116" si="53">IF(B53&lt;500,#REF!-#REF!,0)</f>
        <v>0</v>
      </c>
    </row>
    <row r="54" spans="1:9" x14ac:dyDescent="0.25">
      <c r="A54" s="2">
        <v>43467.041666667821</v>
      </c>
      <c r="B54">
        <f t="shared" si="1"/>
        <v>2303724.5000000615</v>
      </c>
      <c r="C54">
        <v>-17.423999999999999</v>
      </c>
      <c r="D54" s="2">
        <v>43832.041666710647</v>
      </c>
      <c r="E54">
        <f t="shared" si="4"/>
        <v>2323069.5000023316</v>
      </c>
      <c r="F54">
        <v>0</v>
      </c>
      <c r="G54" s="2">
        <v>44198.041666753466</v>
      </c>
      <c r="H54">
        <f t="shared" si="2"/>
        <v>2342467.5000045998</v>
      </c>
      <c r="I54">
        <f t="shared" ref="I54:I117" si="54">IF(B54&lt;500,#REF!-#REF!,0)</f>
        <v>0</v>
      </c>
    </row>
    <row r="55" spans="1:9" x14ac:dyDescent="0.25">
      <c r="A55" s="2">
        <v>43467.062500001157</v>
      </c>
      <c r="B55">
        <f t="shared" si="1"/>
        <v>2347191.5625000624</v>
      </c>
      <c r="C55">
        <v>-55.213999999999999</v>
      </c>
      <c r="D55" s="2">
        <v>43832.062500043983</v>
      </c>
      <c r="E55">
        <f t="shared" si="4"/>
        <v>2366901.5625023753</v>
      </c>
      <c r="F55">
        <v>0</v>
      </c>
      <c r="G55" s="2">
        <v>44198.062500086802</v>
      </c>
      <c r="H55">
        <f t="shared" si="2"/>
        <v>2386665.5625046864</v>
      </c>
      <c r="I55">
        <f t="shared" ref="I55:I118" si="55">IF(B55&lt;500,#REF!-#REF!,0)</f>
        <v>0</v>
      </c>
    </row>
    <row r="56" spans="1:9" x14ac:dyDescent="0.25">
      <c r="A56" s="2">
        <v>43467.083333334493</v>
      </c>
      <c r="B56">
        <f t="shared" si="1"/>
        <v>2390658.6458333968</v>
      </c>
      <c r="C56">
        <v>-59.230000000000054</v>
      </c>
      <c r="D56" s="2">
        <v>43832.083333377319</v>
      </c>
      <c r="E56">
        <f t="shared" si="4"/>
        <v>2410733.6458357526</v>
      </c>
      <c r="F56">
        <v>0</v>
      </c>
      <c r="G56" s="2">
        <v>44198.083333420138</v>
      </c>
      <c r="H56">
        <f t="shared" si="2"/>
        <v>2430863.6458381065</v>
      </c>
      <c r="I56">
        <f t="shared" ref="I56:I119" si="56">IF(B56&lt;500,#REF!-#REF!,0)</f>
        <v>0</v>
      </c>
    </row>
    <row r="57" spans="1:9" x14ac:dyDescent="0.25">
      <c r="A57" s="2">
        <v>43467.104166667821</v>
      </c>
      <c r="B57">
        <f t="shared" si="1"/>
        <v>2434125.7500000647</v>
      </c>
      <c r="C57">
        <v>-58.00000000000005</v>
      </c>
      <c r="D57" s="2">
        <v>43832.104166710647</v>
      </c>
      <c r="E57">
        <f t="shared" si="4"/>
        <v>2454565.7500024633</v>
      </c>
      <c r="F57">
        <v>0</v>
      </c>
      <c r="G57" s="2">
        <v>44198.104166753466</v>
      </c>
      <c r="H57">
        <f t="shared" si="2"/>
        <v>2475061.7500048601</v>
      </c>
      <c r="I57">
        <f t="shared" ref="I57:I120" si="57">IF(B57&lt;500,#REF!-#REF!,0)</f>
        <v>0</v>
      </c>
    </row>
    <row r="58" spans="1:9" x14ac:dyDescent="0.25">
      <c r="A58" s="2">
        <v>43467.125000001157</v>
      </c>
      <c r="B58">
        <f t="shared" si="1"/>
        <v>2477592.8750000657</v>
      </c>
      <c r="C58">
        <v>-55.490000000000023</v>
      </c>
      <c r="D58" s="2">
        <v>43832.125000043983</v>
      </c>
      <c r="E58">
        <f t="shared" si="4"/>
        <v>2498397.8750025071</v>
      </c>
      <c r="F58">
        <v>0</v>
      </c>
      <c r="G58" s="2">
        <v>44198.125000086802</v>
      </c>
      <c r="H58">
        <f t="shared" si="2"/>
        <v>2519259.8750049467</v>
      </c>
      <c r="I58">
        <f t="shared" ref="I58:I121" si="58">IF(B58&lt;500,#REF!-#REF!,0)</f>
        <v>0</v>
      </c>
    </row>
    <row r="59" spans="1:9" x14ac:dyDescent="0.25">
      <c r="A59" s="2">
        <v>43467.145833334493</v>
      </c>
      <c r="B59">
        <f t="shared" si="1"/>
        <v>2521060.0208334001</v>
      </c>
      <c r="C59">
        <v>-26.440000000000026</v>
      </c>
      <c r="D59" s="2">
        <v>43832.145833377319</v>
      </c>
      <c r="E59">
        <f t="shared" si="4"/>
        <v>2542230.0208358844</v>
      </c>
      <c r="F59">
        <v>0</v>
      </c>
      <c r="G59" s="2">
        <v>44198.145833420138</v>
      </c>
      <c r="H59">
        <f t="shared" si="2"/>
        <v>2563458.0208383668</v>
      </c>
      <c r="I59">
        <f t="shared" ref="I59:I122" si="59">IF(B59&lt;500,#REF!-#REF!,0)</f>
        <v>0</v>
      </c>
    </row>
    <row r="60" spans="1:9" x14ac:dyDescent="0.25">
      <c r="A60" s="2">
        <v>43467.166666667821</v>
      </c>
      <c r="B60">
        <f t="shared" si="1"/>
        <v>2564527.187500068</v>
      </c>
      <c r="C60">
        <v>-24.050000000000004</v>
      </c>
      <c r="D60" s="2">
        <v>43832.166666710647</v>
      </c>
      <c r="E60">
        <f t="shared" si="4"/>
        <v>2586062.1875025951</v>
      </c>
      <c r="F60">
        <v>0</v>
      </c>
      <c r="G60" s="2">
        <v>44198.166666753466</v>
      </c>
      <c r="H60">
        <f t="shared" si="2"/>
        <v>2607656.1875051204</v>
      </c>
      <c r="I60">
        <f t="shared" ref="I60:I123" si="60">IF(B60&lt;500,#REF!-#REF!,0)</f>
        <v>0</v>
      </c>
    </row>
    <row r="61" spans="1:9" x14ac:dyDescent="0.25">
      <c r="A61" s="2">
        <v>43467.187500001157</v>
      </c>
      <c r="B61">
        <f t="shared" si="1"/>
        <v>2607994.3750000689</v>
      </c>
      <c r="C61">
        <v>-23.300000000000004</v>
      </c>
      <c r="D61" s="2">
        <v>43832.187500043983</v>
      </c>
      <c r="E61">
        <f t="shared" si="4"/>
        <v>2629894.3750026389</v>
      </c>
      <c r="F61">
        <v>0</v>
      </c>
      <c r="G61" s="2">
        <v>44198.187500086802</v>
      </c>
      <c r="H61">
        <f t="shared" si="2"/>
        <v>2651854.375005207</v>
      </c>
      <c r="I61">
        <f t="shared" ref="I61:I124" si="61">IF(B61&lt;500,#REF!-#REF!,0)</f>
        <v>0</v>
      </c>
    </row>
    <row r="62" spans="1:9" x14ac:dyDescent="0.25">
      <c r="A62" s="2">
        <v>43467.208333334493</v>
      </c>
      <c r="B62">
        <f t="shared" si="1"/>
        <v>2651461.5833334033</v>
      </c>
      <c r="C62">
        <v>-50.990000000000052</v>
      </c>
      <c r="D62" s="2">
        <v>43832.208333377319</v>
      </c>
      <c r="E62">
        <f t="shared" si="4"/>
        <v>2673726.5833360162</v>
      </c>
      <c r="F62">
        <v>0</v>
      </c>
      <c r="G62" s="2">
        <v>44198.208333420138</v>
      </c>
      <c r="H62">
        <f t="shared" si="2"/>
        <v>2696052.5833386271</v>
      </c>
      <c r="I62">
        <f t="shared" ref="I62:I125" si="62">IF(B62&lt;500,#REF!-#REF!,0)</f>
        <v>0</v>
      </c>
    </row>
    <row r="63" spans="1:9" x14ac:dyDescent="0.25">
      <c r="A63" s="2">
        <v>43467.229166667821</v>
      </c>
      <c r="B63">
        <f t="shared" si="1"/>
        <v>2694928.8125000712</v>
      </c>
      <c r="C63">
        <v>-28.540000000000049</v>
      </c>
      <c r="D63" s="2">
        <v>43832.229166710647</v>
      </c>
      <c r="E63">
        <f t="shared" si="4"/>
        <v>2717558.8125027269</v>
      </c>
      <c r="F63">
        <v>0</v>
      </c>
      <c r="G63" s="2">
        <v>44198.229166753466</v>
      </c>
      <c r="H63">
        <f t="shared" si="2"/>
        <v>2740250.8125053807</v>
      </c>
      <c r="I63">
        <f t="shared" ref="I63:I126" si="63">IF(B63&lt;500,#REF!-#REF!,0)</f>
        <v>0</v>
      </c>
    </row>
    <row r="64" spans="1:9" x14ac:dyDescent="0.25">
      <c r="A64" s="2">
        <v>43467.250000001157</v>
      </c>
      <c r="B64">
        <f t="shared" si="1"/>
        <v>2738396.0625000722</v>
      </c>
      <c r="C64">
        <v>-79.850000000000023</v>
      </c>
      <c r="D64" s="2">
        <v>43832.250000043983</v>
      </c>
      <c r="E64">
        <f t="shared" si="4"/>
        <v>2761391.0625027707</v>
      </c>
      <c r="F64">
        <v>0</v>
      </c>
      <c r="G64" s="2">
        <v>44198.250000086802</v>
      </c>
      <c r="H64">
        <f t="shared" si="2"/>
        <v>2784449.0625054673</v>
      </c>
      <c r="I64">
        <f t="shared" ref="I64:I127" si="64">IF(B64&lt;500,#REF!-#REF!,0)</f>
        <v>0</v>
      </c>
    </row>
    <row r="65" spans="1:9" x14ac:dyDescent="0.25">
      <c r="A65" s="2">
        <v>43467.270833334493</v>
      </c>
      <c r="B65">
        <f t="shared" si="1"/>
        <v>2781863.3333334066</v>
      </c>
      <c r="C65">
        <v>-39.65000000000002</v>
      </c>
      <c r="D65" s="2">
        <v>43832.270833377319</v>
      </c>
      <c r="E65">
        <f t="shared" si="4"/>
        <v>2805223.3333361479</v>
      </c>
      <c r="F65">
        <v>0</v>
      </c>
      <c r="G65" s="2">
        <v>44198.270833420138</v>
      </c>
      <c r="H65">
        <f t="shared" si="2"/>
        <v>2828647.3333388874</v>
      </c>
      <c r="I65">
        <f t="shared" ref="I65:I128" si="65">IF(B65&lt;500,#REF!-#REF!,0)</f>
        <v>0</v>
      </c>
    </row>
    <row r="66" spans="1:9" x14ac:dyDescent="0.25">
      <c r="A66" s="2">
        <v>43467.291666667821</v>
      </c>
      <c r="B66">
        <f t="shared" si="1"/>
        <v>2825330.6250000745</v>
      </c>
      <c r="C66">
        <v>-27.9</v>
      </c>
      <c r="D66" s="2">
        <v>43832.291666710647</v>
      </c>
      <c r="E66">
        <f t="shared" si="4"/>
        <v>2849055.6250028587</v>
      </c>
      <c r="F66">
        <v>0</v>
      </c>
      <c r="G66" s="2">
        <v>44198.291666753466</v>
      </c>
      <c r="H66">
        <f t="shared" si="2"/>
        <v>2872845.625005641</v>
      </c>
      <c r="I66">
        <f t="shared" ref="I66:I129" si="66">IF(B66&lt;500,#REF!-#REF!,0)</f>
        <v>0</v>
      </c>
    </row>
    <row r="67" spans="1:9" x14ac:dyDescent="0.25">
      <c r="A67" s="2">
        <v>43467.312500001157</v>
      </c>
      <c r="B67">
        <f t="shared" si="1"/>
        <v>2868797.9375000754</v>
      </c>
      <c r="C67">
        <v>-35.69</v>
      </c>
      <c r="D67" s="2">
        <v>43832.312500043983</v>
      </c>
      <c r="E67">
        <f t="shared" si="4"/>
        <v>2892887.9375029025</v>
      </c>
      <c r="F67">
        <v>0</v>
      </c>
      <c r="G67" s="2">
        <v>44198.312500086802</v>
      </c>
      <c r="H67">
        <f t="shared" si="2"/>
        <v>2917043.9375057276</v>
      </c>
      <c r="I67">
        <f t="shared" ref="I67:I130" si="67">IF(B67&lt;500,#REF!-#REF!,0)</f>
        <v>0</v>
      </c>
    </row>
    <row r="68" spans="1:9" x14ac:dyDescent="0.25">
      <c r="A68" s="2">
        <v>43467.333333334493</v>
      </c>
      <c r="B68">
        <f t="shared" ref="B68:B131" si="68">B67+A68</f>
        <v>2912265.2708334099</v>
      </c>
      <c r="C68">
        <v>-27.949999999999996</v>
      </c>
      <c r="D68" s="2">
        <v>43832.333333377319</v>
      </c>
      <c r="E68">
        <f t="shared" si="4"/>
        <v>2936720.2708362797</v>
      </c>
      <c r="F68">
        <v>0</v>
      </c>
      <c r="G68" s="2">
        <v>44198.333333420138</v>
      </c>
      <c r="H68">
        <f t="shared" ref="H68:H131" si="69">H67+G68</f>
        <v>2961242.2708391477</v>
      </c>
      <c r="I68">
        <f t="shared" ref="I68:I131" si="70">IF(B68&lt;500,#REF!-#REF!,0)</f>
        <v>0</v>
      </c>
    </row>
    <row r="69" spans="1:9" x14ac:dyDescent="0.25">
      <c r="A69" s="2">
        <v>43467.354166667821</v>
      </c>
      <c r="B69">
        <f t="shared" si="68"/>
        <v>2955732.6250000778</v>
      </c>
      <c r="C69">
        <v>79.209999999999994</v>
      </c>
      <c r="D69" s="2">
        <v>43832.354166710647</v>
      </c>
      <c r="E69">
        <f t="shared" ref="E69:E132" si="71">E68+D69</f>
        <v>2980552.6250029905</v>
      </c>
      <c r="F69">
        <v>0</v>
      </c>
      <c r="G69" s="2">
        <v>44198.354166753466</v>
      </c>
      <c r="H69">
        <f t="shared" si="69"/>
        <v>3005440.6250059013</v>
      </c>
      <c r="I69">
        <f t="shared" ref="I69:I132" si="72">IF(B69&lt;500,#REF!-#REF!,0)</f>
        <v>0</v>
      </c>
    </row>
    <row r="70" spans="1:9" x14ac:dyDescent="0.25">
      <c r="A70" s="2">
        <v>43467.375000001157</v>
      </c>
      <c r="B70">
        <f t="shared" si="68"/>
        <v>2999200.0000000787</v>
      </c>
      <c r="C70">
        <v>-18.439999999999998</v>
      </c>
      <c r="D70" s="2">
        <v>43832.375000043983</v>
      </c>
      <c r="E70">
        <f t="shared" si="71"/>
        <v>3024385.0000030342</v>
      </c>
      <c r="F70">
        <v>0</v>
      </c>
      <c r="G70" s="2">
        <v>44198.375000086802</v>
      </c>
      <c r="H70">
        <f t="shared" si="69"/>
        <v>3049639.0000059879</v>
      </c>
      <c r="I70">
        <f t="shared" ref="I70:I133" si="73">IF(B70&lt;500,#REF!-#REF!,0)</f>
        <v>0</v>
      </c>
    </row>
    <row r="71" spans="1:9" x14ac:dyDescent="0.25">
      <c r="A71" s="2">
        <v>43467.395833334493</v>
      </c>
      <c r="B71">
        <f t="shared" si="68"/>
        <v>3042667.3958334131</v>
      </c>
      <c r="C71">
        <v>40.240000000000009</v>
      </c>
      <c r="D71" s="2">
        <v>43832.395833377319</v>
      </c>
      <c r="E71">
        <f t="shared" si="71"/>
        <v>3068217.3958364115</v>
      </c>
      <c r="F71">
        <v>0</v>
      </c>
      <c r="G71" s="2">
        <v>44198.395833420138</v>
      </c>
      <c r="H71">
        <f t="shared" si="69"/>
        <v>3093837.395839408</v>
      </c>
      <c r="I71">
        <f t="shared" ref="I71:I134" si="74">IF(B71&lt;500,#REF!-#REF!,0)</f>
        <v>0</v>
      </c>
    </row>
    <row r="72" spans="1:9" x14ac:dyDescent="0.25">
      <c r="A72" s="2">
        <v>43467.416666667821</v>
      </c>
      <c r="B72">
        <f t="shared" si="68"/>
        <v>3086134.812500081</v>
      </c>
      <c r="C72">
        <v>93.399999999999892</v>
      </c>
      <c r="D72" s="2">
        <v>43832.416666710647</v>
      </c>
      <c r="E72">
        <f t="shared" si="71"/>
        <v>3112049.8125031223</v>
      </c>
      <c r="F72">
        <v>0</v>
      </c>
      <c r="G72" s="2">
        <v>44198.416666753466</v>
      </c>
      <c r="H72">
        <f t="shared" si="69"/>
        <v>3138035.8125061616</v>
      </c>
      <c r="I72">
        <f t="shared" ref="I72:I135" si="75">IF(B72&lt;500,#REF!-#REF!,0)</f>
        <v>0</v>
      </c>
    </row>
    <row r="73" spans="1:9" x14ac:dyDescent="0.25">
      <c r="A73" s="2">
        <v>43467.437500001157</v>
      </c>
      <c r="B73">
        <f t="shared" si="68"/>
        <v>3129602.250000082</v>
      </c>
      <c r="C73">
        <v>77.1099999999999</v>
      </c>
      <c r="D73" s="2">
        <v>43832.437500043983</v>
      </c>
      <c r="E73">
        <f t="shared" si="71"/>
        <v>3155882.250003166</v>
      </c>
      <c r="F73">
        <v>0</v>
      </c>
      <c r="G73" s="2">
        <v>44198.437500086802</v>
      </c>
      <c r="H73">
        <f t="shared" si="69"/>
        <v>3182234.2500062482</v>
      </c>
      <c r="I73">
        <f t="shared" ref="I73:I136" si="76">IF(B73&lt;500,#REF!-#REF!,0)</f>
        <v>0</v>
      </c>
    </row>
    <row r="74" spans="1:9" x14ac:dyDescent="0.25">
      <c r="A74" s="2">
        <v>43467.458333334493</v>
      </c>
      <c r="B74">
        <f t="shared" si="68"/>
        <v>3173069.7083334164</v>
      </c>
      <c r="C74">
        <v>169.83</v>
      </c>
      <c r="D74" s="2">
        <v>43832.458333377319</v>
      </c>
      <c r="E74">
        <f t="shared" si="71"/>
        <v>3199714.7083365433</v>
      </c>
      <c r="F74">
        <v>0</v>
      </c>
      <c r="G74" s="2">
        <v>44198.458333420138</v>
      </c>
      <c r="H74">
        <f t="shared" si="69"/>
        <v>3226432.7083396683</v>
      </c>
      <c r="I74">
        <f t="shared" ref="I74:I137" si="77">IF(B74&lt;500,#REF!-#REF!,0)</f>
        <v>0</v>
      </c>
    </row>
    <row r="75" spans="1:9" x14ac:dyDescent="0.25">
      <c r="A75" s="2">
        <v>43467.479166667821</v>
      </c>
      <c r="B75">
        <f t="shared" si="68"/>
        <v>3216537.1875000843</v>
      </c>
      <c r="C75">
        <v>162.87999999999997</v>
      </c>
      <c r="D75" s="2">
        <v>43832.479166710647</v>
      </c>
      <c r="E75">
        <f t="shared" si="71"/>
        <v>3243547.187503254</v>
      </c>
      <c r="F75">
        <v>0</v>
      </c>
      <c r="G75" s="2">
        <v>44198.479166753466</v>
      </c>
      <c r="H75">
        <f t="shared" si="69"/>
        <v>3270631.1875064219</v>
      </c>
      <c r="I75">
        <f t="shared" ref="I75:I138" si="78">IF(B75&lt;500,#REF!-#REF!,0)</f>
        <v>0</v>
      </c>
    </row>
    <row r="76" spans="1:9" x14ac:dyDescent="0.25">
      <c r="A76" s="2">
        <v>43467.500000001157</v>
      </c>
      <c r="B76">
        <f t="shared" si="68"/>
        <v>3260004.6875000852</v>
      </c>
      <c r="C76">
        <v>16.574999999999989</v>
      </c>
      <c r="D76" s="2">
        <v>43832.500000043983</v>
      </c>
      <c r="E76">
        <f t="shared" si="71"/>
        <v>3287379.6875032978</v>
      </c>
      <c r="F76">
        <v>0</v>
      </c>
      <c r="G76" s="2">
        <v>44198.500000086802</v>
      </c>
      <c r="H76">
        <f t="shared" si="69"/>
        <v>3314829.6875065085</v>
      </c>
      <c r="I76">
        <f t="shared" ref="I76:I139" si="79">IF(B76&lt;500,#REF!-#REF!,0)</f>
        <v>0</v>
      </c>
    </row>
    <row r="77" spans="1:9" x14ac:dyDescent="0.25">
      <c r="A77" s="2">
        <v>43467.520833334493</v>
      </c>
      <c r="B77">
        <f t="shared" si="68"/>
        <v>3303472.2083334196</v>
      </c>
      <c r="C77">
        <v>44.254999999999995</v>
      </c>
      <c r="D77" s="2">
        <v>43832.520833377319</v>
      </c>
      <c r="E77">
        <f t="shared" si="71"/>
        <v>3331212.2083366751</v>
      </c>
      <c r="F77">
        <v>0</v>
      </c>
      <c r="G77" s="2">
        <v>44198.520833420138</v>
      </c>
      <c r="H77">
        <f t="shared" si="69"/>
        <v>3359028.2083399286</v>
      </c>
      <c r="I77">
        <f t="shared" ref="I77:I140" si="80">IF(B77&lt;500,#REF!-#REF!,0)</f>
        <v>0</v>
      </c>
    </row>
    <row r="78" spans="1:9" x14ac:dyDescent="0.25">
      <c r="A78" s="2">
        <v>43467.541666667821</v>
      </c>
      <c r="B78">
        <f t="shared" si="68"/>
        <v>3346939.7500000875</v>
      </c>
      <c r="C78">
        <v>60.989999999999981</v>
      </c>
      <c r="D78" s="2">
        <v>43832.541666710647</v>
      </c>
      <c r="E78">
        <f t="shared" si="71"/>
        <v>3375044.7500033858</v>
      </c>
      <c r="F78">
        <v>0</v>
      </c>
      <c r="G78" s="2">
        <v>44198.541666753466</v>
      </c>
      <c r="H78">
        <f t="shared" si="69"/>
        <v>3403226.7500066822</v>
      </c>
      <c r="I78">
        <f t="shared" ref="I78:I141" si="81">IF(B78&lt;500,#REF!-#REF!,0)</f>
        <v>0</v>
      </c>
    </row>
    <row r="79" spans="1:9" x14ac:dyDescent="0.25">
      <c r="A79" s="2">
        <v>43467.562500001157</v>
      </c>
      <c r="B79">
        <f t="shared" si="68"/>
        <v>3390407.3125000885</v>
      </c>
      <c r="C79">
        <v>-75.350000000000009</v>
      </c>
      <c r="D79" s="2">
        <v>43832.562500043983</v>
      </c>
      <c r="E79">
        <f t="shared" si="71"/>
        <v>3418877.3125034296</v>
      </c>
      <c r="F79">
        <v>0</v>
      </c>
      <c r="G79" s="2">
        <v>44198.562500086802</v>
      </c>
      <c r="H79">
        <f t="shared" si="69"/>
        <v>3447425.3125067689</v>
      </c>
      <c r="I79">
        <f t="shared" ref="I79:I142" si="82">IF(B79&lt;500,#REF!-#REF!,0)</f>
        <v>0</v>
      </c>
    </row>
    <row r="80" spans="1:9" x14ac:dyDescent="0.25">
      <c r="A80" s="2">
        <v>43467.583333334493</v>
      </c>
      <c r="B80">
        <f t="shared" si="68"/>
        <v>3433874.8958334229</v>
      </c>
      <c r="C80">
        <v>66.300000000000011</v>
      </c>
      <c r="D80" s="2">
        <v>43832.583333377319</v>
      </c>
      <c r="E80">
        <f t="shared" si="71"/>
        <v>3462709.8958368069</v>
      </c>
      <c r="F80">
        <v>0</v>
      </c>
      <c r="G80" s="2">
        <v>44198.583333420138</v>
      </c>
      <c r="H80">
        <f t="shared" si="69"/>
        <v>3491623.895840189</v>
      </c>
      <c r="I80">
        <f t="shared" ref="I80:I143" si="83">IF(B80&lt;500,#REF!-#REF!,0)</f>
        <v>0</v>
      </c>
    </row>
    <row r="81" spans="1:9" x14ac:dyDescent="0.25">
      <c r="A81" s="2">
        <v>43467.604166667821</v>
      </c>
      <c r="B81">
        <f t="shared" si="68"/>
        <v>3477342.5000000908</v>
      </c>
      <c r="C81">
        <v>68.37</v>
      </c>
      <c r="D81" s="2">
        <v>43832.604166710647</v>
      </c>
      <c r="E81">
        <f t="shared" si="71"/>
        <v>3506542.5000035176</v>
      </c>
      <c r="F81">
        <v>0</v>
      </c>
      <c r="G81" s="2">
        <v>44198.604166753466</v>
      </c>
      <c r="H81">
        <f t="shared" si="69"/>
        <v>3535822.5000069425</v>
      </c>
      <c r="I81">
        <f t="shared" ref="I81:I144" si="84">IF(B81&lt;500,#REF!-#REF!,0)</f>
        <v>0</v>
      </c>
    </row>
    <row r="82" spans="1:9" x14ac:dyDescent="0.25">
      <c r="A82" s="2">
        <v>43467.625000001157</v>
      </c>
      <c r="B82">
        <f t="shared" si="68"/>
        <v>3520810.1250000917</v>
      </c>
      <c r="C82">
        <v>-87.019999999999982</v>
      </c>
      <c r="D82" s="2">
        <v>43832.625000043983</v>
      </c>
      <c r="E82">
        <f t="shared" si="71"/>
        <v>3550375.1250035614</v>
      </c>
      <c r="F82">
        <v>0</v>
      </c>
      <c r="G82" s="2">
        <v>44198.625000086802</v>
      </c>
      <c r="H82">
        <f t="shared" si="69"/>
        <v>3580021.1250070292</v>
      </c>
      <c r="I82">
        <f t="shared" ref="I82:I145" si="85">IF(B82&lt;500,#REF!-#REF!,0)</f>
        <v>0</v>
      </c>
    </row>
    <row r="83" spans="1:9" x14ac:dyDescent="0.25">
      <c r="A83" s="2">
        <v>43467.645833334493</v>
      </c>
      <c r="B83">
        <f t="shared" si="68"/>
        <v>3564277.7708334262</v>
      </c>
      <c r="C83">
        <v>-90.88</v>
      </c>
      <c r="D83" s="2">
        <v>43832.645833377319</v>
      </c>
      <c r="E83">
        <f t="shared" si="71"/>
        <v>3594207.7708369386</v>
      </c>
      <c r="F83">
        <v>0</v>
      </c>
      <c r="G83" s="2">
        <v>44198.645833420138</v>
      </c>
      <c r="H83">
        <f t="shared" si="69"/>
        <v>3624219.7708404493</v>
      </c>
      <c r="I83">
        <f t="shared" ref="I83:I146" si="86">IF(B83&lt;500,#REF!-#REF!,0)</f>
        <v>0</v>
      </c>
    </row>
    <row r="84" spans="1:9" x14ac:dyDescent="0.25">
      <c r="A84" s="2">
        <v>43467.666666667821</v>
      </c>
      <c r="B84">
        <f t="shared" si="68"/>
        <v>3607745.4375000941</v>
      </c>
      <c r="C84">
        <v>-145.19000000000011</v>
      </c>
      <c r="D84" s="2">
        <v>43832.666666710647</v>
      </c>
      <c r="E84">
        <f t="shared" si="71"/>
        <v>3638040.4375036494</v>
      </c>
      <c r="F84">
        <v>0</v>
      </c>
      <c r="G84" s="2">
        <v>44198.666666753466</v>
      </c>
      <c r="H84">
        <f t="shared" si="69"/>
        <v>3668418.4375072028</v>
      </c>
      <c r="I84">
        <f t="shared" ref="I84:I147" si="87">IF(B84&lt;500,#REF!-#REF!,0)</f>
        <v>0</v>
      </c>
    </row>
    <row r="85" spans="1:9" x14ac:dyDescent="0.25">
      <c r="A85" s="2">
        <v>43467.687500001157</v>
      </c>
      <c r="B85">
        <f t="shared" si="68"/>
        <v>3651213.125000095</v>
      </c>
      <c r="C85">
        <v>-71.450000000000102</v>
      </c>
      <c r="D85" s="2">
        <v>43832.687500043983</v>
      </c>
      <c r="E85">
        <f t="shared" si="71"/>
        <v>3681873.1250036932</v>
      </c>
      <c r="F85">
        <v>0</v>
      </c>
      <c r="G85" s="2">
        <v>44198.687500086802</v>
      </c>
      <c r="H85">
        <f t="shared" si="69"/>
        <v>3712617.1250072895</v>
      </c>
      <c r="I85">
        <f t="shared" ref="I85:I148" si="88">IF(B85&lt;500,#REF!-#REF!,0)</f>
        <v>0</v>
      </c>
    </row>
    <row r="86" spans="1:9" x14ac:dyDescent="0.25">
      <c r="A86" s="2">
        <v>43467.708333334493</v>
      </c>
      <c r="B86">
        <f t="shared" si="68"/>
        <v>3694680.8333334294</v>
      </c>
      <c r="C86">
        <v>-228.49</v>
      </c>
      <c r="D86" s="2">
        <v>43832.708333377319</v>
      </c>
      <c r="E86">
        <f t="shared" si="71"/>
        <v>3725705.8333370704</v>
      </c>
      <c r="F86">
        <v>0</v>
      </c>
      <c r="G86" s="2">
        <v>44198.708333420138</v>
      </c>
      <c r="H86">
        <f t="shared" si="69"/>
        <v>3756815.8333407096</v>
      </c>
      <c r="I86">
        <f t="shared" ref="I86:I149" si="89">IF(B86&lt;500,#REF!-#REF!,0)</f>
        <v>0</v>
      </c>
    </row>
    <row r="87" spans="1:9" x14ac:dyDescent="0.25">
      <c r="A87" s="2">
        <v>43467.729166667821</v>
      </c>
      <c r="B87">
        <f t="shared" si="68"/>
        <v>3738148.5625000973</v>
      </c>
      <c r="C87">
        <v>-264.95000000000005</v>
      </c>
      <c r="D87" s="2">
        <v>43832.729166710647</v>
      </c>
      <c r="E87">
        <f t="shared" si="71"/>
        <v>3769538.5625037812</v>
      </c>
      <c r="F87">
        <v>0</v>
      </c>
      <c r="G87" s="2">
        <v>44198.729166753466</v>
      </c>
      <c r="H87">
        <f t="shared" si="69"/>
        <v>3801014.5625074632</v>
      </c>
      <c r="I87">
        <f t="shared" ref="I87:I150" si="90">IF(B87&lt;500,#REF!-#REF!,0)</f>
        <v>0</v>
      </c>
    </row>
    <row r="88" spans="1:9" x14ac:dyDescent="0.25">
      <c r="A88" s="2">
        <v>43467.750000001157</v>
      </c>
      <c r="B88">
        <f t="shared" si="68"/>
        <v>3781616.3125000983</v>
      </c>
      <c r="C88">
        <v>0</v>
      </c>
      <c r="D88" s="2">
        <v>43832.750000043983</v>
      </c>
      <c r="E88">
        <f t="shared" si="71"/>
        <v>3813371.3125038249</v>
      </c>
      <c r="F88">
        <v>0</v>
      </c>
      <c r="G88" s="2">
        <v>44198.750000086802</v>
      </c>
      <c r="H88">
        <f t="shared" si="69"/>
        <v>3845213.3125075498</v>
      </c>
      <c r="I88">
        <f t="shared" ref="I88:I151" si="91">IF(B88&lt;500,#REF!-#REF!,0)</f>
        <v>0</v>
      </c>
    </row>
    <row r="89" spans="1:9" x14ac:dyDescent="0.25">
      <c r="A89" s="2">
        <v>43467.770833334493</v>
      </c>
      <c r="B89">
        <f t="shared" si="68"/>
        <v>3825084.0833334327</v>
      </c>
      <c r="C89">
        <v>0</v>
      </c>
      <c r="D89" s="2">
        <v>43832.770833377319</v>
      </c>
      <c r="E89">
        <f t="shared" si="71"/>
        <v>3857204.0833372022</v>
      </c>
      <c r="F89">
        <v>0</v>
      </c>
      <c r="G89" s="2">
        <v>44198.770833420138</v>
      </c>
      <c r="H89">
        <f t="shared" si="69"/>
        <v>3889412.0833409699</v>
      </c>
      <c r="I89">
        <f t="shared" ref="I89:I152" si="92">IF(B89&lt;500,#REF!-#REF!,0)</f>
        <v>0</v>
      </c>
    </row>
    <row r="90" spans="1:9" x14ac:dyDescent="0.25">
      <c r="A90" s="2">
        <v>43467.791666667821</v>
      </c>
      <c r="B90">
        <f t="shared" si="68"/>
        <v>3868551.8750001006</v>
      </c>
      <c r="C90">
        <v>0</v>
      </c>
      <c r="D90" s="2">
        <v>43832.791666710647</v>
      </c>
      <c r="E90">
        <f t="shared" si="71"/>
        <v>3901036.875003913</v>
      </c>
      <c r="F90">
        <v>0</v>
      </c>
      <c r="G90" s="2">
        <v>44198.791666753466</v>
      </c>
      <c r="H90">
        <f t="shared" si="69"/>
        <v>3933610.8750077235</v>
      </c>
      <c r="I90">
        <f t="shared" ref="I90:I153" si="93">IF(B90&lt;500,#REF!-#REF!,0)</f>
        <v>0</v>
      </c>
    </row>
    <row r="91" spans="1:9" x14ac:dyDescent="0.25">
      <c r="A91" s="2">
        <v>43467.812500001157</v>
      </c>
      <c r="B91">
        <f t="shared" si="68"/>
        <v>3912019.6875001015</v>
      </c>
      <c r="C91">
        <v>0</v>
      </c>
      <c r="D91" s="2">
        <v>43832.812500043983</v>
      </c>
      <c r="E91">
        <f t="shared" si="71"/>
        <v>3944869.6875039567</v>
      </c>
      <c r="F91">
        <v>0</v>
      </c>
      <c r="G91" s="2">
        <v>44198.812500086802</v>
      </c>
      <c r="H91">
        <f t="shared" si="69"/>
        <v>3977809.6875078101</v>
      </c>
      <c r="I91">
        <f t="shared" ref="I91:I154" si="94">IF(B91&lt;500,#REF!-#REF!,0)</f>
        <v>0</v>
      </c>
    </row>
    <row r="92" spans="1:9" x14ac:dyDescent="0.25">
      <c r="A92" s="2">
        <v>43467.833333334493</v>
      </c>
      <c r="B92">
        <f t="shared" si="68"/>
        <v>3955487.5208334359</v>
      </c>
      <c r="C92">
        <v>0</v>
      </c>
      <c r="D92" s="2">
        <v>43832.833333377319</v>
      </c>
      <c r="E92">
        <f t="shared" si="71"/>
        <v>3988702.520837334</v>
      </c>
      <c r="F92">
        <v>0</v>
      </c>
      <c r="G92" s="2">
        <v>44198.833333420138</v>
      </c>
      <c r="H92">
        <f t="shared" si="69"/>
        <v>4022008.5208412302</v>
      </c>
      <c r="I92">
        <f t="shared" ref="I92:I155" si="95">IF(B92&lt;500,#REF!-#REF!,0)</f>
        <v>0</v>
      </c>
    </row>
    <row r="93" spans="1:9" x14ac:dyDescent="0.25">
      <c r="A93" s="2">
        <v>43467.854166667821</v>
      </c>
      <c r="B93">
        <f t="shared" si="68"/>
        <v>3998955.3750001038</v>
      </c>
      <c r="C93">
        <v>0</v>
      </c>
      <c r="D93" s="2">
        <v>43832.854166710647</v>
      </c>
      <c r="E93">
        <f t="shared" si="71"/>
        <v>4032535.3750040447</v>
      </c>
      <c r="F93">
        <v>0</v>
      </c>
      <c r="G93" s="2">
        <v>44198.854166753466</v>
      </c>
      <c r="H93">
        <f t="shared" si="69"/>
        <v>4066207.3750079838</v>
      </c>
      <c r="I93">
        <f t="shared" ref="I93:I156" si="96">IF(B93&lt;500,#REF!-#REF!,0)</f>
        <v>0</v>
      </c>
    </row>
    <row r="94" spans="1:9" x14ac:dyDescent="0.25">
      <c r="A94" s="2">
        <v>43467.875000001157</v>
      </c>
      <c r="B94">
        <f t="shared" si="68"/>
        <v>4042423.2500001048</v>
      </c>
      <c r="C94">
        <v>0</v>
      </c>
      <c r="D94" s="2">
        <v>43832.875000043983</v>
      </c>
      <c r="E94">
        <f t="shared" si="71"/>
        <v>4076368.2500040885</v>
      </c>
      <c r="F94">
        <v>0</v>
      </c>
      <c r="G94" s="2">
        <v>44198.875000086802</v>
      </c>
      <c r="H94">
        <f t="shared" si="69"/>
        <v>4110406.2500080704</v>
      </c>
      <c r="I94">
        <f t="shared" ref="I94:I157" si="97">IF(B94&lt;500,#REF!-#REF!,0)</f>
        <v>0</v>
      </c>
    </row>
    <row r="95" spans="1:9" x14ac:dyDescent="0.25">
      <c r="A95" s="2">
        <v>43467.895833334493</v>
      </c>
      <c r="B95">
        <f t="shared" si="68"/>
        <v>4085891.1458334392</v>
      </c>
      <c r="C95">
        <v>0</v>
      </c>
      <c r="D95" s="2">
        <v>43832.895833377319</v>
      </c>
      <c r="E95">
        <f t="shared" si="71"/>
        <v>4120201.1458374658</v>
      </c>
      <c r="F95">
        <v>0</v>
      </c>
      <c r="G95" s="2">
        <v>44198.895833420138</v>
      </c>
      <c r="H95">
        <f t="shared" si="69"/>
        <v>4154605.1458414905</v>
      </c>
      <c r="I95">
        <f t="shared" ref="I95:I158" si="98">IF(B95&lt;500,#REF!-#REF!,0)</f>
        <v>0</v>
      </c>
    </row>
    <row r="96" spans="1:9" x14ac:dyDescent="0.25">
      <c r="A96" s="2">
        <v>43467.916666667821</v>
      </c>
      <c r="B96">
        <f t="shared" si="68"/>
        <v>4129359.0625001071</v>
      </c>
      <c r="C96">
        <v>0</v>
      </c>
      <c r="D96" s="2">
        <v>43832.916666710647</v>
      </c>
      <c r="E96">
        <f t="shared" si="71"/>
        <v>4164034.0625041765</v>
      </c>
      <c r="F96">
        <v>0</v>
      </c>
      <c r="G96" s="2">
        <v>44198.916666753466</v>
      </c>
      <c r="H96">
        <f t="shared" si="69"/>
        <v>4198804.0625082441</v>
      </c>
      <c r="I96">
        <f t="shared" ref="I96:I159" si="99">IF(B96&lt;500,#REF!-#REF!,0)</f>
        <v>0</v>
      </c>
    </row>
    <row r="97" spans="1:9" x14ac:dyDescent="0.25">
      <c r="A97" s="2">
        <v>43467.937500001157</v>
      </c>
      <c r="B97">
        <f t="shared" si="68"/>
        <v>4172827.000000108</v>
      </c>
      <c r="C97">
        <v>0</v>
      </c>
      <c r="D97" s="2">
        <v>43832.937500043983</v>
      </c>
      <c r="E97">
        <f t="shared" si="71"/>
        <v>4207867.0000042208</v>
      </c>
      <c r="F97">
        <v>0</v>
      </c>
      <c r="G97" s="2">
        <v>44198.937500086802</v>
      </c>
      <c r="H97">
        <f t="shared" si="69"/>
        <v>4243003.0000083307</v>
      </c>
      <c r="I97">
        <f t="shared" ref="I97:I160" si="100">IF(B97&lt;500,#REF!-#REF!,0)</f>
        <v>0</v>
      </c>
    </row>
    <row r="98" spans="1:9" x14ac:dyDescent="0.25">
      <c r="A98" s="2">
        <v>43467.958333334493</v>
      </c>
      <c r="B98">
        <f t="shared" si="68"/>
        <v>4216294.9583334429</v>
      </c>
      <c r="C98">
        <v>0</v>
      </c>
      <c r="D98" s="2">
        <v>43832.958333377319</v>
      </c>
      <c r="E98">
        <f t="shared" si="71"/>
        <v>4251699.9583375985</v>
      </c>
      <c r="F98">
        <v>0</v>
      </c>
      <c r="G98" s="2">
        <v>44198.958333420138</v>
      </c>
      <c r="H98">
        <f t="shared" si="69"/>
        <v>4287201.9583417512</v>
      </c>
      <c r="I98">
        <f t="shared" ref="I98:I161" si="101">IF(B98&lt;500,#REF!-#REF!,0)</f>
        <v>0</v>
      </c>
    </row>
    <row r="99" spans="1:9" x14ac:dyDescent="0.25">
      <c r="A99" s="2">
        <v>43467.979166667821</v>
      </c>
      <c r="B99">
        <f t="shared" si="68"/>
        <v>4259762.9375001108</v>
      </c>
      <c r="C99">
        <v>0</v>
      </c>
      <c r="D99" s="2">
        <v>43832.979166710647</v>
      </c>
      <c r="E99">
        <f t="shared" si="71"/>
        <v>4295532.9375043092</v>
      </c>
      <c r="F99">
        <v>0</v>
      </c>
      <c r="G99" s="2">
        <v>44198.979166753466</v>
      </c>
      <c r="H99">
        <f t="shared" si="69"/>
        <v>4331400.9375085048</v>
      </c>
      <c r="I99">
        <f t="shared" ref="I99:I162" si="102">IF(B99&lt;500,#REF!-#REF!,0)</f>
        <v>0</v>
      </c>
    </row>
    <row r="100" spans="1:9" x14ac:dyDescent="0.25">
      <c r="A100" s="2">
        <v>43468.000000001157</v>
      </c>
      <c r="B100">
        <f t="shared" si="68"/>
        <v>4303230.9375001118</v>
      </c>
      <c r="C100">
        <v>0</v>
      </c>
      <c r="D100" s="2">
        <v>43833.000000043983</v>
      </c>
      <c r="E100">
        <f t="shared" si="71"/>
        <v>4339365.937504353</v>
      </c>
      <c r="F100">
        <v>0</v>
      </c>
      <c r="G100" s="2">
        <v>44199.000000086802</v>
      </c>
      <c r="H100">
        <f t="shared" si="69"/>
        <v>4375599.9375085915</v>
      </c>
      <c r="I100">
        <f t="shared" ref="I100:I163" si="103">IF(B100&lt;500,#REF!-#REF!,0)</f>
        <v>0</v>
      </c>
    </row>
    <row r="101" spans="1:9" x14ac:dyDescent="0.25">
      <c r="A101" s="2">
        <v>43468.020833334493</v>
      </c>
      <c r="B101">
        <f t="shared" si="68"/>
        <v>4346698.9583334466</v>
      </c>
      <c r="C101">
        <v>0</v>
      </c>
      <c r="D101" s="2">
        <v>43833.020833377319</v>
      </c>
      <c r="E101">
        <f t="shared" si="71"/>
        <v>4383198.9583377307</v>
      </c>
      <c r="F101">
        <v>0</v>
      </c>
      <c r="G101" s="2">
        <v>44199.020833420138</v>
      </c>
      <c r="H101">
        <f t="shared" si="69"/>
        <v>4419798.958342012</v>
      </c>
      <c r="I101">
        <f t="shared" ref="I101:I164" si="104">IF(B101&lt;500,#REF!-#REF!,0)</f>
        <v>0</v>
      </c>
    </row>
    <row r="102" spans="1:9" x14ac:dyDescent="0.25">
      <c r="A102" s="2">
        <v>43468.041666667821</v>
      </c>
      <c r="B102">
        <f t="shared" si="68"/>
        <v>4390167.0000001146</v>
      </c>
      <c r="C102">
        <v>0</v>
      </c>
      <c r="D102" s="2">
        <v>43833.041666710647</v>
      </c>
      <c r="E102">
        <f t="shared" si="71"/>
        <v>4427032.0000044415</v>
      </c>
      <c r="F102">
        <v>0</v>
      </c>
      <c r="G102" s="2">
        <v>44199.041666753466</v>
      </c>
      <c r="H102">
        <f t="shared" si="69"/>
        <v>4463998.0000087656</v>
      </c>
      <c r="I102">
        <f t="shared" ref="I102:I165" si="105">IF(B102&lt;500,#REF!-#REF!,0)</f>
        <v>0</v>
      </c>
    </row>
    <row r="103" spans="1:9" x14ac:dyDescent="0.25">
      <c r="A103" s="2">
        <v>43468.062500001157</v>
      </c>
      <c r="B103">
        <f t="shared" si="68"/>
        <v>4433635.0625001155</v>
      </c>
      <c r="C103">
        <v>0</v>
      </c>
      <c r="D103" s="2">
        <v>43833.062500043983</v>
      </c>
      <c r="E103">
        <f t="shared" si="71"/>
        <v>4470865.0625044852</v>
      </c>
      <c r="F103">
        <v>0</v>
      </c>
      <c r="G103" s="2">
        <v>44199.062500086802</v>
      </c>
      <c r="H103">
        <f t="shared" si="69"/>
        <v>4508197.0625088522</v>
      </c>
      <c r="I103">
        <f t="shared" ref="I103:I166" si="106">IF(B103&lt;500,#REF!-#REF!,0)</f>
        <v>0</v>
      </c>
    </row>
    <row r="104" spans="1:9" x14ac:dyDescent="0.25">
      <c r="A104" s="2">
        <v>43468.083333334493</v>
      </c>
      <c r="B104">
        <f t="shared" si="68"/>
        <v>4477103.1458334504</v>
      </c>
      <c r="C104">
        <v>4.9999999999982947E-2</v>
      </c>
      <c r="D104" s="2">
        <v>43833.083333377319</v>
      </c>
      <c r="E104">
        <f t="shared" si="71"/>
        <v>4514698.145837863</v>
      </c>
      <c r="F104">
        <v>0</v>
      </c>
      <c r="G104" s="2">
        <v>44199.083333420138</v>
      </c>
      <c r="H104">
        <f t="shared" si="69"/>
        <v>4552396.1458422728</v>
      </c>
      <c r="I104">
        <f t="shared" ref="I104:I167" si="107">IF(B104&lt;500,#REF!-#REF!,0)</f>
        <v>0</v>
      </c>
    </row>
    <row r="105" spans="1:9" x14ac:dyDescent="0.25">
      <c r="A105" s="2">
        <v>43468.104166667821</v>
      </c>
      <c r="B105">
        <f t="shared" si="68"/>
        <v>4520571.2500001183</v>
      </c>
      <c r="C105">
        <v>0.26999999999998181</v>
      </c>
      <c r="D105" s="2">
        <v>43833.104166710647</v>
      </c>
      <c r="E105">
        <f t="shared" si="71"/>
        <v>4558531.2500045737</v>
      </c>
      <c r="F105">
        <v>0</v>
      </c>
      <c r="G105" s="2">
        <v>44199.104166753466</v>
      </c>
      <c r="H105">
        <f t="shared" si="69"/>
        <v>4596595.2500090264</v>
      </c>
      <c r="I105">
        <f t="shared" ref="I105:I168" si="108">IF(B105&lt;500,#REF!-#REF!,0)</f>
        <v>0</v>
      </c>
    </row>
    <row r="106" spans="1:9" x14ac:dyDescent="0.25">
      <c r="A106" s="2">
        <v>43468.125000001157</v>
      </c>
      <c r="B106">
        <f t="shared" si="68"/>
        <v>4564039.3750001192</v>
      </c>
      <c r="C106">
        <v>-70.900000000000006</v>
      </c>
      <c r="D106" s="2">
        <v>43833.125000043983</v>
      </c>
      <c r="E106">
        <f t="shared" si="71"/>
        <v>4602364.3750046175</v>
      </c>
      <c r="F106">
        <v>0</v>
      </c>
      <c r="G106" s="2">
        <v>44199.125000086802</v>
      </c>
      <c r="H106">
        <f t="shared" si="69"/>
        <v>4640794.375009113</v>
      </c>
      <c r="I106">
        <f t="shared" ref="I106:I169" si="109">IF(B106&lt;500,#REF!-#REF!,0)</f>
        <v>0</v>
      </c>
    </row>
    <row r="107" spans="1:9" x14ac:dyDescent="0.25">
      <c r="A107" s="2">
        <v>43468.145833334493</v>
      </c>
      <c r="B107">
        <f t="shared" si="68"/>
        <v>4607507.5208334541</v>
      </c>
      <c r="C107">
        <v>-113.07000000000002</v>
      </c>
      <c r="D107" s="2">
        <v>43833.145833377319</v>
      </c>
      <c r="E107">
        <f t="shared" si="71"/>
        <v>4646197.5208379952</v>
      </c>
      <c r="F107">
        <v>0</v>
      </c>
      <c r="G107" s="2">
        <v>44199.145833420138</v>
      </c>
      <c r="H107">
        <f t="shared" si="69"/>
        <v>4684993.5208425336</v>
      </c>
      <c r="I107">
        <f t="shared" ref="I107:I170" si="110">IF(B107&lt;500,#REF!-#REF!,0)</f>
        <v>0</v>
      </c>
    </row>
    <row r="108" spans="1:9" x14ac:dyDescent="0.25">
      <c r="A108" s="2">
        <v>43468.166666667821</v>
      </c>
      <c r="B108">
        <f t="shared" si="68"/>
        <v>4650975.687500122</v>
      </c>
      <c r="C108">
        <v>0</v>
      </c>
      <c r="D108" s="2">
        <v>43833.166666710647</v>
      </c>
      <c r="E108">
        <f t="shared" si="71"/>
        <v>4690030.687504706</v>
      </c>
      <c r="F108">
        <v>0</v>
      </c>
      <c r="G108" s="2">
        <v>44199.166666753466</v>
      </c>
      <c r="H108">
        <f t="shared" si="69"/>
        <v>4729192.6875092871</v>
      </c>
      <c r="I108">
        <f t="shared" ref="I108:I171" si="111">IF(B108&lt;500,#REF!-#REF!,0)</f>
        <v>0</v>
      </c>
    </row>
    <row r="109" spans="1:9" x14ac:dyDescent="0.25">
      <c r="A109" s="2">
        <v>43468.187500001157</v>
      </c>
      <c r="B109">
        <f t="shared" si="68"/>
        <v>4694443.8750001229</v>
      </c>
      <c r="C109">
        <v>0</v>
      </c>
      <c r="D109" s="2">
        <v>43833.187500043983</v>
      </c>
      <c r="E109">
        <f t="shared" si="71"/>
        <v>4733863.8750047497</v>
      </c>
      <c r="F109">
        <v>0</v>
      </c>
      <c r="G109" s="2">
        <v>44199.187500086802</v>
      </c>
      <c r="H109">
        <f t="shared" si="69"/>
        <v>4773391.8750093738</v>
      </c>
      <c r="I109">
        <f t="shared" ref="I109:I172" si="112">IF(B109&lt;500,#REF!-#REF!,0)</f>
        <v>0</v>
      </c>
    </row>
    <row r="110" spans="1:9" x14ac:dyDescent="0.25">
      <c r="A110" s="2">
        <v>43468.208333334493</v>
      </c>
      <c r="B110">
        <f t="shared" si="68"/>
        <v>4737912.0833334578</v>
      </c>
      <c r="C110">
        <v>0</v>
      </c>
      <c r="D110" s="2">
        <v>43833.208333377319</v>
      </c>
      <c r="E110">
        <f t="shared" si="71"/>
        <v>4777697.0833381275</v>
      </c>
      <c r="F110">
        <v>0</v>
      </c>
      <c r="G110" s="2">
        <v>44199.208333420138</v>
      </c>
      <c r="H110">
        <f t="shared" si="69"/>
        <v>4817591.0833427943</v>
      </c>
      <c r="I110">
        <f t="shared" ref="I110:I173" si="113">IF(B110&lt;500,#REF!-#REF!,0)</f>
        <v>0</v>
      </c>
    </row>
    <row r="111" spans="1:9" x14ac:dyDescent="0.25">
      <c r="A111" s="2">
        <v>43468.229166667821</v>
      </c>
      <c r="B111">
        <f t="shared" si="68"/>
        <v>4781380.3125001257</v>
      </c>
      <c r="C111">
        <v>0</v>
      </c>
      <c r="D111" s="2">
        <v>43833.229166710647</v>
      </c>
      <c r="E111">
        <f t="shared" si="71"/>
        <v>4821530.3125048382</v>
      </c>
      <c r="F111">
        <v>0</v>
      </c>
      <c r="G111" s="2">
        <v>44199.229166753466</v>
      </c>
      <c r="H111">
        <f t="shared" si="69"/>
        <v>4861790.3125095479</v>
      </c>
      <c r="I111">
        <f t="shared" ref="I111:I174" si="114">IF(B111&lt;500,#REF!-#REF!,0)</f>
        <v>0</v>
      </c>
    </row>
    <row r="112" spans="1:9" x14ac:dyDescent="0.25">
      <c r="A112" s="2">
        <v>43468.250000001157</v>
      </c>
      <c r="B112">
        <f t="shared" si="68"/>
        <v>4824848.5625001267</v>
      </c>
      <c r="C112">
        <v>0</v>
      </c>
      <c r="D112" s="2">
        <v>43833.250000043983</v>
      </c>
      <c r="E112">
        <f t="shared" si="71"/>
        <v>4865363.562504882</v>
      </c>
      <c r="F112">
        <v>0</v>
      </c>
      <c r="G112" s="2">
        <v>44199.250000086802</v>
      </c>
      <c r="H112">
        <f t="shared" si="69"/>
        <v>4905989.5625096345</v>
      </c>
      <c r="I112">
        <f t="shared" ref="I112:I175" si="115">IF(B112&lt;500,#REF!-#REF!,0)</f>
        <v>0</v>
      </c>
    </row>
    <row r="113" spans="1:9" x14ac:dyDescent="0.25">
      <c r="A113" s="2">
        <v>43468.270833334493</v>
      </c>
      <c r="B113">
        <f t="shared" si="68"/>
        <v>4868316.8333334615</v>
      </c>
      <c r="C113">
        <v>0</v>
      </c>
      <c r="D113" s="2">
        <v>43833.270833377319</v>
      </c>
      <c r="E113">
        <f t="shared" si="71"/>
        <v>4909196.8333382597</v>
      </c>
      <c r="F113">
        <v>0</v>
      </c>
      <c r="G113" s="2">
        <v>44199.270833420138</v>
      </c>
      <c r="H113">
        <f t="shared" si="69"/>
        <v>4950188.8333430551</v>
      </c>
      <c r="I113">
        <f t="shared" ref="I113:I176" si="116">IF(B113&lt;500,#REF!-#REF!,0)</f>
        <v>0</v>
      </c>
    </row>
    <row r="114" spans="1:9" x14ac:dyDescent="0.25">
      <c r="A114" s="2">
        <v>43468.291666667821</v>
      </c>
      <c r="B114">
        <f t="shared" si="68"/>
        <v>4911785.1250001295</v>
      </c>
      <c r="C114">
        <v>0</v>
      </c>
      <c r="D114" s="2">
        <v>43833.291666710647</v>
      </c>
      <c r="E114">
        <f t="shared" si="71"/>
        <v>4953030.1250049705</v>
      </c>
      <c r="F114">
        <v>0</v>
      </c>
      <c r="G114" s="2">
        <v>44199.291666753466</v>
      </c>
      <c r="H114">
        <f t="shared" si="69"/>
        <v>4994388.1250098087</v>
      </c>
      <c r="I114">
        <f t="shared" ref="I114:I177" si="117">IF(B114&lt;500,#REF!-#REF!,0)</f>
        <v>0</v>
      </c>
    </row>
    <row r="115" spans="1:9" x14ac:dyDescent="0.25">
      <c r="A115" s="2">
        <v>43468.312500001157</v>
      </c>
      <c r="B115">
        <f t="shared" si="68"/>
        <v>4955253.4375001304</v>
      </c>
      <c r="C115">
        <v>0</v>
      </c>
      <c r="D115" s="2">
        <v>43833.312500043983</v>
      </c>
      <c r="E115">
        <f t="shared" si="71"/>
        <v>4996863.4375050142</v>
      </c>
      <c r="F115">
        <v>0</v>
      </c>
      <c r="G115" s="2">
        <v>44199.312500086802</v>
      </c>
      <c r="H115">
        <f t="shared" si="69"/>
        <v>5038587.4375098953</v>
      </c>
      <c r="I115">
        <f t="shared" ref="I115:I178" si="118">IF(B115&lt;500,#REF!-#REF!,0)</f>
        <v>0</v>
      </c>
    </row>
    <row r="116" spans="1:9" x14ac:dyDescent="0.25">
      <c r="A116" s="2">
        <v>43468.333333334493</v>
      </c>
      <c r="B116">
        <f t="shared" si="68"/>
        <v>4998721.7708334653</v>
      </c>
      <c r="C116">
        <v>0</v>
      </c>
      <c r="D116" s="2">
        <v>43833.333333377319</v>
      </c>
      <c r="E116">
        <f t="shared" si="71"/>
        <v>5040696.770838392</v>
      </c>
      <c r="F116">
        <v>0</v>
      </c>
      <c r="G116" s="2">
        <v>44199.333333420138</v>
      </c>
      <c r="H116">
        <f t="shared" si="69"/>
        <v>5082786.7708433159</v>
      </c>
      <c r="I116">
        <f t="shared" ref="I116:I179" si="119">IF(B116&lt;500,#REF!-#REF!,0)</f>
        <v>0</v>
      </c>
    </row>
    <row r="117" spans="1:9" x14ac:dyDescent="0.25">
      <c r="A117" s="2">
        <v>43468.354166667821</v>
      </c>
      <c r="B117">
        <f t="shared" si="68"/>
        <v>5042190.1250001332</v>
      </c>
      <c r="C117">
        <v>0</v>
      </c>
      <c r="D117" s="2">
        <v>43833.354166710647</v>
      </c>
      <c r="E117">
        <f t="shared" si="71"/>
        <v>5084530.1250051027</v>
      </c>
      <c r="F117">
        <v>0</v>
      </c>
      <c r="G117" s="2">
        <v>44199.354166753466</v>
      </c>
      <c r="H117">
        <f t="shared" si="69"/>
        <v>5126986.1250100695</v>
      </c>
      <c r="I117">
        <f t="shared" ref="I117:I180" si="120">IF(B117&lt;500,#REF!-#REF!,0)</f>
        <v>0</v>
      </c>
    </row>
    <row r="118" spans="1:9" x14ac:dyDescent="0.25">
      <c r="A118" s="2">
        <v>43468.375000001157</v>
      </c>
      <c r="B118">
        <f t="shared" si="68"/>
        <v>5085658.5000001341</v>
      </c>
      <c r="C118">
        <v>0</v>
      </c>
      <c r="D118" s="2">
        <v>43833.375000043983</v>
      </c>
      <c r="E118">
        <f t="shared" si="71"/>
        <v>5128363.5000051465</v>
      </c>
      <c r="F118">
        <v>0</v>
      </c>
      <c r="G118" s="2">
        <v>44199.375000086802</v>
      </c>
      <c r="H118">
        <f t="shared" si="69"/>
        <v>5171185.5000101561</v>
      </c>
      <c r="I118">
        <f t="shared" ref="I118:I181" si="121">IF(B118&lt;500,#REF!-#REF!,0)</f>
        <v>0</v>
      </c>
    </row>
    <row r="119" spans="1:9" x14ac:dyDescent="0.25">
      <c r="A119" s="2">
        <v>43468.395833334493</v>
      </c>
      <c r="B119">
        <f t="shared" si="68"/>
        <v>5129126.895833469</v>
      </c>
      <c r="C119">
        <v>0</v>
      </c>
      <c r="D119" s="2">
        <v>43833.395833377319</v>
      </c>
      <c r="E119">
        <f t="shared" si="71"/>
        <v>5172196.8958385242</v>
      </c>
      <c r="F119">
        <v>0</v>
      </c>
      <c r="G119" s="2">
        <v>44199.395833420138</v>
      </c>
      <c r="H119">
        <f t="shared" si="69"/>
        <v>5215384.8958435766</v>
      </c>
      <c r="I119">
        <f t="shared" ref="I119:I182" si="122">IF(B119&lt;500,#REF!-#REF!,0)</f>
        <v>0</v>
      </c>
    </row>
    <row r="120" spans="1:9" x14ac:dyDescent="0.25">
      <c r="A120" s="2">
        <v>43468.416666667821</v>
      </c>
      <c r="B120">
        <f t="shared" si="68"/>
        <v>5172595.3125001369</v>
      </c>
      <c r="C120">
        <v>0</v>
      </c>
      <c r="D120" s="2">
        <v>43833.416666710647</v>
      </c>
      <c r="E120">
        <f t="shared" si="71"/>
        <v>5216030.312505235</v>
      </c>
      <c r="F120">
        <v>0</v>
      </c>
      <c r="G120" s="2">
        <v>44199.416666753466</v>
      </c>
      <c r="H120">
        <f t="shared" si="69"/>
        <v>5259584.3125103302</v>
      </c>
      <c r="I120">
        <f t="shared" ref="I120:I183" si="123">IF(B120&lt;500,#REF!-#REF!,0)</f>
        <v>0</v>
      </c>
    </row>
    <row r="121" spans="1:9" x14ac:dyDescent="0.25">
      <c r="A121" s="2">
        <v>43468.437500001157</v>
      </c>
      <c r="B121">
        <f t="shared" si="68"/>
        <v>5216063.7500001378</v>
      </c>
      <c r="C121">
        <v>0</v>
      </c>
      <c r="D121" s="2">
        <v>43833.437500043983</v>
      </c>
      <c r="E121">
        <f t="shared" si="71"/>
        <v>5259863.7500052787</v>
      </c>
      <c r="F121">
        <v>0</v>
      </c>
      <c r="G121" s="2">
        <v>44199.437500086802</v>
      </c>
      <c r="H121">
        <f t="shared" si="69"/>
        <v>5303783.7500104168</v>
      </c>
      <c r="I121">
        <f t="shared" ref="I121:I184" si="124">IF(B121&lt;500,#REF!-#REF!,0)</f>
        <v>0</v>
      </c>
    </row>
    <row r="122" spans="1:9" x14ac:dyDescent="0.25">
      <c r="A122" s="2">
        <v>43468.458333334493</v>
      </c>
      <c r="B122">
        <f t="shared" si="68"/>
        <v>5259532.2083334727</v>
      </c>
      <c r="C122">
        <v>0</v>
      </c>
      <c r="D122" s="2">
        <v>43833.458333377319</v>
      </c>
      <c r="E122">
        <f t="shared" si="71"/>
        <v>5303697.2083386565</v>
      </c>
      <c r="F122">
        <v>0</v>
      </c>
      <c r="G122" s="2">
        <v>44199.458333420138</v>
      </c>
      <c r="H122">
        <f t="shared" si="69"/>
        <v>5347983.2083438374</v>
      </c>
      <c r="I122">
        <f t="shared" ref="I122:I185" si="125">IF(B122&lt;500,#REF!-#REF!,0)</f>
        <v>0</v>
      </c>
    </row>
    <row r="123" spans="1:9" x14ac:dyDescent="0.25">
      <c r="A123" s="2">
        <v>43468.479166667821</v>
      </c>
      <c r="B123">
        <f t="shared" si="68"/>
        <v>5303000.6875001406</v>
      </c>
      <c r="C123">
        <v>0</v>
      </c>
      <c r="D123" s="2">
        <v>43833.479166710647</v>
      </c>
      <c r="E123">
        <f t="shared" si="71"/>
        <v>5347530.6875053672</v>
      </c>
      <c r="F123">
        <v>0</v>
      </c>
      <c r="G123" s="2">
        <v>44199.479166753466</v>
      </c>
      <c r="H123">
        <f t="shared" si="69"/>
        <v>5392182.687510591</v>
      </c>
      <c r="I123">
        <f t="shared" ref="I123:I186" si="126">IF(B123&lt;500,#REF!-#REF!,0)</f>
        <v>0</v>
      </c>
    </row>
    <row r="124" spans="1:9" x14ac:dyDescent="0.25">
      <c r="A124" s="2">
        <v>43468.500000001157</v>
      </c>
      <c r="B124">
        <f t="shared" si="68"/>
        <v>5346469.1875001416</v>
      </c>
      <c r="C124">
        <v>0</v>
      </c>
      <c r="D124" s="2">
        <v>43833.500000043983</v>
      </c>
      <c r="E124">
        <f t="shared" si="71"/>
        <v>5391364.187505411</v>
      </c>
      <c r="F124">
        <v>0</v>
      </c>
      <c r="G124" s="2">
        <v>44199.500000086802</v>
      </c>
      <c r="H124">
        <f t="shared" si="69"/>
        <v>5436382.1875106776</v>
      </c>
      <c r="I124">
        <f t="shared" ref="I124:I187" si="127">IF(B124&lt;500,#REF!-#REF!,0)</f>
        <v>0</v>
      </c>
    </row>
    <row r="125" spans="1:9" x14ac:dyDescent="0.25">
      <c r="A125" s="2">
        <v>43468.520833334493</v>
      </c>
      <c r="B125">
        <f t="shared" si="68"/>
        <v>5389937.7083334764</v>
      </c>
      <c r="C125">
        <v>0</v>
      </c>
      <c r="D125" s="2">
        <v>43833.520833377319</v>
      </c>
      <c r="E125">
        <f t="shared" si="71"/>
        <v>5435197.7083387887</v>
      </c>
      <c r="F125">
        <v>0</v>
      </c>
      <c r="G125" s="2">
        <v>44199.520833420138</v>
      </c>
      <c r="H125">
        <f t="shared" si="69"/>
        <v>5480581.7083440982</v>
      </c>
      <c r="I125">
        <f t="shared" ref="I125:I188" si="128">IF(B125&lt;500,#REF!-#REF!,0)</f>
        <v>0</v>
      </c>
    </row>
    <row r="126" spans="1:9" x14ac:dyDescent="0.25">
      <c r="A126" s="2">
        <v>43468.541666667821</v>
      </c>
      <c r="B126">
        <f t="shared" si="68"/>
        <v>5433406.2500001444</v>
      </c>
      <c r="C126">
        <v>0</v>
      </c>
      <c r="D126" s="2">
        <v>43833.541666710647</v>
      </c>
      <c r="E126">
        <f t="shared" si="71"/>
        <v>5479031.2500054995</v>
      </c>
      <c r="F126">
        <v>0</v>
      </c>
      <c r="G126" s="2">
        <v>44199.541666753466</v>
      </c>
      <c r="H126">
        <f t="shared" si="69"/>
        <v>5524781.2500108518</v>
      </c>
      <c r="I126">
        <f t="shared" ref="I126:I189" si="129">IF(B126&lt;500,#REF!-#REF!,0)</f>
        <v>0</v>
      </c>
    </row>
    <row r="127" spans="1:9" x14ac:dyDescent="0.25">
      <c r="A127" s="2">
        <v>43468.562500001157</v>
      </c>
      <c r="B127">
        <f t="shared" si="68"/>
        <v>5476874.8125001453</v>
      </c>
      <c r="C127">
        <v>0</v>
      </c>
      <c r="D127" s="2">
        <v>43833.562500043983</v>
      </c>
      <c r="E127">
        <f t="shared" si="71"/>
        <v>5522864.8125055432</v>
      </c>
      <c r="F127">
        <v>0</v>
      </c>
      <c r="G127" s="2">
        <v>44199.562500086802</v>
      </c>
      <c r="H127">
        <f t="shared" si="69"/>
        <v>5568980.8125109384</v>
      </c>
      <c r="I127">
        <f t="shared" ref="I127:I190" si="130">IF(B127&lt;500,#REF!-#REF!,0)</f>
        <v>0</v>
      </c>
    </row>
    <row r="128" spans="1:9" x14ac:dyDescent="0.25">
      <c r="A128" s="2">
        <v>43468.583333334493</v>
      </c>
      <c r="B128">
        <f t="shared" si="68"/>
        <v>5520343.3958334802</v>
      </c>
      <c r="C128">
        <v>0</v>
      </c>
      <c r="D128" s="2">
        <v>43833.583333377319</v>
      </c>
      <c r="E128">
        <f t="shared" si="71"/>
        <v>5566698.395838921</v>
      </c>
      <c r="F128">
        <v>0</v>
      </c>
      <c r="G128" s="2">
        <v>44199.583333420138</v>
      </c>
      <c r="H128">
        <f t="shared" si="69"/>
        <v>5613180.395844359</v>
      </c>
      <c r="I128">
        <f t="shared" ref="I128:I191" si="131">IF(B128&lt;500,#REF!-#REF!,0)</f>
        <v>0</v>
      </c>
    </row>
    <row r="129" spans="1:9" x14ac:dyDescent="0.25">
      <c r="A129" s="2">
        <v>43468.604166667821</v>
      </c>
      <c r="B129">
        <f t="shared" si="68"/>
        <v>5563812.0000001481</v>
      </c>
      <c r="C129">
        <v>0</v>
      </c>
      <c r="D129" s="2">
        <v>43833.604166710647</v>
      </c>
      <c r="E129">
        <f t="shared" si="71"/>
        <v>5610532.0000056317</v>
      </c>
      <c r="F129">
        <v>0</v>
      </c>
      <c r="G129" s="2">
        <v>44199.604166753466</v>
      </c>
      <c r="H129">
        <f t="shared" si="69"/>
        <v>5657380.0000111125</v>
      </c>
      <c r="I129">
        <f t="shared" ref="I129:I192" si="132">IF(B129&lt;500,#REF!-#REF!,0)</f>
        <v>0</v>
      </c>
    </row>
    <row r="130" spans="1:9" x14ac:dyDescent="0.25">
      <c r="A130" s="2">
        <v>43468.625000001157</v>
      </c>
      <c r="B130">
        <f t="shared" si="68"/>
        <v>5607280.625000149</v>
      </c>
      <c r="C130">
        <v>0</v>
      </c>
      <c r="D130" s="2">
        <v>43833.625000043983</v>
      </c>
      <c r="E130">
        <f t="shared" si="71"/>
        <v>5654365.6250056755</v>
      </c>
      <c r="F130">
        <v>0</v>
      </c>
      <c r="G130" s="2">
        <v>44199.625000086802</v>
      </c>
      <c r="H130">
        <f t="shared" si="69"/>
        <v>5701579.6250111992</v>
      </c>
      <c r="I130">
        <f t="shared" ref="I130:I193" si="133">IF(B130&lt;500,#REF!-#REF!,0)</f>
        <v>0</v>
      </c>
    </row>
    <row r="131" spans="1:9" x14ac:dyDescent="0.25">
      <c r="A131" s="2">
        <v>43468.645833334493</v>
      </c>
      <c r="B131">
        <f t="shared" si="68"/>
        <v>5650749.2708334839</v>
      </c>
      <c r="C131">
        <v>0</v>
      </c>
      <c r="D131" s="2">
        <v>43833.645833377319</v>
      </c>
      <c r="E131">
        <f t="shared" si="71"/>
        <v>5698199.2708390532</v>
      </c>
      <c r="F131">
        <v>0</v>
      </c>
      <c r="G131" s="2">
        <v>44199.645833420138</v>
      </c>
      <c r="H131">
        <f t="shared" si="69"/>
        <v>5745779.2708446197</v>
      </c>
      <c r="I131">
        <f t="shared" ref="I131:I194" si="134">IF(B131&lt;500,#REF!-#REF!,0)</f>
        <v>0</v>
      </c>
    </row>
    <row r="132" spans="1:9" x14ac:dyDescent="0.25">
      <c r="A132" s="2">
        <v>43468.666666667821</v>
      </c>
      <c r="B132">
        <f t="shared" ref="B132:B195" si="135">B131+A132</f>
        <v>5694217.9375001518</v>
      </c>
      <c r="C132">
        <v>0</v>
      </c>
      <c r="D132" s="2">
        <v>43833.666666710647</v>
      </c>
      <c r="E132">
        <f t="shared" si="71"/>
        <v>5742032.937505764</v>
      </c>
      <c r="F132">
        <v>0</v>
      </c>
      <c r="G132" s="2">
        <v>44199.666666753466</v>
      </c>
      <c r="H132">
        <f t="shared" ref="H132:H195" si="136">H131+G132</f>
        <v>5789978.9375113733</v>
      </c>
      <c r="I132">
        <f t="shared" ref="I132:I195" si="137">IF(B132&lt;500,#REF!-#REF!,0)</f>
        <v>0</v>
      </c>
    </row>
    <row r="133" spans="1:9" x14ac:dyDescent="0.25">
      <c r="A133" s="2">
        <v>43468.687500001157</v>
      </c>
      <c r="B133">
        <f t="shared" si="135"/>
        <v>5737686.6250001527</v>
      </c>
      <c r="C133">
        <v>0</v>
      </c>
      <c r="D133" s="2">
        <v>43833.687500043983</v>
      </c>
      <c r="E133">
        <f t="shared" ref="E133:E196" si="138">E132+D133</f>
        <v>5785866.6250058077</v>
      </c>
      <c r="F133">
        <v>0</v>
      </c>
      <c r="G133" s="2">
        <v>44199.687500086802</v>
      </c>
      <c r="H133">
        <f t="shared" si="136"/>
        <v>5834178.6250114599</v>
      </c>
      <c r="I133">
        <f t="shared" ref="I133:I196" si="139">IF(B133&lt;500,#REF!-#REF!,0)</f>
        <v>0</v>
      </c>
    </row>
    <row r="134" spans="1:9" x14ac:dyDescent="0.25">
      <c r="A134" s="2">
        <v>43468.708333334493</v>
      </c>
      <c r="B134">
        <f t="shared" si="135"/>
        <v>5781155.3333334876</v>
      </c>
      <c r="C134">
        <v>0</v>
      </c>
      <c r="D134" s="2">
        <v>43833.708333377319</v>
      </c>
      <c r="E134">
        <f t="shared" si="138"/>
        <v>5829700.3333391855</v>
      </c>
      <c r="F134">
        <v>0</v>
      </c>
      <c r="G134" s="2">
        <v>44199.708333420138</v>
      </c>
      <c r="H134">
        <f t="shared" si="136"/>
        <v>5878378.3333448805</v>
      </c>
      <c r="I134">
        <f t="shared" ref="I134:I197" si="140">IF(B134&lt;500,#REF!-#REF!,0)</f>
        <v>0</v>
      </c>
    </row>
    <row r="135" spans="1:9" x14ac:dyDescent="0.25">
      <c r="A135" s="2">
        <v>43468.729166667821</v>
      </c>
      <c r="B135">
        <f t="shared" si="135"/>
        <v>5824624.0625001555</v>
      </c>
      <c r="C135">
        <v>0</v>
      </c>
      <c r="D135" s="2">
        <v>43833.729166710647</v>
      </c>
      <c r="E135">
        <f t="shared" si="138"/>
        <v>5873534.0625058962</v>
      </c>
      <c r="F135">
        <v>0</v>
      </c>
      <c r="G135" s="2">
        <v>44199.729166753466</v>
      </c>
      <c r="H135">
        <f t="shared" si="136"/>
        <v>5922578.0625116341</v>
      </c>
      <c r="I135">
        <f t="shared" ref="I135:I198" si="141">IF(B135&lt;500,#REF!-#REF!,0)</f>
        <v>0</v>
      </c>
    </row>
    <row r="136" spans="1:9" x14ac:dyDescent="0.25">
      <c r="A136" s="2">
        <v>43468.750000001157</v>
      </c>
      <c r="B136">
        <f t="shared" si="135"/>
        <v>5868092.8125001565</v>
      </c>
      <c r="C136">
        <v>0</v>
      </c>
      <c r="D136" s="2">
        <v>43833.750000043983</v>
      </c>
      <c r="E136">
        <f t="shared" si="138"/>
        <v>5917367.81250594</v>
      </c>
      <c r="F136">
        <v>0</v>
      </c>
      <c r="G136" s="2">
        <v>44199.750000086802</v>
      </c>
      <c r="H136">
        <f t="shared" si="136"/>
        <v>5966777.8125117207</v>
      </c>
      <c r="I136">
        <f t="shared" ref="I136:I199" si="142">IF(B136&lt;500,#REF!-#REF!,0)</f>
        <v>0</v>
      </c>
    </row>
    <row r="137" spans="1:9" x14ac:dyDescent="0.25">
      <c r="A137" s="2">
        <v>43468.770833334493</v>
      </c>
      <c r="B137">
        <f t="shared" si="135"/>
        <v>5911561.5833334913</v>
      </c>
      <c r="C137">
        <v>0</v>
      </c>
      <c r="D137" s="2">
        <v>43833.770833377319</v>
      </c>
      <c r="E137">
        <f t="shared" si="138"/>
        <v>5961201.5833393177</v>
      </c>
      <c r="F137">
        <v>0</v>
      </c>
      <c r="G137" s="2">
        <v>44199.770833420138</v>
      </c>
      <c r="H137">
        <f t="shared" si="136"/>
        <v>6010977.5833451413</v>
      </c>
      <c r="I137">
        <f t="shared" ref="I137:I200" si="143">IF(B137&lt;500,#REF!-#REF!,0)</f>
        <v>0</v>
      </c>
    </row>
    <row r="138" spans="1:9" x14ac:dyDescent="0.25">
      <c r="A138" s="2">
        <v>43468.791666667821</v>
      </c>
      <c r="B138">
        <f t="shared" si="135"/>
        <v>5955030.3750001593</v>
      </c>
      <c r="C138">
        <v>0</v>
      </c>
      <c r="D138" s="2">
        <v>43833.791666710647</v>
      </c>
      <c r="E138">
        <f t="shared" si="138"/>
        <v>6005035.3750060285</v>
      </c>
      <c r="F138">
        <v>0</v>
      </c>
      <c r="G138" s="2">
        <v>44199.791666753466</v>
      </c>
      <c r="H138">
        <f t="shared" si="136"/>
        <v>6055177.3750118949</v>
      </c>
      <c r="I138">
        <f t="shared" ref="I138:I201" si="144">IF(B138&lt;500,#REF!-#REF!,0)</f>
        <v>0</v>
      </c>
    </row>
    <row r="139" spans="1:9" x14ac:dyDescent="0.25">
      <c r="A139" s="2">
        <v>43468.812500001157</v>
      </c>
      <c r="B139">
        <f t="shared" si="135"/>
        <v>5998499.1875001602</v>
      </c>
      <c r="C139">
        <v>0</v>
      </c>
      <c r="D139" s="2">
        <v>43833.812500043983</v>
      </c>
      <c r="E139">
        <f t="shared" si="138"/>
        <v>6048869.1875060722</v>
      </c>
      <c r="F139">
        <v>0</v>
      </c>
      <c r="G139" s="2">
        <v>44199.812500086802</v>
      </c>
      <c r="H139">
        <f t="shared" si="136"/>
        <v>6099377.1875119815</v>
      </c>
      <c r="I139">
        <f t="shared" ref="I139:I202" si="145">IF(B139&lt;500,#REF!-#REF!,0)</f>
        <v>0</v>
      </c>
    </row>
    <row r="140" spans="1:9" x14ac:dyDescent="0.25">
      <c r="A140" s="2">
        <v>43468.833333334493</v>
      </c>
      <c r="B140">
        <f t="shared" si="135"/>
        <v>6041968.0208334951</v>
      </c>
      <c r="C140">
        <v>0</v>
      </c>
      <c r="D140" s="2">
        <v>43833.833333377319</v>
      </c>
      <c r="E140">
        <f t="shared" si="138"/>
        <v>6092703.0208394499</v>
      </c>
      <c r="F140">
        <v>0</v>
      </c>
      <c r="G140" s="2">
        <v>44199.833333420138</v>
      </c>
      <c r="H140">
        <f t="shared" si="136"/>
        <v>6143577.020845402</v>
      </c>
      <c r="I140">
        <f t="shared" ref="I140:I203" si="146">IF(B140&lt;500,#REF!-#REF!,0)</f>
        <v>0</v>
      </c>
    </row>
    <row r="141" spans="1:9" x14ac:dyDescent="0.25">
      <c r="A141" s="2">
        <v>43468.854166668993</v>
      </c>
      <c r="B141">
        <f t="shared" si="135"/>
        <v>6085436.8750001639</v>
      </c>
      <c r="C141">
        <v>0</v>
      </c>
      <c r="D141" s="2">
        <v>43833.854166710647</v>
      </c>
      <c r="E141">
        <f t="shared" si="138"/>
        <v>6136536.8750061607</v>
      </c>
      <c r="F141">
        <v>0</v>
      </c>
      <c r="G141" s="2">
        <v>44199.854166753466</v>
      </c>
      <c r="H141">
        <f t="shared" si="136"/>
        <v>6187776.8750121556</v>
      </c>
      <c r="I141">
        <f t="shared" ref="I141:I204" si="147">IF(B141&lt;500,#REF!-#REF!,0)</f>
        <v>0</v>
      </c>
    </row>
    <row r="142" spans="1:9" x14ac:dyDescent="0.25">
      <c r="A142" s="2">
        <v>43468.875000002306</v>
      </c>
      <c r="B142">
        <f t="shared" si="135"/>
        <v>6128905.7500001658</v>
      </c>
      <c r="C142">
        <v>0</v>
      </c>
      <c r="D142" s="2">
        <v>43833.875000043983</v>
      </c>
      <c r="E142">
        <f t="shared" si="138"/>
        <v>6180370.7500062045</v>
      </c>
      <c r="F142">
        <v>0</v>
      </c>
      <c r="G142" s="2">
        <v>44199.875000086802</v>
      </c>
      <c r="H142">
        <f t="shared" si="136"/>
        <v>6231976.7500122422</v>
      </c>
      <c r="I142">
        <f t="shared" ref="I142:I205" si="148">IF(B142&lt;500,#REF!-#REF!,0)</f>
        <v>0</v>
      </c>
    </row>
    <row r="143" spans="1:9" x14ac:dyDescent="0.25">
      <c r="A143" s="2">
        <v>43468.89583333565</v>
      </c>
      <c r="B143">
        <f t="shared" si="135"/>
        <v>6172374.6458335016</v>
      </c>
      <c r="C143">
        <v>0</v>
      </c>
      <c r="D143" s="2">
        <v>43833.895833377319</v>
      </c>
      <c r="E143">
        <f t="shared" si="138"/>
        <v>6224204.6458395822</v>
      </c>
      <c r="F143">
        <v>0</v>
      </c>
      <c r="G143" s="2">
        <v>44199.895833420138</v>
      </c>
      <c r="H143">
        <f t="shared" si="136"/>
        <v>6276176.6458456628</v>
      </c>
      <c r="I143">
        <f t="shared" ref="I143:I206" si="149">IF(B143&lt;500,#REF!-#REF!,0)</f>
        <v>0</v>
      </c>
    </row>
    <row r="144" spans="1:9" x14ac:dyDescent="0.25">
      <c r="A144" s="2">
        <v>43468.916666668993</v>
      </c>
      <c r="B144">
        <f t="shared" si="135"/>
        <v>6215843.5625001704</v>
      </c>
      <c r="C144">
        <v>0</v>
      </c>
      <c r="D144" s="2">
        <v>43833.916666710647</v>
      </c>
      <c r="E144">
        <f t="shared" si="138"/>
        <v>6268038.5625062929</v>
      </c>
      <c r="F144">
        <v>0</v>
      </c>
      <c r="G144" s="2">
        <v>44199.916666753466</v>
      </c>
      <c r="H144">
        <f t="shared" si="136"/>
        <v>6320376.5625124164</v>
      </c>
      <c r="I144">
        <f t="shared" ref="I144:I207" si="150">IF(B144&lt;500,#REF!-#REF!,0)</f>
        <v>0</v>
      </c>
    </row>
    <row r="145" spans="1:9" x14ac:dyDescent="0.25">
      <c r="A145" s="2">
        <v>43468.937500002306</v>
      </c>
      <c r="B145">
        <f t="shared" si="135"/>
        <v>6259312.5000001723</v>
      </c>
      <c r="C145">
        <v>0</v>
      </c>
      <c r="D145" s="2">
        <v>43833.937500043983</v>
      </c>
      <c r="E145">
        <f t="shared" si="138"/>
        <v>6311872.5000063367</v>
      </c>
      <c r="F145">
        <v>0</v>
      </c>
      <c r="G145" s="2">
        <v>44199.937500086802</v>
      </c>
      <c r="H145">
        <f t="shared" si="136"/>
        <v>6364576.500012503</v>
      </c>
      <c r="I145">
        <f t="shared" ref="I145:I208" si="151">IF(B145&lt;500,#REF!-#REF!,0)</f>
        <v>0</v>
      </c>
    </row>
    <row r="146" spans="1:9" x14ac:dyDescent="0.25">
      <c r="A146" s="2">
        <v>43468.95833333565</v>
      </c>
      <c r="B146">
        <f t="shared" si="135"/>
        <v>6302781.4583335081</v>
      </c>
      <c r="C146">
        <v>0</v>
      </c>
      <c r="D146" s="2">
        <v>43833.958333377319</v>
      </c>
      <c r="E146">
        <f t="shared" si="138"/>
        <v>6355706.4583397144</v>
      </c>
      <c r="F146">
        <v>0</v>
      </c>
      <c r="G146" s="2">
        <v>44199.958333420138</v>
      </c>
      <c r="H146">
        <f t="shared" si="136"/>
        <v>6408776.4583459236</v>
      </c>
      <c r="I146">
        <f t="shared" ref="I146:I209" si="152">IF(B146&lt;500,#REF!-#REF!,0)</f>
        <v>0</v>
      </c>
    </row>
    <row r="147" spans="1:9" x14ac:dyDescent="0.25">
      <c r="A147" s="2">
        <v>43468.979166668993</v>
      </c>
      <c r="B147">
        <f t="shared" si="135"/>
        <v>6346250.437500177</v>
      </c>
      <c r="C147">
        <v>0</v>
      </c>
      <c r="D147" s="2">
        <v>43833.979166710647</v>
      </c>
      <c r="E147">
        <f t="shared" si="138"/>
        <v>6399540.4375064252</v>
      </c>
      <c r="F147">
        <v>0</v>
      </c>
      <c r="G147" s="2">
        <v>44199.979166753466</v>
      </c>
      <c r="H147">
        <f t="shared" si="136"/>
        <v>6452976.4375126772</v>
      </c>
      <c r="I147">
        <f t="shared" ref="I147:I210" si="153">IF(B147&lt;500,#REF!-#REF!,0)</f>
        <v>0</v>
      </c>
    </row>
    <row r="148" spans="1:9" x14ac:dyDescent="0.25">
      <c r="A148" s="2">
        <v>43469.000000002306</v>
      </c>
      <c r="B148">
        <f t="shared" si="135"/>
        <v>6389719.4375001788</v>
      </c>
      <c r="C148">
        <v>0</v>
      </c>
      <c r="D148" s="2">
        <v>43834.000000043983</v>
      </c>
      <c r="E148">
        <f t="shared" si="138"/>
        <v>6443374.437506469</v>
      </c>
      <c r="F148">
        <v>0</v>
      </c>
      <c r="G148" s="2">
        <v>44200.000000086802</v>
      </c>
      <c r="H148">
        <f t="shared" si="136"/>
        <v>6497176.4375127638</v>
      </c>
      <c r="I148">
        <f t="shared" ref="I148:I211" si="154">IF(B148&lt;500,#REF!-#REF!,0)</f>
        <v>0</v>
      </c>
    </row>
    <row r="149" spans="1:9" x14ac:dyDescent="0.25">
      <c r="A149" s="2">
        <v>43469.02083333565</v>
      </c>
      <c r="B149">
        <f t="shared" si="135"/>
        <v>6433188.4583335146</v>
      </c>
      <c r="C149">
        <v>0</v>
      </c>
      <c r="D149" s="2">
        <v>43834.020833377319</v>
      </c>
      <c r="E149">
        <f t="shared" si="138"/>
        <v>6487208.4583398467</v>
      </c>
      <c r="F149">
        <v>0</v>
      </c>
      <c r="G149" s="2">
        <v>44200.020833420138</v>
      </c>
      <c r="H149">
        <f t="shared" si="136"/>
        <v>6541376.4583461843</v>
      </c>
      <c r="I149">
        <f t="shared" ref="I149:I212" si="155">IF(B149&lt;500,#REF!-#REF!,0)</f>
        <v>0</v>
      </c>
    </row>
    <row r="150" spans="1:9" x14ac:dyDescent="0.25">
      <c r="A150" s="2">
        <v>43469.041666668993</v>
      </c>
      <c r="B150">
        <f t="shared" si="135"/>
        <v>6476657.5000001835</v>
      </c>
      <c r="C150">
        <v>0</v>
      </c>
      <c r="D150" s="2">
        <v>43834.041666710647</v>
      </c>
      <c r="E150">
        <f t="shared" si="138"/>
        <v>6531042.5000065574</v>
      </c>
      <c r="F150">
        <v>0</v>
      </c>
      <c r="G150" s="2">
        <v>44200.041666753466</v>
      </c>
      <c r="H150">
        <f t="shared" si="136"/>
        <v>6585576.5000129379</v>
      </c>
      <c r="I150">
        <f t="shared" ref="I150:I213" si="156">IF(B150&lt;500,#REF!-#REF!,0)</f>
        <v>0</v>
      </c>
    </row>
    <row r="151" spans="1:9" x14ac:dyDescent="0.25">
      <c r="A151" s="2">
        <v>43469.062500002306</v>
      </c>
      <c r="B151">
        <f t="shared" si="135"/>
        <v>6520126.5625001853</v>
      </c>
      <c r="C151">
        <v>0</v>
      </c>
      <c r="D151" s="2">
        <v>43834.062500043983</v>
      </c>
      <c r="E151">
        <f t="shared" si="138"/>
        <v>6574876.5625066012</v>
      </c>
      <c r="F151">
        <v>0</v>
      </c>
      <c r="G151" s="2">
        <v>44200.062500086802</v>
      </c>
      <c r="H151">
        <f t="shared" si="136"/>
        <v>6629776.5625130245</v>
      </c>
      <c r="I151">
        <f t="shared" ref="I151:I214" si="157">IF(B151&lt;500,#REF!-#REF!,0)</f>
        <v>0</v>
      </c>
    </row>
    <row r="152" spans="1:9" x14ac:dyDescent="0.25">
      <c r="A152" s="2">
        <v>43469.08333333565</v>
      </c>
      <c r="B152">
        <f t="shared" si="135"/>
        <v>6563595.6458335212</v>
      </c>
      <c r="C152">
        <v>0</v>
      </c>
      <c r="D152" s="2">
        <v>43834.083333377319</v>
      </c>
      <c r="E152">
        <f t="shared" si="138"/>
        <v>6618710.6458399789</v>
      </c>
      <c r="F152">
        <v>0</v>
      </c>
      <c r="G152" s="2">
        <v>44200.083333420138</v>
      </c>
      <c r="H152">
        <f t="shared" si="136"/>
        <v>6673976.6458464451</v>
      </c>
      <c r="I152">
        <f t="shared" ref="I152:I215" si="158">IF(B152&lt;500,#REF!-#REF!,0)</f>
        <v>0</v>
      </c>
    </row>
    <row r="153" spans="1:9" x14ac:dyDescent="0.25">
      <c r="A153" s="2">
        <v>43469.104166668993</v>
      </c>
      <c r="B153">
        <f t="shared" si="135"/>
        <v>6607064.75000019</v>
      </c>
      <c r="C153">
        <v>0</v>
      </c>
      <c r="D153" s="2">
        <v>43834.104166710647</v>
      </c>
      <c r="E153">
        <f t="shared" si="138"/>
        <v>6662544.7500066897</v>
      </c>
      <c r="F153">
        <v>0</v>
      </c>
      <c r="G153" s="2">
        <v>44200.104166753466</v>
      </c>
      <c r="H153">
        <f t="shared" si="136"/>
        <v>6718176.7500131987</v>
      </c>
      <c r="I153">
        <f t="shared" ref="I153:I216" si="159">IF(B153&lt;500,#REF!-#REF!,0)</f>
        <v>0</v>
      </c>
    </row>
    <row r="154" spans="1:9" x14ac:dyDescent="0.25">
      <c r="A154" s="2">
        <v>43469.125000002306</v>
      </c>
      <c r="B154">
        <f t="shared" si="135"/>
        <v>6650533.8750001919</v>
      </c>
      <c r="C154">
        <v>0</v>
      </c>
      <c r="D154" s="2">
        <v>43834.125000043983</v>
      </c>
      <c r="E154">
        <f t="shared" si="138"/>
        <v>6706378.8750067335</v>
      </c>
      <c r="F154">
        <v>0</v>
      </c>
      <c r="G154" s="2">
        <v>44200.125000086802</v>
      </c>
      <c r="H154">
        <f t="shared" si="136"/>
        <v>6762376.8750132853</v>
      </c>
      <c r="I154">
        <f t="shared" ref="I154:I217" si="160">IF(B154&lt;500,#REF!-#REF!,0)</f>
        <v>0</v>
      </c>
    </row>
    <row r="155" spans="1:9" x14ac:dyDescent="0.25">
      <c r="A155" s="2">
        <v>43469.14583333565</v>
      </c>
      <c r="B155">
        <f t="shared" si="135"/>
        <v>6694003.0208335277</v>
      </c>
      <c r="C155">
        <v>0</v>
      </c>
      <c r="D155" s="2">
        <v>43834.145833377319</v>
      </c>
      <c r="E155">
        <f t="shared" si="138"/>
        <v>6750213.0208401112</v>
      </c>
      <c r="F155">
        <v>0</v>
      </c>
      <c r="G155" s="2">
        <v>44200.145833420138</v>
      </c>
      <c r="H155">
        <f t="shared" si="136"/>
        <v>6806577.0208467059</v>
      </c>
      <c r="I155">
        <f t="shared" ref="I155:I218" si="161">IF(B155&lt;500,#REF!-#REF!,0)</f>
        <v>0</v>
      </c>
    </row>
    <row r="156" spans="1:9" x14ac:dyDescent="0.25">
      <c r="A156" s="2">
        <v>43469.166666668993</v>
      </c>
      <c r="B156">
        <f t="shared" si="135"/>
        <v>6737472.1875001965</v>
      </c>
      <c r="C156">
        <v>0</v>
      </c>
      <c r="D156" s="2">
        <v>43834.166666710647</v>
      </c>
      <c r="E156">
        <f t="shared" si="138"/>
        <v>6794047.1875068219</v>
      </c>
      <c r="F156">
        <v>0</v>
      </c>
      <c r="G156" s="2">
        <v>44200.166666753466</v>
      </c>
      <c r="H156">
        <f t="shared" si="136"/>
        <v>6850777.1875134595</v>
      </c>
      <c r="I156">
        <f t="shared" ref="I156:I219" si="162">IF(B156&lt;500,#REF!-#REF!,0)</f>
        <v>0</v>
      </c>
    </row>
    <row r="157" spans="1:9" x14ac:dyDescent="0.25">
      <c r="A157" s="2">
        <v>43469.187500002306</v>
      </c>
      <c r="B157">
        <f t="shared" si="135"/>
        <v>6780941.3750001984</v>
      </c>
      <c r="C157">
        <v>0</v>
      </c>
      <c r="D157" s="2">
        <v>43834.187500043983</v>
      </c>
      <c r="E157">
        <f t="shared" si="138"/>
        <v>6837881.3750068657</v>
      </c>
      <c r="F157">
        <v>0</v>
      </c>
      <c r="G157" s="2">
        <v>44200.187500086802</v>
      </c>
      <c r="H157">
        <f t="shared" si="136"/>
        <v>6894977.3750135461</v>
      </c>
      <c r="I157">
        <f t="shared" ref="I157:I220" si="163">IF(B157&lt;500,#REF!-#REF!,0)</f>
        <v>0</v>
      </c>
    </row>
    <row r="158" spans="1:9" x14ac:dyDescent="0.25">
      <c r="A158" s="2">
        <v>43469.20833333565</v>
      </c>
      <c r="B158">
        <f t="shared" si="135"/>
        <v>6824410.5833335342</v>
      </c>
      <c r="C158">
        <v>0</v>
      </c>
      <c r="D158" s="2">
        <v>43834.208333377319</v>
      </c>
      <c r="E158">
        <f t="shared" si="138"/>
        <v>6881715.5833402434</v>
      </c>
      <c r="F158">
        <v>0</v>
      </c>
      <c r="G158" s="2">
        <v>44200.208333420138</v>
      </c>
      <c r="H158">
        <f t="shared" si="136"/>
        <v>6939177.5833469667</v>
      </c>
      <c r="I158">
        <f t="shared" ref="I158:I221" si="164">IF(B158&lt;500,#REF!-#REF!,0)</f>
        <v>0</v>
      </c>
    </row>
    <row r="159" spans="1:9" x14ac:dyDescent="0.25">
      <c r="A159" s="2">
        <v>43469.229166668993</v>
      </c>
      <c r="B159">
        <f t="shared" si="135"/>
        <v>6867879.812500203</v>
      </c>
      <c r="C159">
        <v>0</v>
      </c>
      <c r="D159" s="2">
        <v>43834.229166710647</v>
      </c>
      <c r="E159">
        <f t="shared" si="138"/>
        <v>6925549.8125069542</v>
      </c>
      <c r="F159">
        <v>0</v>
      </c>
      <c r="G159" s="2">
        <v>44200.229166753466</v>
      </c>
      <c r="H159">
        <f t="shared" si="136"/>
        <v>6983377.8125137202</v>
      </c>
      <c r="I159">
        <f t="shared" ref="I159:I222" si="165">IF(B159&lt;500,#REF!-#REF!,0)</f>
        <v>0</v>
      </c>
    </row>
    <row r="160" spans="1:9" x14ac:dyDescent="0.25">
      <c r="A160" s="2">
        <v>43469.250000002306</v>
      </c>
      <c r="B160">
        <f t="shared" si="135"/>
        <v>6911349.0625002049</v>
      </c>
      <c r="C160">
        <v>0</v>
      </c>
      <c r="D160" s="2">
        <v>43834.250000043983</v>
      </c>
      <c r="E160">
        <f t="shared" si="138"/>
        <v>6969384.062506998</v>
      </c>
      <c r="F160">
        <v>0</v>
      </c>
      <c r="G160" s="2">
        <v>44200.250000086802</v>
      </c>
      <c r="H160">
        <f t="shared" si="136"/>
        <v>7027578.0625138069</v>
      </c>
      <c r="I160">
        <f t="shared" ref="I160:I223" si="166">IF(B160&lt;500,#REF!-#REF!,0)</f>
        <v>0</v>
      </c>
    </row>
    <row r="161" spans="1:9" x14ac:dyDescent="0.25">
      <c r="A161" s="2">
        <v>43469.27083333565</v>
      </c>
      <c r="B161">
        <f t="shared" si="135"/>
        <v>6954818.3333335407</v>
      </c>
      <c r="C161">
        <v>0</v>
      </c>
      <c r="D161" s="2">
        <v>43834.270833377319</v>
      </c>
      <c r="E161">
        <f t="shared" si="138"/>
        <v>7013218.3333403757</v>
      </c>
      <c r="F161">
        <v>0</v>
      </c>
      <c r="G161" s="2">
        <v>44200.270833420138</v>
      </c>
      <c r="H161">
        <f t="shared" si="136"/>
        <v>7071778.3333472274</v>
      </c>
      <c r="I161">
        <f t="shared" ref="I161:I224" si="167">IF(B161&lt;500,#REF!-#REF!,0)</f>
        <v>0</v>
      </c>
    </row>
    <row r="162" spans="1:9" x14ac:dyDescent="0.25">
      <c r="A162" s="2">
        <v>43469.291666668993</v>
      </c>
      <c r="B162">
        <f t="shared" si="135"/>
        <v>6998287.6250002095</v>
      </c>
      <c r="C162">
        <v>0</v>
      </c>
      <c r="D162" s="2">
        <v>43834.291666710647</v>
      </c>
      <c r="E162">
        <f t="shared" si="138"/>
        <v>7057052.6250070864</v>
      </c>
      <c r="F162">
        <v>0</v>
      </c>
      <c r="G162" s="2">
        <v>44200.291666753466</v>
      </c>
      <c r="H162">
        <f t="shared" si="136"/>
        <v>7115978.625013981</v>
      </c>
      <c r="I162">
        <f t="shared" ref="I162:I225" si="168">IF(B162&lt;500,#REF!-#REF!,0)</f>
        <v>0</v>
      </c>
    </row>
    <row r="163" spans="1:9" x14ac:dyDescent="0.25">
      <c r="A163" s="2">
        <v>43469.312500002306</v>
      </c>
      <c r="B163">
        <f t="shared" si="135"/>
        <v>7041756.9375002114</v>
      </c>
      <c r="C163">
        <v>0</v>
      </c>
      <c r="D163" s="2">
        <v>43834.312500043983</v>
      </c>
      <c r="E163">
        <f t="shared" si="138"/>
        <v>7100886.9375071302</v>
      </c>
      <c r="F163">
        <v>0</v>
      </c>
      <c r="G163" s="2">
        <v>44200.312500086802</v>
      </c>
      <c r="H163">
        <f t="shared" si="136"/>
        <v>7160178.9375140676</v>
      </c>
      <c r="I163">
        <f t="shared" ref="I163:I226" si="169">IF(B163&lt;500,#REF!-#REF!,0)</f>
        <v>0</v>
      </c>
    </row>
    <row r="164" spans="1:9" x14ac:dyDescent="0.25">
      <c r="A164" s="2">
        <v>43469.33333333565</v>
      </c>
      <c r="B164">
        <f t="shared" si="135"/>
        <v>7085226.2708335472</v>
      </c>
      <c r="C164">
        <v>0</v>
      </c>
      <c r="D164" s="2">
        <v>43834.333333377319</v>
      </c>
      <c r="E164">
        <f t="shared" si="138"/>
        <v>7144721.2708405079</v>
      </c>
      <c r="F164">
        <v>0</v>
      </c>
      <c r="G164" s="2">
        <v>44200.333333420138</v>
      </c>
      <c r="H164">
        <f t="shared" si="136"/>
        <v>7204379.2708474882</v>
      </c>
      <c r="I164">
        <f t="shared" ref="I164:I227" si="170">IF(B164&lt;500,#REF!-#REF!,0)</f>
        <v>0</v>
      </c>
    </row>
    <row r="165" spans="1:9" x14ac:dyDescent="0.25">
      <c r="A165" s="2">
        <v>43469.354166668993</v>
      </c>
      <c r="B165">
        <f t="shared" si="135"/>
        <v>7128695.6250002161</v>
      </c>
      <c r="C165">
        <v>0</v>
      </c>
      <c r="D165" s="2">
        <v>43834.354166710647</v>
      </c>
      <c r="E165">
        <f t="shared" si="138"/>
        <v>7188555.6250072187</v>
      </c>
      <c r="F165">
        <v>0</v>
      </c>
      <c r="G165" s="2">
        <v>44200.354166753466</v>
      </c>
      <c r="H165">
        <f t="shared" si="136"/>
        <v>7248579.6250142418</v>
      </c>
      <c r="I165">
        <f t="shared" ref="I165:I228" si="171">IF(B165&lt;500,#REF!-#REF!,0)</f>
        <v>0</v>
      </c>
    </row>
    <row r="166" spans="1:9" x14ac:dyDescent="0.25">
      <c r="A166" s="2">
        <v>43469.375000002306</v>
      </c>
      <c r="B166">
        <f t="shared" si="135"/>
        <v>7172165.0000002179</v>
      </c>
      <c r="C166">
        <v>0</v>
      </c>
      <c r="D166" s="2">
        <v>43834.375000043983</v>
      </c>
      <c r="E166">
        <f t="shared" si="138"/>
        <v>7232390.0000072625</v>
      </c>
      <c r="F166">
        <v>0</v>
      </c>
      <c r="G166" s="2">
        <v>44200.375000086802</v>
      </c>
      <c r="H166">
        <f t="shared" si="136"/>
        <v>7292780.0000143284</v>
      </c>
      <c r="I166">
        <f t="shared" ref="I166:I229" si="172">IF(B166&lt;500,#REF!-#REF!,0)</f>
        <v>0</v>
      </c>
    </row>
    <row r="167" spans="1:9" x14ac:dyDescent="0.25">
      <c r="A167" s="2">
        <v>43469.39583333565</v>
      </c>
      <c r="B167">
        <f t="shared" si="135"/>
        <v>7215634.3958335537</v>
      </c>
      <c r="C167">
        <v>0</v>
      </c>
      <c r="D167" s="2">
        <v>43834.395833377319</v>
      </c>
      <c r="E167">
        <f t="shared" si="138"/>
        <v>7276224.3958406402</v>
      </c>
      <c r="F167">
        <v>0</v>
      </c>
      <c r="G167" s="2">
        <v>44200.395833420138</v>
      </c>
      <c r="H167">
        <f t="shared" si="136"/>
        <v>7336980.395847749</v>
      </c>
      <c r="I167">
        <f t="shared" ref="I167:I230" si="173">IF(B167&lt;500,#REF!-#REF!,0)</f>
        <v>0</v>
      </c>
    </row>
    <row r="168" spans="1:9" x14ac:dyDescent="0.25">
      <c r="A168" s="2">
        <v>43469.416666668993</v>
      </c>
      <c r="B168">
        <f t="shared" si="135"/>
        <v>7259103.8125002226</v>
      </c>
      <c r="C168">
        <v>0</v>
      </c>
      <c r="D168" s="2">
        <v>43834.416666710647</v>
      </c>
      <c r="E168">
        <f t="shared" si="138"/>
        <v>7320058.8125073509</v>
      </c>
      <c r="F168">
        <v>0</v>
      </c>
      <c r="G168" s="2">
        <v>44200.416666753466</v>
      </c>
      <c r="H168">
        <f t="shared" si="136"/>
        <v>7381180.8125145026</v>
      </c>
      <c r="I168">
        <f t="shared" ref="I168:I231" si="174">IF(B168&lt;500,#REF!-#REF!,0)</f>
        <v>0</v>
      </c>
    </row>
    <row r="169" spans="1:9" x14ac:dyDescent="0.25">
      <c r="A169" s="2">
        <v>43469.437500002306</v>
      </c>
      <c r="B169">
        <f t="shared" si="135"/>
        <v>7302573.2500002244</v>
      </c>
      <c r="C169">
        <v>0</v>
      </c>
      <c r="D169" s="2">
        <v>43834.437500043983</v>
      </c>
      <c r="E169">
        <f t="shared" si="138"/>
        <v>7363893.2500073947</v>
      </c>
      <c r="F169">
        <v>0</v>
      </c>
      <c r="G169" s="2">
        <v>44200.437500086802</v>
      </c>
      <c r="H169">
        <f t="shared" si="136"/>
        <v>7425381.2500145892</v>
      </c>
      <c r="I169">
        <f t="shared" ref="I169:I232" si="175">IF(B169&lt;500,#REF!-#REF!,0)</f>
        <v>0</v>
      </c>
    </row>
    <row r="170" spans="1:9" x14ac:dyDescent="0.25">
      <c r="A170" s="2">
        <v>43469.45833333565</v>
      </c>
      <c r="B170">
        <f t="shared" si="135"/>
        <v>7346042.7083335603</v>
      </c>
      <c r="C170">
        <v>0</v>
      </c>
      <c r="D170" s="2">
        <v>43834.458333377319</v>
      </c>
      <c r="E170">
        <f t="shared" si="138"/>
        <v>7407727.7083407724</v>
      </c>
      <c r="F170">
        <v>0</v>
      </c>
      <c r="G170" s="2">
        <v>44200.458333420138</v>
      </c>
      <c r="H170">
        <f t="shared" si="136"/>
        <v>7469581.7083480097</v>
      </c>
      <c r="I170">
        <f t="shared" ref="I170:I233" si="176">IF(B170&lt;500,#REF!-#REF!,0)</f>
        <v>0</v>
      </c>
    </row>
    <row r="171" spans="1:9" x14ac:dyDescent="0.25">
      <c r="A171" s="2">
        <v>43469.479166668993</v>
      </c>
      <c r="B171">
        <f t="shared" si="135"/>
        <v>7389512.1875002291</v>
      </c>
      <c r="C171">
        <v>0</v>
      </c>
      <c r="D171" s="2">
        <v>43834.479166710647</v>
      </c>
      <c r="E171">
        <f t="shared" si="138"/>
        <v>7451562.1875074832</v>
      </c>
      <c r="F171">
        <v>0</v>
      </c>
      <c r="G171" s="2">
        <v>44200.479166753466</v>
      </c>
      <c r="H171">
        <f t="shared" si="136"/>
        <v>7513782.1875147633</v>
      </c>
      <c r="I171">
        <f t="shared" ref="I171:I234" si="177">IF(B171&lt;500,#REF!-#REF!,0)</f>
        <v>0</v>
      </c>
    </row>
    <row r="172" spans="1:9" x14ac:dyDescent="0.25">
      <c r="A172" s="2">
        <v>43469.500000002306</v>
      </c>
      <c r="B172">
        <f t="shared" si="135"/>
        <v>7432981.687500231</v>
      </c>
      <c r="C172">
        <v>0</v>
      </c>
      <c r="D172" s="2">
        <v>43834.500000043983</v>
      </c>
      <c r="E172">
        <f t="shared" si="138"/>
        <v>7495396.6875075269</v>
      </c>
      <c r="F172">
        <v>0</v>
      </c>
      <c r="G172" s="2">
        <v>44200.500000086802</v>
      </c>
      <c r="H172">
        <f t="shared" si="136"/>
        <v>7557982.6875148499</v>
      </c>
      <c r="I172">
        <f t="shared" ref="I172:I235" si="178">IF(B172&lt;500,#REF!-#REF!,0)</f>
        <v>0</v>
      </c>
    </row>
    <row r="173" spans="1:9" x14ac:dyDescent="0.25">
      <c r="A173" s="2">
        <v>43469.52083333565</v>
      </c>
      <c r="B173">
        <f t="shared" si="135"/>
        <v>7476451.2083335668</v>
      </c>
      <c r="C173">
        <v>0</v>
      </c>
      <c r="D173" s="2">
        <v>43834.520833377319</v>
      </c>
      <c r="E173">
        <f t="shared" si="138"/>
        <v>7539231.2083409047</v>
      </c>
      <c r="F173">
        <v>0</v>
      </c>
      <c r="G173" s="2">
        <v>44200.520833420138</v>
      </c>
      <c r="H173">
        <f t="shared" si="136"/>
        <v>7602183.2083482705</v>
      </c>
      <c r="I173">
        <f t="shared" ref="I173:I236" si="179">IF(B173&lt;500,#REF!-#REF!,0)</f>
        <v>0</v>
      </c>
    </row>
    <row r="174" spans="1:9" x14ac:dyDescent="0.25">
      <c r="A174" s="2">
        <v>43469.541666668993</v>
      </c>
      <c r="B174">
        <f t="shared" si="135"/>
        <v>7519920.7500002356</v>
      </c>
      <c r="C174">
        <v>0</v>
      </c>
      <c r="D174" s="2">
        <v>43834.541666710647</v>
      </c>
      <c r="E174">
        <f t="shared" si="138"/>
        <v>7583065.7500076154</v>
      </c>
      <c r="F174">
        <v>0</v>
      </c>
      <c r="G174" s="2">
        <v>44200.541666753466</v>
      </c>
      <c r="H174">
        <f t="shared" si="136"/>
        <v>7646383.7500150241</v>
      </c>
      <c r="I174">
        <f t="shared" ref="I174:I237" si="180">IF(B174&lt;500,#REF!-#REF!,0)</f>
        <v>0</v>
      </c>
    </row>
    <row r="175" spans="1:9" x14ac:dyDescent="0.25">
      <c r="A175" s="2">
        <v>43469.562500002306</v>
      </c>
      <c r="B175">
        <f t="shared" si="135"/>
        <v>7563390.3125002375</v>
      </c>
      <c r="C175">
        <v>0</v>
      </c>
      <c r="D175" s="2">
        <v>43834.562500043983</v>
      </c>
      <c r="E175">
        <f t="shared" si="138"/>
        <v>7626900.3125076592</v>
      </c>
      <c r="F175">
        <v>0</v>
      </c>
      <c r="G175" s="2">
        <v>44200.562500086802</v>
      </c>
      <c r="H175">
        <f t="shared" si="136"/>
        <v>7690584.3125151107</v>
      </c>
      <c r="I175">
        <f t="shared" ref="I175:I238" si="181">IF(B175&lt;500,#REF!-#REF!,0)</f>
        <v>0</v>
      </c>
    </row>
    <row r="176" spans="1:9" x14ac:dyDescent="0.25">
      <c r="A176" s="2">
        <v>43469.58333333565</v>
      </c>
      <c r="B176">
        <f t="shared" si="135"/>
        <v>7606859.8958335733</v>
      </c>
      <c r="C176">
        <v>0</v>
      </c>
      <c r="D176" s="2">
        <v>43834.583333377319</v>
      </c>
      <c r="E176">
        <f t="shared" si="138"/>
        <v>7670734.8958410369</v>
      </c>
      <c r="F176">
        <v>0</v>
      </c>
      <c r="G176" s="2">
        <v>44200.583333420138</v>
      </c>
      <c r="H176">
        <f t="shared" si="136"/>
        <v>7734784.8958485313</v>
      </c>
      <c r="I176">
        <f t="shared" ref="I176:I239" si="182">IF(B176&lt;500,#REF!-#REF!,0)</f>
        <v>0</v>
      </c>
    </row>
    <row r="177" spans="1:9" x14ac:dyDescent="0.25">
      <c r="A177" s="2">
        <v>43469.604166668993</v>
      </c>
      <c r="B177">
        <f t="shared" si="135"/>
        <v>7650329.5000002421</v>
      </c>
      <c r="C177">
        <v>0</v>
      </c>
      <c r="D177" s="2">
        <v>43834.604166710647</v>
      </c>
      <c r="E177">
        <f t="shared" si="138"/>
        <v>7714569.5000077477</v>
      </c>
      <c r="F177">
        <v>0</v>
      </c>
      <c r="G177" s="2">
        <v>44200.604166753466</v>
      </c>
      <c r="H177">
        <f t="shared" si="136"/>
        <v>7778985.5000152849</v>
      </c>
      <c r="I177">
        <f t="shared" ref="I177:I240" si="183">IF(B177&lt;500,#REF!-#REF!,0)</f>
        <v>0</v>
      </c>
    </row>
    <row r="178" spans="1:9" x14ac:dyDescent="0.25">
      <c r="A178" s="2">
        <v>43469.625000002306</v>
      </c>
      <c r="B178">
        <f t="shared" si="135"/>
        <v>7693799.125000244</v>
      </c>
      <c r="C178">
        <v>0</v>
      </c>
      <c r="D178" s="2">
        <v>43834.625000043983</v>
      </c>
      <c r="E178">
        <f t="shared" si="138"/>
        <v>7758404.1250077914</v>
      </c>
      <c r="F178">
        <v>0</v>
      </c>
      <c r="G178" s="2">
        <v>44200.625000086802</v>
      </c>
      <c r="H178">
        <f t="shared" si="136"/>
        <v>7823186.1250153715</v>
      </c>
      <c r="I178">
        <f t="shared" ref="I178:I241" si="184">IF(B178&lt;500,#REF!-#REF!,0)</f>
        <v>0</v>
      </c>
    </row>
    <row r="179" spans="1:9" x14ac:dyDescent="0.25">
      <c r="A179" s="2">
        <v>43469.64583333565</v>
      </c>
      <c r="B179">
        <f t="shared" si="135"/>
        <v>7737268.7708335798</v>
      </c>
      <c r="C179">
        <v>0</v>
      </c>
      <c r="D179" s="2">
        <v>43834.645833377319</v>
      </c>
      <c r="E179">
        <f t="shared" si="138"/>
        <v>7802238.7708411692</v>
      </c>
      <c r="F179">
        <v>0</v>
      </c>
      <c r="G179" s="2">
        <v>44200.645833420138</v>
      </c>
      <c r="H179">
        <f t="shared" si="136"/>
        <v>7867386.770848792</v>
      </c>
      <c r="I179">
        <f t="shared" ref="I179:I242" si="185">IF(B179&lt;500,#REF!-#REF!,0)</f>
        <v>0</v>
      </c>
    </row>
    <row r="180" spans="1:9" x14ac:dyDescent="0.25">
      <c r="A180" s="2">
        <v>43469.666666668993</v>
      </c>
      <c r="B180">
        <f t="shared" si="135"/>
        <v>7780738.4375002487</v>
      </c>
      <c r="C180">
        <v>0</v>
      </c>
      <c r="D180" s="2">
        <v>43834.666666710647</v>
      </c>
      <c r="E180">
        <f t="shared" si="138"/>
        <v>7846073.4375078799</v>
      </c>
      <c r="F180">
        <v>0</v>
      </c>
      <c r="G180" s="2">
        <v>44200.666666753466</v>
      </c>
      <c r="H180">
        <f t="shared" si="136"/>
        <v>7911587.4375155456</v>
      </c>
      <c r="I180">
        <f t="shared" ref="I180:I243" si="186">IF(B180&lt;500,#REF!-#REF!,0)</f>
        <v>0</v>
      </c>
    </row>
    <row r="181" spans="1:9" x14ac:dyDescent="0.25">
      <c r="A181" s="2">
        <v>43469.687500002306</v>
      </c>
      <c r="B181">
        <f t="shared" si="135"/>
        <v>7824208.1250002505</v>
      </c>
      <c r="C181">
        <v>0</v>
      </c>
      <c r="D181" s="2">
        <v>43834.687500043983</v>
      </c>
      <c r="E181">
        <f t="shared" si="138"/>
        <v>7889908.1250079237</v>
      </c>
      <c r="F181">
        <v>0</v>
      </c>
      <c r="G181" s="2">
        <v>44200.687500086802</v>
      </c>
      <c r="H181">
        <f t="shared" si="136"/>
        <v>7955788.1250156322</v>
      </c>
      <c r="I181">
        <f t="shared" ref="I181:I244" si="187">IF(B181&lt;500,#REF!-#REF!,0)</f>
        <v>0</v>
      </c>
    </row>
    <row r="182" spans="1:9" x14ac:dyDescent="0.25">
      <c r="A182" s="2">
        <v>43469.70833333565</v>
      </c>
      <c r="B182">
        <f t="shared" si="135"/>
        <v>7867677.8333335863</v>
      </c>
      <c r="C182">
        <v>0</v>
      </c>
      <c r="D182" s="2">
        <v>43834.708333377319</v>
      </c>
      <c r="E182">
        <f t="shared" si="138"/>
        <v>7933742.8333413014</v>
      </c>
      <c r="F182">
        <v>0</v>
      </c>
      <c r="G182" s="2">
        <v>44200.708333420138</v>
      </c>
      <c r="H182">
        <f t="shared" si="136"/>
        <v>7999988.8333490528</v>
      </c>
      <c r="I182">
        <f t="shared" ref="I182:I245" si="188">IF(B182&lt;500,#REF!-#REF!,0)</f>
        <v>0</v>
      </c>
    </row>
    <row r="183" spans="1:9" x14ac:dyDescent="0.25">
      <c r="A183" s="2">
        <v>43469.729166668993</v>
      </c>
      <c r="B183">
        <f t="shared" si="135"/>
        <v>7911147.5625002552</v>
      </c>
      <c r="C183">
        <v>0</v>
      </c>
      <c r="D183" s="2">
        <v>43834.729166710647</v>
      </c>
      <c r="E183">
        <f t="shared" si="138"/>
        <v>7977577.5625080122</v>
      </c>
      <c r="F183">
        <v>0</v>
      </c>
      <c r="G183" s="2">
        <v>44200.729166753466</v>
      </c>
      <c r="H183">
        <f t="shared" si="136"/>
        <v>8044189.5625158064</v>
      </c>
      <c r="I183">
        <f t="shared" ref="I183:I246" si="189">IF(B183&lt;500,#REF!-#REF!,0)</f>
        <v>0</v>
      </c>
    </row>
    <row r="184" spans="1:9" x14ac:dyDescent="0.25">
      <c r="A184" s="2">
        <v>43469.750000002306</v>
      </c>
      <c r="B184">
        <f t="shared" si="135"/>
        <v>7954617.312500257</v>
      </c>
      <c r="C184">
        <v>0</v>
      </c>
      <c r="D184" s="2">
        <v>43834.750000043983</v>
      </c>
      <c r="E184">
        <f t="shared" si="138"/>
        <v>8021412.3125080559</v>
      </c>
      <c r="F184">
        <v>0</v>
      </c>
      <c r="G184" s="2">
        <v>44200.750000086802</v>
      </c>
      <c r="H184">
        <f t="shared" si="136"/>
        <v>8088390.312515893</v>
      </c>
      <c r="I184">
        <f t="shared" ref="I184:I247" si="190">IF(B184&lt;500,#REF!-#REF!,0)</f>
        <v>0</v>
      </c>
    </row>
    <row r="185" spans="1:9" x14ac:dyDescent="0.25">
      <c r="A185" s="2">
        <v>43469.77083333565</v>
      </c>
      <c r="B185">
        <f t="shared" si="135"/>
        <v>7998087.0833335929</v>
      </c>
      <c r="C185">
        <v>0</v>
      </c>
      <c r="D185" s="2">
        <v>43834.770833377319</v>
      </c>
      <c r="E185">
        <f t="shared" si="138"/>
        <v>8065247.0833414337</v>
      </c>
      <c r="F185">
        <v>0</v>
      </c>
      <c r="G185" s="2">
        <v>44200.770833420138</v>
      </c>
      <c r="H185">
        <f t="shared" si="136"/>
        <v>8132591.0833493136</v>
      </c>
      <c r="I185">
        <f t="shared" ref="I185:I248" si="191">IF(B185&lt;500,#REF!-#REF!,0)</f>
        <v>0</v>
      </c>
    </row>
    <row r="186" spans="1:9" x14ac:dyDescent="0.25">
      <c r="A186" s="2">
        <v>43469.791666668993</v>
      </c>
      <c r="B186">
        <f t="shared" si="135"/>
        <v>8041556.8750002617</v>
      </c>
      <c r="C186">
        <v>0</v>
      </c>
      <c r="D186" s="2">
        <v>43834.791666710647</v>
      </c>
      <c r="E186">
        <f t="shared" si="138"/>
        <v>8109081.8750081444</v>
      </c>
      <c r="F186">
        <v>0</v>
      </c>
      <c r="G186" s="2">
        <v>44200.791666753466</v>
      </c>
      <c r="H186">
        <f t="shared" si="136"/>
        <v>8176791.8750160672</v>
      </c>
      <c r="I186">
        <f t="shared" ref="I186:I249" si="192">IF(B186&lt;500,#REF!-#REF!,0)</f>
        <v>0</v>
      </c>
    </row>
    <row r="187" spans="1:9" x14ac:dyDescent="0.25">
      <c r="A187" s="2">
        <v>43469.812500002306</v>
      </c>
      <c r="B187">
        <f t="shared" si="135"/>
        <v>8085026.6875002636</v>
      </c>
      <c r="C187">
        <v>0</v>
      </c>
      <c r="D187" s="2">
        <v>43834.812500043983</v>
      </c>
      <c r="E187">
        <f t="shared" si="138"/>
        <v>8152916.6875081882</v>
      </c>
      <c r="F187">
        <v>0</v>
      </c>
      <c r="G187" s="2">
        <v>44200.812500086802</v>
      </c>
      <c r="H187">
        <f t="shared" si="136"/>
        <v>8220992.6875161538</v>
      </c>
      <c r="I187">
        <f t="shared" ref="I187:I250" si="193">IF(B187&lt;500,#REF!-#REF!,0)</f>
        <v>0</v>
      </c>
    </row>
    <row r="188" spans="1:9" x14ac:dyDescent="0.25">
      <c r="A188" s="2">
        <v>43469.83333333565</v>
      </c>
      <c r="B188">
        <f t="shared" si="135"/>
        <v>8128496.5208335994</v>
      </c>
      <c r="C188">
        <v>0</v>
      </c>
      <c r="D188" s="2">
        <v>43834.833333377319</v>
      </c>
      <c r="E188">
        <f t="shared" si="138"/>
        <v>8196751.5208415659</v>
      </c>
      <c r="F188">
        <v>0</v>
      </c>
      <c r="G188" s="2">
        <v>44200.833333420138</v>
      </c>
      <c r="H188">
        <f t="shared" si="136"/>
        <v>8265193.5208495744</v>
      </c>
      <c r="I188">
        <f t="shared" ref="I188:I251" si="194">IF(B188&lt;500,#REF!-#REF!,0)</f>
        <v>0</v>
      </c>
    </row>
    <row r="189" spans="1:9" x14ac:dyDescent="0.25">
      <c r="A189" s="2">
        <v>43469.854166668993</v>
      </c>
      <c r="B189">
        <f t="shared" si="135"/>
        <v>8171966.3750002682</v>
      </c>
      <c r="C189">
        <v>0</v>
      </c>
      <c r="D189" s="2">
        <v>43834.854166710647</v>
      </c>
      <c r="E189">
        <f t="shared" si="138"/>
        <v>8240586.3750082767</v>
      </c>
      <c r="F189">
        <v>0</v>
      </c>
      <c r="G189" s="2">
        <v>44200.854166753466</v>
      </c>
      <c r="H189">
        <f t="shared" si="136"/>
        <v>8309394.3750163279</v>
      </c>
      <c r="I189">
        <f t="shared" ref="I189:I252" si="195">IF(B189&lt;500,#REF!-#REF!,0)</f>
        <v>0</v>
      </c>
    </row>
    <row r="190" spans="1:9" x14ac:dyDescent="0.25">
      <c r="A190" s="2">
        <v>43469.875000002306</v>
      </c>
      <c r="B190">
        <f t="shared" si="135"/>
        <v>8215436.2500002701</v>
      </c>
      <c r="C190">
        <v>0</v>
      </c>
      <c r="D190" s="2">
        <v>43834.875000043983</v>
      </c>
      <c r="E190">
        <f t="shared" si="138"/>
        <v>8284421.2500083204</v>
      </c>
      <c r="F190">
        <v>0</v>
      </c>
      <c r="G190" s="2">
        <v>44200.875000086802</v>
      </c>
      <c r="H190">
        <f t="shared" si="136"/>
        <v>8353595.2500164146</v>
      </c>
      <c r="I190">
        <f t="shared" ref="I190:I253" si="196">IF(B190&lt;500,#REF!-#REF!,0)</f>
        <v>0</v>
      </c>
    </row>
    <row r="191" spans="1:9" x14ac:dyDescent="0.25">
      <c r="A191" s="2">
        <v>43469.89583333565</v>
      </c>
      <c r="B191">
        <f t="shared" si="135"/>
        <v>8258906.1458336059</v>
      </c>
      <c r="C191">
        <v>0</v>
      </c>
      <c r="D191" s="2">
        <v>43834.895833377319</v>
      </c>
      <c r="E191">
        <f t="shared" si="138"/>
        <v>8328256.1458416982</v>
      </c>
      <c r="F191">
        <v>0</v>
      </c>
      <c r="G191" s="2">
        <v>44200.895833420138</v>
      </c>
      <c r="H191">
        <f t="shared" si="136"/>
        <v>8397796.1458498351</v>
      </c>
      <c r="I191">
        <f t="shared" ref="I191:I254" si="197">IF(B191&lt;500,#REF!-#REF!,0)</f>
        <v>0</v>
      </c>
    </row>
    <row r="192" spans="1:9" x14ac:dyDescent="0.25">
      <c r="A192" s="2">
        <v>43469.916666668993</v>
      </c>
      <c r="B192">
        <f t="shared" si="135"/>
        <v>8302376.0625002747</v>
      </c>
      <c r="C192">
        <v>0</v>
      </c>
      <c r="D192" s="2">
        <v>43834.916666710647</v>
      </c>
      <c r="E192">
        <f t="shared" si="138"/>
        <v>8372091.0625084089</v>
      </c>
      <c r="F192">
        <v>0</v>
      </c>
      <c r="G192" s="2">
        <v>44200.916666753466</v>
      </c>
      <c r="H192">
        <f t="shared" si="136"/>
        <v>8441997.0625165887</v>
      </c>
      <c r="I192">
        <f t="shared" ref="I192:I255" si="198">IF(B192&lt;500,#REF!-#REF!,0)</f>
        <v>0</v>
      </c>
    </row>
    <row r="193" spans="1:9" x14ac:dyDescent="0.25">
      <c r="A193" s="2">
        <v>43469.937500002306</v>
      </c>
      <c r="B193">
        <f t="shared" si="135"/>
        <v>8345846.0000002766</v>
      </c>
      <c r="C193">
        <v>0</v>
      </c>
      <c r="D193" s="2">
        <v>43834.937500043983</v>
      </c>
      <c r="E193">
        <f t="shared" si="138"/>
        <v>8415926.0000084527</v>
      </c>
      <c r="F193">
        <v>0</v>
      </c>
      <c r="G193" s="2">
        <v>44200.937500086802</v>
      </c>
      <c r="H193">
        <f t="shared" si="136"/>
        <v>8486198.0000166763</v>
      </c>
      <c r="I193">
        <f t="shared" ref="I193:I256" si="199">IF(B193&lt;500,#REF!-#REF!,0)</f>
        <v>0</v>
      </c>
    </row>
    <row r="194" spans="1:9" x14ac:dyDescent="0.25">
      <c r="A194" s="2">
        <v>43469.95833333565</v>
      </c>
      <c r="B194">
        <f t="shared" si="135"/>
        <v>8389315.9583336115</v>
      </c>
      <c r="C194">
        <v>0</v>
      </c>
      <c r="D194" s="2">
        <v>43834.958333377319</v>
      </c>
      <c r="E194">
        <f t="shared" si="138"/>
        <v>8459760.9583418295</v>
      </c>
      <c r="F194">
        <v>0</v>
      </c>
      <c r="G194" s="2">
        <v>44200.958333420138</v>
      </c>
      <c r="H194">
        <f t="shared" si="136"/>
        <v>8530398.9583500959</v>
      </c>
      <c r="I194">
        <f t="shared" ref="I194:I257" si="200">IF(B194&lt;500,#REF!-#REF!,0)</f>
        <v>0</v>
      </c>
    </row>
    <row r="195" spans="1:9" x14ac:dyDescent="0.25">
      <c r="A195" s="2">
        <v>43469.979166668993</v>
      </c>
      <c r="B195">
        <f t="shared" si="135"/>
        <v>8432785.9375002813</v>
      </c>
      <c r="C195">
        <v>0</v>
      </c>
      <c r="D195" s="2">
        <v>43834.979166710647</v>
      </c>
      <c r="E195">
        <f t="shared" si="138"/>
        <v>8503595.9375085402</v>
      </c>
      <c r="F195">
        <v>0</v>
      </c>
      <c r="G195" s="2">
        <v>44200.979166753466</v>
      </c>
      <c r="H195">
        <f t="shared" si="136"/>
        <v>8574599.9375168495</v>
      </c>
      <c r="I195">
        <f t="shared" ref="I195:I258" si="201">IF(B195&lt;500,#REF!-#REF!,0)</f>
        <v>0</v>
      </c>
    </row>
    <row r="196" spans="1:9" x14ac:dyDescent="0.25">
      <c r="A196" s="2">
        <v>43470.000000002306</v>
      </c>
      <c r="B196">
        <f t="shared" ref="B196:B259" si="202">B195+A196</f>
        <v>8476255.9375002831</v>
      </c>
      <c r="C196">
        <v>0</v>
      </c>
      <c r="D196" s="2">
        <v>43835.000000043983</v>
      </c>
      <c r="E196">
        <f t="shared" si="138"/>
        <v>8547430.9375085849</v>
      </c>
      <c r="F196">
        <v>0</v>
      </c>
      <c r="G196" s="2">
        <v>44201.000000086802</v>
      </c>
      <c r="H196">
        <f t="shared" ref="H196:H259" si="203">H195+G196</f>
        <v>8618800.937516937</v>
      </c>
      <c r="I196">
        <f t="shared" ref="I196:I259" si="204">IF(B196&lt;500,#REF!-#REF!,0)</f>
        <v>0</v>
      </c>
    </row>
    <row r="197" spans="1:9" x14ac:dyDescent="0.25">
      <c r="A197" s="2">
        <v>43470.02083333565</v>
      </c>
      <c r="B197">
        <f t="shared" si="202"/>
        <v>8519725.9583336189</v>
      </c>
      <c r="C197">
        <v>0</v>
      </c>
      <c r="D197" s="2">
        <v>43835.020833377319</v>
      </c>
      <c r="E197">
        <f t="shared" ref="E197:E260" si="205">E196+D197</f>
        <v>8591265.9583419617</v>
      </c>
      <c r="F197">
        <v>0</v>
      </c>
      <c r="G197" s="2">
        <v>44201.020833420138</v>
      </c>
      <c r="H197">
        <f t="shared" si="203"/>
        <v>8663001.9583503567</v>
      </c>
      <c r="I197">
        <f t="shared" ref="I197:I260" si="206">IF(B197&lt;500,#REF!-#REF!,0)</f>
        <v>0</v>
      </c>
    </row>
    <row r="198" spans="1:9" x14ac:dyDescent="0.25">
      <c r="A198" s="2">
        <v>43470.041666668993</v>
      </c>
      <c r="B198">
        <f t="shared" si="202"/>
        <v>8563196.0000002887</v>
      </c>
      <c r="C198">
        <v>0</v>
      </c>
      <c r="D198" s="2">
        <v>43835.041666710647</v>
      </c>
      <c r="E198">
        <f t="shared" si="205"/>
        <v>8635101.0000086725</v>
      </c>
      <c r="F198">
        <v>0</v>
      </c>
      <c r="G198" s="2">
        <v>44201.041666753466</v>
      </c>
      <c r="H198">
        <f t="shared" si="203"/>
        <v>8707203.0000171103</v>
      </c>
      <c r="I198">
        <f t="shared" ref="I198:I261" si="207">IF(B198&lt;500,#REF!-#REF!,0)</f>
        <v>0</v>
      </c>
    </row>
    <row r="199" spans="1:9" x14ac:dyDescent="0.25">
      <c r="A199" s="2">
        <v>43470.062500002306</v>
      </c>
      <c r="B199">
        <f t="shared" si="202"/>
        <v>8606666.0625002906</v>
      </c>
      <c r="C199">
        <v>0</v>
      </c>
      <c r="D199" s="2">
        <v>43835.062500043983</v>
      </c>
      <c r="E199">
        <f t="shared" si="205"/>
        <v>8678936.0625087172</v>
      </c>
      <c r="F199">
        <v>0</v>
      </c>
      <c r="G199" s="2">
        <v>44201.062500086802</v>
      </c>
      <c r="H199">
        <f t="shared" si="203"/>
        <v>8751404.0625171978</v>
      </c>
      <c r="I199">
        <f t="shared" ref="I199:I262" si="208">IF(B199&lt;500,#REF!-#REF!,0)</f>
        <v>0</v>
      </c>
    </row>
    <row r="200" spans="1:9" x14ac:dyDescent="0.25">
      <c r="A200" s="2">
        <v>43470.08333333565</v>
      </c>
      <c r="B200">
        <f t="shared" si="202"/>
        <v>8650136.1458336264</v>
      </c>
      <c r="C200">
        <v>0</v>
      </c>
      <c r="D200" s="2">
        <v>43835.083333377319</v>
      </c>
      <c r="E200">
        <f t="shared" si="205"/>
        <v>8722771.145842094</v>
      </c>
      <c r="F200">
        <v>0</v>
      </c>
      <c r="G200" s="2">
        <v>44201.083333420138</v>
      </c>
      <c r="H200">
        <f t="shared" si="203"/>
        <v>8795605.1458506174</v>
      </c>
      <c r="I200">
        <f t="shared" ref="I200:I263" si="209">IF(B200&lt;500,#REF!-#REF!,0)</f>
        <v>0</v>
      </c>
    </row>
    <row r="201" spans="1:9" x14ac:dyDescent="0.25">
      <c r="A201" s="2">
        <v>43470.104166668993</v>
      </c>
      <c r="B201">
        <f t="shared" si="202"/>
        <v>8693606.2500002962</v>
      </c>
      <c r="C201">
        <v>0</v>
      </c>
      <c r="D201" s="2">
        <v>43835.104166710647</v>
      </c>
      <c r="E201">
        <f t="shared" si="205"/>
        <v>8766606.2500088047</v>
      </c>
      <c r="F201">
        <v>0</v>
      </c>
      <c r="G201" s="2">
        <v>44201.104166753466</v>
      </c>
      <c r="H201">
        <f t="shared" si="203"/>
        <v>8839806.250017371</v>
      </c>
      <c r="I201">
        <f t="shared" ref="I201:I264" si="210">IF(B201&lt;500,#REF!-#REF!,0)</f>
        <v>0</v>
      </c>
    </row>
    <row r="202" spans="1:9" x14ac:dyDescent="0.25">
      <c r="A202" s="2">
        <v>43470.125000002306</v>
      </c>
      <c r="B202">
        <f t="shared" si="202"/>
        <v>8737076.375000298</v>
      </c>
      <c r="C202">
        <v>0</v>
      </c>
      <c r="D202" s="2">
        <v>43835.125000043983</v>
      </c>
      <c r="E202">
        <f t="shared" si="205"/>
        <v>8810441.3750088494</v>
      </c>
      <c r="F202">
        <v>0</v>
      </c>
      <c r="G202" s="2">
        <v>44201.125000086802</v>
      </c>
      <c r="H202">
        <f t="shared" si="203"/>
        <v>8884007.3750174586</v>
      </c>
      <c r="I202">
        <f t="shared" ref="I202:I265" si="211">IF(B202&lt;500,#REF!-#REF!,0)</f>
        <v>0</v>
      </c>
    </row>
    <row r="203" spans="1:9" x14ac:dyDescent="0.25">
      <c r="A203" s="2">
        <v>43470.14583333565</v>
      </c>
      <c r="B203">
        <f t="shared" si="202"/>
        <v>8780546.5208336338</v>
      </c>
      <c r="C203">
        <v>0</v>
      </c>
      <c r="D203" s="2">
        <v>43835.145833377319</v>
      </c>
      <c r="E203">
        <f t="shared" si="205"/>
        <v>8854276.5208422262</v>
      </c>
      <c r="F203">
        <v>0</v>
      </c>
      <c r="G203" s="2">
        <v>44201.145833420138</v>
      </c>
      <c r="H203">
        <f t="shared" si="203"/>
        <v>8928208.5208508782</v>
      </c>
      <c r="I203">
        <f t="shared" ref="I203:I266" si="212">IF(B203&lt;500,#REF!-#REF!,0)</f>
        <v>0</v>
      </c>
    </row>
    <row r="204" spans="1:9" x14ac:dyDescent="0.25">
      <c r="A204" s="2">
        <v>43470.166666668993</v>
      </c>
      <c r="B204">
        <f t="shared" si="202"/>
        <v>8824016.6875003036</v>
      </c>
      <c r="C204">
        <v>0</v>
      </c>
      <c r="D204" s="2">
        <v>43835.166666710647</v>
      </c>
      <c r="E204">
        <f t="shared" si="205"/>
        <v>8898111.687508937</v>
      </c>
      <c r="F204">
        <v>0</v>
      </c>
      <c r="G204" s="2">
        <v>44201.166666753466</v>
      </c>
      <c r="H204">
        <f t="shared" si="203"/>
        <v>8972409.6875176318</v>
      </c>
      <c r="I204">
        <f t="shared" ref="I204:I267" si="213">IF(B204&lt;500,#REF!-#REF!,0)</f>
        <v>0</v>
      </c>
    </row>
    <row r="205" spans="1:9" x14ac:dyDescent="0.25">
      <c r="A205" s="2">
        <v>43470.187500002306</v>
      </c>
      <c r="B205">
        <f t="shared" si="202"/>
        <v>8867486.8750003055</v>
      </c>
      <c r="C205">
        <v>0</v>
      </c>
      <c r="D205" s="2">
        <v>43835.187500043983</v>
      </c>
      <c r="E205">
        <f t="shared" si="205"/>
        <v>8941946.8750089817</v>
      </c>
      <c r="F205">
        <v>0</v>
      </c>
      <c r="G205" s="2">
        <v>44201.187500086802</v>
      </c>
      <c r="H205">
        <f t="shared" si="203"/>
        <v>9016610.8750177193</v>
      </c>
      <c r="I205">
        <f t="shared" ref="I205:I268" si="214">IF(B205&lt;500,#REF!-#REF!,0)</f>
        <v>0</v>
      </c>
    </row>
    <row r="206" spans="1:9" x14ac:dyDescent="0.25">
      <c r="A206" s="2">
        <v>43470.20833333565</v>
      </c>
      <c r="B206">
        <f t="shared" si="202"/>
        <v>8910957.0833336413</v>
      </c>
      <c r="C206">
        <v>0</v>
      </c>
      <c r="D206" s="2">
        <v>43835.208333377319</v>
      </c>
      <c r="E206">
        <f t="shared" si="205"/>
        <v>8985782.0833423585</v>
      </c>
      <c r="F206">
        <v>0</v>
      </c>
      <c r="G206" s="2">
        <v>44201.208333420138</v>
      </c>
      <c r="H206">
        <f t="shared" si="203"/>
        <v>9060812.083351139</v>
      </c>
      <c r="I206">
        <f t="shared" ref="I206:I269" si="215">IF(B206&lt;500,#REF!-#REF!,0)</f>
        <v>0</v>
      </c>
    </row>
    <row r="207" spans="1:9" x14ac:dyDescent="0.25">
      <c r="A207" s="2">
        <v>43470.229166668993</v>
      </c>
      <c r="B207">
        <f t="shared" si="202"/>
        <v>8954427.3125003111</v>
      </c>
      <c r="C207">
        <v>0</v>
      </c>
      <c r="D207" s="2">
        <v>43835.229166710647</v>
      </c>
      <c r="E207">
        <f t="shared" si="205"/>
        <v>9029617.3125090692</v>
      </c>
      <c r="F207">
        <v>0</v>
      </c>
      <c r="G207" s="2">
        <v>44201.229166753466</v>
      </c>
      <c r="H207">
        <f t="shared" si="203"/>
        <v>9105013.3125178926</v>
      </c>
      <c r="I207">
        <f t="shared" ref="I207:I270" si="216">IF(B207&lt;500,#REF!-#REF!,0)</f>
        <v>0</v>
      </c>
    </row>
    <row r="208" spans="1:9" x14ac:dyDescent="0.25">
      <c r="A208" s="2">
        <v>43470.250000002306</v>
      </c>
      <c r="B208">
        <f t="shared" si="202"/>
        <v>8997897.5625003129</v>
      </c>
      <c r="C208">
        <v>0</v>
      </c>
      <c r="D208" s="2">
        <v>43835.250000043983</v>
      </c>
      <c r="E208">
        <f t="shared" si="205"/>
        <v>9073452.5625091139</v>
      </c>
      <c r="F208">
        <v>0</v>
      </c>
      <c r="G208" s="2">
        <v>44201.250000086802</v>
      </c>
      <c r="H208">
        <f t="shared" si="203"/>
        <v>9149214.5625179801</v>
      </c>
      <c r="I208">
        <f t="shared" ref="I208:I271" si="217">IF(B208&lt;500,#REF!-#REF!,0)</f>
        <v>0</v>
      </c>
    </row>
    <row r="209" spans="1:9" x14ac:dyDescent="0.25">
      <c r="A209" s="2">
        <v>43470.27083333565</v>
      </c>
      <c r="B209">
        <f t="shared" si="202"/>
        <v>9041367.8333336487</v>
      </c>
      <c r="C209">
        <v>0</v>
      </c>
      <c r="D209" s="2">
        <v>43835.270833377319</v>
      </c>
      <c r="E209">
        <f t="shared" si="205"/>
        <v>9117287.8333424907</v>
      </c>
      <c r="F209">
        <v>0</v>
      </c>
      <c r="G209" s="2">
        <v>44201.270833420138</v>
      </c>
      <c r="H209">
        <f t="shared" si="203"/>
        <v>9193415.8333513997</v>
      </c>
      <c r="I209">
        <f t="shared" ref="I209:I272" si="218">IF(B209&lt;500,#REF!-#REF!,0)</f>
        <v>0</v>
      </c>
    </row>
    <row r="210" spans="1:9" x14ac:dyDescent="0.25">
      <c r="A210" s="2">
        <v>43470.291666668993</v>
      </c>
      <c r="B210">
        <f t="shared" si="202"/>
        <v>9084838.1250003185</v>
      </c>
      <c r="C210">
        <v>0</v>
      </c>
      <c r="D210" s="2">
        <v>43835.291666710647</v>
      </c>
      <c r="E210">
        <f t="shared" si="205"/>
        <v>9161123.1250092015</v>
      </c>
      <c r="F210">
        <v>0</v>
      </c>
      <c r="G210" s="2">
        <v>44201.291666753466</v>
      </c>
      <c r="H210">
        <f t="shared" si="203"/>
        <v>9237617.1250181533</v>
      </c>
      <c r="I210">
        <f t="shared" ref="I210:I273" si="219">IF(B210&lt;500,#REF!-#REF!,0)</f>
        <v>0</v>
      </c>
    </row>
    <row r="211" spans="1:9" x14ac:dyDescent="0.25">
      <c r="A211" s="2">
        <v>43470.312500002306</v>
      </c>
      <c r="B211">
        <f t="shared" si="202"/>
        <v>9128308.4375003204</v>
      </c>
      <c r="C211">
        <v>0</v>
      </c>
      <c r="D211" s="2">
        <v>43835.312500043983</v>
      </c>
      <c r="E211">
        <f t="shared" si="205"/>
        <v>9204958.4375092462</v>
      </c>
      <c r="F211">
        <v>0</v>
      </c>
      <c r="G211" s="2">
        <v>44201.312500086802</v>
      </c>
      <c r="H211">
        <f t="shared" si="203"/>
        <v>9281818.4375182409</v>
      </c>
      <c r="I211">
        <f t="shared" ref="I211:I274" si="220">IF(B211&lt;500,#REF!-#REF!,0)</f>
        <v>0</v>
      </c>
    </row>
    <row r="212" spans="1:9" x14ac:dyDescent="0.25">
      <c r="A212" s="2">
        <v>43470.33333333565</v>
      </c>
      <c r="B212">
        <f t="shared" si="202"/>
        <v>9171778.7708336562</v>
      </c>
      <c r="C212">
        <v>0</v>
      </c>
      <c r="D212" s="2">
        <v>43835.333333377319</v>
      </c>
      <c r="E212">
        <f t="shared" si="205"/>
        <v>9248793.770842623</v>
      </c>
      <c r="F212">
        <v>0</v>
      </c>
      <c r="G212" s="2">
        <v>44201.333333420138</v>
      </c>
      <c r="H212">
        <f t="shared" si="203"/>
        <v>9326019.7708516605</v>
      </c>
      <c r="I212">
        <f t="shared" ref="I212:I275" si="221">IF(B212&lt;500,#REF!-#REF!,0)</f>
        <v>0</v>
      </c>
    </row>
    <row r="213" spans="1:9" x14ac:dyDescent="0.25">
      <c r="A213" s="2">
        <v>43470.354166668993</v>
      </c>
      <c r="B213">
        <f t="shared" si="202"/>
        <v>9215249.125000326</v>
      </c>
      <c r="C213">
        <v>0</v>
      </c>
      <c r="D213" s="2">
        <v>43835.354166710647</v>
      </c>
      <c r="E213">
        <f t="shared" si="205"/>
        <v>9292629.1250093337</v>
      </c>
      <c r="F213">
        <v>0</v>
      </c>
      <c r="G213" s="2">
        <v>44201.354166753466</v>
      </c>
      <c r="H213">
        <f t="shared" si="203"/>
        <v>9370221.1250184141</v>
      </c>
      <c r="I213">
        <f t="shared" ref="I213:I276" si="222">IF(B213&lt;500,#REF!-#REF!,0)</f>
        <v>0</v>
      </c>
    </row>
    <row r="214" spans="1:9" x14ac:dyDescent="0.25">
      <c r="A214" s="2">
        <v>43470.375000002306</v>
      </c>
      <c r="B214">
        <f t="shared" si="202"/>
        <v>9258719.5000003278</v>
      </c>
      <c r="C214">
        <v>0</v>
      </c>
      <c r="D214" s="2">
        <v>43835.375000043983</v>
      </c>
      <c r="E214">
        <f t="shared" si="205"/>
        <v>9336464.5000093784</v>
      </c>
      <c r="F214">
        <v>0</v>
      </c>
      <c r="G214" s="2">
        <v>44201.375000086802</v>
      </c>
      <c r="H214">
        <f t="shared" si="203"/>
        <v>9414422.5000185017</v>
      </c>
      <c r="I214">
        <f t="shared" ref="I214:I277" si="223">IF(B214&lt;500,#REF!-#REF!,0)</f>
        <v>0</v>
      </c>
    </row>
    <row r="215" spans="1:9" x14ac:dyDescent="0.25">
      <c r="A215" s="2">
        <v>43470.39583333565</v>
      </c>
      <c r="B215">
        <f t="shared" si="202"/>
        <v>9302189.8958336636</v>
      </c>
      <c r="C215">
        <v>0</v>
      </c>
      <c r="D215" s="2">
        <v>43835.395833377319</v>
      </c>
      <c r="E215">
        <f t="shared" si="205"/>
        <v>9380299.8958427552</v>
      </c>
      <c r="F215">
        <v>0</v>
      </c>
      <c r="G215" s="2">
        <v>44201.395833420138</v>
      </c>
      <c r="H215">
        <f t="shared" si="203"/>
        <v>9458623.8958519213</v>
      </c>
      <c r="I215">
        <f t="shared" ref="I215:I278" si="224">IF(B215&lt;500,#REF!-#REF!,0)</f>
        <v>0</v>
      </c>
    </row>
    <row r="216" spans="1:9" x14ac:dyDescent="0.25">
      <c r="A216" s="2">
        <v>43470.416666668993</v>
      </c>
      <c r="B216">
        <f t="shared" si="202"/>
        <v>9345660.3125003334</v>
      </c>
      <c r="C216">
        <v>0</v>
      </c>
      <c r="D216" s="2">
        <v>43835.416666710647</v>
      </c>
      <c r="E216">
        <f t="shared" si="205"/>
        <v>9424135.312509466</v>
      </c>
      <c r="F216">
        <v>0</v>
      </c>
      <c r="G216" s="2">
        <v>44201.416666753466</v>
      </c>
      <c r="H216">
        <f t="shared" si="203"/>
        <v>9502825.3125186749</v>
      </c>
      <c r="I216">
        <f t="shared" ref="I216:I279" si="225">IF(B216&lt;500,#REF!-#REF!,0)</f>
        <v>0</v>
      </c>
    </row>
    <row r="217" spans="1:9" x14ac:dyDescent="0.25">
      <c r="A217" s="2">
        <v>43470.437500002306</v>
      </c>
      <c r="B217">
        <f t="shared" si="202"/>
        <v>9389130.7500003353</v>
      </c>
      <c r="C217">
        <v>0</v>
      </c>
      <c r="D217" s="2">
        <v>43835.437500043983</v>
      </c>
      <c r="E217">
        <f t="shared" si="205"/>
        <v>9467970.7500095107</v>
      </c>
      <c r="F217">
        <v>0</v>
      </c>
      <c r="G217" s="2">
        <v>44201.437500086802</v>
      </c>
      <c r="H217">
        <f t="shared" si="203"/>
        <v>9547026.7500187624</v>
      </c>
      <c r="I217">
        <f t="shared" ref="I217:I280" si="226">IF(B217&lt;500,#REF!-#REF!,0)</f>
        <v>0</v>
      </c>
    </row>
    <row r="218" spans="1:9" x14ac:dyDescent="0.25">
      <c r="A218" s="2">
        <v>43470.45833333565</v>
      </c>
      <c r="B218">
        <f t="shared" si="202"/>
        <v>9432601.2083336711</v>
      </c>
      <c r="C218">
        <v>0</v>
      </c>
      <c r="D218" s="2">
        <v>43835.458333377319</v>
      </c>
      <c r="E218">
        <f t="shared" si="205"/>
        <v>9511806.2083428875</v>
      </c>
      <c r="F218">
        <v>0</v>
      </c>
      <c r="G218" s="2">
        <v>44201.458333420138</v>
      </c>
      <c r="H218">
        <f t="shared" si="203"/>
        <v>9591228.2083521821</v>
      </c>
      <c r="I218">
        <f t="shared" ref="I218:I281" si="227">IF(B218&lt;500,#REF!-#REF!,0)</f>
        <v>0</v>
      </c>
    </row>
    <row r="219" spans="1:9" x14ac:dyDescent="0.25">
      <c r="A219" s="2">
        <v>43470.479166668993</v>
      </c>
      <c r="B219">
        <f t="shared" si="202"/>
        <v>9476071.6875003409</v>
      </c>
      <c r="C219">
        <v>0</v>
      </c>
      <c r="D219" s="2">
        <v>43835.479166710647</v>
      </c>
      <c r="E219">
        <f t="shared" si="205"/>
        <v>9555641.6875095982</v>
      </c>
      <c r="F219">
        <v>0</v>
      </c>
      <c r="G219" s="2">
        <v>44201.479166753466</v>
      </c>
      <c r="H219">
        <f t="shared" si="203"/>
        <v>9635429.6875189357</v>
      </c>
      <c r="I219">
        <f t="shared" ref="I219:I282" si="228">IF(B219&lt;500,#REF!-#REF!,0)</f>
        <v>0</v>
      </c>
    </row>
    <row r="220" spans="1:9" x14ac:dyDescent="0.25">
      <c r="A220" s="2">
        <v>43470.500000002306</v>
      </c>
      <c r="B220">
        <f t="shared" si="202"/>
        <v>9519542.1875003427</v>
      </c>
      <c r="C220">
        <v>0</v>
      </c>
      <c r="D220" s="2">
        <v>43835.500000043983</v>
      </c>
      <c r="E220">
        <f t="shared" si="205"/>
        <v>9599477.1875096429</v>
      </c>
      <c r="F220">
        <v>0</v>
      </c>
      <c r="G220" s="2">
        <v>44201.500000086802</v>
      </c>
      <c r="H220">
        <f t="shared" si="203"/>
        <v>9679631.1875190232</v>
      </c>
      <c r="I220">
        <f t="shared" ref="I220:I283" si="229">IF(B220&lt;500,#REF!-#REF!,0)</f>
        <v>0</v>
      </c>
    </row>
    <row r="221" spans="1:9" x14ac:dyDescent="0.25">
      <c r="A221" s="2">
        <v>43470.52083333565</v>
      </c>
      <c r="B221">
        <f t="shared" si="202"/>
        <v>9563012.7083336785</v>
      </c>
      <c r="C221">
        <v>0</v>
      </c>
      <c r="D221" s="2">
        <v>43835.520833377319</v>
      </c>
      <c r="E221">
        <f t="shared" si="205"/>
        <v>9643312.7083430197</v>
      </c>
      <c r="F221">
        <v>0</v>
      </c>
      <c r="G221" s="2">
        <v>44201.520833420138</v>
      </c>
      <c r="H221">
        <f t="shared" si="203"/>
        <v>9723832.7083524428</v>
      </c>
      <c r="I221">
        <f t="shared" ref="I221:I284" si="230">IF(B221&lt;500,#REF!-#REF!,0)</f>
        <v>0</v>
      </c>
    </row>
    <row r="222" spans="1:9" x14ac:dyDescent="0.25">
      <c r="A222" s="2">
        <v>43470.541666668993</v>
      </c>
      <c r="B222">
        <f t="shared" si="202"/>
        <v>9606483.2500003483</v>
      </c>
      <c r="C222">
        <v>0</v>
      </c>
      <c r="D222" s="2">
        <v>43835.541666710647</v>
      </c>
      <c r="E222">
        <f t="shared" si="205"/>
        <v>9687148.2500097305</v>
      </c>
      <c r="F222">
        <v>0</v>
      </c>
      <c r="G222" s="2">
        <v>44201.541666753466</v>
      </c>
      <c r="H222">
        <f t="shared" si="203"/>
        <v>9768034.2500191964</v>
      </c>
      <c r="I222">
        <f t="shared" ref="I222:I285" si="231">IF(B222&lt;500,#REF!-#REF!,0)</f>
        <v>0</v>
      </c>
    </row>
    <row r="223" spans="1:9" x14ac:dyDescent="0.25">
      <c r="A223" s="2">
        <v>43470.562500002306</v>
      </c>
      <c r="B223">
        <f t="shared" si="202"/>
        <v>9649953.8125003502</v>
      </c>
      <c r="C223">
        <v>0</v>
      </c>
      <c r="D223" s="2">
        <v>43835.562500043983</v>
      </c>
      <c r="E223">
        <f t="shared" si="205"/>
        <v>9730983.8125097752</v>
      </c>
      <c r="F223">
        <v>0</v>
      </c>
      <c r="G223" s="2">
        <v>44201.562500086802</v>
      </c>
      <c r="H223">
        <f t="shared" si="203"/>
        <v>9812235.812519284</v>
      </c>
      <c r="I223">
        <f t="shared" ref="I223:I286" si="232">IF(B223&lt;500,#REF!-#REF!,0)</f>
        <v>0</v>
      </c>
    </row>
    <row r="224" spans="1:9" x14ac:dyDescent="0.25">
      <c r="A224" s="2">
        <v>43470.58333333565</v>
      </c>
      <c r="B224">
        <f t="shared" si="202"/>
        <v>9693424.395833686</v>
      </c>
      <c r="C224">
        <v>0</v>
      </c>
      <c r="D224" s="2">
        <v>43835.583333377319</v>
      </c>
      <c r="E224">
        <f t="shared" si="205"/>
        <v>9774819.395843152</v>
      </c>
      <c r="F224">
        <v>0</v>
      </c>
      <c r="G224" s="2">
        <v>44201.583333420138</v>
      </c>
      <c r="H224">
        <f t="shared" si="203"/>
        <v>9856437.3958527036</v>
      </c>
      <c r="I224">
        <f t="shared" ref="I224:I287" si="233">IF(B224&lt;500,#REF!-#REF!,0)</f>
        <v>0</v>
      </c>
    </row>
    <row r="225" spans="1:9" x14ac:dyDescent="0.25">
      <c r="A225" s="2">
        <v>43470.604166668993</v>
      </c>
      <c r="B225">
        <f t="shared" si="202"/>
        <v>9736895.0000003558</v>
      </c>
      <c r="C225">
        <v>0</v>
      </c>
      <c r="D225" s="2">
        <v>43835.604166710647</v>
      </c>
      <c r="E225">
        <f t="shared" si="205"/>
        <v>9818655.0000098627</v>
      </c>
      <c r="F225">
        <v>0</v>
      </c>
      <c r="G225" s="2">
        <v>44201.604166753466</v>
      </c>
      <c r="H225">
        <f t="shared" si="203"/>
        <v>9900639.0000194572</v>
      </c>
      <c r="I225">
        <f t="shared" ref="I225:I288" si="234">IF(B225&lt;500,#REF!-#REF!,0)</f>
        <v>0</v>
      </c>
    </row>
    <row r="226" spans="1:9" x14ac:dyDescent="0.25">
      <c r="A226" s="2">
        <v>43470.625000002306</v>
      </c>
      <c r="B226">
        <f t="shared" si="202"/>
        <v>9780365.6250003576</v>
      </c>
      <c r="C226">
        <v>0</v>
      </c>
      <c r="D226" s="2">
        <v>43835.625000043983</v>
      </c>
      <c r="E226">
        <f t="shared" si="205"/>
        <v>9862490.6250099074</v>
      </c>
      <c r="F226">
        <v>0</v>
      </c>
      <c r="G226" s="2">
        <v>44201.625000086802</v>
      </c>
      <c r="H226">
        <f t="shared" si="203"/>
        <v>9944840.6250195447</v>
      </c>
      <c r="I226">
        <f t="shared" ref="I226:I289" si="235">IF(B226&lt;500,#REF!-#REF!,0)</f>
        <v>0</v>
      </c>
    </row>
    <row r="227" spans="1:9" x14ac:dyDescent="0.25">
      <c r="A227" s="2">
        <v>43470.64583333565</v>
      </c>
      <c r="B227">
        <f t="shared" si="202"/>
        <v>9823836.2708336934</v>
      </c>
      <c r="C227">
        <v>0</v>
      </c>
      <c r="D227" s="2">
        <v>43835.645833377319</v>
      </c>
      <c r="E227">
        <f t="shared" si="205"/>
        <v>9906326.2708432842</v>
      </c>
      <c r="F227">
        <v>0</v>
      </c>
      <c r="G227" s="2">
        <v>44201.645833420138</v>
      </c>
      <c r="H227">
        <f t="shared" si="203"/>
        <v>9989042.2708529644</v>
      </c>
      <c r="I227">
        <f t="shared" ref="I227:I290" si="236">IF(B227&lt;500,#REF!-#REF!,0)</f>
        <v>0</v>
      </c>
    </row>
    <row r="228" spans="1:9" x14ac:dyDescent="0.25">
      <c r="A228" s="2">
        <v>43470.666666668993</v>
      </c>
      <c r="B228">
        <f t="shared" si="202"/>
        <v>9867306.9375003632</v>
      </c>
      <c r="C228">
        <v>0</v>
      </c>
      <c r="D228" s="2">
        <v>43835.666666710647</v>
      </c>
      <c r="E228">
        <f t="shared" si="205"/>
        <v>9950161.937509995</v>
      </c>
      <c r="F228">
        <v>0</v>
      </c>
      <c r="G228" s="2">
        <v>44201.666666753466</v>
      </c>
      <c r="H228">
        <f t="shared" si="203"/>
        <v>10033243.937519718</v>
      </c>
      <c r="I228">
        <f t="shared" ref="I228:I291" si="237">IF(B228&lt;500,#REF!-#REF!,0)</f>
        <v>0</v>
      </c>
    </row>
    <row r="229" spans="1:9" x14ac:dyDescent="0.25">
      <c r="A229" s="2">
        <v>43470.687500002306</v>
      </c>
      <c r="B229">
        <f t="shared" si="202"/>
        <v>9910777.6250003651</v>
      </c>
      <c r="C229">
        <v>0</v>
      </c>
      <c r="D229" s="2">
        <v>43835.687500043983</v>
      </c>
      <c r="E229">
        <f t="shared" si="205"/>
        <v>9993997.6250100397</v>
      </c>
      <c r="F229">
        <v>0</v>
      </c>
      <c r="G229" s="2">
        <v>44201.687500086802</v>
      </c>
      <c r="H229">
        <f t="shared" si="203"/>
        <v>10077445.625019806</v>
      </c>
      <c r="I229">
        <f t="shared" ref="I229:I292" si="238">IF(B229&lt;500,#REF!-#REF!,0)</f>
        <v>0</v>
      </c>
    </row>
    <row r="230" spans="1:9" x14ac:dyDescent="0.25">
      <c r="A230" s="2">
        <v>43470.70833333565</v>
      </c>
      <c r="B230">
        <f t="shared" si="202"/>
        <v>9954248.3333337009</v>
      </c>
      <c r="C230">
        <v>0</v>
      </c>
      <c r="D230" s="2">
        <v>43835.708333377319</v>
      </c>
      <c r="E230">
        <f t="shared" si="205"/>
        <v>10037833.333343416</v>
      </c>
      <c r="F230">
        <v>0</v>
      </c>
      <c r="G230" s="2">
        <v>44201.708333420138</v>
      </c>
      <c r="H230">
        <f t="shared" si="203"/>
        <v>10121647.333353225</v>
      </c>
      <c r="I230">
        <f t="shared" ref="I230:I293" si="239">IF(B230&lt;500,#REF!-#REF!,0)</f>
        <v>0</v>
      </c>
    </row>
    <row r="231" spans="1:9" x14ac:dyDescent="0.25">
      <c r="A231" s="2">
        <v>43470.729166668993</v>
      </c>
      <c r="B231">
        <f t="shared" si="202"/>
        <v>9997719.0625003707</v>
      </c>
      <c r="C231">
        <v>0</v>
      </c>
      <c r="D231" s="2">
        <v>43835.729166710647</v>
      </c>
      <c r="E231">
        <f t="shared" si="205"/>
        <v>10081669.062510127</v>
      </c>
      <c r="F231">
        <v>0</v>
      </c>
      <c r="G231" s="2">
        <v>44201.729166753466</v>
      </c>
      <c r="H231">
        <f t="shared" si="203"/>
        <v>10165849.062519979</v>
      </c>
      <c r="I231">
        <f t="shared" ref="I231:I294" si="240">IF(B231&lt;500,#REF!-#REF!,0)</f>
        <v>0</v>
      </c>
    </row>
    <row r="232" spans="1:9" x14ac:dyDescent="0.25">
      <c r="A232" s="2">
        <v>43470.750000002306</v>
      </c>
      <c r="B232">
        <f t="shared" si="202"/>
        <v>10041189.812500373</v>
      </c>
      <c r="C232">
        <v>0</v>
      </c>
      <c r="D232" s="2">
        <v>43835.750000043983</v>
      </c>
      <c r="E232">
        <f t="shared" si="205"/>
        <v>10125504.812510172</v>
      </c>
      <c r="F232">
        <v>0</v>
      </c>
      <c r="G232" s="2">
        <v>44201.750000086802</v>
      </c>
      <c r="H232">
        <f t="shared" si="203"/>
        <v>10210050.812520066</v>
      </c>
      <c r="I232">
        <f t="shared" ref="I232:I295" si="241">IF(B232&lt;500,#REF!-#REF!,0)</f>
        <v>0</v>
      </c>
    </row>
    <row r="233" spans="1:9" x14ac:dyDescent="0.25">
      <c r="A233" s="2">
        <v>43470.77083333565</v>
      </c>
      <c r="B233">
        <f t="shared" si="202"/>
        <v>10084660.583333708</v>
      </c>
      <c r="C233">
        <v>0</v>
      </c>
      <c r="D233" s="2">
        <v>43835.770833377319</v>
      </c>
      <c r="E233">
        <f t="shared" si="205"/>
        <v>10169340.583343549</v>
      </c>
      <c r="F233">
        <v>0</v>
      </c>
      <c r="G233" s="2">
        <v>44201.770833420138</v>
      </c>
      <c r="H233">
        <f t="shared" si="203"/>
        <v>10254252.583353486</v>
      </c>
      <c r="I233">
        <f t="shared" ref="I233:I296" si="242">IF(B233&lt;500,#REF!-#REF!,0)</f>
        <v>0</v>
      </c>
    </row>
    <row r="234" spans="1:9" x14ac:dyDescent="0.25">
      <c r="A234" s="2">
        <v>43470.791666668993</v>
      </c>
      <c r="B234">
        <f t="shared" si="202"/>
        <v>10128131.375000378</v>
      </c>
      <c r="C234">
        <v>0</v>
      </c>
      <c r="D234" s="2">
        <v>43835.791666710647</v>
      </c>
      <c r="E234">
        <f t="shared" si="205"/>
        <v>10213176.375010259</v>
      </c>
      <c r="F234">
        <v>0</v>
      </c>
      <c r="G234" s="2">
        <v>44201.791666753466</v>
      </c>
      <c r="H234">
        <f t="shared" si="203"/>
        <v>10298454.37502024</v>
      </c>
      <c r="I234">
        <f t="shared" ref="I234:I297" si="243">IF(B234&lt;500,#REF!-#REF!,0)</f>
        <v>0</v>
      </c>
    </row>
    <row r="235" spans="1:9" x14ac:dyDescent="0.25">
      <c r="A235" s="2">
        <v>43470.812500002306</v>
      </c>
      <c r="B235">
        <f t="shared" si="202"/>
        <v>10171602.18750038</v>
      </c>
      <c r="C235">
        <v>0</v>
      </c>
      <c r="D235" s="2">
        <v>43835.812500043983</v>
      </c>
      <c r="E235">
        <f t="shared" si="205"/>
        <v>10257012.187510304</v>
      </c>
      <c r="F235">
        <v>0</v>
      </c>
      <c r="G235" s="2">
        <v>44201.812500086802</v>
      </c>
      <c r="H235">
        <f t="shared" si="203"/>
        <v>10342656.187520327</v>
      </c>
      <c r="I235">
        <f t="shared" ref="I235:I298" si="244">IF(B235&lt;500,#REF!-#REF!,0)</f>
        <v>0</v>
      </c>
    </row>
    <row r="236" spans="1:9" x14ac:dyDescent="0.25">
      <c r="A236" s="2">
        <v>43470.83333333565</v>
      </c>
      <c r="B236">
        <f t="shared" si="202"/>
        <v>10215073.020833716</v>
      </c>
      <c r="C236">
        <v>0</v>
      </c>
      <c r="D236" s="2">
        <v>43835.833333377319</v>
      </c>
      <c r="E236">
        <f t="shared" si="205"/>
        <v>10300848.020843681</v>
      </c>
      <c r="F236">
        <v>0</v>
      </c>
      <c r="G236" s="2">
        <v>44201.833333420138</v>
      </c>
      <c r="H236">
        <f t="shared" si="203"/>
        <v>10386858.020853747</v>
      </c>
      <c r="I236">
        <f t="shared" ref="I236:I299" si="245">IF(B236&lt;500,#REF!-#REF!,0)</f>
        <v>0</v>
      </c>
    </row>
    <row r="237" spans="1:9" x14ac:dyDescent="0.25">
      <c r="A237" s="2">
        <v>43470.854166668993</v>
      </c>
      <c r="B237">
        <f t="shared" si="202"/>
        <v>10258543.875000386</v>
      </c>
      <c r="C237">
        <v>0</v>
      </c>
      <c r="D237" s="2">
        <v>43835.854166710647</v>
      </c>
      <c r="E237">
        <f t="shared" si="205"/>
        <v>10344683.875010392</v>
      </c>
      <c r="F237">
        <v>0</v>
      </c>
      <c r="G237" s="2">
        <v>44201.854166753466</v>
      </c>
      <c r="H237">
        <f t="shared" si="203"/>
        <v>10431059.8750205</v>
      </c>
      <c r="I237">
        <f t="shared" ref="I237:I300" si="246">IF(B237&lt;500,#REF!-#REF!,0)</f>
        <v>0</v>
      </c>
    </row>
    <row r="238" spans="1:9" x14ac:dyDescent="0.25">
      <c r="A238" s="2">
        <v>43470.875000002306</v>
      </c>
      <c r="B238">
        <f t="shared" si="202"/>
        <v>10302014.750000387</v>
      </c>
      <c r="C238">
        <v>0</v>
      </c>
      <c r="D238" s="2">
        <v>43835.875000043983</v>
      </c>
      <c r="E238">
        <f t="shared" si="205"/>
        <v>10388519.750010436</v>
      </c>
      <c r="F238">
        <v>0</v>
      </c>
      <c r="G238" s="2">
        <v>44201.875000086802</v>
      </c>
      <c r="H238">
        <f t="shared" si="203"/>
        <v>10475261.750020588</v>
      </c>
      <c r="I238">
        <f t="shared" ref="I238:I301" si="247">IF(B238&lt;500,#REF!-#REF!,0)</f>
        <v>0</v>
      </c>
    </row>
    <row r="239" spans="1:9" x14ac:dyDescent="0.25">
      <c r="A239" s="2">
        <v>43470.89583333565</v>
      </c>
      <c r="B239">
        <f t="shared" si="202"/>
        <v>10345485.645833723</v>
      </c>
      <c r="C239">
        <v>0</v>
      </c>
      <c r="D239" s="2">
        <v>43835.895833377319</v>
      </c>
      <c r="E239">
        <f t="shared" si="205"/>
        <v>10432355.645843813</v>
      </c>
      <c r="F239">
        <v>0</v>
      </c>
      <c r="G239" s="2">
        <v>44201.895833420138</v>
      </c>
      <c r="H239">
        <f t="shared" si="203"/>
        <v>10519463.645854007</v>
      </c>
      <c r="I239">
        <f t="shared" ref="I239:I302" si="248">IF(B239&lt;500,#REF!-#REF!,0)</f>
        <v>0</v>
      </c>
    </row>
    <row r="240" spans="1:9" x14ac:dyDescent="0.25">
      <c r="A240" s="2">
        <v>43470.916666668993</v>
      </c>
      <c r="B240">
        <f t="shared" si="202"/>
        <v>10388956.562500393</v>
      </c>
      <c r="C240">
        <v>0</v>
      </c>
      <c r="D240" s="2">
        <v>43835.916666710647</v>
      </c>
      <c r="E240">
        <f t="shared" si="205"/>
        <v>10476191.562510524</v>
      </c>
      <c r="F240">
        <v>0</v>
      </c>
      <c r="G240" s="2">
        <v>44201.916666753466</v>
      </c>
      <c r="H240">
        <f t="shared" si="203"/>
        <v>10563665.562520761</v>
      </c>
      <c r="I240">
        <f t="shared" ref="I240:I303" si="249">IF(B240&lt;500,#REF!-#REF!,0)</f>
        <v>0</v>
      </c>
    </row>
    <row r="241" spans="1:9" x14ac:dyDescent="0.25">
      <c r="A241" s="2">
        <v>43470.937500002306</v>
      </c>
      <c r="B241">
        <f t="shared" si="202"/>
        <v>10432427.500000395</v>
      </c>
      <c r="C241">
        <v>0</v>
      </c>
      <c r="D241" s="2">
        <v>43835.937500043983</v>
      </c>
      <c r="E241">
        <f t="shared" si="205"/>
        <v>10520027.500010569</v>
      </c>
      <c r="F241">
        <v>0</v>
      </c>
      <c r="G241" s="2">
        <v>44201.937500086802</v>
      </c>
      <c r="H241">
        <f t="shared" si="203"/>
        <v>10607867.500020849</v>
      </c>
      <c r="I241">
        <f t="shared" ref="I241:I304" si="250">IF(B241&lt;500,#REF!-#REF!,0)</f>
        <v>0</v>
      </c>
    </row>
    <row r="242" spans="1:9" x14ac:dyDescent="0.25">
      <c r="A242" s="2">
        <v>43470.95833333565</v>
      </c>
      <c r="B242">
        <f t="shared" si="202"/>
        <v>10475898.458333731</v>
      </c>
      <c r="C242">
        <v>0</v>
      </c>
      <c r="D242" s="2">
        <v>43835.958333377319</v>
      </c>
      <c r="E242">
        <f t="shared" si="205"/>
        <v>10563863.458343945</v>
      </c>
      <c r="F242">
        <v>0</v>
      </c>
      <c r="G242" s="2">
        <v>44201.958333420138</v>
      </c>
      <c r="H242">
        <f t="shared" si="203"/>
        <v>10652069.458354268</v>
      </c>
      <c r="I242">
        <f t="shared" ref="I242:I305" si="251">IF(B242&lt;500,#REF!-#REF!,0)</f>
        <v>0</v>
      </c>
    </row>
    <row r="243" spans="1:9" x14ac:dyDescent="0.25">
      <c r="A243" s="2">
        <v>43470.979166668993</v>
      </c>
      <c r="B243">
        <f t="shared" si="202"/>
        <v>10519369.4375004</v>
      </c>
      <c r="C243">
        <v>0</v>
      </c>
      <c r="D243" s="2">
        <v>43835.979166710647</v>
      </c>
      <c r="E243">
        <f t="shared" si="205"/>
        <v>10607699.437510656</v>
      </c>
      <c r="F243">
        <v>0</v>
      </c>
      <c r="G243" s="2">
        <v>44201.979166753466</v>
      </c>
      <c r="H243">
        <f t="shared" si="203"/>
        <v>10696271.437521022</v>
      </c>
      <c r="I243">
        <f t="shared" ref="I243:I306" si="252">IF(B243&lt;500,#REF!-#REF!,0)</f>
        <v>0</v>
      </c>
    </row>
    <row r="244" spans="1:9" x14ac:dyDescent="0.25">
      <c r="A244" s="2">
        <v>43471.000000002306</v>
      </c>
      <c r="B244">
        <f t="shared" si="202"/>
        <v>10562840.437500402</v>
      </c>
      <c r="C244">
        <v>0</v>
      </c>
      <c r="D244" s="2">
        <v>43836.000000043983</v>
      </c>
      <c r="E244">
        <f t="shared" si="205"/>
        <v>10651535.437510701</v>
      </c>
      <c r="F244">
        <v>0</v>
      </c>
      <c r="G244" s="2">
        <v>44202.000000086802</v>
      </c>
      <c r="H244">
        <f t="shared" si="203"/>
        <v>10740473.437521109</v>
      </c>
      <c r="I244">
        <f t="shared" ref="I244:I307" si="253">IF(B244&lt;500,#REF!-#REF!,0)</f>
        <v>0</v>
      </c>
    </row>
    <row r="245" spans="1:9" x14ac:dyDescent="0.25">
      <c r="A245" s="2">
        <v>43471.02083333565</v>
      </c>
      <c r="B245">
        <f t="shared" si="202"/>
        <v>10606311.458333738</v>
      </c>
      <c r="C245">
        <v>0</v>
      </c>
      <c r="D245" s="2">
        <v>43836.020833377319</v>
      </c>
      <c r="E245">
        <f t="shared" si="205"/>
        <v>10695371.458344078</v>
      </c>
      <c r="F245">
        <v>0</v>
      </c>
      <c r="G245" s="2">
        <v>44202.020833420138</v>
      </c>
      <c r="H245">
        <f t="shared" si="203"/>
        <v>10784675.458354529</v>
      </c>
      <c r="I245">
        <f t="shared" ref="I245:I308" si="254">IF(B245&lt;500,#REF!-#REF!,0)</f>
        <v>0</v>
      </c>
    </row>
    <row r="246" spans="1:9" x14ac:dyDescent="0.25">
      <c r="A246" s="2">
        <v>43471.041666668993</v>
      </c>
      <c r="B246">
        <f t="shared" si="202"/>
        <v>10649782.500000408</v>
      </c>
      <c r="C246">
        <v>0</v>
      </c>
      <c r="D246" s="2">
        <v>43836.041666710647</v>
      </c>
      <c r="E246">
        <f t="shared" si="205"/>
        <v>10739207.500010788</v>
      </c>
      <c r="F246">
        <v>0</v>
      </c>
      <c r="G246" s="2">
        <v>44202.041666753466</v>
      </c>
      <c r="H246">
        <f t="shared" si="203"/>
        <v>10828877.500021283</v>
      </c>
      <c r="I246">
        <f t="shared" ref="I246:I309" si="255">IF(B246&lt;500,#REF!-#REF!,0)</f>
        <v>0</v>
      </c>
    </row>
    <row r="247" spans="1:9" x14ac:dyDescent="0.25">
      <c r="A247" s="2">
        <v>43471.062500002306</v>
      </c>
      <c r="B247">
        <f t="shared" si="202"/>
        <v>10693253.56250041</v>
      </c>
      <c r="C247">
        <v>0</v>
      </c>
      <c r="D247" s="2">
        <v>43836.062500043983</v>
      </c>
      <c r="E247">
        <f t="shared" si="205"/>
        <v>10783043.562510833</v>
      </c>
      <c r="F247">
        <v>0</v>
      </c>
      <c r="G247" s="2">
        <v>44202.062500086802</v>
      </c>
      <c r="H247">
        <f t="shared" si="203"/>
        <v>10873079.56252137</v>
      </c>
      <c r="I247">
        <f t="shared" ref="I247:I310" si="256">IF(B247&lt;500,#REF!-#REF!,0)</f>
        <v>0</v>
      </c>
    </row>
    <row r="248" spans="1:9" x14ac:dyDescent="0.25">
      <c r="A248" s="2">
        <v>43471.08333333565</v>
      </c>
      <c r="B248">
        <f t="shared" si="202"/>
        <v>10736724.645833746</v>
      </c>
      <c r="C248">
        <v>0</v>
      </c>
      <c r="D248" s="2">
        <v>43836.083333377319</v>
      </c>
      <c r="E248">
        <f t="shared" si="205"/>
        <v>10826879.64584421</v>
      </c>
      <c r="F248">
        <v>0</v>
      </c>
      <c r="G248" s="2">
        <v>44202.083333420138</v>
      </c>
      <c r="H248">
        <f t="shared" si="203"/>
        <v>10917281.64585479</v>
      </c>
      <c r="I248">
        <f t="shared" ref="I248:I311" si="257">IF(B248&lt;500,#REF!-#REF!,0)</f>
        <v>0</v>
      </c>
    </row>
    <row r="249" spans="1:9" x14ac:dyDescent="0.25">
      <c r="A249" s="2">
        <v>43471.104166668993</v>
      </c>
      <c r="B249">
        <f t="shared" si="202"/>
        <v>10780195.750000415</v>
      </c>
      <c r="C249">
        <v>0</v>
      </c>
      <c r="D249" s="2">
        <v>43836.104166710647</v>
      </c>
      <c r="E249">
        <f t="shared" si="205"/>
        <v>10870715.750010921</v>
      </c>
      <c r="F249">
        <v>0</v>
      </c>
      <c r="G249" s="2">
        <v>44202.104166753466</v>
      </c>
      <c r="H249">
        <f t="shared" si="203"/>
        <v>10961483.750021543</v>
      </c>
      <c r="I249">
        <f t="shared" ref="I249:I312" si="258">IF(B249&lt;500,#REF!-#REF!,0)</f>
        <v>0</v>
      </c>
    </row>
    <row r="250" spans="1:9" x14ac:dyDescent="0.25">
      <c r="A250" s="2">
        <v>43471.125000002306</v>
      </c>
      <c r="B250">
        <f t="shared" si="202"/>
        <v>10823666.875000417</v>
      </c>
      <c r="C250">
        <v>-103.01000000000002</v>
      </c>
      <c r="D250" s="2">
        <v>43836.125000043983</v>
      </c>
      <c r="E250">
        <f t="shared" si="205"/>
        <v>10914551.875010965</v>
      </c>
      <c r="F250">
        <v>0</v>
      </c>
      <c r="G250" s="2">
        <v>44202.125000086802</v>
      </c>
      <c r="H250">
        <f t="shared" si="203"/>
        <v>11005685.875021631</v>
      </c>
      <c r="I250">
        <f t="shared" ref="I250:I313" si="259">IF(B250&lt;500,#REF!-#REF!,0)</f>
        <v>0</v>
      </c>
    </row>
    <row r="251" spans="1:9" x14ac:dyDescent="0.25">
      <c r="A251" s="2">
        <v>43471.14583333565</v>
      </c>
      <c r="B251">
        <f t="shared" si="202"/>
        <v>10867138.020833753</v>
      </c>
      <c r="C251">
        <v>-81.260000000000005</v>
      </c>
      <c r="D251" s="2">
        <v>43836.145833377319</v>
      </c>
      <c r="E251">
        <f t="shared" si="205"/>
        <v>10958388.020844342</v>
      </c>
      <c r="F251">
        <v>0</v>
      </c>
      <c r="G251" s="2">
        <v>44202.145833420138</v>
      </c>
      <c r="H251">
        <f t="shared" si="203"/>
        <v>11049888.020855051</v>
      </c>
      <c r="I251">
        <f t="shared" ref="I251:I314" si="260">IF(B251&lt;500,#REF!-#REF!,0)</f>
        <v>0</v>
      </c>
    </row>
    <row r="252" spans="1:9" x14ac:dyDescent="0.25">
      <c r="A252" s="2">
        <v>43471.166666668993</v>
      </c>
      <c r="B252">
        <f t="shared" si="202"/>
        <v>10910609.187500423</v>
      </c>
      <c r="C252">
        <v>-129.68</v>
      </c>
      <c r="D252" s="2">
        <v>43836.166666710647</v>
      </c>
      <c r="E252">
        <f t="shared" si="205"/>
        <v>11002224.187511053</v>
      </c>
      <c r="F252">
        <v>0</v>
      </c>
      <c r="G252" s="2">
        <v>44202.166666753466</v>
      </c>
      <c r="H252">
        <f t="shared" si="203"/>
        <v>11094090.187521804</v>
      </c>
      <c r="I252">
        <f t="shared" ref="I252:I315" si="261">IF(B252&lt;500,#REF!-#REF!,0)</f>
        <v>0</v>
      </c>
    </row>
    <row r="253" spans="1:9" x14ac:dyDescent="0.25">
      <c r="A253" s="2">
        <v>43471.187500002306</v>
      </c>
      <c r="B253">
        <f t="shared" si="202"/>
        <v>10954080.375000425</v>
      </c>
      <c r="C253">
        <v>-167.47000000000003</v>
      </c>
      <c r="D253" s="2">
        <v>43836.187500043983</v>
      </c>
      <c r="E253">
        <f t="shared" si="205"/>
        <v>11046060.375011098</v>
      </c>
      <c r="F253">
        <v>0</v>
      </c>
      <c r="G253" s="2">
        <v>44202.187500086802</v>
      </c>
      <c r="H253">
        <f t="shared" si="203"/>
        <v>11138292.375021892</v>
      </c>
      <c r="I253">
        <f t="shared" ref="I253:I316" si="262">IF(B253&lt;500,#REF!-#REF!,0)</f>
        <v>0</v>
      </c>
    </row>
    <row r="254" spans="1:9" x14ac:dyDescent="0.25">
      <c r="A254" s="2">
        <v>43471.20833333565</v>
      </c>
      <c r="B254">
        <f t="shared" si="202"/>
        <v>10997551.58333376</v>
      </c>
      <c r="C254">
        <v>-176.01000000000002</v>
      </c>
      <c r="D254" s="2">
        <v>43836.208333377319</v>
      </c>
      <c r="E254">
        <f t="shared" si="205"/>
        <v>11089896.583344474</v>
      </c>
      <c r="F254">
        <v>0</v>
      </c>
      <c r="G254" s="2">
        <v>44202.208333420138</v>
      </c>
      <c r="H254">
        <f t="shared" si="203"/>
        <v>11182494.583355311</v>
      </c>
      <c r="I254">
        <f t="shared" ref="I254:I317" si="263">IF(B254&lt;500,#REF!-#REF!,0)</f>
        <v>0</v>
      </c>
    </row>
    <row r="255" spans="1:9" x14ac:dyDescent="0.25">
      <c r="A255" s="2">
        <v>43471.229166668993</v>
      </c>
      <c r="B255">
        <f t="shared" si="202"/>
        <v>11041022.81250043</v>
      </c>
      <c r="C255">
        <v>-47.350000000000016</v>
      </c>
      <c r="D255" s="2">
        <v>43836.229166710647</v>
      </c>
      <c r="E255">
        <f t="shared" si="205"/>
        <v>11133732.812511185</v>
      </c>
      <c r="F255">
        <v>0</v>
      </c>
      <c r="G255" s="2">
        <v>44202.229166753466</v>
      </c>
      <c r="H255">
        <f t="shared" si="203"/>
        <v>11226696.812522065</v>
      </c>
      <c r="I255">
        <f t="shared" ref="I255:I318" si="264">IF(B255&lt;500,#REF!-#REF!,0)</f>
        <v>0</v>
      </c>
    </row>
    <row r="256" spans="1:9" x14ac:dyDescent="0.25">
      <c r="A256" s="2">
        <v>43471.250000002306</v>
      </c>
      <c r="B256">
        <f t="shared" si="202"/>
        <v>11084494.062500432</v>
      </c>
      <c r="C256">
        <v>-36.427999999999983</v>
      </c>
      <c r="D256" s="2">
        <v>43836.250000043983</v>
      </c>
      <c r="E256">
        <f t="shared" si="205"/>
        <v>11177569.06251123</v>
      </c>
      <c r="F256">
        <v>0</v>
      </c>
      <c r="G256" s="2">
        <v>44202.250000086802</v>
      </c>
      <c r="H256">
        <f t="shared" si="203"/>
        <v>11270899.062522152</v>
      </c>
      <c r="I256">
        <f t="shared" ref="I256:I319" si="265">IF(B256&lt;500,#REF!-#REF!,0)</f>
        <v>0</v>
      </c>
    </row>
    <row r="257" spans="1:9" x14ac:dyDescent="0.25">
      <c r="A257" s="2">
        <v>43471.27083333565</v>
      </c>
      <c r="B257">
        <f t="shared" si="202"/>
        <v>11127965.333333768</v>
      </c>
      <c r="C257">
        <v>-40.837999999999987</v>
      </c>
      <c r="D257" s="2">
        <v>43836.270833377319</v>
      </c>
      <c r="E257">
        <f t="shared" si="205"/>
        <v>11221405.333344607</v>
      </c>
      <c r="F257">
        <v>0</v>
      </c>
      <c r="G257" s="2">
        <v>44202.270833420138</v>
      </c>
      <c r="H257">
        <f t="shared" si="203"/>
        <v>11315101.333355572</v>
      </c>
      <c r="I257">
        <f t="shared" ref="I257:I320" si="266">IF(B257&lt;500,#REF!-#REF!,0)</f>
        <v>0</v>
      </c>
    </row>
    <row r="258" spans="1:9" x14ac:dyDescent="0.25">
      <c r="A258" s="2">
        <v>43471.291666668993</v>
      </c>
      <c r="B258">
        <f t="shared" si="202"/>
        <v>11171436.625000438</v>
      </c>
      <c r="C258">
        <v>-29.202999999999992</v>
      </c>
      <c r="D258" s="2">
        <v>43836.291666710647</v>
      </c>
      <c r="E258">
        <f t="shared" si="205"/>
        <v>11265241.625011317</v>
      </c>
      <c r="F258">
        <v>0</v>
      </c>
      <c r="G258" s="2">
        <v>44202.291666753466</v>
      </c>
      <c r="H258">
        <f t="shared" si="203"/>
        <v>11359303.625022326</v>
      </c>
      <c r="I258">
        <f t="shared" ref="I258:I321" si="267">IF(B258&lt;500,#REF!-#REF!,0)</f>
        <v>0</v>
      </c>
    </row>
    <row r="259" spans="1:9" x14ac:dyDescent="0.25">
      <c r="A259" s="2">
        <v>43471.312500002306</v>
      </c>
      <c r="B259">
        <f t="shared" si="202"/>
        <v>11214907.93750044</v>
      </c>
      <c r="C259">
        <v>-29.362999999999992</v>
      </c>
      <c r="D259" s="2">
        <v>43836.312500043983</v>
      </c>
      <c r="E259">
        <f t="shared" si="205"/>
        <v>11309077.937511362</v>
      </c>
      <c r="F259">
        <v>0</v>
      </c>
      <c r="G259" s="2">
        <v>44202.312500086802</v>
      </c>
      <c r="H259">
        <f t="shared" si="203"/>
        <v>11403505.937522413</v>
      </c>
      <c r="I259">
        <f t="shared" ref="I259:I322" si="268">IF(B259&lt;500,#REF!-#REF!,0)</f>
        <v>0</v>
      </c>
    </row>
    <row r="260" spans="1:9" x14ac:dyDescent="0.25">
      <c r="A260" s="2">
        <v>43471.33333333565</v>
      </c>
      <c r="B260">
        <f t="shared" ref="B260:B323" si="269">B259+A260</f>
        <v>11258379.270833775</v>
      </c>
      <c r="C260">
        <v>-37.579000000000008</v>
      </c>
      <c r="D260" s="2">
        <v>43836.333333377319</v>
      </c>
      <c r="E260">
        <f t="shared" si="205"/>
        <v>11352914.270844739</v>
      </c>
      <c r="F260">
        <v>0</v>
      </c>
      <c r="G260" s="2">
        <v>44202.333333420138</v>
      </c>
      <c r="H260">
        <f t="shared" ref="H260:H323" si="270">H259+G260</f>
        <v>11447708.270855833</v>
      </c>
      <c r="I260">
        <f t="shared" ref="I260:I323" si="271">IF(B260&lt;500,#REF!-#REF!,0)</f>
        <v>0</v>
      </c>
    </row>
    <row r="261" spans="1:9" x14ac:dyDescent="0.25">
      <c r="A261" s="2">
        <v>43471.354166668993</v>
      </c>
      <c r="B261">
        <f t="shared" si="269"/>
        <v>11301850.625000445</v>
      </c>
      <c r="C261">
        <v>-66.319000000000003</v>
      </c>
      <c r="D261" s="2">
        <v>43836.354166710647</v>
      </c>
      <c r="E261">
        <f t="shared" ref="E261:E324" si="272">E260+D261</f>
        <v>11396750.62501145</v>
      </c>
      <c r="F261">
        <v>0</v>
      </c>
      <c r="G261" s="2">
        <v>44202.354166753466</v>
      </c>
      <c r="H261">
        <f t="shared" si="270"/>
        <v>11491910.625022586</v>
      </c>
      <c r="I261">
        <f t="shared" ref="I261:I324" si="273">IF(B261&lt;500,#REF!-#REF!,0)</f>
        <v>0</v>
      </c>
    </row>
    <row r="262" spans="1:9" x14ac:dyDescent="0.25">
      <c r="A262" s="2">
        <v>43471.375000002306</v>
      </c>
      <c r="B262">
        <f t="shared" si="269"/>
        <v>11345322.000000447</v>
      </c>
      <c r="C262">
        <v>-50.273000000000017</v>
      </c>
      <c r="D262" s="2">
        <v>43836.375000043983</v>
      </c>
      <c r="E262">
        <f t="shared" si="272"/>
        <v>11440587.000011494</v>
      </c>
      <c r="F262">
        <v>0</v>
      </c>
      <c r="G262" s="2">
        <v>44202.375000086802</v>
      </c>
      <c r="H262">
        <f t="shared" si="270"/>
        <v>11536113.000022674</v>
      </c>
      <c r="I262">
        <f t="shared" ref="I262:I325" si="274">IF(B262&lt;500,#REF!-#REF!,0)</f>
        <v>0</v>
      </c>
    </row>
    <row r="263" spans="1:9" x14ac:dyDescent="0.25">
      <c r="A263" s="2">
        <v>43471.39583333565</v>
      </c>
      <c r="B263">
        <f t="shared" si="269"/>
        <v>11388793.395833783</v>
      </c>
      <c r="C263">
        <v>-42.353000000000023</v>
      </c>
      <c r="D263" s="2">
        <v>43836.395833377319</v>
      </c>
      <c r="E263">
        <f t="shared" si="272"/>
        <v>11484423.395844871</v>
      </c>
      <c r="F263">
        <v>0</v>
      </c>
      <c r="G263" s="2">
        <v>44202.395833420138</v>
      </c>
      <c r="H263">
        <f t="shared" si="270"/>
        <v>11580315.395856094</v>
      </c>
      <c r="I263">
        <f t="shared" ref="I263:I326" si="275">IF(B263&lt;500,#REF!-#REF!,0)</f>
        <v>0</v>
      </c>
    </row>
    <row r="264" spans="1:9" x14ac:dyDescent="0.25">
      <c r="A264" s="2">
        <v>43471.416666668993</v>
      </c>
      <c r="B264">
        <f t="shared" si="269"/>
        <v>11432264.812500453</v>
      </c>
      <c r="C264">
        <v>-33.833000000000006</v>
      </c>
      <c r="D264" s="2">
        <v>43836.416666710647</v>
      </c>
      <c r="E264">
        <f t="shared" si="272"/>
        <v>11528259.812511582</v>
      </c>
      <c r="F264">
        <v>0</v>
      </c>
      <c r="G264" s="2">
        <v>44202.416666753466</v>
      </c>
      <c r="H264">
        <f t="shared" si="270"/>
        <v>11624517.812522847</v>
      </c>
      <c r="I264">
        <f t="shared" ref="I264:I327" si="276">IF(B264&lt;500,#REF!-#REF!,0)</f>
        <v>0</v>
      </c>
    </row>
    <row r="265" spans="1:9" x14ac:dyDescent="0.25">
      <c r="A265" s="2">
        <v>43471.437500002306</v>
      </c>
      <c r="B265">
        <f t="shared" si="269"/>
        <v>11475736.250000454</v>
      </c>
      <c r="C265">
        <v>-34.313000000000002</v>
      </c>
      <c r="D265" s="2">
        <v>43836.437500043983</v>
      </c>
      <c r="E265">
        <f t="shared" si="272"/>
        <v>11572096.250011627</v>
      </c>
      <c r="F265">
        <v>0</v>
      </c>
      <c r="G265" s="2">
        <v>44202.437500086802</v>
      </c>
      <c r="H265">
        <f t="shared" si="270"/>
        <v>11668720.250022935</v>
      </c>
      <c r="I265">
        <f t="shared" ref="I265:I328" si="277">IF(B265&lt;500,#REF!-#REF!,0)</f>
        <v>0</v>
      </c>
    </row>
    <row r="266" spans="1:9" x14ac:dyDescent="0.25">
      <c r="A266" s="2">
        <v>43471.45833333565</v>
      </c>
      <c r="B266">
        <f t="shared" si="269"/>
        <v>11519207.70833379</v>
      </c>
      <c r="C266">
        <v>-18.351999999999983</v>
      </c>
      <c r="D266" s="2">
        <v>43836.458333377319</v>
      </c>
      <c r="E266">
        <f t="shared" si="272"/>
        <v>11615932.708345003</v>
      </c>
      <c r="F266">
        <v>0</v>
      </c>
      <c r="G266" s="2">
        <v>44202.458333420138</v>
      </c>
      <c r="H266">
        <f t="shared" si="270"/>
        <v>11712922.708356354</v>
      </c>
      <c r="I266">
        <f t="shared" ref="I266:I329" si="278">IF(B266&lt;500,#REF!-#REF!,0)</f>
        <v>0</v>
      </c>
    </row>
    <row r="267" spans="1:9" x14ac:dyDescent="0.25">
      <c r="A267" s="2">
        <v>43471.479166668993</v>
      </c>
      <c r="B267">
        <f t="shared" si="269"/>
        <v>11562679.18750046</v>
      </c>
      <c r="C267">
        <v>0.59800000000001319</v>
      </c>
      <c r="D267" s="2">
        <v>43836.479166710647</v>
      </c>
      <c r="E267">
        <f t="shared" si="272"/>
        <v>11659769.187511714</v>
      </c>
      <c r="F267">
        <v>0</v>
      </c>
      <c r="G267" s="2">
        <v>44202.479166753466</v>
      </c>
      <c r="H267">
        <f t="shared" si="270"/>
        <v>11757125.187523108</v>
      </c>
      <c r="I267">
        <f t="shared" ref="I267:I330" si="279">IF(B267&lt;500,#REF!-#REF!,0)</f>
        <v>0</v>
      </c>
    </row>
    <row r="268" spans="1:9" x14ac:dyDescent="0.25">
      <c r="A268" s="2">
        <v>43471.500000002306</v>
      </c>
      <c r="B268">
        <f t="shared" si="269"/>
        <v>11606150.687500462</v>
      </c>
      <c r="C268">
        <v>-39.630000000000017</v>
      </c>
      <c r="D268" s="2">
        <v>43836.500000043983</v>
      </c>
      <c r="E268">
        <f t="shared" si="272"/>
        <v>11703605.687511759</v>
      </c>
      <c r="F268">
        <v>0</v>
      </c>
      <c r="G268" s="2">
        <v>44202.500000086802</v>
      </c>
      <c r="H268">
        <f t="shared" si="270"/>
        <v>11801327.687523196</v>
      </c>
      <c r="I268">
        <f t="shared" ref="I268:I331" si="280">IF(B268&lt;500,#REF!-#REF!,0)</f>
        <v>0</v>
      </c>
    </row>
    <row r="269" spans="1:9" x14ac:dyDescent="0.25">
      <c r="A269" s="2">
        <v>43471.52083333565</v>
      </c>
      <c r="B269">
        <f t="shared" si="269"/>
        <v>11649622.208333798</v>
      </c>
      <c r="C269">
        <v>-48.220000000000006</v>
      </c>
      <c r="D269" s="2">
        <v>43836.520833377319</v>
      </c>
      <c r="E269">
        <f t="shared" si="272"/>
        <v>11747442.208345136</v>
      </c>
      <c r="F269">
        <v>0</v>
      </c>
      <c r="G269" s="2">
        <v>44202.520833420138</v>
      </c>
      <c r="H269">
        <f t="shared" si="270"/>
        <v>11845530.208356615</v>
      </c>
      <c r="I269">
        <f t="shared" ref="I269:I332" si="281">IF(B269&lt;500,#REF!-#REF!,0)</f>
        <v>0</v>
      </c>
    </row>
    <row r="270" spans="1:9" x14ac:dyDescent="0.25">
      <c r="A270" s="2">
        <v>43471.541666668993</v>
      </c>
      <c r="B270">
        <f t="shared" si="269"/>
        <v>11693093.750000468</v>
      </c>
      <c r="C270">
        <v>-37.479999999999997</v>
      </c>
      <c r="D270" s="2">
        <v>43836.541666710647</v>
      </c>
      <c r="E270">
        <f t="shared" si="272"/>
        <v>11791278.750011846</v>
      </c>
      <c r="F270">
        <v>0</v>
      </c>
      <c r="G270" s="2">
        <v>44202.541666753466</v>
      </c>
      <c r="H270">
        <f t="shared" si="270"/>
        <v>11889732.750023369</v>
      </c>
      <c r="I270">
        <f t="shared" ref="I270:I333" si="282">IF(B270&lt;500,#REF!-#REF!,0)</f>
        <v>0</v>
      </c>
    </row>
    <row r="271" spans="1:9" x14ac:dyDescent="0.25">
      <c r="A271" s="2">
        <v>43471.562500002306</v>
      </c>
      <c r="B271">
        <f t="shared" si="269"/>
        <v>11736565.312500469</v>
      </c>
      <c r="C271">
        <v>-33.799999999999997</v>
      </c>
      <c r="D271" s="2">
        <v>43836.562500043983</v>
      </c>
      <c r="E271">
        <f t="shared" si="272"/>
        <v>11835115.312511891</v>
      </c>
      <c r="F271">
        <v>0</v>
      </c>
      <c r="G271" s="2">
        <v>44202.562500086802</v>
      </c>
      <c r="H271">
        <f t="shared" si="270"/>
        <v>11933935.312523456</v>
      </c>
      <c r="I271">
        <f t="shared" ref="I271:I334" si="283">IF(B271&lt;500,#REF!-#REF!,0)</f>
        <v>0</v>
      </c>
    </row>
    <row r="272" spans="1:9" x14ac:dyDescent="0.25">
      <c r="A272" s="2">
        <v>43471.58333333565</v>
      </c>
      <c r="B272">
        <f t="shared" si="269"/>
        <v>11780036.895833805</v>
      </c>
      <c r="C272">
        <v>-12.727000000000004</v>
      </c>
      <c r="D272" s="2">
        <v>43836.583333377319</v>
      </c>
      <c r="E272">
        <f t="shared" si="272"/>
        <v>11878951.895845268</v>
      </c>
      <c r="F272">
        <v>0</v>
      </c>
      <c r="G272" s="2">
        <v>44202.583333420138</v>
      </c>
      <c r="H272">
        <f t="shared" si="270"/>
        <v>11978137.895856876</v>
      </c>
      <c r="I272">
        <f t="shared" ref="I272:I335" si="284">IF(B272&lt;500,#REF!-#REF!,0)</f>
        <v>0</v>
      </c>
    </row>
    <row r="273" spans="1:9" x14ac:dyDescent="0.25">
      <c r="A273" s="2">
        <v>43471.604166668993</v>
      </c>
      <c r="B273">
        <f t="shared" si="269"/>
        <v>11823508.500000475</v>
      </c>
      <c r="C273">
        <v>-41.477000000000004</v>
      </c>
      <c r="D273" s="2">
        <v>43836.604166710647</v>
      </c>
      <c r="E273">
        <f t="shared" si="272"/>
        <v>11922788.500011979</v>
      </c>
      <c r="F273">
        <v>0</v>
      </c>
      <c r="G273" s="2">
        <v>44202.604166753466</v>
      </c>
      <c r="H273">
        <f t="shared" si="270"/>
        <v>12022340.50002363</v>
      </c>
      <c r="I273">
        <f t="shared" ref="I273:I336" si="285">IF(B273&lt;500,#REF!-#REF!,0)</f>
        <v>0</v>
      </c>
    </row>
    <row r="274" spans="1:9" x14ac:dyDescent="0.25">
      <c r="A274" s="2">
        <v>43471.625000002306</v>
      </c>
      <c r="B274">
        <f t="shared" si="269"/>
        <v>11866980.125000477</v>
      </c>
      <c r="C274">
        <v>-34.399999999999949</v>
      </c>
      <c r="D274" s="2">
        <v>43836.625000043983</v>
      </c>
      <c r="E274">
        <f t="shared" si="272"/>
        <v>11966625.125012023</v>
      </c>
      <c r="F274">
        <v>0</v>
      </c>
      <c r="G274" s="2">
        <v>44202.625000086802</v>
      </c>
      <c r="H274">
        <f t="shared" si="270"/>
        <v>12066543.125023717</v>
      </c>
      <c r="I274">
        <f t="shared" ref="I274:I337" si="286">IF(B274&lt;500,#REF!-#REF!,0)</f>
        <v>0</v>
      </c>
    </row>
    <row r="275" spans="1:9" x14ac:dyDescent="0.25">
      <c r="A275" s="2">
        <v>43471.64583333565</v>
      </c>
      <c r="B275">
        <f t="shared" si="269"/>
        <v>11910451.770833813</v>
      </c>
      <c r="C275">
        <v>-32.469999999999949</v>
      </c>
      <c r="D275" s="2">
        <v>43836.645833377319</v>
      </c>
      <c r="E275">
        <f t="shared" si="272"/>
        <v>12010461.7708454</v>
      </c>
      <c r="F275">
        <v>0</v>
      </c>
      <c r="G275" s="2">
        <v>44202.645833420138</v>
      </c>
      <c r="H275">
        <f t="shared" si="270"/>
        <v>12110745.770857137</v>
      </c>
      <c r="I275">
        <f t="shared" ref="I275:I338" si="287">IF(B275&lt;500,#REF!-#REF!,0)</f>
        <v>0</v>
      </c>
    </row>
    <row r="276" spans="1:9" x14ac:dyDescent="0.25">
      <c r="A276" s="2">
        <v>43471.666666668993</v>
      </c>
      <c r="B276">
        <f t="shared" si="269"/>
        <v>11953923.437500482</v>
      </c>
      <c r="C276">
        <v>-70.61</v>
      </c>
      <c r="D276" s="2">
        <v>43836.666666710647</v>
      </c>
      <c r="E276">
        <f t="shared" si="272"/>
        <v>12054298.437512111</v>
      </c>
      <c r="F276">
        <v>0</v>
      </c>
      <c r="G276" s="2">
        <v>44202.666666753466</v>
      </c>
      <c r="H276">
        <f t="shared" si="270"/>
        <v>12154948.43752389</v>
      </c>
      <c r="I276">
        <f t="shared" ref="I276:I339" si="288">IF(B276&lt;500,#REF!-#REF!,0)</f>
        <v>0</v>
      </c>
    </row>
    <row r="277" spans="1:9" x14ac:dyDescent="0.25">
      <c r="A277" s="2">
        <v>43471.687500002306</v>
      </c>
      <c r="B277">
        <f t="shared" si="269"/>
        <v>11997395.125000484</v>
      </c>
      <c r="C277">
        <v>-71.41</v>
      </c>
      <c r="D277" s="2">
        <v>43836.687500043983</v>
      </c>
      <c r="E277">
        <f t="shared" si="272"/>
        <v>12098135.125012156</v>
      </c>
      <c r="F277">
        <v>0</v>
      </c>
      <c r="G277" s="2">
        <v>44202.687500086802</v>
      </c>
      <c r="H277">
        <f t="shared" si="270"/>
        <v>12199151.125023978</v>
      </c>
      <c r="I277">
        <f t="shared" ref="I277:I340" si="289">IF(B277&lt;500,#REF!-#REF!,0)</f>
        <v>0</v>
      </c>
    </row>
    <row r="278" spans="1:9" x14ac:dyDescent="0.25">
      <c r="A278" s="2">
        <v>43471.70833333565</v>
      </c>
      <c r="B278">
        <f t="shared" si="269"/>
        <v>12040866.83333382</v>
      </c>
      <c r="C278">
        <v>0</v>
      </c>
      <c r="D278" s="2">
        <v>43836.708333378469</v>
      </c>
      <c r="E278">
        <f t="shared" si="272"/>
        <v>12141971.833345534</v>
      </c>
      <c r="F278">
        <v>0</v>
      </c>
      <c r="G278" s="2">
        <v>44202.708333420138</v>
      </c>
      <c r="H278">
        <f t="shared" si="270"/>
        <v>12243353.833357397</v>
      </c>
      <c r="I278">
        <f t="shared" ref="I278:I341" si="290">IF(B278&lt;500,#REF!-#REF!,0)</f>
        <v>0</v>
      </c>
    </row>
    <row r="279" spans="1:9" x14ac:dyDescent="0.25">
      <c r="A279" s="2">
        <v>43471.729166668993</v>
      </c>
      <c r="B279">
        <f t="shared" si="269"/>
        <v>12084338.56250049</v>
      </c>
      <c r="C279">
        <v>0</v>
      </c>
      <c r="D279" s="2">
        <v>43836.729166711812</v>
      </c>
      <c r="E279">
        <f t="shared" si="272"/>
        <v>12185808.562512247</v>
      </c>
      <c r="F279">
        <v>0</v>
      </c>
      <c r="G279" s="2">
        <v>44202.729166753466</v>
      </c>
      <c r="H279">
        <f t="shared" si="270"/>
        <v>12287556.562524151</v>
      </c>
      <c r="I279">
        <f t="shared" ref="I279:I342" si="291">IF(B279&lt;500,#REF!-#REF!,0)</f>
        <v>0</v>
      </c>
    </row>
    <row r="280" spans="1:9" x14ac:dyDescent="0.25">
      <c r="A280" s="2">
        <v>43471.750000002306</v>
      </c>
      <c r="B280">
        <f t="shared" si="269"/>
        <v>12127810.312500492</v>
      </c>
      <c r="C280">
        <v>0</v>
      </c>
      <c r="D280" s="2">
        <v>43836.75000004514</v>
      </c>
      <c r="E280">
        <f t="shared" si="272"/>
        <v>12229645.312512292</v>
      </c>
      <c r="F280">
        <v>0</v>
      </c>
      <c r="G280" s="2">
        <v>44202.750000086802</v>
      </c>
      <c r="H280">
        <f t="shared" si="270"/>
        <v>12331759.312524239</v>
      </c>
      <c r="I280">
        <f t="shared" ref="I280:I343" si="292">IF(B280&lt;500,#REF!-#REF!,0)</f>
        <v>0</v>
      </c>
    </row>
    <row r="281" spans="1:9" x14ac:dyDescent="0.25">
      <c r="A281" s="2">
        <v>43471.77083333565</v>
      </c>
      <c r="B281">
        <f t="shared" si="269"/>
        <v>12171282.083333828</v>
      </c>
      <c r="C281">
        <v>0</v>
      </c>
      <c r="D281" s="2">
        <v>43836.770833378469</v>
      </c>
      <c r="E281">
        <f t="shared" si="272"/>
        <v>12273482.08334567</v>
      </c>
      <c r="F281">
        <v>0</v>
      </c>
      <c r="G281" s="2">
        <v>44202.770833420138</v>
      </c>
      <c r="H281">
        <f t="shared" si="270"/>
        <v>12375962.083357658</v>
      </c>
      <c r="I281">
        <f t="shared" ref="I281:I344" si="293">IF(B281&lt;500,#REF!-#REF!,0)</f>
        <v>0</v>
      </c>
    </row>
    <row r="282" spans="1:9" x14ac:dyDescent="0.25">
      <c r="A282" s="2">
        <v>43471.791666668993</v>
      </c>
      <c r="B282">
        <f t="shared" si="269"/>
        <v>12214753.875000497</v>
      </c>
      <c r="C282">
        <v>0</v>
      </c>
      <c r="D282" s="2">
        <v>43836.791666711812</v>
      </c>
      <c r="E282">
        <f t="shared" si="272"/>
        <v>12317318.875012383</v>
      </c>
      <c r="F282">
        <v>0</v>
      </c>
      <c r="G282" s="2">
        <v>44202.791666753466</v>
      </c>
      <c r="H282">
        <f t="shared" si="270"/>
        <v>12420164.875024412</v>
      </c>
      <c r="I282">
        <f t="shared" ref="I282:I345" si="294">IF(B282&lt;500,#REF!-#REF!,0)</f>
        <v>0</v>
      </c>
    </row>
    <row r="283" spans="1:9" x14ac:dyDescent="0.25">
      <c r="A283" s="2">
        <v>43471.812500002306</v>
      </c>
      <c r="B283">
        <f t="shared" si="269"/>
        <v>12258225.687500499</v>
      </c>
      <c r="C283">
        <v>0</v>
      </c>
      <c r="D283" s="2">
        <v>43836.81250004514</v>
      </c>
      <c r="E283">
        <f t="shared" si="272"/>
        <v>12361155.687512428</v>
      </c>
      <c r="F283">
        <v>0</v>
      </c>
      <c r="G283" s="2">
        <v>44202.812500086802</v>
      </c>
      <c r="H283">
        <f t="shared" si="270"/>
        <v>12464367.687524499</v>
      </c>
      <c r="I283">
        <f t="shared" ref="I283:I346" si="295">IF(B283&lt;500,#REF!-#REF!,0)</f>
        <v>0</v>
      </c>
    </row>
    <row r="284" spans="1:9" x14ac:dyDescent="0.25">
      <c r="A284" s="2">
        <v>43471.83333333565</v>
      </c>
      <c r="B284">
        <f t="shared" si="269"/>
        <v>12301697.520833835</v>
      </c>
      <c r="C284">
        <v>0</v>
      </c>
      <c r="D284" s="2">
        <v>43836.833333378469</v>
      </c>
      <c r="E284">
        <f t="shared" si="272"/>
        <v>12404992.520845806</v>
      </c>
      <c r="F284">
        <v>0</v>
      </c>
      <c r="G284" s="2">
        <v>44202.833333420138</v>
      </c>
      <c r="H284">
        <f t="shared" si="270"/>
        <v>12508570.520857919</v>
      </c>
      <c r="I284">
        <f t="shared" ref="I284:I347" si="296">IF(B284&lt;500,#REF!-#REF!,0)</f>
        <v>0</v>
      </c>
    </row>
    <row r="285" spans="1:9" x14ac:dyDescent="0.25">
      <c r="A285" s="2">
        <v>43471.854166668993</v>
      </c>
      <c r="B285">
        <f t="shared" si="269"/>
        <v>12345169.375000505</v>
      </c>
      <c r="C285">
        <v>0</v>
      </c>
      <c r="D285" s="2">
        <v>43836.854166711812</v>
      </c>
      <c r="E285">
        <f t="shared" si="272"/>
        <v>12448829.375012519</v>
      </c>
      <c r="F285">
        <v>0</v>
      </c>
      <c r="G285" s="2">
        <v>44202.854166753466</v>
      </c>
      <c r="H285">
        <f t="shared" si="270"/>
        <v>12552773.375024673</v>
      </c>
      <c r="I285">
        <f t="shared" ref="I285:I348" si="297">IF(B285&lt;500,#REF!-#REF!,0)</f>
        <v>0</v>
      </c>
    </row>
    <row r="286" spans="1:9" x14ac:dyDescent="0.25">
      <c r="A286" s="2">
        <v>43471.875000002306</v>
      </c>
      <c r="B286">
        <f t="shared" si="269"/>
        <v>12388641.250000507</v>
      </c>
      <c r="C286">
        <v>0</v>
      </c>
      <c r="D286" s="2">
        <v>43836.87500004514</v>
      </c>
      <c r="E286">
        <f t="shared" si="272"/>
        <v>12492666.250012564</v>
      </c>
      <c r="F286">
        <v>0</v>
      </c>
      <c r="G286" s="2">
        <v>44202.875000086802</v>
      </c>
      <c r="H286">
        <f t="shared" si="270"/>
        <v>12596976.25002476</v>
      </c>
      <c r="I286">
        <f t="shared" ref="I286:I349" si="298">IF(B286&lt;500,#REF!-#REF!,0)</f>
        <v>0</v>
      </c>
    </row>
    <row r="287" spans="1:9" x14ac:dyDescent="0.25">
      <c r="A287" s="2">
        <v>43471.89583333565</v>
      </c>
      <c r="B287">
        <f t="shared" si="269"/>
        <v>12432113.145833842</v>
      </c>
      <c r="C287">
        <v>0</v>
      </c>
      <c r="D287" s="2">
        <v>43836.895833378469</v>
      </c>
      <c r="E287">
        <f t="shared" si="272"/>
        <v>12536503.145845942</v>
      </c>
      <c r="F287">
        <v>0</v>
      </c>
      <c r="G287" s="2">
        <v>44202.895833420138</v>
      </c>
      <c r="H287">
        <f t="shared" si="270"/>
        <v>12641179.14585818</v>
      </c>
      <c r="I287">
        <f t="shared" ref="I287:I350" si="299">IF(B287&lt;500,#REF!-#REF!,0)</f>
        <v>0</v>
      </c>
    </row>
    <row r="288" spans="1:9" x14ac:dyDescent="0.25">
      <c r="A288" s="2">
        <v>43471.916666668993</v>
      </c>
      <c r="B288">
        <f t="shared" si="269"/>
        <v>12475585.062500512</v>
      </c>
      <c r="C288">
        <v>0</v>
      </c>
      <c r="D288" s="2">
        <v>43836.916666711812</v>
      </c>
      <c r="E288">
        <f t="shared" si="272"/>
        <v>12580340.062512655</v>
      </c>
      <c r="F288">
        <v>0</v>
      </c>
      <c r="G288" s="2">
        <v>44202.916666753466</v>
      </c>
      <c r="H288">
        <f t="shared" si="270"/>
        <v>12685382.062524933</v>
      </c>
      <c r="I288">
        <f t="shared" ref="I288:I351" si="300">IF(B288&lt;500,#REF!-#REF!,0)</f>
        <v>0</v>
      </c>
    </row>
    <row r="289" spans="1:9" x14ac:dyDescent="0.25">
      <c r="A289" s="2">
        <v>43471.937500002306</v>
      </c>
      <c r="B289">
        <f t="shared" si="269"/>
        <v>12519057.000000514</v>
      </c>
      <c r="C289">
        <v>0</v>
      </c>
      <c r="D289" s="2">
        <v>43836.93750004514</v>
      </c>
      <c r="E289">
        <f t="shared" si="272"/>
        <v>12624177.0000127</v>
      </c>
      <c r="F289">
        <v>0</v>
      </c>
      <c r="G289" s="2">
        <v>44202.937500086802</v>
      </c>
      <c r="H289">
        <f t="shared" si="270"/>
        <v>12729585.000025021</v>
      </c>
      <c r="I289">
        <f t="shared" ref="I289:I352" si="301">IF(B289&lt;500,#REF!-#REF!,0)</f>
        <v>0</v>
      </c>
    </row>
    <row r="290" spans="1:9" x14ac:dyDescent="0.25">
      <c r="A290" s="2">
        <v>43471.95833333565</v>
      </c>
      <c r="B290">
        <f t="shared" si="269"/>
        <v>12562528.95833385</v>
      </c>
      <c r="C290">
        <v>0</v>
      </c>
      <c r="D290" s="2">
        <v>43836.958333378469</v>
      </c>
      <c r="E290">
        <f t="shared" si="272"/>
        <v>12668013.958346078</v>
      </c>
      <c r="F290">
        <v>0</v>
      </c>
      <c r="G290" s="2">
        <v>44202.958333420138</v>
      </c>
      <c r="H290">
        <f t="shared" si="270"/>
        <v>12773787.958358441</v>
      </c>
      <c r="I290">
        <f t="shared" ref="I290:I353" si="302">IF(B290&lt;500,#REF!-#REF!,0)</f>
        <v>0</v>
      </c>
    </row>
    <row r="291" spans="1:9" x14ac:dyDescent="0.25">
      <c r="A291" s="2">
        <v>43471.979166668993</v>
      </c>
      <c r="B291">
        <f t="shared" si="269"/>
        <v>12606000.93750052</v>
      </c>
      <c r="C291">
        <v>0</v>
      </c>
      <c r="D291" s="2">
        <v>43836.979166711812</v>
      </c>
      <c r="E291">
        <f t="shared" si="272"/>
        <v>12711850.937512791</v>
      </c>
      <c r="F291">
        <v>0</v>
      </c>
      <c r="G291" s="2">
        <v>44202.979166753466</v>
      </c>
      <c r="H291">
        <f t="shared" si="270"/>
        <v>12817990.937525194</v>
      </c>
      <c r="I291">
        <f t="shared" ref="I291:I354" si="303">IF(B291&lt;500,#REF!-#REF!,0)</f>
        <v>0</v>
      </c>
    </row>
    <row r="292" spans="1:9" x14ac:dyDescent="0.25">
      <c r="A292" s="2">
        <v>43472.000000002306</v>
      </c>
      <c r="B292">
        <f t="shared" si="269"/>
        <v>12649472.937500522</v>
      </c>
      <c r="C292">
        <v>0</v>
      </c>
      <c r="D292" s="2">
        <v>43837.00000004514</v>
      </c>
      <c r="E292">
        <f t="shared" si="272"/>
        <v>12755687.937512835</v>
      </c>
      <c r="F292">
        <v>0</v>
      </c>
      <c r="G292" s="2">
        <v>44203.000000086802</v>
      </c>
      <c r="H292">
        <f t="shared" si="270"/>
        <v>12862193.937525282</v>
      </c>
      <c r="I292">
        <f t="shared" ref="I292:I355" si="304">IF(B292&lt;500,#REF!-#REF!,0)</f>
        <v>0</v>
      </c>
    </row>
    <row r="293" spans="1:9" x14ac:dyDescent="0.25">
      <c r="A293" s="2">
        <v>43472.02083333565</v>
      </c>
      <c r="B293">
        <f t="shared" si="269"/>
        <v>12692944.958333857</v>
      </c>
      <c r="C293">
        <v>0</v>
      </c>
      <c r="D293" s="2">
        <v>43837.020833378469</v>
      </c>
      <c r="E293">
        <f t="shared" si="272"/>
        <v>12799524.958346214</v>
      </c>
      <c r="F293">
        <v>0</v>
      </c>
      <c r="G293" s="2">
        <v>44203.020833420138</v>
      </c>
      <c r="H293">
        <f t="shared" si="270"/>
        <v>12906396.958358701</v>
      </c>
      <c r="I293">
        <f t="shared" ref="I293:I356" si="305">IF(B293&lt;500,#REF!-#REF!,0)</f>
        <v>0</v>
      </c>
    </row>
    <row r="294" spans="1:9" x14ac:dyDescent="0.25">
      <c r="A294" s="2">
        <v>43472.041666668993</v>
      </c>
      <c r="B294">
        <f t="shared" si="269"/>
        <v>12736417.000000527</v>
      </c>
      <c r="C294">
        <v>0</v>
      </c>
      <c r="D294" s="2">
        <v>43837.041666711812</v>
      </c>
      <c r="E294">
        <f t="shared" si="272"/>
        <v>12843362.000012927</v>
      </c>
      <c r="F294">
        <v>0</v>
      </c>
      <c r="G294" s="2">
        <v>44203.041666753466</v>
      </c>
      <c r="H294">
        <f t="shared" si="270"/>
        <v>12950600.000025455</v>
      </c>
      <c r="I294">
        <f t="shared" ref="I294:I357" si="306">IF(B294&lt;500,#REF!-#REF!,0)</f>
        <v>0</v>
      </c>
    </row>
    <row r="295" spans="1:9" x14ac:dyDescent="0.25">
      <c r="A295" s="2">
        <v>43472.062500002306</v>
      </c>
      <c r="B295">
        <f t="shared" si="269"/>
        <v>12779889.062500529</v>
      </c>
      <c r="C295">
        <v>0</v>
      </c>
      <c r="D295" s="2">
        <v>43837.06250004514</v>
      </c>
      <c r="E295">
        <f t="shared" si="272"/>
        <v>12887199.062512971</v>
      </c>
      <c r="F295">
        <v>0</v>
      </c>
      <c r="G295" s="2">
        <v>44203.062500086802</v>
      </c>
      <c r="H295">
        <f t="shared" si="270"/>
        <v>12994803.062525542</v>
      </c>
      <c r="I295">
        <f t="shared" ref="I295:I358" si="307">IF(B295&lt;500,#REF!-#REF!,0)</f>
        <v>0</v>
      </c>
    </row>
    <row r="296" spans="1:9" x14ac:dyDescent="0.25">
      <c r="A296" s="2">
        <v>43472.08333333565</v>
      </c>
      <c r="B296">
        <f t="shared" si="269"/>
        <v>12823361.145833865</v>
      </c>
      <c r="C296">
        <v>0</v>
      </c>
      <c r="D296" s="2">
        <v>43837.083333378469</v>
      </c>
      <c r="E296">
        <f t="shared" si="272"/>
        <v>12931036.14584635</v>
      </c>
      <c r="F296">
        <v>0</v>
      </c>
      <c r="G296" s="2">
        <v>44203.083333420138</v>
      </c>
      <c r="H296">
        <f t="shared" si="270"/>
        <v>13039006.145858962</v>
      </c>
      <c r="I296">
        <f t="shared" ref="I296:I359" si="308">IF(B296&lt;500,#REF!-#REF!,0)</f>
        <v>0</v>
      </c>
    </row>
    <row r="297" spans="1:9" x14ac:dyDescent="0.25">
      <c r="A297" s="2">
        <v>43472.104166668993</v>
      </c>
      <c r="B297">
        <f t="shared" si="269"/>
        <v>12866833.250000535</v>
      </c>
      <c r="C297">
        <v>0</v>
      </c>
      <c r="D297" s="2">
        <v>43837.104166711812</v>
      </c>
      <c r="E297">
        <f t="shared" si="272"/>
        <v>12974873.250013063</v>
      </c>
      <c r="F297">
        <v>0</v>
      </c>
      <c r="G297" s="2">
        <v>44203.104166753466</v>
      </c>
      <c r="H297">
        <f t="shared" si="270"/>
        <v>13083209.250025716</v>
      </c>
      <c r="I297">
        <f t="shared" ref="I297:I360" si="309">IF(B297&lt;500,#REF!-#REF!,0)</f>
        <v>0</v>
      </c>
    </row>
    <row r="298" spans="1:9" x14ac:dyDescent="0.25">
      <c r="A298" s="2">
        <v>43472.125000002306</v>
      </c>
      <c r="B298">
        <f t="shared" si="269"/>
        <v>12910305.375000536</v>
      </c>
      <c r="C298">
        <v>0</v>
      </c>
      <c r="D298" s="2">
        <v>43837.12500004514</v>
      </c>
      <c r="E298">
        <f t="shared" si="272"/>
        <v>13018710.375013107</v>
      </c>
      <c r="F298">
        <v>0</v>
      </c>
      <c r="G298" s="2">
        <v>44203.125000086802</v>
      </c>
      <c r="H298">
        <f t="shared" si="270"/>
        <v>13127412.375025803</v>
      </c>
      <c r="I298">
        <f t="shared" ref="I298:I361" si="310">IF(B298&lt;500,#REF!-#REF!,0)</f>
        <v>0</v>
      </c>
    </row>
    <row r="299" spans="1:9" x14ac:dyDescent="0.25">
      <c r="A299" s="2">
        <v>43472.14583333565</v>
      </c>
      <c r="B299">
        <f t="shared" si="269"/>
        <v>12953777.520833872</v>
      </c>
      <c r="C299">
        <v>0</v>
      </c>
      <c r="D299" s="2">
        <v>43837.145833378469</v>
      </c>
      <c r="E299">
        <f t="shared" si="272"/>
        <v>13062547.520846486</v>
      </c>
      <c r="F299">
        <v>0</v>
      </c>
      <c r="G299" s="2">
        <v>44203.145833420138</v>
      </c>
      <c r="H299">
        <f t="shared" si="270"/>
        <v>13171615.520859223</v>
      </c>
      <c r="I299">
        <f t="shared" ref="I299:I362" si="311">IF(B299&lt;500,#REF!-#REF!,0)</f>
        <v>0</v>
      </c>
    </row>
    <row r="300" spans="1:9" x14ac:dyDescent="0.25">
      <c r="A300" s="2">
        <v>43472.166666668993</v>
      </c>
      <c r="B300">
        <f t="shared" si="269"/>
        <v>12997249.687500542</v>
      </c>
      <c r="C300">
        <v>0</v>
      </c>
      <c r="D300" s="2">
        <v>43837.166666711812</v>
      </c>
      <c r="E300">
        <f t="shared" si="272"/>
        <v>13106384.687513199</v>
      </c>
      <c r="F300">
        <v>0</v>
      </c>
      <c r="G300" s="2">
        <v>44203.166666753466</v>
      </c>
      <c r="H300">
        <f t="shared" si="270"/>
        <v>13215818.687525976</v>
      </c>
      <c r="I300">
        <f t="shared" ref="I300:I363" si="312">IF(B300&lt;500,#REF!-#REF!,0)</f>
        <v>0</v>
      </c>
    </row>
    <row r="301" spans="1:9" x14ac:dyDescent="0.25">
      <c r="A301" s="2">
        <v>43472.187500002306</v>
      </c>
      <c r="B301">
        <f t="shared" si="269"/>
        <v>13040721.875000544</v>
      </c>
      <c r="C301">
        <v>0</v>
      </c>
      <c r="D301" s="2">
        <v>43837.18750004514</v>
      </c>
      <c r="E301">
        <f t="shared" si="272"/>
        <v>13150221.875013243</v>
      </c>
      <c r="F301">
        <v>0</v>
      </c>
      <c r="G301" s="2">
        <v>44203.187500086802</v>
      </c>
      <c r="H301">
        <f t="shared" si="270"/>
        <v>13260021.875026064</v>
      </c>
      <c r="I301">
        <f t="shared" ref="I301:I364" si="313">IF(B301&lt;500,#REF!-#REF!,0)</f>
        <v>0</v>
      </c>
    </row>
    <row r="302" spans="1:9" x14ac:dyDescent="0.25">
      <c r="A302" s="2">
        <v>43472.20833333565</v>
      </c>
      <c r="B302">
        <f t="shared" si="269"/>
        <v>13084194.08333388</v>
      </c>
      <c r="C302">
        <v>0</v>
      </c>
      <c r="D302" s="2">
        <v>43837.208333378469</v>
      </c>
      <c r="E302">
        <f t="shared" si="272"/>
        <v>13194059.083346622</v>
      </c>
      <c r="F302">
        <v>0</v>
      </c>
      <c r="G302" s="2">
        <v>44203.208333420138</v>
      </c>
      <c r="H302">
        <f t="shared" si="270"/>
        <v>13304225.083359484</v>
      </c>
      <c r="I302">
        <f t="shared" ref="I302:I365" si="314">IF(B302&lt;500,#REF!-#REF!,0)</f>
        <v>0</v>
      </c>
    </row>
    <row r="303" spans="1:9" x14ac:dyDescent="0.25">
      <c r="A303" s="2">
        <v>43472.229166668993</v>
      </c>
      <c r="B303">
        <f t="shared" si="269"/>
        <v>13127666.312500549</v>
      </c>
      <c r="C303">
        <v>0</v>
      </c>
      <c r="D303" s="2">
        <v>43837.229166711812</v>
      </c>
      <c r="E303">
        <f t="shared" si="272"/>
        <v>13237896.312513335</v>
      </c>
      <c r="F303">
        <v>0</v>
      </c>
      <c r="G303" s="2">
        <v>44203.229166753466</v>
      </c>
      <c r="H303">
        <f t="shared" si="270"/>
        <v>13348428.312526237</v>
      </c>
      <c r="I303">
        <f t="shared" ref="I303:I366" si="315">IF(B303&lt;500,#REF!-#REF!,0)</f>
        <v>0</v>
      </c>
    </row>
    <row r="304" spans="1:9" x14ac:dyDescent="0.25">
      <c r="A304" s="2">
        <v>43472.250000002306</v>
      </c>
      <c r="B304">
        <f t="shared" si="269"/>
        <v>13171138.562500551</v>
      </c>
      <c r="C304">
        <v>0</v>
      </c>
      <c r="D304" s="2">
        <v>43837.25000004514</v>
      </c>
      <c r="E304">
        <f t="shared" si="272"/>
        <v>13281733.562513379</v>
      </c>
      <c r="F304">
        <v>0</v>
      </c>
      <c r="G304" s="2">
        <v>44203.250000086802</v>
      </c>
      <c r="H304">
        <f t="shared" si="270"/>
        <v>13392631.562526325</v>
      </c>
      <c r="I304">
        <f t="shared" ref="I304:I367" si="316">IF(B304&lt;500,#REF!-#REF!,0)</f>
        <v>0</v>
      </c>
    </row>
    <row r="305" spans="1:9" x14ac:dyDescent="0.25">
      <c r="A305" s="2">
        <v>43472.27083333565</v>
      </c>
      <c r="B305">
        <f t="shared" si="269"/>
        <v>13214610.833333887</v>
      </c>
      <c r="C305">
        <v>0</v>
      </c>
      <c r="D305" s="2">
        <v>43837.270833378469</v>
      </c>
      <c r="E305">
        <f t="shared" si="272"/>
        <v>13325570.833346758</v>
      </c>
      <c r="F305">
        <v>0</v>
      </c>
      <c r="G305" s="2">
        <v>44203.270833420138</v>
      </c>
      <c r="H305">
        <f t="shared" si="270"/>
        <v>13436834.833359744</v>
      </c>
      <c r="I305">
        <f t="shared" ref="I305:I368" si="317">IF(B305&lt;500,#REF!-#REF!,0)</f>
        <v>0</v>
      </c>
    </row>
    <row r="306" spans="1:9" x14ac:dyDescent="0.25">
      <c r="A306" s="2">
        <v>43472.291666668993</v>
      </c>
      <c r="B306">
        <f t="shared" si="269"/>
        <v>13258083.125000557</v>
      </c>
      <c r="C306">
        <v>0</v>
      </c>
      <c r="D306" s="2">
        <v>43837.291666711812</v>
      </c>
      <c r="E306">
        <f t="shared" si="272"/>
        <v>13369408.125013471</v>
      </c>
      <c r="F306">
        <v>0</v>
      </c>
      <c r="G306" s="2">
        <v>44203.291666753466</v>
      </c>
      <c r="H306">
        <f t="shared" si="270"/>
        <v>13481038.125026498</v>
      </c>
      <c r="I306">
        <f t="shared" ref="I306:I369" si="318">IF(B306&lt;500,#REF!-#REF!,0)</f>
        <v>0</v>
      </c>
    </row>
    <row r="307" spans="1:9" x14ac:dyDescent="0.25">
      <c r="A307" s="2">
        <v>43472.312500002306</v>
      </c>
      <c r="B307">
        <f t="shared" si="269"/>
        <v>13301555.437500559</v>
      </c>
      <c r="C307">
        <v>0</v>
      </c>
      <c r="D307" s="2">
        <v>43837.31250004514</v>
      </c>
      <c r="E307">
        <f t="shared" si="272"/>
        <v>13413245.437513515</v>
      </c>
      <c r="F307">
        <v>0</v>
      </c>
      <c r="G307" s="2">
        <v>44203.312500086802</v>
      </c>
      <c r="H307">
        <f t="shared" si="270"/>
        <v>13525241.437526586</v>
      </c>
      <c r="I307">
        <f t="shared" ref="I307:I370" si="319">IF(B307&lt;500,#REF!-#REF!,0)</f>
        <v>0</v>
      </c>
    </row>
    <row r="308" spans="1:9" x14ac:dyDescent="0.25">
      <c r="A308" s="2">
        <v>43472.33333333565</v>
      </c>
      <c r="B308">
        <f t="shared" si="269"/>
        <v>13345027.770833895</v>
      </c>
      <c r="C308">
        <v>0</v>
      </c>
      <c r="D308" s="2">
        <v>43837.333333378469</v>
      </c>
      <c r="E308">
        <f t="shared" si="272"/>
        <v>13457082.770846894</v>
      </c>
      <c r="F308">
        <v>0</v>
      </c>
      <c r="G308" s="2">
        <v>44203.333333420138</v>
      </c>
      <c r="H308">
        <f t="shared" si="270"/>
        <v>13569444.770860005</v>
      </c>
      <c r="I308">
        <f t="shared" ref="I308:I371" si="320">IF(B308&lt;500,#REF!-#REF!,0)</f>
        <v>0</v>
      </c>
    </row>
    <row r="309" spans="1:9" x14ac:dyDescent="0.25">
      <c r="A309" s="2">
        <v>43472.354166668993</v>
      </c>
      <c r="B309">
        <f t="shared" si="269"/>
        <v>13388500.125000564</v>
      </c>
      <c r="C309">
        <v>0</v>
      </c>
      <c r="D309" s="2">
        <v>43837.354166711812</v>
      </c>
      <c r="E309">
        <f t="shared" si="272"/>
        <v>13500920.125013607</v>
      </c>
      <c r="F309">
        <v>0</v>
      </c>
      <c r="G309" s="2">
        <v>44203.354166753466</v>
      </c>
      <c r="H309">
        <f t="shared" si="270"/>
        <v>13613648.125026759</v>
      </c>
      <c r="I309">
        <f t="shared" ref="I309:I372" si="321">IF(B309&lt;500,#REF!-#REF!,0)</f>
        <v>0</v>
      </c>
    </row>
    <row r="310" spans="1:9" x14ac:dyDescent="0.25">
      <c r="A310" s="2">
        <v>43472.375000002306</v>
      </c>
      <c r="B310">
        <f t="shared" si="269"/>
        <v>13431972.500000566</v>
      </c>
      <c r="C310">
        <v>0</v>
      </c>
      <c r="D310" s="2">
        <v>43837.37500004514</v>
      </c>
      <c r="E310">
        <f t="shared" si="272"/>
        <v>13544757.500013651</v>
      </c>
      <c r="F310">
        <v>0</v>
      </c>
      <c r="G310" s="2">
        <v>44203.375000086802</v>
      </c>
      <c r="H310">
        <f t="shared" si="270"/>
        <v>13657851.500026846</v>
      </c>
      <c r="I310">
        <f t="shared" ref="I310:I373" si="322">IF(B310&lt;500,#REF!-#REF!,0)</f>
        <v>0</v>
      </c>
    </row>
    <row r="311" spans="1:9" x14ac:dyDescent="0.25">
      <c r="A311" s="2">
        <v>43472.39583333565</v>
      </c>
      <c r="B311">
        <f t="shared" si="269"/>
        <v>13475444.895833902</v>
      </c>
      <c r="C311">
        <v>0</v>
      </c>
      <c r="D311" s="2">
        <v>43837.395833378469</v>
      </c>
      <c r="E311">
        <f t="shared" si="272"/>
        <v>13588594.89584703</v>
      </c>
      <c r="F311">
        <v>0</v>
      </c>
      <c r="G311" s="2">
        <v>44203.395833420138</v>
      </c>
      <c r="H311">
        <f t="shared" si="270"/>
        <v>13702054.895860266</v>
      </c>
      <c r="I311">
        <f t="shared" ref="I311:I374" si="323">IF(B311&lt;500,#REF!-#REF!,0)</f>
        <v>0</v>
      </c>
    </row>
    <row r="312" spans="1:9" x14ac:dyDescent="0.25">
      <c r="A312" s="2">
        <v>43472.416666668993</v>
      </c>
      <c r="B312">
        <f t="shared" si="269"/>
        <v>13518917.312500572</v>
      </c>
      <c r="C312">
        <v>0</v>
      </c>
      <c r="D312" s="2">
        <v>43837.416666711812</v>
      </c>
      <c r="E312">
        <f t="shared" si="272"/>
        <v>13632432.312513743</v>
      </c>
      <c r="F312">
        <v>0</v>
      </c>
      <c r="G312" s="2">
        <v>44203.416666753466</v>
      </c>
      <c r="H312">
        <f t="shared" si="270"/>
        <v>13746258.31252702</v>
      </c>
      <c r="I312">
        <f t="shared" ref="I312:I375" si="324">IF(B312&lt;500,#REF!-#REF!,0)</f>
        <v>0</v>
      </c>
    </row>
    <row r="313" spans="1:9" x14ac:dyDescent="0.25">
      <c r="A313" s="2">
        <v>43472.437500002306</v>
      </c>
      <c r="B313">
        <f t="shared" si="269"/>
        <v>13562389.750000574</v>
      </c>
      <c r="C313">
        <v>0</v>
      </c>
      <c r="D313" s="2">
        <v>43837.43750004514</v>
      </c>
      <c r="E313">
        <f t="shared" si="272"/>
        <v>13676269.750013787</v>
      </c>
      <c r="F313">
        <v>0</v>
      </c>
      <c r="G313" s="2">
        <v>44203.437500086802</v>
      </c>
      <c r="H313">
        <f t="shared" si="270"/>
        <v>13790461.750027107</v>
      </c>
      <c r="I313">
        <f t="shared" ref="I313:I376" si="325">IF(B313&lt;500,#REF!-#REF!,0)</f>
        <v>0</v>
      </c>
    </row>
    <row r="314" spans="1:9" x14ac:dyDescent="0.25">
      <c r="A314" s="2">
        <v>43472.45833333565</v>
      </c>
      <c r="B314">
        <f t="shared" si="269"/>
        <v>13605862.20833391</v>
      </c>
      <c r="C314">
        <v>0</v>
      </c>
      <c r="D314" s="2">
        <v>43837.458333378469</v>
      </c>
      <c r="E314">
        <f t="shared" si="272"/>
        <v>13720107.208347166</v>
      </c>
      <c r="F314">
        <v>0</v>
      </c>
      <c r="G314" s="2">
        <v>44203.458333420138</v>
      </c>
      <c r="H314">
        <f t="shared" si="270"/>
        <v>13834665.208360527</v>
      </c>
      <c r="I314">
        <f t="shared" ref="I314:I377" si="326">IF(B314&lt;500,#REF!-#REF!,0)</f>
        <v>0</v>
      </c>
    </row>
    <row r="315" spans="1:9" x14ac:dyDescent="0.25">
      <c r="A315" s="2">
        <v>43472.479166668993</v>
      </c>
      <c r="B315">
        <f t="shared" si="269"/>
        <v>13649334.687500579</v>
      </c>
      <c r="C315">
        <v>0</v>
      </c>
      <c r="D315" s="2">
        <v>43837.479166711812</v>
      </c>
      <c r="E315">
        <f t="shared" si="272"/>
        <v>13763944.687513879</v>
      </c>
      <c r="F315">
        <v>0</v>
      </c>
      <c r="G315" s="2">
        <v>44203.479166753466</v>
      </c>
      <c r="H315">
        <f t="shared" si="270"/>
        <v>13878868.68752728</v>
      </c>
      <c r="I315">
        <f t="shared" ref="I315:I378" si="327">IF(B315&lt;500,#REF!-#REF!,0)</f>
        <v>0</v>
      </c>
    </row>
    <row r="316" spans="1:9" x14ac:dyDescent="0.25">
      <c r="A316" s="2">
        <v>43472.500000002306</v>
      </c>
      <c r="B316">
        <f t="shared" si="269"/>
        <v>13692807.187500581</v>
      </c>
      <c r="C316">
        <v>0</v>
      </c>
      <c r="D316" s="2">
        <v>43837.50000004514</v>
      </c>
      <c r="E316">
        <f t="shared" si="272"/>
        <v>13807782.187513923</v>
      </c>
      <c r="F316">
        <v>0</v>
      </c>
      <c r="G316" s="2">
        <v>44203.500000086802</v>
      </c>
      <c r="H316">
        <f t="shared" si="270"/>
        <v>13923072.187527368</v>
      </c>
      <c r="I316">
        <f t="shared" ref="I316:I379" si="328">IF(B316&lt;500,#REF!-#REF!,0)</f>
        <v>0</v>
      </c>
    </row>
    <row r="317" spans="1:9" x14ac:dyDescent="0.25">
      <c r="A317" s="2">
        <v>43472.52083333565</v>
      </c>
      <c r="B317">
        <f t="shared" si="269"/>
        <v>13736279.708333917</v>
      </c>
      <c r="C317">
        <v>0</v>
      </c>
      <c r="D317" s="2">
        <v>43837.520833378469</v>
      </c>
      <c r="E317">
        <f t="shared" si="272"/>
        <v>13851619.708347302</v>
      </c>
      <c r="F317">
        <v>0</v>
      </c>
      <c r="G317" s="2">
        <v>44203.520833420138</v>
      </c>
      <c r="H317">
        <f t="shared" si="270"/>
        <v>13967275.708360787</v>
      </c>
      <c r="I317">
        <f t="shared" ref="I317:I380" si="329">IF(B317&lt;500,#REF!-#REF!,0)</f>
        <v>0</v>
      </c>
    </row>
    <row r="318" spans="1:9" x14ac:dyDescent="0.25">
      <c r="A318" s="2">
        <v>43472.541666668993</v>
      </c>
      <c r="B318">
        <f t="shared" si="269"/>
        <v>13779752.250000587</v>
      </c>
      <c r="C318">
        <v>0</v>
      </c>
      <c r="D318" s="2">
        <v>43837.541666711812</v>
      </c>
      <c r="E318">
        <f t="shared" si="272"/>
        <v>13895457.250014015</v>
      </c>
      <c r="F318">
        <v>0</v>
      </c>
      <c r="G318" s="2">
        <v>44203.541666753466</v>
      </c>
      <c r="H318">
        <f t="shared" si="270"/>
        <v>14011479.250027541</v>
      </c>
      <c r="I318">
        <f t="shared" ref="I318:I381" si="330">IF(B318&lt;500,#REF!-#REF!,0)</f>
        <v>0</v>
      </c>
    </row>
    <row r="319" spans="1:9" x14ac:dyDescent="0.25">
      <c r="A319" s="2">
        <v>43472.562500002306</v>
      </c>
      <c r="B319">
        <f t="shared" si="269"/>
        <v>13823224.812500589</v>
      </c>
      <c r="C319">
        <v>0</v>
      </c>
      <c r="D319" s="2">
        <v>43837.56250004514</v>
      </c>
      <c r="E319">
        <f t="shared" si="272"/>
        <v>13939294.812514059</v>
      </c>
      <c r="F319">
        <v>0</v>
      </c>
      <c r="G319" s="2">
        <v>44203.562500086802</v>
      </c>
      <c r="H319">
        <f t="shared" si="270"/>
        <v>14055682.812527629</v>
      </c>
      <c r="I319">
        <f t="shared" ref="I319:I382" si="331">IF(B319&lt;500,#REF!-#REF!,0)</f>
        <v>0</v>
      </c>
    </row>
    <row r="320" spans="1:9" x14ac:dyDescent="0.25">
      <c r="A320" s="2">
        <v>43472.58333333565</v>
      </c>
      <c r="B320">
        <f t="shared" si="269"/>
        <v>13866697.395833924</v>
      </c>
      <c r="C320">
        <v>0</v>
      </c>
      <c r="D320" s="2">
        <v>43837.583333378469</v>
      </c>
      <c r="E320">
        <f t="shared" si="272"/>
        <v>13983132.395847438</v>
      </c>
      <c r="F320">
        <v>0</v>
      </c>
      <c r="G320" s="2">
        <v>44203.583333420138</v>
      </c>
      <c r="H320">
        <f t="shared" si="270"/>
        <v>14099886.395861048</v>
      </c>
      <c r="I320">
        <f t="shared" ref="I320:I383" si="332">IF(B320&lt;500,#REF!-#REF!,0)</f>
        <v>0</v>
      </c>
    </row>
    <row r="321" spans="1:9" x14ac:dyDescent="0.25">
      <c r="A321" s="2">
        <v>43472.604166668993</v>
      </c>
      <c r="B321">
        <f t="shared" si="269"/>
        <v>13910170.000000594</v>
      </c>
      <c r="C321">
        <v>0</v>
      </c>
      <c r="D321" s="2">
        <v>43837.604166711812</v>
      </c>
      <c r="E321">
        <f t="shared" si="272"/>
        <v>14026970.000014151</v>
      </c>
      <c r="F321">
        <v>0</v>
      </c>
      <c r="G321" s="2">
        <v>44203.604166753466</v>
      </c>
      <c r="H321">
        <f t="shared" si="270"/>
        <v>14144090.000027802</v>
      </c>
      <c r="I321">
        <f t="shared" ref="I321:I384" si="333">IF(B321&lt;500,#REF!-#REF!,0)</f>
        <v>0</v>
      </c>
    </row>
    <row r="322" spans="1:9" x14ac:dyDescent="0.25">
      <c r="A322" s="2">
        <v>43472.625000002306</v>
      </c>
      <c r="B322">
        <f t="shared" si="269"/>
        <v>13953642.625000596</v>
      </c>
      <c r="C322">
        <v>0</v>
      </c>
      <c r="D322" s="2">
        <v>43837.62500004514</v>
      </c>
      <c r="E322">
        <f t="shared" si="272"/>
        <v>14070807.625014195</v>
      </c>
      <c r="F322">
        <v>0</v>
      </c>
      <c r="G322" s="2">
        <v>44203.625000086802</v>
      </c>
      <c r="H322">
        <f t="shared" si="270"/>
        <v>14188293.625027889</v>
      </c>
      <c r="I322">
        <f t="shared" ref="I322:I385" si="334">IF(B322&lt;500,#REF!-#REF!,0)</f>
        <v>0</v>
      </c>
    </row>
    <row r="323" spans="1:9" x14ac:dyDescent="0.25">
      <c r="A323" s="2">
        <v>43472.64583333565</v>
      </c>
      <c r="B323">
        <f t="shared" si="269"/>
        <v>13997115.270833932</v>
      </c>
      <c r="C323">
        <v>0</v>
      </c>
      <c r="D323" s="2">
        <v>43837.645833378469</v>
      </c>
      <c r="E323">
        <f t="shared" si="272"/>
        <v>14114645.270847574</v>
      </c>
      <c r="F323">
        <v>0</v>
      </c>
      <c r="G323" s="2">
        <v>44203.645833420138</v>
      </c>
      <c r="H323">
        <f t="shared" si="270"/>
        <v>14232497.270861309</v>
      </c>
      <c r="I323">
        <f t="shared" ref="I323:I386" si="335">IF(B323&lt;500,#REF!-#REF!,0)</f>
        <v>0</v>
      </c>
    </row>
    <row r="324" spans="1:9" x14ac:dyDescent="0.25">
      <c r="A324" s="2">
        <v>43472.666666668993</v>
      </c>
      <c r="B324">
        <f t="shared" ref="B324:B387" si="336">B323+A324</f>
        <v>14040587.937500602</v>
      </c>
      <c r="C324">
        <v>0</v>
      </c>
      <c r="D324" s="2">
        <v>43837.666666711812</v>
      </c>
      <c r="E324">
        <f t="shared" si="272"/>
        <v>14158482.937514286</v>
      </c>
      <c r="F324">
        <v>0</v>
      </c>
      <c r="G324" s="2">
        <v>44203.666666753466</v>
      </c>
      <c r="H324">
        <f t="shared" ref="H324:H387" si="337">H323+G324</f>
        <v>14276700.937528063</v>
      </c>
      <c r="I324">
        <f t="shared" ref="I324:I387" si="338">IF(B324&lt;500,#REF!-#REF!,0)</f>
        <v>0</v>
      </c>
    </row>
    <row r="325" spans="1:9" x14ac:dyDescent="0.25">
      <c r="A325" s="2">
        <v>43472.687500002306</v>
      </c>
      <c r="B325">
        <f t="shared" si="336"/>
        <v>14084060.625000603</v>
      </c>
      <c r="C325">
        <v>0</v>
      </c>
      <c r="D325" s="2">
        <v>43837.68750004514</v>
      </c>
      <c r="E325">
        <f t="shared" ref="E325:E388" si="339">E324+D325</f>
        <v>14202320.625014331</v>
      </c>
      <c r="F325">
        <v>0</v>
      </c>
      <c r="G325" s="2">
        <v>44203.687500086802</v>
      </c>
      <c r="H325">
        <f t="shared" si="337"/>
        <v>14320904.62502815</v>
      </c>
      <c r="I325">
        <f t="shared" ref="I325:I388" si="340">IF(B325&lt;500,#REF!-#REF!,0)</f>
        <v>0</v>
      </c>
    </row>
    <row r="326" spans="1:9" x14ac:dyDescent="0.25">
      <c r="A326" s="2">
        <v>43472.70833333565</v>
      </c>
      <c r="B326">
        <f t="shared" si="336"/>
        <v>14127533.333333939</v>
      </c>
      <c r="C326">
        <v>0</v>
      </c>
      <c r="D326" s="2">
        <v>43837.708333378469</v>
      </c>
      <c r="E326">
        <f t="shared" si="339"/>
        <v>14246158.33334771</v>
      </c>
      <c r="F326">
        <v>0</v>
      </c>
      <c r="G326" s="2">
        <v>44203.708333420138</v>
      </c>
      <c r="H326">
        <f t="shared" si="337"/>
        <v>14365108.33336157</v>
      </c>
      <c r="I326">
        <f t="shared" ref="I326:I389" si="341">IF(B326&lt;500,#REF!-#REF!,0)</f>
        <v>0</v>
      </c>
    </row>
    <row r="327" spans="1:9" x14ac:dyDescent="0.25">
      <c r="A327" s="2">
        <v>43472.729166668993</v>
      </c>
      <c r="B327">
        <f t="shared" si="336"/>
        <v>14171006.062500609</v>
      </c>
      <c r="C327">
        <v>0</v>
      </c>
      <c r="D327" s="2">
        <v>43837.729166711812</v>
      </c>
      <c r="E327">
        <f t="shared" si="339"/>
        <v>14289996.062514422</v>
      </c>
      <c r="F327">
        <v>0</v>
      </c>
      <c r="G327" s="2">
        <v>44203.729166753466</v>
      </c>
      <c r="H327">
        <f t="shared" si="337"/>
        <v>14409312.062528323</v>
      </c>
      <c r="I327">
        <f t="shared" ref="I327:I390" si="342">IF(B327&lt;500,#REF!-#REF!,0)</f>
        <v>0</v>
      </c>
    </row>
    <row r="328" spans="1:9" x14ac:dyDescent="0.25">
      <c r="A328" s="2">
        <v>43472.750000002306</v>
      </c>
      <c r="B328">
        <f t="shared" si="336"/>
        <v>14214478.812500611</v>
      </c>
      <c r="C328">
        <v>0</v>
      </c>
      <c r="D328" s="2">
        <v>43837.75000004514</v>
      </c>
      <c r="E328">
        <f t="shared" si="339"/>
        <v>14333833.812514467</v>
      </c>
      <c r="F328">
        <v>0</v>
      </c>
      <c r="G328" s="2">
        <v>44203.750000086802</v>
      </c>
      <c r="H328">
        <f t="shared" si="337"/>
        <v>14453515.812528411</v>
      </c>
      <c r="I328">
        <f t="shared" ref="I328:I391" si="343">IF(B328&lt;500,#REF!-#REF!,0)</f>
        <v>0</v>
      </c>
    </row>
    <row r="329" spans="1:9" x14ac:dyDescent="0.25">
      <c r="A329" s="2">
        <v>43472.77083333565</v>
      </c>
      <c r="B329">
        <f t="shared" si="336"/>
        <v>14257951.583333947</v>
      </c>
      <c r="C329">
        <v>0</v>
      </c>
      <c r="D329" s="2">
        <v>43837.770833378469</v>
      </c>
      <c r="E329">
        <f t="shared" si="339"/>
        <v>14377671.583347846</v>
      </c>
      <c r="F329">
        <v>0</v>
      </c>
      <c r="G329" s="2">
        <v>44203.770833420138</v>
      </c>
      <c r="H329">
        <f t="shared" si="337"/>
        <v>14497719.583361831</v>
      </c>
      <c r="I329">
        <f t="shared" ref="I329:I392" si="344">IF(B329&lt;500,#REF!-#REF!,0)</f>
        <v>0</v>
      </c>
    </row>
    <row r="330" spans="1:9" x14ac:dyDescent="0.25">
      <c r="A330" s="2">
        <v>43472.791666668993</v>
      </c>
      <c r="B330">
        <f t="shared" si="336"/>
        <v>14301424.375000617</v>
      </c>
      <c r="C330">
        <v>0</v>
      </c>
      <c r="D330" s="2">
        <v>43837.791666711812</v>
      </c>
      <c r="E330">
        <f t="shared" si="339"/>
        <v>14421509.375014558</v>
      </c>
      <c r="F330">
        <v>0</v>
      </c>
      <c r="G330" s="2">
        <v>44203.791666753466</v>
      </c>
      <c r="H330">
        <f t="shared" si="337"/>
        <v>14541923.375028584</v>
      </c>
      <c r="I330">
        <f t="shared" ref="I330:I393" si="345">IF(B330&lt;500,#REF!-#REF!,0)</f>
        <v>0</v>
      </c>
    </row>
    <row r="331" spans="1:9" x14ac:dyDescent="0.25">
      <c r="A331" s="2">
        <v>43472.812500002306</v>
      </c>
      <c r="B331">
        <f t="shared" si="336"/>
        <v>14344897.187500618</v>
      </c>
      <c r="C331">
        <v>0</v>
      </c>
      <c r="D331" s="2">
        <v>43837.81250004514</v>
      </c>
      <c r="E331">
        <f t="shared" si="339"/>
        <v>14465347.187514603</v>
      </c>
      <c r="F331">
        <v>0</v>
      </c>
      <c r="G331" s="2">
        <v>44203.812500086802</v>
      </c>
      <c r="H331">
        <f t="shared" si="337"/>
        <v>14586127.187528672</v>
      </c>
      <c r="I331">
        <f t="shared" ref="I331:I394" si="346">IF(B331&lt;500,#REF!-#REF!,0)</f>
        <v>0</v>
      </c>
    </row>
    <row r="332" spans="1:9" x14ac:dyDescent="0.25">
      <c r="A332" s="2">
        <v>43472.83333333565</v>
      </c>
      <c r="B332">
        <f t="shared" si="336"/>
        <v>14388370.020833954</v>
      </c>
      <c r="C332">
        <v>0</v>
      </c>
      <c r="D332" s="2">
        <v>43837.833333378469</v>
      </c>
      <c r="E332">
        <f t="shared" si="339"/>
        <v>14509185.020847982</v>
      </c>
      <c r="F332">
        <v>0</v>
      </c>
      <c r="G332" s="2">
        <v>44203.833333420138</v>
      </c>
      <c r="H332">
        <f t="shared" si="337"/>
        <v>14630331.020862091</v>
      </c>
      <c r="I332">
        <f t="shared" ref="I332:I395" si="347">IF(B332&lt;500,#REF!-#REF!,0)</f>
        <v>0</v>
      </c>
    </row>
    <row r="333" spans="1:9" x14ac:dyDescent="0.25">
      <c r="A333" s="2">
        <v>43472.854166668993</v>
      </c>
      <c r="B333">
        <f t="shared" si="336"/>
        <v>14431842.875000624</v>
      </c>
      <c r="C333">
        <v>0</v>
      </c>
      <c r="D333" s="2">
        <v>43837.854166711812</v>
      </c>
      <c r="E333">
        <f t="shared" si="339"/>
        <v>14553022.875014694</v>
      </c>
      <c r="F333">
        <v>0</v>
      </c>
      <c r="G333" s="2">
        <v>44203.854166753466</v>
      </c>
      <c r="H333">
        <f t="shared" si="337"/>
        <v>14674534.875028845</v>
      </c>
      <c r="I333">
        <f t="shared" ref="I333:I396" si="348">IF(B333&lt;500,#REF!-#REF!,0)</f>
        <v>0</v>
      </c>
    </row>
    <row r="334" spans="1:9" x14ac:dyDescent="0.25">
      <c r="A334" s="2">
        <v>43472.875000002306</v>
      </c>
      <c r="B334">
        <f t="shared" si="336"/>
        <v>14475315.750000626</v>
      </c>
      <c r="C334">
        <v>0</v>
      </c>
      <c r="D334" s="2">
        <v>43837.87500004514</v>
      </c>
      <c r="E334">
        <f t="shared" si="339"/>
        <v>14596860.750014739</v>
      </c>
      <c r="F334">
        <v>0</v>
      </c>
      <c r="G334" s="2">
        <v>44203.875000086802</v>
      </c>
      <c r="H334">
        <f t="shared" si="337"/>
        <v>14718738.750028932</v>
      </c>
      <c r="I334">
        <f t="shared" ref="I334:I397" si="349">IF(B334&lt;500,#REF!-#REF!,0)</f>
        <v>0</v>
      </c>
    </row>
    <row r="335" spans="1:9" x14ac:dyDescent="0.25">
      <c r="A335" s="2">
        <v>43472.89583333565</v>
      </c>
      <c r="B335">
        <f t="shared" si="336"/>
        <v>14518788.645833962</v>
      </c>
      <c r="C335">
        <v>0</v>
      </c>
      <c r="D335" s="2">
        <v>43837.895833378469</v>
      </c>
      <c r="E335">
        <f t="shared" si="339"/>
        <v>14640698.645848118</v>
      </c>
      <c r="F335">
        <v>0</v>
      </c>
      <c r="G335" s="2">
        <v>44203.895833420138</v>
      </c>
      <c r="H335">
        <f t="shared" si="337"/>
        <v>14762942.645862352</v>
      </c>
      <c r="I335">
        <f t="shared" ref="I335:I398" si="350">IF(B335&lt;500,#REF!-#REF!,0)</f>
        <v>0</v>
      </c>
    </row>
    <row r="336" spans="1:9" x14ac:dyDescent="0.25">
      <c r="A336" s="2">
        <v>43472.916666668993</v>
      </c>
      <c r="B336">
        <f t="shared" si="336"/>
        <v>14562261.562500631</v>
      </c>
      <c r="C336">
        <v>0</v>
      </c>
      <c r="D336" s="2">
        <v>43837.916666711812</v>
      </c>
      <c r="E336">
        <f t="shared" si="339"/>
        <v>14684536.56251483</v>
      </c>
      <c r="F336">
        <v>0</v>
      </c>
      <c r="G336" s="2">
        <v>44203.916666753466</v>
      </c>
      <c r="H336">
        <f t="shared" si="337"/>
        <v>14807146.562529106</v>
      </c>
      <c r="I336">
        <f t="shared" ref="I336:I399" si="351">IF(B336&lt;500,#REF!-#REF!,0)</f>
        <v>0</v>
      </c>
    </row>
    <row r="337" spans="1:9" x14ac:dyDescent="0.25">
      <c r="A337" s="2">
        <v>43472.937500002306</v>
      </c>
      <c r="B337">
        <f t="shared" si="336"/>
        <v>14605734.500000633</v>
      </c>
      <c r="C337">
        <v>0</v>
      </c>
      <c r="D337" s="2">
        <v>43837.93750004514</v>
      </c>
      <c r="E337">
        <f t="shared" si="339"/>
        <v>14728374.500014875</v>
      </c>
      <c r="F337">
        <v>0</v>
      </c>
      <c r="G337" s="2">
        <v>44203.937500086802</v>
      </c>
      <c r="H337">
        <f t="shared" si="337"/>
        <v>14851350.500029193</v>
      </c>
      <c r="I337">
        <f t="shared" ref="I337:I400" si="352">IF(B337&lt;500,#REF!-#REF!,0)</f>
        <v>0</v>
      </c>
    </row>
    <row r="338" spans="1:9" x14ac:dyDescent="0.25">
      <c r="A338" s="2">
        <v>43472.95833333565</v>
      </c>
      <c r="B338">
        <f t="shared" si="336"/>
        <v>14649207.458333969</v>
      </c>
      <c r="C338">
        <v>0</v>
      </c>
      <c r="D338" s="2">
        <v>43837.958333378469</v>
      </c>
      <c r="E338">
        <f t="shared" si="339"/>
        <v>14772212.458348254</v>
      </c>
      <c r="F338">
        <v>0</v>
      </c>
      <c r="G338" s="2">
        <v>44203.958333420138</v>
      </c>
      <c r="H338">
        <f t="shared" si="337"/>
        <v>14895554.458362613</v>
      </c>
      <c r="I338">
        <f t="shared" ref="I338:I401" si="353">IF(B338&lt;500,#REF!-#REF!,0)</f>
        <v>0</v>
      </c>
    </row>
    <row r="339" spans="1:9" x14ac:dyDescent="0.25">
      <c r="A339" s="2">
        <v>43472.979166668993</v>
      </c>
      <c r="B339">
        <f t="shared" si="336"/>
        <v>14692680.437500639</v>
      </c>
      <c r="C339">
        <v>0</v>
      </c>
      <c r="D339" s="2">
        <v>43837.979166711812</v>
      </c>
      <c r="E339">
        <f t="shared" si="339"/>
        <v>14816050.437514966</v>
      </c>
      <c r="F339">
        <v>0</v>
      </c>
      <c r="G339" s="2">
        <v>44203.979166753466</v>
      </c>
      <c r="H339">
        <f t="shared" si="337"/>
        <v>14939758.437529366</v>
      </c>
      <c r="I339">
        <f t="shared" ref="I339:I402" si="354">IF(B339&lt;500,#REF!-#REF!,0)</f>
        <v>0</v>
      </c>
    </row>
    <row r="340" spans="1:9" x14ac:dyDescent="0.25">
      <c r="A340" s="2">
        <v>43473.000000002306</v>
      </c>
      <c r="B340">
        <f t="shared" si="336"/>
        <v>14736153.437500641</v>
      </c>
      <c r="C340">
        <v>0</v>
      </c>
      <c r="D340" s="2">
        <v>43838.00000004514</v>
      </c>
      <c r="E340">
        <f t="shared" si="339"/>
        <v>14859888.437515011</v>
      </c>
      <c r="F340">
        <v>0</v>
      </c>
      <c r="G340" s="2">
        <v>44204.000000086802</v>
      </c>
      <c r="H340">
        <f t="shared" si="337"/>
        <v>14983962.437529454</v>
      </c>
      <c r="I340">
        <f t="shared" ref="I340:I403" si="355">IF(B340&lt;500,#REF!-#REF!,0)</f>
        <v>0</v>
      </c>
    </row>
    <row r="341" spans="1:9" x14ac:dyDescent="0.25">
      <c r="A341" s="2">
        <v>43473.02083333565</v>
      </c>
      <c r="B341">
        <f t="shared" si="336"/>
        <v>14779626.458333977</v>
      </c>
      <c r="C341">
        <v>0</v>
      </c>
      <c r="D341" s="2">
        <v>43838.020833378469</v>
      </c>
      <c r="E341">
        <f t="shared" si="339"/>
        <v>14903726.45834839</v>
      </c>
      <c r="F341">
        <v>0</v>
      </c>
      <c r="G341" s="2">
        <v>44204.020833420138</v>
      </c>
      <c r="H341">
        <f t="shared" si="337"/>
        <v>15028166.458362874</v>
      </c>
      <c r="I341">
        <f t="shared" ref="I341:I404" si="356">IF(B341&lt;500,#REF!-#REF!,0)</f>
        <v>0</v>
      </c>
    </row>
    <row r="342" spans="1:9" x14ac:dyDescent="0.25">
      <c r="A342" s="2">
        <v>43473.041666668993</v>
      </c>
      <c r="B342">
        <f t="shared" si="336"/>
        <v>14823099.500000646</v>
      </c>
      <c r="C342">
        <v>0</v>
      </c>
      <c r="D342" s="2">
        <v>43838.041666711812</v>
      </c>
      <c r="E342">
        <f t="shared" si="339"/>
        <v>14947564.500015102</v>
      </c>
      <c r="F342">
        <v>0</v>
      </c>
      <c r="G342" s="2">
        <v>44204.041666753466</v>
      </c>
      <c r="H342">
        <f t="shared" si="337"/>
        <v>15072370.500029627</v>
      </c>
      <c r="I342">
        <f t="shared" ref="I342:I405" si="357">IF(B342&lt;500,#REF!-#REF!,0)</f>
        <v>0</v>
      </c>
    </row>
    <row r="343" spans="1:9" x14ac:dyDescent="0.25">
      <c r="A343" s="2">
        <v>43473.062500002306</v>
      </c>
      <c r="B343">
        <f t="shared" si="336"/>
        <v>14866572.562500648</v>
      </c>
      <c r="C343">
        <v>0</v>
      </c>
      <c r="D343" s="2">
        <v>43838.06250004514</v>
      </c>
      <c r="E343">
        <f t="shared" si="339"/>
        <v>14991402.562515147</v>
      </c>
      <c r="F343">
        <v>0</v>
      </c>
      <c r="G343" s="2">
        <v>44204.062500086802</v>
      </c>
      <c r="H343">
        <f t="shared" si="337"/>
        <v>15116574.562529715</v>
      </c>
      <c r="I343">
        <f t="shared" ref="I343:I406" si="358">IF(B343&lt;500,#REF!-#REF!,0)</f>
        <v>0</v>
      </c>
    </row>
    <row r="344" spans="1:9" x14ac:dyDescent="0.25">
      <c r="A344" s="2">
        <v>43473.08333333565</v>
      </c>
      <c r="B344">
        <f t="shared" si="336"/>
        <v>14910045.645833984</v>
      </c>
      <c r="C344">
        <v>0</v>
      </c>
      <c r="D344" s="2">
        <v>43838.083333378469</v>
      </c>
      <c r="E344">
        <f t="shared" si="339"/>
        <v>15035240.645848526</v>
      </c>
      <c r="F344">
        <v>0</v>
      </c>
      <c r="G344" s="2">
        <v>44204.083333420138</v>
      </c>
      <c r="H344">
        <f t="shared" si="337"/>
        <v>15160778.645863134</v>
      </c>
      <c r="I344">
        <f t="shared" ref="I344:I407" si="359">IF(B344&lt;500,#REF!-#REF!,0)</f>
        <v>0</v>
      </c>
    </row>
    <row r="345" spans="1:9" x14ac:dyDescent="0.25">
      <c r="A345" s="2">
        <v>43473.104166668993</v>
      </c>
      <c r="B345">
        <f t="shared" si="336"/>
        <v>14953518.750000654</v>
      </c>
      <c r="C345">
        <v>0</v>
      </c>
      <c r="D345" s="2">
        <v>43838.104166711812</v>
      </c>
      <c r="E345">
        <f t="shared" si="339"/>
        <v>15079078.750015238</v>
      </c>
      <c r="F345">
        <v>0</v>
      </c>
      <c r="G345" s="2">
        <v>44204.104166753466</v>
      </c>
      <c r="H345">
        <f t="shared" si="337"/>
        <v>15204982.750029888</v>
      </c>
      <c r="I345">
        <f t="shared" ref="I345:I408" si="360">IF(B345&lt;500,#REF!-#REF!,0)</f>
        <v>0</v>
      </c>
    </row>
    <row r="346" spans="1:9" x14ac:dyDescent="0.25">
      <c r="A346" s="2">
        <v>43473.125000002306</v>
      </c>
      <c r="B346">
        <f t="shared" si="336"/>
        <v>14996991.875000656</v>
      </c>
      <c r="C346">
        <v>0</v>
      </c>
      <c r="D346" s="2">
        <v>43838.12500004514</v>
      </c>
      <c r="E346">
        <f t="shared" si="339"/>
        <v>15122916.875015283</v>
      </c>
      <c r="F346">
        <v>0</v>
      </c>
      <c r="G346" s="2">
        <v>44204.125000086802</v>
      </c>
      <c r="H346">
        <f t="shared" si="337"/>
        <v>15249186.875029976</v>
      </c>
      <c r="I346">
        <f t="shared" ref="I346:I409" si="361">IF(B346&lt;500,#REF!-#REF!,0)</f>
        <v>0</v>
      </c>
    </row>
    <row r="347" spans="1:9" x14ac:dyDescent="0.25">
      <c r="A347" s="2">
        <v>43473.14583333565</v>
      </c>
      <c r="B347">
        <f t="shared" si="336"/>
        <v>15040465.020833991</v>
      </c>
      <c r="C347">
        <v>0</v>
      </c>
      <c r="D347" s="2">
        <v>43838.145833378469</v>
      </c>
      <c r="E347">
        <f t="shared" si="339"/>
        <v>15166755.020848662</v>
      </c>
      <c r="F347">
        <v>0</v>
      </c>
      <c r="G347" s="2">
        <v>44204.145833420138</v>
      </c>
      <c r="H347">
        <f t="shared" si="337"/>
        <v>15293391.020863395</v>
      </c>
      <c r="I347">
        <f t="shared" ref="I347:I410" si="362">IF(B347&lt;500,#REF!-#REF!,0)</f>
        <v>0</v>
      </c>
    </row>
    <row r="348" spans="1:9" x14ac:dyDescent="0.25">
      <c r="A348" s="2">
        <v>43473.166666668993</v>
      </c>
      <c r="B348">
        <f t="shared" si="336"/>
        <v>15083938.187500661</v>
      </c>
      <c r="C348">
        <v>0</v>
      </c>
      <c r="D348" s="2">
        <v>43838.166666711812</v>
      </c>
      <c r="E348">
        <f t="shared" si="339"/>
        <v>15210593.187515374</v>
      </c>
      <c r="F348">
        <v>0</v>
      </c>
      <c r="G348" s="2">
        <v>44204.166666753466</v>
      </c>
      <c r="H348">
        <f t="shared" si="337"/>
        <v>15337595.187530149</v>
      </c>
      <c r="I348">
        <f t="shared" ref="I348:I411" si="363">IF(B348&lt;500,#REF!-#REF!,0)</f>
        <v>0</v>
      </c>
    </row>
    <row r="349" spans="1:9" x14ac:dyDescent="0.25">
      <c r="A349" s="2">
        <v>43473.187500002306</v>
      </c>
      <c r="B349">
        <f t="shared" si="336"/>
        <v>15127411.375000663</v>
      </c>
      <c r="C349">
        <v>0</v>
      </c>
      <c r="D349" s="2">
        <v>43838.18750004514</v>
      </c>
      <c r="E349">
        <f t="shared" si="339"/>
        <v>15254431.375015419</v>
      </c>
      <c r="F349">
        <v>0</v>
      </c>
      <c r="G349" s="2">
        <v>44204.187500086802</v>
      </c>
      <c r="H349">
        <f t="shared" si="337"/>
        <v>15381799.375030236</v>
      </c>
      <c r="I349">
        <f t="shared" ref="I349:I412" si="364">IF(B349&lt;500,#REF!-#REF!,0)</f>
        <v>0</v>
      </c>
    </row>
    <row r="350" spans="1:9" x14ac:dyDescent="0.25">
      <c r="A350" s="2">
        <v>43473.20833333565</v>
      </c>
      <c r="B350">
        <f t="shared" si="336"/>
        <v>15170884.583333999</v>
      </c>
      <c r="C350">
        <v>0</v>
      </c>
      <c r="D350" s="2">
        <v>43838.208333378469</v>
      </c>
      <c r="E350">
        <f t="shared" si="339"/>
        <v>15298269.583348798</v>
      </c>
      <c r="F350">
        <v>0</v>
      </c>
      <c r="G350" s="2">
        <v>44204.208333420138</v>
      </c>
      <c r="H350">
        <f t="shared" si="337"/>
        <v>15426003.583363656</v>
      </c>
      <c r="I350">
        <f t="shared" ref="I350:I413" si="365">IF(B350&lt;500,#REF!-#REF!,0)</f>
        <v>0</v>
      </c>
    </row>
    <row r="351" spans="1:9" x14ac:dyDescent="0.25">
      <c r="A351" s="2">
        <v>43473.229166668993</v>
      </c>
      <c r="B351">
        <f t="shared" si="336"/>
        <v>15214357.812500669</v>
      </c>
      <c r="C351">
        <v>0</v>
      </c>
      <c r="D351" s="2">
        <v>43838.229166711812</v>
      </c>
      <c r="E351">
        <f t="shared" si="339"/>
        <v>15342107.81251551</v>
      </c>
      <c r="F351">
        <v>0</v>
      </c>
      <c r="G351" s="2">
        <v>44204.229166753466</v>
      </c>
      <c r="H351">
        <f t="shared" si="337"/>
        <v>15470207.81253041</v>
      </c>
      <c r="I351">
        <f t="shared" ref="I351:I414" si="366">IF(B351&lt;500,#REF!-#REF!,0)</f>
        <v>0</v>
      </c>
    </row>
    <row r="352" spans="1:9" x14ac:dyDescent="0.25">
      <c r="A352" s="2">
        <v>43473.250000002306</v>
      </c>
      <c r="B352">
        <f t="shared" si="336"/>
        <v>15257831.062500671</v>
      </c>
      <c r="C352">
        <v>0</v>
      </c>
      <c r="D352" s="2">
        <v>43838.25000004514</v>
      </c>
      <c r="E352">
        <f t="shared" si="339"/>
        <v>15385946.062515555</v>
      </c>
      <c r="F352">
        <v>0</v>
      </c>
      <c r="G352" s="2">
        <v>44204.250000086802</v>
      </c>
      <c r="H352">
        <f t="shared" si="337"/>
        <v>15514412.062530497</v>
      </c>
      <c r="I352">
        <f t="shared" ref="I352:I415" si="367">IF(B352&lt;500,#REF!-#REF!,0)</f>
        <v>0</v>
      </c>
    </row>
    <row r="353" spans="1:9" x14ac:dyDescent="0.25">
      <c r="A353" s="2">
        <v>43473.27083333565</v>
      </c>
      <c r="B353">
        <f t="shared" si="336"/>
        <v>15301304.333334006</v>
      </c>
      <c r="C353">
        <v>0</v>
      </c>
      <c r="D353" s="2">
        <v>43838.270833378469</v>
      </c>
      <c r="E353">
        <f t="shared" si="339"/>
        <v>15429784.333348934</v>
      </c>
      <c r="F353">
        <v>0</v>
      </c>
      <c r="G353" s="2">
        <v>44204.270833420138</v>
      </c>
      <c r="H353">
        <f t="shared" si="337"/>
        <v>15558616.333363917</v>
      </c>
      <c r="I353">
        <f t="shared" ref="I353:I416" si="368">IF(B353&lt;500,#REF!-#REF!,0)</f>
        <v>0</v>
      </c>
    </row>
    <row r="354" spans="1:9" x14ac:dyDescent="0.25">
      <c r="A354" s="2">
        <v>43473.291666668993</v>
      </c>
      <c r="B354">
        <f t="shared" si="336"/>
        <v>15344777.625000676</v>
      </c>
      <c r="C354">
        <v>0</v>
      </c>
      <c r="D354" s="2">
        <v>43838.291666711812</v>
      </c>
      <c r="E354">
        <f t="shared" si="339"/>
        <v>15473622.625015646</v>
      </c>
      <c r="F354">
        <v>0</v>
      </c>
      <c r="G354" s="2">
        <v>44204.291666753466</v>
      </c>
      <c r="H354">
        <f t="shared" si="337"/>
        <v>15602820.62503067</v>
      </c>
      <c r="I354">
        <f t="shared" ref="I354:I417" si="369">IF(B354&lt;500,#REF!-#REF!,0)</f>
        <v>0</v>
      </c>
    </row>
    <row r="355" spans="1:9" x14ac:dyDescent="0.25">
      <c r="A355" s="2">
        <v>43473.312500002306</v>
      </c>
      <c r="B355">
        <f t="shared" si="336"/>
        <v>15388250.937500678</v>
      </c>
      <c r="C355">
        <v>0</v>
      </c>
      <c r="D355" s="2">
        <v>43838.31250004514</v>
      </c>
      <c r="E355">
        <f t="shared" si="339"/>
        <v>15517460.937515691</v>
      </c>
      <c r="F355">
        <v>0</v>
      </c>
      <c r="G355" s="2">
        <v>44204.312500086802</v>
      </c>
      <c r="H355">
        <f t="shared" si="337"/>
        <v>15647024.937530758</v>
      </c>
      <c r="I355">
        <f t="shared" ref="I355:I418" si="370">IF(B355&lt;500,#REF!-#REF!,0)</f>
        <v>0</v>
      </c>
    </row>
    <row r="356" spans="1:9" x14ac:dyDescent="0.25">
      <c r="A356" s="2">
        <v>43473.33333333565</v>
      </c>
      <c r="B356">
        <f t="shared" si="336"/>
        <v>15431724.270834014</v>
      </c>
      <c r="C356">
        <v>0</v>
      </c>
      <c r="D356" s="2">
        <v>43838.333333378469</v>
      </c>
      <c r="E356">
        <f t="shared" si="339"/>
        <v>15561299.27084907</v>
      </c>
      <c r="F356">
        <v>0</v>
      </c>
      <c r="G356" s="2">
        <v>44204.333333420138</v>
      </c>
      <c r="H356">
        <f t="shared" si="337"/>
        <v>15691229.270864177</v>
      </c>
      <c r="I356">
        <f t="shared" ref="I356:I419" si="371">IF(B356&lt;500,#REF!-#REF!,0)</f>
        <v>0</v>
      </c>
    </row>
    <row r="357" spans="1:9" x14ac:dyDescent="0.25">
      <c r="A357" s="2">
        <v>43473.354166668993</v>
      </c>
      <c r="B357">
        <f t="shared" si="336"/>
        <v>15475197.625000684</v>
      </c>
      <c r="C357">
        <v>0</v>
      </c>
      <c r="D357" s="2">
        <v>43838.354166711812</v>
      </c>
      <c r="E357">
        <f t="shared" si="339"/>
        <v>15605137.625015782</v>
      </c>
      <c r="F357">
        <v>0</v>
      </c>
      <c r="G357" s="2">
        <v>44204.354166753466</v>
      </c>
      <c r="H357">
        <f t="shared" si="337"/>
        <v>15735433.625030931</v>
      </c>
      <c r="I357">
        <f t="shared" ref="I357:I420" si="372">IF(B357&lt;500,#REF!-#REF!,0)</f>
        <v>0</v>
      </c>
    </row>
    <row r="358" spans="1:9" x14ac:dyDescent="0.25">
      <c r="A358" s="2">
        <v>43473.375000002306</v>
      </c>
      <c r="B358">
        <f t="shared" si="336"/>
        <v>15518671.000000685</v>
      </c>
      <c r="C358">
        <v>0</v>
      </c>
      <c r="D358" s="2">
        <v>43838.37500004514</v>
      </c>
      <c r="E358">
        <f t="shared" si="339"/>
        <v>15648976.000015827</v>
      </c>
      <c r="F358">
        <v>0</v>
      </c>
      <c r="G358" s="2">
        <v>44204.375000086802</v>
      </c>
      <c r="H358">
        <f t="shared" si="337"/>
        <v>15779638.000031019</v>
      </c>
      <c r="I358">
        <f t="shared" ref="I358:I421" si="373">IF(B358&lt;500,#REF!-#REF!,0)</f>
        <v>0</v>
      </c>
    </row>
    <row r="359" spans="1:9" x14ac:dyDescent="0.25">
      <c r="A359" s="2">
        <v>43473.39583333565</v>
      </c>
      <c r="B359">
        <f t="shared" si="336"/>
        <v>15562144.395834021</v>
      </c>
      <c r="C359">
        <v>0</v>
      </c>
      <c r="D359" s="2">
        <v>43838.395833378469</v>
      </c>
      <c r="E359">
        <f t="shared" si="339"/>
        <v>15692814.395849206</v>
      </c>
      <c r="F359">
        <v>0</v>
      </c>
      <c r="G359" s="2">
        <v>44204.395833420138</v>
      </c>
      <c r="H359">
        <f t="shared" si="337"/>
        <v>15823842.395864438</v>
      </c>
      <c r="I359">
        <f t="shared" ref="I359:I422" si="374">IF(B359&lt;500,#REF!-#REF!,0)</f>
        <v>0</v>
      </c>
    </row>
    <row r="360" spans="1:9" x14ac:dyDescent="0.25">
      <c r="A360" s="2">
        <v>43473.416666668993</v>
      </c>
      <c r="B360">
        <f t="shared" si="336"/>
        <v>15605617.812500691</v>
      </c>
      <c r="C360">
        <v>-94.440000000000083</v>
      </c>
      <c r="D360" s="2">
        <v>43838.416666711812</v>
      </c>
      <c r="E360">
        <f t="shared" si="339"/>
        <v>15736652.812515918</v>
      </c>
      <c r="F360">
        <v>0</v>
      </c>
      <c r="G360" s="2">
        <v>44204.416666753466</v>
      </c>
      <c r="H360">
        <f t="shared" si="337"/>
        <v>15868046.812531192</v>
      </c>
      <c r="I360">
        <f t="shared" ref="I360:I423" si="375">IF(B360&lt;500,#REF!-#REF!,0)</f>
        <v>0</v>
      </c>
    </row>
    <row r="361" spans="1:9" x14ac:dyDescent="0.25">
      <c r="A361" s="2">
        <v>43473.437500002306</v>
      </c>
      <c r="B361">
        <f t="shared" si="336"/>
        <v>15649091.250000693</v>
      </c>
      <c r="C361">
        <v>-93.170000000000073</v>
      </c>
      <c r="D361" s="2">
        <v>43838.43750004514</v>
      </c>
      <c r="E361">
        <f t="shared" si="339"/>
        <v>15780491.250015963</v>
      </c>
      <c r="F361">
        <v>0</v>
      </c>
      <c r="G361" s="2">
        <v>44204.437500086802</v>
      </c>
      <c r="H361">
        <f t="shared" si="337"/>
        <v>15912251.250031279</v>
      </c>
      <c r="I361">
        <f t="shared" ref="I361:I424" si="376">IF(B361&lt;500,#REF!-#REF!,0)</f>
        <v>0</v>
      </c>
    </row>
    <row r="362" spans="1:9" x14ac:dyDescent="0.25">
      <c r="A362" s="2">
        <v>43473.45833333565</v>
      </c>
      <c r="B362">
        <f t="shared" si="336"/>
        <v>15692564.708334029</v>
      </c>
      <c r="C362">
        <v>-92.390000000000015</v>
      </c>
      <c r="D362" s="2">
        <v>43838.458333378469</v>
      </c>
      <c r="E362">
        <f t="shared" si="339"/>
        <v>15824329.708349342</v>
      </c>
      <c r="F362">
        <v>0</v>
      </c>
      <c r="G362" s="2">
        <v>44204.458333420138</v>
      </c>
      <c r="H362">
        <f t="shared" si="337"/>
        <v>15956455.708364699</v>
      </c>
      <c r="I362">
        <f t="shared" ref="I362:I425" si="377">IF(B362&lt;500,#REF!-#REF!,0)</f>
        <v>0</v>
      </c>
    </row>
    <row r="363" spans="1:9" x14ac:dyDescent="0.25">
      <c r="A363" s="2">
        <v>43473.479166668993</v>
      </c>
      <c r="B363">
        <f t="shared" si="336"/>
        <v>15736038.187500698</v>
      </c>
      <c r="C363">
        <v>-33.320000000000007</v>
      </c>
      <c r="D363" s="2">
        <v>43838.479166711812</v>
      </c>
      <c r="E363">
        <f t="shared" si="339"/>
        <v>15868168.187516054</v>
      </c>
      <c r="F363">
        <v>0</v>
      </c>
      <c r="G363" s="2">
        <v>44204.479166753466</v>
      </c>
      <c r="H363">
        <f t="shared" si="337"/>
        <v>16000660.187531453</v>
      </c>
      <c r="I363">
        <f t="shared" ref="I363:I426" si="378">IF(B363&lt;500,#REF!-#REF!,0)</f>
        <v>0</v>
      </c>
    </row>
    <row r="364" spans="1:9" x14ac:dyDescent="0.25">
      <c r="A364" s="2">
        <v>43473.500000002306</v>
      </c>
      <c r="B364">
        <f t="shared" si="336"/>
        <v>15779511.6875007</v>
      </c>
      <c r="C364">
        <v>-104.17000000000002</v>
      </c>
      <c r="D364" s="2">
        <v>43838.50000004514</v>
      </c>
      <c r="E364">
        <f t="shared" si="339"/>
        <v>15912006.687516099</v>
      </c>
      <c r="F364">
        <v>0</v>
      </c>
      <c r="G364" s="2">
        <v>44204.500000086802</v>
      </c>
      <c r="H364">
        <f t="shared" si="337"/>
        <v>16044864.68753154</v>
      </c>
      <c r="I364">
        <f t="shared" ref="I364:I427" si="379">IF(B364&lt;500,#REF!-#REF!,0)</f>
        <v>0</v>
      </c>
    </row>
    <row r="365" spans="1:9" x14ac:dyDescent="0.25">
      <c r="A365" s="2">
        <v>43473.52083333565</v>
      </c>
      <c r="B365">
        <f t="shared" si="336"/>
        <v>15822985.208334036</v>
      </c>
      <c r="C365">
        <v>-111.15</v>
      </c>
      <c r="D365" s="2">
        <v>43838.520833378469</v>
      </c>
      <c r="E365">
        <f t="shared" si="339"/>
        <v>15955845.208349477</v>
      </c>
      <c r="F365">
        <v>0</v>
      </c>
      <c r="G365" s="2">
        <v>44204.520833420138</v>
      </c>
      <c r="H365">
        <f t="shared" si="337"/>
        <v>16089069.20836496</v>
      </c>
      <c r="I365">
        <f t="shared" ref="I365:I428" si="380">IF(B365&lt;500,#REF!-#REF!,0)</f>
        <v>0</v>
      </c>
    </row>
    <row r="366" spans="1:9" x14ac:dyDescent="0.25">
      <c r="A366" s="2">
        <v>43473.541666668993</v>
      </c>
      <c r="B366">
        <f t="shared" si="336"/>
        <v>15866458.750000706</v>
      </c>
      <c r="C366">
        <v>-93.519999999999982</v>
      </c>
      <c r="D366" s="2">
        <v>43838.541666711812</v>
      </c>
      <c r="E366">
        <f t="shared" si="339"/>
        <v>15999683.75001619</v>
      </c>
      <c r="F366">
        <v>0</v>
      </c>
      <c r="G366" s="2">
        <v>44204.541666753466</v>
      </c>
      <c r="H366">
        <f t="shared" si="337"/>
        <v>16133273.750031713</v>
      </c>
      <c r="I366">
        <f t="shared" ref="I366:I429" si="381">IF(B366&lt;500,#REF!-#REF!,0)</f>
        <v>0</v>
      </c>
    </row>
    <row r="367" spans="1:9" x14ac:dyDescent="0.25">
      <c r="A367" s="2">
        <v>43473.562500002306</v>
      </c>
      <c r="B367">
        <f t="shared" si="336"/>
        <v>15909932.312500708</v>
      </c>
      <c r="C367">
        <v>-93.619999999999976</v>
      </c>
      <c r="D367" s="2">
        <v>43838.56250004514</v>
      </c>
      <c r="E367">
        <f t="shared" si="339"/>
        <v>16043522.312516235</v>
      </c>
      <c r="F367">
        <v>-29.03</v>
      </c>
      <c r="G367" s="2">
        <v>44204.562500087974</v>
      </c>
      <c r="H367">
        <f t="shared" si="337"/>
        <v>16177478.312531801</v>
      </c>
      <c r="I367">
        <f t="shared" ref="I367:I430" si="382">IF(B367&lt;500,#REF!-#REF!,0)</f>
        <v>0</v>
      </c>
    </row>
    <row r="368" spans="1:9" x14ac:dyDescent="0.25">
      <c r="A368" s="2">
        <v>43473.58333333565</v>
      </c>
      <c r="B368">
        <f t="shared" si="336"/>
        <v>15953405.895834044</v>
      </c>
      <c r="C368">
        <v>-75.66</v>
      </c>
      <c r="D368" s="2">
        <v>43838.583333378469</v>
      </c>
      <c r="E368">
        <f t="shared" si="339"/>
        <v>16087360.895849613</v>
      </c>
      <c r="F368">
        <v>-34.639999999999993</v>
      </c>
      <c r="G368" s="2">
        <v>44204.583333421302</v>
      </c>
      <c r="H368">
        <f t="shared" si="337"/>
        <v>16221682.895865222</v>
      </c>
      <c r="I368">
        <f t="shared" ref="I368:I431" si="383">IF(B368&lt;500,#REF!-#REF!,0)</f>
        <v>0</v>
      </c>
    </row>
    <row r="369" spans="1:9" x14ac:dyDescent="0.25">
      <c r="A369" s="2">
        <v>43473.604166668993</v>
      </c>
      <c r="B369">
        <f t="shared" si="336"/>
        <v>15996879.500000713</v>
      </c>
      <c r="C369">
        <v>-75.349999999999994</v>
      </c>
      <c r="D369" s="2">
        <v>43838.604166711812</v>
      </c>
      <c r="E369">
        <f t="shared" si="339"/>
        <v>16131199.500016326</v>
      </c>
      <c r="F369">
        <v>-32.199999999999996</v>
      </c>
      <c r="G369" s="2">
        <v>44204.604166754631</v>
      </c>
      <c r="H369">
        <f t="shared" si="337"/>
        <v>16265887.500031978</v>
      </c>
      <c r="I369">
        <f t="shared" ref="I369:I432" si="384">IF(B369&lt;500,#REF!-#REF!,0)</f>
        <v>0</v>
      </c>
    </row>
    <row r="370" spans="1:9" x14ac:dyDescent="0.25">
      <c r="A370" s="2">
        <v>43473.625000002306</v>
      </c>
      <c r="B370">
        <f t="shared" si="336"/>
        <v>16040353.125000715</v>
      </c>
      <c r="C370">
        <v>0</v>
      </c>
      <c r="D370" s="2">
        <v>43838.62500004514</v>
      </c>
      <c r="E370">
        <f t="shared" si="339"/>
        <v>16175038.125016371</v>
      </c>
      <c r="F370">
        <v>-0.30600000000004002</v>
      </c>
      <c r="G370" s="2">
        <v>44204.625000087974</v>
      </c>
      <c r="H370">
        <f t="shared" si="337"/>
        <v>16310092.125032065</v>
      </c>
      <c r="I370">
        <f t="shared" ref="I370:I433" si="385">IF(B370&lt;500,#REF!-#REF!,0)</f>
        <v>0</v>
      </c>
    </row>
    <row r="371" spans="1:9" x14ac:dyDescent="0.25">
      <c r="A371" s="2">
        <v>43473.64583333565</v>
      </c>
      <c r="B371">
        <f t="shared" si="336"/>
        <v>16083826.770834051</v>
      </c>
      <c r="C371">
        <v>0</v>
      </c>
      <c r="D371" s="2">
        <v>43838.645833378469</v>
      </c>
      <c r="E371">
        <f t="shared" si="339"/>
        <v>16218876.770849749</v>
      </c>
      <c r="F371">
        <v>-47.176000000000037</v>
      </c>
      <c r="G371" s="2">
        <v>44204.645833421302</v>
      </c>
      <c r="H371">
        <f t="shared" si="337"/>
        <v>16354296.770865487</v>
      </c>
      <c r="I371">
        <f t="shared" ref="I371:I434" si="386">IF(B371&lt;500,#REF!-#REF!,0)</f>
        <v>0</v>
      </c>
    </row>
    <row r="372" spans="1:9" x14ac:dyDescent="0.25">
      <c r="A372" s="2">
        <v>43473.666666668993</v>
      </c>
      <c r="B372">
        <f t="shared" si="336"/>
        <v>16127300.437500721</v>
      </c>
      <c r="C372">
        <v>0</v>
      </c>
      <c r="D372" s="2">
        <v>43838.666666711812</v>
      </c>
      <c r="E372">
        <f t="shared" si="339"/>
        <v>16262715.437516462</v>
      </c>
      <c r="F372">
        <v>-74.08</v>
      </c>
      <c r="G372" s="2">
        <v>44204.666666754631</v>
      </c>
      <c r="H372">
        <f t="shared" si="337"/>
        <v>16398501.437532242</v>
      </c>
      <c r="I372">
        <f t="shared" ref="I372:I435" si="387">IF(B372&lt;500,#REF!-#REF!,0)</f>
        <v>0</v>
      </c>
    </row>
    <row r="373" spans="1:9" x14ac:dyDescent="0.25">
      <c r="A373" s="2">
        <v>43473.687500002306</v>
      </c>
      <c r="B373">
        <f t="shared" si="336"/>
        <v>16170774.125000723</v>
      </c>
      <c r="C373">
        <v>0</v>
      </c>
      <c r="D373" s="2">
        <v>43838.68750004514</v>
      </c>
      <c r="E373">
        <f t="shared" si="339"/>
        <v>16306554.125016507</v>
      </c>
      <c r="F373">
        <v>0</v>
      </c>
      <c r="G373" s="2">
        <v>44204.687500087974</v>
      </c>
      <c r="H373">
        <f t="shared" si="337"/>
        <v>16442706.12503233</v>
      </c>
      <c r="I373">
        <f t="shared" ref="I373:I436" si="388">IF(B373&lt;500,#REF!-#REF!,0)</f>
        <v>0</v>
      </c>
    </row>
    <row r="374" spans="1:9" x14ac:dyDescent="0.25">
      <c r="A374" s="2">
        <v>43473.70833333565</v>
      </c>
      <c r="B374">
        <f t="shared" si="336"/>
        <v>16214247.833334059</v>
      </c>
      <c r="C374">
        <v>0</v>
      </c>
      <c r="D374" s="2">
        <v>43838.708333378469</v>
      </c>
      <c r="E374">
        <f t="shared" si="339"/>
        <v>16350392.833349885</v>
      </c>
      <c r="F374">
        <v>0</v>
      </c>
      <c r="G374" s="2">
        <v>44204.708333421302</v>
      </c>
      <c r="H374">
        <f t="shared" si="337"/>
        <v>16486910.833365751</v>
      </c>
      <c r="I374">
        <f t="shared" ref="I374:I437" si="389">IF(B374&lt;500,#REF!-#REF!,0)</f>
        <v>0</v>
      </c>
    </row>
    <row r="375" spans="1:9" x14ac:dyDescent="0.25">
      <c r="A375" s="2">
        <v>43473.729166668993</v>
      </c>
      <c r="B375">
        <f t="shared" si="336"/>
        <v>16257721.562500728</v>
      </c>
      <c r="C375">
        <v>0</v>
      </c>
      <c r="D375" s="2">
        <v>43838.729166711812</v>
      </c>
      <c r="E375">
        <f t="shared" si="339"/>
        <v>16394231.562516598</v>
      </c>
      <c r="F375">
        <v>0</v>
      </c>
      <c r="G375" s="2">
        <v>44204.729166754631</v>
      </c>
      <c r="H375">
        <f t="shared" si="337"/>
        <v>16531115.562532507</v>
      </c>
      <c r="I375">
        <f t="shared" ref="I375:I438" si="390">IF(B375&lt;500,#REF!-#REF!,0)</f>
        <v>0</v>
      </c>
    </row>
    <row r="376" spans="1:9" x14ac:dyDescent="0.25">
      <c r="A376" s="2">
        <v>43473.750000002306</v>
      </c>
      <c r="B376">
        <f t="shared" si="336"/>
        <v>16301195.31250073</v>
      </c>
      <c r="C376">
        <v>0</v>
      </c>
      <c r="D376" s="2">
        <v>43838.75000004514</v>
      </c>
      <c r="E376">
        <f t="shared" si="339"/>
        <v>16438070.312516643</v>
      </c>
      <c r="F376">
        <v>0</v>
      </c>
      <c r="G376" s="2">
        <v>44204.750000087974</v>
      </c>
      <c r="H376">
        <f t="shared" si="337"/>
        <v>16575320.312532594</v>
      </c>
      <c r="I376">
        <f t="shared" ref="I376:I439" si="391">IF(B376&lt;500,#REF!-#REF!,0)</f>
        <v>0</v>
      </c>
    </row>
    <row r="377" spans="1:9" x14ac:dyDescent="0.25">
      <c r="A377" s="2">
        <v>43473.77083333565</v>
      </c>
      <c r="B377">
        <f t="shared" si="336"/>
        <v>16344669.083334066</v>
      </c>
      <c r="C377">
        <v>0</v>
      </c>
      <c r="D377" s="2">
        <v>43838.770833378469</v>
      </c>
      <c r="E377">
        <f t="shared" si="339"/>
        <v>16481909.083350021</v>
      </c>
      <c r="F377">
        <v>0</v>
      </c>
      <c r="G377" s="2">
        <v>44204.770833421302</v>
      </c>
      <c r="H377">
        <f t="shared" si="337"/>
        <v>16619525.083366016</v>
      </c>
      <c r="I377">
        <f t="shared" ref="I377:I440" si="392">IF(B377&lt;500,#REF!-#REF!,0)</f>
        <v>0</v>
      </c>
    </row>
    <row r="378" spans="1:9" x14ac:dyDescent="0.25">
      <c r="A378" s="2">
        <v>43473.791666668993</v>
      </c>
      <c r="B378">
        <f t="shared" si="336"/>
        <v>16388142.875000736</v>
      </c>
      <c r="C378">
        <v>0</v>
      </c>
      <c r="D378" s="2">
        <v>43838.791666711812</v>
      </c>
      <c r="E378">
        <f t="shared" si="339"/>
        <v>16525747.875016734</v>
      </c>
      <c r="F378">
        <v>0</v>
      </c>
      <c r="G378" s="2">
        <v>44204.791666754631</v>
      </c>
      <c r="H378">
        <f t="shared" si="337"/>
        <v>16663729.875032771</v>
      </c>
      <c r="I378">
        <f t="shared" ref="I378:I441" si="393">IF(B378&lt;500,#REF!-#REF!,0)</f>
        <v>0</v>
      </c>
    </row>
    <row r="379" spans="1:9" x14ac:dyDescent="0.25">
      <c r="A379" s="2">
        <v>43473.812500002306</v>
      </c>
      <c r="B379">
        <f t="shared" si="336"/>
        <v>16431616.687500738</v>
      </c>
      <c r="C379">
        <v>0</v>
      </c>
      <c r="D379" s="2">
        <v>43838.81250004514</v>
      </c>
      <c r="E379">
        <f t="shared" si="339"/>
        <v>16569586.687516779</v>
      </c>
      <c r="F379">
        <v>0</v>
      </c>
      <c r="G379" s="2">
        <v>44204.812500087974</v>
      </c>
      <c r="H379">
        <f t="shared" si="337"/>
        <v>16707934.687532859</v>
      </c>
      <c r="I379">
        <f t="shared" ref="I379:I442" si="394">IF(B379&lt;500,#REF!-#REF!,0)</f>
        <v>0</v>
      </c>
    </row>
    <row r="380" spans="1:9" x14ac:dyDescent="0.25">
      <c r="A380" s="2">
        <v>43473.83333333565</v>
      </c>
      <c r="B380">
        <f t="shared" si="336"/>
        <v>16475090.520834073</v>
      </c>
      <c r="C380">
        <v>-75.619999999999891</v>
      </c>
      <c r="D380" s="2">
        <v>43838.833333378469</v>
      </c>
      <c r="E380">
        <f t="shared" si="339"/>
        <v>16613425.520850157</v>
      </c>
      <c r="F380">
        <v>0</v>
      </c>
      <c r="G380" s="2">
        <v>44204.833333421302</v>
      </c>
      <c r="H380">
        <f t="shared" si="337"/>
        <v>16752139.52086628</v>
      </c>
      <c r="I380">
        <f t="shared" ref="I380:I443" si="395">IF(B380&lt;500,#REF!-#REF!,0)</f>
        <v>0</v>
      </c>
    </row>
    <row r="381" spans="1:9" x14ac:dyDescent="0.25">
      <c r="A381" s="2">
        <v>43473.854166668993</v>
      </c>
      <c r="B381">
        <f t="shared" si="336"/>
        <v>16518564.375000743</v>
      </c>
      <c r="C381">
        <v>-76.369999999999891</v>
      </c>
      <c r="D381" s="2">
        <v>43838.854166711812</v>
      </c>
      <c r="E381">
        <f t="shared" si="339"/>
        <v>16657264.37501687</v>
      </c>
      <c r="F381">
        <v>0</v>
      </c>
      <c r="G381" s="2">
        <v>44204.854166754631</v>
      </c>
      <c r="H381">
        <f t="shared" si="337"/>
        <v>16796344.375033036</v>
      </c>
      <c r="I381">
        <f t="shared" ref="I381:I444" si="396">IF(B381&lt;500,#REF!-#REF!,0)</f>
        <v>0</v>
      </c>
    </row>
    <row r="382" spans="1:9" x14ac:dyDescent="0.25">
      <c r="A382" s="2">
        <v>43473.875000002306</v>
      </c>
      <c r="B382">
        <f t="shared" si="336"/>
        <v>16562038.250000745</v>
      </c>
      <c r="C382">
        <v>-24.869999999999969</v>
      </c>
      <c r="D382" s="2">
        <v>43838.87500004514</v>
      </c>
      <c r="E382">
        <f t="shared" si="339"/>
        <v>16701103.250016915</v>
      </c>
      <c r="F382">
        <v>0</v>
      </c>
      <c r="G382" s="2">
        <v>44204.875000087974</v>
      </c>
      <c r="H382">
        <f t="shared" si="337"/>
        <v>16840549.250033125</v>
      </c>
      <c r="I382">
        <f t="shared" ref="I382:I445" si="397">IF(B382&lt;500,#REF!-#REF!,0)</f>
        <v>0</v>
      </c>
    </row>
    <row r="383" spans="1:9" x14ac:dyDescent="0.25">
      <c r="A383" s="2">
        <v>43473.89583333565</v>
      </c>
      <c r="B383">
        <f t="shared" si="336"/>
        <v>16605512.145834081</v>
      </c>
      <c r="C383">
        <v>-26.25999999999997</v>
      </c>
      <c r="D383" s="2">
        <v>43838.895833378469</v>
      </c>
      <c r="E383">
        <f t="shared" si="339"/>
        <v>16744942.145850293</v>
      </c>
      <c r="F383">
        <v>0</v>
      </c>
      <c r="G383" s="2">
        <v>44204.895833421302</v>
      </c>
      <c r="H383">
        <f t="shared" si="337"/>
        <v>16884754.145866547</v>
      </c>
      <c r="I383">
        <f t="shared" ref="I383:I446" si="398">IF(B383&lt;500,#REF!-#REF!,0)</f>
        <v>0</v>
      </c>
    </row>
    <row r="384" spans="1:9" x14ac:dyDescent="0.25">
      <c r="A384" s="2">
        <v>43473.916666668993</v>
      </c>
      <c r="B384">
        <f t="shared" si="336"/>
        <v>16648986.062500751</v>
      </c>
      <c r="C384">
        <v>-31.349999999999973</v>
      </c>
      <c r="D384" s="2">
        <v>43838.916666711812</v>
      </c>
      <c r="E384">
        <f t="shared" si="339"/>
        <v>16788781.062517006</v>
      </c>
      <c r="F384">
        <v>0</v>
      </c>
      <c r="G384" s="2">
        <v>44204.916666754631</v>
      </c>
      <c r="H384">
        <f t="shared" si="337"/>
        <v>16928959.0625333</v>
      </c>
      <c r="I384">
        <f t="shared" ref="I384:I447" si="399">IF(B384&lt;500,#REF!-#REF!,0)</f>
        <v>0</v>
      </c>
    </row>
    <row r="385" spans="1:9" x14ac:dyDescent="0.25">
      <c r="A385" s="2">
        <v>43473.937500002306</v>
      </c>
      <c r="B385">
        <f t="shared" si="336"/>
        <v>16692460.000000753</v>
      </c>
      <c r="C385">
        <v>-45.549999999999969</v>
      </c>
      <c r="D385" s="2">
        <v>43838.93750004514</v>
      </c>
      <c r="E385">
        <f t="shared" si="339"/>
        <v>16832620.000017051</v>
      </c>
      <c r="F385">
        <v>0</v>
      </c>
      <c r="G385" s="2">
        <v>44204.937500087974</v>
      </c>
      <c r="H385">
        <f t="shared" si="337"/>
        <v>16973164.00003339</v>
      </c>
      <c r="I385">
        <f t="shared" ref="I385:I448" si="400">IF(B385&lt;500,#REF!-#REF!,0)</f>
        <v>0</v>
      </c>
    </row>
    <row r="386" spans="1:9" x14ac:dyDescent="0.25">
      <c r="A386" s="2">
        <v>43473.95833333565</v>
      </c>
      <c r="B386">
        <f t="shared" si="336"/>
        <v>16735933.958334088</v>
      </c>
      <c r="C386">
        <v>-59.609999999999985</v>
      </c>
      <c r="D386" s="2">
        <v>43838.958333378469</v>
      </c>
      <c r="E386">
        <f t="shared" si="339"/>
        <v>16876458.958350427</v>
      </c>
      <c r="F386">
        <v>0</v>
      </c>
      <c r="G386" s="2">
        <v>44204.958333421302</v>
      </c>
      <c r="H386">
        <f t="shared" si="337"/>
        <v>17017368.958366811</v>
      </c>
      <c r="I386">
        <f t="shared" ref="I386:I449" si="401">IF(B386&lt;500,#REF!-#REF!,0)</f>
        <v>0</v>
      </c>
    </row>
    <row r="387" spans="1:9" x14ac:dyDescent="0.25">
      <c r="A387" s="2">
        <v>43473.979166668993</v>
      </c>
      <c r="B387">
        <f t="shared" si="336"/>
        <v>16779407.937500756</v>
      </c>
      <c r="C387">
        <v>-50.569999999999986</v>
      </c>
      <c r="D387" s="2">
        <v>43838.979166711812</v>
      </c>
      <c r="E387">
        <f t="shared" si="339"/>
        <v>16920297.93751714</v>
      </c>
      <c r="F387">
        <v>0</v>
      </c>
      <c r="G387" s="2">
        <v>44204.979166754631</v>
      </c>
      <c r="H387">
        <f t="shared" si="337"/>
        <v>17061573.937533565</v>
      </c>
      <c r="I387">
        <f t="shared" ref="I387:I450" si="402">IF(B387&lt;500,#REF!-#REF!,0)</f>
        <v>0</v>
      </c>
    </row>
    <row r="388" spans="1:9" x14ac:dyDescent="0.25">
      <c r="A388" s="2">
        <v>43474.000000002306</v>
      </c>
      <c r="B388">
        <f t="shared" ref="B388:B451" si="403">B387+A388</f>
        <v>16822881.93750076</v>
      </c>
      <c r="C388">
        <v>3.8700000000000045</v>
      </c>
      <c r="D388" s="2">
        <v>43839.00000004514</v>
      </c>
      <c r="E388">
        <f t="shared" si="339"/>
        <v>16964136.937517185</v>
      </c>
      <c r="F388">
        <v>0</v>
      </c>
      <c r="G388" s="2">
        <v>44205.000000087974</v>
      </c>
      <c r="H388">
        <f t="shared" ref="H388:H451" si="404">H387+G388</f>
        <v>17105778.937533654</v>
      </c>
      <c r="I388">
        <f t="shared" ref="I388:I451" si="405">IF(B388&lt;500,#REF!-#REF!,0)</f>
        <v>0</v>
      </c>
    </row>
    <row r="389" spans="1:9" x14ac:dyDescent="0.25">
      <c r="A389" s="2">
        <v>43474.02083333565</v>
      </c>
      <c r="B389">
        <f t="shared" si="403"/>
        <v>16866355.958334096</v>
      </c>
      <c r="C389">
        <v>-22.629999999999995</v>
      </c>
      <c r="D389" s="2">
        <v>43839.020833378469</v>
      </c>
      <c r="E389">
        <f t="shared" ref="E389:E452" si="406">E388+D389</f>
        <v>17007975.958350562</v>
      </c>
      <c r="F389">
        <v>0</v>
      </c>
      <c r="G389" s="2">
        <v>44205.020833421302</v>
      </c>
      <c r="H389">
        <f t="shared" si="404"/>
        <v>17149983.958367076</v>
      </c>
      <c r="I389">
        <f t="shared" ref="I389:I452" si="407">IF(B389&lt;500,#REF!-#REF!,0)</f>
        <v>0</v>
      </c>
    </row>
    <row r="390" spans="1:9" x14ac:dyDescent="0.25">
      <c r="A390" s="2">
        <v>43474.041666668993</v>
      </c>
      <c r="B390">
        <f t="shared" si="403"/>
        <v>16909830.000000764</v>
      </c>
      <c r="C390">
        <v>-17.18</v>
      </c>
      <c r="D390" s="2">
        <v>43839.041666711812</v>
      </c>
      <c r="E390">
        <f t="shared" si="406"/>
        <v>17051815.000017274</v>
      </c>
      <c r="F390">
        <v>0</v>
      </c>
      <c r="G390" s="2">
        <v>44205.041666754631</v>
      </c>
      <c r="H390">
        <f t="shared" si="404"/>
        <v>17194189.000033829</v>
      </c>
      <c r="I390">
        <f t="shared" ref="I390:I453" si="408">IF(B390&lt;500,#REF!-#REF!,0)</f>
        <v>0</v>
      </c>
    </row>
    <row r="391" spans="1:9" x14ac:dyDescent="0.25">
      <c r="A391" s="2">
        <v>43474.062500002306</v>
      </c>
      <c r="B391">
        <f t="shared" si="403"/>
        <v>16953304.062500767</v>
      </c>
      <c r="C391">
        <v>-10.139999999999993</v>
      </c>
      <c r="D391" s="2">
        <v>43839.06250004514</v>
      </c>
      <c r="E391">
        <f t="shared" si="406"/>
        <v>17095654.062517319</v>
      </c>
      <c r="F391">
        <v>0</v>
      </c>
      <c r="G391" s="2">
        <v>44205.062500087974</v>
      </c>
      <c r="H391">
        <f t="shared" si="404"/>
        <v>17238394.062533919</v>
      </c>
      <c r="I391">
        <f t="shared" ref="I391:I454" si="409">IF(B391&lt;500,#REF!-#REF!,0)</f>
        <v>0</v>
      </c>
    </row>
    <row r="392" spans="1:9" x14ac:dyDescent="0.25">
      <c r="A392" s="2">
        <v>43474.08333333565</v>
      </c>
      <c r="B392">
        <f t="shared" si="403"/>
        <v>16996778.145834103</v>
      </c>
      <c r="C392">
        <v>-44.737999999999985</v>
      </c>
      <c r="D392" s="2">
        <v>43839.083333378469</v>
      </c>
      <c r="E392">
        <f t="shared" si="406"/>
        <v>17139493.145850696</v>
      </c>
      <c r="F392">
        <v>0</v>
      </c>
      <c r="G392" s="2">
        <v>44205.083333421302</v>
      </c>
      <c r="H392">
        <f t="shared" si="404"/>
        <v>17282599.14586734</v>
      </c>
      <c r="I392">
        <f t="shared" ref="I392:I455" si="410">IF(B392&lt;500,#REF!-#REF!,0)</f>
        <v>0</v>
      </c>
    </row>
    <row r="393" spans="1:9" x14ac:dyDescent="0.25">
      <c r="A393" s="2">
        <v>43474.104166668993</v>
      </c>
      <c r="B393">
        <f t="shared" si="403"/>
        <v>17040252.250000771</v>
      </c>
      <c r="C393">
        <v>-27.047999999999988</v>
      </c>
      <c r="D393" s="2">
        <v>43839.104166711812</v>
      </c>
      <c r="E393">
        <f t="shared" si="406"/>
        <v>17183332.250017408</v>
      </c>
      <c r="F393">
        <v>0</v>
      </c>
      <c r="G393" s="2">
        <v>44205.104166754631</v>
      </c>
      <c r="H393">
        <f t="shared" si="404"/>
        <v>17326804.250034094</v>
      </c>
      <c r="I393">
        <f t="shared" ref="I393:I456" si="411">IF(B393&lt;500,#REF!-#REF!,0)</f>
        <v>0</v>
      </c>
    </row>
    <row r="394" spans="1:9" x14ac:dyDescent="0.25">
      <c r="A394" s="2">
        <v>43474.125000002306</v>
      </c>
      <c r="B394">
        <f t="shared" si="403"/>
        <v>17083726.375000775</v>
      </c>
      <c r="C394">
        <v>-42.760000000000005</v>
      </c>
      <c r="D394" s="2">
        <v>43839.12500004514</v>
      </c>
      <c r="E394">
        <f t="shared" si="406"/>
        <v>17227171.375017453</v>
      </c>
      <c r="F394">
        <v>0</v>
      </c>
      <c r="G394" s="2">
        <v>44205.125000087974</v>
      </c>
      <c r="H394">
        <f t="shared" si="404"/>
        <v>17371009.375034183</v>
      </c>
      <c r="I394">
        <f t="shared" ref="I394:I457" si="412">IF(B394&lt;500,#REF!-#REF!,0)</f>
        <v>0</v>
      </c>
    </row>
    <row r="395" spans="1:9" x14ac:dyDescent="0.25">
      <c r="A395" s="2">
        <v>43474.14583333565</v>
      </c>
      <c r="B395">
        <f t="shared" si="403"/>
        <v>17127200.520834111</v>
      </c>
      <c r="C395">
        <v>-42.120000000000005</v>
      </c>
      <c r="D395" s="2">
        <v>43839.145833378469</v>
      </c>
      <c r="E395">
        <f t="shared" si="406"/>
        <v>17271010.52085083</v>
      </c>
      <c r="F395">
        <v>0</v>
      </c>
      <c r="G395" s="2">
        <v>44205.145833421302</v>
      </c>
      <c r="H395">
        <f t="shared" si="404"/>
        <v>17415214.520867605</v>
      </c>
      <c r="I395">
        <f t="shared" ref="I395:I458" si="413">IF(B395&lt;500,#REF!-#REF!,0)</f>
        <v>0</v>
      </c>
    </row>
    <row r="396" spans="1:9" x14ac:dyDescent="0.25">
      <c r="A396" s="2">
        <v>43474.166666668993</v>
      </c>
      <c r="B396">
        <f t="shared" si="403"/>
        <v>17170674.687500779</v>
      </c>
      <c r="C396">
        <v>-38.549999999999997</v>
      </c>
      <c r="D396" s="2">
        <v>43839.166666711812</v>
      </c>
      <c r="E396">
        <f t="shared" si="406"/>
        <v>17314849.687517542</v>
      </c>
      <c r="F396">
        <v>0</v>
      </c>
      <c r="G396" s="2">
        <v>44205.166666754631</v>
      </c>
      <c r="H396">
        <f t="shared" si="404"/>
        <v>17459419.687534358</v>
      </c>
      <c r="I396">
        <f t="shared" ref="I396:I459" si="414">IF(B396&lt;500,#REF!-#REF!,0)</f>
        <v>0</v>
      </c>
    </row>
    <row r="397" spans="1:9" x14ac:dyDescent="0.25">
      <c r="A397" s="2">
        <v>43474.187500002306</v>
      </c>
      <c r="B397">
        <f t="shared" si="403"/>
        <v>17214148.875000782</v>
      </c>
      <c r="C397">
        <v>-27.66</v>
      </c>
      <c r="D397" s="2">
        <v>43839.18750004514</v>
      </c>
      <c r="E397">
        <f t="shared" si="406"/>
        <v>17358688.875017587</v>
      </c>
      <c r="F397">
        <v>0</v>
      </c>
      <c r="G397" s="2">
        <v>44205.187500087974</v>
      </c>
      <c r="H397">
        <f t="shared" si="404"/>
        <v>17503624.875034448</v>
      </c>
      <c r="I397">
        <f t="shared" ref="I397:I460" si="415">IF(B397&lt;500,#REF!-#REF!,0)</f>
        <v>0</v>
      </c>
    </row>
    <row r="398" spans="1:9" x14ac:dyDescent="0.25">
      <c r="A398" s="2">
        <v>43474.20833333565</v>
      </c>
      <c r="B398">
        <f t="shared" si="403"/>
        <v>17257623.083334118</v>
      </c>
      <c r="C398">
        <v>-48.09</v>
      </c>
      <c r="D398" s="2">
        <v>43839.208333378469</v>
      </c>
      <c r="E398">
        <f t="shared" si="406"/>
        <v>17402528.083350964</v>
      </c>
      <c r="F398">
        <v>0</v>
      </c>
      <c r="G398" s="2">
        <v>44205.208333421302</v>
      </c>
      <c r="H398">
        <f t="shared" si="404"/>
        <v>17547830.083367869</v>
      </c>
      <c r="I398">
        <f t="shared" ref="I398:I461" si="416">IF(B398&lt;500,#REF!-#REF!,0)</f>
        <v>0</v>
      </c>
    </row>
    <row r="399" spans="1:9" x14ac:dyDescent="0.25">
      <c r="A399" s="2">
        <v>43474.229166668993</v>
      </c>
      <c r="B399">
        <f t="shared" si="403"/>
        <v>17301097.312500786</v>
      </c>
      <c r="C399">
        <v>-52.2</v>
      </c>
      <c r="D399" s="2">
        <v>43839.229166711812</v>
      </c>
      <c r="E399">
        <f t="shared" si="406"/>
        <v>17446367.312517677</v>
      </c>
      <c r="F399">
        <v>0</v>
      </c>
      <c r="G399" s="2">
        <v>44205.229166754631</v>
      </c>
      <c r="H399">
        <f t="shared" si="404"/>
        <v>17592035.312534623</v>
      </c>
      <c r="I399">
        <f t="shared" ref="I399:I462" si="417">IF(B399&lt;500,#REF!-#REF!,0)</f>
        <v>0</v>
      </c>
    </row>
    <row r="400" spans="1:9" x14ac:dyDescent="0.25">
      <c r="A400" s="2">
        <v>43474.250000002306</v>
      </c>
      <c r="B400">
        <f t="shared" si="403"/>
        <v>17344571.56250079</v>
      </c>
      <c r="C400">
        <v>-58.820000000000007</v>
      </c>
      <c r="D400" s="2">
        <v>43839.25000004514</v>
      </c>
      <c r="E400">
        <f t="shared" si="406"/>
        <v>17490206.562517721</v>
      </c>
      <c r="F400">
        <v>0</v>
      </c>
      <c r="G400" s="2">
        <v>44205.250000087974</v>
      </c>
      <c r="H400">
        <f t="shared" si="404"/>
        <v>17636240.562534712</v>
      </c>
      <c r="I400">
        <f t="shared" ref="I400:I463" si="418">IF(B400&lt;500,#REF!-#REF!,0)</f>
        <v>0</v>
      </c>
    </row>
    <row r="401" spans="1:9" x14ac:dyDescent="0.25">
      <c r="A401" s="2">
        <v>43474.27083333565</v>
      </c>
      <c r="B401">
        <f t="shared" si="403"/>
        <v>17388045.833334126</v>
      </c>
      <c r="C401">
        <v>-22.360000000000007</v>
      </c>
      <c r="D401" s="2">
        <v>43839.270833378469</v>
      </c>
      <c r="E401">
        <f t="shared" si="406"/>
        <v>17534045.833351098</v>
      </c>
      <c r="F401">
        <v>42.40500000000003</v>
      </c>
      <c r="G401" s="2">
        <v>44205.270833421302</v>
      </c>
      <c r="H401">
        <f t="shared" si="404"/>
        <v>17680445.833368134</v>
      </c>
      <c r="I401">
        <f t="shared" ref="I401:I464" si="419">IF(B401&lt;500,#REF!-#REF!,0)</f>
        <v>0</v>
      </c>
    </row>
    <row r="402" spans="1:9" x14ac:dyDescent="0.25">
      <c r="A402" s="2">
        <v>43474.291666668993</v>
      </c>
      <c r="B402">
        <f t="shared" si="403"/>
        <v>17431520.125000793</v>
      </c>
      <c r="C402">
        <v>-31.218000000000011</v>
      </c>
      <c r="D402" s="2">
        <v>43839.291666711812</v>
      </c>
      <c r="E402">
        <f t="shared" si="406"/>
        <v>17577885.125017811</v>
      </c>
      <c r="F402">
        <v>65.490000000000009</v>
      </c>
      <c r="G402" s="2">
        <v>44205.291666754631</v>
      </c>
      <c r="H402">
        <f t="shared" si="404"/>
        <v>17724651.125034887</v>
      </c>
      <c r="I402">
        <f t="shared" ref="I402:I465" si="420">IF(B402&lt;500,#REF!-#REF!,0)</f>
        <v>0</v>
      </c>
    </row>
    <row r="403" spans="1:9" x14ac:dyDescent="0.25">
      <c r="A403" s="2">
        <v>43474.312500002306</v>
      </c>
      <c r="B403">
        <f t="shared" si="403"/>
        <v>17474994.437500797</v>
      </c>
      <c r="C403">
        <v>-27.368000000000002</v>
      </c>
      <c r="D403" s="2">
        <v>43839.31250004514</v>
      </c>
      <c r="E403">
        <f t="shared" si="406"/>
        <v>17621724.437517855</v>
      </c>
      <c r="F403">
        <v>139.56</v>
      </c>
      <c r="G403" s="2">
        <v>44205.312500087974</v>
      </c>
      <c r="H403">
        <f t="shared" si="404"/>
        <v>17768856.437534977</v>
      </c>
      <c r="I403">
        <f t="shared" ref="I403:I466" si="421">IF(B403&lt;500,#REF!-#REF!,0)</f>
        <v>0</v>
      </c>
    </row>
    <row r="404" spans="1:9" x14ac:dyDescent="0.25">
      <c r="A404" s="2">
        <v>43474.33333333565</v>
      </c>
      <c r="B404">
        <f t="shared" si="403"/>
        <v>17518468.770834133</v>
      </c>
      <c r="C404">
        <v>-11.589999999999996</v>
      </c>
      <c r="D404" s="2">
        <v>43839.333333378469</v>
      </c>
      <c r="E404">
        <f t="shared" si="406"/>
        <v>17665563.770851232</v>
      </c>
      <c r="F404">
        <v>274.57000000000005</v>
      </c>
      <c r="G404" s="2">
        <v>44205.333333421302</v>
      </c>
      <c r="H404">
        <f t="shared" si="404"/>
        <v>17813061.770868398</v>
      </c>
      <c r="I404">
        <f t="shared" ref="I404:I467" si="422">IF(B404&lt;500,#REF!-#REF!,0)</f>
        <v>0</v>
      </c>
    </row>
    <row r="405" spans="1:9" x14ac:dyDescent="0.25">
      <c r="A405" s="2">
        <v>43474.354166668993</v>
      </c>
      <c r="B405">
        <f t="shared" si="403"/>
        <v>17561943.125000801</v>
      </c>
      <c r="C405">
        <v>-11.049999999999983</v>
      </c>
      <c r="D405" s="2">
        <v>43839.354166711812</v>
      </c>
      <c r="E405">
        <f t="shared" si="406"/>
        <v>17709403.125017945</v>
      </c>
      <c r="F405">
        <v>219.92</v>
      </c>
      <c r="G405" s="2">
        <v>44205.354166754631</v>
      </c>
      <c r="H405">
        <f t="shared" si="404"/>
        <v>17857267.125035152</v>
      </c>
      <c r="I405">
        <f t="shared" ref="I405:I468" si="423">IF(B405&lt;500,#REF!-#REF!,0)</f>
        <v>0</v>
      </c>
    </row>
    <row r="406" spans="1:9" x14ac:dyDescent="0.25">
      <c r="A406" s="2">
        <v>43474.375000002306</v>
      </c>
      <c r="B406">
        <f t="shared" si="403"/>
        <v>17605417.500000805</v>
      </c>
      <c r="C406">
        <v>-34.345000000000013</v>
      </c>
      <c r="D406" s="2">
        <v>43839.37500004514</v>
      </c>
      <c r="E406">
        <f t="shared" si="406"/>
        <v>17753242.500017989</v>
      </c>
      <c r="F406">
        <v>40.629999999999995</v>
      </c>
      <c r="G406" s="2">
        <v>44205.375000087974</v>
      </c>
      <c r="H406">
        <f t="shared" si="404"/>
        <v>17901472.500035241</v>
      </c>
      <c r="I406">
        <f t="shared" ref="I406:I469" si="424">IF(B406&lt;500,#REF!-#REF!,0)</f>
        <v>0</v>
      </c>
    </row>
    <row r="407" spans="1:9" x14ac:dyDescent="0.25">
      <c r="A407" s="2">
        <v>43474.39583333565</v>
      </c>
      <c r="B407">
        <f t="shared" si="403"/>
        <v>17648891.89583414</v>
      </c>
      <c r="C407">
        <v>-32.895000000000017</v>
      </c>
      <c r="D407" s="2">
        <v>43839.395833378469</v>
      </c>
      <c r="E407">
        <f t="shared" si="406"/>
        <v>17797081.895851366</v>
      </c>
      <c r="F407">
        <v>41.239999999999995</v>
      </c>
      <c r="G407" s="2">
        <v>44205.395833421302</v>
      </c>
      <c r="H407">
        <f t="shared" si="404"/>
        <v>17945677.895868663</v>
      </c>
      <c r="I407">
        <f t="shared" ref="I407:I470" si="425">IF(B407&lt;500,#REF!-#REF!,0)</f>
        <v>0</v>
      </c>
    </row>
    <row r="408" spans="1:9" x14ac:dyDescent="0.25">
      <c r="A408" s="2">
        <v>43474.416666668993</v>
      </c>
      <c r="B408">
        <f t="shared" si="403"/>
        <v>17692366.312500808</v>
      </c>
      <c r="C408">
        <v>-61.96</v>
      </c>
      <c r="D408" s="2">
        <v>43839.416666711812</v>
      </c>
      <c r="E408">
        <f t="shared" si="406"/>
        <v>17840921.312518079</v>
      </c>
      <c r="F408">
        <v>37.729999999999976</v>
      </c>
      <c r="G408" s="2">
        <v>44205.416666754631</v>
      </c>
      <c r="H408">
        <f t="shared" si="404"/>
        <v>17989883.312535416</v>
      </c>
      <c r="I408">
        <f t="shared" ref="I408:I471" si="426">IF(B408&lt;500,#REF!-#REF!,0)</f>
        <v>0</v>
      </c>
    </row>
    <row r="409" spans="1:9" x14ac:dyDescent="0.25">
      <c r="A409" s="2">
        <v>43474.437500002306</v>
      </c>
      <c r="B409">
        <f t="shared" si="403"/>
        <v>17735840.750000812</v>
      </c>
      <c r="C409">
        <v>-61.94</v>
      </c>
      <c r="D409" s="2">
        <v>43839.43750004514</v>
      </c>
      <c r="E409">
        <f t="shared" si="406"/>
        <v>17884760.750018124</v>
      </c>
      <c r="F409">
        <v>-40.170000000000016</v>
      </c>
      <c r="G409" s="2">
        <v>44205.437500087974</v>
      </c>
      <c r="H409">
        <f t="shared" si="404"/>
        <v>18034088.750035506</v>
      </c>
      <c r="I409">
        <f t="shared" ref="I409:I472" si="427">IF(B409&lt;500,#REF!-#REF!,0)</f>
        <v>0</v>
      </c>
    </row>
    <row r="410" spans="1:9" x14ac:dyDescent="0.25">
      <c r="A410" s="2">
        <v>43474.45833333565</v>
      </c>
      <c r="B410">
        <f t="shared" si="403"/>
        <v>17779315.208334148</v>
      </c>
      <c r="C410">
        <v>-52.04999999999999</v>
      </c>
      <c r="D410" s="2">
        <v>43839.458333378469</v>
      </c>
      <c r="E410">
        <f t="shared" si="406"/>
        <v>17928600.2083515</v>
      </c>
      <c r="F410">
        <v>-40.64</v>
      </c>
      <c r="G410" s="2">
        <v>44205.458333421302</v>
      </c>
      <c r="H410">
        <f t="shared" si="404"/>
        <v>18078294.208368927</v>
      </c>
      <c r="I410">
        <f t="shared" ref="I410:I473" si="428">IF(B410&lt;500,#REF!-#REF!,0)</f>
        <v>0</v>
      </c>
    </row>
    <row r="411" spans="1:9" x14ac:dyDescent="0.25">
      <c r="A411" s="2">
        <v>43474.479166668993</v>
      </c>
      <c r="B411">
        <f t="shared" si="403"/>
        <v>17822789.687500816</v>
      </c>
      <c r="C411">
        <v>-52.489999999999988</v>
      </c>
      <c r="D411" s="2">
        <v>43839.479166711812</v>
      </c>
      <c r="E411">
        <f t="shared" si="406"/>
        <v>17972439.687518213</v>
      </c>
      <c r="F411">
        <v>-4.4299999999999926</v>
      </c>
      <c r="G411" s="2">
        <v>44205.479166754631</v>
      </c>
      <c r="H411">
        <f t="shared" si="404"/>
        <v>18122499.687535681</v>
      </c>
      <c r="I411">
        <f t="shared" ref="I411:I474" si="429">IF(B411&lt;500,#REF!-#REF!,0)</f>
        <v>0</v>
      </c>
    </row>
    <row r="412" spans="1:9" x14ac:dyDescent="0.25">
      <c r="A412" s="2">
        <v>43474.500000002306</v>
      </c>
      <c r="B412">
        <f t="shared" si="403"/>
        <v>17866264.18750082</v>
      </c>
      <c r="C412">
        <v>-53.41</v>
      </c>
      <c r="D412" s="2">
        <v>43839.50000004514</v>
      </c>
      <c r="E412">
        <f t="shared" si="406"/>
        <v>18016279.187518258</v>
      </c>
      <c r="F412">
        <v>-39.740000000000009</v>
      </c>
      <c r="G412" s="2">
        <v>44205.500000087974</v>
      </c>
      <c r="H412">
        <f t="shared" si="404"/>
        <v>18166705.18753577</v>
      </c>
      <c r="I412">
        <f t="shared" ref="I412:I475" si="430">IF(B412&lt;500,#REF!-#REF!,0)</f>
        <v>0</v>
      </c>
    </row>
    <row r="413" spans="1:9" x14ac:dyDescent="0.25">
      <c r="A413" s="2">
        <v>43474.52083333565</v>
      </c>
      <c r="B413">
        <f t="shared" si="403"/>
        <v>17909738.708334155</v>
      </c>
      <c r="C413">
        <v>-53.109999999999992</v>
      </c>
      <c r="D413" s="2">
        <v>43839.520833378469</v>
      </c>
      <c r="E413">
        <f t="shared" si="406"/>
        <v>18060118.708351634</v>
      </c>
      <c r="F413">
        <v>-42.53</v>
      </c>
      <c r="G413" s="2">
        <v>44205.520833421302</v>
      </c>
      <c r="H413">
        <f t="shared" si="404"/>
        <v>18210910.708369192</v>
      </c>
      <c r="I413">
        <f t="shared" ref="I413:I476" si="431">IF(B413&lt;500,#REF!-#REF!,0)</f>
        <v>0</v>
      </c>
    </row>
    <row r="414" spans="1:9" x14ac:dyDescent="0.25">
      <c r="A414" s="2">
        <v>43474.541666668993</v>
      </c>
      <c r="B414">
        <f t="shared" si="403"/>
        <v>17953213.250000823</v>
      </c>
      <c r="C414">
        <v>-43.54</v>
      </c>
      <c r="D414" s="2">
        <v>43839.541666711812</v>
      </c>
      <c r="E414">
        <f t="shared" si="406"/>
        <v>18103958.250018347</v>
      </c>
      <c r="F414">
        <v>102.10999999999999</v>
      </c>
      <c r="G414" s="2">
        <v>44205.541666754631</v>
      </c>
      <c r="H414">
        <f t="shared" si="404"/>
        <v>18255116.250035945</v>
      </c>
      <c r="I414">
        <f t="shared" ref="I414:I477" si="432">IF(B414&lt;500,#REF!-#REF!,0)</f>
        <v>0</v>
      </c>
    </row>
    <row r="415" spans="1:9" x14ac:dyDescent="0.25">
      <c r="A415" s="2">
        <v>43474.562500002306</v>
      </c>
      <c r="B415">
        <f t="shared" si="403"/>
        <v>17996687.812500827</v>
      </c>
      <c r="C415">
        <v>-45.079999999999991</v>
      </c>
      <c r="D415" s="2">
        <v>43839.56250004514</v>
      </c>
      <c r="E415">
        <f t="shared" si="406"/>
        <v>18147797.812518392</v>
      </c>
      <c r="F415">
        <v>30.32999999999997</v>
      </c>
      <c r="G415" s="2">
        <v>44205.562500087974</v>
      </c>
      <c r="H415">
        <f t="shared" si="404"/>
        <v>18299321.812536035</v>
      </c>
      <c r="I415">
        <f t="shared" ref="I415:I478" si="433">IF(B415&lt;500,#REF!-#REF!,0)</f>
        <v>0</v>
      </c>
    </row>
    <row r="416" spans="1:9" x14ac:dyDescent="0.25">
      <c r="A416" s="2">
        <v>43474.58333333565</v>
      </c>
      <c r="B416">
        <f t="shared" si="403"/>
        <v>18040162.395834163</v>
      </c>
      <c r="C416">
        <v>-29.794999999999952</v>
      </c>
      <c r="D416" s="2">
        <v>43839.583333378469</v>
      </c>
      <c r="E416">
        <f t="shared" si="406"/>
        <v>18191637.395851769</v>
      </c>
      <c r="F416">
        <v>10.409999999999982</v>
      </c>
      <c r="G416" s="2">
        <v>44205.583333421302</v>
      </c>
      <c r="H416">
        <f t="shared" si="404"/>
        <v>18343527.395869456</v>
      </c>
      <c r="I416">
        <f t="shared" ref="I416:I479" si="434">IF(B416&lt;500,#REF!-#REF!,0)</f>
        <v>0</v>
      </c>
    </row>
    <row r="417" spans="1:9" x14ac:dyDescent="0.25">
      <c r="A417" s="2">
        <v>43474.604166668993</v>
      </c>
      <c r="B417">
        <f t="shared" si="403"/>
        <v>18083637.000000831</v>
      </c>
      <c r="C417">
        <v>-30.414999999999949</v>
      </c>
      <c r="D417" s="2">
        <v>43839.604166711812</v>
      </c>
      <c r="E417">
        <f t="shared" si="406"/>
        <v>18235477.000018481</v>
      </c>
      <c r="F417">
        <v>4.82</v>
      </c>
      <c r="G417" s="2">
        <v>44205.604166754631</v>
      </c>
      <c r="H417">
        <f t="shared" si="404"/>
        <v>18387733.00003621</v>
      </c>
      <c r="I417">
        <f t="shared" ref="I417:I480" si="435">IF(B417&lt;500,#REF!-#REF!,0)</f>
        <v>0</v>
      </c>
    </row>
    <row r="418" spans="1:9" x14ac:dyDescent="0.25">
      <c r="A418" s="2">
        <v>43474.625000002306</v>
      </c>
      <c r="B418">
        <f t="shared" si="403"/>
        <v>18127111.625000834</v>
      </c>
      <c r="C418">
        <v>-17.929999999999978</v>
      </c>
      <c r="D418" s="2">
        <v>43839.62500004514</v>
      </c>
      <c r="E418">
        <f t="shared" si="406"/>
        <v>18279316.625018526</v>
      </c>
      <c r="F418">
        <v>0</v>
      </c>
      <c r="G418" s="2">
        <v>44205.625000087974</v>
      </c>
      <c r="H418">
        <f t="shared" si="404"/>
        <v>18431938.625036299</v>
      </c>
      <c r="I418">
        <f t="shared" ref="I418:I481" si="436">IF(B418&lt;500,#REF!-#REF!,0)</f>
        <v>0</v>
      </c>
    </row>
    <row r="419" spans="1:9" x14ac:dyDescent="0.25">
      <c r="A419" s="2">
        <v>43474.64583333565</v>
      </c>
      <c r="B419">
        <f t="shared" si="403"/>
        <v>18170586.27083417</v>
      </c>
      <c r="C419">
        <v>95.390000000000015</v>
      </c>
      <c r="D419" s="2">
        <v>43839.645833378469</v>
      </c>
      <c r="E419">
        <f t="shared" si="406"/>
        <v>18323156.270851903</v>
      </c>
      <c r="F419">
        <v>0</v>
      </c>
      <c r="G419" s="2">
        <v>44205.645833421302</v>
      </c>
      <c r="H419">
        <f t="shared" si="404"/>
        <v>18476144.270869721</v>
      </c>
      <c r="I419">
        <f t="shared" ref="I419:I482" si="437">IF(B419&lt;500,#REF!-#REF!,0)</f>
        <v>0</v>
      </c>
    </row>
    <row r="420" spans="1:9" x14ac:dyDescent="0.25">
      <c r="A420" s="2">
        <v>43474.666666668993</v>
      </c>
      <c r="B420">
        <f t="shared" si="403"/>
        <v>18214060.937500838</v>
      </c>
      <c r="C420">
        <v>-52.720000000000098</v>
      </c>
      <c r="D420" s="2">
        <v>43839.666666711812</v>
      </c>
      <c r="E420">
        <f t="shared" si="406"/>
        <v>18366995.937518615</v>
      </c>
      <c r="F420">
        <v>0</v>
      </c>
      <c r="G420" s="2">
        <v>44205.666666754631</v>
      </c>
      <c r="H420">
        <f t="shared" si="404"/>
        <v>18520349.937536474</v>
      </c>
      <c r="I420">
        <f t="shared" ref="I420:I483" si="438">IF(B420&lt;500,#REF!-#REF!,0)</f>
        <v>0</v>
      </c>
    </row>
    <row r="421" spans="1:9" x14ac:dyDescent="0.25">
      <c r="A421" s="2">
        <v>43474.687500002306</v>
      </c>
      <c r="B421">
        <f t="shared" si="403"/>
        <v>18257535.625000842</v>
      </c>
      <c r="C421">
        <v>-21.800000000000097</v>
      </c>
      <c r="D421" s="2">
        <v>43839.68750004514</v>
      </c>
      <c r="E421">
        <f t="shared" si="406"/>
        <v>18410835.62501866</v>
      </c>
      <c r="F421">
        <v>0</v>
      </c>
      <c r="G421" s="2">
        <v>44205.687500087974</v>
      </c>
      <c r="H421">
        <f t="shared" si="404"/>
        <v>18564555.625036564</v>
      </c>
      <c r="I421">
        <f t="shared" ref="I421:I484" si="439">IF(B421&lt;500,#REF!-#REF!,0)</f>
        <v>0</v>
      </c>
    </row>
    <row r="422" spans="1:9" x14ac:dyDescent="0.25">
      <c r="A422" s="2">
        <v>43474.70833333565</v>
      </c>
      <c r="B422">
        <f t="shared" si="403"/>
        <v>18301010.333334178</v>
      </c>
      <c r="C422">
        <v>13.689999999999998</v>
      </c>
      <c r="D422" s="2">
        <v>43839.708333378469</v>
      </c>
      <c r="E422">
        <f t="shared" si="406"/>
        <v>18454675.333352037</v>
      </c>
      <c r="F422">
        <v>0</v>
      </c>
      <c r="G422" s="2">
        <v>44205.708333421302</v>
      </c>
      <c r="H422">
        <f t="shared" si="404"/>
        <v>18608761.333369985</v>
      </c>
      <c r="I422">
        <f t="shared" ref="I422:I485" si="440">IF(B422&lt;500,#REF!-#REF!,0)</f>
        <v>0</v>
      </c>
    </row>
    <row r="423" spans="1:9" x14ac:dyDescent="0.25">
      <c r="A423" s="2">
        <v>43474.729166668993</v>
      </c>
      <c r="B423">
        <f t="shared" si="403"/>
        <v>18344485.062500846</v>
      </c>
      <c r="C423">
        <v>33.72999999999999</v>
      </c>
      <c r="D423" s="2">
        <v>43839.729166711812</v>
      </c>
      <c r="E423">
        <f t="shared" si="406"/>
        <v>18498515.062518749</v>
      </c>
      <c r="F423">
        <v>0</v>
      </c>
      <c r="G423" s="2">
        <v>44205.729166754631</v>
      </c>
      <c r="H423">
        <f t="shared" si="404"/>
        <v>18652967.062536739</v>
      </c>
      <c r="I423">
        <f t="shared" ref="I423:I486" si="441">IF(B423&lt;500,#REF!-#REF!,0)</f>
        <v>0</v>
      </c>
    </row>
    <row r="424" spans="1:9" x14ac:dyDescent="0.25">
      <c r="A424" s="2">
        <v>43474.750000002306</v>
      </c>
      <c r="B424">
        <f t="shared" si="403"/>
        <v>18387959.812500849</v>
      </c>
      <c r="C424">
        <v>-49.599999999999994</v>
      </c>
      <c r="D424" s="2">
        <v>43839.75000004514</v>
      </c>
      <c r="E424">
        <f t="shared" si="406"/>
        <v>18542354.812518794</v>
      </c>
      <c r="F424">
        <v>0</v>
      </c>
      <c r="G424" s="2">
        <v>44205.750000087974</v>
      </c>
      <c r="H424">
        <f t="shared" si="404"/>
        <v>18697172.812536828</v>
      </c>
      <c r="I424">
        <f t="shared" ref="I424:I487" si="442">IF(B424&lt;500,#REF!-#REF!,0)</f>
        <v>0</v>
      </c>
    </row>
    <row r="425" spans="1:9" x14ac:dyDescent="0.25">
      <c r="A425" s="2">
        <v>43474.77083333565</v>
      </c>
      <c r="B425">
        <f t="shared" si="403"/>
        <v>18431434.583334185</v>
      </c>
      <c r="C425">
        <v>-74.86999999999999</v>
      </c>
      <c r="D425" s="2">
        <v>43839.770833378469</v>
      </c>
      <c r="E425">
        <f t="shared" si="406"/>
        <v>18586194.583352171</v>
      </c>
      <c r="F425">
        <v>0</v>
      </c>
      <c r="G425" s="2">
        <v>44205.770833421302</v>
      </c>
      <c r="H425">
        <f t="shared" si="404"/>
        <v>18741378.58337025</v>
      </c>
      <c r="I425">
        <f t="shared" ref="I425:I488" si="443">IF(B425&lt;500,#REF!-#REF!,0)</f>
        <v>0</v>
      </c>
    </row>
    <row r="426" spans="1:9" x14ac:dyDescent="0.25">
      <c r="A426" s="2">
        <v>43474.791666668993</v>
      </c>
      <c r="B426">
        <f t="shared" si="403"/>
        <v>18474909.375000853</v>
      </c>
      <c r="C426">
        <v>-85.909999999999897</v>
      </c>
      <c r="D426" s="2">
        <v>43839.791666711812</v>
      </c>
      <c r="E426">
        <f t="shared" si="406"/>
        <v>18630034.375018883</v>
      </c>
      <c r="F426">
        <v>0</v>
      </c>
      <c r="G426" s="2">
        <v>44205.791666754631</v>
      </c>
      <c r="H426">
        <f t="shared" si="404"/>
        <v>18785584.375037003</v>
      </c>
      <c r="I426">
        <f t="shared" ref="I426:I489" si="444">IF(B426&lt;500,#REF!-#REF!,0)</f>
        <v>0</v>
      </c>
    </row>
    <row r="427" spans="1:9" x14ac:dyDescent="0.25">
      <c r="A427" s="2">
        <v>43474.812500002306</v>
      </c>
      <c r="B427">
        <f t="shared" si="403"/>
        <v>18518384.187500857</v>
      </c>
      <c r="C427">
        <v>-59.599999999999895</v>
      </c>
      <c r="D427" s="2">
        <v>43839.81250004514</v>
      </c>
      <c r="E427">
        <f t="shared" si="406"/>
        <v>18673874.187518928</v>
      </c>
      <c r="F427">
        <v>0</v>
      </c>
      <c r="G427" s="2">
        <v>44205.812500087974</v>
      </c>
      <c r="H427">
        <f t="shared" si="404"/>
        <v>18829790.187537093</v>
      </c>
      <c r="I427">
        <f t="shared" ref="I427:I490" si="445">IF(B427&lt;500,#REF!-#REF!,0)</f>
        <v>0</v>
      </c>
    </row>
    <row r="428" spans="1:9" x14ac:dyDescent="0.25">
      <c r="A428" s="2">
        <v>43474.83333333565</v>
      </c>
      <c r="B428">
        <f t="shared" si="403"/>
        <v>18561859.020834193</v>
      </c>
      <c r="C428">
        <v>-27.930000000000007</v>
      </c>
      <c r="D428" s="2">
        <v>43839.833333378469</v>
      </c>
      <c r="E428">
        <f t="shared" si="406"/>
        <v>18717714.020852305</v>
      </c>
      <c r="F428">
        <v>0</v>
      </c>
      <c r="G428" s="2">
        <v>44205.833333421302</v>
      </c>
      <c r="H428">
        <f t="shared" si="404"/>
        <v>18873996.020870514</v>
      </c>
      <c r="I428">
        <f t="shared" ref="I428:I491" si="446">IF(B428&lt;500,#REF!-#REF!,0)</f>
        <v>0</v>
      </c>
    </row>
    <row r="429" spans="1:9" x14ac:dyDescent="0.25">
      <c r="A429" s="2">
        <v>43474.854166668993</v>
      </c>
      <c r="B429">
        <f t="shared" si="403"/>
        <v>18605333.875000861</v>
      </c>
      <c r="C429">
        <v>-40.019999999999996</v>
      </c>
      <c r="D429" s="2">
        <v>43839.854166711812</v>
      </c>
      <c r="E429">
        <f t="shared" si="406"/>
        <v>18761553.875019018</v>
      </c>
      <c r="F429">
        <v>0</v>
      </c>
      <c r="G429" s="2">
        <v>44205.854166754631</v>
      </c>
      <c r="H429">
        <f t="shared" si="404"/>
        <v>18918201.875037268</v>
      </c>
      <c r="I429">
        <f t="shared" ref="I429:I492" si="447">IF(B429&lt;500,#REF!-#REF!,0)</f>
        <v>0</v>
      </c>
    </row>
    <row r="430" spans="1:9" x14ac:dyDescent="0.25">
      <c r="A430" s="2">
        <v>43474.875000002306</v>
      </c>
      <c r="B430">
        <f t="shared" si="403"/>
        <v>18648808.750000864</v>
      </c>
      <c r="C430">
        <v>3.4289999999999878</v>
      </c>
      <c r="D430" s="2">
        <v>43839.87500004514</v>
      </c>
      <c r="E430">
        <f t="shared" si="406"/>
        <v>18805393.750019062</v>
      </c>
      <c r="F430">
        <v>0</v>
      </c>
      <c r="G430" s="2">
        <v>44205.875000087974</v>
      </c>
      <c r="H430">
        <f t="shared" si="404"/>
        <v>18962407.750037357</v>
      </c>
      <c r="I430">
        <f t="shared" ref="I430:I493" si="448">IF(B430&lt;500,#REF!-#REF!,0)</f>
        <v>0</v>
      </c>
    </row>
    <row r="431" spans="1:9" x14ac:dyDescent="0.25">
      <c r="A431" s="2">
        <v>43474.89583333565</v>
      </c>
      <c r="B431">
        <f t="shared" si="403"/>
        <v>18692283.6458342</v>
      </c>
      <c r="C431">
        <v>-10.911000000000001</v>
      </c>
      <c r="D431" s="2">
        <v>43839.895833378469</v>
      </c>
      <c r="E431">
        <f t="shared" si="406"/>
        <v>18849233.645852439</v>
      </c>
      <c r="F431">
        <v>0</v>
      </c>
      <c r="G431" s="2">
        <v>44205.895833421302</v>
      </c>
      <c r="H431">
        <f t="shared" si="404"/>
        <v>19006613.645870779</v>
      </c>
      <c r="I431">
        <f t="shared" ref="I431:I494" si="449">IF(B431&lt;500,#REF!-#REF!,0)</f>
        <v>0</v>
      </c>
    </row>
    <row r="432" spans="1:9" x14ac:dyDescent="0.25">
      <c r="A432" s="2">
        <v>43474.916666668993</v>
      </c>
      <c r="B432">
        <f t="shared" si="403"/>
        <v>18735758.562500868</v>
      </c>
      <c r="C432">
        <v>-15.011000000000003</v>
      </c>
      <c r="D432" s="2">
        <v>43839.916666711812</v>
      </c>
      <c r="E432">
        <f t="shared" si="406"/>
        <v>18893073.562519152</v>
      </c>
      <c r="F432">
        <v>0</v>
      </c>
      <c r="G432" s="2">
        <v>44205.916666754631</v>
      </c>
      <c r="H432">
        <f t="shared" si="404"/>
        <v>19050819.562537532</v>
      </c>
      <c r="I432">
        <f t="shared" ref="I432:I495" si="450">IF(B432&lt;500,#REF!-#REF!,0)</f>
        <v>0</v>
      </c>
    </row>
    <row r="433" spans="1:9" x14ac:dyDescent="0.25">
      <c r="A433" s="2">
        <v>43474.937500002306</v>
      </c>
      <c r="B433">
        <f t="shared" si="403"/>
        <v>18779233.500000872</v>
      </c>
      <c r="C433">
        <v>-6.5610000000000142</v>
      </c>
      <c r="D433" s="2">
        <v>43839.93750004514</v>
      </c>
      <c r="E433">
        <f t="shared" si="406"/>
        <v>18936913.500019196</v>
      </c>
      <c r="F433">
        <v>0</v>
      </c>
      <c r="G433" s="2">
        <v>44205.937500087974</v>
      </c>
      <c r="H433">
        <f t="shared" si="404"/>
        <v>19095025.500037622</v>
      </c>
      <c r="I433">
        <f t="shared" ref="I433:I496" si="451">IF(B433&lt;500,#REF!-#REF!,0)</f>
        <v>0</v>
      </c>
    </row>
    <row r="434" spans="1:9" x14ac:dyDescent="0.25">
      <c r="A434" s="2">
        <v>43474.95833333565</v>
      </c>
      <c r="B434">
        <f t="shared" si="403"/>
        <v>18822708.458334208</v>
      </c>
      <c r="C434">
        <v>29.359999999999985</v>
      </c>
      <c r="D434" s="2">
        <v>43839.958333378469</v>
      </c>
      <c r="E434">
        <f t="shared" si="406"/>
        <v>18980753.458352573</v>
      </c>
      <c r="F434">
        <v>0</v>
      </c>
      <c r="G434" s="2">
        <v>44205.958333421302</v>
      </c>
      <c r="H434">
        <f t="shared" si="404"/>
        <v>19139231.458371043</v>
      </c>
      <c r="I434">
        <f t="shared" ref="I434:I497" si="452">IF(B434&lt;500,#REF!-#REF!,0)</f>
        <v>0</v>
      </c>
    </row>
    <row r="435" spans="1:9" x14ac:dyDescent="0.25">
      <c r="A435" s="2">
        <v>43474.979166668993</v>
      </c>
      <c r="B435">
        <f t="shared" si="403"/>
        <v>18866183.437500875</v>
      </c>
      <c r="C435">
        <v>10.349999999999994</v>
      </c>
      <c r="D435" s="2">
        <v>43839.979166711812</v>
      </c>
      <c r="E435">
        <f t="shared" si="406"/>
        <v>19024593.437519286</v>
      </c>
      <c r="F435">
        <v>0</v>
      </c>
      <c r="G435" s="2">
        <v>44205.979166754631</v>
      </c>
      <c r="H435">
        <f t="shared" si="404"/>
        <v>19183437.437537797</v>
      </c>
      <c r="I435">
        <f t="shared" ref="I435:I498" si="453">IF(B435&lt;500,#REF!-#REF!,0)</f>
        <v>0</v>
      </c>
    </row>
    <row r="436" spans="1:9" x14ac:dyDescent="0.25">
      <c r="A436" s="2">
        <v>43475.000000002306</v>
      </c>
      <c r="B436">
        <f t="shared" si="403"/>
        <v>18909658.437500879</v>
      </c>
      <c r="C436">
        <v>12.100000000000009</v>
      </c>
      <c r="D436" s="2">
        <v>43840.00000004514</v>
      </c>
      <c r="E436">
        <f t="shared" si="406"/>
        <v>19068433.437519331</v>
      </c>
      <c r="F436">
        <v>0</v>
      </c>
      <c r="G436" s="2">
        <v>44206.000000087974</v>
      </c>
      <c r="H436">
        <f t="shared" si="404"/>
        <v>19227643.437537886</v>
      </c>
      <c r="I436">
        <f t="shared" ref="I436:I499" si="454">IF(B436&lt;500,#REF!-#REF!,0)</f>
        <v>0</v>
      </c>
    </row>
    <row r="437" spans="1:9" x14ac:dyDescent="0.25">
      <c r="A437" s="2">
        <v>43475.02083333565</v>
      </c>
      <c r="B437">
        <f t="shared" si="403"/>
        <v>18953133.458334215</v>
      </c>
      <c r="C437">
        <v>9.1599999999999824</v>
      </c>
      <c r="D437" s="2">
        <v>43840.020833378469</v>
      </c>
      <c r="E437">
        <f t="shared" si="406"/>
        <v>19112273.458352707</v>
      </c>
      <c r="F437">
        <v>0</v>
      </c>
      <c r="G437" s="2">
        <v>44206.020833421302</v>
      </c>
      <c r="H437">
        <f t="shared" si="404"/>
        <v>19271849.458371308</v>
      </c>
      <c r="I437">
        <f t="shared" ref="I437:I500" si="455">IF(B437&lt;500,#REF!-#REF!,0)</f>
        <v>0</v>
      </c>
    </row>
    <row r="438" spans="1:9" x14ac:dyDescent="0.25">
      <c r="A438" s="2">
        <v>43475.041666668993</v>
      </c>
      <c r="B438">
        <f t="shared" si="403"/>
        <v>18996608.500000883</v>
      </c>
      <c r="C438">
        <v>36.309999999999995</v>
      </c>
      <c r="D438" s="2">
        <v>43840.041666711812</v>
      </c>
      <c r="E438">
        <f t="shared" si="406"/>
        <v>19156113.50001942</v>
      </c>
      <c r="F438">
        <v>0</v>
      </c>
      <c r="G438" s="2">
        <v>44206.041666754631</v>
      </c>
      <c r="H438">
        <f t="shared" si="404"/>
        <v>19316055.500038061</v>
      </c>
      <c r="I438">
        <f t="shared" ref="I438:I501" si="456">IF(B438&lt;500,#REF!-#REF!,0)</f>
        <v>0</v>
      </c>
    </row>
    <row r="439" spans="1:9" x14ac:dyDescent="0.25">
      <c r="A439" s="2">
        <v>43475.062500002306</v>
      </c>
      <c r="B439">
        <f t="shared" si="403"/>
        <v>19040083.562500887</v>
      </c>
      <c r="C439">
        <v>13.899999999999999</v>
      </c>
      <c r="D439" s="2">
        <v>43840.06250004514</v>
      </c>
      <c r="E439">
        <f t="shared" si="406"/>
        <v>19199953.562519465</v>
      </c>
      <c r="F439">
        <v>0</v>
      </c>
      <c r="G439" s="2">
        <v>44206.062500087974</v>
      </c>
      <c r="H439">
        <f t="shared" si="404"/>
        <v>19360261.562538151</v>
      </c>
      <c r="I439">
        <f t="shared" ref="I439:I502" si="457">IF(B439&lt;500,#REF!-#REF!,0)</f>
        <v>0</v>
      </c>
    </row>
    <row r="440" spans="1:9" x14ac:dyDescent="0.25">
      <c r="A440" s="2">
        <v>43475.08333333565</v>
      </c>
      <c r="B440">
        <f t="shared" si="403"/>
        <v>19083558.645834222</v>
      </c>
      <c r="C440">
        <v>39.577999999999982</v>
      </c>
      <c r="D440" s="2">
        <v>43840.083333378469</v>
      </c>
      <c r="E440">
        <f t="shared" si="406"/>
        <v>19243793.645852841</v>
      </c>
      <c r="F440">
        <v>0</v>
      </c>
      <c r="G440" s="2">
        <v>44206.083333421302</v>
      </c>
      <c r="H440">
        <f t="shared" si="404"/>
        <v>19404467.645871572</v>
      </c>
      <c r="I440">
        <f t="shared" ref="I440:I503" si="458">IF(B440&lt;500,#REF!-#REF!,0)</f>
        <v>0</v>
      </c>
    </row>
    <row r="441" spans="1:9" x14ac:dyDescent="0.25">
      <c r="A441" s="2">
        <v>43475.104166668993</v>
      </c>
      <c r="B441">
        <f t="shared" si="403"/>
        <v>19127033.75000089</v>
      </c>
      <c r="C441">
        <v>40.707999999999991</v>
      </c>
      <c r="D441" s="2">
        <v>43840.104166711812</v>
      </c>
      <c r="E441">
        <f t="shared" si="406"/>
        <v>19287633.750019554</v>
      </c>
      <c r="F441">
        <v>0</v>
      </c>
      <c r="G441" s="2">
        <v>44206.104166754631</v>
      </c>
      <c r="H441">
        <f t="shared" si="404"/>
        <v>19448673.750038326</v>
      </c>
      <c r="I441">
        <f t="shared" ref="I441:I504" si="459">IF(B441&lt;500,#REF!-#REF!,0)</f>
        <v>0</v>
      </c>
    </row>
    <row r="442" spans="1:9" x14ac:dyDescent="0.25">
      <c r="A442" s="2">
        <v>43475.125000002306</v>
      </c>
      <c r="B442">
        <f t="shared" si="403"/>
        <v>19170508.875000894</v>
      </c>
      <c r="C442">
        <v>40.697999999999986</v>
      </c>
      <c r="D442" s="2">
        <v>43840.12500004514</v>
      </c>
      <c r="E442">
        <f t="shared" si="406"/>
        <v>19331473.875019599</v>
      </c>
      <c r="F442">
        <v>0</v>
      </c>
      <c r="G442" s="2">
        <v>44206.125000087974</v>
      </c>
      <c r="H442">
        <f t="shared" si="404"/>
        <v>19492879.875038415</v>
      </c>
      <c r="I442">
        <f t="shared" ref="I442:I505" si="460">IF(B442&lt;500,#REF!-#REF!,0)</f>
        <v>0</v>
      </c>
    </row>
    <row r="443" spans="1:9" x14ac:dyDescent="0.25">
      <c r="A443" s="2">
        <v>43475.14583333565</v>
      </c>
      <c r="B443">
        <f t="shared" si="403"/>
        <v>19213984.02083423</v>
      </c>
      <c r="C443">
        <v>41.587999999999987</v>
      </c>
      <c r="D443" s="2">
        <v>43840.145833378469</v>
      </c>
      <c r="E443">
        <f t="shared" si="406"/>
        <v>19375314.020852976</v>
      </c>
      <c r="F443">
        <v>0</v>
      </c>
      <c r="G443" s="2">
        <v>44206.145833421302</v>
      </c>
      <c r="H443">
        <f t="shared" si="404"/>
        <v>19537086.020871837</v>
      </c>
      <c r="I443">
        <f t="shared" ref="I443:I506" si="461">IF(B443&lt;500,#REF!-#REF!,0)</f>
        <v>0</v>
      </c>
    </row>
    <row r="444" spans="1:9" x14ac:dyDescent="0.25">
      <c r="A444" s="2">
        <v>43475.166666668993</v>
      </c>
      <c r="B444">
        <f t="shared" si="403"/>
        <v>19257459.187500898</v>
      </c>
      <c r="C444">
        <v>41.567999999999991</v>
      </c>
      <c r="D444" s="2">
        <v>43840.166666711812</v>
      </c>
      <c r="E444">
        <f t="shared" si="406"/>
        <v>19419154.187519688</v>
      </c>
      <c r="F444">
        <v>0</v>
      </c>
      <c r="G444" s="2">
        <v>44206.166666754631</v>
      </c>
      <c r="H444">
        <f t="shared" si="404"/>
        <v>19581292.18753859</v>
      </c>
      <c r="I444">
        <f t="shared" ref="I444:I507" si="462">IF(B444&lt;500,#REF!-#REF!,0)</f>
        <v>0</v>
      </c>
    </row>
    <row r="445" spans="1:9" x14ac:dyDescent="0.25">
      <c r="A445" s="2">
        <v>43475.187500002306</v>
      </c>
      <c r="B445">
        <f t="shared" si="403"/>
        <v>19300934.375000902</v>
      </c>
      <c r="C445">
        <v>45.007999999999988</v>
      </c>
      <c r="D445" s="2">
        <v>43840.18750004514</v>
      </c>
      <c r="E445">
        <f t="shared" si="406"/>
        <v>19462994.375019733</v>
      </c>
      <c r="F445">
        <v>0</v>
      </c>
      <c r="G445" s="2">
        <v>44206.187500087974</v>
      </c>
      <c r="H445">
        <f t="shared" si="404"/>
        <v>19625498.37503868</v>
      </c>
      <c r="I445">
        <f t="shared" ref="I445:I508" si="463">IF(B445&lt;500,#REF!-#REF!,0)</f>
        <v>0</v>
      </c>
    </row>
    <row r="446" spans="1:9" x14ac:dyDescent="0.25">
      <c r="A446" s="2">
        <v>43475.20833333565</v>
      </c>
      <c r="B446">
        <f t="shared" si="403"/>
        <v>19344409.583334237</v>
      </c>
      <c r="C446">
        <v>74.600000000000009</v>
      </c>
      <c r="D446" s="2">
        <v>43840.208333378469</v>
      </c>
      <c r="E446">
        <f t="shared" si="406"/>
        <v>19506834.58335311</v>
      </c>
      <c r="F446">
        <v>0</v>
      </c>
      <c r="G446" s="2">
        <v>44206.208333421302</v>
      </c>
      <c r="H446">
        <f t="shared" si="404"/>
        <v>19669704.583372101</v>
      </c>
      <c r="I446">
        <f t="shared" ref="I446:I509" si="464">IF(B446&lt;500,#REF!-#REF!,0)</f>
        <v>0</v>
      </c>
    </row>
    <row r="447" spans="1:9" x14ac:dyDescent="0.25">
      <c r="A447" s="2">
        <v>43475.229166668993</v>
      </c>
      <c r="B447">
        <f t="shared" si="403"/>
        <v>19387884.812500905</v>
      </c>
      <c r="C447">
        <v>88.740000000000023</v>
      </c>
      <c r="D447" s="2">
        <v>43840.229166711812</v>
      </c>
      <c r="E447">
        <f t="shared" si="406"/>
        <v>19550674.812519822</v>
      </c>
      <c r="F447">
        <v>0</v>
      </c>
      <c r="G447" s="2">
        <v>44206.229166754631</v>
      </c>
      <c r="H447">
        <f t="shared" si="404"/>
        <v>19713910.812538855</v>
      </c>
      <c r="I447">
        <f t="shared" ref="I447:I510" si="465">IF(B447&lt;500,#REF!-#REF!,0)</f>
        <v>0</v>
      </c>
    </row>
    <row r="448" spans="1:9" x14ac:dyDescent="0.25">
      <c r="A448" s="2">
        <v>43475.250000002306</v>
      </c>
      <c r="B448">
        <f t="shared" si="403"/>
        <v>19431360.062500909</v>
      </c>
      <c r="C448">
        <v>29.621999999999957</v>
      </c>
      <c r="D448" s="2">
        <v>43840.25000004514</v>
      </c>
      <c r="E448">
        <f t="shared" si="406"/>
        <v>19594515.062519867</v>
      </c>
      <c r="F448">
        <v>0</v>
      </c>
      <c r="G448" s="2">
        <v>44206.250000087974</v>
      </c>
      <c r="H448">
        <f t="shared" si="404"/>
        <v>19758117.062538944</v>
      </c>
      <c r="I448">
        <f t="shared" ref="I448:I511" si="466">IF(B448&lt;500,#REF!-#REF!,0)</f>
        <v>0</v>
      </c>
    </row>
    <row r="449" spans="1:9" x14ac:dyDescent="0.25">
      <c r="A449" s="2">
        <v>43475.27083333565</v>
      </c>
      <c r="B449">
        <f t="shared" si="403"/>
        <v>19474835.333334245</v>
      </c>
      <c r="C449">
        <v>5.8619999999999663</v>
      </c>
      <c r="D449" s="2">
        <v>43840.270833378469</v>
      </c>
      <c r="E449">
        <f t="shared" si="406"/>
        <v>19638355.333353244</v>
      </c>
      <c r="F449">
        <v>0</v>
      </c>
      <c r="G449" s="2">
        <v>44206.270833421302</v>
      </c>
      <c r="H449">
        <f t="shared" si="404"/>
        <v>19802323.333372366</v>
      </c>
      <c r="I449">
        <f t="shared" ref="I449:I512" si="467">IF(B449&lt;500,#REF!-#REF!,0)</f>
        <v>0</v>
      </c>
    </row>
    <row r="450" spans="1:9" x14ac:dyDescent="0.25">
      <c r="A450" s="2">
        <v>43475.291666668993</v>
      </c>
      <c r="B450">
        <f t="shared" si="403"/>
        <v>19518310.625000913</v>
      </c>
      <c r="C450">
        <v>-40.510000000000041</v>
      </c>
      <c r="D450" s="2">
        <v>43840.291666711812</v>
      </c>
      <c r="E450">
        <f t="shared" si="406"/>
        <v>19682195.625019956</v>
      </c>
      <c r="F450">
        <v>0</v>
      </c>
      <c r="G450" s="2">
        <v>44206.291666754631</v>
      </c>
      <c r="H450">
        <f t="shared" si="404"/>
        <v>19846529.625039119</v>
      </c>
      <c r="I450">
        <f t="shared" ref="I450:I513" si="468">IF(B450&lt;500,#REF!-#REF!,0)</f>
        <v>0</v>
      </c>
    </row>
    <row r="451" spans="1:9" x14ac:dyDescent="0.25">
      <c r="A451" s="2">
        <v>43475.312500002306</v>
      </c>
      <c r="B451">
        <f t="shared" si="403"/>
        <v>19561785.937500916</v>
      </c>
      <c r="C451">
        <v>22.05999999999996</v>
      </c>
      <c r="D451" s="2">
        <v>43840.31250004514</v>
      </c>
      <c r="E451">
        <f t="shared" si="406"/>
        <v>19726035.937520001</v>
      </c>
      <c r="F451">
        <v>0</v>
      </c>
      <c r="G451" s="2">
        <v>44206.312500087974</v>
      </c>
      <c r="H451">
        <f t="shared" si="404"/>
        <v>19890735.937539209</v>
      </c>
      <c r="I451">
        <f t="shared" ref="I451:I514" si="469">IF(B451&lt;500,#REF!-#REF!,0)</f>
        <v>0</v>
      </c>
    </row>
    <row r="452" spans="1:9" x14ac:dyDescent="0.25">
      <c r="A452" s="2">
        <v>43475.33333333565</v>
      </c>
      <c r="B452">
        <f t="shared" ref="B452:B515" si="470">B451+A452</f>
        <v>19605261.270834252</v>
      </c>
      <c r="C452">
        <v>46.332000000000008</v>
      </c>
      <c r="D452" s="2">
        <v>43840.333333378469</v>
      </c>
      <c r="E452">
        <f t="shared" si="406"/>
        <v>19769876.270853378</v>
      </c>
      <c r="F452">
        <v>0</v>
      </c>
      <c r="G452" s="2">
        <v>44206.333333421302</v>
      </c>
      <c r="H452">
        <f t="shared" ref="H452:H515" si="471">H451+G452</f>
        <v>19934942.27087263</v>
      </c>
      <c r="I452">
        <f t="shared" ref="I452:I515" si="472">IF(B452&lt;500,#REF!-#REF!,0)</f>
        <v>0</v>
      </c>
    </row>
    <row r="453" spans="1:9" x14ac:dyDescent="0.25">
      <c r="A453" s="2">
        <v>43475.354166668993</v>
      </c>
      <c r="B453">
        <f t="shared" si="470"/>
        <v>19648736.62500092</v>
      </c>
      <c r="C453">
        <v>-6.8079999999999927</v>
      </c>
      <c r="D453" s="2">
        <v>43840.354166711812</v>
      </c>
      <c r="E453">
        <f t="shared" ref="E453:E516" si="473">E452+D453</f>
        <v>19813716.62502009</v>
      </c>
      <c r="F453">
        <v>0</v>
      </c>
      <c r="G453" s="2">
        <v>44206.354166754631</v>
      </c>
      <c r="H453">
        <f t="shared" si="471"/>
        <v>19979148.625039384</v>
      </c>
      <c r="I453">
        <f t="shared" ref="I453:I516" si="474">IF(B453&lt;500,#REF!-#REF!,0)</f>
        <v>0</v>
      </c>
    </row>
    <row r="454" spans="1:9" x14ac:dyDescent="0.25">
      <c r="A454" s="2">
        <v>43475.375000002306</v>
      </c>
      <c r="B454">
        <f t="shared" si="470"/>
        <v>19692212.000000924</v>
      </c>
      <c r="C454">
        <v>-33.662999999999975</v>
      </c>
      <c r="D454" s="2">
        <v>43840.37500004514</v>
      </c>
      <c r="E454">
        <f t="shared" si="473"/>
        <v>19857557.000020135</v>
      </c>
      <c r="F454">
        <v>0</v>
      </c>
      <c r="G454" s="2">
        <v>44206.375000087974</v>
      </c>
      <c r="H454">
        <f t="shared" si="471"/>
        <v>20023355.000039473</v>
      </c>
      <c r="I454">
        <f t="shared" ref="I454:I517" si="475">IF(B454&lt;500,#REF!-#REF!,0)</f>
        <v>0</v>
      </c>
    </row>
    <row r="455" spans="1:9" x14ac:dyDescent="0.25">
      <c r="A455" s="2">
        <v>43475.39583333565</v>
      </c>
      <c r="B455">
        <f t="shared" si="470"/>
        <v>19735687.39583426</v>
      </c>
      <c r="C455">
        <v>-27.96299999999998</v>
      </c>
      <c r="D455" s="2">
        <v>43840.395833378469</v>
      </c>
      <c r="E455">
        <f t="shared" si="473"/>
        <v>19901397.395853512</v>
      </c>
      <c r="F455">
        <v>0</v>
      </c>
      <c r="G455" s="2">
        <v>44206.395833421302</v>
      </c>
      <c r="H455">
        <f t="shared" si="471"/>
        <v>20067561.395872895</v>
      </c>
      <c r="I455">
        <f t="shared" ref="I455:I518" si="476">IF(B455&lt;500,#REF!-#REF!,0)</f>
        <v>0</v>
      </c>
    </row>
    <row r="456" spans="1:9" x14ac:dyDescent="0.25">
      <c r="A456" s="2">
        <v>43475.416666668993</v>
      </c>
      <c r="B456">
        <f t="shared" si="470"/>
        <v>19779162.812500928</v>
      </c>
      <c r="C456">
        <v>-42.74</v>
      </c>
      <c r="D456" s="2">
        <v>43840.416666711812</v>
      </c>
      <c r="E456">
        <f t="shared" si="473"/>
        <v>19945237.812520225</v>
      </c>
      <c r="F456">
        <v>0</v>
      </c>
      <c r="G456" s="2">
        <v>44206.416666754631</v>
      </c>
      <c r="H456">
        <f t="shared" si="471"/>
        <v>20111767.812539648</v>
      </c>
      <c r="I456">
        <f t="shared" ref="I456:I519" si="477">IF(B456&lt;500,#REF!-#REF!,0)</f>
        <v>0</v>
      </c>
    </row>
    <row r="457" spans="1:9" x14ac:dyDescent="0.25">
      <c r="A457" s="2">
        <v>43475.437500002306</v>
      </c>
      <c r="B457">
        <f t="shared" si="470"/>
        <v>19822638.250000931</v>
      </c>
      <c r="C457">
        <v>-44.3</v>
      </c>
      <c r="D457" s="2">
        <v>43840.43750004514</v>
      </c>
      <c r="E457">
        <f t="shared" si="473"/>
        <v>19989078.250020269</v>
      </c>
      <c r="F457">
        <v>0</v>
      </c>
      <c r="G457" s="2">
        <v>44206.437500087974</v>
      </c>
      <c r="H457">
        <f t="shared" si="471"/>
        <v>20155974.250039738</v>
      </c>
      <c r="I457">
        <f t="shared" ref="I457:I520" si="478">IF(B457&lt;500,#REF!-#REF!,0)</f>
        <v>0</v>
      </c>
    </row>
    <row r="458" spans="1:9" x14ac:dyDescent="0.25">
      <c r="A458" s="2">
        <v>43475.45833333565</v>
      </c>
      <c r="B458">
        <f t="shared" si="470"/>
        <v>19866113.708334267</v>
      </c>
      <c r="C458">
        <v>-34.299999999999997</v>
      </c>
      <c r="D458" s="2">
        <v>43840.458333378469</v>
      </c>
      <c r="E458">
        <f t="shared" si="473"/>
        <v>20032918.708353646</v>
      </c>
      <c r="F458">
        <v>0</v>
      </c>
      <c r="G458" s="2">
        <v>44206.458333421302</v>
      </c>
      <c r="H458">
        <f t="shared" si="471"/>
        <v>20200180.708373159</v>
      </c>
      <c r="I458">
        <f t="shared" ref="I458:I521" si="479">IF(B458&lt;500,#REF!-#REF!,0)</f>
        <v>0</v>
      </c>
    </row>
    <row r="459" spans="1:9" x14ac:dyDescent="0.25">
      <c r="A459" s="2">
        <v>43475.479166668993</v>
      </c>
      <c r="B459">
        <f t="shared" si="470"/>
        <v>19909589.187500935</v>
      </c>
      <c r="C459">
        <v>-31.590000000000011</v>
      </c>
      <c r="D459" s="2">
        <v>43840.479166711812</v>
      </c>
      <c r="E459">
        <f t="shared" si="473"/>
        <v>20076759.187520359</v>
      </c>
      <c r="F459">
        <v>0</v>
      </c>
      <c r="G459" s="2">
        <v>44206.479166754631</v>
      </c>
      <c r="H459">
        <f t="shared" si="471"/>
        <v>20244387.187539913</v>
      </c>
      <c r="I459">
        <f t="shared" ref="I459:I522" si="480">IF(B459&lt;500,#REF!-#REF!,0)</f>
        <v>0</v>
      </c>
    </row>
    <row r="460" spans="1:9" x14ac:dyDescent="0.25">
      <c r="A460" s="2">
        <v>43475.500000002306</v>
      </c>
      <c r="B460">
        <f t="shared" si="470"/>
        <v>19953064.687500939</v>
      </c>
      <c r="C460">
        <v>-22.549999999999997</v>
      </c>
      <c r="D460" s="2">
        <v>43840.50000004514</v>
      </c>
      <c r="E460">
        <f t="shared" si="473"/>
        <v>20120599.687520403</v>
      </c>
      <c r="F460">
        <v>0</v>
      </c>
      <c r="G460" s="2">
        <v>44206.500000087974</v>
      </c>
      <c r="H460">
        <f t="shared" si="471"/>
        <v>20288593.687540002</v>
      </c>
      <c r="I460">
        <f t="shared" ref="I460:I523" si="481">IF(B460&lt;500,#REF!-#REF!,0)</f>
        <v>0</v>
      </c>
    </row>
    <row r="461" spans="1:9" x14ac:dyDescent="0.25">
      <c r="A461" s="2">
        <v>43475.52083333565</v>
      </c>
      <c r="B461">
        <f t="shared" si="470"/>
        <v>19996540.208334275</v>
      </c>
      <c r="C461">
        <v>-17.920000000000002</v>
      </c>
      <c r="D461" s="2">
        <v>43840.520833378469</v>
      </c>
      <c r="E461">
        <f t="shared" si="473"/>
        <v>20164440.20835378</v>
      </c>
      <c r="F461">
        <v>0</v>
      </c>
      <c r="G461" s="2">
        <v>44206.520833421302</v>
      </c>
      <c r="H461">
        <f t="shared" si="471"/>
        <v>20332800.208373424</v>
      </c>
      <c r="I461">
        <f t="shared" ref="I461:I524" si="482">IF(B461&lt;500,#REF!-#REF!,0)</f>
        <v>0</v>
      </c>
    </row>
    <row r="462" spans="1:9" x14ac:dyDescent="0.25">
      <c r="A462" s="2">
        <v>43475.541666668993</v>
      </c>
      <c r="B462">
        <f t="shared" si="470"/>
        <v>20040015.750000942</v>
      </c>
      <c r="C462">
        <v>-1.9300000000000068</v>
      </c>
      <c r="D462" s="2">
        <v>43840.541666711812</v>
      </c>
      <c r="E462">
        <f t="shared" si="473"/>
        <v>20208280.750020493</v>
      </c>
      <c r="F462">
        <v>0</v>
      </c>
      <c r="G462" s="2">
        <v>44206.541666754631</v>
      </c>
      <c r="H462">
        <f t="shared" si="471"/>
        <v>20377006.750040177</v>
      </c>
      <c r="I462">
        <f t="shared" ref="I462:I525" si="483">IF(B462&lt;500,#REF!-#REF!,0)</f>
        <v>0</v>
      </c>
    </row>
    <row r="463" spans="1:9" x14ac:dyDescent="0.25">
      <c r="A463" s="2">
        <v>43475.562500002306</v>
      </c>
      <c r="B463">
        <f t="shared" si="470"/>
        <v>20083491.312500946</v>
      </c>
      <c r="C463">
        <v>-2.5600000000000023</v>
      </c>
      <c r="D463" s="2">
        <v>43840.56250004514</v>
      </c>
      <c r="E463">
        <f t="shared" si="473"/>
        <v>20252121.312520538</v>
      </c>
      <c r="F463">
        <v>0</v>
      </c>
      <c r="G463" s="2">
        <v>44206.562500087974</v>
      </c>
      <c r="H463">
        <f t="shared" si="471"/>
        <v>20421213.312540267</v>
      </c>
      <c r="I463">
        <f t="shared" ref="I463:I526" si="484">IF(B463&lt;500,#REF!-#REF!,0)</f>
        <v>0</v>
      </c>
    </row>
    <row r="464" spans="1:9" x14ac:dyDescent="0.25">
      <c r="A464" s="2">
        <v>43475.58333333565</v>
      </c>
      <c r="B464">
        <f t="shared" si="470"/>
        <v>20126966.895834282</v>
      </c>
      <c r="C464">
        <v>21.049999999999997</v>
      </c>
      <c r="D464" s="2">
        <v>43840.583333378469</v>
      </c>
      <c r="E464">
        <f t="shared" si="473"/>
        <v>20295961.895853914</v>
      </c>
      <c r="F464">
        <v>0</v>
      </c>
      <c r="G464" s="2">
        <v>44206.583333421302</v>
      </c>
      <c r="H464">
        <f t="shared" si="471"/>
        <v>20465419.895873688</v>
      </c>
      <c r="I464">
        <f t="shared" ref="I464:I527" si="485">IF(B464&lt;500,#REF!-#REF!,0)</f>
        <v>0</v>
      </c>
    </row>
    <row r="465" spans="1:9" x14ac:dyDescent="0.25">
      <c r="A465" s="2">
        <v>43475.604166668993</v>
      </c>
      <c r="B465">
        <f t="shared" si="470"/>
        <v>20170442.50000095</v>
      </c>
      <c r="C465">
        <v>-4.4000000000000057</v>
      </c>
      <c r="D465" s="2">
        <v>43840.604166711812</v>
      </c>
      <c r="E465">
        <f t="shared" si="473"/>
        <v>20339802.500020627</v>
      </c>
      <c r="F465">
        <v>0</v>
      </c>
      <c r="G465" s="2">
        <v>44206.604166754631</v>
      </c>
      <c r="H465">
        <f t="shared" si="471"/>
        <v>20509626.500040442</v>
      </c>
      <c r="I465">
        <f t="shared" ref="I465:I528" si="486">IF(B465&lt;500,#REF!-#REF!,0)</f>
        <v>0</v>
      </c>
    </row>
    <row r="466" spans="1:9" x14ac:dyDescent="0.25">
      <c r="A466" s="2">
        <v>43475.625000002306</v>
      </c>
      <c r="B466">
        <f t="shared" si="470"/>
        <v>20213918.125000954</v>
      </c>
      <c r="C466">
        <v>34.799999999999983</v>
      </c>
      <c r="D466" s="2">
        <v>43840.62500004514</v>
      </c>
      <c r="E466">
        <f t="shared" si="473"/>
        <v>20383643.125020672</v>
      </c>
      <c r="F466">
        <v>0</v>
      </c>
      <c r="G466" s="2">
        <v>44206.625000087974</v>
      </c>
      <c r="H466">
        <f t="shared" si="471"/>
        <v>20553833.125040531</v>
      </c>
      <c r="I466">
        <f t="shared" ref="I466:I529" si="487">IF(B466&lt;500,#REF!-#REF!,0)</f>
        <v>0</v>
      </c>
    </row>
    <row r="467" spans="1:9" x14ac:dyDescent="0.25">
      <c r="A467" s="2">
        <v>43475.64583333565</v>
      </c>
      <c r="B467">
        <f t="shared" si="470"/>
        <v>20257393.770834289</v>
      </c>
      <c r="C467">
        <v>97.189999999999969</v>
      </c>
      <c r="D467" s="2">
        <v>43840.645833378469</v>
      </c>
      <c r="E467">
        <f t="shared" si="473"/>
        <v>20427483.770854048</v>
      </c>
      <c r="F467">
        <v>0</v>
      </c>
      <c r="G467" s="2">
        <v>44206.645833421302</v>
      </c>
      <c r="H467">
        <f t="shared" si="471"/>
        <v>20598039.770873953</v>
      </c>
      <c r="I467">
        <f t="shared" ref="I467:I530" si="488">IF(B467&lt;500,#REF!-#REF!,0)</f>
        <v>0</v>
      </c>
    </row>
    <row r="468" spans="1:9" x14ac:dyDescent="0.25">
      <c r="A468" s="2">
        <v>43475.666666668993</v>
      </c>
      <c r="B468">
        <f t="shared" si="470"/>
        <v>20300869.437500957</v>
      </c>
      <c r="C468">
        <v>79.240000000000009</v>
      </c>
      <c r="D468" s="2">
        <v>43840.666666711812</v>
      </c>
      <c r="E468">
        <f t="shared" si="473"/>
        <v>20471324.437520761</v>
      </c>
      <c r="F468">
        <v>0</v>
      </c>
      <c r="G468" s="2">
        <v>44206.666666754631</v>
      </c>
      <c r="H468">
        <f t="shared" si="471"/>
        <v>20642246.437540706</v>
      </c>
      <c r="I468">
        <f t="shared" ref="I468:I531" si="489">IF(B468&lt;500,#REF!-#REF!,0)</f>
        <v>0</v>
      </c>
    </row>
    <row r="469" spans="1:9" x14ac:dyDescent="0.25">
      <c r="A469" s="2">
        <v>43475.687500002306</v>
      </c>
      <c r="B469">
        <f t="shared" si="470"/>
        <v>20344345.125000961</v>
      </c>
      <c r="C469">
        <v>53.039999999999992</v>
      </c>
      <c r="D469" s="2">
        <v>43840.68750004514</v>
      </c>
      <c r="E469">
        <f t="shared" si="473"/>
        <v>20515165.125020806</v>
      </c>
      <c r="F469">
        <v>0</v>
      </c>
      <c r="G469" s="2">
        <v>44206.687500087974</v>
      </c>
      <c r="H469">
        <f t="shared" si="471"/>
        <v>20686453.125040796</v>
      </c>
      <c r="I469">
        <f t="shared" ref="I469:I532" si="490">IF(B469&lt;500,#REF!-#REF!,0)</f>
        <v>0</v>
      </c>
    </row>
    <row r="470" spans="1:9" x14ac:dyDescent="0.25">
      <c r="A470" s="2">
        <v>43475.70833333565</v>
      </c>
      <c r="B470">
        <f t="shared" si="470"/>
        <v>20387820.833334297</v>
      </c>
      <c r="C470">
        <v>22.740000000000009</v>
      </c>
      <c r="D470" s="2">
        <v>43840.708333378469</v>
      </c>
      <c r="E470">
        <f t="shared" si="473"/>
        <v>20559005.833354183</v>
      </c>
      <c r="F470">
        <v>0</v>
      </c>
      <c r="G470" s="2">
        <v>44206.708333421302</v>
      </c>
      <c r="H470">
        <f t="shared" si="471"/>
        <v>20730659.833374217</v>
      </c>
      <c r="I470">
        <f t="shared" ref="I470:I533" si="491">IF(B470&lt;500,#REF!-#REF!,0)</f>
        <v>0</v>
      </c>
    </row>
    <row r="471" spans="1:9" x14ac:dyDescent="0.25">
      <c r="A471" s="2">
        <v>43475.729166668993</v>
      </c>
      <c r="B471">
        <f t="shared" si="470"/>
        <v>20431296.562500965</v>
      </c>
      <c r="C471">
        <v>-45.960000000000008</v>
      </c>
      <c r="D471" s="2">
        <v>43840.729166711812</v>
      </c>
      <c r="E471">
        <f t="shared" si="473"/>
        <v>20602846.562520895</v>
      </c>
      <c r="F471">
        <v>0</v>
      </c>
      <c r="G471" s="2">
        <v>44206.729166754631</v>
      </c>
      <c r="H471">
        <f t="shared" si="471"/>
        <v>20774866.562540971</v>
      </c>
      <c r="I471">
        <f t="shared" ref="I471:I534" si="492">IF(B471&lt;500,#REF!-#REF!,0)</f>
        <v>0</v>
      </c>
    </row>
    <row r="472" spans="1:9" x14ac:dyDescent="0.25">
      <c r="A472" s="2">
        <v>43475.750000002306</v>
      </c>
      <c r="B472">
        <f t="shared" si="470"/>
        <v>20474772.312500969</v>
      </c>
      <c r="C472">
        <v>41.34</v>
      </c>
      <c r="D472" s="2">
        <v>43840.75000004514</v>
      </c>
      <c r="E472">
        <f t="shared" si="473"/>
        <v>20646687.31252094</v>
      </c>
      <c r="F472">
        <v>0</v>
      </c>
      <c r="G472" s="2">
        <v>44206.750000087974</v>
      </c>
      <c r="H472">
        <f t="shared" si="471"/>
        <v>20819073.31254106</v>
      </c>
      <c r="I472">
        <f t="shared" ref="I472:I535" si="493">IF(B472&lt;500,#REF!-#REF!,0)</f>
        <v>0</v>
      </c>
    </row>
    <row r="473" spans="1:9" x14ac:dyDescent="0.25">
      <c r="A473" s="2">
        <v>43475.77083333565</v>
      </c>
      <c r="B473">
        <f t="shared" si="470"/>
        <v>20518248.083334304</v>
      </c>
      <c r="C473">
        <v>13.490000000000009</v>
      </c>
      <c r="D473" s="2">
        <v>43840.770833378469</v>
      </c>
      <c r="E473">
        <f t="shared" si="473"/>
        <v>20690528.083354317</v>
      </c>
      <c r="F473">
        <v>0</v>
      </c>
      <c r="G473" s="2">
        <v>44206.770833421302</v>
      </c>
      <c r="H473">
        <f t="shared" si="471"/>
        <v>20863280.083374482</v>
      </c>
      <c r="I473">
        <f t="shared" ref="I473:I536" si="494">IF(B473&lt;500,#REF!-#REF!,0)</f>
        <v>0</v>
      </c>
    </row>
    <row r="474" spans="1:9" x14ac:dyDescent="0.25">
      <c r="A474" s="2">
        <v>43475.791666668993</v>
      </c>
      <c r="B474">
        <f t="shared" si="470"/>
        <v>20561723.875000972</v>
      </c>
      <c r="C474">
        <v>-31.730000000000004</v>
      </c>
      <c r="D474" s="2">
        <v>43840.791666711812</v>
      </c>
      <c r="E474">
        <f t="shared" si="473"/>
        <v>20734368.875021029</v>
      </c>
      <c r="F474">
        <v>0</v>
      </c>
      <c r="G474" s="2">
        <v>44206.791666754631</v>
      </c>
      <c r="H474">
        <f t="shared" si="471"/>
        <v>20907486.875041235</v>
      </c>
      <c r="I474">
        <f t="shared" ref="I474:I537" si="495">IF(B474&lt;500,#REF!-#REF!,0)</f>
        <v>0</v>
      </c>
    </row>
    <row r="475" spans="1:9" x14ac:dyDescent="0.25">
      <c r="A475" s="2">
        <v>43475.812500002306</v>
      </c>
      <c r="B475">
        <f t="shared" si="470"/>
        <v>20605199.687500976</v>
      </c>
      <c r="C475">
        <v>-34.349999999999994</v>
      </c>
      <c r="D475" s="2">
        <v>43840.81250004514</v>
      </c>
      <c r="E475">
        <f t="shared" si="473"/>
        <v>20778209.687521074</v>
      </c>
      <c r="F475">
        <v>0</v>
      </c>
      <c r="G475" s="2">
        <v>44206.812500087974</v>
      </c>
      <c r="H475">
        <f t="shared" si="471"/>
        <v>20951693.687541325</v>
      </c>
      <c r="I475">
        <f t="shared" ref="I475:I538" si="496">IF(B475&lt;500,#REF!-#REF!,0)</f>
        <v>0</v>
      </c>
    </row>
    <row r="476" spans="1:9" x14ac:dyDescent="0.25">
      <c r="A476" s="2">
        <v>43475.83333333565</v>
      </c>
      <c r="B476">
        <f t="shared" si="470"/>
        <v>20648675.520834312</v>
      </c>
      <c r="C476">
        <v>31.83</v>
      </c>
      <c r="D476" s="2">
        <v>43840.833333378469</v>
      </c>
      <c r="E476">
        <f t="shared" si="473"/>
        <v>20822050.520854451</v>
      </c>
      <c r="F476">
        <v>0</v>
      </c>
      <c r="G476" s="2">
        <v>44206.833333421302</v>
      </c>
      <c r="H476">
        <f t="shared" si="471"/>
        <v>20995900.520874746</v>
      </c>
      <c r="I476">
        <f t="shared" ref="I476:I539" si="497">IF(B476&lt;500,#REF!-#REF!,0)</f>
        <v>0</v>
      </c>
    </row>
    <row r="477" spans="1:9" x14ac:dyDescent="0.25">
      <c r="A477" s="2">
        <v>43475.854166668993</v>
      </c>
      <c r="B477">
        <f t="shared" si="470"/>
        <v>20692151.37500098</v>
      </c>
      <c r="C477">
        <v>1.6899999999999977</v>
      </c>
      <c r="D477" s="2">
        <v>43840.854166711812</v>
      </c>
      <c r="E477">
        <f t="shared" si="473"/>
        <v>20865891.375021163</v>
      </c>
      <c r="F477">
        <v>0</v>
      </c>
      <c r="G477" s="2">
        <v>44206.854166754631</v>
      </c>
      <c r="H477">
        <f t="shared" si="471"/>
        <v>21040107.3750415</v>
      </c>
      <c r="I477">
        <f t="shared" ref="I477:I540" si="498">IF(B477&lt;500,#REF!-#REF!,0)</f>
        <v>0</v>
      </c>
    </row>
    <row r="478" spans="1:9" x14ac:dyDescent="0.25">
      <c r="A478" s="2">
        <v>43475.875000002306</v>
      </c>
      <c r="B478">
        <f t="shared" si="470"/>
        <v>20735627.250000983</v>
      </c>
      <c r="C478">
        <v>52.745000000000005</v>
      </c>
      <c r="D478" s="2">
        <v>43840.87500004514</v>
      </c>
      <c r="E478">
        <f t="shared" si="473"/>
        <v>20909732.250021208</v>
      </c>
      <c r="F478">
        <v>0</v>
      </c>
      <c r="G478" s="2">
        <v>44206.875000087974</v>
      </c>
      <c r="H478">
        <f t="shared" si="471"/>
        <v>21084314.250041589</v>
      </c>
      <c r="I478">
        <f t="shared" ref="I478:I541" si="499">IF(B478&lt;500,#REF!-#REF!,0)</f>
        <v>0</v>
      </c>
    </row>
    <row r="479" spans="1:9" x14ac:dyDescent="0.25">
      <c r="A479" s="2">
        <v>43475.89583333565</v>
      </c>
      <c r="B479">
        <f t="shared" si="470"/>
        <v>20779103.145834319</v>
      </c>
      <c r="C479">
        <v>11.965000000000003</v>
      </c>
      <c r="D479" s="2">
        <v>43840.895833378469</v>
      </c>
      <c r="E479">
        <f t="shared" si="473"/>
        <v>20953573.145854585</v>
      </c>
      <c r="F479">
        <v>0</v>
      </c>
      <c r="G479" s="2">
        <v>44206.895833421302</v>
      </c>
      <c r="H479">
        <f t="shared" si="471"/>
        <v>21128521.145875011</v>
      </c>
      <c r="I479">
        <f t="shared" ref="I479:I542" si="500">IF(B479&lt;500,#REF!-#REF!,0)</f>
        <v>0</v>
      </c>
    </row>
    <row r="480" spans="1:9" x14ac:dyDescent="0.25">
      <c r="A480" s="2">
        <v>43475.916666668993</v>
      </c>
      <c r="B480">
        <f t="shared" si="470"/>
        <v>20822579.062500987</v>
      </c>
      <c r="C480">
        <v>57.608999999999995</v>
      </c>
      <c r="D480" s="2">
        <v>43840.916666711812</v>
      </c>
      <c r="E480">
        <f t="shared" si="473"/>
        <v>20997414.062521297</v>
      </c>
      <c r="F480">
        <v>0</v>
      </c>
      <c r="G480" s="2">
        <v>44206.916666754631</v>
      </c>
      <c r="H480">
        <f t="shared" si="471"/>
        <v>21172728.062541764</v>
      </c>
      <c r="I480">
        <f t="shared" ref="I480:I543" si="501">IF(B480&lt;500,#REF!-#REF!,0)</f>
        <v>0</v>
      </c>
    </row>
    <row r="481" spans="1:9" x14ac:dyDescent="0.25">
      <c r="A481" s="2">
        <v>43475.937500002306</v>
      </c>
      <c r="B481">
        <f t="shared" si="470"/>
        <v>20866055.000000991</v>
      </c>
      <c r="C481">
        <v>55.838999999999984</v>
      </c>
      <c r="D481" s="2">
        <v>43840.93750004514</v>
      </c>
      <c r="E481">
        <f t="shared" si="473"/>
        <v>21041255.000021342</v>
      </c>
      <c r="F481">
        <v>0</v>
      </c>
      <c r="G481" s="2">
        <v>44206.937500087974</v>
      </c>
      <c r="H481">
        <f t="shared" si="471"/>
        <v>21216935.000041854</v>
      </c>
      <c r="I481">
        <f t="shared" ref="I481:I544" si="502">IF(B481&lt;500,#REF!-#REF!,0)</f>
        <v>0</v>
      </c>
    </row>
    <row r="482" spans="1:9" x14ac:dyDescent="0.25">
      <c r="A482" s="2">
        <v>43475.95833333565</v>
      </c>
      <c r="B482">
        <f t="shared" si="470"/>
        <v>20909530.958334327</v>
      </c>
      <c r="C482">
        <v>32.809999999999988</v>
      </c>
      <c r="D482" s="2">
        <v>43840.958333378469</v>
      </c>
      <c r="E482">
        <f t="shared" si="473"/>
        <v>21085095.958354719</v>
      </c>
      <c r="F482">
        <v>0</v>
      </c>
      <c r="G482" s="2">
        <v>44206.958333421302</v>
      </c>
      <c r="H482">
        <f t="shared" si="471"/>
        <v>21261141.958375275</v>
      </c>
      <c r="I482">
        <f t="shared" ref="I482:I545" si="503">IF(B482&lt;500,#REF!-#REF!,0)</f>
        <v>0</v>
      </c>
    </row>
    <row r="483" spans="1:9" x14ac:dyDescent="0.25">
      <c r="A483" s="2">
        <v>43475.979166668993</v>
      </c>
      <c r="B483">
        <f t="shared" si="470"/>
        <v>20953006.937500995</v>
      </c>
      <c r="C483">
        <v>-27.990000000000002</v>
      </c>
      <c r="D483" s="2">
        <v>43840.979166711812</v>
      </c>
      <c r="E483">
        <f t="shared" si="473"/>
        <v>21128936.937521432</v>
      </c>
      <c r="F483">
        <v>0</v>
      </c>
      <c r="G483" s="2">
        <v>44206.979166754631</v>
      </c>
      <c r="H483">
        <f t="shared" si="471"/>
        <v>21305348.937542029</v>
      </c>
      <c r="I483">
        <f t="shared" ref="I483:I546" si="504">IF(B483&lt;500,#REF!-#REF!,0)</f>
        <v>0</v>
      </c>
    </row>
    <row r="484" spans="1:9" x14ac:dyDescent="0.25">
      <c r="A484" s="2">
        <v>43476.000000002306</v>
      </c>
      <c r="B484">
        <f t="shared" si="470"/>
        <v>20996482.937500998</v>
      </c>
      <c r="C484">
        <v>-20.600000000000009</v>
      </c>
      <c r="D484" s="2">
        <v>43841.00000004514</v>
      </c>
      <c r="E484">
        <f t="shared" si="473"/>
        <v>21172777.937521476</v>
      </c>
      <c r="F484">
        <v>0</v>
      </c>
      <c r="G484" s="2">
        <v>44207.000000087974</v>
      </c>
      <c r="H484">
        <f t="shared" si="471"/>
        <v>21349555.937542118</v>
      </c>
      <c r="I484">
        <f t="shared" ref="I484:I547" si="505">IF(B484&lt;500,#REF!-#REF!,0)</f>
        <v>0</v>
      </c>
    </row>
    <row r="485" spans="1:9" x14ac:dyDescent="0.25">
      <c r="A485" s="2">
        <v>43476.02083333565</v>
      </c>
      <c r="B485">
        <f t="shared" si="470"/>
        <v>21039958.958334334</v>
      </c>
      <c r="C485">
        <v>-25.050000000000004</v>
      </c>
      <c r="D485" s="2">
        <v>43841.020833378469</v>
      </c>
      <c r="E485">
        <f t="shared" si="473"/>
        <v>21216618.958354853</v>
      </c>
      <c r="F485">
        <v>0</v>
      </c>
      <c r="G485" s="2">
        <v>44207.020833421302</v>
      </c>
      <c r="H485">
        <f t="shared" si="471"/>
        <v>21393762.95837554</v>
      </c>
      <c r="I485">
        <f t="shared" ref="I485:I548" si="506">IF(B485&lt;500,#REF!-#REF!,0)</f>
        <v>0</v>
      </c>
    </row>
    <row r="486" spans="1:9" x14ac:dyDescent="0.25">
      <c r="A486" s="2">
        <v>43476.041666668993</v>
      </c>
      <c r="B486">
        <f t="shared" si="470"/>
        <v>21083435.000001002</v>
      </c>
      <c r="C486">
        <v>-20.759999999999998</v>
      </c>
      <c r="D486" s="2">
        <v>43841.041666711812</v>
      </c>
      <c r="E486">
        <f t="shared" si="473"/>
        <v>21260460.000021566</v>
      </c>
      <c r="F486">
        <v>0</v>
      </c>
      <c r="G486" s="2">
        <v>44207.041666666664</v>
      </c>
      <c r="H486">
        <f t="shared" si="471"/>
        <v>21437970.000042208</v>
      </c>
      <c r="I486">
        <f t="shared" ref="I486:I549" si="507">IF(B486&lt;500,#REF!-#REF!,0)</f>
        <v>0</v>
      </c>
    </row>
    <row r="487" spans="1:9" x14ac:dyDescent="0.25">
      <c r="A487" s="2">
        <v>43476.062500002306</v>
      </c>
      <c r="B487">
        <f t="shared" si="470"/>
        <v>21126911.062501006</v>
      </c>
      <c r="C487">
        <v>-36.28</v>
      </c>
      <c r="D487" s="2">
        <v>43841.06250004514</v>
      </c>
      <c r="E487">
        <f t="shared" si="473"/>
        <v>21304301.06252161</v>
      </c>
      <c r="F487">
        <v>0</v>
      </c>
      <c r="G487" s="2">
        <v>44207.062500087974</v>
      </c>
      <c r="H487">
        <f t="shared" si="471"/>
        <v>21482177.062542297</v>
      </c>
      <c r="I487">
        <f t="shared" ref="I487:I550" si="508">IF(B487&lt;500,#REF!-#REF!,0)</f>
        <v>0</v>
      </c>
    </row>
    <row r="488" spans="1:9" x14ac:dyDescent="0.25">
      <c r="A488" s="2">
        <v>43476.08333333565</v>
      </c>
      <c r="B488">
        <f t="shared" si="470"/>
        <v>21170387.145834342</v>
      </c>
      <c r="C488">
        <v>16.946000000000033</v>
      </c>
      <c r="D488" s="2">
        <v>43841.083333378469</v>
      </c>
      <c r="E488">
        <f t="shared" si="473"/>
        <v>21348142.145854987</v>
      </c>
      <c r="F488">
        <v>0</v>
      </c>
      <c r="G488" s="2">
        <v>44207.083333421302</v>
      </c>
      <c r="H488">
        <f t="shared" si="471"/>
        <v>21526384.145875718</v>
      </c>
      <c r="I488">
        <f t="shared" ref="I488:I551" si="509">IF(B488&lt;500,#REF!-#REF!,0)</f>
        <v>0</v>
      </c>
    </row>
    <row r="489" spans="1:9" x14ac:dyDescent="0.25">
      <c r="A489" s="2">
        <v>43476.104166668993</v>
      </c>
      <c r="B489">
        <f t="shared" si="470"/>
        <v>21213863.25000101</v>
      </c>
      <c r="C489">
        <v>41.806000000000033</v>
      </c>
      <c r="D489" s="2">
        <v>43841.104166711812</v>
      </c>
      <c r="E489">
        <f t="shared" si="473"/>
        <v>21391983.2500217</v>
      </c>
      <c r="F489">
        <v>0</v>
      </c>
      <c r="G489" s="2">
        <v>44207.104166754631</v>
      </c>
      <c r="H489">
        <f t="shared" si="471"/>
        <v>21570591.250042472</v>
      </c>
      <c r="I489">
        <f t="shared" ref="I489:I552" si="510">IF(B489&lt;500,#REF!-#REF!,0)</f>
        <v>0</v>
      </c>
    </row>
    <row r="490" spans="1:9" x14ac:dyDescent="0.25">
      <c r="A490" s="2">
        <v>43476.125000002306</v>
      </c>
      <c r="B490">
        <f t="shared" si="470"/>
        <v>21257339.375001013</v>
      </c>
      <c r="C490">
        <v>0.88100000000000023</v>
      </c>
      <c r="D490" s="2">
        <v>43841.12500004514</v>
      </c>
      <c r="E490">
        <f t="shared" si="473"/>
        <v>21435824.375021745</v>
      </c>
      <c r="F490">
        <v>0</v>
      </c>
      <c r="G490" s="2">
        <v>44207.125000087974</v>
      </c>
      <c r="H490">
        <f t="shared" si="471"/>
        <v>21614798.375042561</v>
      </c>
      <c r="I490">
        <f t="shared" ref="I490:I553" si="511">IF(B490&lt;500,#REF!-#REF!,0)</f>
        <v>0</v>
      </c>
    </row>
    <row r="491" spans="1:9" x14ac:dyDescent="0.25">
      <c r="A491" s="2">
        <v>43476.14583333565</v>
      </c>
      <c r="B491">
        <f t="shared" si="470"/>
        <v>21300815.520834349</v>
      </c>
      <c r="C491">
        <v>-15.939000000000007</v>
      </c>
      <c r="D491" s="2">
        <v>43841.145833378469</v>
      </c>
      <c r="E491">
        <f t="shared" si="473"/>
        <v>21479665.520855121</v>
      </c>
      <c r="F491">
        <v>0</v>
      </c>
      <c r="G491" s="2">
        <v>44207.145833421302</v>
      </c>
      <c r="H491">
        <f t="shared" si="471"/>
        <v>21659005.520875983</v>
      </c>
      <c r="I491">
        <f t="shared" ref="I491:I554" si="512">IF(B491&lt;500,#REF!-#REF!,0)</f>
        <v>0</v>
      </c>
    </row>
    <row r="492" spans="1:9" x14ac:dyDescent="0.25">
      <c r="A492" s="2">
        <v>43476.166666668993</v>
      </c>
      <c r="B492">
        <f t="shared" si="470"/>
        <v>21344291.687501017</v>
      </c>
      <c r="C492">
        <v>-6.9649999999999892</v>
      </c>
      <c r="D492" s="2">
        <v>43841.166666711812</v>
      </c>
      <c r="E492">
        <f t="shared" si="473"/>
        <v>21523506.687521834</v>
      </c>
      <c r="F492">
        <v>0</v>
      </c>
      <c r="G492" s="2">
        <v>44207.166666754631</v>
      </c>
      <c r="H492">
        <f t="shared" si="471"/>
        <v>21703212.687542737</v>
      </c>
      <c r="I492">
        <f t="shared" ref="I492:I555" si="513">IF(B492&lt;500,#REF!-#REF!,0)</f>
        <v>0</v>
      </c>
    </row>
    <row r="493" spans="1:9" x14ac:dyDescent="0.25">
      <c r="A493" s="2">
        <v>43476.187500002306</v>
      </c>
      <c r="B493">
        <f t="shared" si="470"/>
        <v>21387767.875001021</v>
      </c>
      <c r="C493">
        <v>35.925000000000026</v>
      </c>
      <c r="D493" s="2">
        <v>43841.18750004514</v>
      </c>
      <c r="E493">
        <f t="shared" si="473"/>
        <v>21567347.875021879</v>
      </c>
      <c r="F493">
        <v>0</v>
      </c>
      <c r="G493" s="2">
        <v>44207.187500087974</v>
      </c>
      <c r="H493">
        <f t="shared" si="471"/>
        <v>21747419.875042826</v>
      </c>
      <c r="I493">
        <f t="shared" ref="I493:I556" si="514">IF(B493&lt;500,#REF!-#REF!,0)</f>
        <v>0</v>
      </c>
    </row>
    <row r="494" spans="1:9" x14ac:dyDescent="0.25">
      <c r="A494" s="2">
        <v>43476.20833333565</v>
      </c>
      <c r="B494">
        <f t="shared" si="470"/>
        <v>21431244.083334357</v>
      </c>
      <c r="C494">
        <v>6.0619999999999763</v>
      </c>
      <c r="D494" s="2">
        <v>43841.208333378469</v>
      </c>
      <c r="E494">
        <f t="shared" si="473"/>
        <v>21611189.083355255</v>
      </c>
      <c r="F494">
        <v>0</v>
      </c>
      <c r="G494" s="2">
        <v>44207.208333421302</v>
      </c>
      <c r="H494">
        <f t="shared" si="471"/>
        <v>21791627.083376247</v>
      </c>
      <c r="I494">
        <f t="shared" ref="I494:I557" si="515">IF(B494&lt;500,#REF!-#REF!,0)</f>
        <v>0</v>
      </c>
    </row>
    <row r="495" spans="1:9" x14ac:dyDescent="0.25">
      <c r="A495" s="2">
        <v>43476.229166668993</v>
      </c>
      <c r="B495">
        <f t="shared" si="470"/>
        <v>21474720.312501024</v>
      </c>
      <c r="C495">
        <v>33.661999999999985</v>
      </c>
      <c r="D495" s="2">
        <v>43841.229166711812</v>
      </c>
      <c r="E495">
        <f t="shared" si="473"/>
        <v>21655030.312521968</v>
      </c>
      <c r="F495">
        <v>0</v>
      </c>
      <c r="G495" s="2">
        <v>44207.229166754631</v>
      </c>
      <c r="H495">
        <f t="shared" si="471"/>
        <v>21835834.312543001</v>
      </c>
      <c r="I495">
        <f t="shared" ref="I495:I558" si="516">IF(B495&lt;500,#REF!-#REF!,0)</f>
        <v>0</v>
      </c>
    </row>
    <row r="496" spans="1:9" x14ac:dyDescent="0.25">
      <c r="A496" s="2">
        <v>43476.250000002306</v>
      </c>
      <c r="B496">
        <f t="shared" si="470"/>
        <v>21518196.562501028</v>
      </c>
      <c r="C496">
        <v>-16.050000000000033</v>
      </c>
      <c r="D496" s="2">
        <v>43841.25000004514</v>
      </c>
      <c r="E496">
        <f t="shared" si="473"/>
        <v>21698871.562522013</v>
      </c>
      <c r="F496">
        <v>0</v>
      </c>
      <c r="G496" s="2">
        <v>44207.250000087974</v>
      </c>
      <c r="H496">
        <f t="shared" si="471"/>
        <v>21880041.56254309</v>
      </c>
      <c r="I496">
        <f t="shared" ref="I496:I559" si="517">IF(B496&lt;500,#REF!-#REF!,0)</f>
        <v>0</v>
      </c>
    </row>
    <row r="497" spans="1:9" x14ac:dyDescent="0.25">
      <c r="A497" s="2">
        <v>43476.27083333565</v>
      </c>
      <c r="B497">
        <f t="shared" si="470"/>
        <v>21561672.833334364</v>
      </c>
      <c r="C497">
        <v>-8.7800000000000367</v>
      </c>
      <c r="D497" s="2">
        <v>43841.270833378469</v>
      </c>
      <c r="E497">
        <f t="shared" si="473"/>
        <v>21742712.83335539</v>
      </c>
      <c r="F497">
        <v>0</v>
      </c>
      <c r="G497" s="2">
        <v>44207.270833421302</v>
      </c>
      <c r="H497">
        <f t="shared" si="471"/>
        <v>21924248.833376512</v>
      </c>
      <c r="I497">
        <f t="shared" ref="I497:I560" si="518">IF(B497&lt;500,#REF!-#REF!,0)</f>
        <v>0</v>
      </c>
    </row>
    <row r="498" spans="1:9" x14ac:dyDescent="0.25">
      <c r="A498" s="2">
        <v>43476.291666668993</v>
      </c>
      <c r="B498">
        <f t="shared" si="470"/>
        <v>21605149.125001032</v>
      </c>
      <c r="C498">
        <v>-31.009999999999998</v>
      </c>
      <c r="D498" s="2">
        <v>43841.291666711812</v>
      </c>
      <c r="E498">
        <f t="shared" si="473"/>
        <v>21786554.125022102</v>
      </c>
      <c r="F498">
        <v>0</v>
      </c>
      <c r="G498" s="2">
        <v>44207.291666754631</v>
      </c>
      <c r="H498">
        <f t="shared" si="471"/>
        <v>21968456.125043266</v>
      </c>
      <c r="I498">
        <f t="shared" ref="I498:I561" si="519">IF(B498&lt;500,#REF!-#REF!,0)</f>
        <v>0</v>
      </c>
    </row>
    <row r="499" spans="1:9" x14ac:dyDescent="0.25">
      <c r="A499" s="2">
        <v>43476.312500002306</v>
      </c>
      <c r="B499">
        <f t="shared" si="470"/>
        <v>21648625.437501036</v>
      </c>
      <c r="C499">
        <v>-17.009999999999998</v>
      </c>
      <c r="D499" s="2">
        <v>43841.31250004514</v>
      </c>
      <c r="E499">
        <f t="shared" si="473"/>
        <v>21830395.437522147</v>
      </c>
      <c r="F499">
        <v>0</v>
      </c>
      <c r="G499" s="2">
        <v>44207.312500087974</v>
      </c>
      <c r="H499">
        <f t="shared" si="471"/>
        <v>22012663.437543355</v>
      </c>
      <c r="I499">
        <f t="shared" ref="I499:I562" si="520">IF(B499&lt;500,#REF!-#REF!,0)</f>
        <v>0</v>
      </c>
    </row>
    <row r="500" spans="1:9" x14ac:dyDescent="0.25">
      <c r="A500" s="2">
        <v>43476.33333333565</v>
      </c>
      <c r="B500">
        <f t="shared" si="470"/>
        <v>21692101.770834371</v>
      </c>
      <c r="C500">
        <v>-24.364999999999995</v>
      </c>
      <c r="D500" s="2">
        <v>43841.333333378469</v>
      </c>
      <c r="E500">
        <f t="shared" si="473"/>
        <v>21874236.770855524</v>
      </c>
      <c r="F500">
        <v>0</v>
      </c>
      <c r="G500" s="2">
        <v>44207.333333421302</v>
      </c>
      <c r="H500">
        <f t="shared" si="471"/>
        <v>22056870.770876776</v>
      </c>
      <c r="I500">
        <f t="shared" ref="I500:I563" si="521">IF(B500&lt;500,#REF!-#REF!,0)</f>
        <v>0</v>
      </c>
    </row>
    <row r="501" spans="1:9" x14ac:dyDescent="0.25">
      <c r="A501" s="2">
        <v>43476.354166668993</v>
      </c>
      <c r="B501">
        <f t="shared" si="470"/>
        <v>21735578.125001039</v>
      </c>
      <c r="C501">
        <v>-24.494999999999983</v>
      </c>
      <c r="D501" s="2">
        <v>43841.354166711812</v>
      </c>
      <c r="E501">
        <f t="shared" si="473"/>
        <v>21918078.125022236</v>
      </c>
      <c r="F501">
        <v>0</v>
      </c>
      <c r="G501" s="2">
        <v>44207.354166754631</v>
      </c>
      <c r="H501">
        <f t="shared" si="471"/>
        <v>22101078.12504353</v>
      </c>
      <c r="I501">
        <f t="shared" ref="I501:I564" si="522">IF(B501&lt;500,#REF!-#REF!,0)</f>
        <v>0</v>
      </c>
    </row>
    <row r="502" spans="1:9" x14ac:dyDescent="0.25">
      <c r="A502" s="2">
        <v>43476.375000002306</v>
      </c>
      <c r="B502">
        <f t="shared" si="470"/>
        <v>21779054.500001043</v>
      </c>
      <c r="C502">
        <v>-6.9399999999999977</v>
      </c>
      <c r="D502" s="2">
        <v>43841.37500004514</v>
      </c>
      <c r="E502">
        <f t="shared" si="473"/>
        <v>21961919.500022281</v>
      </c>
      <c r="F502">
        <v>0</v>
      </c>
      <c r="G502" s="2">
        <v>44207.375000087974</v>
      </c>
      <c r="H502">
        <f t="shared" si="471"/>
        <v>22145285.500043619</v>
      </c>
      <c r="I502">
        <f t="shared" ref="I502:I565" si="523">IF(B502&lt;500,#REF!-#REF!,0)</f>
        <v>0</v>
      </c>
    </row>
    <row r="503" spans="1:9" x14ac:dyDescent="0.25">
      <c r="A503" s="2">
        <v>43476.39583333565</v>
      </c>
      <c r="B503">
        <f t="shared" si="470"/>
        <v>21822530.895834379</v>
      </c>
      <c r="C503">
        <v>-26.53</v>
      </c>
      <c r="D503" s="2">
        <v>43841.395833378469</v>
      </c>
      <c r="E503">
        <f t="shared" si="473"/>
        <v>22005760.895855658</v>
      </c>
      <c r="F503">
        <v>0</v>
      </c>
      <c r="G503" s="2">
        <v>44207.395833421302</v>
      </c>
      <c r="H503">
        <f t="shared" si="471"/>
        <v>22189492.895877041</v>
      </c>
      <c r="I503">
        <f t="shared" ref="I503:I566" si="524">IF(B503&lt;500,#REF!-#REF!,0)</f>
        <v>0</v>
      </c>
    </row>
    <row r="504" spans="1:9" x14ac:dyDescent="0.25">
      <c r="A504" s="2">
        <v>43476.416666668993</v>
      </c>
      <c r="B504">
        <f t="shared" si="470"/>
        <v>21866007.312501047</v>
      </c>
      <c r="C504">
        <v>-26.950000000000045</v>
      </c>
      <c r="D504" s="2">
        <v>43841.416666711812</v>
      </c>
      <c r="E504">
        <f t="shared" si="473"/>
        <v>22049602.31252237</v>
      </c>
      <c r="F504">
        <v>0</v>
      </c>
      <c r="G504" s="2">
        <v>44207.416666754631</v>
      </c>
      <c r="H504">
        <f t="shared" si="471"/>
        <v>22233700.312543795</v>
      </c>
      <c r="I504">
        <f t="shared" ref="I504:I567" si="525">IF(B504&lt;500,#REF!-#REF!,0)</f>
        <v>0</v>
      </c>
    </row>
    <row r="505" spans="1:9" x14ac:dyDescent="0.25">
      <c r="A505" s="2">
        <v>43476.437500002306</v>
      </c>
      <c r="B505">
        <f t="shared" si="470"/>
        <v>21909483.750001051</v>
      </c>
      <c r="C505">
        <v>-25.870000000000061</v>
      </c>
      <c r="D505" s="2">
        <v>43841.43750004514</v>
      </c>
      <c r="E505">
        <f t="shared" si="473"/>
        <v>22093443.750022415</v>
      </c>
      <c r="F505">
        <v>0</v>
      </c>
      <c r="G505" s="2">
        <v>44207.437500087974</v>
      </c>
      <c r="H505">
        <f t="shared" si="471"/>
        <v>22277907.750043884</v>
      </c>
      <c r="I505">
        <f t="shared" ref="I505:I568" si="526">IF(B505&lt;500,#REF!-#REF!,0)</f>
        <v>0</v>
      </c>
    </row>
    <row r="506" spans="1:9" x14ac:dyDescent="0.25">
      <c r="A506" s="2">
        <v>43476.45833333565</v>
      </c>
      <c r="B506">
        <f t="shared" si="470"/>
        <v>21952960.208334386</v>
      </c>
      <c r="C506">
        <v>0</v>
      </c>
      <c r="D506" s="2">
        <v>43841.458333378469</v>
      </c>
      <c r="E506">
        <f t="shared" si="473"/>
        <v>22137285.208355792</v>
      </c>
      <c r="F506">
        <v>0</v>
      </c>
      <c r="G506" s="2">
        <v>44207.458333421302</v>
      </c>
      <c r="H506">
        <f t="shared" si="471"/>
        <v>22322115.208377305</v>
      </c>
      <c r="I506">
        <f t="shared" ref="I506:I569" si="527">IF(B506&lt;500,#REF!-#REF!,0)</f>
        <v>0</v>
      </c>
    </row>
    <row r="507" spans="1:9" x14ac:dyDescent="0.25">
      <c r="A507" s="2">
        <v>43476.479166668993</v>
      </c>
      <c r="B507">
        <f t="shared" si="470"/>
        <v>21996436.687501054</v>
      </c>
      <c r="C507">
        <v>0</v>
      </c>
      <c r="D507" s="2">
        <v>43841.479166711812</v>
      </c>
      <c r="E507">
        <f t="shared" si="473"/>
        <v>22181126.687522504</v>
      </c>
      <c r="F507">
        <v>0</v>
      </c>
      <c r="G507" s="2">
        <v>44207.479166754631</v>
      </c>
      <c r="H507">
        <f t="shared" si="471"/>
        <v>22366322.687544059</v>
      </c>
      <c r="I507">
        <f t="shared" ref="I507:I570" si="528">IF(B507&lt;500,#REF!-#REF!,0)</f>
        <v>0</v>
      </c>
    </row>
    <row r="508" spans="1:9" x14ac:dyDescent="0.25">
      <c r="A508" s="2">
        <v>43476.500000002306</v>
      </c>
      <c r="B508">
        <f t="shared" si="470"/>
        <v>22039913.187501058</v>
      </c>
      <c r="C508">
        <v>0</v>
      </c>
      <c r="D508" s="2">
        <v>43841.50000004514</v>
      </c>
      <c r="E508">
        <f t="shared" si="473"/>
        <v>22224968.187522549</v>
      </c>
      <c r="F508">
        <v>0</v>
      </c>
      <c r="G508" s="2">
        <v>44207.500000087974</v>
      </c>
      <c r="H508">
        <f t="shared" si="471"/>
        <v>22410530.187544148</v>
      </c>
      <c r="I508">
        <f t="shared" ref="I508:I571" si="529">IF(B508&lt;500,#REF!-#REF!,0)</f>
        <v>0</v>
      </c>
    </row>
    <row r="509" spans="1:9" x14ac:dyDescent="0.25">
      <c r="A509" s="2">
        <v>43476.52083333565</v>
      </c>
      <c r="B509">
        <f t="shared" si="470"/>
        <v>22083389.708334394</v>
      </c>
      <c r="C509">
        <v>0</v>
      </c>
      <c r="D509" s="2">
        <v>43841.520833378469</v>
      </c>
      <c r="E509">
        <f t="shared" si="473"/>
        <v>22268809.708355926</v>
      </c>
      <c r="F509">
        <v>0</v>
      </c>
      <c r="G509" s="2">
        <v>44207.520833333336</v>
      </c>
      <c r="H509">
        <f t="shared" si="471"/>
        <v>22454737.708377481</v>
      </c>
      <c r="I509">
        <f t="shared" ref="I509:I572" si="530">IF(B509&lt;500,#REF!-#REF!,0)</f>
        <v>0</v>
      </c>
    </row>
    <row r="510" spans="1:9" x14ac:dyDescent="0.25">
      <c r="A510" s="2">
        <v>43476.541666668993</v>
      </c>
      <c r="B510">
        <f t="shared" si="470"/>
        <v>22126866.250001062</v>
      </c>
      <c r="C510">
        <v>0</v>
      </c>
      <c r="D510" s="2">
        <v>43841.541666711812</v>
      </c>
      <c r="E510">
        <f t="shared" si="473"/>
        <v>22312651.250022639</v>
      </c>
      <c r="F510">
        <v>0</v>
      </c>
      <c r="G510" s="2">
        <v>44207.541666754631</v>
      </c>
      <c r="H510">
        <f t="shared" si="471"/>
        <v>22498945.250044234</v>
      </c>
      <c r="I510">
        <f t="shared" ref="I510:I573" si="531">IF(B510&lt;500,#REF!-#REF!,0)</f>
        <v>0</v>
      </c>
    </row>
    <row r="511" spans="1:9" x14ac:dyDescent="0.25">
      <c r="A511" s="2">
        <v>43476.562500002306</v>
      </c>
      <c r="B511">
        <f t="shared" si="470"/>
        <v>22170342.812501065</v>
      </c>
      <c r="C511">
        <v>0</v>
      </c>
      <c r="D511" s="2">
        <v>43841.56250004514</v>
      </c>
      <c r="E511">
        <f t="shared" si="473"/>
        <v>22356492.812522683</v>
      </c>
      <c r="F511">
        <v>0</v>
      </c>
      <c r="G511" s="2">
        <v>44207.562500087974</v>
      </c>
      <c r="H511">
        <f t="shared" si="471"/>
        <v>22543152.812544324</v>
      </c>
      <c r="I511">
        <f t="shared" ref="I511:I574" si="532">IF(B511&lt;500,#REF!-#REF!,0)</f>
        <v>0</v>
      </c>
    </row>
    <row r="512" spans="1:9" x14ac:dyDescent="0.25">
      <c r="A512" s="2">
        <v>43476.58333333565</v>
      </c>
      <c r="B512">
        <f t="shared" si="470"/>
        <v>22213819.395834401</v>
      </c>
      <c r="C512">
        <v>0</v>
      </c>
      <c r="D512" s="2">
        <v>43841.583333378469</v>
      </c>
      <c r="E512">
        <f t="shared" si="473"/>
        <v>22400334.39585606</v>
      </c>
      <c r="F512">
        <v>0</v>
      </c>
      <c r="G512" s="2">
        <v>44207.583333421302</v>
      </c>
      <c r="H512">
        <f t="shared" si="471"/>
        <v>22587360.395877745</v>
      </c>
      <c r="I512">
        <f t="shared" ref="I512:I575" si="533">IF(B512&lt;500,#REF!-#REF!,0)</f>
        <v>0</v>
      </c>
    </row>
    <row r="513" spans="1:9" x14ac:dyDescent="0.25">
      <c r="A513" s="2">
        <v>43476.604166668993</v>
      </c>
      <c r="B513">
        <f t="shared" si="470"/>
        <v>22257296.000001069</v>
      </c>
      <c r="C513">
        <v>0</v>
      </c>
      <c r="D513" s="2">
        <v>43841.604166711812</v>
      </c>
      <c r="E513">
        <f t="shared" si="473"/>
        <v>22444176.000022773</v>
      </c>
      <c r="F513">
        <v>0</v>
      </c>
      <c r="G513" s="2">
        <v>44207.604166754631</v>
      </c>
      <c r="H513">
        <f t="shared" si="471"/>
        <v>22631568.000044499</v>
      </c>
      <c r="I513">
        <f t="shared" ref="I513:I576" si="534">IF(B513&lt;500,#REF!-#REF!,0)</f>
        <v>0</v>
      </c>
    </row>
    <row r="514" spans="1:9" x14ac:dyDescent="0.25">
      <c r="A514" s="2">
        <v>43476.625000002306</v>
      </c>
      <c r="B514">
        <f t="shared" si="470"/>
        <v>22300772.625001073</v>
      </c>
      <c r="C514">
        <v>0</v>
      </c>
      <c r="D514" s="2">
        <v>43841.62500004514</v>
      </c>
      <c r="E514">
        <f t="shared" si="473"/>
        <v>22488017.625022817</v>
      </c>
      <c r="F514">
        <v>0</v>
      </c>
      <c r="G514" s="2">
        <v>44207.625000087974</v>
      </c>
      <c r="H514">
        <f t="shared" si="471"/>
        <v>22675775.625044588</v>
      </c>
      <c r="I514">
        <f t="shared" ref="I514:I577" si="535">IF(B514&lt;500,#REF!-#REF!,0)</f>
        <v>0</v>
      </c>
    </row>
    <row r="515" spans="1:9" x14ac:dyDescent="0.25">
      <c r="A515" s="2">
        <v>43476.64583333565</v>
      </c>
      <c r="B515">
        <f t="shared" si="470"/>
        <v>22344249.270834409</v>
      </c>
      <c r="C515">
        <v>0</v>
      </c>
      <c r="D515" s="2">
        <v>43841.645833378469</v>
      </c>
      <c r="E515">
        <f t="shared" si="473"/>
        <v>22531859.270856194</v>
      </c>
      <c r="F515">
        <v>0</v>
      </c>
      <c r="G515" s="2">
        <v>44207.645833421302</v>
      </c>
      <c r="H515">
        <f t="shared" si="471"/>
        <v>22719983.270878009</v>
      </c>
      <c r="I515">
        <f t="shared" ref="I515:I578" si="536">IF(B515&lt;500,#REF!-#REF!,0)</f>
        <v>0</v>
      </c>
    </row>
    <row r="516" spans="1:9" x14ac:dyDescent="0.25">
      <c r="A516" s="2">
        <v>43476.666666668993</v>
      </c>
      <c r="B516">
        <f t="shared" ref="B516:B579" si="537">B515+A516</f>
        <v>22387725.937501077</v>
      </c>
      <c r="C516">
        <v>0</v>
      </c>
      <c r="D516" s="2">
        <v>43841.666666711812</v>
      </c>
      <c r="E516">
        <f t="shared" si="473"/>
        <v>22575700.937522907</v>
      </c>
      <c r="F516">
        <v>0</v>
      </c>
      <c r="G516" s="2">
        <v>44207.666666754631</v>
      </c>
      <c r="H516">
        <f t="shared" ref="H516:H579" si="538">H515+G516</f>
        <v>22764190.937544763</v>
      </c>
      <c r="I516">
        <f t="shared" ref="I516:I579" si="539">IF(B516&lt;500,#REF!-#REF!,0)</f>
        <v>0</v>
      </c>
    </row>
    <row r="517" spans="1:9" x14ac:dyDescent="0.25">
      <c r="A517" s="2">
        <v>43476.687500002306</v>
      </c>
      <c r="B517">
        <f t="shared" si="537"/>
        <v>22431202.62500108</v>
      </c>
      <c r="C517">
        <v>0</v>
      </c>
      <c r="D517" s="2">
        <v>43841.68750004514</v>
      </c>
      <c r="E517">
        <f t="shared" ref="E517:E580" si="540">E516+D517</f>
        <v>22619542.625022952</v>
      </c>
      <c r="F517">
        <v>0</v>
      </c>
      <c r="G517" s="2">
        <v>44207.687500087974</v>
      </c>
      <c r="H517">
        <f t="shared" si="538"/>
        <v>22808398.625044852</v>
      </c>
      <c r="I517">
        <f t="shared" ref="I517:I580" si="541">IF(B517&lt;500,#REF!-#REF!,0)</f>
        <v>0</v>
      </c>
    </row>
    <row r="518" spans="1:9" x14ac:dyDescent="0.25">
      <c r="A518" s="2">
        <v>43476.70833333565</v>
      </c>
      <c r="B518">
        <f t="shared" si="537"/>
        <v>22474679.333334416</v>
      </c>
      <c r="C518">
        <v>0</v>
      </c>
      <c r="D518" s="2">
        <v>43841.708333378469</v>
      </c>
      <c r="E518">
        <f t="shared" si="540"/>
        <v>22663384.333356328</v>
      </c>
      <c r="F518">
        <v>0</v>
      </c>
      <c r="G518" s="2">
        <v>44207.708333421302</v>
      </c>
      <c r="H518">
        <f t="shared" si="538"/>
        <v>22852606.333378274</v>
      </c>
      <c r="I518">
        <f t="shared" ref="I518:I581" si="542">IF(B518&lt;500,#REF!-#REF!,0)</f>
        <v>0</v>
      </c>
    </row>
    <row r="519" spans="1:9" x14ac:dyDescent="0.25">
      <c r="A519" s="2">
        <v>43476.729166668993</v>
      </c>
      <c r="B519">
        <f t="shared" si="537"/>
        <v>22518156.062501084</v>
      </c>
      <c r="C519">
        <v>0</v>
      </c>
      <c r="D519" s="2">
        <v>43841.729166711812</v>
      </c>
      <c r="E519">
        <f t="shared" si="540"/>
        <v>22707226.062523041</v>
      </c>
      <c r="F519">
        <v>0</v>
      </c>
      <c r="G519" s="2">
        <v>44207.729166754631</v>
      </c>
      <c r="H519">
        <f t="shared" si="538"/>
        <v>22896814.062545028</v>
      </c>
      <c r="I519">
        <f t="shared" ref="I519:I582" si="543">IF(B519&lt;500,#REF!-#REF!,0)</f>
        <v>0</v>
      </c>
    </row>
    <row r="520" spans="1:9" x14ac:dyDescent="0.25">
      <c r="A520" s="2">
        <v>43476.750000002306</v>
      </c>
      <c r="B520">
        <f t="shared" si="537"/>
        <v>22561632.812501088</v>
      </c>
      <c r="C520">
        <v>0</v>
      </c>
      <c r="D520" s="2">
        <v>43841.75000004514</v>
      </c>
      <c r="E520">
        <f t="shared" si="540"/>
        <v>22751067.812523086</v>
      </c>
      <c r="F520">
        <v>0</v>
      </c>
      <c r="G520" s="2">
        <v>44207.750000087974</v>
      </c>
      <c r="H520">
        <f t="shared" si="538"/>
        <v>22941021.812545117</v>
      </c>
      <c r="I520">
        <f t="shared" ref="I520:I583" si="544">IF(B520&lt;500,#REF!-#REF!,0)</f>
        <v>0</v>
      </c>
    </row>
    <row r="521" spans="1:9" x14ac:dyDescent="0.25">
      <c r="A521" s="2">
        <v>43476.77083333565</v>
      </c>
      <c r="B521">
        <f t="shared" si="537"/>
        <v>22605109.583334424</v>
      </c>
      <c r="C521">
        <v>0</v>
      </c>
      <c r="D521" s="2">
        <v>43841.770833378469</v>
      </c>
      <c r="E521">
        <f t="shared" si="540"/>
        <v>22794909.583356462</v>
      </c>
      <c r="F521">
        <v>0</v>
      </c>
      <c r="G521" s="2">
        <v>44207.770833421302</v>
      </c>
      <c r="H521">
        <f t="shared" si="538"/>
        <v>22985229.583378538</v>
      </c>
      <c r="I521">
        <f t="shared" ref="I521:I584" si="545">IF(B521&lt;500,#REF!-#REF!,0)</f>
        <v>0</v>
      </c>
    </row>
    <row r="522" spans="1:9" x14ac:dyDescent="0.25">
      <c r="A522" s="2">
        <v>43476.791666668993</v>
      </c>
      <c r="B522">
        <f t="shared" si="537"/>
        <v>22648586.375001092</v>
      </c>
      <c r="C522">
        <v>0</v>
      </c>
      <c r="D522" s="2">
        <v>43841.791666711812</v>
      </c>
      <c r="E522">
        <f t="shared" si="540"/>
        <v>22838751.375023175</v>
      </c>
      <c r="F522">
        <v>0</v>
      </c>
      <c r="G522" s="2">
        <v>44207.791666754631</v>
      </c>
      <c r="H522">
        <f t="shared" si="538"/>
        <v>23029437.375045292</v>
      </c>
      <c r="I522">
        <f t="shared" ref="I522:I585" si="546">IF(B522&lt;500,#REF!-#REF!,0)</f>
        <v>0</v>
      </c>
    </row>
    <row r="523" spans="1:9" x14ac:dyDescent="0.25">
      <c r="A523" s="2">
        <v>43476.812500002306</v>
      </c>
      <c r="B523">
        <f t="shared" si="537"/>
        <v>22692063.187501095</v>
      </c>
      <c r="C523">
        <v>0</v>
      </c>
      <c r="D523" s="2">
        <v>43841.81250004514</v>
      </c>
      <c r="E523">
        <f t="shared" si="540"/>
        <v>22882593.18752322</v>
      </c>
      <c r="F523">
        <v>0</v>
      </c>
      <c r="G523" s="2">
        <v>44207.812500087974</v>
      </c>
      <c r="H523">
        <f t="shared" si="538"/>
        <v>23073645.187545381</v>
      </c>
      <c r="I523">
        <f t="shared" ref="I523:I586" si="547">IF(B523&lt;500,#REF!-#REF!,0)</f>
        <v>0</v>
      </c>
    </row>
    <row r="524" spans="1:9" x14ac:dyDescent="0.25">
      <c r="A524" s="2">
        <v>43476.83333333565</v>
      </c>
      <c r="B524">
        <f t="shared" si="537"/>
        <v>22735540.020834431</v>
      </c>
      <c r="C524">
        <v>0</v>
      </c>
      <c r="D524" s="2">
        <v>43841.833333378469</v>
      </c>
      <c r="E524">
        <f t="shared" si="540"/>
        <v>22926435.020856597</v>
      </c>
      <c r="F524">
        <v>0</v>
      </c>
      <c r="G524" s="2">
        <v>44207.833333421302</v>
      </c>
      <c r="H524">
        <f t="shared" si="538"/>
        <v>23117853.020878803</v>
      </c>
      <c r="I524">
        <f t="shared" ref="I524:I587" si="548">IF(B524&lt;500,#REF!-#REF!,0)</f>
        <v>0</v>
      </c>
    </row>
    <row r="525" spans="1:9" x14ac:dyDescent="0.25">
      <c r="A525" s="2">
        <v>43476.854166668993</v>
      </c>
      <c r="B525">
        <f t="shared" si="537"/>
        <v>22779016.875001099</v>
      </c>
      <c r="C525">
        <v>0</v>
      </c>
      <c r="D525" s="2">
        <v>43841.854166711812</v>
      </c>
      <c r="E525">
        <f t="shared" si="540"/>
        <v>22970276.875023309</v>
      </c>
      <c r="F525">
        <v>0</v>
      </c>
      <c r="G525" s="2">
        <v>44207.854166754631</v>
      </c>
      <c r="H525">
        <f t="shared" si="538"/>
        <v>23162060.875045557</v>
      </c>
      <c r="I525">
        <f t="shared" ref="I525:I588" si="549">IF(B525&lt;500,#REF!-#REF!,0)</f>
        <v>0</v>
      </c>
    </row>
    <row r="526" spans="1:9" x14ac:dyDescent="0.25">
      <c r="A526" s="2">
        <v>43476.875000002306</v>
      </c>
      <c r="B526">
        <f t="shared" si="537"/>
        <v>22822493.750001103</v>
      </c>
      <c r="C526">
        <v>0</v>
      </c>
      <c r="D526" s="2">
        <v>43841.87500004514</v>
      </c>
      <c r="E526">
        <f t="shared" si="540"/>
        <v>23014118.750023354</v>
      </c>
      <c r="F526">
        <v>0</v>
      </c>
      <c r="G526" s="2">
        <v>44207.875000087974</v>
      </c>
      <c r="H526">
        <f t="shared" si="538"/>
        <v>23206268.750045646</v>
      </c>
      <c r="I526">
        <f t="shared" ref="I526:I589" si="550">IF(B526&lt;500,#REF!-#REF!,0)</f>
        <v>0</v>
      </c>
    </row>
    <row r="527" spans="1:9" x14ac:dyDescent="0.25">
      <c r="A527" s="2">
        <v>43476.89583333565</v>
      </c>
      <c r="B527">
        <f t="shared" si="537"/>
        <v>22865970.645834439</v>
      </c>
      <c r="C527">
        <v>0</v>
      </c>
      <c r="D527" s="2">
        <v>43841.895833378469</v>
      </c>
      <c r="E527">
        <f t="shared" si="540"/>
        <v>23057960.645856731</v>
      </c>
      <c r="F527">
        <v>0</v>
      </c>
      <c r="G527" s="2">
        <v>44207.895833421302</v>
      </c>
      <c r="H527">
        <f t="shared" si="538"/>
        <v>23250476.645879067</v>
      </c>
      <c r="I527">
        <f t="shared" ref="I527:I590" si="551">IF(B527&lt;500,#REF!-#REF!,0)</f>
        <v>0</v>
      </c>
    </row>
    <row r="528" spans="1:9" x14ac:dyDescent="0.25">
      <c r="A528" s="2">
        <v>43476.916666668993</v>
      </c>
      <c r="B528">
        <f t="shared" si="537"/>
        <v>22909447.562501106</v>
      </c>
      <c r="C528">
        <v>0</v>
      </c>
      <c r="D528" s="2">
        <v>43841.916666711812</v>
      </c>
      <c r="E528">
        <f t="shared" si="540"/>
        <v>23101802.562523443</v>
      </c>
      <c r="F528">
        <v>0</v>
      </c>
      <c r="G528" s="2">
        <v>44207.916666754631</v>
      </c>
      <c r="H528">
        <f t="shared" si="538"/>
        <v>23294684.562545821</v>
      </c>
      <c r="I528">
        <f t="shared" ref="I528:I591" si="552">IF(B528&lt;500,#REF!-#REF!,0)</f>
        <v>0</v>
      </c>
    </row>
    <row r="529" spans="1:9" x14ac:dyDescent="0.25">
      <c r="A529" s="2">
        <v>43476.937500002306</v>
      </c>
      <c r="B529">
        <f t="shared" si="537"/>
        <v>22952924.50000111</v>
      </c>
      <c r="C529">
        <v>0</v>
      </c>
      <c r="D529" s="2">
        <v>43841.93750004514</v>
      </c>
      <c r="E529">
        <f t="shared" si="540"/>
        <v>23145644.500023488</v>
      </c>
      <c r="F529">
        <v>0</v>
      </c>
      <c r="G529" s="2">
        <v>44207.937500087974</v>
      </c>
      <c r="H529">
        <f t="shared" si="538"/>
        <v>23338892.50004591</v>
      </c>
      <c r="I529">
        <f t="shared" ref="I529:I592" si="553">IF(B529&lt;500,#REF!-#REF!,0)</f>
        <v>0</v>
      </c>
    </row>
    <row r="530" spans="1:9" x14ac:dyDescent="0.25">
      <c r="A530" s="2">
        <v>43476.95833333565</v>
      </c>
      <c r="B530">
        <f t="shared" si="537"/>
        <v>22996401.458334446</v>
      </c>
      <c r="C530">
        <v>0</v>
      </c>
      <c r="D530" s="2">
        <v>43841.958333378469</v>
      </c>
      <c r="E530">
        <f t="shared" si="540"/>
        <v>23189486.458356865</v>
      </c>
      <c r="F530">
        <v>0</v>
      </c>
      <c r="G530" s="2">
        <v>44207.958333421302</v>
      </c>
      <c r="H530">
        <f t="shared" si="538"/>
        <v>23383100.458379332</v>
      </c>
      <c r="I530">
        <f t="shared" ref="I530:I593" si="554">IF(B530&lt;500,#REF!-#REF!,0)</f>
        <v>0</v>
      </c>
    </row>
    <row r="531" spans="1:9" x14ac:dyDescent="0.25">
      <c r="A531" s="2">
        <v>43476.979166668993</v>
      </c>
      <c r="B531">
        <f t="shared" si="537"/>
        <v>23039878.437501114</v>
      </c>
      <c r="C531">
        <v>0</v>
      </c>
      <c r="D531" s="2">
        <v>43841.979166711812</v>
      </c>
      <c r="E531">
        <f t="shared" si="540"/>
        <v>23233328.437523577</v>
      </c>
      <c r="F531">
        <v>0</v>
      </c>
      <c r="G531" s="2">
        <v>44207.979166754631</v>
      </c>
      <c r="H531">
        <f t="shared" si="538"/>
        <v>23427308.437546086</v>
      </c>
      <c r="I531">
        <f t="shared" ref="I531:I594" si="555">IF(B531&lt;500,#REF!-#REF!,0)</f>
        <v>0</v>
      </c>
    </row>
    <row r="532" spans="1:9" x14ac:dyDescent="0.25">
      <c r="A532" s="2">
        <v>43477.000000002306</v>
      </c>
      <c r="B532">
        <f t="shared" si="537"/>
        <v>23083355.437501118</v>
      </c>
      <c r="C532">
        <v>0</v>
      </c>
      <c r="D532" s="2">
        <v>43842.00000004514</v>
      </c>
      <c r="E532">
        <f t="shared" si="540"/>
        <v>23277170.437523622</v>
      </c>
      <c r="F532">
        <v>0</v>
      </c>
      <c r="G532" s="2">
        <v>44208.000000087974</v>
      </c>
      <c r="H532">
        <f t="shared" si="538"/>
        <v>23471516.437546175</v>
      </c>
      <c r="I532">
        <f t="shared" ref="I532:I595" si="556">IF(B532&lt;500,#REF!-#REF!,0)</f>
        <v>0</v>
      </c>
    </row>
    <row r="533" spans="1:9" x14ac:dyDescent="0.25">
      <c r="A533" s="2">
        <v>43477.02083333565</v>
      </c>
      <c r="B533">
        <f t="shared" si="537"/>
        <v>23126832.458334453</v>
      </c>
      <c r="C533">
        <v>0</v>
      </c>
      <c r="D533" s="2">
        <v>43842.020833378469</v>
      </c>
      <c r="E533">
        <f t="shared" si="540"/>
        <v>23321012.458356999</v>
      </c>
      <c r="F533">
        <v>0</v>
      </c>
      <c r="G533" s="2">
        <v>44208.020833421302</v>
      </c>
      <c r="H533">
        <f t="shared" si="538"/>
        <v>23515724.458379596</v>
      </c>
      <c r="I533">
        <f t="shared" ref="I533:I596" si="557">IF(B533&lt;500,#REF!-#REF!,0)</f>
        <v>0</v>
      </c>
    </row>
    <row r="534" spans="1:9" x14ac:dyDescent="0.25">
      <c r="A534" s="2">
        <v>43477.041666668993</v>
      </c>
      <c r="B534">
        <f t="shared" si="537"/>
        <v>23170309.500001121</v>
      </c>
      <c r="C534">
        <v>0</v>
      </c>
      <c r="D534" s="2">
        <v>43842.041666711812</v>
      </c>
      <c r="E534">
        <f t="shared" si="540"/>
        <v>23364854.500023711</v>
      </c>
      <c r="F534">
        <v>0</v>
      </c>
      <c r="G534" s="2">
        <v>44208.041666754631</v>
      </c>
      <c r="H534">
        <f t="shared" si="538"/>
        <v>23559932.50004635</v>
      </c>
      <c r="I534">
        <f t="shared" ref="I534:I597" si="558">IF(B534&lt;500,#REF!-#REF!,0)</f>
        <v>0</v>
      </c>
    </row>
    <row r="535" spans="1:9" x14ac:dyDescent="0.25">
      <c r="A535" s="2">
        <v>43477.062500002306</v>
      </c>
      <c r="B535">
        <f t="shared" si="537"/>
        <v>23213786.562501125</v>
      </c>
      <c r="C535">
        <v>0</v>
      </c>
      <c r="D535" s="2">
        <v>43842.06250004514</v>
      </c>
      <c r="E535">
        <f t="shared" si="540"/>
        <v>23408696.562523756</v>
      </c>
      <c r="F535">
        <v>0</v>
      </c>
      <c r="G535" s="2">
        <v>44208.062500087974</v>
      </c>
      <c r="H535">
        <f t="shared" si="538"/>
        <v>23604140.562546439</v>
      </c>
      <c r="I535">
        <f t="shared" ref="I535:I598" si="559">IF(B535&lt;500,#REF!-#REF!,0)</f>
        <v>0</v>
      </c>
    </row>
    <row r="536" spans="1:9" x14ac:dyDescent="0.25">
      <c r="A536" s="2">
        <v>43477.08333333565</v>
      </c>
      <c r="B536">
        <f t="shared" si="537"/>
        <v>23257263.645834461</v>
      </c>
      <c r="C536">
        <v>0</v>
      </c>
      <c r="D536" s="2">
        <v>43842.083333378469</v>
      </c>
      <c r="E536">
        <f t="shared" si="540"/>
        <v>23452538.645857133</v>
      </c>
      <c r="F536">
        <v>0</v>
      </c>
      <c r="G536" s="2">
        <v>44208.083333421302</v>
      </c>
      <c r="H536">
        <f t="shared" si="538"/>
        <v>23648348.645879861</v>
      </c>
      <c r="I536">
        <f t="shared" ref="I536:I599" si="560">IF(B536&lt;500,#REF!-#REF!,0)</f>
        <v>0</v>
      </c>
    </row>
    <row r="537" spans="1:9" x14ac:dyDescent="0.25">
      <c r="A537" s="2">
        <v>43477.104166668993</v>
      </c>
      <c r="B537">
        <f t="shared" si="537"/>
        <v>23300740.750001129</v>
      </c>
      <c r="C537">
        <v>0</v>
      </c>
      <c r="D537" s="2">
        <v>43842.104166711812</v>
      </c>
      <c r="E537">
        <f t="shared" si="540"/>
        <v>23496380.750023846</v>
      </c>
      <c r="F537">
        <v>0</v>
      </c>
      <c r="G537" s="2">
        <v>44208.104166754631</v>
      </c>
      <c r="H537">
        <f t="shared" si="538"/>
        <v>23692556.750046615</v>
      </c>
      <c r="I537">
        <f t="shared" ref="I537:I600" si="561">IF(B537&lt;500,#REF!-#REF!,0)</f>
        <v>0</v>
      </c>
    </row>
    <row r="538" spans="1:9" x14ac:dyDescent="0.25">
      <c r="A538" s="2">
        <v>43477.125000002306</v>
      </c>
      <c r="B538">
        <f t="shared" si="537"/>
        <v>23344217.875001132</v>
      </c>
      <c r="C538">
        <v>0</v>
      </c>
      <c r="D538" s="2">
        <v>43842.12500004514</v>
      </c>
      <c r="E538">
        <f t="shared" si="540"/>
        <v>23540222.87502389</v>
      </c>
      <c r="F538">
        <v>0</v>
      </c>
      <c r="G538" s="2">
        <v>44208.125000087974</v>
      </c>
      <c r="H538">
        <f t="shared" si="538"/>
        <v>23736764.875046704</v>
      </c>
      <c r="I538">
        <f t="shared" ref="I538:I601" si="562">IF(B538&lt;500,#REF!-#REF!,0)</f>
        <v>0</v>
      </c>
    </row>
    <row r="539" spans="1:9" x14ac:dyDescent="0.25">
      <c r="A539" s="2">
        <v>43477.14583333565</v>
      </c>
      <c r="B539">
        <f t="shared" si="537"/>
        <v>23387695.020834468</v>
      </c>
      <c r="C539">
        <v>0</v>
      </c>
      <c r="D539" s="2">
        <v>43842.145833378469</v>
      </c>
      <c r="E539">
        <f t="shared" si="540"/>
        <v>23584065.020857267</v>
      </c>
      <c r="F539">
        <v>0</v>
      </c>
      <c r="G539" s="2">
        <v>44208.145833421302</v>
      </c>
      <c r="H539">
        <f t="shared" si="538"/>
        <v>23780973.020880125</v>
      </c>
      <c r="I539">
        <f t="shared" ref="I539:I602" si="563">IF(B539&lt;500,#REF!-#REF!,0)</f>
        <v>0</v>
      </c>
    </row>
    <row r="540" spans="1:9" x14ac:dyDescent="0.25">
      <c r="A540" s="2">
        <v>43477.166666668993</v>
      </c>
      <c r="B540">
        <f t="shared" si="537"/>
        <v>23431172.187501136</v>
      </c>
      <c r="C540">
        <v>0</v>
      </c>
      <c r="D540" s="2">
        <v>43842.166666711812</v>
      </c>
      <c r="E540">
        <f t="shared" si="540"/>
        <v>23627907.18752398</v>
      </c>
      <c r="F540">
        <v>0</v>
      </c>
      <c r="G540" s="2">
        <v>44208.166666754631</v>
      </c>
      <c r="H540">
        <f t="shared" si="538"/>
        <v>23825181.187546879</v>
      </c>
      <c r="I540">
        <f t="shared" ref="I540:I603" si="564">IF(B540&lt;500,#REF!-#REF!,0)</f>
        <v>0</v>
      </c>
    </row>
    <row r="541" spans="1:9" x14ac:dyDescent="0.25">
      <c r="A541" s="2">
        <v>43477.187500002306</v>
      </c>
      <c r="B541">
        <f t="shared" si="537"/>
        <v>23474649.37500114</v>
      </c>
      <c r="C541">
        <v>0</v>
      </c>
      <c r="D541" s="2">
        <v>43842.18750004514</v>
      </c>
      <c r="E541">
        <f t="shared" si="540"/>
        <v>23671749.375024024</v>
      </c>
      <c r="F541">
        <v>0</v>
      </c>
      <c r="G541" s="2">
        <v>44208.187500087974</v>
      </c>
      <c r="H541">
        <f t="shared" si="538"/>
        <v>23869389.375046968</v>
      </c>
      <c r="I541">
        <f t="shared" ref="I541:I604" si="565">IF(B541&lt;500,#REF!-#REF!,0)</f>
        <v>0</v>
      </c>
    </row>
    <row r="542" spans="1:9" x14ac:dyDescent="0.25">
      <c r="A542" s="2">
        <v>43477.20833333565</v>
      </c>
      <c r="B542">
        <f t="shared" si="537"/>
        <v>23518126.583334476</v>
      </c>
      <c r="C542">
        <v>0</v>
      </c>
      <c r="D542" s="2">
        <v>43842.208333378469</v>
      </c>
      <c r="E542">
        <f t="shared" si="540"/>
        <v>23715591.583357401</v>
      </c>
      <c r="F542">
        <v>0</v>
      </c>
      <c r="G542" s="2">
        <v>44208.208333421302</v>
      </c>
      <c r="H542">
        <f t="shared" si="538"/>
        <v>23913597.58338039</v>
      </c>
      <c r="I542">
        <f t="shared" ref="I542:I605" si="566">IF(B542&lt;500,#REF!-#REF!,0)</f>
        <v>0</v>
      </c>
    </row>
    <row r="543" spans="1:9" x14ac:dyDescent="0.25">
      <c r="A543" s="2">
        <v>43477.229166668993</v>
      </c>
      <c r="B543">
        <f t="shared" si="537"/>
        <v>23561603.812501144</v>
      </c>
      <c r="C543">
        <v>0</v>
      </c>
      <c r="D543" s="2">
        <v>43842.229166711812</v>
      </c>
      <c r="E543">
        <f t="shared" si="540"/>
        <v>23759433.812524114</v>
      </c>
      <c r="F543">
        <v>0</v>
      </c>
      <c r="G543" s="2">
        <v>44208.229166754631</v>
      </c>
      <c r="H543">
        <f t="shared" si="538"/>
        <v>23957805.812547144</v>
      </c>
      <c r="I543">
        <f t="shared" ref="I543:I606" si="567">IF(B543&lt;500,#REF!-#REF!,0)</f>
        <v>0</v>
      </c>
    </row>
    <row r="544" spans="1:9" x14ac:dyDescent="0.25">
      <c r="A544" s="2">
        <v>43477.250000002306</v>
      </c>
      <c r="B544">
        <f t="shared" si="537"/>
        <v>23605081.062501147</v>
      </c>
      <c r="C544">
        <v>0</v>
      </c>
      <c r="D544" s="2">
        <v>43842.25000004514</v>
      </c>
      <c r="E544">
        <f t="shared" si="540"/>
        <v>23803276.062524159</v>
      </c>
      <c r="F544">
        <v>0</v>
      </c>
      <c r="G544" s="2">
        <v>44208.250000087974</v>
      </c>
      <c r="H544">
        <f t="shared" si="538"/>
        <v>24002014.062547233</v>
      </c>
      <c r="I544">
        <f t="shared" ref="I544:I607" si="568">IF(B544&lt;500,#REF!-#REF!,0)</f>
        <v>0</v>
      </c>
    </row>
    <row r="545" spans="1:9" x14ac:dyDescent="0.25">
      <c r="A545" s="2">
        <v>43477.27083333565</v>
      </c>
      <c r="B545">
        <f t="shared" si="537"/>
        <v>23648558.333334483</v>
      </c>
      <c r="C545">
        <v>0</v>
      </c>
      <c r="D545" s="2">
        <v>43842.270833378469</v>
      </c>
      <c r="E545">
        <f t="shared" si="540"/>
        <v>23847118.333357535</v>
      </c>
      <c r="F545">
        <v>0</v>
      </c>
      <c r="G545" s="2">
        <v>44208.270833421302</v>
      </c>
      <c r="H545">
        <f t="shared" si="538"/>
        <v>24046222.333380654</v>
      </c>
      <c r="I545">
        <f t="shared" ref="I545:I608" si="569">IF(B545&lt;500,#REF!-#REF!,0)</f>
        <v>0</v>
      </c>
    </row>
    <row r="546" spans="1:9" x14ac:dyDescent="0.25">
      <c r="A546" s="2">
        <v>43477.291666668993</v>
      </c>
      <c r="B546">
        <f t="shared" si="537"/>
        <v>23692035.625001151</v>
      </c>
      <c r="C546">
        <v>0</v>
      </c>
      <c r="D546" s="2">
        <v>43842.291666711812</v>
      </c>
      <c r="E546">
        <f t="shared" si="540"/>
        <v>23890960.625024248</v>
      </c>
      <c r="F546">
        <v>0</v>
      </c>
      <c r="G546" s="2">
        <v>44208.291666754631</v>
      </c>
      <c r="H546">
        <f t="shared" si="538"/>
        <v>24090430.625047408</v>
      </c>
      <c r="I546">
        <f t="shared" ref="I546:I609" si="570">IF(B546&lt;500,#REF!-#REF!,0)</f>
        <v>0</v>
      </c>
    </row>
    <row r="547" spans="1:9" x14ac:dyDescent="0.25">
      <c r="A547" s="2">
        <v>43477.312500002306</v>
      </c>
      <c r="B547">
        <f t="shared" si="537"/>
        <v>23735512.937501155</v>
      </c>
      <c r="C547">
        <v>0</v>
      </c>
      <c r="D547" s="2">
        <v>43842.31250004514</v>
      </c>
      <c r="E547">
        <f t="shared" si="540"/>
        <v>23934802.937524293</v>
      </c>
      <c r="F547">
        <v>0</v>
      </c>
      <c r="G547" s="2">
        <v>44208.312500087974</v>
      </c>
      <c r="H547">
        <f t="shared" si="538"/>
        <v>24134638.937547497</v>
      </c>
      <c r="I547">
        <f t="shared" ref="I547:I610" si="571">IF(B547&lt;500,#REF!-#REF!,0)</f>
        <v>0</v>
      </c>
    </row>
    <row r="548" spans="1:9" x14ac:dyDescent="0.25">
      <c r="A548" s="2">
        <v>43477.33333333565</v>
      </c>
      <c r="B548">
        <f t="shared" si="537"/>
        <v>23778990.270834491</v>
      </c>
      <c r="C548">
        <v>0</v>
      </c>
      <c r="D548" s="2">
        <v>43842.333333378469</v>
      </c>
      <c r="E548">
        <f t="shared" si="540"/>
        <v>23978645.270857669</v>
      </c>
      <c r="F548">
        <v>0</v>
      </c>
      <c r="G548" s="2">
        <v>44208.333333421302</v>
      </c>
      <c r="H548">
        <f t="shared" si="538"/>
        <v>24178847.270880919</v>
      </c>
      <c r="I548">
        <f t="shared" ref="I548:I611" si="572">IF(B548&lt;500,#REF!-#REF!,0)</f>
        <v>0</v>
      </c>
    </row>
    <row r="549" spans="1:9" x14ac:dyDescent="0.25">
      <c r="A549" s="2">
        <v>43477.354166668993</v>
      </c>
      <c r="B549">
        <f t="shared" si="537"/>
        <v>23822467.625001159</v>
      </c>
      <c r="C549">
        <v>0</v>
      </c>
      <c r="D549" s="2">
        <v>43842.354166711812</v>
      </c>
      <c r="E549">
        <f t="shared" si="540"/>
        <v>24022487.625024382</v>
      </c>
      <c r="F549">
        <v>0</v>
      </c>
      <c r="G549" s="2">
        <v>44208.354166754631</v>
      </c>
      <c r="H549">
        <f t="shared" si="538"/>
        <v>24223055.625047673</v>
      </c>
      <c r="I549">
        <f t="shared" ref="I549:I612" si="573">IF(B549&lt;500,#REF!-#REF!,0)</f>
        <v>0</v>
      </c>
    </row>
    <row r="550" spans="1:9" x14ac:dyDescent="0.25">
      <c r="A550" s="2">
        <v>43477.375000002306</v>
      </c>
      <c r="B550">
        <f t="shared" si="537"/>
        <v>23865945.000001162</v>
      </c>
      <c r="C550">
        <v>0</v>
      </c>
      <c r="D550" s="2">
        <v>43842.37500004514</v>
      </c>
      <c r="E550">
        <f t="shared" si="540"/>
        <v>24066330.000024427</v>
      </c>
      <c r="F550">
        <v>0</v>
      </c>
      <c r="G550" s="2">
        <v>44208.375000087974</v>
      </c>
      <c r="H550">
        <f t="shared" si="538"/>
        <v>24267264.000047762</v>
      </c>
      <c r="I550">
        <f t="shared" ref="I550:I613" si="574">IF(B550&lt;500,#REF!-#REF!,0)</f>
        <v>0</v>
      </c>
    </row>
    <row r="551" spans="1:9" x14ac:dyDescent="0.25">
      <c r="A551" s="2">
        <v>43477.39583333565</v>
      </c>
      <c r="B551">
        <f t="shared" si="537"/>
        <v>23909422.395834498</v>
      </c>
      <c r="C551">
        <v>0</v>
      </c>
      <c r="D551" s="2">
        <v>43842.395833378469</v>
      </c>
      <c r="E551">
        <f t="shared" si="540"/>
        <v>24110172.395857804</v>
      </c>
      <c r="F551">
        <v>0</v>
      </c>
      <c r="G551" s="2">
        <v>44208.395833421302</v>
      </c>
      <c r="H551">
        <f t="shared" si="538"/>
        <v>24311472.395881183</v>
      </c>
      <c r="I551">
        <f t="shared" ref="I551:I614" si="575">IF(B551&lt;500,#REF!-#REF!,0)</f>
        <v>0</v>
      </c>
    </row>
    <row r="552" spans="1:9" x14ac:dyDescent="0.25">
      <c r="A552" s="2">
        <v>43477.416666668993</v>
      </c>
      <c r="B552">
        <f t="shared" si="537"/>
        <v>23952899.812501166</v>
      </c>
      <c r="C552">
        <v>0</v>
      </c>
      <c r="D552" s="2">
        <v>43842.416666711812</v>
      </c>
      <c r="E552">
        <f t="shared" si="540"/>
        <v>24154014.812524516</v>
      </c>
      <c r="F552">
        <v>0</v>
      </c>
      <c r="G552" s="2">
        <v>44208.416666754631</v>
      </c>
      <c r="H552">
        <f t="shared" si="538"/>
        <v>24355680.812547937</v>
      </c>
      <c r="I552">
        <f t="shared" ref="I552:I615" si="576">IF(B552&lt;500,#REF!-#REF!,0)</f>
        <v>0</v>
      </c>
    </row>
    <row r="553" spans="1:9" x14ac:dyDescent="0.25">
      <c r="A553" s="2">
        <v>43477.437500002306</v>
      </c>
      <c r="B553">
        <f t="shared" si="537"/>
        <v>23996377.25000117</v>
      </c>
      <c r="C553">
        <v>0</v>
      </c>
      <c r="D553" s="2">
        <v>43842.43750004514</v>
      </c>
      <c r="E553">
        <f t="shared" si="540"/>
        <v>24197857.250024561</v>
      </c>
      <c r="F553">
        <v>0</v>
      </c>
      <c r="G553" s="2">
        <v>44208.437500087974</v>
      </c>
      <c r="H553">
        <f t="shared" si="538"/>
        <v>24399889.250048026</v>
      </c>
      <c r="I553">
        <f t="shared" ref="I553:I616" si="577">IF(B553&lt;500,#REF!-#REF!,0)</f>
        <v>0</v>
      </c>
    </row>
    <row r="554" spans="1:9" x14ac:dyDescent="0.25">
      <c r="A554" s="2">
        <v>43477.45833333565</v>
      </c>
      <c r="B554">
        <f t="shared" si="537"/>
        <v>24039854.708334506</v>
      </c>
      <c r="C554">
        <v>0</v>
      </c>
      <c r="D554" s="2">
        <v>43842.458333378469</v>
      </c>
      <c r="E554">
        <f t="shared" si="540"/>
        <v>24241699.708357938</v>
      </c>
      <c r="F554">
        <v>0</v>
      </c>
      <c r="G554" s="2">
        <v>44208.458333421302</v>
      </c>
      <c r="H554">
        <f t="shared" si="538"/>
        <v>24444097.708381448</v>
      </c>
      <c r="I554">
        <f t="shared" ref="I554:I617" si="578">IF(B554&lt;500,#REF!-#REF!,0)</f>
        <v>0</v>
      </c>
    </row>
    <row r="555" spans="1:9" x14ac:dyDescent="0.25">
      <c r="A555" s="2">
        <v>43477.479166668993</v>
      </c>
      <c r="B555">
        <f t="shared" si="537"/>
        <v>24083332.187501173</v>
      </c>
      <c r="C555">
        <v>0</v>
      </c>
      <c r="D555" s="2">
        <v>43842.479166711812</v>
      </c>
      <c r="E555">
        <f t="shared" si="540"/>
        <v>24285542.18752465</v>
      </c>
      <c r="F555">
        <v>0</v>
      </c>
      <c r="G555" s="2">
        <v>44208.479166754631</v>
      </c>
      <c r="H555">
        <f t="shared" si="538"/>
        <v>24488306.187548202</v>
      </c>
      <c r="I555">
        <f t="shared" ref="I555:I618" si="579">IF(B555&lt;500,#REF!-#REF!,0)</f>
        <v>0</v>
      </c>
    </row>
    <row r="556" spans="1:9" x14ac:dyDescent="0.25">
      <c r="A556" s="2">
        <v>43477.500000002306</v>
      </c>
      <c r="B556">
        <f t="shared" si="537"/>
        <v>24126809.687501177</v>
      </c>
      <c r="C556">
        <v>0</v>
      </c>
      <c r="D556" s="2">
        <v>43842.50000004514</v>
      </c>
      <c r="E556">
        <f t="shared" si="540"/>
        <v>24329384.687524695</v>
      </c>
      <c r="F556">
        <v>0</v>
      </c>
      <c r="G556" s="2">
        <v>44208.500000087974</v>
      </c>
      <c r="H556">
        <f t="shared" si="538"/>
        <v>24532514.687548291</v>
      </c>
      <c r="I556">
        <f t="shared" ref="I556:I619" si="580">IF(B556&lt;500,#REF!-#REF!,0)</f>
        <v>0</v>
      </c>
    </row>
    <row r="557" spans="1:9" x14ac:dyDescent="0.25">
      <c r="A557" s="2">
        <v>43477.52083333565</v>
      </c>
      <c r="B557">
        <f t="shared" si="537"/>
        <v>24170287.208334513</v>
      </c>
      <c r="C557">
        <v>0</v>
      </c>
      <c r="D557" s="2">
        <v>43842.520833378469</v>
      </c>
      <c r="E557">
        <f t="shared" si="540"/>
        <v>24373227.208358072</v>
      </c>
      <c r="F557">
        <v>0</v>
      </c>
      <c r="G557" s="2">
        <v>44208.520833421302</v>
      </c>
      <c r="H557">
        <f t="shared" si="538"/>
        <v>24576723.208381712</v>
      </c>
      <c r="I557">
        <f t="shared" ref="I557:I620" si="581">IF(B557&lt;500,#REF!-#REF!,0)</f>
        <v>0</v>
      </c>
    </row>
    <row r="558" spans="1:9" x14ac:dyDescent="0.25">
      <c r="A558" s="2">
        <v>43477.541666668993</v>
      </c>
      <c r="B558">
        <f t="shared" si="537"/>
        <v>24213764.750001181</v>
      </c>
      <c r="C558">
        <v>0</v>
      </c>
      <c r="D558" s="2">
        <v>43842.541666711812</v>
      </c>
      <c r="E558">
        <f t="shared" si="540"/>
        <v>24417069.750024784</v>
      </c>
      <c r="F558">
        <v>0</v>
      </c>
      <c r="G558" s="2">
        <v>44208.541666754631</v>
      </c>
      <c r="H558">
        <f t="shared" si="538"/>
        <v>24620931.750048466</v>
      </c>
      <c r="I558">
        <f t="shared" ref="I558:I621" si="582">IF(B558&lt;500,#REF!-#REF!,0)</f>
        <v>0</v>
      </c>
    </row>
    <row r="559" spans="1:9" x14ac:dyDescent="0.25">
      <c r="A559" s="2">
        <v>43477.562500002306</v>
      </c>
      <c r="B559">
        <f t="shared" si="537"/>
        <v>24257242.312501185</v>
      </c>
      <c r="C559">
        <v>0</v>
      </c>
      <c r="D559" s="2">
        <v>43842.56250004514</v>
      </c>
      <c r="E559">
        <f t="shared" si="540"/>
        <v>24460912.312524829</v>
      </c>
      <c r="F559">
        <v>0</v>
      </c>
      <c r="G559" s="2">
        <v>44208.562500087974</v>
      </c>
      <c r="H559">
        <f t="shared" si="538"/>
        <v>24665140.312548555</v>
      </c>
      <c r="I559">
        <f t="shared" ref="I559:I622" si="583">IF(B559&lt;500,#REF!-#REF!,0)</f>
        <v>0</v>
      </c>
    </row>
    <row r="560" spans="1:9" x14ac:dyDescent="0.25">
      <c r="A560" s="2">
        <v>43477.58333333565</v>
      </c>
      <c r="B560">
        <f t="shared" si="537"/>
        <v>24300719.89583452</v>
      </c>
      <c r="C560">
        <v>0</v>
      </c>
      <c r="D560" s="2">
        <v>43842.583333378469</v>
      </c>
      <c r="E560">
        <f t="shared" si="540"/>
        <v>24504754.895858206</v>
      </c>
      <c r="F560">
        <v>0</v>
      </c>
      <c r="G560" s="2">
        <v>44208.583333421302</v>
      </c>
      <c r="H560">
        <f t="shared" si="538"/>
        <v>24709348.895881977</v>
      </c>
      <c r="I560">
        <f t="shared" ref="I560:I623" si="584">IF(B560&lt;500,#REF!-#REF!,0)</f>
        <v>0</v>
      </c>
    </row>
    <row r="561" spans="1:9" x14ac:dyDescent="0.25">
      <c r="A561" s="2">
        <v>43477.604166668993</v>
      </c>
      <c r="B561">
        <f t="shared" si="537"/>
        <v>24344197.500001188</v>
      </c>
      <c r="C561">
        <v>0</v>
      </c>
      <c r="D561" s="2">
        <v>43842.604166711812</v>
      </c>
      <c r="E561">
        <f t="shared" si="540"/>
        <v>24548597.500024918</v>
      </c>
      <c r="F561">
        <v>0</v>
      </c>
      <c r="G561" s="2">
        <v>44208.604166754631</v>
      </c>
      <c r="H561">
        <f t="shared" si="538"/>
        <v>24753557.500048731</v>
      </c>
      <c r="I561">
        <f t="shared" ref="I561:I624" si="585">IF(B561&lt;500,#REF!-#REF!,0)</f>
        <v>0</v>
      </c>
    </row>
    <row r="562" spans="1:9" x14ac:dyDescent="0.25">
      <c r="A562" s="2">
        <v>43477.625000002306</v>
      </c>
      <c r="B562">
        <f t="shared" si="537"/>
        <v>24387675.125001192</v>
      </c>
      <c r="C562">
        <v>0</v>
      </c>
      <c r="D562" s="2">
        <v>43842.62500004514</v>
      </c>
      <c r="E562">
        <f t="shared" si="540"/>
        <v>24592440.125024963</v>
      </c>
      <c r="F562">
        <v>0</v>
      </c>
      <c r="G562" s="2">
        <v>44208.625000087974</v>
      </c>
      <c r="H562">
        <f t="shared" si="538"/>
        <v>24797766.12504882</v>
      </c>
      <c r="I562">
        <f t="shared" ref="I562:I625" si="586">IF(B562&lt;500,#REF!-#REF!,0)</f>
        <v>0</v>
      </c>
    </row>
    <row r="563" spans="1:9" x14ac:dyDescent="0.25">
      <c r="A563" s="2">
        <v>43477.64583333565</v>
      </c>
      <c r="B563">
        <f t="shared" si="537"/>
        <v>24431152.770834528</v>
      </c>
      <c r="C563">
        <v>0</v>
      </c>
      <c r="D563" s="2">
        <v>43842.645833378469</v>
      </c>
      <c r="E563">
        <f t="shared" si="540"/>
        <v>24636282.77085834</v>
      </c>
      <c r="F563">
        <v>0</v>
      </c>
      <c r="G563" s="2">
        <v>44208.645833421302</v>
      </c>
      <c r="H563">
        <f t="shared" si="538"/>
        <v>24841974.770882241</v>
      </c>
      <c r="I563">
        <f t="shared" ref="I563:I626" si="587">IF(B563&lt;500,#REF!-#REF!,0)</f>
        <v>0</v>
      </c>
    </row>
    <row r="564" spans="1:9" x14ac:dyDescent="0.25">
      <c r="A564" s="2">
        <v>43477.666666668993</v>
      </c>
      <c r="B564">
        <f t="shared" si="537"/>
        <v>24474630.437501196</v>
      </c>
      <c r="C564">
        <v>0</v>
      </c>
      <c r="D564" s="2">
        <v>43842.666666711812</v>
      </c>
      <c r="E564">
        <f t="shared" si="540"/>
        <v>24680125.437525053</v>
      </c>
      <c r="F564">
        <v>0</v>
      </c>
      <c r="G564" s="2">
        <v>44208.666666754631</v>
      </c>
      <c r="H564">
        <f t="shared" si="538"/>
        <v>24886183.437548995</v>
      </c>
      <c r="I564">
        <f t="shared" ref="I564:I627" si="588">IF(B564&lt;500,#REF!-#REF!,0)</f>
        <v>0</v>
      </c>
    </row>
    <row r="565" spans="1:9" x14ac:dyDescent="0.25">
      <c r="A565" s="2">
        <v>43477.687500002306</v>
      </c>
      <c r="B565">
        <f t="shared" si="537"/>
        <v>24518108.1250012</v>
      </c>
      <c r="C565">
        <v>0</v>
      </c>
      <c r="D565" s="2">
        <v>43842.68750004514</v>
      </c>
      <c r="E565">
        <f t="shared" si="540"/>
        <v>24723968.125025097</v>
      </c>
      <c r="F565">
        <v>0</v>
      </c>
      <c r="G565" s="2">
        <v>44208.687500087974</v>
      </c>
      <c r="H565">
        <f t="shared" si="538"/>
        <v>24930392.125049084</v>
      </c>
      <c r="I565">
        <f t="shared" ref="I565:I628" si="589">IF(B565&lt;500,#REF!-#REF!,0)</f>
        <v>0</v>
      </c>
    </row>
    <row r="566" spans="1:9" x14ac:dyDescent="0.25">
      <c r="A566" s="2">
        <v>43477.70833333565</v>
      </c>
      <c r="B566">
        <f t="shared" si="537"/>
        <v>24561585.833334535</v>
      </c>
      <c r="C566">
        <v>0</v>
      </c>
      <c r="D566" s="2">
        <v>43842.708333378469</v>
      </c>
      <c r="E566">
        <f t="shared" si="540"/>
        <v>24767810.833358474</v>
      </c>
      <c r="F566">
        <v>0</v>
      </c>
      <c r="G566" s="2">
        <v>44208.708333421302</v>
      </c>
      <c r="H566">
        <f t="shared" si="538"/>
        <v>24974600.833382506</v>
      </c>
      <c r="I566">
        <f t="shared" ref="I566:I629" si="590">IF(B566&lt;500,#REF!-#REF!,0)</f>
        <v>0</v>
      </c>
    </row>
    <row r="567" spans="1:9" x14ac:dyDescent="0.25">
      <c r="A567" s="2">
        <v>43477.729166668993</v>
      </c>
      <c r="B567">
        <f t="shared" si="537"/>
        <v>24605063.562501203</v>
      </c>
      <c r="C567">
        <v>0</v>
      </c>
      <c r="D567" s="2">
        <v>43842.729166711812</v>
      </c>
      <c r="E567">
        <f t="shared" si="540"/>
        <v>24811653.562525187</v>
      </c>
      <c r="F567">
        <v>0</v>
      </c>
      <c r="G567" s="2">
        <v>44208.729166754631</v>
      </c>
      <c r="H567">
        <f t="shared" si="538"/>
        <v>25018809.56254926</v>
      </c>
      <c r="I567">
        <f t="shared" ref="I567:I630" si="591">IF(B567&lt;500,#REF!-#REF!,0)</f>
        <v>0</v>
      </c>
    </row>
    <row r="568" spans="1:9" x14ac:dyDescent="0.25">
      <c r="A568" s="2">
        <v>43477.750000002306</v>
      </c>
      <c r="B568">
        <f t="shared" si="537"/>
        <v>24648541.312501207</v>
      </c>
      <c r="C568">
        <v>0</v>
      </c>
      <c r="D568" s="2">
        <v>43842.75000004514</v>
      </c>
      <c r="E568">
        <f t="shared" si="540"/>
        <v>24855496.312525231</v>
      </c>
      <c r="F568">
        <v>0</v>
      </c>
      <c r="G568" s="2">
        <v>44208.750000087974</v>
      </c>
      <c r="H568">
        <f t="shared" si="538"/>
        <v>25063018.312549349</v>
      </c>
      <c r="I568">
        <f t="shared" ref="I568:I631" si="592">IF(B568&lt;500,#REF!-#REF!,0)</f>
        <v>0</v>
      </c>
    </row>
    <row r="569" spans="1:9" x14ac:dyDescent="0.25">
      <c r="A569" s="2">
        <v>43477.77083333565</v>
      </c>
      <c r="B569">
        <f t="shared" si="537"/>
        <v>24692019.083334543</v>
      </c>
      <c r="C569">
        <v>0</v>
      </c>
      <c r="D569" s="2">
        <v>43842.770833378469</v>
      </c>
      <c r="E569">
        <f t="shared" si="540"/>
        <v>24899339.083358608</v>
      </c>
      <c r="F569">
        <v>0</v>
      </c>
      <c r="G569" s="2">
        <v>44208.770833421302</v>
      </c>
      <c r="H569">
        <f t="shared" si="538"/>
        <v>25107227.08338277</v>
      </c>
      <c r="I569">
        <f t="shared" ref="I569:I632" si="593">IF(B569&lt;500,#REF!-#REF!,0)</f>
        <v>0</v>
      </c>
    </row>
    <row r="570" spans="1:9" x14ac:dyDescent="0.25">
      <c r="A570" s="2">
        <v>43477.791666668993</v>
      </c>
      <c r="B570">
        <f t="shared" si="537"/>
        <v>24735496.875001211</v>
      </c>
      <c r="C570">
        <v>0</v>
      </c>
      <c r="D570" s="2">
        <v>43842.791666711812</v>
      </c>
      <c r="E570">
        <f t="shared" si="540"/>
        <v>24943181.875025321</v>
      </c>
      <c r="F570">
        <v>0</v>
      </c>
      <c r="G570" s="2">
        <v>44208.791666754631</v>
      </c>
      <c r="H570">
        <f t="shared" si="538"/>
        <v>25151435.875049524</v>
      </c>
      <c r="I570">
        <f t="shared" ref="I570:I633" si="594">IF(B570&lt;500,#REF!-#REF!,0)</f>
        <v>0</v>
      </c>
    </row>
    <row r="571" spans="1:9" x14ac:dyDescent="0.25">
      <c r="A571" s="2">
        <v>43477.812500002306</v>
      </c>
      <c r="B571">
        <f t="shared" si="537"/>
        <v>24778974.687501214</v>
      </c>
      <c r="C571">
        <v>0</v>
      </c>
      <c r="D571" s="2">
        <v>43842.81250004514</v>
      </c>
      <c r="E571">
        <f t="shared" si="540"/>
        <v>24987024.687525366</v>
      </c>
      <c r="F571">
        <v>0</v>
      </c>
      <c r="G571" s="2">
        <v>44208.812500087974</v>
      </c>
      <c r="H571">
        <f t="shared" si="538"/>
        <v>25195644.687549613</v>
      </c>
      <c r="I571">
        <f t="shared" ref="I571:I634" si="595">IF(B571&lt;500,#REF!-#REF!,0)</f>
        <v>0</v>
      </c>
    </row>
    <row r="572" spans="1:9" x14ac:dyDescent="0.25">
      <c r="A572" s="2">
        <v>43477.83333333565</v>
      </c>
      <c r="B572">
        <f t="shared" si="537"/>
        <v>24822452.52083455</v>
      </c>
      <c r="C572">
        <v>0</v>
      </c>
      <c r="D572" s="2">
        <v>43842.833333378469</v>
      </c>
      <c r="E572">
        <f t="shared" si="540"/>
        <v>25030867.520858742</v>
      </c>
      <c r="F572">
        <v>0</v>
      </c>
      <c r="G572" s="2">
        <v>44208.833333421302</v>
      </c>
      <c r="H572">
        <f t="shared" si="538"/>
        <v>25239853.520883035</v>
      </c>
      <c r="I572">
        <f t="shared" ref="I572:I635" si="596">IF(B572&lt;500,#REF!-#REF!,0)</f>
        <v>0</v>
      </c>
    </row>
    <row r="573" spans="1:9" x14ac:dyDescent="0.25">
      <c r="A573" s="2">
        <v>43477.854166668993</v>
      </c>
      <c r="B573">
        <f t="shared" si="537"/>
        <v>24865930.375001218</v>
      </c>
      <c r="C573">
        <v>0</v>
      </c>
      <c r="D573" s="2">
        <v>43842.854166711812</v>
      </c>
      <c r="E573">
        <f t="shared" si="540"/>
        <v>25074710.375025455</v>
      </c>
      <c r="F573">
        <v>0</v>
      </c>
      <c r="G573" s="2">
        <v>44208.854166754631</v>
      </c>
      <c r="H573">
        <f t="shared" si="538"/>
        <v>25284062.375049789</v>
      </c>
      <c r="I573">
        <f t="shared" ref="I573:I636" si="597">IF(B573&lt;500,#REF!-#REF!,0)</f>
        <v>0</v>
      </c>
    </row>
    <row r="574" spans="1:9" x14ac:dyDescent="0.25">
      <c r="A574" s="2">
        <v>43477.875000002306</v>
      </c>
      <c r="B574">
        <f t="shared" si="537"/>
        <v>24909408.250001222</v>
      </c>
      <c r="C574">
        <v>0</v>
      </c>
      <c r="D574" s="2">
        <v>43842.87500004514</v>
      </c>
      <c r="E574">
        <f t="shared" si="540"/>
        <v>25118553.2500255</v>
      </c>
      <c r="F574">
        <v>0</v>
      </c>
      <c r="G574" s="2">
        <v>44208.875000087974</v>
      </c>
      <c r="H574">
        <f t="shared" si="538"/>
        <v>25328271.250049878</v>
      </c>
      <c r="I574">
        <f t="shared" ref="I574:I637" si="598">IF(B574&lt;500,#REF!-#REF!,0)</f>
        <v>0</v>
      </c>
    </row>
    <row r="575" spans="1:9" x14ac:dyDescent="0.25">
      <c r="A575" s="2">
        <v>43477.89583333565</v>
      </c>
      <c r="B575">
        <f t="shared" si="537"/>
        <v>24952886.145834558</v>
      </c>
      <c r="C575">
        <v>0</v>
      </c>
      <c r="D575" s="2">
        <v>43842.895833378469</v>
      </c>
      <c r="E575">
        <f t="shared" si="540"/>
        <v>25162396.145858876</v>
      </c>
      <c r="F575">
        <v>0</v>
      </c>
      <c r="G575" s="2">
        <v>44208.895833421302</v>
      </c>
      <c r="H575">
        <f t="shared" si="538"/>
        <v>25372480.145883299</v>
      </c>
      <c r="I575">
        <f t="shared" ref="I575:I638" si="599">IF(B575&lt;500,#REF!-#REF!,0)</f>
        <v>0</v>
      </c>
    </row>
    <row r="576" spans="1:9" x14ac:dyDescent="0.25">
      <c r="A576" s="2">
        <v>43477.916666668993</v>
      </c>
      <c r="B576">
        <f t="shared" si="537"/>
        <v>24996364.062501226</v>
      </c>
      <c r="C576">
        <v>0</v>
      </c>
      <c r="D576" s="2">
        <v>43842.916666711812</v>
      </c>
      <c r="E576">
        <f t="shared" si="540"/>
        <v>25206239.062525589</v>
      </c>
      <c r="F576">
        <v>0</v>
      </c>
      <c r="G576" s="2">
        <v>44208.916666754631</v>
      </c>
      <c r="H576">
        <f t="shared" si="538"/>
        <v>25416689.062550053</v>
      </c>
      <c r="I576">
        <f t="shared" ref="I576:I639" si="600">IF(B576&lt;500,#REF!-#REF!,0)</f>
        <v>0</v>
      </c>
    </row>
    <row r="577" spans="1:9" x14ac:dyDescent="0.25">
      <c r="A577" s="2">
        <v>43477.937500002306</v>
      </c>
      <c r="B577">
        <f t="shared" si="537"/>
        <v>25039842.000001229</v>
      </c>
      <c r="C577">
        <v>0</v>
      </c>
      <c r="D577" s="2">
        <v>43842.93750004514</v>
      </c>
      <c r="E577">
        <f t="shared" si="540"/>
        <v>25250082.000025634</v>
      </c>
      <c r="F577">
        <v>0</v>
      </c>
      <c r="G577" s="2">
        <v>44208.937500087974</v>
      </c>
      <c r="H577">
        <f t="shared" si="538"/>
        <v>25460898.000050142</v>
      </c>
      <c r="I577">
        <f t="shared" ref="I577:I640" si="601">IF(B577&lt;500,#REF!-#REF!,0)</f>
        <v>0</v>
      </c>
    </row>
    <row r="578" spans="1:9" x14ac:dyDescent="0.25">
      <c r="A578" s="2">
        <v>43477.95833333565</v>
      </c>
      <c r="B578">
        <f t="shared" si="537"/>
        <v>25083319.958334565</v>
      </c>
      <c r="C578">
        <v>0</v>
      </c>
      <c r="D578" s="2">
        <v>43842.958333378469</v>
      </c>
      <c r="E578">
        <f t="shared" si="540"/>
        <v>25293924.958359011</v>
      </c>
      <c r="F578">
        <v>0</v>
      </c>
      <c r="G578" s="2">
        <v>44208.958333421302</v>
      </c>
      <c r="H578">
        <f t="shared" si="538"/>
        <v>25505106.958383564</v>
      </c>
      <c r="I578">
        <f t="shared" ref="I578:I641" si="602">IF(B578&lt;500,#REF!-#REF!,0)</f>
        <v>0</v>
      </c>
    </row>
    <row r="579" spans="1:9" x14ac:dyDescent="0.25">
      <c r="A579" s="2">
        <v>43477.979166668993</v>
      </c>
      <c r="B579">
        <f t="shared" si="537"/>
        <v>25126797.937501233</v>
      </c>
      <c r="C579">
        <v>0</v>
      </c>
      <c r="D579" s="2">
        <v>43842.979166711812</v>
      </c>
      <c r="E579">
        <f t="shared" si="540"/>
        <v>25337767.937525723</v>
      </c>
      <c r="F579">
        <v>0</v>
      </c>
      <c r="G579" s="2">
        <v>44208.979166754631</v>
      </c>
      <c r="H579">
        <f t="shared" si="538"/>
        <v>25549315.937550317</v>
      </c>
      <c r="I579">
        <f t="shared" ref="I579:I642" si="603">IF(B579&lt;500,#REF!-#REF!,0)</f>
        <v>0</v>
      </c>
    </row>
    <row r="580" spans="1:9" x14ac:dyDescent="0.25">
      <c r="A580" s="2">
        <v>43478.000000002306</v>
      </c>
      <c r="B580">
        <f t="shared" ref="B580:B643" si="604">B579+A580</f>
        <v>25170275.937501237</v>
      </c>
      <c r="C580">
        <v>0</v>
      </c>
      <c r="D580" s="2">
        <v>43843.00000004514</v>
      </c>
      <c r="E580">
        <f t="shared" si="540"/>
        <v>25381610.937525768</v>
      </c>
      <c r="F580">
        <v>0</v>
      </c>
      <c r="G580" s="2">
        <v>44209.000000087974</v>
      </c>
      <c r="H580">
        <f t="shared" ref="H580:H643" si="605">H579+G580</f>
        <v>25593524.937550407</v>
      </c>
      <c r="I580">
        <f t="shared" ref="I580:I643" si="606">IF(B580&lt;500,#REF!-#REF!,0)</f>
        <v>0</v>
      </c>
    </row>
    <row r="581" spans="1:9" x14ac:dyDescent="0.25">
      <c r="A581" s="2">
        <v>43478.02083333565</v>
      </c>
      <c r="B581">
        <f t="shared" si="604"/>
        <v>25213753.958334573</v>
      </c>
      <c r="C581">
        <v>0</v>
      </c>
      <c r="D581" s="2">
        <v>43843.020833378469</v>
      </c>
      <c r="E581">
        <f t="shared" ref="E581:E644" si="607">E580+D581</f>
        <v>25425453.958359145</v>
      </c>
      <c r="F581">
        <v>0</v>
      </c>
      <c r="G581" s="2">
        <v>44209.020833421302</v>
      </c>
      <c r="H581">
        <f t="shared" si="605"/>
        <v>25637733.958383828</v>
      </c>
      <c r="I581">
        <f t="shared" ref="I581:I644" si="608">IF(B581&lt;500,#REF!-#REF!,0)</f>
        <v>0</v>
      </c>
    </row>
    <row r="582" spans="1:9" x14ac:dyDescent="0.25">
      <c r="A582" s="2">
        <v>43478.041666668993</v>
      </c>
      <c r="B582">
        <f t="shared" si="604"/>
        <v>25257232.000001241</v>
      </c>
      <c r="C582">
        <v>0</v>
      </c>
      <c r="D582" s="2">
        <v>43843.041666711812</v>
      </c>
      <c r="E582">
        <f t="shared" si="607"/>
        <v>25469297.000025857</v>
      </c>
      <c r="F582">
        <v>0</v>
      </c>
      <c r="G582" s="2">
        <v>44209.041666754631</v>
      </c>
      <c r="H582">
        <f t="shared" si="605"/>
        <v>25681943.000050582</v>
      </c>
      <c r="I582">
        <f t="shared" ref="I582:I645" si="609">IF(B582&lt;500,#REF!-#REF!,0)</f>
        <v>0</v>
      </c>
    </row>
    <row r="583" spans="1:9" x14ac:dyDescent="0.25">
      <c r="A583" s="2">
        <v>43478.062500002306</v>
      </c>
      <c r="B583">
        <f t="shared" si="604"/>
        <v>25300710.062501244</v>
      </c>
      <c r="C583">
        <v>0</v>
      </c>
      <c r="D583" s="2">
        <v>43843.06250004514</v>
      </c>
      <c r="E583">
        <f t="shared" si="607"/>
        <v>25513140.062525902</v>
      </c>
      <c r="F583">
        <v>0</v>
      </c>
      <c r="G583" s="2">
        <v>44209.062500087974</v>
      </c>
      <c r="H583">
        <f t="shared" si="605"/>
        <v>25726152.062550671</v>
      </c>
      <c r="I583">
        <f t="shared" ref="I583:I646" si="610">IF(B583&lt;500,#REF!-#REF!,0)</f>
        <v>0</v>
      </c>
    </row>
    <row r="584" spans="1:9" x14ac:dyDescent="0.25">
      <c r="A584" s="2">
        <v>43478.08333333565</v>
      </c>
      <c r="B584">
        <f t="shared" si="604"/>
        <v>25344188.14583458</v>
      </c>
      <c r="C584">
        <v>0</v>
      </c>
      <c r="D584" s="2">
        <v>43843.083333378469</v>
      </c>
      <c r="E584">
        <f t="shared" si="607"/>
        <v>25556983.145859279</v>
      </c>
      <c r="F584">
        <v>0</v>
      </c>
      <c r="G584" s="2">
        <v>44209.083333421302</v>
      </c>
      <c r="H584">
        <f t="shared" si="605"/>
        <v>25770361.145884093</v>
      </c>
      <c r="I584">
        <f t="shared" ref="I584:I647" si="611">IF(B584&lt;500,#REF!-#REF!,0)</f>
        <v>0</v>
      </c>
    </row>
    <row r="585" spans="1:9" x14ac:dyDescent="0.25">
      <c r="A585" s="2">
        <v>43478.104166668993</v>
      </c>
      <c r="B585">
        <f t="shared" si="604"/>
        <v>25387666.250001248</v>
      </c>
      <c r="C585">
        <v>0</v>
      </c>
      <c r="D585" s="2">
        <v>43843.104166711812</v>
      </c>
      <c r="E585">
        <f t="shared" si="607"/>
        <v>25600826.250025991</v>
      </c>
      <c r="F585">
        <v>0</v>
      </c>
      <c r="G585" s="2">
        <v>44209.104166754631</v>
      </c>
      <c r="H585">
        <f t="shared" si="605"/>
        <v>25814570.250050846</v>
      </c>
      <c r="I585">
        <f t="shared" ref="I585:I648" si="612">IF(B585&lt;500,#REF!-#REF!,0)</f>
        <v>0</v>
      </c>
    </row>
    <row r="586" spans="1:9" x14ac:dyDescent="0.25">
      <c r="A586" s="2">
        <v>43478.125000002306</v>
      </c>
      <c r="B586">
        <f t="shared" si="604"/>
        <v>25431144.375001252</v>
      </c>
      <c r="C586">
        <v>0</v>
      </c>
      <c r="D586" s="2">
        <v>43843.12500004514</v>
      </c>
      <c r="E586">
        <f t="shared" si="607"/>
        <v>25644669.375026036</v>
      </c>
      <c r="F586">
        <v>0</v>
      </c>
      <c r="G586" s="2">
        <v>44209.125000087974</v>
      </c>
      <c r="H586">
        <f t="shared" si="605"/>
        <v>25858779.375050936</v>
      </c>
      <c r="I586">
        <f t="shared" ref="I586:I649" si="613">IF(B586&lt;500,#REF!-#REF!,0)</f>
        <v>0</v>
      </c>
    </row>
    <row r="587" spans="1:9" x14ac:dyDescent="0.25">
      <c r="A587" s="2">
        <v>43478.14583333565</v>
      </c>
      <c r="B587">
        <f t="shared" si="604"/>
        <v>25474622.520834588</v>
      </c>
      <c r="C587">
        <v>0</v>
      </c>
      <c r="D587" s="2">
        <v>43843.145833378469</v>
      </c>
      <c r="E587">
        <f t="shared" si="607"/>
        <v>25688512.520859413</v>
      </c>
      <c r="F587">
        <v>0</v>
      </c>
      <c r="G587" s="2">
        <v>44209.145833421302</v>
      </c>
      <c r="H587">
        <f t="shared" si="605"/>
        <v>25902988.520884357</v>
      </c>
      <c r="I587">
        <f t="shared" ref="I587:I650" si="614">IF(B587&lt;500,#REF!-#REF!,0)</f>
        <v>0</v>
      </c>
    </row>
    <row r="588" spans="1:9" x14ac:dyDescent="0.25">
      <c r="A588" s="2">
        <v>43478.166666668993</v>
      </c>
      <c r="B588">
        <f t="shared" si="604"/>
        <v>25518100.687501255</v>
      </c>
      <c r="C588">
        <v>0</v>
      </c>
      <c r="D588" s="2">
        <v>43843.166666711812</v>
      </c>
      <c r="E588">
        <f t="shared" si="607"/>
        <v>25732355.687526125</v>
      </c>
      <c r="F588">
        <v>0</v>
      </c>
      <c r="G588" s="2">
        <v>44209.166666754631</v>
      </c>
      <c r="H588">
        <f t="shared" si="605"/>
        <v>25947197.687551111</v>
      </c>
      <c r="I588">
        <f t="shared" ref="I588:I651" si="615">IF(B588&lt;500,#REF!-#REF!,0)</f>
        <v>0</v>
      </c>
    </row>
    <row r="589" spans="1:9" x14ac:dyDescent="0.25">
      <c r="A589" s="2">
        <v>43478.187500002306</v>
      </c>
      <c r="B589">
        <f t="shared" si="604"/>
        <v>25561578.875001259</v>
      </c>
      <c r="C589">
        <v>0</v>
      </c>
      <c r="D589" s="2">
        <v>43843.18750004514</v>
      </c>
      <c r="E589">
        <f t="shared" si="607"/>
        <v>25776198.87502617</v>
      </c>
      <c r="F589">
        <v>0</v>
      </c>
      <c r="G589" s="2">
        <v>44209.187500087974</v>
      </c>
      <c r="H589">
        <f t="shared" si="605"/>
        <v>25991406.8750512</v>
      </c>
      <c r="I589">
        <f t="shared" ref="I589:I652" si="616">IF(B589&lt;500,#REF!-#REF!,0)</f>
        <v>0</v>
      </c>
    </row>
    <row r="590" spans="1:9" x14ac:dyDescent="0.25">
      <c r="A590" s="2">
        <v>43478.20833333565</v>
      </c>
      <c r="B590">
        <f t="shared" si="604"/>
        <v>25605057.083334595</v>
      </c>
      <c r="C590">
        <v>0</v>
      </c>
      <c r="D590" s="2">
        <v>43843.208333378469</v>
      </c>
      <c r="E590">
        <f t="shared" si="607"/>
        <v>25820042.083359547</v>
      </c>
      <c r="F590">
        <v>0</v>
      </c>
      <c r="G590" s="2">
        <v>44209.208333421302</v>
      </c>
      <c r="H590">
        <f t="shared" si="605"/>
        <v>26035616.083384622</v>
      </c>
      <c r="I590">
        <f t="shared" ref="I590:I653" si="617">IF(B590&lt;500,#REF!-#REF!,0)</f>
        <v>0</v>
      </c>
    </row>
    <row r="591" spans="1:9" x14ac:dyDescent="0.25">
      <c r="A591" s="2">
        <v>43478.229166668993</v>
      </c>
      <c r="B591">
        <f t="shared" si="604"/>
        <v>25648535.312501263</v>
      </c>
      <c r="C591">
        <v>0</v>
      </c>
      <c r="D591" s="2">
        <v>43843.229166711812</v>
      </c>
      <c r="E591">
        <f t="shared" si="607"/>
        <v>25863885.31252626</v>
      </c>
      <c r="F591">
        <v>0</v>
      </c>
      <c r="G591" s="2">
        <v>44209.229166754631</v>
      </c>
      <c r="H591">
        <f t="shared" si="605"/>
        <v>26079825.312551375</v>
      </c>
      <c r="I591">
        <f t="shared" ref="I591:I654" si="618">IF(B591&lt;500,#REF!-#REF!,0)</f>
        <v>0</v>
      </c>
    </row>
    <row r="592" spans="1:9" x14ac:dyDescent="0.25">
      <c r="A592" s="2">
        <v>43478.250000002306</v>
      </c>
      <c r="B592">
        <f t="shared" si="604"/>
        <v>25692013.562501267</v>
      </c>
      <c r="C592">
        <v>0</v>
      </c>
      <c r="D592" s="2">
        <v>43843.25000004514</v>
      </c>
      <c r="E592">
        <f t="shared" si="607"/>
        <v>25907728.562526304</v>
      </c>
      <c r="F592">
        <v>0</v>
      </c>
      <c r="G592" s="2">
        <v>44209.250000087974</v>
      </c>
      <c r="H592">
        <f t="shared" si="605"/>
        <v>26124034.562551465</v>
      </c>
      <c r="I592">
        <f t="shared" ref="I592:I655" si="619">IF(B592&lt;500,#REF!-#REF!,0)</f>
        <v>0</v>
      </c>
    </row>
    <row r="593" spans="1:9" x14ac:dyDescent="0.25">
      <c r="A593" s="2">
        <v>43478.27083333565</v>
      </c>
      <c r="B593">
        <f t="shared" si="604"/>
        <v>25735491.833334602</v>
      </c>
      <c r="C593">
        <v>0</v>
      </c>
      <c r="D593" s="2">
        <v>43843.270833378469</v>
      </c>
      <c r="E593">
        <f t="shared" si="607"/>
        <v>25951571.833359681</v>
      </c>
      <c r="F593">
        <v>0</v>
      </c>
      <c r="G593" s="2">
        <v>44209.270833421302</v>
      </c>
      <c r="H593">
        <f t="shared" si="605"/>
        <v>26168243.833384886</v>
      </c>
      <c r="I593">
        <f t="shared" ref="I593:I656" si="620">IF(B593&lt;500,#REF!-#REF!,0)</f>
        <v>0</v>
      </c>
    </row>
    <row r="594" spans="1:9" x14ac:dyDescent="0.25">
      <c r="A594" s="2">
        <v>43478.291666668993</v>
      </c>
      <c r="B594">
        <f t="shared" si="604"/>
        <v>25778970.12500127</v>
      </c>
      <c r="C594">
        <v>0</v>
      </c>
      <c r="D594" s="2">
        <v>43843.291666711812</v>
      </c>
      <c r="E594">
        <f t="shared" si="607"/>
        <v>25995415.125026394</v>
      </c>
      <c r="F594">
        <v>0</v>
      </c>
      <c r="G594" s="2">
        <v>44209.291666754631</v>
      </c>
      <c r="H594">
        <f t="shared" si="605"/>
        <v>26212453.12505164</v>
      </c>
      <c r="I594">
        <f t="shared" ref="I594:I657" si="621">IF(B594&lt;500,#REF!-#REF!,0)</f>
        <v>0</v>
      </c>
    </row>
    <row r="595" spans="1:9" x14ac:dyDescent="0.25">
      <c r="A595" s="2">
        <v>43478.312500002306</v>
      </c>
      <c r="B595">
        <f t="shared" si="604"/>
        <v>25822448.437501274</v>
      </c>
      <c r="C595">
        <v>0</v>
      </c>
      <c r="D595" s="2">
        <v>43843.31250004514</v>
      </c>
      <c r="E595">
        <f t="shared" si="607"/>
        <v>26039258.437526438</v>
      </c>
      <c r="F595">
        <v>0</v>
      </c>
      <c r="G595" s="2">
        <v>44209.312500087974</v>
      </c>
      <c r="H595">
        <f t="shared" si="605"/>
        <v>26256662.437551729</v>
      </c>
      <c r="I595">
        <f t="shared" ref="I595:I658" si="622">IF(B595&lt;500,#REF!-#REF!,0)</f>
        <v>0</v>
      </c>
    </row>
    <row r="596" spans="1:9" x14ac:dyDescent="0.25">
      <c r="A596" s="2">
        <v>43478.33333333565</v>
      </c>
      <c r="B596">
        <f t="shared" si="604"/>
        <v>25865926.77083461</v>
      </c>
      <c r="C596">
        <v>0</v>
      </c>
      <c r="D596" s="2">
        <v>43843.333333378469</v>
      </c>
      <c r="E596">
        <f t="shared" si="607"/>
        <v>26083101.770859815</v>
      </c>
      <c r="F596">
        <v>0</v>
      </c>
      <c r="G596" s="2">
        <v>44209.333333421302</v>
      </c>
      <c r="H596">
        <f t="shared" si="605"/>
        <v>26300871.770885151</v>
      </c>
      <c r="I596">
        <f t="shared" ref="I596:I659" si="623">IF(B596&lt;500,#REF!-#REF!,0)</f>
        <v>0</v>
      </c>
    </row>
    <row r="597" spans="1:9" x14ac:dyDescent="0.25">
      <c r="A597" s="2">
        <v>43478.354166668993</v>
      </c>
      <c r="B597">
        <f t="shared" si="604"/>
        <v>25909405.125001278</v>
      </c>
      <c r="C597">
        <v>0</v>
      </c>
      <c r="D597" s="2">
        <v>43843.354166711812</v>
      </c>
      <c r="E597">
        <f t="shared" si="607"/>
        <v>26126945.125026528</v>
      </c>
      <c r="F597">
        <v>0</v>
      </c>
      <c r="G597" s="2">
        <v>44209.354166754631</v>
      </c>
      <c r="H597">
        <f t="shared" si="605"/>
        <v>26345081.125051904</v>
      </c>
      <c r="I597">
        <f t="shared" ref="I597:I660" si="624">IF(B597&lt;500,#REF!-#REF!,0)</f>
        <v>0</v>
      </c>
    </row>
    <row r="598" spans="1:9" x14ac:dyDescent="0.25">
      <c r="A598" s="2">
        <v>43478.375000002306</v>
      </c>
      <c r="B598">
        <f t="shared" si="604"/>
        <v>25952883.500001281</v>
      </c>
      <c r="C598">
        <v>0</v>
      </c>
      <c r="D598" s="2">
        <v>43843.37500004514</v>
      </c>
      <c r="E598">
        <f t="shared" si="607"/>
        <v>26170788.500026572</v>
      </c>
      <c r="F598">
        <v>0</v>
      </c>
      <c r="G598" s="2">
        <v>44209.375000087974</v>
      </c>
      <c r="H598">
        <f t="shared" si="605"/>
        <v>26389290.500051994</v>
      </c>
      <c r="I598">
        <f t="shared" ref="I598:I661" si="625">IF(B598&lt;500,#REF!-#REF!,0)</f>
        <v>0</v>
      </c>
    </row>
    <row r="599" spans="1:9" x14ac:dyDescent="0.25">
      <c r="A599" s="2">
        <v>43478.39583333565</v>
      </c>
      <c r="B599">
        <f t="shared" si="604"/>
        <v>25996361.895834617</v>
      </c>
      <c r="C599">
        <v>0</v>
      </c>
      <c r="D599" s="2">
        <v>43843.395833378469</v>
      </c>
      <c r="E599">
        <f t="shared" si="607"/>
        <v>26214631.895859949</v>
      </c>
      <c r="F599">
        <v>0</v>
      </c>
      <c r="G599" s="2">
        <v>44209.395833421302</v>
      </c>
      <c r="H599">
        <f t="shared" si="605"/>
        <v>26433499.895885415</v>
      </c>
      <c r="I599">
        <f t="shared" ref="I599:I662" si="626">IF(B599&lt;500,#REF!-#REF!,0)</f>
        <v>0</v>
      </c>
    </row>
    <row r="600" spans="1:9" x14ac:dyDescent="0.25">
      <c r="A600" s="2">
        <v>43478.416666668993</v>
      </c>
      <c r="B600">
        <f t="shared" si="604"/>
        <v>26039840.312501285</v>
      </c>
      <c r="C600">
        <v>0</v>
      </c>
      <c r="D600" s="2">
        <v>43843.416666711812</v>
      </c>
      <c r="E600">
        <f t="shared" si="607"/>
        <v>26258475.312526662</v>
      </c>
      <c r="F600">
        <v>0</v>
      </c>
      <c r="G600" s="2">
        <v>44209.416666754631</v>
      </c>
      <c r="H600">
        <f t="shared" si="605"/>
        <v>26477709.312552169</v>
      </c>
      <c r="I600">
        <f t="shared" ref="I600:I663" si="627">IF(B600&lt;500,#REF!-#REF!,0)</f>
        <v>0</v>
      </c>
    </row>
    <row r="601" spans="1:9" x14ac:dyDescent="0.25">
      <c r="A601" s="2">
        <v>43478.437500002306</v>
      </c>
      <c r="B601">
        <f t="shared" si="604"/>
        <v>26083318.750001289</v>
      </c>
      <c r="C601">
        <v>0</v>
      </c>
      <c r="D601" s="2">
        <v>43843.43750004514</v>
      </c>
      <c r="E601">
        <f t="shared" si="607"/>
        <v>26302318.750026707</v>
      </c>
      <c r="F601">
        <v>0</v>
      </c>
      <c r="G601" s="2">
        <v>44209.437500087974</v>
      </c>
      <c r="H601">
        <f t="shared" si="605"/>
        <v>26521918.750052258</v>
      </c>
      <c r="I601">
        <f t="shared" ref="I601:I664" si="628">IF(B601&lt;500,#REF!-#REF!,0)</f>
        <v>0</v>
      </c>
    </row>
    <row r="602" spans="1:9" x14ac:dyDescent="0.25">
      <c r="A602" s="2">
        <v>43478.45833333565</v>
      </c>
      <c r="B602">
        <f t="shared" si="604"/>
        <v>26126797.208334625</v>
      </c>
      <c r="C602">
        <v>0</v>
      </c>
      <c r="D602" s="2">
        <v>43843.458333378469</v>
      </c>
      <c r="E602">
        <f t="shared" si="607"/>
        <v>26346162.208360083</v>
      </c>
      <c r="F602">
        <v>0</v>
      </c>
      <c r="G602" s="2">
        <v>44209.458333421302</v>
      </c>
      <c r="H602">
        <f t="shared" si="605"/>
        <v>26566128.20838568</v>
      </c>
      <c r="I602">
        <f t="shared" ref="I602:I665" si="629">IF(B602&lt;500,#REF!-#REF!,0)</f>
        <v>0</v>
      </c>
    </row>
    <row r="603" spans="1:9" x14ac:dyDescent="0.25">
      <c r="A603" s="2">
        <v>43478.479166668993</v>
      </c>
      <c r="B603">
        <f t="shared" si="604"/>
        <v>26170275.687501293</v>
      </c>
      <c r="C603">
        <v>0</v>
      </c>
      <c r="D603" s="2">
        <v>43843.479166711812</v>
      </c>
      <c r="E603">
        <f t="shared" si="607"/>
        <v>26390005.687526796</v>
      </c>
      <c r="F603">
        <v>0</v>
      </c>
      <c r="G603" s="2">
        <v>44209.479166754631</v>
      </c>
      <c r="H603">
        <f t="shared" si="605"/>
        <v>26610337.687552433</v>
      </c>
      <c r="I603">
        <f t="shared" ref="I603:I666" si="630">IF(B603&lt;500,#REF!-#REF!,0)</f>
        <v>0</v>
      </c>
    </row>
    <row r="604" spans="1:9" x14ac:dyDescent="0.25">
      <c r="A604" s="2">
        <v>43478.500000002306</v>
      </c>
      <c r="B604">
        <f t="shared" si="604"/>
        <v>26213754.187501296</v>
      </c>
      <c r="C604">
        <v>0</v>
      </c>
      <c r="D604" s="2">
        <v>43843.50000004514</v>
      </c>
      <c r="E604">
        <f t="shared" si="607"/>
        <v>26433849.187526841</v>
      </c>
      <c r="F604">
        <v>0</v>
      </c>
      <c r="G604" s="2">
        <v>44209.500000087974</v>
      </c>
      <c r="H604">
        <f t="shared" si="605"/>
        <v>26654547.187552523</v>
      </c>
      <c r="I604">
        <f t="shared" ref="I604:I667" si="631">IF(B604&lt;500,#REF!-#REF!,0)</f>
        <v>0</v>
      </c>
    </row>
    <row r="605" spans="1:9" x14ac:dyDescent="0.25">
      <c r="A605" s="2">
        <v>43478.52083333565</v>
      </c>
      <c r="B605">
        <f t="shared" si="604"/>
        <v>26257232.708334632</v>
      </c>
      <c r="C605">
        <v>0</v>
      </c>
      <c r="D605" s="2">
        <v>43843.520833378469</v>
      </c>
      <c r="E605">
        <f t="shared" si="607"/>
        <v>26477692.708360218</v>
      </c>
      <c r="F605">
        <v>0</v>
      </c>
      <c r="G605" s="2">
        <v>44209.520833421302</v>
      </c>
      <c r="H605">
        <f t="shared" si="605"/>
        <v>26698756.708385944</v>
      </c>
      <c r="I605">
        <f t="shared" ref="I605:I668" si="632">IF(B605&lt;500,#REF!-#REF!,0)</f>
        <v>0</v>
      </c>
    </row>
    <row r="606" spans="1:9" x14ac:dyDescent="0.25">
      <c r="A606" s="2">
        <v>43478.541666668993</v>
      </c>
      <c r="B606">
        <f t="shared" si="604"/>
        <v>26300711.2500013</v>
      </c>
      <c r="C606">
        <v>0</v>
      </c>
      <c r="D606" s="2">
        <v>43843.541666711812</v>
      </c>
      <c r="E606">
        <f t="shared" si="607"/>
        <v>26521536.25002693</v>
      </c>
      <c r="F606">
        <v>0</v>
      </c>
      <c r="G606" s="2">
        <v>44209.541666754631</v>
      </c>
      <c r="H606">
        <f t="shared" si="605"/>
        <v>26742966.250052698</v>
      </c>
      <c r="I606">
        <f t="shared" ref="I606:I669" si="633">IF(B606&lt;500,#REF!-#REF!,0)</f>
        <v>0</v>
      </c>
    </row>
    <row r="607" spans="1:9" x14ac:dyDescent="0.25">
      <c r="A607" s="2">
        <v>43478.562500002306</v>
      </c>
      <c r="B607">
        <f t="shared" si="604"/>
        <v>26344189.812501304</v>
      </c>
      <c r="C607">
        <v>0</v>
      </c>
      <c r="D607" s="2">
        <v>43843.56250004514</v>
      </c>
      <c r="E607">
        <f t="shared" si="607"/>
        <v>26565379.812526975</v>
      </c>
      <c r="F607">
        <v>0</v>
      </c>
      <c r="G607" s="2">
        <v>44209.562500087974</v>
      </c>
      <c r="H607">
        <f t="shared" si="605"/>
        <v>26787175.812552787</v>
      </c>
      <c r="I607">
        <f t="shared" ref="I607:I670" si="634">IF(B607&lt;500,#REF!-#REF!,0)</f>
        <v>0</v>
      </c>
    </row>
    <row r="608" spans="1:9" x14ac:dyDescent="0.25">
      <c r="A608" s="2">
        <v>43478.58333333565</v>
      </c>
      <c r="B608">
        <f t="shared" si="604"/>
        <v>26387668.39583464</v>
      </c>
      <c r="C608">
        <v>0</v>
      </c>
      <c r="D608" s="2">
        <v>43843.583333378469</v>
      </c>
      <c r="E608">
        <f t="shared" si="607"/>
        <v>26609223.395860352</v>
      </c>
      <c r="F608">
        <v>0</v>
      </c>
      <c r="G608" s="2">
        <v>44209.583333421302</v>
      </c>
      <c r="H608">
        <f t="shared" si="605"/>
        <v>26831385.395886209</v>
      </c>
      <c r="I608">
        <f t="shared" ref="I608:I671" si="635">IF(B608&lt;500,#REF!-#REF!,0)</f>
        <v>0</v>
      </c>
    </row>
    <row r="609" spans="1:9" x14ac:dyDescent="0.25">
      <c r="A609" s="2">
        <v>43478.604166668993</v>
      </c>
      <c r="B609">
        <f t="shared" si="604"/>
        <v>26431147.000001308</v>
      </c>
      <c r="C609">
        <v>0</v>
      </c>
      <c r="D609" s="2">
        <v>43843.604166711812</v>
      </c>
      <c r="E609">
        <f t="shared" si="607"/>
        <v>26653067.000027064</v>
      </c>
      <c r="F609">
        <v>0</v>
      </c>
      <c r="G609" s="2">
        <v>44209.604166754631</v>
      </c>
      <c r="H609">
        <f t="shared" si="605"/>
        <v>26875595.000052962</v>
      </c>
      <c r="I609">
        <f t="shared" ref="I609:I672" si="636">IF(B609&lt;500,#REF!-#REF!,0)</f>
        <v>0</v>
      </c>
    </row>
    <row r="610" spans="1:9" x14ac:dyDescent="0.25">
      <c r="A610" s="2">
        <v>43478.625000002306</v>
      </c>
      <c r="B610">
        <f t="shared" si="604"/>
        <v>26474625.625001311</v>
      </c>
      <c r="C610">
        <v>0</v>
      </c>
      <c r="D610" s="2">
        <v>43843.62500004514</v>
      </c>
      <c r="E610">
        <f t="shared" si="607"/>
        <v>26696910.625027109</v>
      </c>
      <c r="F610">
        <v>0</v>
      </c>
      <c r="G610" s="2">
        <v>44209.625000087974</v>
      </c>
      <c r="H610">
        <f t="shared" si="605"/>
        <v>26919804.625053052</v>
      </c>
      <c r="I610">
        <f t="shared" ref="I610:I673" si="637">IF(B610&lt;500,#REF!-#REF!,0)</f>
        <v>0</v>
      </c>
    </row>
    <row r="611" spans="1:9" x14ac:dyDescent="0.25">
      <c r="A611" s="2">
        <v>43478.64583333565</v>
      </c>
      <c r="B611">
        <f t="shared" si="604"/>
        <v>26518104.270834647</v>
      </c>
      <c r="C611">
        <v>0</v>
      </c>
      <c r="D611" s="2">
        <v>43843.645833378469</v>
      </c>
      <c r="E611">
        <f t="shared" si="607"/>
        <v>26740754.270860486</v>
      </c>
      <c r="F611">
        <v>0</v>
      </c>
      <c r="G611" s="2">
        <v>44209.645833421302</v>
      </c>
      <c r="H611">
        <f t="shared" si="605"/>
        <v>26964014.270886473</v>
      </c>
      <c r="I611">
        <f t="shared" ref="I611:I674" si="638">IF(B611&lt;500,#REF!-#REF!,0)</f>
        <v>0</v>
      </c>
    </row>
    <row r="612" spans="1:9" x14ac:dyDescent="0.25">
      <c r="A612" s="2">
        <v>43478.666666668993</v>
      </c>
      <c r="B612">
        <f t="shared" si="604"/>
        <v>26561582.937501315</v>
      </c>
      <c r="C612">
        <v>0</v>
      </c>
      <c r="D612" s="2">
        <v>43843.666666711812</v>
      </c>
      <c r="E612">
        <f t="shared" si="607"/>
        <v>26784597.937527198</v>
      </c>
      <c r="F612">
        <v>0</v>
      </c>
      <c r="G612" s="2">
        <v>44209.666666754631</v>
      </c>
      <c r="H612">
        <f t="shared" si="605"/>
        <v>27008223.937553227</v>
      </c>
      <c r="I612">
        <f t="shared" ref="I612:I675" si="639">IF(B612&lt;500,#REF!-#REF!,0)</f>
        <v>0</v>
      </c>
    </row>
    <row r="613" spans="1:9" x14ac:dyDescent="0.25">
      <c r="A613" s="2">
        <v>43478.687500002306</v>
      </c>
      <c r="B613">
        <f t="shared" si="604"/>
        <v>26605061.625001319</v>
      </c>
      <c r="C613">
        <v>0</v>
      </c>
      <c r="D613" s="2">
        <v>43843.68750004514</v>
      </c>
      <c r="E613">
        <f t="shared" si="607"/>
        <v>26828441.625027243</v>
      </c>
      <c r="F613">
        <v>0</v>
      </c>
      <c r="G613" s="2">
        <v>44209.687500087974</v>
      </c>
      <c r="H613">
        <f t="shared" si="605"/>
        <v>27052433.625053316</v>
      </c>
      <c r="I613">
        <f t="shared" ref="I613:I676" si="640">IF(B613&lt;500,#REF!-#REF!,0)</f>
        <v>0</v>
      </c>
    </row>
    <row r="614" spans="1:9" x14ac:dyDescent="0.25">
      <c r="A614" s="2">
        <v>43478.70833333565</v>
      </c>
      <c r="B614">
        <f t="shared" si="604"/>
        <v>26648540.333334655</v>
      </c>
      <c r="C614">
        <v>0</v>
      </c>
      <c r="D614" s="2">
        <v>43843.708333378469</v>
      </c>
      <c r="E614">
        <f t="shared" si="607"/>
        <v>26872285.33336062</v>
      </c>
      <c r="F614">
        <v>0</v>
      </c>
      <c r="G614" s="2">
        <v>44209.708333421302</v>
      </c>
      <c r="H614">
        <f t="shared" si="605"/>
        <v>27096643.333386738</v>
      </c>
      <c r="I614">
        <f t="shared" ref="I614:I677" si="641">IF(B614&lt;500,#REF!-#REF!,0)</f>
        <v>0</v>
      </c>
    </row>
    <row r="615" spans="1:9" x14ac:dyDescent="0.25">
      <c r="A615" s="2">
        <v>43478.729166668993</v>
      </c>
      <c r="B615">
        <f t="shared" si="604"/>
        <v>26692019.062501322</v>
      </c>
      <c r="C615">
        <v>0</v>
      </c>
      <c r="D615" s="2">
        <v>43843.729166711812</v>
      </c>
      <c r="E615">
        <f t="shared" si="607"/>
        <v>26916129.062527332</v>
      </c>
      <c r="F615">
        <v>0</v>
      </c>
      <c r="G615" s="2">
        <v>44209.729166754631</v>
      </c>
      <c r="H615">
        <f t="shared" si="605"/>
        <v>27140853.062553491</v>
      </c>
      <c r="I615">
        <f t="shared" ref="I615:I678" si="642">IF(B615&lt;500,#REF!-#REF!,0)</f>
        <v>0</v>
      </c>
    </row>
    <row r="616" spans="1:9" x14ac:dyDescent="0.25">
      <c r="A616" s="2">
        <v>43478.750000002306</v>
      </c>
      <c r="B616">
        <f t="shared" si="604"/>
        <v>26735497.812501326</v>
      </c>
      <c r="C616">
        <v>0</v>
      </c>
      <c r="D616" s="2">
        <v>43843.75000004514</v>
      </c>
      <c r="E616">
        <f t="shared" si="607"/>
        <v>26959972.812527377</v>
      </c>
      <c r="F616">
        <v>0</v>
      </c>
      <c r="G616" s="2">
        <v>44209.750000087974</v>
      </c>
      <c r="H616">
        <f t="shared" si="605"/>
        <v>27185062.812553581</v>
      </c>
      <c r="I616">
        <f t="shared" ref="I616:I679" si="643">IF(B616&lt;500,#REF!-#REF!,0)</f>
        <v>0</v>
      </c>
    </row>
    <row r="617" spans="1:9" x14ac:dyDescent="0.25">
      <c r="A617" s="2">
        <v>43478.77083333565</v>
      </c>
      <c r="B617">
        <f t="shared" si="604"/>
        <v>26778976.583334662</v>
      </c>
      <c r="C617">
        <v>0</v>
      </c>
      <c r="D617" s="2">
        <v>43843.770833378469</v>
      </c>
      <c r="E617">
        <f t="shared" si="607"/>
        <v>27003816.583360754</v>
      </c>
      <c r="F617">
        <v>0</v>
      </c>
      <c r="G617" s="2">
        <v>44209.770833421302</v>
      </c>
      <c r="H617">
        <f t="shared" si="605"/>
        <v>27229272.583387002</v>
      </c>
      <c r="I617">
        <f t="shared" ref="I617:I680" si="644">IF(B617&lt;500,#REF!-#REF!,0)</f>
        <v>0</v>
      </c>
    </row>
    <row r="618" spans="1:9" x14ac:dyDescent="0.25">
      <c r="A618" s="2">
        <v>43478.791666670142</v>
      </c>
      <c r="B618">
        <f t="shared" si="604"/>
        <v>26822455.375001334</v>
      </c>
      <c r="C618">
        <v>0</v>
      </c>
      <c r="D618" s="2">
        <v>43843.791666711812</v>
      </c>
      <c r="E618">
        <f t="shared" si="607"/>
        <v>27047660.375027467</v>
      </c>
      <c r="F618">
        <v>0</v>
      </c>
      <c r="G618" s="2">
        <v>44209.791666754631</v>
      </c>
      <c r="H618">
        <f t="shared" si="605"/>
        <v>27273482.375053756</v>
      </c>
      <c r="I618">
        <f t="shared" ref="I618:I681" si="645">IF(B618&lt;500,#REF!-#REF!,0)</f>
        <v>0</v>
      </c>
    </row>
    <row r="619" spans="1:9" x14ac:dyDescent="0.25">
      <c r="A619" s="2">
        <v>43478.812500003471</v>
      </c>
      <c r="B619">
        <f t="shared" si="604"/>
        <v>26865934.187501337</v>
      </c>
      <c r="C619">
        <v>0</v>
      </c>
      <c r="D619" s="2">
        <v>43843.81250004514</v>
      </c>
      <c r="E619">
        <f t="shared" si="607"/>
        <v>27091504.187527511</v>
      </c>
      <c r="F619">
        <v>0</v>
      </c>
      <c r="G619" s="2">
        <v>44209.812500087974</v>
      </c>
      <c r="H619">
        <f t="shared" si="605"/>
        <v>27317692.187553845</v>
      </c>
      <c r="I619">
        <f t="shared" ref="I619:I682" si="646">IF(B619&lt;500,#REF!-#REF!,0)</f>
        <v>0</v>
      </c>
    </row>
    <row r="620" spans="1:9" x14ac:dyDescent="0.25">
      <c r="A620" s="2">
        <v>43478.833333336806</v>
      </c>
      <c r="B620">
        <f t="shared" si="604"/>
        <v>26909413.020834673</v>
      </c>
      <c r="C620">
        <v>0</v>
      </c>
      <c r="D620" s="2">
        <v>43843.833333378469</v>
      </c>
      <c r="E620">
        <f t="shared" si="607"/>
        <v>27135348.020860888</v>
      </c>
      <c r="F620">
        <v>0</v>
      </c>
      <c r="G620" s="2">
        <v>44209.833333421302</v>
      </c>
      <c r="H620">
        <f t="shared" si="605"/>
        <v>27361902.020887267</v>
      </c>
      <c r="I620">
        <f t="shared" ref="I620:I683" si="647">IF(B620&lt;500,#REF!-#REF!,0)</f>
        <v>0</v>
      </c>
    </row>
    <row r="621" spans="1:9" x14ac:dyDescent="0.25">
      <c r="A621" s="2">
        <v>43478.854166670142</v>
      </c>
      <c r="B621">
        <f t="shared" si="604"/>
        <v>26952891.875001345</v>
      </c>
      <c r="C621">
        <v>0</v>
      </c>
      <c r="D621" s="2">
        <v>43843.854166711812</v>
      </c>
      <c r="E621">
        <f t="shared" si="607"/>
        <v>27179191.875027601</v>
      </c>
      <c r="F621">
        <v>0</v>
      </c>
      <c r="G621" s="2">
        <v>44209.854166754631</v>
      </c>
      <c r="H621">
        <f t="shared" si="605"/>
        <v>27406111.87505402</v>
      </c>
      <c r="I621">
        <f t="shared" ref="I621:I684" si="648">IF(B621&lt;500,#REF!-#REF!,0)</f>
        <v>0</v>
      </c>
    </row>
    <row r="622" spans="1:9" x14ac:dyDescent="0.25">
      <c r="A622" s="2">
        <v>43478.875000003471</v>
      </c>
      <c r="B622">
        <f t="shared" si="604"/>
        <v>26996370.750001349</v>
      </c>
      <c r="C622">
        <v>0</v>
      </c>
      <c r="D622" s="2">
        <v>43843.87500004514</v>
      </c>
      <c r="E622">
        <f t="shared" si="607"/>
        <v>27223035.750027645</v>
      </c>
      <c r="F622">
        <v>0</v>
      </c>
      <c r="G622" s="2">
        <v>44209.875000087974</v>
      </c>
      <c r="H622">
        <f t="shared" si="605"/>
        <v>27450321.75005411</v>
      </c>
      <c r="I622">
        <f t="shared" ref="I622:I685" si="649">IF(B622&lt;500,#REF!-#REF!,0)</f>
        <v>0</v>
      </c>
    </row>
    <row r="623" spans="1:9" x14ac:dyDescent="0.25">
      <c r="A623" s="2">
        <v>43478.895833336806</v>
      </c>
      <c r="B623">
        <f t="shared" si="604"/>
        <v>27039849.645834684</v>
      </c>
      <c r="C623">
        <v>0</v>
      </c>
      <c r="D623" s="2">
        <v>43843.895833378469</v>
      </c>
      <c r="E623">
        <f t="shared" si="607"/>
        <v>27266879.645861022</v>
      </c>
      <c r="F623">
        <v>0</v>
      </c>
      <c r="G623" s="2">
        <v>44209.895833421302</v>
      </c>
      <c r="H623">
        <f t="shared" si="605"/>
        <v>27494531.645887531</v>
      </c>
      <c r="I623">
        <f t="shared" ref="I623:I686" si="650">IF(B623&lt;500,#REF!-#REF!,0)</f>
        <v>0</v>
      </c>
    </row>
    <row r="624" spans="1:9" x14ac:dyDescent="0.25">
      <c r="A624" s="2">
        <v>43478.916666670142</v>
      </c>
      <c r="B624">
        <f t="shared" si="604"/>
        <v>27083328.562501356</v>
      </c>
      <c r="C624">
        <v>0</v>
      </c>
      <c r="D624" s="2">
        <v>43843.916666711812</v>
      </c>
      <c r="E624">
        <f t="shared" si="607"/>
        <v>27310723.562527735</v>
      </c>
      <c r="F624">
        <v>0</v>
      </c>
      <c r="G624" s="2">
        <v>44209.916666754631</v>
      </c>
      <c r="H624">
        <f t="shared" si="605"/>
        <v>27538741.562554285</v>
      </c>
      <c r="I624">
        <f t="shared" ref="I624:I687" si="651">IF(B624&lt;500,#REF!-#REF!,0)</f>
        <v>0</v>
      </c>
    </row>
    <row r="625" spans="1:9" x14ac:dyDescent="0.25">
      <c r="A625" s="2">
        <v>43478.937500003471</v>
      </c>
      <c r="B625">
        <f t="shared" si="604"/>
        <v>27126807.50000136</v>
      </c>
      <c r="C625">
        <v>0</v>
      </c>
      <c r="D625" s="2">
        <v>43843.93750004514</v>
      </c>
      <c r="E625">
        <f t="shared" si="607"/>
        <v>27354567.500027779</v>
      </c>
      <c r="F625">
        <v>0</v>
      </c>
      <c r="G625" s="2">
        <v>44209.937500087974</v>
      </c>
      <c r="H625">
        <f t="shared" si="605"/>
        <v>27582951.500054374</v>
      </c>
      <c r="I625">
        <f t="shared" ref="I625:I688" si="652">IF(B625&lt;500,#REF!-#REF!,0)</f>
        <v>0</v>
      </c>
    </row>
    <row r="626" spans="1:9" x14ac:dyDescent="0.25">
      <c r="A626" s="2">
        <v>43478.958333336806</v>
      </c>
      <c r="B626">
        <f t="shared" si="604"/>
        <v>27170286.458334696</v>
      </c>
      <c r="C626">
        <v>0</v>
      </c>
      <c r="D626" s="2">
        <v>43843.958333378469</v>
      </c>
      <c r="E626">
        <f t="shared" si="607"/>
        <v>27398411.458361156</v>
      </c>
      <c r="F626">
        <v>0</v>
      </c>
      <c r="G626" s="2">
        <v>44209.958333421302</v>
      </c>
      <c r="H626">
        <f t="shared" si="605"/>
        <v>27627161.458387796</v>
      </c>
      <c r="I626">
        <f t="shared" ref="I626:I689" si="653">IF(B626&lt;500,#REF!-#REF!,0)</f>
        <v>0</v>
      </c>
    </row>
    <row r="627" spans="1:9" x14ac:dyDescent="0.25">
      <c r="A627" s="2">
        <v>43478.979166670142</v>
      </c>
      <c r="B627">
        <f t="shared" si="604"/>
        <v>27213765.437501367</v>
      </c>
      <c r="C627">
        <v>0</v>
      </c>
      <c r="D627" s="2">
        <v>43843.979166711812</v>
      </c>
      <c r="E627">
        <f t="shared" si="607"/>
        <v>27442255.437527869</v>
      </c>
      <c r="F627">
        <v>0</v>
      </c>
      <c r="G627" s="2">
        <v>44209.979166754631</v>
      </c>
      <c r="H627">
        <f t="shared" si="605"/>
        <v>27671371.437554549</v>
      </c>
      <c r="I627">
        <f t="shared" ref="I627:I690" si="654">IF(B627&lt;500,#REF!-#REF!,0)</f>
        <v>0</v>
      </c>
    </row>
    <row r="628" spans="1:9" x14ac:dyDescent="0.25">
      <c r="A628" s="2">
        <v>43479.000000003471</v>
      </c>
      <c r="B628">
        <f t="shared" si="604"/>
        <v>27257244.437501371</v>
      </c>
      <c r="C628">
        <v>0</v>
      </c>
      <c r="D628" s="2">
        <v>43844.00000004514</v>
      </c>
      <c r="E628">
        <f t="shared" si="607"/>
        <v>27486099.437527914</v>
      </c>
      <c r="F628">
        <v>0</v>
      </c>
      <c r="G628" s="2">
        <v>44210.000000087974</v>
      </c>
      <c r="H628">
        <f t="shared" si="605"/>
        <v>27715581.437554639</v>
      </c>
      <c r="I628">
        <f t="shared" ref="I628:I691" si="655">IF(B628&lt;500,#REF!-#REF!,0)</f>
        <v>0</v>
      </c>
    </row>
    <row r="629" spans="1:9" x14ac:dyDescent="0.25">
      <c r="A629" s="2">
        <v>43479.020833336806</v>
      </c>
      <c r="B629">
        <f t="shared" si="604"/>
        <v>27300723.458334707</v>
      </c>
      <c r="C629">
        <v>0</v>
      </c>
      <c r="D629" s="2">
        <v>43844.020833378469</v>
      </c>
      <c r="E629">
        <f t="shared" si="607"/>
        <v>27529943.45836129</v>
      </c>
      <c r="F629">
        <v>0</v>
      </c>
      <c r="G629" s="2">
        <v>44210.020833421302</v>
      </c>
      <c r="H629">
        <f t="shared" si="605"/>
        <v>27759791.45838806</v>
      </c>
      <c r="I629">
        <f t="shared" ref="I629:I692" si="656">IF(B629&lt;500,#REF!-#REF!,0)</f>
        <v>0</v>
      </c>
    </row>
    <row r="630" spans="1:9" x14ac:dyDescent="0.25">
      <c r="A630" s="2">
        <v>43479.041666670142</v>
      </c>
      <c r="B630">
        <f t="shared" si="604"/>
        <v>27344202.500001378</v>
      </c>
      <c r="C630">
        <v>0</v>
      </c>
      <c r="D630" s="2">
        <v>43844.041666711812</v>
      </c>
      <c r="E630">
        <f t="shared" si="607"/>
        <v>27573787.500028003</v>
      </c>
      <c r="F630">
        <v>0</v>
      </c>
      <c r="G630" s="2">
        <v>44210.041666754631</v>
      </c>
      <c r="H630">
        <f t="shared" si="605"/>
        <v>27804001.500054814</v>
      </c>
      <c r="I630">
        <f t="shared" ref="I630:I693" si="657">IF(B630&lt;500,#REF!-#REF!,0)</f>
        <v>0</v>
      </c>
    </row>
    <row r="631" spans="1:9" x14ac:dyDescent="0.25">
      <c r="A631" s="2">
        <v>43479.062500003471</v>
      </c>
      <c r="B631">
        <f t="shared" si="604"/>
        <v>27387681.562501382</v>
      </c>
      <c r="C631">
        <v>0</v>
      </c>
      <c r="D631" s="2">
        <v>43844.06250004514</v>
      </c>
      <c r="E631">
        <f t="shared" si="607"/>
        <v>27617631.562528048</v>
      </c>
      <c r="F631">
        <v>0</v>
      </c>
      <c r="G631" s="2">
        <v>44210.062500087974</v>
      </c>
      <c r="H631">
        <f t="shared" si="605"/>
        <v>27848211.562554903</v>
      </c>
      <c r="I631">
        <f t="shared" ref="I631:I694" si="658">IF(B631&lt;500,#REF!-#REF!,0)</f>
        <v>0</v>
      </c>
    </row>
    <row r="632" spans="1:9" x14ac:dyDescent="0.25">
      <c r="A632" s="2">
        <v>43479.083333336806</v>
      </c>
      <c r="B632">
        <f t="shared" si="604"/>
        <v>27431160.645834718</v>
      </c>
      <c r="C632">
        <v>0</v>
      </c>
      <c r="D632" s="2">
        <v>43844.083333378469</v>
      </c>
      <c r="E632">
        <f t="shared" si="607"/>
        <v>27661475.645861425</v>
      </c>
      <c r="F632">
        <v>0</v>
      </c>
      <c r="G632" s="2">
        <v>44210.083333421302</v>
      </c>
      <c r="H632">
        <f t="shared" si="605"/>
        <v>27892421.645888325</v>
      </c>
      <c r="I632">
        <f t="shared" ref="I632:I695" si="659">IF(B632&lt;500,#REF!-#REF!,0)</f>
        <v>0</v>
      </c>
    </row>
    <row r="633" spans="1:9" x14ac:dyDescent="0.25">
      <c r="A633" s="2">
        <v>43479.104166670142</v>
      </c>
      <c r="B633">
        <f t="shared" si="604"/>
        <v>27474639.75000139</v>
      </c>
      <c r="C633">
        <v>0</v>
      </c>
      <c r="D633" s="2">
        <v>43844.104166711812</v>
      </c>
      <c r="E633">
        <f t="shared" si="607"/>
        <v>27705319.750028137</v>
      </c>
      <c r="F633">
        <v>0</v>
      </c>
      <c r="G633" s="2">
        <v>44210.104166754631</v>
      </c>
      <c r="H633">
        <f t="shared" si="605"/>
        <v>27936631.750055078</v>
      </c>
      <c r="I633">
        <f t="shared" ref="I633:I696" si="660">IF(B633&lt;500,#REF!-#REF!,0)</f>
        <v>0</v>
      </c>
    </row>
    <row r="634" spans="1:9" x14ac:dyDescent="0.25">
      <c r="A634" s="2">
        <v>43479.125000003471</v>
      </c>
      <c r="B634">
        <f t="shared" si="604"/>
        <v>27518118.875001393</v>
      </c>
      <c r="C634">
        <v>0</v>
      </c>
      <c r="D634" s="2">
        <v>43844.12500004514</v>
      </c>
      <c r="E634">
        <f t="shared" si="607"/>
        <v>27749163.875028182</v>
      </c>
      <c r="F634">
        <v>0</v>
      </c>
      <c r="G634" s="2">
        <v>44210.125000087974</v>
      </c>
      <c r="H634">
        <f t="shared" si="605"/>
        <v>27980841.875055168</v>
      </c>
      <c r="I634">
        <f t="shared" ref="I634:I697" si="661">IF(B634&lt;500,#REF!-#REF!,0)</f>
        <v>0</v>
      </c>
    </row>
    <row r="635" spans="1:9" x14ac:dyDescent="0.25">
      <c r="A635" s="2">
        <v>43479.145833336806</v>
      </c>
      <c r="B635">
        <f t="shared" si="604"/>
        <v>27561598.020834729</v>
      </c>
      <c r="C635">
        <v>0</v>
      </c>
      <c r="D635" s="2">
        <v>43844.145833378469</v>
      </c>
      <c r="E635">
        <f t="shared" si="607"/>
        <v>27793008.020861559</v>
      </c>
      <c r="F635">
        <v>0</v>
      </c>
      <c r="G635" s="2">
        <v>44210.145833421302</v>
      </c>
      <c r="H635">
        <f t="shared" si="605"/>
        <v>28025052.020888589</v>
      </c>
      <c r="I635">
        <f t="shared" ref="I635:I698" si="662">IF(B635&lt;500,#REF!-#REF!,0)</f>
        <v>0</v>
      </c>
    </row>
    <row r="636" spans="1:9" x14ac:dyDescent="0.25">
      <c r="A636" s="2">
        <v>43479.166666670142</v>
      </c>
      <c r="B636">
        <f t="shared" si="604"/>
        <v>27605077.187501401</v>
      </c>
      <c r="C636">
        <v>0</v>
      </c>
      <c r="D636" s="2">
        <v>43844.166666711812</v>
      </c>
      <c r="E636">
        <f t="shared" si="607"/>
        <v>27836852.187528271</v>
      </c>
      <c r="F636">
        <v>0</v>
      </c>
      <c r="G636" s="2">
        <v>44210.166666754631</v>
      </c>
      <c r="H636">
        <f t="shared" si="605"/>
        <v>28069262.187555343</v>
      </c>
      <c r="I636">
        <f t="shared" ref="I636:I699" si="663">IF(B636&lt;500,#REF!-#REF!,0)</f>
        <v>0</v>
      </c>
    </row>
    <row r="637" spans="1:9" x14ac:dyDescent="0.25">
      <c r="A637" s="2">
        <v>43479.187500003471</v>
      </c>
      <c r="B637">
        <f t="shared" si="604"/>
        <v>27648556.375001404</v>
      </c>
      <c r="C637">
        <v>0</v>
      </c>
      <c r="D637" s="2">
        <v>43844.18750004514</v>
      </c>
      <c r="E637">
        <f t="shared" si="607"/>
        <v>27880696.375028316</v>
      </c>
      <c r="F637">
        <v>0</v>
      </c>
      <c r="G637" s="2">
        <v>44210.187500087974</v>
      </c>
      <c r="H637">
        <f t="shared" si="605"/>
        <v>28113472.375055432</v>
      </c>
      <c r="I637">
        <f t="shared" ref="I637:I700" si="664">IF(B637&lt;500,#REF!-#REF!,0)</f>
        <v>0</v>
      </c>
    </row>
    <row r="638" spans="1:9" x14ac:dyDescent="0.25">
      <c r="A638" s="2">
        <v>43479.208333336806</v>
      </c>
      <c r="B638">
        <f t="shared" si="604"/>
        <v>27692035.58333474</v>
      </c>
      <c r="C638">
        <v>0</v>
      </c>
      <c r="D638" s="2">
        <v>43844.208333378469</v>
      </c>
      <c r="E638">
        <f t="shared" si="607"/>
        <v>27924540.583361693</v>
      </c>
      <c r="F638">
        <v>0</v>
      </c>
      <c r="G638" s="2">
        <v>44210.208333421302</v>
      </c>
      <c r="H638">
        <f t="shared" si="605"/>
        <v>28157682.583388854</v>
      </c>
      <c r="I638">
        <f t="shared" ref="I638:I701" si="665">IF(B638&lt;500,#REF!-#REF!,0)</f>
        <v>0</v>
      </c>
    </row>
    <row r="639" spans="1:9" x14ac:dyDescent="0.25">
      <c r="A639" s="2">
        <v>43479.229166670142</v>
      </c>
      <c r="B639">
        <f t="shared" si="604"/>
        <v>27735514.812501412</v>
      </c>
      <c r="C639">
        <v>0</v>
      </c>
      <c r="D639" s="2">
        <v>43844.229166711812</v>
      </c>
      <c r="E639">
        <f t="shared" si="607"/>
        <v>27968384.812528405</v>
      </c>
      <c r="F639">
        <v>0</v>
      </c>
      <c r="G639" s="2">
        <v>44210.229166754631</v>
      </c>
      <c r="H639">
        <f t="shared" si="605"/>
        <v>28201892.812555607</v>
      </c>
      <c r="I639">
        <f t="shared" ref="I639:I702" si="666">IF(B639&lt;500,#REF!-#REF!,0)</f>
        <v>0</v>
      </c>
    </row>
    <row r="640" spans="1:9" x14ac:dyDescent="0.25">
      <c r="A640" s="2">
        <v>43479.250000003471</v>
      </c>
      <c r="B640">
        <f t="shared" si="604"/>
        <v>27778994.062501416</v>
      </c>
      <c r="C640">
        <v>0</v>
      </c>
      <c r="D640" s="2">
        <v>43844.25000004514</v>
      </c>
      <c r="E640">
        <f t="shared" si="607"/>
        <v>28012229.06252845</v>
      </c>
      <c r="F640">
        <v>0</v>
      </c>
      <c r="G640" s="2">
        <v>44210.250000087974</v>
      </c>
      <c r="H640">
        <f t="shared" si="605"/>
        <v>28246103.062555697</v>
      </c>
      <c r="I640">
        <f t="shared" ref="I640:I703" si="667">IF(B640&lt;500,#REF!-#REF!,0)</f>
        <v>0</v>
      </c>
    </row>
    <row r="641" spans="1:9" x14ac:dyDescent="0.25">
      <c r="A641" s="2">
        <v>43479.270833336806</v>
      </c>
      <c r="B641">
        <f t="shared" si="604"/>
        <v>27822473.333334751</v>
      </c>
      <c r="C641">
        <v>0</v>
      </c>
      <c r="D641" s="2">
        <v>43844.270833378469</v>
      </c>
      <c r="E641">
        <f t="shared" si="607"/>
        <v>28056073.333361827</v>
      </c>
      <c r="F641">
        <v>0</v>
      </c>
      <c r="G641" s="2">
        <v>44210.270833421302</v>
      </c>
      <c r="H641">
        <f t="shared" si="605"/>
        <v>28290313.333389118</v>
      </c>
      <c r="I641">
        <f t="shared" ref="I641:I704" si="668">IF(B641&lt;500,#REF!-#REF!,0)</f>
        <v>0</v>
      </c>
    </row>
    <row r="642" spans="1:9" x14ac:dyDescent="0.25">
      <c r="A642" s="2">
        <v>43479.291666670142</v>
      </c>
      <c r="B642">
        <f t="shared" si="604"/>
        <v>27865952.625001423</v>
      </c>
      <c r="C642">
        <v>0</v>
      </c>
      <c r="D642" s="2">
        <v>43844.291666711812</v>
      </c>
      <c r="E642">
        <f t="shared" si="607"/>
        <v>28099917.625028539</v>
      </c>
      <c r="F642">
        <v>0</v>
      </c>
      <c r="G642" s="2">
        <v>44210.291666754631</v>
      </c>
      <c r="H642">
        <f t="shared" si="605"/>
        <v>28334523.625055872</v>
      </c>
      <c r="I642">
        <f t="shared" ref="I642:I705" si="669">IF(B642&lt;500,#REF!-#REF!,0)</f>
        <v>0</v>
      </c>
    </row>
    <row r="643" spans="1:9" x14ac:dyDescent="0.25">
      <c r="A643" s="2">
        <v>43479.312500003471</v>
      </c>
      <c r="B643">
        <f t="shared" si="604"/>
        <v>27909431.937501427</v>
      </c>
      <c r="C643">
        <v>0</v>
      </c>
      <c r="D643" s="2">
        <v>43844.31250004514</v>
      </c>
      <c r="E643">
        <f t="shared" si="607"/>
        <v>28143761.937528584</v>
      </c>
      <c r="F643">
        <v>0</v>
      </c>
      <c r="G643" s="2">
        <v>44210.312500087974</v>
      </c>
      <c r="H643">
        <f t="shared" si="605"/>
        <v>28378733.937555961</v>
      </c>
      <c r="I643">
        <f t="shared" ref="I643:I706" si="670">IF(B643&lt;500,#REF!-#REF!,0)</f>
        <v>0</v>
      </c>
    </row>
    <row r="644" spans="1:9" x14ac:dyDescent="0.25">
      <c r="A644" s="2">
        <v>43479.333333336806</v>
      </c>
      <c r="B644">
        <f t="shared" ref="B644:B707" si="671">B643+A644</f>
        <v>27952911.270834763</v>
      </c>
      <c r="C644">
        <v>0</v>
      </c>
      <c r="D644" s="2">
        <v>43844.333333378469</v>
      </c>
      <c r="E644">
        <f t="shared" si="607"/>
        <v>28187606.270861961</v>
      </c>
      <c r="F644">
        <v>0</v>
      </c>
      <c r="G644" s="2">
        <v>44210.333333421302</v>
      </c>
      <c r="H644">
        <f t="shared" ref="H644:H707" si="672">H643+G644</f>
        <v>28422944.270889383</v>
      </c>
      <c r="I644">
        <f t="shared" ref="I644:I707" si="673">IF(B644&lt;500,#REF!-#REF!,0)</f>
        <v>0</v>
      </c>
    </row>
    <row r="645" spans="1:9" x14ac:dyDescent="0.25">
      <c r="A645" s="2">
        <v>43479.354166670142</v>
      </c>
      <c r="B645">
        <f t="shared" si="671"/>
        <v>27996390.625001434</v>
      </c>
      <c r="C645">
        <v>0</v>
      </c>
      <c r="D645" s="2">
        <v>43844.354166711812</v>
      </c>
      <c r="E645">
        <f t="shared" ref="E645:E708" si="674">E644+D645</f>
        <v>28231450.625028674</v>
      </c>
      <c r="F645">
        <v>0</v>
      </c>
      <c r="G645" s="2">
        <v>44210.354166754631</v>
      </c>
      <c r="H645">
        <f t="shared" si="672"/>
        <v>28467154.625056136</v>
      </c>
      <c r="I645">
        <f t="shared" ref="I645:I708" si="675">IF(B645&lt;500,#REF!-#REF!,0)</f>
        <v>0</v>
      </c>
    </row>
    <row r="646" spans="1:9" x14ac:dyDescent="0.25">
      <c r="A646" s="2">
        <v>43479.375000003471</v>
      </c>
      <c r="B646">
        <f t="shared" si="671"/>
        <v>28039870.000001438</v>
      </c>
      <c r="C646">
        <v>0</v>
      </c>
      <c r="D646" s="2">
        <v>43844.37500004514</v>
      </c>
      <c r="E646">
        <f t="shared" si="674"/>
        <v>28275295.000028718</v>
      </c>
      <c r="F646">
        <v>0</v>
      </c>
      <c r="G646" s="2">
        <v>44210.375000087974</v>
      </c>
      <c r="H646">
        <f t="shared" si="672"/>
        <v>28511365.000056226</v>
      </c>
      <c r="I646">
        <f t="shared" ref="I646:I709" si="676">IF(B646&lt;500,#REF!-#REF!,0)</f>
        <v>0</v>
      </c>
    </row>
    <row r="647" spans="1:9" x14ac:dyDescent="0.25">
      <c r="A647" s="2">
        <v>43479.395833336806</v>
      </c>
      <c r="B647">
        <f t="shared" si="671"/>
        <v>28083349.395834774</v>
      </c>
      <c r="C647">
        <v>0</v>
      </c>
      <c r="D647" s="2">
        <v>43844.395833378469</v>
      </c>
      <c r="E647">
        <f t="shared" si="674"/>
        <v>28319139.395862095</v>
      </c>
      <c r="F647">
        <v>0</v>
      </c>
      <c r="G647" s="2">
        <v>44210.395833421302</v>
      </c>
      <c r="H647">
        <f t="shared" si="672"/>
        <v>28555575.395889647</v>
      </c>
      <c r="I647">
        <f t="shared" ref="I647:I710" si="677">IF(B647&lt;500,#REF!-#REF!,0)</f>
        <v>0</v>
      </c>
    </row>
    <row r="648" spans="1:9" x14ac:dyDescent="0.25">
      <c r="A648" s="2">
        <v>43479.416666670142</v>
      </c>
      <c r="B648">
        <f t="shared" si="671"/>
        <v>28126828.812501445</v>
      </c>
      <c r="C648">
        <v>0</v>
      </c>
      <c r="D648" s="2">
        <v>43844.416666711812</v>
      </c>
      <c r="E648">
        <f t="shared" si="674"/>
        <v>28362983.812528808</v>
      </c>
      <c r="F648">
        <v>0</v>
      </c>
      <c r="G648" s="2">
        <v>44210.416666754631</v>
      </c>
      <c r="H648">
        <f t="shared" si="672"/>
        <v>28599785.812556401</v>
      </c>
      <c r="I648">
        <f t="shared" ref="I648:I711" si="678">IF(B648&lt;500,#REF!-#REF!,0)</f>
        <v>0</v>
      </c>
    </row>
    <row r="649" spans="1:9" x14ac:dyDescent="0.25">
      <c r="A649" s="2">
        <v>43479.437500003471</v>
      </c>
      <c r="B649">
        <f t="shared" si="671"/>
        <v>28170308.250001449</v>
      </c>
      <c r="C649">
        <v>0</v>
      </c>
      <c r="D649" s="2">
        <v>43844.43750004514</v>
      </c>
      <c r="E649">
        <f t="shared" si="674"/>
        <v>28406828.250028852</v>
      </c>
      <c r="F649">
        <v>0</v>
      </c>
      <c r="G649" s="2">
        <v>44210.437500087974</v>
      </c>
      <c r="H649">
        <f t="shared" si="672"/>
        <v>28643996.25005649</v>
      </c>
      <c r="I649">
        <f t="shared" ref="I649:I712" si="679">IF(B649&lt;500,#REF!-#REF!,0)</f>
        <v>0</v>
      </c>
    </row>
    <row r="650" spans="1:9" x14ac:dyDescent="0.25">
      <c r="A650" s="2">
        <v>43479.458333336806</v>
      </c>
      <c r="B650">
        <f t="shared" si="671"/>
        <v>28213787.708334785</v>
      </c>
      <c r="C650">
        <v>0</v>
      </c>
      <c r="D650" s="2">
        <v>43844.458333378469</v>
      </c>
      <c r="E650">
        <f t="shared" si="674"/>
        <v>28450672.708362229</v>
      </c>
      <c r="F650">
        <v>0</v>
      </c>
      <c r="G650" s="2">
        <v>44210.458333421302</v>
      </c>
      <c r="H650">
        <f t="shared" si="672"/>
        <v>28688206.708389912</v>
      </c>
      <c r="I650">
        <f t="shared" ref="I650:I713" si="680">IF(B650&lt;500,#REF!-#REF!,0)</f>
        <v>0</v>
      </c>
    </row>
    <row r="651" spans="1:9" x14ac:dyDescent="0.25">
      <c r="A651" s="2">
        <v>43479.479166670142</v>
      </c>
      <c r="B651">
        <f t="shared" si="671"/>
        <v>28257267.187501457</v>
      </c>
      <c r="C651">
        <v>0</v>
      </c>
      <c r="D651" s="2">
        <v>43844.479166711812</v>
      </c>
      <c r="E651">
        <f t="shared" si="674"/>
        <v>28494517.187528942</v>
      </c>
      <c r="F651">
        <v>0</v>
      </c>
      <c r="G651" s="2">
        <v>44210.479166754631</v>
      </c>
      <c r="H651">
        <f t="shared" si="672"/>
        <v>28732417.187556665</v>
      </c>
      <c r="I651">
        <f t="shared" ref="I651:I714" si="681">IF(B651&lt;500,#REF!-#REF!,0)</f>
        <v>0</v>
      </c>
    </row>
    <row r="652" spans="1:9" x14ac:dyDescent="0.25">
      <c r="A652" s="2">
        <v>43479.500000003471</v>
      </c>
      <c r="B652">
        <f t="shared" si="671"/>
        <v>28300746.68750146</v>
      </c>
      <c r="C652">
        <v>0</v>
      </c>
      <c r="D652" s="2">
        <v>43844.50000004514</v>
      </c>
      <c r="E652">
        <f t="shared" si="674"/>
        <v>28538361.687528986</v>
      </c>
      <c r="F652">
        <v>0</v>
      </c>
      <c r="G652" s="2">
        <v>44210.500000087974</v>
      </c>
      <c r="H652">
        <f t="shared" si="672"/>
        <v>28776627.687556755</v>
      </c>
      <c r="I652">
        <f t="shared" ref="I652:I715" si="682">IF(B652&lt;500,#REF!-#REF!,0)</f>
        <v>0</v>
      </c>
    </row>
    <row r="653" spans="1:9" x14ac:dyDescent="0.25">
      <c r="A653" s="2">
        <v>43479.520833336806</v>
      </c>
      <c r="B653">
        <f t="shared" si="671"/>
        <v>28344226.208334796</v>
      </c>
      <c r="C653">
        <v>0</v>
      </c>
      <c r="D653" s="2">
        <v>43844.520833378469</v>
      </c>
      <c r="E653">
        <f t="shared" si="674"/>
        <v>28582206.208362363</v>
      </c>
      <c r="F653">
        <v>0</v>
      </c>
      <c r="G653" s="2">
        <v>44210.520833421302</v>
      </c>
      <c r="H653">
        <f t="shared" si="672"/>
        <v>28820838.208390176</v>
      </c>
      <c r="I653">
        <f t="shared" ref="I653:I716" si="683">IF(B653&lt;500,#REF!-#REF!,0)</f>
        <v>0</v>
      </c>
    </row>
    <row r="654" spans="1:9" x14ac:dyDescent="0.25">
      <c r="A654" s="2">
        <v>43479.541666670142</v>
      </c>
      <c r="B654">
        <f t="shared" si="671"/>
        <v>28387705.750001468</v>
      </c>
      <c r="C654">
        <v>0</v>
      </c>
      <c r="D654" s="2">
        <v>43844.541666711812</v>
      </c>
      <c r="E654">
        <f t="shared" si="674"/>
        <v>28626050.750029076</v>
      </c>
      <c r="F654">
        <v>0</v>
      </c>
      <c r="G654" s="2">
        <v>44210.541666754631</v>
      </c>
      <c r="H654">
        <f t="shared" si="672"/>
        <v>28865048.75005693</v>
      </c>
      <c r="I654">
        <f t="shared" ref="I654:I717" si="684">IF(B654&lt;500,#REF!-#REF!,0)</f>
        <v>0</v>
      </c>
    </row>
    <row r="655" spans="1:9" x14ac:dyDescent="0.25">
      <c r="A655" s="2">
        <v>43479.562500003471</v>
      </c>
      <c r="B655">
        <f t="shared" si="671"/>
        <v>28431185.312501471</v>
      </c>
      <c r="C655">
        <v>0</v>
      </c>
      <c r="D655" s="2">
        <v>43844.56250004514</v>
      </c>
      <c r="E655">
        <f t="shared" si="674"/>
        <v>28669895.312529121</v>
      </c>
      <c r="F655">
        <v>0</v>
      </c>
      <c r="G655" s="2">
        <v>44210.562500087974</v>
      </c>
      <c r="H655">
        <f t="shared" si="672"/>
        <v>28909259.312557019</v>
      </c>
      <c r="I655">
        <f t="shared" ref="I655:I718" si="685">IF(B655&lt;500,#REF!-#REF!,0)</f>
        <v>0</v>
      </c>
    </row>
    <row r="656" spans="1:9" x14ac:dyDescent="0.25">
      <c r="A656" s="2">
        <v>43479.583333336806</v>
      </c>
      <c r="B656">
        <f t="shared" si="671"/>
        <v>28474664.895834807</v>
      </c>
      <c r="C656">
        <v>0</v>
      </c>
      <c r="D656" s="2">
        <v>43844.583333378469</v>
      </c>
      <c r="E656">
        <f t="shared" si="674"/>
        <v>28713739.895862497</v>
      </c>
      <c r="F656">
        <v>0</v>
      </c>
      <c r="G656" s="2">
        <v>44210.583333421302</v>
      </c>
      <c r="H656">
        <f t="shared" si="672"/>
        <v>28953469.895890441</v>
      </c>
      <c r="I656">
        <f t="shared" ref="I656:I719" si="686">IF(B656&lt;500,#REF!-#REF!,0)</f>
        <v>0</v>
      </c>
    </row>
    <row r="657" spans="1:9" x14ac:dyDescent="0.25">
      <c r="A657" s="2">
        <v>43479.604166670142</v>
      </c>
      <c r="B657">
        <f t="shared" si="671"/>
        <v>28518144.500001479</v>
      </c>
      <c r="C657">
        <v>0</v>
      </c>
      <c r="D657" s="2">
        <v>43844.604166711812</v>
      </c>
      <c r="E657">
        <f t="shared" si="674"/>
        <v>28757584.50002921</v>
      </c>
      <c r="F657">
        <v>0</v>
      </c>
      <c r="G657" s="2">
        <v>44210.604166754631</v>
      </c>
      <c r="H657">
        <f t="shared" si="672"/>
        <v>28997680.500057194</v>
      </c>
      <c r="I657">
        <f t="shared" ref="I657:I720" si="687">IF(B657&lt;500,#REF!-#REF!,0)</f>
        <v>0</v>
      </c>
    </row>
    <row r="658" spans="1:9" x14ac:dyDescent="0.25">
      <c r="A658" s="2">
        <v>43479.625000003471</v>
      </c>
      <c r="B658">
        <f t="shared" si="671"/>
        <v>28561624.125001483</v>
      </c>
      <c r="C658">
        <v>0</v>
      </c>
      <c r="D658" s="2">
        <v>43844.62500004514</v>
      </c>
      <c r="E658">
        <f t="shared" si="674"/>
        <v>28801429.125029255</v>
      </c>
      <c r="F658">
        <v>0</v>
      </c>
      <c r="G658" s="2">
        <v>44210.625000087974</v>
      </c>
      <c r="H658">
        <f t="shared" si="672"/>
        <v>29041891.125057284</v>
      </c>
      <c r="I658">
        <f t="shared" ref="I658:I721" si="688">IF(B658&lt;500,#REF!-#REF!,0)</f>
        <v>0</v>
      </c>
    </row>
    <row r="659" spans="1:9" x14ac:dyDescent="0.25">
      <c r="A659" s="2">
        <v>43479.645833336806</v>
      </c>
      <c r="B659">
        <f t="shared" si="671"/>
        <v>28605103.770834818</v>
      </c>
      <c r="C659">
        <v>0</v>
      </c>
      <c r="D659" s="2">
        <v>43844.645833378469</v>
      </c>
      <c r="E659">
        <f t="shared" si="674"/>
        <v>28845273.770862631</v>
      </c>
      <c r="F659">
        <v>0</v>
      </c>
      <c r="G659" s="2">
        <v>44210.645833421302</v>
      </c>
      <c r="H659">
        <f t="shared" si="672"/>
        <v>29086101.770890705</v>
      </c>
      <c r="I659">
        <f t="shared" ref="I659:I722" si="689">IF(B659&lt;500,#REF!-#REF!,0)</f>
        <v>0</v>
      </c>
    </row>
    <row r="660" spans="1:9" x14ac:dyDescent="0.25">
      <c r="A660" s="2">
        <v>43479.666666670142</v>
      </c>
      <c r="B660">
        <f t="shared" si="671"/>
        <v>28648583.43750149</v>
      </c>
      <c r="C660">
        <v>0</v>
      </c>
      <c r="D660" s="2">
        <v>43844.666666711812</v>
      </c>
      <c r="E660">
        <f t="shared" si="674"/>
        <v>28889118.437529344</v>
      </c>
      <c r="F660">
        <v>0</v>
      </c>
      <c r="G660" s="2">
        <v>44210.666666754631</v>
      </c>
      <c r="H660">
        <f t="shared" si="672"/>
        <v>29130312.437557459</v>
      </c>
      <c r="I660">
        <f t="shared" ref="I660:I723" si="690">IF(B660&lt;500,#REF!-#REF!,0)</f>
        <v>0</v>
      </c>
    </row>
    <row r="661" spans="1:9" x14ac:dyDescent="0.25">
      <c r="A661" s="2">
        <v>43479.687500003471</v>
      </c>
      <c r="B661">
        <f t="shared" si="671"/>
        <v>28692063.125001494</v>
      </c>
      <c r="C661">
        <v>0</v>
      </c>
      <c r="D661" s="2">
        <v>43844.68750004514</v>
      </c>
      <c r="E661">
        <f t="shared" si="674"/>
        <v>28932963.125029389</v>
      </c>
      <c r="F661">
        <v>0</v>
      </c>
      <c r="G661" s="2">
        <v>44210.687500087974</v>
      </c>
      <c r="H661">
        <f t="shared" si="672"/>
        <v>29174523.125057548</v>
      </c>
      <c r="I661">
        <f t="shared" ref="I661:I724" si="691">IF(B661&lt;500,#REF!-#REF!,0)</f>
        <v>0</v>
      </c>
    </row>
    <row r="662" spans="1:9" x14ac:dyDescent="0.25">
      <c r="A662" s="2">
        <v>43479.708333336806</v>
      </c>
      <c r="B662">
        <f t="shared" si="671"/>
        <v>28735542.83333483</v>
      </c>
      <c r="C662">
        <v>0</v>
      </c>
      <c r="D662" s="2">
        <v>43844.708333378469</v>
      </c>
      <c r="E662">
        <f t="shared" si="674"/>
        <v>28976807.833362766</v>
      </c>
      <c r="F662">
        <v>0</v>
      </c>
      <c r="G662" s="2">
        <v>44210.708333421302</v>
      </c>
      <c r="H662">
        <f t="shared" si="672"/>
        <v>29218733.83339097</v>
      </c>
      <c r="I662">
        <f t="shared" ref="I662:I725" si="692">IF(B662&lt;500,#REF!-#REF!,0)</f>
        <v>0</v>
      </c>
    </row>
    <row r="663" spans="1:9" x14ac:dyDescent="0.25">
      <c r="A663" s="2">
        <v>43479.729166670142</v>
      </c>
      <c r="B663">
        <f t="shared" si="671"/>
        <v>28779022.562501501</v>
      </c>
      <c r="C663">
        <v>0</v>
      </c>
      <c r="D663" s="2">
        <v>43844.729166711812</v>
      </c>
      <c r="E663">
        <f t="shared" si="674"/>
        <v>29020652.562529478</v>
      </c>
      <c r="F663">
        <v>0</v>
      </c>
      <c r="G663" s="2">
        <v>44210.729166754631</v>
      </c>
      <c r="H663">
        <f t="shared" si="672"/>
        <v>29262944.562557723</v>
      </c>
      <c r="I663">
        <f t="shared" ref="I663:I726" si="693">IF(B663&lt;500,#REF!-#REF!,0)</f>
        <v>0</v>
      </c>
    </row>
    <row r="664" spans="1:9" x14ac:dyDescent="0.25">
      <c r="A664" s="2">
        <v>43479.750000003471</v>
      </c>
      <c r="B664">
        <f t="shared" si="671"/>
        <v>28822502.312501505</v>
      </c>
      <c r="C664">
        <v>0</v>
      </c>
      <c r="D664" s="2">
        <v>43844.75000004514</v>
      </c>
      <c r="E664">
        <f t="shared" si="674"/>
        <v>29064497.312529523</v>
      </c>
      <c r="F664">
        <v>0</v>
      </c>
      <c r="G664" s="2">
        <v>44210.750000087974</v>
      </c>
      <c r="H664">
        <f t="shared" si="672"/>
        <v>29307155.312557813</v>
      </c>
      <c r="I664">
        <f t="shared" ref="I664:I727" si="694">IF(B664&lt;500,#REF!-#REF!,0)</f>
        <v>0</v>
      </c>
    </row>
    <row r="665" spans="1:9" x14ac:dyDescent="0.25">
      <c r="A665" s="2">
        <v>43479.770833336806</v>
      </c>
      <c r="B665">
        <f t="shared" si="671"/>
        <v>28865982.083334841</v>
      </c>
      <c r="C665">
        <v>0</v>
      </c>
      <c r="D665" s="2">
        <v>43844.770833378469</v>
      </c>
      <c r="E665">
        <f t="shared" si="674"/>
        <v>29108342.0833629</v>
      </c>
      <c r="F665">
        <v>0</v>
      </c>
      <c r="G665" s="2">
        <v>44210.770833421302</v>
      </c>
      <c r="H665">
        <f t="shared" si="672"/>
        <v>29351366.083391234</v>
      </c>
      <c r="I665">
        <f t="shared" ref="I665:I728" si="695">IF(B665&lt;500,#REF!-#REF!,0)</f>
        <v>0</v>
      </c>
    </row>
    <row r="666" spans="1:9" x14ac:dyDescent="0.25">
      <c r="A666" s="2">
        <v>43479.791666670142</v>
      </c>
      <c r="B666">
        <f t="shared" si="671"/>
        <v>28909461.875001512</v>
      </c>
      <c r="C666">
        <v>0</v>
      </c>
      <c r="D666" s="2">
        <v>43844.791666711812</v>
      </c>
      <c r="E666">
        <f t="shared" si="674"/>
        <v>29152186.875029612</v>
      </c>
      <c r="F666">
        <v>0</v>
      </c>
      <c r="G666" s="2">
        <v>44210.791666754631</v>
      </c>
      <c r="H666">
        <f t="shared" si="672"/>
        <v>29395576.875057988</v>
      </c>
      <c r="I666">
        <f t="shared" ref="I666:I729" si="696">IF(B666&lt;500,#REF!-#REF!,0)</f>
        <v>0</v>
      </c>
    </row>
    <row r="667" spans="1:9" x14ac:dyDescent="0.25">
      <c r="A667" s="2">
        <v>43479.812500003471</v>
      </c>
      <c r="B667">
        <f t="shared" si="671"/>
        <v>28952941.687501516</v>
      </c>
      <c r="C667">
        <v>0</v>
      </c>
      <c r="D667" s="2">
        <v>43844.81250004514</v>
      </c>
      <c r="E667">
        <f t="shared" si="674"/>
        <v>29196031.687529657</v>
      </c>
      <c r="F667">
        <v>0</v>
      </c>
      <c r="G667" s="2">
        <v>44210.812500087974</v>
      </c>
      <c r="H667">
        <f t="shared" si="672"/>
        <v>29439787.687558077</v>
      </c>
      <c r="I667">
        <f t="shared" ref="I667:I730" si="697">IF(B667&lt;500,#REF!-#REF!,0)</f>
        <v>0</v>
      </c>
    </row>
    <row r="668" spans="1:9" x14ac:dyDescent="0.25">
      <c r="A668" s="2">
        <v>43479.833333336806</v>
      </c>
      <c r="B668">
        <f t="shared" si="671"/>
        <v>28996421.520834852</v>
      </c>
      <c r="C668">
        <v>0</v>
      </c>
      <c r="D668" s="2">
        <v>43844.833333378469</v>
      </c>
      <c r="E668">
        <f t="shared" si="674"/>
        <v>29239876.520863034</v>
      </c>
      <c r="F668">
        <v>0</v>
      </c>
      <c r="G668" s="2">
        <v>44210.833333421302</v>
      </c>
      <c r="H668">
        <f t="shared" si="672"/>
        <v>29483998.520891499</v>
      </c>
      <c r="I668">
        <f t="shared" ref="I668:I731" si="698">IF(B668&lt;500,#REF!-#REF!,0)</f>
        <v>0</v>
      </c>
    </row>
    <row r="669" spans="1:9" x14ac:dyDescent="0.25">
      <c r="A669" s="2">
        <v>43479.854166670142</v>
      </c>
      <c r="B669">
        <f t="shared" si="671"/>
        <v>29039901.375001524</v>
      </c>
      <c r="C669">
        <v>0</v>
      </c>
      <c r="D669" s="2">
        <v>43844.854166711812</v>
      </c>
      <c r="E669">
        <f t="shared" si="674"/>
        <v>29283721.375029746</v>
      </c>
      <c r="F669">
        <v>0</v>
      </c>
      <c r="G669" s="2">
        <v>44210.854166754631</v>
      </c>
      <c r="H669">
        <f t="shared" si="672"/>
        <v>29528209.375058252</v>
      </c>
      <c r="I669">
        <f t="shared" ref="I669:I732" si="699">IF(B669&lt;500,#REF!-#REF!,0)</f>
        <v>0</v>
      </c>
    </row>
    <row r="670" spans="1:9" x14ac:dyDescent="0.25">
      <c r="A670" s="2">
        <v>43479.875000003471</v>
      </c>
      <c r="B670">
        <f t="shared" si="671"/>
        <v>29083381.250001527</v>
      </c>
      <c r="C670">
        <v>0</v>
      </c>
      <c r="D670" s="2">
        <v>43844.87500004514</v>
      </c>
      <c r="E670">
        <f t="shared" si="674"/>
        <v>29327566.250029791</v>
      </c>
      <c r="F670">
        <v>0</v>
      </c>
      <c r="G670" s="2">
        <v>44210.875000087974</v>
      </c>
      <c r="H670">
        <f t="shared" si="672"/>
        <v>29572420.250058342</v>
      </c>
      <c r="I670">
        <f t="shared" ref="I670:I733" si="700">IF(B670&lt;500,#REF!-#REF!,0)</f>
        <v>0</v>
      </c>
    </row>
    <row r="671" spans="1:9" x14ac:dyDescent="0.25">
      <c r="A671" s="2">
        <v>43479.895833336806</v>
      </c>
      <c r="B671">
        <f t="shared" si="671"/>
        <v>29126861.145834863</v>
      </c>
      <c r="C671">
        <v>0</v>
      </c>
      <c r="D671" s="2">
        <v>43844.895833378469</v>
      </c>
      <c r="E671">
        <f t="shared" si="674"/>
        <v>29371411.145863168</v>
      </c>
      <c r="F671">
        <v>0</v>
      </c>
      <c r="G671" s="2">
        <v>44210.895833421302</v>
      </c>
      <c r="H671">
        <f t="shared" si="672"/>
        <v>29616631.145891763</v>
      </c>
      <c r="I671">
        <f t="shared" ref="I671:I734" si="701">IF(B671&lt;500,#REF!-#REF!,0)</f>
        <v>0</v>
      </c>
    </row>
    <row r="672" spans="1:9" x14ac:dyDescent="0.25">
      <c r="A672" s="2">
        <v>43479.916666670142</v>
      </c>
      <c r="B672">
        <f t="shared" si="671"/>
        <v>29170341.062501535</v>
      </c>
      <c r="C672">
        <v>0</v>
      </c>
      <c r="D672" s="2">
        <v>43844.916666711812</v>
      </c>
      <c r="E672">
        <f t="shared" si="674"/>
        <v>29415256.062529881</v>
      </c>
      <c r="F672">
        <v>0</v>
      </c>
      <c r="G672" s="2">
        <v>44210.916666754631</v>
      </c>
      <c r="H672">
        <f t="shared" si="672"/>
        <v>29660842.062558517</v>
      </c>
      <c r="I672">
        <f t="shared" ref="I672:I735" si="702">IF(B672&lt;500,#REF!-#REF!,0)</f>
        <v>0</v>
      </c>
    </row>
    <row r="673" spans="1:9" x14ac:dyDescent="0.25">
      <c r="A673" s="2">
        <v>43479.937500003471</v>
      </c>
      <c r="B673">
        <f t="shared" si="671"/>
        <v>29213821.000001539</v>
      </c>
      <c r="C673">
        <v>0</v>
      </c>
      <c r="D673" s="2">
        <v>43844.93750004514</v>
      </c>
      <c r="E673">
        <f t="shared" si="674"/>
        <v>29459101.000029925</v>
      </c>
      <c r="F673">
        <v>0</v>
      </c>
      <c r="G673" s="2">
        <v>44210.937500087974</v>
      </c>
      <c r="H673">
        <f t="shared" si="672"/>
        <v>29705053.000058606</v>
      </c>
      <c r="I673">
        <f t="shared" ref="I673:I736" si="703">IF(B673&lt;500,#REF!-#REF!,0)</f>
        <v>0</v>
      </c>
    </row>
    <row r="674" spans="1:9" x14ac:dyDescent="0.25">
      <c r="A674" s="2">
        <v>43479.958333336806</v>
      </c>
      <c r="B674">
        <f t="shared" si="671"/>
        <v>29257300.958334874</v>
      </c>
      <c r="C674">
        <v>0</v>
      </c>
      <c r="D674" s="2">
        <v>43844.958333378469</v>
      </c>
      <c r="E674">
        <f t="shared" si="674"/>
        <v>29502945.958363302</v>
      </c>
      <c r="F674">
        <v>0</v>
      </c>
      <c r="G674" s="2">
        <v>44210.958333421302</v>
      </c>
      <c r="H674">
        <f t="shared" si="672"/>
        <v>29749263.958392028</v>
      </c>
      <c r="I674">
        <f t="shared" ref="I674:I737" si="704">IF(B674&lt;500,#REF!-#REF!,0)</f>
        <v>0</v>
      </c>
    </row>
    <row r="675" spans="1:9" x14ac:dyDescent="0.25">
      <c r="A675" s="2">
        <v>43479.979166670142</v>
      </c>
      <c r="B675">
        <f t="shared" si="671"/>
        <v>29300780.937501546</v>
      </c>
      <c r="C675">
        <v>0</v>
      </c>
      <c r="D675" s="2">
        <v>43844.979166711812</v>
      </c>
      <c r="E675">
        <f t="shared" si="674"/>
        <v>29546790.937530015</v>
      </c>
      <c r="F675">
        <v>0</v>
      </c>
      <c r="G675" s="2">
        <v>44210.979166754631</v>
      </c>
      <c r="H675">
        <f t="shared" si="672"/>
        <v>29793474.937558781</v>
      </c>
      <c r="I675">
        <f t="shared" ref="I675:I738" si="705">IF(B675&lt;500,#REF!-#REF!,0)</f>
        <v>0</v>
      </c>
    </row>
    <row r="676" spans="1:9" x14ac:dyDescent="0.25">
      <c r="A676" s="2">
        <v>43480.000000003471</v>
      </c>
      <c r="B676">
        <f t="shared" si="671"/>
        <v>29344260.93750155</v>
      </c>
      <c r="C676">
        <v>0</v>
      </c>
      <c r="D676" s="2">
        <v>43845.00000004514</v>
      </c>
      <c r="E676">
        <f t="shared" si="674"/>
        <v>29590635.937530059</v>
      </c>
      <c r="F676">
        <v>0</v>
      </c>
      <c r="G676" s="2">
        <v>44211.000000087974</v>
      </c>
      <c r="H676">
        <f t="shared" si="672"/>
        <v>29837685.937558871</v>
      </c>
      <c r="I676">
        <f t="shared" ref="I676:I739" si="706">IF(B676&lt;500,#REF!-#REF!,0)</f>
        <v>0</v>
      </c>
    </row>
    <row r="677" spans="1:9" x14ac:dyDescent="0.25">
      <c r="A677" s="2">
        <v>43480.020833336806</v>
      </c>
      <c r="B677">
        <f t="shared" si="671"/>
        <v>29387740.958334886</v>
      </c>
      <c r="C677">
        <v>0</v>
      </c>
      <c r="D677" s="2">
        <v>43845.020833378469</v>
      </c>
      <c r="E677">
        <f t="shared" si="674"/>
        <v>29634480.958363436</v>
      </c>
      <c r="F677">
        <v>0</v>
      </c>
      <c r="G677" s="2">
        <v>44211.020833421302</v>
      </c>
      <c r="H677">
        <f t="shared" si="672"/>
        <v>29881896.958392292</v>
      </c>
      <c r="I677">
        <f t="shared" ref="I677:I740" si="707">IF(B677&lt;500,#REF!-#REF!,0)</f>
        <v>0</v>
      </c>
    </row>
    <row r="678" spans="1:9" x14ac:dyDescent="0.25">
      <c r="A678" s="2">
        <v>43480.041666670142</v>
      </c>
      <c r="B678">
        <f t="shared" si="671"/>
        <v>29431221.000001557</v>
      </c>
      <c r="C678">
        <v>0</v>
      </c>
      <c r="D678" s="2">
        <v>43845.041666711812</v>
      </c>
      <c r="E678">
        <f t="shared" si="674"/>
        <v>29678326.000030149</v>
      </c>
      <c r="F678">
        <v>0</v>
      </c>
      <c r="G678" s="2">
        <v>44211.041666754631</v>
      </c>
      <c r="H678">
        <f t="shared" si="672"/>
        <v>29926108.000059046</v>
      </c>
      <c r="I678">
        <f t="shared" ref="I678:I741" si="708">IF(B678&lt;500,#REF!-#REF!,0)</f>
        <v>0</v>
      </c>
    </row>
    <row r="679" spans="1:9" x14ac:dyDescent="0.25">
      <c r="A679" s="2">
        <v>43480.062500003471</v>
      </c>
      <c r="B679">
        <f t="shared" si="671"/>
        <v>29474701.062501561</v>
      </c>
      <c r="C679">
        <v>0</v>
      </c>
      <c r="D679" s="2">
        <v>43845.06250004514</v>
      </c>
      <c r="E679">
        <f t="shared" si="674"/>
        <v>29722171.062530193</v>
      </c>
      <c r="F679">
        <v>0</v>
      </c>
      <c r="G679" s="2">
        <v>44211.062500087974</v>
      </c>
      <c r="H679">
        <f t="shared" si="672"/>
        <v>29970319.062559135</v>
      </c>
      <c r="I679">
        <f t="shared" ref="I679:I742" si="709">IF(B679&lt;500,#REF!-#REF!,0)</f>
        <v>0</v>
      </c>
    </row>
    <row r="680" spans="1:9" x14ac:dyDescent="0.25">
      <c r="A680" s="2">
        <v>43480.083333336806</v>
      </c>
      <c r="B680">
        <f t="shared" si="671"/>
        <v>29518181.145834897</v>
      </c>
      <c r="C680">
        <v>0</v>
      </c>
      <c r="D680" s="2">
        <v>43845.083333378469</v>
      </c>
      <c r="E680">
        <f t="shared" si="674"/>
        <v>29766016.14586357</v>
      </c>
      <c r="F680">
        <v>0</v>
      </c>
      <c r="G680" s="2">
        <v>44211.083333421302</v>
      </c>
      <c r="H680">
        <f t="shared" si="672"/>
        <v>30014530.145892557</v>
      </c>
      <c r="I680">
        <f t="shared" ref="I680:I743" si="710">IF(B680&lt;500,#REF!-#REF!,0)</f>
        <v>0</v>
      </c>
    </row>
    <row r="681" spans="1:9" x14ac:dyDescent="0.25">
      <c r="A681" s="2">
        <v>43480.104166670142</v>
      </c>
      <c r="B681">
        <f t="shared" si="671"/>
        <v>29561661.250001568</v>
      </c>
      <c r="C681">
        <v>0</v>
      </c>
      <c r="D681" s="2">
        <v>43845.104166711812</v>
      </c>
      <c r="E681">
        <f t="shared" si="674"/>
        <v>29809861.250030283</v>
      </c>
      <c r="F681">
        <v>0</v>
      </c>
      <c r="G681" s="2">
        <v>44211.104166754631</v>
      </c>
      <c r="H681">
        <f t="shared" si="672"/>
        <v>30058741.25005931</v>
      </c>
      <c r="I681">
        <f t="shared" ref="I681:I744" si="711">IF(B681&lt;500,#REF!-#REF!,0)</f>
        <v>0</v>
      </c>
    </row>
    <row r="682" spans="1:9" x14ac:dyDescent="0.25">
      <c r="A682" s="2">
        <v>43480.125000003471</v>
      </c>
      <c r="B682">
        <f t="shared" si="671"/>
        <v>29605141.375001572</v>
      </c>
      <c r="C682">
        <v>0</v>
      </c>
      <c r="D682" s="2">
        <v>43845.12500004514</v>
      </c>
      <c r="E682">
        <f t="shared" si="674"/>
        <v>29853706.375030328</v>
      </c>
      <c r="F682">
        <v>0</v>
      </c>
      <c r="G682" s="2">
        <v>44211.125000087974</v>
      </c>
      <c r="H682">
        <f t="shared" si="672"/>
        <v>30102952.3750594</v>
      </c>
      <c r="I682">
        <f t="shared" ref="I682:I745" si="712">IF(B682&lt;500,#REF!-#REF!,0)</f>
        <v>0</v>
      </c>
    </row>
    <row r="683" spans="1:9" x14ac:dyDescent="0.25">
      <c r="A683" s="2">
        <v>43480.145833336806</v>
      </c>
      <c r="B683">
        <f t="shared" si="671"/>
        <v>29648621.520834908</v>
      </c>
      <c r="C683">
        <v>0</v>
      </c>
      <c r="D683" s="2">
        <v>43845.145833378469</v>
      </c>
      <c r="E683">
        <f t="shared" si="674"/>
        <v>29897551.520863704</v>
      </c>
      <c r="F683">
        <v>0</v>
      </c>
      <c r="G683" s="2">
        <v>44211.145833421302</v>
      </c>
      <c r="H683">
        <f t="shared" si="672"/>
        <v>30147163.520892821</v>
      </c>
      <c r="I683">
        <f t="shared" ref="I683:I746" si="713">IF(B683&lt;500,#REF!-#REF!,0)</f>
        <v>0</v>
      </c>
    </row>
    <row r="684" spans="1:9" x14ac:dyDescent="0.25">
      <c r="A684" s="2">
        <v>43480.166666670142</v>
      </c>
      <c r="B684">
        <f t="shared" si="671"/>
        <v>29692101.68750158</v>
      </c>
      <c r="C684">
        <v>0</v>
      </c>
      <c r="D684" s="2">
        <v>43845.166666711812</v>
      </c>
      <c r="E684">
        <f t="shared" si="674"/>
        <v>29941396.687530417</v>
      </c>
      <c r="F684">
        <v>0</v>
      </c>
      <c r="G684" s="2">
        <v>44211.166666754631</v>
      </c>
      <c r="H684">
        <f t="shared" si="672"/>
        <v>30191374.687559575</v>
      </c>
      <c r="I684">
        <f t="shared" ref="I684:I747" si="714">IF(B684&lt;500,#REF!-#REF!,0)</f>
        <v>0</v>
      </c>
    </row>
    <row r="685" spans="1:9" x14ac:dyDescent="0.25">
      <c r="A685" s="2">
        <v>43480.187500003471</v>
      </c>
      <c r="B685">
        <f t="shared" si="671"/>
        <v>29735581.875001583</v>
      </c>
      <c r="C685">
        <v>0</v>
      </c>
      <c r="D685" s="2">
        <v>43845.18750004514</v>
      </c>
      <c r="E685">
        <f t="shared" si="674"/>
        <v>29985241.875030462</v>
      </c>
      <c r="F685">
        <v>0</v>
      </c>
      <c r="G685" s="2">
        <v>44211.187500087974</v>
      </c>
      <c r="H685">
        <f t="shared" si="672"/>
        <v>30235585.875059664</v>
      </c>
      <c r="I685">
        <f t="shared" ref="I685:I748" si="715">IF(B685&lt;500,#REF!-#REF!,0)</f>
        <v>0</v>
      </c>
    </row>
    <row r="686" spans="1:9" x14ac:dyDescent="0.25">
      <c r="A686" s="2">
        <v>43480.208333336806</v>
      </c>
      <c r="B686">
        <f t="shared" si="671"/>
        <v>29779062.083334919</v>
      </c>
      <c r="C686">
        <v>0</v>
      </c>
      <c r="D686" s="2">
        <v>43845.208333378469</v>
      </c>
      <c r="E686">
        <f t="shared" si="674"/>
        <v>30029087.083363838</v>
      </c>
      <c r="F686">
        <v>0</v>
      </c>
      <c r="G686" s="2">
        <v>44211.208333421302</v>
      </c>
      <c r="H686">
        <f t="shared" si="672"/>
        <v>30279797.083393086</v>
      </c>
      <c r="I686">
        <f t="shared" ref="I686:I749" si="716">IF(B686&lt;500,#REF!-#REF!,0)</f>
        <v>0</v>
      </c>
    </row>
    <row r="687" spans="1:9" x14ac:dyDescent="0.25">
      <c r="A687" s="2">
        <v>43480.229166670142</v>
      </c>
      <c r="B687">
        <f t="shared" si="671"/>
        <v>29822542.312501591</v>
      </c>
      <c r="C687">
        <v>0</v>
      </c>
      <c r="D687" s="2">
        <v>43845.229166711812</v>
      </c>
      <c r="E687">
        <f t="shared" si="674"/>
        <v>30072932.312530551</v>
      </c>
      <c r="F687">
        <v>0</v>
      </c>
      <c r="G687" s="2">
        <v>44211.229166754631</v>
      </c>
      <c r="H687">
        <f t="shared" si="672"/>
        <v>30324008.312559839</v>
      </c>
      <c r="I687">
        <f t="shared" ref="I687:I750" si="717">IF(B687&lt;500,#REF!-#REF!,0)</f>
        <v>0</v>
      </c>
    </row>
    <row r="688" spans="1:9" x14ac:dyDescent="0.25">
      <c r="A688" s="2">
        <v>43480.250000003471</v>
      </c>
      <c r="B688">
        <f t="shared" si="671"/>
        <v>29866022.562501594</v>
      </c>
      <c r="C688">
        <v>0</v>
      </c>
      <c r="D688" s="2">
        <v>43845.25000004514</v>
      </c>
      <c r="E688">
        <f t="shared" si="674"/>
        <v>30116777.562530596</v>
      </c>
      <c r="F688">
        <v>0</v>
      </c>
      <c r="G688" s="2">
        <v>44211.250000087974</v>
      </c>
      <c r="H688">
        <f t="shared" si="672"/>
        <v>30368219.562559929</v>
      </c>
      <c r="I688">
        <f t="shared" ref="I688:I751" si="718">IF(B688&lt;500,#REF!-#REF!,0)</f>
        <v>0</v>
      </c>
    </row>
    <row r="689" spans="1:9" x14ac:dyDescent="0.25">
      <c r="A689" s="2">
        <v>43480.270833336806</v>
      </c>
      <c r="B689">
        <f t="shared" si="671"/>
        <v>29909502.83333493</v>
      </c>
      <c r="C689">
        <v>0</v>
      </c>
      <c r="D689" s="2">
        <v>43845.270833378469</v>
      </c>
      <c r="E689">
        <f t="shared" si="674"/>
        <v>30160622.833363973</v>
      </c>
      <c r="F689">
        <v>0</v>
      </c>
      <c r="G689" s="2">
        <v>44211.270833421302</v>
      </c>
      <c r="H689">
        <f t="shared" si="672"/>
        <v>30412430.83339335</v>
      </c>
      <c r="I689">
        <f t="shared" ref="I689:I752" si="719">IF(B689&lt;500,#REF!-#REF!,0)</f>
        <v>0</v>
      </c>
    </row>
    <row r="690" spans="1:9" x14ac:dyDescent="0.25">
      <c r="A690" s="2">
        <v>43480.291666670142</v>
      </c>
      <c r="B690">
        <f t="shared" si="671"/>
        <v>29952983.125001602</v>
      </c>
      <c r="C690">
        <v>0</v>
      </c>
      <c r="D690" s="2">
        <v>43845.291666711812</v>
      </c>
      <c r="E690">
        <f t="shared" si="674"/>
        <v>30204468.125030685</v>
      </c>
      <c r="F690">
        <v>0</v>
      </c>
      <c r="G690" s="2">
        <v>44211.291666754631</v>
      </c>
      <c r="H690">
        <f t="shared" si="672"/>
        <v>30456642.125060104</v>
      </c>
      <c r="I690">
        <f t="shared" ref="I690:I753" si="720">IF(B690&lt;500,#REF!-#REF!,0)</f>
        <v>0</v>
      </c>
    </row>
    <row r="691" spans="1:9" x14ac:dyDescent="0.25">
      <c r="A691" s="2">
        <v>43480.312500003471</v>
      </c>
      <c r="B691">
        <f t="shared" si="671"/>
        <v>29996463.437501606</v>
      </c>
      <c r="C691">
        <v>0</v>
      </c>
      <c r="D691" s="2">
        <v>43845.31250004514</v>
      </c>
      <c r="E691">
        <f t="shared" si="674"/>
        <v>30248313.43753073</v>
      </c>
      <c r="F691">
        <v>0</v>
      </c>
      <c r="G691" s="2">
        <v>44211.312500087974</v>
      </c>
      <c r="H691">
        <f t="shared" si="672"/>
        <v>30500853.437560193</v>
      </c>
      <c r="I691">
        <f t="shared" ref="I691:I754" si="721">IF(B691&lt;500,#REF!-#REF!,0)</f>
        <v>0</v>
      </c>
    </row>
    <row r="692" spans="1:9" x14ac:dyDescent="0.25">
      <c r="A692" s="2">
        <v>43480.333333336806</v>
      </c>
      <c r="B692">
        <f t="shared" si="671"/>
        <v>30039943.770834941</v>
      </c>
      <c r="C692">
        <v>0</v>
      </c>
      <c r="D692" s="2">
        <v>43845.333333378469</v>
      </c>
      <c r="E692">
        <f t="shared" si="674"/>
        <v>30292158.770864107</v>
      </c>
      <c r="F692">
        <v>0</v>
      </c>
      <c r="G692" s="2">
        <v>44211.333333421302</v>
      </c>
      <c r="H692">
        <f t="shared" si="672"/>
        <v>30545064.770893615</v>
      </c>
      <c r="I692">
        <f t="shared" ref="I692:I755" si="722">IF(B692&lt;500,#REF!-#REF!,0)</f>
        <v>0</v>
      </c>
    </row>
    <row r="693" spans="1:9" x14ac:dyDescent="0.25">
      <c r="A693" s="2">
        <v>43480.354166670142</v>
      </c>
      <c r="B693">
        <f t="shared" si="671"/>
        <v>30083424.125001613</v>
      </c>
      <c r="C693">
        <v>0</v>
      </c>
      <c r="D693" s="2">
        <v>43845.354166711812</v>
      </c>
      <c r="E693">
        <f t="shared" si="674"/>
        <v>30336004.125030819</v>
      </c>
      <c r="F693">
        <v>0</v>
      </c>
      <c r="G693" s="2">
        <v>44211.354166754631</v>
      </c>
      <c r="H693">
        <f t="shared" si="672"/>
        <v>30589276.125060368</v>
      </c>
      <c r="I693">
        <f t="shared" ref="I693:I756" si="723">IF(B693&lt;500,#REF!-#REF!,0)</f>
        <v>0</v>
      </c>
    </row>
    <row r="694" spans="1:9" x14ac:dyDescent="0.25">
      <c r="A694" s="2">
        <v>43480.375000003471</v>
      </c>
      <c r="B694">
        <f t="shared" si="671"/>
        <v>30126904.500001617</v>
      </c>
      <c r="C694">
        <v>0</v>
      </c>
      <c r="D694" s="2">
        <v>43845.37500004514</v>
      </c>
      <c r="E694">
        <f t="shared" si="674"/>
        <v>30379849.500030864</v>
      </c>
      <c r="F694">
        <v>0</v>
      </c>
      <c r="G694" s="2">
        <v>44211.375000087974</v>
      </c>
      <c r="H694">
        <f t="shared" si="672"/>
        <v>30633487.500060458</v>
      </c>
      <c r="I694">
        <f t="shared" ref="I694:I757" si="724">IF(B694&lt;500,#REF!-#REF!,0)</f>
        <v>0</v>
      </c>
    </row>
    <row r="695" spans="1:9" x14ac:dyDescent="0.25">
      <c r="A695" s="2">
        <v>43480.395833336806</v>
      </c>
      <c r="B695">
        <f t="shared" si="671"/>
        <v>30170384.895834953</v>
      </c>
      <c r="C695">
        <v>0</v>
      </c>
      <c r="D695" s="2">
        <v>43845.395833378469</v>
      </c>
      <c r="E695">
        <f t="shared" si="674"/>
        <v>30423694.895864241</v>
      </c>
      <c r="F695">
        <v>0</v>
      </c>
      <c r="G695" s="2">
        <v>44211.395833421302</v>
      </c>
      <c r="H695">
        <f t="shared" si="672"/>
        <v>30677698.895893879</v>
      </c>
      <c r="I695">
        <f t="shared" ref="I695:I758" si="725">IF(B695&lt;500,#REF!-#REF!,0)</f>
        <v>0</v>
      </c>
    </row>
    <row r="696" spans="1:9" x14ac:dyDescent="0.25">
      <c r="A696" s="2">
        <v>43480.416666670142</v>
      </c>
      <c r="B696">
        <f t="shared" si="671"/>
        <v>30213865.312501624</v>
      </c>
      <c r="C696">
        <v>0</v>
      </c>
      <c r="D696" s="2">
        <v>43845.416666711812</v>
      </c>
      <c r="E696">
        <f t="shared" si="674"/>
        <v>30467540.312530953</v>
      </c>
      <c r="F696">
        <v>0</v>
      </c>
      <c r="G696" s="2">
        <v>44211.416666754631</v>
      </c>
      <c r="H696">
        <f t="shared" si="672"/>
        <v>30721910.312560633</v>
      </c>
      <c r="I696">
        <f t="shared" ref="I696:I759" si="726">IF(B696&lt;500,#REF!-#REF!,0)</f>
        <v>0</v>
      </c>
    </row>
    <row r="697" spans="1:9" x14ac:dyDescent="0.25">
      <c r="A697" s="2">
        <v>43480.437500003471</v>
      </c>
      <c r="B697">
        <f t="shared" si="671"/>
        <v>30257345.750001628</v>
      </c>
      <c r="C697">
        <v>0</v>
      </c>
      <c r="D697" s="2">
        <v>43845.43750004514</v>
      </c>
      <c r="E697">
        <f t="shared" si="674"/>
        <v>30511385.750030998</v>
      </c>
      <c r="F697">
        <v>0</v>
      </c>
      <c r="G697" s="2">
        <v>44211.437500087974</v>
      </c>
      <c r="H697">
        <f t="shared" si="672"/>
        <v>30766121.750060722</v>
      </c>
      <c r="I697">
        <f t="shared" ref="I697:I760" si="727">IF(B697&lt;500,#REF!-#REF!,0)</f>
        <v>0</v>
      </c>
    </row>
    <row r="698" spans="1:9" x14ac:dyDescent="0.25">
      <c r="A698" s="2">
        <v>43480.458333336806</v>
      </c>
      <c r="B698">
        <f t="shared" si="671"/>
        <v>30300826.208334964</v>
      </c>
      <c r="C698">
        <v>0</v>
      </c>
      <c r="D698" s="2">
        <v>43845.458333378469</v>
      </c>
      <c r="E698">
        <f t="shared" si="674"/>
        <v>30555231.208364375</v>
      </c>
      <c r="F698">
        <v>0</v>
      </c>
      <c r="G698" s="2">
        <v>44211.458333421302</v>
      </c>
      <c r="H698">
        <f t="shared" si="672"/>
        <v>30810333.208394144</v>
      </c>
      <c r="I698">
        <f t="shared" ref="I698:I761" si="728">IF(B698&lt;500,#REF!-#REF!,0)</f>
        <v>0</v>
      </c>
    </row>
    <row r="699" spans="1:9" x14ac:dyDescent="0.25">
      <c r="A699" s="2">
        <v>43480.479166670142</v>
      </c>
      <c r="B699">
        <f t="shared" si="671"/>
        <v>30344306.687501635</v>
      </c>
      <c r="C699">
        <v>0</v>
      </c>
      <c r="D699" s="2">
        <v>43845.479166711812</v>
      </c>
      <c r="E699">
        <f t="shared" si="674"/>
        <v>30599076.687531088</v>
      </c>
      <c r="F699">
        <v>0</v>
      </c>
      <c r="G699" s="2">
        <v>44211.479166754631</v>
      </c>
      <c r="H699">
        <f t="shared" si="672"/>
        <v>30854544.687560897</v>
      </c>
      <c r="I699">
        <f t="shared" ref="I699:I762" si="729">IF(B699&lt;500,#REF!-#REF!,0)</f>
        <v>0</v>
      </c>
    </row>
    <row r="700" spans="1:9" x14ac:dyDescent="0.25">
      <c r="A700" s="2">
        <v>43480.500000003471</v>
      </c>
      <c r="B700">
        <f t="shared" si="671"/>
        <v>30387787.187501639</v>
      </c>
      <c r="C700">
        <v>0</v>
      </c>
      <c r="D700" s="2">
        <v>43845.50000004514</v>
      </c>
      <c r="E700">
        <f t="shared" si="674"/>
        <v>30642922.187531132</v>
      </c>
      <c r="F700">
        <v>0</v>
      </c>
      <c r="G700" s="2">
        <v>44211.500000087974</v>
      </c>
      <c r="H700">
        <f t="shared" si="672"/>
        <v>30898756.187560987</v>
      </c>
      <c r="I700">
        <f t="shared" ref="I700:I763" si="730">IF(B700&lt;500,#REF!-#REF!,0)</f>
        <v>0</v>
      </c>
    </row>
    <row r="701" spans="1:9" x14ac:dyDescent="0.25">
      <c r="A701" s="2">
        <v>43480.520833336806</v>
      </c>
      <c r="B701">
        <f t="shared" si="671"/>
        <v>30431267.708334975</v>
      </c>
      <c r="C701">
        <v>0</v>
      </c>
      <c r="D701" s="2">
        <v>43845.520833378469</v>
      </c>
      <c r="E701">
        <f t="shared" si="674"/>
        <v>30686767.708364509</v>
      </c>
      <c r="F701">
        <v>0</v>
      </c>
      <c r="G701" s="2">
        <v>44211.520833421302</v>
      </c>
      <c r="H701">
        <f t="shared" si="672"/>
        <v>30942967.708394408</v>
      </c>
      <c r="I701">
        <f t="shared" ref="I701:I764" si="731">IF(B701&lt;500,#REF!-#REF!,0)</f>
        <v>0</v>
      </c>
    </row>
    <row r="702" spans="1:9" x14ac:dyDescent="0.25">
      <c r="A702" s="2">
        <v>43480.541666670142</v>
      </c>
      <c r="B702">
        <f t="shared" si="671"/>
        <v>30474748.250001647</v>
      </c>
      <c r="C702">
        <v>0</v>
      </c>
      <c r="D702" s="2">
        <v>43845.541666711812</v>
      </c>
      <c r="E702">
        <f t="shared" si="674"/>
        <v>30730613.250031222</v>
      </c>
      <c r="F702">
        <v>0</v>
      </c>
      <c r="G702" s="2">
        <v>44211.541666754631</v>
      </c>
      <c r="H702">
        <f t="shared" si="672"/>
        <v>30987179.250061162</v>
      </c>
      <c r="I702">
        <f t="shared" ref="I702:I765" si="732">IF(B702&lt;500,#REF!-#REF!,0)</f>
        <v>0</v>
      </c>
    </row>
    <row r="703" spans="1:9" x14ac:dyDescent="0.25">
      <c r="A703" s="2">
        <v>43480.562500003471</v>
      </c>
      <c r="B703">
        <f t="shared" si="671"/>
        <v>30518228.81250165</v>
      </c>
      <c r="C703">
        <v>0</v>
      </c>
      <c r="D703" s="2">
        <v>43845.56250004514</v>
      </c>
      <c r="E703">
        <f t="shared" si="674"/>
        <v>30774458.812531266</v>
      </c>
      <c r="F703">
        <v>0</v>
      </c>
      <c r="G703" s="2">
        <v>44211.562500087974</v>
      </c>
      <c r="H703">
        <f t="shared" si="672"/>
        <v>31031390.812561251</v>
      </c>
      <c r="I703">
        <f t="shared" ref="I703:I766" si="733">IF(B703&lt;500,#REF!-#REF!,0)</f>
        <v>0</v>
      </c>
    </row>
    <row r="704" spans="1:9" x14ac:dyDescent="0.25">
      <c r="A704" s="2">
        <v>43480.583333336806</v>
      </c>
      <c r="B704">
        <f t="shared" si="671"/>
        <v>30561709.395834986</v>
      </c>
      <c r="C704">
        <v>0</v>
      </c>
      <c r="D704" s="2">
        <v>43845.583333378469</v>
      </c>
      <c r="E704">
        <f t="shared" si="674"/>
        <v>30818304.395864643</v>
      </c>
      <c r="F704">
        <v>0</v>
      </c>
      <c r="G704" s="2">
        <v>44211.583333421302</v>
      </c>
      <c r="H704">
        <f t="shared" si="672"/>
        <v>31075602.395894673</v>
      </c>
      <c r="I704">
        <f t="shared" ref="I704:I767" si="734">IF(B704&lt;500,#REF!-#REF!,0)</f>
        <v>0</v>
      </c>
    </row>
    <row r="705" spans="1:9" x14ac:dyDescent="0.25">
      <c r="A705" s="2">
        <v>43480.604166670142</v>
      </c>
      <c r="B705">
        <f t="shared" si="671"/>
        <v>30605190.000001658</v>
      </c>
      <c r="C705">
        <v>0</v>
      </c>
      <c r="D705" s="2">
        <v>43845.604166711812</v>
      </c>
      <c r="E705">
        <f t="shared" si="674"/>
        <v>30862150.000031356</v>
      </c>
      <c r="F705">
        <v>0</v>
      </c>
      <c r="G705" s="2">
        <v>44211.604166754631</v>
      </c>
      <c r="H705">
        <f t="shared" si="672"/>
        <v>31119814.000061426</v>
      </c>
      <c r="I705">
        <f t="shared" ref="I705:I768" si="735">IF(B705&lt;500,#REF!-#REF!,0)</f>
        <v>0</v>
      </c>
    </row>
    <row r="706" spans="1:9" x14ac:dyDescent="0.25">
      <c r="A706" s="2">
        <v>43480.625000003471</v>
      </c>
      <c r="B706">
        <f t="shared" si="671"/>
        <v>30648670.625001661</v>
      </c>
      <c r="C706">
        <v>0</v>
      </c>
      <c r="D706" s="2">
        <v>43845.62500004514</v>
      </c>
      <c r="E706">
        <f t="shared" si="674"/>
        <v>30905995.6250314</v>
      </c>
      <c r="F706">
        <v>0</v>
      </c>
      <c r="G706" s="2">
        <v>44211.625000087974</v>
      </c>
      <c r="H706">
        <f t="shared" si="672"/>
        <v>31164025.625061516</v>
      </c>
      <c r="I706">
        <f t="shared" ref="I706:I769" si="736">IF(B706&lt;500,#REF!-#REF!,0)</f>
        <v>0</v>
      </c>
    </row>
    <row r="707" spans="1:9" x14ac:dyDescent="0.25">
      <c r="A707" s="2">
        <v>43480.645833336806</v>
      </c>
      <c r="B707">
        <f t="shared" si="671"/>
        <v>30692151.270834997</v>
      </c>
      <c r="C707">
        <v>0</v>
      </c>
      <c r="D707" s="2">
        <v>43845.645833378469</v>
      </c>
      <c r="E707">
        <f t="shared" si="674"/>
        <v>30949841.270864777</v>
      </c>
      <c r="F707">
        <v>0</v>
      </c>
      <c r="G707" s="2">
        <v>44211.645833421302</v>
      </c>
      <c r="H707">
        <f t="shared" si="672"/>
        <v>31208237.270894937</v>
      </c>
      <c r="I707">
        <f t="shared" ref="I707:I770" si="737">IF(B707&lt;500,#REF!-#REF!,0)</f>
        <v>0</v>
      </c>
    </row>
    <row r="708" spans="1:9" x14ac:dyDescent="0.25">
      <c r="A708" s="2">
        <v>43480.666666670142</v>
      </c>
      <c r="B708">
        <f t="shared" ref="B708:B771" si="738">B707+A708</f>
        <v>30735631.937501669</v>
      </c>
      <c r="C708">
        <v>0</v>
      </c>
      <c r="D708" s="2">
        <v>43845.666666711812</v>
      </c>
      <c r="E708">
        <f t="shared" si="674"/>
        <v>30993686.93753149</v>
      </c>
      <c r="F708">
        <v>0</v>
      </c>
      <c r="G708" s="2">
        <v>44211.666666754631</v>
      </c>
      <c r="H708">
        <f t="shared" ref="H708:H771" si="739">H707+G708</f>
        <v>31252448.937561691</v>
      </c>
      <c r="I708">
        <f t="shared" ref="I708:I771" si="740">IF(B708&lt;500,#REF!-#REF!,0)</f>
        <v>0</v>
      </c>
    </row>
    <row r="709" spans="1:9" x14ac:dyDescent="0.25">
      <c r="A709" s="2">
        <v>43480.687500003471</v>
      </c>
      <c r="B709">
        <f t="shared" si="738"/>
        <v>30779112.625001673</v>
      </c>
      <c r="C709">
        <v>0</v>
      </c>
      <c r="D709" s="2">
        <v>43845.68750004514</v>
      </c>
      <c r="E709">
        <f t="shared" ref="E709:E772" si="741">E708+D709</f>
        <v>31037532.625031535</v>
      </c>
      <c r="F709">
        <v>0</v>
      </c>
      <c r="G709" s="2">
        <v>44211.687500087974</v>
      </c>
      <c r="H709">
        <f t="shared" si="739"/>
        <v>31296660.62506178</v>
      </c>
      <c r="I709">
        <f t="shared" ref="I709:I772" si="742">IF(B709&lt;500,#REF!-#REF!,0)</f>
        <v>0</v>
      </c>
    </row>
    <row r="710" spans="1:9" x14ac:dyDescent="0.25">
      <c r="A710" s="2">
        <v>43480.708333336806</v>
      </c>
      <c r="B710">
        <f t="shared" si="738"/>
        <v>30822593.333335008</v>
      </c>
      <c r="C710">
        <v>0</v>
      </c>
      <c r="D710" s="2">
        <v>43845.708333378469</v>
      </c>
      <c r="E710">
        <f t="shared" si="741"/>
        <v>31081378.333364911</v>
      </c>
      <c r="F710">
        <v>0</v>
      </c>
      <c r="G710" s="2">
        <v>44211.708333421302</v>
      </c>
      <c r="H710">
        <f t="shared" si="739"/>
        <v>31340872.333395202</v>
      </c>
      <c r="I710">
        <f t="shared" ref="I710:I773" si="743">IF(B710&lt;500,#REF!-#REF!,0)</f>
        <v>0</v>
      </c>
    </row>
    <row r="711" spans="1:9" x14ac:dyDescent="0.25">
      <c r="A711" s="2">
        <v>43480.729166670142</v>
      </c>
      <c r="B711">
        <f t="shared" si="738"/>
        <v>30866074.06250168</v>
      </c>
      <c r="C711">
        <v>0</v>
      </c>
      <c r="D711" s="2">
        <v>43845.729166711812</v>
      </c>
      <c r="E711">
        <f t="shared" si="741"/>
        <v>31125224.062531624</v>
      </c>
      <c r="F711">
        <v>0</v>
      </c>
      <c r="G711" s="2">
        <v>44211.729166754631</v>
      </c>
      <c r="H711">
        <f t="shared" si="739"/>
        <v>31385084.062561955</v>
      </c>
      <c r="I711">
        <f t="shared" ref="I711:I774" si="744">IF(B711&lt;500,#REF!-#REF!,0)</f>
        <v>0</v>
      </c>
    </row>
    <row r="712" spans="1:9" x14ac:dyDescent="0.25">
      <c r="A712" s="2">
        <v>43480.750000003471</v>
      </c>
      <c r="B712">
        <f t="shared" si="738"/>
        <v>30909554.812501684</v>
      </c>
      <c r="C712">
        <v>0</v>
      </c>
      <c r="D712" s="2">
        <v>43845.75000004514</v>
      </c>
      <c r="E712">
        <f t="shared" si="741"/>
        <v>31169069.812531669</v>
      </c>
      <c r="F712">
        <v>0</v>
      </c>
      <c r="G712" s="2">
        <v>44211.750000087974</v>
      </c>
      <c r="H712">
        <f t="shared" si="739"/>
        <v>31429295.812562045</v>
      </c>
      <c r="I712">
        <f t="shared" ref="I712:I775" si="745">IF(B712&lt;500,#REF!-#REF!,0)</f>
        <v>0</v>
      </c>
    </row>
    <row r="713" spans="1:9" x14ac:dyDescent="0.25">
      <c r="A713" s="2">
        <v>43480.770833336806</v>
      </c>
      <c r="B713">
        <f t="shared" si="738"/>
        <v>30953035.58333502</v>
      </c>
      <c r="C713">
        <v>0</v>
      </c>
      <c r="D713" s="2">
        <v>43845.770833378469</v>
      </c>
      <c r="E713">
        <f t="shared" si="741"/>
        <v>31212915.583365045</v>
      </c>
      <c r="F713">
        <v>0</v>
      </c>
      <c r="G713" s="2">
        <v>44211.770833421302</v>
      </c>
      <c r="H713">
        <f t="shared" si="739"/>
        <v>31473507.583395466</v>
      </c>
      <c r="I713">
        <f t="shared" ref="I713:I776" si="746">IF(B713&lt;500,#REF!-#REF!,0)</f>
        <v>0</v>
      </c>
    </row>
    <row r="714" spans="1:9" x14ac:dyDescent="0.25">
      <c r="A714" s="2">
        <v>43480.791666670142</v>
      </c>
      <c r="B714">
        <f t="shared" si="738"/>
        <v>30996516.375001691</v>
      </c>
      <c r="C714">
        <v>0</v>
      </c>
      <c r="D714" s="2">
        <v>43845.791666711812</v>
      </c>
      <c r="E714">
        <f t="shared" si="741"/>
        <v>31256761.375031758</v>
      </c>
      <c r="F714">
        <v>0</v>
      </c>
      <c r="G714" s="2">
        <v>44211.791666754631</v>
      </c>
      <c r="H714">
        <f t="shared" si="739"/>
        <v>31517719.37506222</v>
      </c>
      <c r="I714">
        <f t="shared" ref="I714:I777" si="747">IF(B714&lt;500,#REF!-#REF!,0)</f>
        <v>0</v>
      </c>
    </row>
    <row r="715" spans="1:9" x14ac:dyDescent="0.25">
      <c r="A715" s="2">
        <v>43480.812500003471</v>
      </c>
      <c r="B715">
        <f t="shared" si="738"/>
        <v>31039997.187501695</v>
      </c>
      <c r="C715">
        <v>0</v>
      </c>
      <c r="D715" s="2">
        <v>43845.81250004514</v>
      </c>
      <c r="E715">
        <f t="shared" si="741"/>
        <v>31300607.187531803</v>
      </c>
      <c r="F715">
        <v>0</v>
      </c>
      <c r="G715" s="2">
        <v>44211.812500087974</v>
      </c>
      <c r="H715">
        <f t="shared" si="739"/>
        <v>31561931.187562309</v>
      </c>
      <c r="I715">
        <f t="shared" ref="I715:I778" si="748">IF(B715&lt;500,#REF!-#REF!,0)</f>
        <v>0</v>
      </c>
    </row>
    <row r="716" spans="1:9" x14ac:dyDescent="0.25">
      <c r="A716" s="2">
        <v>43480.833333336806</v>
      </c>
      <c r="B716">
        <f t="shared" si="738"/>
        <v>31083478.020835031</v>
      </c>
      <c r="C716">
        <v>0</v>
      </c>
      <c r="D716" s="2">
        <v>43845.833333378469</v>
      </c>
      <c r="E716">
        <f t="shared" si="741"/>
        <v>31344453.02086518</v>
      </c>
      <c r="F716">
        <v>0</v>
      </c>
      <c r="G716" s="2">
        <v>44211.833333421302</v>
      </c>
      <c r="H716">
        <f t="shared" si="739"/>
        <v>31606143.020895731</v>
      </c>
      <c r="I716">
        <f t="shared" ref="I716:I779" si="749">IF(B716&lt;500,#REF!-#REF!,0)</f>
        <v>0</v>
      </c>
    </row>
    <row r="717" spans="1:9" x14ac:dyDescent="0.25">
      <c r="A717" s="2">
        <v>43480.854166670142</v>
      </c>
      <c r="B717">
        <f t="shared" si="738"/>
        <v>31126958.875001702</v>
      </c>
      <c r="C717">
        <v>0</v>
      </c>
      <c r="D717" s="2">
        <v>43845.854166711812</v>
      </c>
      <c r="E717">
        <f t="shared" si="741"/>
        <v>31388298.875031892</v>
      </c>
      <c r="F717">
        <v>0</v>
      </c>
      <c r="G717" s="2">
        <v>44211.854166754631</v>
      </c>
      <c r="H717">
        <f t="shared" si="739"/>
        <v>31650354.875062484</v>
      </c>
      <c r="I717">
        <f t="shared" ref="I717:I780" si="750">IF(B717&lt;500,#REF!-#REF!,0)</f>
        <v>0</v>
      </c>
    </row>
    <row r="718" spans="1:9" x14ac:dyDescent="0.25">
      <c r="A718" s="2">
        <v>43480.875000003471</v>
      </c>
      <c r="B718">
        <f t="shared" si="738"/>
        <v>31170439.750001706</v>
      </c>
      <c r="C718">
        <v>0</v>
      </c>
      <c r="D718" s="2">
        <v>43845.87500004514</v>
      </c>
      <c r="E718">
        <f t="shared" si="741"/>
        <v>31432144.750031937</v>
      </c>
      <c r="F718">
        <v>0</v>
      </c>
      <c r="G718" s="2">
        <v>44211.875000087974</v>
      </c>
      <c r="H718">
        <f t="shared" si="739"/>
        <v>31694566.750062574</v>
      </c>
      <c r="I718">
        <f t="shared" ref="I718:I781" si="751">IF(B718&lt;500,#REF!-#REF!,0)</f>
        <v>0</v>
      </c>
    </row>
    <row r="719" spans="1:9" x14ac:dyDescent="0.25">
      <c r="A719" s="2">
        <v>43480.895833336806</v>
      </c>
      <c r="B719">
        <f t="shared" si="738"/>
        <v>31213920.645835042</v>
      </c>
      <c r="C719">
        <v>0</v>
      </c>
      <c r="D719" s="2">
        <v>43845.895833378469</v>
      </c>
      <c r="E719">
        <f t="shared" si="741"/>
        <v>31475990.645865314</v>
      </c>
      <c r="F719">
        <v>0</v>
      </c>
      <c r="G719" s="2">
        <v>44211.895833421302</v>
      </c>
      <c r="H719">
        <f t="shared" si="739"/>
        <v>31738778.645895995</v>
      </c>
      <c r="I719">
        <f t="shared" ref="I719:I782" si="752">IF(B719&lt;500,#REF!-#REF!,0)</f>
        <v>0</v>
      </c>
    </row>
    <row r="720" spans="1:9" x14ac:dyDescent="0.25">
      <c r="A720" s="2">
        <v>43480.916666670142</v>
      </c>
      <c r="B720">
        <f t="shared" si="738"/>
        <v>31257401.562501714</v>
      </c>
      <c r="C720">
        <v>0</v>
      </c>
      <c r="D720" s="2">
        <v>43845.916666711812</v>
      </c>
      <c r="E720">
        <f t="shared" si="741"/>
        <v>31519836.562532026</v>
      </c>
      <c r="F720">
        <v>0</v>
      </c>
      <c r="G720" s="2">
        <v>44211.916666754631</v>
      </c>
      <c r="H720">
        <f t="shared" si="739"/>
        <v>31782990.562562749</v>
      </c>
      <c r="I720">
        <f t="shared" ref="I720:I783" si="753">IF(B720&lt;500,#REF!-#REF!,0)</f>
        <v>0</v>
      </c>
    </row>
    <row r="721" spans="1:9" x14ac:dyDescent="0.25">
      <c r="A721" s="2">
        <v>43480.937500003471</v>
      </c>
      <c r="B721">
        <f t="shared" si="738"/>
        <v>31300882.500001717</v>
      </c>
      <c r="C721">
        <v>0</v>
      </c>
      <c r="D721" s="2">
        <v>43845.93750004514</v>
      </c>
      <c r="E721">
        <f t="shared" si="741"/>
        <v>31563682.500032071</v>
      </c>
      <c r="F721">
        <v>0</v>
      </c>
      <c r="G721" s="2">
        <v>44211.937500087974</v>
      </c>
      <c r="H721">
        <f t="shared" si="739"/>
        <v>31827202.500062838</v>
      </c>
      <c r="I721">
        <f t="shared" ref="I721:I784" si="754">IF(B721&lt;500,#REF!-#REF!,0)</f>
        <v>0</v>
      </c>
    </row>
    <row r="722" spans="1:9" x14ac:dyDescent="0.25">
      <c r="A722" s="2">
        <v>43480.958333336806</v>
      </c>
      <c r="B722">
        <f t="shared" si="738"/>
        <v>31344363.458335053</v>
      </c>
      <c r="C722">
        <v>0</v>
      </c>
      <c r="D722" s="2">
        <v>43845.958333378469</v>
      </c>
      <c r="E722">
        <f t="shared" si="741"/>
        <v>31607528.458365448</v>
      </c>
      <c r="F722">
        <v>0</v>
      </c>
      <c r="G722" s="2">
        <v>44211.958333421302</v>
      </c>
      <c r="H722">
        <f t="shared" si="739"/>
        <v>31871414.45839626</v>
      </c>
      <c r="I722">
        <f t="shared" ref="I722:I785" si="755">IF(B722&lt;500,#REF!-#REF!,0)</f>
        <v>0</v>
      </c>
    </row>
    <row r="723" spans="1:9" x14ac:dyDescent="0.25">
      <c r="A723" s="2">
        <v>43480.979166670142</v>
      </c>
      <c r="B723">
        <f t="shared" si="738"/>
        <v>31387844.437501725</v>
      </c>
      <c r="C723">
        <v>0</v>
      </c>
      <c r="D723" s="2">
        <v>43845.979166711812</v>
      </c>
      <c r="E723">
        <f t="shared" si="741"/>
        <v>31651374.43753216</v>
      </c>
      <c r="F723">
        <v>0</v>
      </c>
      <c r="G723" s="2">
        <v>44211.979166754631</v>
      </c>
      <c r="H723">
        <f t="shared" si="739"/>
        <v>31915626.437563013</v>
      </c>
      <c r="I723">
        <f t="shared" ref="I723:I786" si="756">IF(B723&lt;500,#REF!-#REF!,0)</f>
        <v>0</v>
      </c>
    </row>
    <row r="724" spans="1:9" x14ac:dyDescent="0.25">
      <c r="A724" s="2">
        <v>43481.000000003471</v>
      </c>
      <c r="B724">
        <f t="shared" si="738"/>
        <v>31431325.437501729</v>
      </c>
      <c r="C724">
        <v>0</v>
      </c>
      <c r="D724" s="2">
        <v>43846.00000004514</v>
      </c>
      <c r="E724">
        <f t="shared" si="741"/>
        <v>31695220.437532205</v>
      </c>
      <c r="F724">
        <v>0</v>
      </c>
      <c r="G724" s="2">
        <v>44212.000000087974</v>
      </c>
      <c r="H724">
        <f t="shared" si="739"/>
        <v>31959838.437563103</v>
      </c>
      <c r="I724">
        <f t="shared" ref="I724:I787" si="757">IF(B724&lt;500,#REF!-#REF!,0)</f>
        <v>0</v>
      </c>
    </row>
    <row r="725" spans="1:9" x14ac:dyDescent="0.25">
      <c r="A725" s="2">
        <v>43481.020833336806</v>
      </c>
      <c r="B725">
        <f t="shared" si="738"/>
        <v>31474806.458335064</v>
      </c>
      <c r="C725">
        <v>0</v>
      </c>
      <c r="D725" s="2">
        <v>43846.020833378469</v>
      </c>
      <c r="E725">
        <f t="shared" si="741"/>
        <v>31739066.458365582</v>
      </c>
      <c r="F725">
        <v>0</v>
      </c>
      <c r="G725" s="2">
        <v>44212.020833421302</v>
      </c>
      <c r="H725">
        <f t="shared" si="739"/>
        <v>32004050.458396524</v>
      </c>
      <c r="I725">
        <f t="shared" ref="I725:I788" si="758">IF(B725&lt;500,#REF!-#REF!,0)</f>
        <v>0</v>
      </c>
    </row>
    <row r="726" spans="1:9" x14ac:dyDescent="0.25">
      <c r="A726" s="2">
        <v>43481.041666670142</v>
      </c>
      <c r="B726">
        <f t="shared" si="738"/>
        <v>31518287.500001736</v>
      </c>
      <c r="C726">
        <v>0</v>
      </c>
      <c r="D726" s="2">
        <v>43846.041666711812</v>
      </c>
      <c r="E726">
        <f t="shared" si="741"/>
        <v>31782912.500032295</v>
      </c>
      <c r="F726">
        <v>0</v>
      </c>
      <c r="G726" s="2">
        <v>44212.041666754631</v>
      </c>
      <c r="H726">
        <f t="shared" si="739"/>
        <v>32048262.500063278</v>
      </c>
      <c r="I726">
        <f t="shared" ref="I726:I789" si="759">IF(B726&lt;500,#REF!-#REF!,0)</f>
        <v>0</v>
      </c>
    </row>
    <row r="727" spans="1:9" x14ac:dyDescent="0.25">
      <c r="A727" s="2">
        <v>43481.062500003471</v>
      </c>
      <c r="B727">
        <f t="shared" si="738"/>
        <v>31561768.56250174</v>
      </c>
      <c r="C727">
        <v>0</v>
      </c>
      <c r="D727" s="2">
        <v>43846.06250004514</v>
      </c>
      <c r="E727">
        <f t="shared" si="741"/>
        <v>31826758.562532339</v>
      </c>
      <c r="F727">
        <v>0</v>
      </c>
      <c r="G727" s="2">
        <v>44212.062500087974</v>
      </c>
      <c r="H727">
        <f t="shared" si="739"/>
        <v>32092474.562563367</v>
      </c>
      <c r="I727">
        <f t="shared" ref="I727:I790" si="760">IF(B727&lt;500,#REF!-#REF!,0)</f>
        <v>0</v>
      </c>
    </row>
    <row r="728" spans="1:9" x14ac:dyDescent="0.25">
      <c r="A728" s="2">
        <v>43481.083333336806</v>
      </c>
      <c r="B728">
        <f t="shared" si="738"/>
        <v>31605249.645835076</v>
      </c>
      <c r="C728">
        <v>0</v>
      </c>
      <c r="D728" s="2">
        <v>43846.083333378469</v>
      </c>
      <c r="E728">
        <f t="shared" si="741"/>
        <v>31870604.645865716</v>
      </c>
      <c r="F728">
        <v>0</v>
      </c>
      <c r="G728" s="2">
        <v>44212.083333421302</v>
      </c>
      <c r="H728">
        <f t="shared" si="739"/>
        <v>32136686.645896789</v>
      </c>
      <c r="I728">
        <f t="shared" ref="I728:I791" si="761">IF(B728&lt;500,#REF!-#REF!,0)</f>
        <v>0</v>
      </c>
    </row>
    <row r="729" spans="1:9" x14ac:dyDescent="0.25">
      <c r="A729" s="2">
        <v>43481.104166670142</v>
      </c>
      <c r="B729">
        <f t="shared" si="738"/>
        <v>31648730.750001747</v>
      </c>
      <c r="C729">
        <v>0</v>
      </c>
      <c r="D729" s="2">
        <v>43846.104166711812</v>
      </c>
      <c r="E729">
        <f t="shared" si="741"/>
        <v>31914450.750032429</v>
      </c>
      <c r="F729">
        <v>0</v>
      </c>
      <c r="G729" s="2">
        <v>44212.104166754631</v>
      </c>
      <c r="H729">
        <f t="shared" si="739"/>
        <v>32180898.750063542</v>
      </c>
      <c r="I729">
        <f t="shared" ref="I729:I792" si="762">IF(B729&lt;500,#REF!-#REF!,0)</f>
        <v>0</v>
      </c>
    </row>
    <row r="730" spans="1:9" x14ac:dyDescent="0.25">
      <c r="A730" s="2">
        <v>43481.125000003471</v>
      </c>
      <c r="B730">
        <f t="shared" si="738"/>
        <v>31692211.875001751</v>
      </c>
      <c r="C730">
        <v>0</v>
      </c>
      <c r="D730" s="2">
        <v>43846.12500004514</v>
      </c>
      <c r="E730">
        <f t="shared" si="741"/>
        <v>31958296.875032473</v>
      </c>
      <c r="F730">
        <v>0</v>
      </c>
      <c r="G730" s="2">
        <v>44212.125000087974</v>
      </c>
      <c r="H730">
        <f t="shared" si="739"/>
        <v>32225110.875063632</v>
      </c>
      <c r="I730">
        <f t="shared" ref="I730:I793" si="763">IF(B730&lt;500,#REF!-#REF!,0)</f>
        <v>0</v>
      </c>
    </row>
    <row r="731" spans="1:9" x14ac:dyDescent="0.25">
      <c r="A731" s="2">
        <v>43481.145833336806</v>
      </c>
      <c r="B731">
        <f t="shared" si="738"/>
        <v>31735693.020835087</v>
      </c>
      <c r="C731">
        <v>0</v>
      </c>
      <c r="D731" s="2">
        <v>43846.145833378469</v>
      </c>
      <c r="E731">
        <f t="shared" si="741"/>
        <v>32002143.02086585</v>
      </c>
      <c r="F731">
        <v>0</v>
      </c>
      <c r="G731" s="2">
        <v>44212.145833421302</v>
      </c>
      <c r="H731">
        <f t="shared" si="739"/>
        <v>32269323.020897053</v>
      </c>
      <c r="I731">
        <f t="shared" ref="I731:I794" si="764">IF(B731&lt;500,#REF!-#REF!,0)</f>
        <v>0</v>
      </c>
    </row>
    <row r="732" spans="1:9" x14ac:dyDescent="0.25">
      <c r="A732" s="2">
        <v>43481.166666670142</v>
      </c>
      <c r="B732">
        <f t="shared" si="738"/>
        <v>31779174.187501758</v>
      </c>
      <c r="C732">
        <v>0</v>
      </c>
      <c r="D732" s="2">
        <v>43846.166666711812</v>
      </c>
      <c r="E732">
        <f t="shared" si="741"/>
        <v>32045989.187532563</v>
      </c>
      <c r="F732">
        <v>0</v>
      </c>
      <c r="G732" s="2">
        <v>44212.166666754631</v>
      </c>
      <c r="H732">
        <f t="shared" si="739"/>
        <v>32313535.187563807</v>
      </c>
      <c r="I732">
        <f t="shared" ref="I732:I795" si="765">IF(B732&lt;500,#REF!-#REF!,0)</f>
        <v>0</v>
      </c>
    </row>
    <row r="733" spans="1:9" x14ac:dyDescent="0.25">
      <c r="A733" s="2">
        <v>43481.187500003471</v>
      </c>
      <c r="B733">
        <f t="shared" si="738"/>
        <v>31822655.375001762</v>
      </c>
      <c r="C733">
        <v>0</v>
      </c>
      <c r="D733" s="2">
        <v>43846.18750004514</v>
      </c>
      <c r="E733">
        <f t="shared" si="741"/>
        <v>32089835.375032607</v>
      </c>
      <c r="F733">
        <v>0</v>
      </c>
      <c r="G733" s="2">
        <v>44212.187500087974</v>
      </c>
      <c r="H733">
        <f t="shared" si="739"/>
        <v>32357747.375063896</v>
      </c>
      <c r="I733">
        <f t="shared" ref="I733:I796" si="766">IF(B733&lt;500,#REF!-#REF!,0)</f>
        <v>0</v>
      </c>
    </row>
    <row r="734" spans="1:9" x14ac:dyDescent="0.25">
      <c r="A734" s="2">
        <v>43481.208333336806</v>
      </c>
      <c r="B734">
        <f t="shared" si="738"/>
        <v>31866136.583335098</v>
      </c>
      <c r="C734">
        <v>0</v>
      </c>
      <c r="D734" s="2">
        <v>43846.208333378469</v>
      </c>
      <c r="E734">
        <f t="shared" si="741"/>
        <v>32133681.583365984</v>
      </c>
      <c r="F734">
        <v>0</v>
      </c>
      <c r="G734" s="2">
        <v>44212.208333421302</v>
      </c>
      <c r="H734">
        <f t="shared" si="739"/>
        <v>32401959.583397318</v>
      </c>
      <c r="I734">
        <f t="shared" ref="I734:I797" si="767">IF(B734&lt;500,#REF!-#REF!,0)</f>
        <v>0</v>
      </c>
    </row>
    <row r="735" spans="1:9" x14ac:dyDescent="0.25">
      <c r="A735" s="2">
        <v>43481.229166670142</v>
      </c>
      <c r="B735">
        <f t="shared" si="738"/>
        <v>31909617.81250177</v>
      </c>
      <c r="C735">
        <v>0</v>
      </c>
      <c r="D735" s="2">
        <v>43846.229166711812</v>
      </c>
      <c r="E735">
        <f t="shared" si="741"/>
        <v>32177527.812532697</v>
      </c>
      <c r="F735">
        <v>0</v>
      </c>
      <c r="G735" s="2">
        <v>44212.229166754631</v>
      </c>
      <c r="H735">
        <f t="shared" si="739"/>
        <v>32446171.812564071</v>
      </c>
      <c r="I735">
        <f t="shared" ref="I735:I798" si="768">IF(B735&lt;500,#REF!-#REF!,0)</f>
        <v>0</v>
      </c>
    </row>
    <row r="736" spans="1:9" x14ac:dyDescent="0.25">
      <c r="A736" s="2">
        <v>43481.250000003471</v>
      </c>
      <c r="B736">
        <f t="shared" si="738"/>
        <v>31953099.062501773</v>
      </c>
      <c r="C736">
        <v>0</v>
      </c>
      <c r="D736" s="2">
        <v>43846.25000004514</v>
      </c>
      <c r="E736">
        <f t="shared" si="741"/>
        <v>32221374.062532742</v>
      </c>
      <c r="F736">
        <v>0</v>
      </c>
      <c r="G736" s="2">
        <v>44212.250000087974</v>
      </c>
      <c r="H736">
        <f t="shared" si="739"/>
        <v>32490384.062564161</v>
      </c>
      <c r="I736">
        <f t="shared" ref="I736:I799" si="769">IF(B736&lt;500,#REF!-#REF!,0)</f>
        <v>0</v>
      </c>
    </row>
    <row r="737" spans="1:9" x14ac:dyDescent="0.25">
      <c r="A737" s="2">
        <v>43481.270833336806</v>
      </c>
      <c r="B737">
        <f t="shared" si="738"/>
        <v>31996580.333335109</v>
      </c>
      <c r="C737">
        <v>0</v>
      </c>
      <c r="D737" s="2">
        <v>43846.270833378469</v>
      </c>
      <c r="E737">
        <f t="shared" si="741"/>
        <v>32265220.333366118</v>
      </c>
      <c r="F737">
        <v>0</v>
      </c>
      <c r="G737" s="2">
        <v>44212.270833421302</v>
      </c>
      <c r="H737">
        <f t="shared" si="739"/>
        <v>32534596.333397582</v>
      </c>
      <c r="I737">
        <f t="shared" ref="I737:I800" si="770">IF(B737&lt;500,#REF!-#REF!,0)</f>
        <v>0</v>
      </c>
    </row>
    <row r="738" spans="1:9" x14ac:dyDescent="0.25">
      <c r="A738" s="2">
        <v>43481.291666670142</v>
      </c>
      <c r="B738">
        <f t="shared" si="738"/>
        <v>32040061.625001781</v>
      </c>
      <c r="C738">
        <v>0</v>
      </c>
      <c r="D738" s="2">
        <v>43846.291666711812</v>
      </c>
      <c r="E738">
        <f t="shared" si="741"/>
        <v>32309066.625032831</v>
      </c>
      <c r="F738">
        <v>0</v>
      </c>
      <c r="G738" s="2">
        <v>44212.291666754631</v>
      </c>
      <c r="H738">
        <f t="shared" si="739"/>
        <v>32578808.625064336</v>
      </c>
      <c r="I738">
        <f t="shared" ref="I738:I801" si="771">IF(B738&lt;500,#REF!-#REF!,0)</f>
        <v>0</v>
      </c>
    </row>
    <row r="739" spans="1:9" x14ac:dyDescent="0.25">
      <c r="A739" s="2">
        <v>43481.312500003471</v>
      </c>
      <c r="B739">
        <f t="shared" si="738"/>
        <v>32083542.937501784</v>
      </c>
      <c r="C739">
        <v>0</v>
      </c>
      <c r="D739" s="2">
        <v>43846.31250004514</v>
      </c>
      <c r="E739">
        <f t="shared" si="741"/>
        <v>32352912.937532876</v>
      </c>
      <c r="F739">
        <v>0</v>
      </c>
      <c r="G739" s="2">
        <v>44212.312500087974</v>
      </c>
      <c r="H739">
        <f t="shared" si="739"/>
        <v>32623020.937564425</v>
      </c>
      <c r="I739">
        <f t="shared" ref="I739:I802" si="772">IF(B739&lt;500,#REF!-#REF!,0)</f>
        <v>0</v>
      </c>
    </row>
    <row r="740" spans="1:9" x14ac:dyDescent="0.25">
      <c r="A740" s="2">
        <v>43481.333333336806</v>
      </c>
      <c r="B740">
        <f t="shared" si="738"/>
        <v>32127024.27083512</v>
      </c>
      <c r="C740">
        <v>0</v>
      </c>
      <c r="D740" s="2">
        <v>43846.333333378469</v>
      </c>
      <c r="E740">
        <f t="shared" si="741"/>
        <v>32396759.270866252</v>
      </c>
      <c r="F740">
        <v>0</v>
      </c>
      <c r="G740" s="2">
        <v>44212.333333421302</v>
      </c>
      <c r="H740">
        <f t="shared" si="739"/>
        <v>32667233.270897847</v>
      </c>
      <c r="I740">
        <f t="shared" ref="I740:I803" si="773">IF(B740&lt;500,#REF!-#REF!,0)</f>
        <v>0</v>
      </c>
    </row>
    <row r="741" spans="1:9" x14ac:dyDescent="0.25">
      <c r="A741" s="2">
        <v>43481.354166670142</v>
      </c>
      <c r="B741">
        <f t="shared" si="738"/>
        <v>32170505.625001792</v>
      </c>
      <c r="C741">
        <v>0</v>
      </c>
      <c r="D741" s="2">
        <v>43846.354166711812</v>
      </c>
      <c r="E741">
        <f t="shared" si="741"/>
        <v>32440605.625032965</v>
      </c>
      <c r="F741">
        <v>0</v>
      </c>
      <c r="G741" s="2">
        <v>44212.354166754631</v>
      </c>
      <c r="H741">
        <f t="shared" si="739"/>
        <v>32711445.6250646</v>
      </c>
      <c r="I741">
        <f t="shared" ref="I741:I804" si="774">IF(B741&lt;500,#REF!-#REF!,0)</f>
        <v>0</v>
      </c>
    </row>
    <row r="742" spans="1:9" x14ac:dyDescent="0.25">
      <c r="A742" s="2">
        <v>43481.375000003471</v>
      </c>
      <c r="B742">
        <f t="shared" si="738"/>
        <v>32213987.000001796</v>
      </c>
      <c r="C742">
        <v>0</v>
      </c>
      <c r="D742" s="2">
        <v>43846.37500004514</v>
      </c>
      <c r="E742">
        <f t="shared" si="741"/>
        <v>32484452.00003301</v>
      </c>
      <c r="F742">
        <v>0</v>
      </c>
      <c r="G742" s="2">
        <v>44212.375000087974</v>
      </c>
      <c r="H742">
        <f t="shared" si="739"/>
        <v>32755658.00006469</v>
      </c>
      <c r="I742">
        <f t="shared" ref="I742:I805" si="775">IF(B742&lt;500,#REF!-#REF!,0)</f>
        <v>0</v>
      </c>
    </row>
    <row r="743" spans="1:9" x14ac:dyDescent="0.25">
      <c r="A743" s="2">
        <v>43481.395833336806</v>
      </c>
      <c r="B743">
        <f t="shared" si="738"/>
        <v>32257468.395835131</v>
      </c>
      <c r="C743">
        <v>0</v>
      </c>
      <c r="D743" s="2">
        <v>43846.395833378469</v>
      </c>
      <c r="E743">
        <f t="shared" si="741"/>
        <v>32528298.395866387</v>
      </c>
      <c r="F743">
        <v>0</v>
      </c>
      <c r="G743" s="2">
        <v>44212.395833421302</v>
      </c>
      <c r="H743">
        <f t="shared" si="739"/>
        <v>32799870.395898111</v>
      </c>
      <c r="I743">
        <f t="shared" ref="I743:I806" si="776">IF(B743&lt;500,#REF!-#REF!,0)</f>
        <v>0</v>
      </c>
    </row>
    <row r="744" spans="1:9" x14ac:dyDescent="0.25">
      <c r="A744" s="2">
        <v>43481.416666670142</v>
      </c>
      <c r="B744">
        <f t="shared" si="738"/>
        <v>32300949.812501803</v>
      </c>
      <c r="C744">
        <v>0</v>
      </c>
      <c r="D744" s="2">
        <v>43846.416666711812</v>
      </c>
      <c r="E744">
        <f t="shared" si="741"/>
        <v>32572144.812533099</v>
      </c>
      <c r="F744">
        <v>0</v>
      </c>
      <c r="G744" s="2">
        <v>44212.416666754631</v>
      </c>
      <c r="H744">
        <f t="shared" si="739"/>
        <v>32844082.812564865</v>
      </c>
      <c r="I744">
        <f t="shared" ref="I744:I807" si="777">IF(B744&lt;500,#REF!-#REF!,0)</f>
        <v>0</v>
      </c>
    </row>
    <row r="745" spans="1:9" x14ac:dyDescent="0.25">
      <c r="A745" s="2">
        <v>43481.437500003471</v>
      </c>
      <c r="B745">
        <f t="shared" si="738"/>
        <v>32344431.250001807</v>
      </c>
      <c r="C745">
        <v>0</v>
      </c>
      <c r="D745" s="2">
        <v>43846.43750004514</v>
      </c>
      <c r="E745">
        <f t="shared" si="741"/>
        <v>32615991.250033144</v>
      </c>
      <c r="F745">
        <v>0</v>
      </c>
      <c r="G745" s="2">
        <v>44212.437500087974</v>
      </c>
      <c r="H745">
        <f t="shared" si="739"/>
        <v>32888295.250064954</v>
      </c>
      <c r="I745">
        <f t="shared" ref="I745:I808" si="778">IF(B745&lt;500,#REF!-#REF!,0)</f>
        <v>0</v>
      </c>
    </row>
    <row r="746" spans="1:9" x14ac:dyDescent="0.25">
      <c r="A746" s="2">
        <v>43481.458333336806</v>
      </c>
      <c r="B746">
        <f t="shared" si="738"/>
        <v>32387912.708335143</v>
      </c>
      <c r="C746">
        <v>0</v>
      </c>
      <c r="D746" s="2">
        <v>43846.458333378469</v>
      </c>
      <c r="E746">
        <f t="shared" si="741"/>
        <v>32659837.708366521</v>
      </c>
      <c r="F746">
        <v>0</v>
      </c>
      <c r="G746" s="2">
        <v>44212.458333421302</v>
      </c>
      <c r="H746">
        <f t="shared" si="739"/>
        <v>32932507.708398376</v>
      </c>
      <c r="I746">
        <f t="shared" ref="I746:I809" si="779">IF(B746&lt;500,#REF!-#REF!,0)</f>
        <v>0</v>
      </c>
    </row>
    <row r="747" spans="1:9" x14ac:dyDescent="0.25">
      <c r="A747" s="2">
        <v>43481.479166670142</v>
      </c>
      <c r="B747">
        <f t="shared" si="738"/>
        <v>32431394.187501814</v>
      </c>
      <c r="C747">
        <v>0</v>
      </c>
      <c r="D747" s="2">
        <v>43846.479166711812</v>
      </c>
      <c r="E747">
        <f t="shared" si="741"/>
        <v>32703684.187533233</v>
      </c>
      <c r="F747">
        <v>0</v>
      </c>
      <c r="G747" s="2">
        <v>44212.479166754631</v>
      </c>
      <c r="H747">
        <f t="shared" si="739"/>
        <v>32976720.187565129</v>
      </c>
      <c r="I747">
        <f t="shared" ref="I747:I810" si="780">IF(B747&lt;500,#REF!-#REF!,0)</f>
        <v>0</v>
      </c>
    </row>
    <row r="748" spans="1:9" x14ac:dyDescent="0.25">
      <c r="A748" s="2">
        <v>43481.500000003471</v>
      </c>
      <c r="B748">
        <f t="shared" si="738"/>
        <v>32474875.687501818</v>
      </c>
      <c r="C748">
        <v>0</v>
      </c>
      <c r="D748" s="2">
        <v>43846.50000004514</v>
      </c>
      <c r="E748">
        <f t="shared" si="741"/>
        <v>32747530.687533278</v>
      </c>
      <c r="F748">
        <v>0</v>
      </c>
      <c r="G748" s="2">
        <v>44212.500000087974</v>
      </c>
      <c r="H748">
        <f t="shared" si="739"/>
        <v>33020932.687565219</v>
      </c>
      <c r="I748">
        <f t="shared" ref="I748:I811" si="781">IF(B748&lt;500,#REF!-#REF!,0)</f>
        <v>0</v>
      </c>
    </row>
    <row r="749" spans="1:9" x14ac:dyDescent="0.25">
      <c r="A749" s="2">
        <v>43481.520833336806</v>
      </c>
      <c r="B749">
        <f t="shared" si="738"/>
        <v>32518357.208335154</v>
      </c>
      <c r="C749">
        <v>0</v>
      </c>
      <c r="D749" s="2">
        <v>43846.520833378469</v>
      </c>
      <c r="E749">
        <f t="shared" si="741"/>
        <v>32791377.208366655</v>
      </c>
      <c r="F749">
        <v>0</v>
      </c>
      <c r="G749" s="2">
        <v>44212.520833421302</v>
      </c>
      <c r="H749">
        <f t="shared" si="739"/>
        <v>33065145.20839864</v>
      </c>
      <c r="I749">
        <f t="shared" ref="I749:I812" si="782">IF(B749&lt;500,#REF!-#REF!,0)</f>
        <v>0</v>
      </c>
    </row>
    <row r="750" spans="1:9" x14ac:dyDescent="0.25">
      <c r="A750" s="2">
        <v>43481.541666670142</v>
      </c>
      <c r="B750">
        <f t="shared" si="738"/>
        <v>32561838.750001825</v>
      </c>
      <c r="C750">
        <v>0</v>
      </c>
      <c r="D750" s="2">
        <v>43846.541666711812</v>
      </c>
      <c r="E750">
        <f t="shared" si="741"/>
        <v>32835223.750033367</v>
      </c>
      <c r="F750">
        <v>0</v>
      </c>
      <c r="G750" s="2">
        <v>44212.541666754631</v>
      </c>
      <c r="H750">
        <f t="shared" si="739"/>
        <v>33109357.750065394</v>
      </c>
      <c r="I750">
        <f t="shared" ref="I750:I813" si="783">IF(B750&lt;500,#REF!-#REF!,0)</f>
        <v>0</v>
      </c>
    </row>
    <row r="751" spans="1:9" x14ac:dyDescent="0.25">
      <c r="A751" s="2">
        <v>43481.562500003471</v>
      </c>
      <c r="B751">
        <f t="shared" si="738"/>
        <v>32605320.312501829</v>
      </c>
      <c r="C751">
        <v>0</v>
      </c>
      <c r="D751" s="2">
        <v>43846.56250004514</v>
      </c>
      <c r="E751">
        <f t="shared" si="741"/>
        <v>32879070.312533412</v>
      </c>
      <c r="F751">
        <v>0</v>
      </c>
      <c r="G751" s="2">
        <v>44212.562500087974</v>
      </c>
      <c r="H751">
        <f t="shared" si="739"/>
        <v>33153570.312565483</v>
      </c>
      <c r="I751">
        <f t="shared" ref="I751:I814" si="784">IF(B751&lt;500,#REF!-#REF!,0)</f>
        <v>0</v>
      </c>
    </row>
    <row r="752" spans="1:9" x14ac:dyDescent="0.25">
      <c r="A752" s="2">
        <v>43481.583333336806</v>
      </c>
      <c r="B752">
        <f t="shared" si="738"/>
        <v>32648801.895835165</v>
      </c>
      <c r="C752">
        <v>0</v>
      </c>
      <c r="D752" s="2">
        <v>43846.583333378469</v>
      </c>
      <c r="E752">
        <f t="shared" si="741"/>
        <v>32922916.895866789</v>
      </c>
      <c r="F752">
        <v>0</v>
      </c>
      <c r="G752" s="2">
        <v>44212.583333421302</v>
      </c>
      <c r="H752">
        <f t="shared" si="739"/>
        <v>33197782.895898905</v>
      </c>
      <c r="I752">
        <f t="shared" ref="I752:I815" si="785">IF(B752&lt;500,#REF!-#REF!,0)</f>
        <v>0</v>
      </c>
    </row>
    <row r="753" spans="1:9" x14ac:dyDescent="0.25">
      <c r="A753" s="2">
        <v>43481.604166670142</v>
      </c>
      <c r="B753">
        <f t="shared" si="738"/>
        <v>32692283.500001837</v>
      </c>
      <c r="C753">
        <v>0</v>
      </c>
      <c r="D753" s="2">
        <v>43846.604166711812</v>
      </c>
      <c r="E753">
        <f t="shared" si="741"/>
        <v>32966763.500033502</v>
      </c>
      <c r="F753">
        <v>0</v>
      </c>
      <c r="G753" s="2">
        <v>44212.604166754631</v>
      </c>
      <c r="H753">
        <f t="shared" si="739"/>
        <v>33241995.500065658</v>
      </c>
      <c r="I753">
        <f t="shared" ref="I753:I816" si="786">IF(B753&lt;500,#REF!-#REF!,0)</f>
        <v>0</v>
      </c>
    </row>
    <row r="754" spans="1:9" x14ac:dyDescent="0.25">
      <c r="A754" s="2">
        <v>43481.625000003471</v>
      </c>
      <c r="B754">
        <f t="shared" si="738"/>
        <v>32735765.12500184</v>
      </c>
      <c r="C754">
        <v>0</v>
      </c>
      <c r="D754" s="2">
        <v>43846.62500004514</v>
      </c>
      <c r="E754">
        <f t="shared" si="741"/>
        <v>33010610.125033546</v>
      </c>
      <c r="F754">
        <v>0</v>
      </c>
      <c r="G754" s="2">
        <v>44212.625000087974</v>
      </c>
      <c r="H754">
        <f t="shared" si="739"/>
        <v>33286208.125065748</v>
      </c>
      <c r="I754">
        <f t="shared" ref="I754:I817" si="787">IF(B754&lt;500,#REF!-#REF!,0)</f>
        <v>0</v>
      </c>
    </row>
    <row r="755" spans="1:9" x14ac:dyDescent="0.25">
      <c r="A755" s="2">
        <v>43481.645833336806</v>
      </c>
      <c r="B755">
        <f t="shared" si="738"/>
        <v>32779246.770835176</v>
      </c>
      <c r="C755">
        <v>0</v>
      </c>
      <c r="D755" s="2">
        <v>43846.645833378469</v>
      </c>
      <c r="E755">
        <f t="shared" si="741"/>
        <v>33054456.770866923</v>
      </c>
      <c r="F755">
        <v>0</v>
      </c>
      <c r="G755" s="2">
        <v>44212.645833421302</v>
      </c>
      <c r="H755">
        <f t="shared" si="739"/>
        <v>33330420.770899169</v>
      </c>
      <c r="I755">
        <f t="shared" ref="I755:I818" si="788">IF(B755&lt;500,#REF!-#REF!,0)</f>
        <v>0</v>
      </c>
    </row>
    <row r="756" spans="1:9" x14ac:dyDescent="0.25">
      <c r="A756" s="2">
        <v>43481.666666670142</v>
      </c>
      <c r="B756">
        <f t="shared" si="738"/>
        <v>32822728.437501848</v>
      </c>
      <c r="C756">
        <v>0</v>
      </c>
      <c r="D756" s="2">
        <v>43846.666666712961</v>
      </c>
      <c r="E756">
        <f t="shared" si="741"/>
        <v>33098303.437533636</v>
      </c>
      <c r="F756">
        <v>0</v>
      </c>
      <c r="G756" s="2">
        <v>44212.666666754631</v>
      </c>
      <c r="H756">
        <f t="shared" si="739"/>
        <v>33374633.437565923</v>
      </c>
      <c r="I756">
        <f t="shared" ref="I756:I819" si="789">IF(B756&lt;500,#REF!-#REF!,0)</f>
        <v>0</v>
      </c>
    </row>
    <row r="757" spans="1:9" x14ac:dyDescent="0.25">
      <c r="A757" s="2">
        <v>43481.687500003471</v>
      </c>
      <c r="B757">
        <f t="shared" si="738"/>
        <v>32866210.125001851</v>
      </c>
      <c r="C757">
        <v>0</v>
      </c>
      <c r="D757" s="2">
        <v>43846.687500046297</v>
      </c>
      <c r="E757">
        <f t="shared" si="741"/>
        <v>33142150.12503368</v>
      </c>
      <c r="F757">
        <v>0</v>
      </c>
      <c r="G757" s="2">
        <v>44212.687500087974</v>
      </c>
      <c r="H757">
        <f t="shared" si="739"/>
        <v>33418846.125066012</v>
      </c>
      <c r="I757">
        <f t="shared" ref="I757:I820" si="790">IF(B757&lt;500,#REF!-#REF!,0)</f>
        <v>0</v>
      </c>
    </row>
    <row r="758" spans="1:9" x14ac:dyDescent="0.25">
      <c r="A758" s="2">
        <v>43481.708333336806</v>
      </c>
      <c r="B758">
        <f t="shared" si="738"/>
        <v>32909691.833335187</v>
      </c>
      <c r="C758">
        <v>0</v>
      </c>
      <c r="D758" s="2">
        <v>43846.708333379633</v>
      </c>
      <c r="E758">
        <f t="shared" si="741"/>
        <v>33185996.833367061</v>
      </c>
      <c r="F758">
        <v>0</v>
      </c>
      <c r="G758" s="2">
        <v>44212.708333421302</v>
      </c>
      <c r="H758">
        <f t="shared" si="739"/>
        <v>33463058.833399434</v>
      </c>
      <c r="I758">
        <f t="shared" ref="I758:I821" si="791">IF(B758&lt;500,#REF!-#REF!,0)</f>
        <v>0</v>
      </c>
    </row>
    <row r="759" spans="1:9" x14ac:dyDescent="0.25">
      <c r="A759" s="2">
        <v>43481.729166670142</v>
      </c>
      <c r="B759">
        <f t="shared" si="738"/>
        <v>32953173.562501859</v>
      </c>
      <c r="C759">
        <v>0</v>
      </c>
      <c r="D759" s="2">
        <v>43846.729166712961</v>
      </c>
      <c r="E759">
        <f t="shared" si="741"/>
        <v>33229843.562533773</v>
      </c>
      <c r="F759">
        <v>0</v>
      </c>
      <c r="G759" s="2">
        <v>44212.729166754631</v>
      </c>
      <c r="H759">
        <f t="shared" si="739"/>
        <v>33507271.562566187</v>
      </c>
      <c r="I759">
        <f t="shared" ref="I759:I822" si="792">IF(B759&lt;500,#REF!-#REF!,0)</f>
        <v>0</v>
      </c>
    </row>
    <row r="760" spans="1:9" x14ac:dyDescent="0.25">
      <c r="A760" s="2">
        <v>43481.750000003471</v>
      </c>
      <c r="B760">
        <f t="shared" si="738"/>
        <v>32996655.312501863</v>
      </c>
      <c r="C760">
        <v>0</v>
      </c>
      <c r="D760" s="2">
        <v>43846.750000046297</v>
      </c>
      <c r="E760">
        <f t="shared" si="741"/>
        <v>33273690.312533818</v>
      </c>
      <c r="F760">
        <v>0</v>
      </c>
      <c r="G760" s="2">
        <v>44212.750000087974</v>
      </c>
      <c r="H760">
        <f t="shared" si="739"/>
        <v>33551484.312566277</v>
      </c>
      <c r="I760">
        <f t="shared" ref="I760:I823" si="793">IF(B760&lt;500,#REF!-#REF!,0)</f>
        <v>0</v>
      </c>
    </row>
    <row r="761" spans="1:9" x14ac:dyDescent="0.25">
      <c r="A761" s="2">
        <v>43481.770833336806</v>
      </c>
      <c r="B761">
        <f t="shared" si="738"/>
        <v>33040137.083335198</v>
      </c>
      <c r="C761">
        <v>0</v>
      </c>
      <c r="D761" s="2">
        <v>43846.770833379633</v>
      </c>
      <c r="E761">
        <f t="shared" si="741"/>
        <v>33317537.083367199</v>
      </c>
      <c r="F761">
        <v>0</v>
      </c>
      <c r="G761" s="2">
        <v>44212.770833421302</v>
      </c>
      <c r="H761">
        <f t="shared" si="739"/>
        <v>33595697.083399698</v>
      </c>
      <c r="I761">
        <f t="shared" ref="I761:I824" si="794">IF(B761&lt;500,#REF!-#REF!,0)</f>
        <v>0</v>
      </c>
    </row>
    <row r="762" spans="1:9" x14ac:dyDescent="0.25">
      <c r="A762" s="2">
        <v>43481.791666670142</v>
      </c>
      <c r="B762">
        <f t="shared" si="738"/>
        <v>33083618.87500187</v>
      </c>
      <c r="C762">
        <v>0</v>
      </c>
      <c r="D762" s="2">
        <v>43846.791666712961</v>
      </c>
      <c r="E762">
        <f t="shared" si="741"/>
        <v>33361383.875033911</v>
      </c>
      <c r="F762">
        <v>0</v>
      </c>
      <c r="G762" s="2">
        <v>44212.791666754631</v>
      </c>
      <c r="H762">
        <f t="shared" si="739"/>
        <v>33639909.875066452</v>
      </c>
      <c r="I762">
        <f t="shared" ref="I762:I825" si="795">IF(B762&lt;500,#REF!-#REF!,0)</f>
        <v>0</v>
      </c>
    </row>
    <row r="763" spans="1:9" x14ac:dyDescent="0.25">
      <c r="A763" s="2">
        <v>43481.812500003471</v>
      </c>
      <c r="B763">
        <f t="shared" si="738"/>
        <v>33127100.687501874</v>
      </c>
      <c r="C763">
        <v>0</v>
      </c>
      <c r="D763" s="2">
        <v>43846.812500046297</v>
      </c>
      <c r="E763">
        <f t="shared" si="741"/>
        <v>33405230.687533956</v>
      </c>
      <c r="F763">
        <v>0</v>
      </c>
      <c r="G763" s="2">
        <v>44212.812500087974</v>
      </c>
      <c r="H763">
        <f t="shared" si="739"/>
        <v>33684122.687566541</v>
      </c>
      <c r="I763">
        <f t="shared" ref="I763:I826" si="796">IF(B763&lt;500,#REF!-#REF!,0)</f>
        <v>0</v>
      </c>
    </row>
    <row r="764" spans="1:9" x14ac:dyDescent="0.25">
      <c r="A764" s="2">
        <v>43481.833333336806</v>
      </c>
      <c r="B764">
        <f t="shared" si="738"/>
        <v>33170582.52083521</v>
      </c>
      <c r="C764">
        <v>0</v>
      </c>
      <c r="D764" s="2">
        <v>43846.833333379633</v>
      </c>
      <c r="E764">
        <f t="shared" si="741"/>
        <v>33449077.520867337</v>
      </c>
      <c r="F764">
        <v>0</v>
      </c>
      <c r="G764" s="2">
        <v>44212.833333421302</v>
      </c>
      <c r="H764">
        <f t="shared" si="739"/>
        <v>33728335.520899959</v>
      </c>
      <c r="I764">
        <f t="shared" ref="I764:I827" si="797">IF(B764&lt;500,#REF!-#REF!,0)</f>
        <v>0</v>
      </c>
    </row>
    <row r="765" spans="1:9" x14ac:dyDescent="0.25">
      <c r="A765" s="2">
        <v>43481.854166670142</v>
      </c>
      <c r="B765">
        <f t="shared" si="738"/>
        <v>33214064.375001881</v>
      </c>
      <c r="C765">
        <v>0</v>
      </c>
      <c r="D765" s="2">
        <v>43846.854166712961</v>
      </c>
      <c r="E765">
        <f t="shared" si="741"/>
        <v>33492924.375034049</v>
      </c>
      <c r="F765">
        <v>0</v>
      </c>
      <c r="G765" s="2">
        <v>44212.854166754631</v>
      </c>
      <c r="H765">
        <f t="shared" si="739"/>
        <v>33772548.375066712</v>
      </c>
      <c r="I765">
        <f t="shared" ref="I765:I828" si="798">IF(B765&lt;500,#REF!-#REF!,0)</f>
        <v>0</v>
      </c>
    </row>
    <row r="766" spans="1:9" x14ac:dyDescent="0.25">
      <c r="A766" s="2">
        <v>43481.875000003471</v>
      </c>
      <c r="B766">
        <f t="shared" si="738"/>
        <v>33257546.250001885</v>
      </c>
      <c r="C766">
        <v>0</v>
      </c>
      <c r="D766" s="2">
        <v>43846.875000046297</v>
      </c>
      <c r="E766">
        <f t="shared" si="741"/>
        <v>33536771.250034094</v>
      </c>
      <c r="F766">
        <v>0</v>
      </c>
      <c r="G766" s="2">
        <v>44212.875000087974</v>
      </c>
      <c r="H766">
        <f t="shared" si="739"/>
        <v>33816761.250066802</v>
      </c>
      <c r="I766">
        <f t="shared" ref="I766:I829" si="799">IF(B766&lt;500,#REF!-#REF!,0)</f>
        <v>0</v>
      </c>
    </row>
    <row r="767" spans="1:9" x14ac:dyDescent="0.25">
      <c r="A767" s="2">
        <v>43481.895833336806</v>
      </c>
      <c r="B767">
        <f t="shared" si="738"/>
        <v>33301028.145835221</v>
      </c>
      <c r="C767">
        <v>0</v>
      </c>
      <c r="D767" s="2">
        <v>43846.895833379633</v>
      </c>
      <c r="E767">
        <f t="shared" si="741"/>
        <v>33580618.145867474</v>
      </c>
      <c r="F767">
        <v>0</v>
      </c>
      <c r="G767" s="2">
        <v>44212.895833421302</v>
      </c>
      <c r="H767">
        <f t="shared" si="739"/>
        <v>33860974.14590022</v>
      </c>
      <c r="I767">
        <f t="shared" ref="I767:I830" si="800">IF(B767&lt;500,#REF!-#REF!,0)</f>
        <v>0</v>
      </c>
    </row>
    <row r="768" spans="1:9" x14ac:dyDescent="0.25">
      <c r="A768" s="2">
        <v>43481.916666670142</v>
      </c>
      <c r="B768">
        <f t="shared" si="738"/>
        <v>33344510.062501892</v>
      </c>
      <c r="C768">
        <v>0</v>
      </c>
      <c r="D768" s="2">
        <v>43846.916666712961</v>
      </c>
      <c r="E768">
        <f t="shared" si="741"/>
        <v>33624465.062534191</v>
      </c>
      <c r="F768">
        <v>0</v>
      </c>
      <c r="G768" s="2">
        <v>44212.916666754631</v>
      </c>
      <c r="H768">
        <f t="shared" si="739"/>
        <v>33905187.062566973</v>
      </c>
      <c r="I768">
        <f t="shared" ref="I768:I831" si="801">IF(B768&lt;500,#REF!-#REF!,0)</f>
        <v>0</v>
      </c>
    </row>
    <row r="769" spans="1:9" x14ac:dyDescent="0.25">
      <c r="A769" s="2">
        <v>43481.937500003471</v>
      </c>
      <c r="B769">
        <f t="shared" si="738"/>
        <v>33387992.000001896</v>
      </c>
      <c r="C769">
        <v>0</v>
      </c>
      <c r="D769" s="2">
        <v>43846.937500046297</v>
      </c>
      <c r="E769">
        <f t="shared" si="741"/>
        <v>33668312.000034235</v>
      </c>
      <c r="F769">
        <v>0</v>
      </c>
      <c r="G769" s="2">
        <v>44212.937500087974</v>
      </c>
      <c r="H769">
        <f t="shared" si="739"/>
        <v>33949400.000067063</v>
      </c>
      <c r="I769">
        <f t="shared" ref="I769:I832" si="802">IF(B769&lt;500,#REF!-#REF!,0)</f>
        <v>0</v>
      </c>
    </row>
    <row r="770" spans="1:9" x14ac:dyDescent="0.25">
      <c r="A770" s="2">
        <v>43481.958333336806</v>
      </c>
      <c r="B770">
        <f t="shared" si="738"/>
        <v>33431473.958335232</v>
      </c>
      <c r="C770">
        <v>0</v>
      </c>
      <c r="D770" s="2">
        <v>43846.958333379633</v>
      </c>
      <c r="E770">
        <f t="shared" si="741"/>
        <v>33712158.958367616</v>
      </c>
      <c r="F770">
        <v>0</v>
      </c>
      <c r="G770" s="2">
        <v>44212.958333421302</v>
      </c>
      <c r="H770">
        <f t="shared" si="739"/>
        <v>33993612.95840048</v>
      </c>
      <c r="I770">
        <f t="shared" ref="I770:I833" si="803">IF(B770&lt;500,#REF!-#REF!,0)</f>
        <v>0</v>
      </c>
    </row>
    <row r="771" spans="1:9" x14ac:dyDescent="0.25">
      <c r="A771" s="2">
        <v>43481.979166670142</v>
      </c>
      <c r="B771">
        <f t="shared" si="738"/>
        <v>33474955.937501904</v>
      </c>
      <c r="C771">
        <v>0</v>
      </c>
      <c r="D771" s="2">
        <v>43846.979166712961</v>
      </c>
      <c r="E771">
        <f t="shared" si="741"/>
        <v>33756005.937534332</v>
      </c>
      <c r="F771">
        <v>0</v>
      </c>
      <c r="G771" s="2">
        <v>44212.979166754631</v>
      </c>
      <c r="H771">
        <f t="shared" si="739"/>
        <v>34037825.937567234</v>
      </c>
      <c r="I771">
        <f t="shared" ref="I771:I834" si="804">IF(B771&lt;500,#REF!-#REF!,0)</f>
        <v>0</v>
      </c>
    </row>
    <row r="772" spans="1:9" x14ac:dyDescent="0.25">
      <c r="A772" s="2">
        <v>43482.000000003471</v>
      </c>
      <c r="B772">
        <f t="shared" ref="B772:B835" si="805">B771+A772</f>
        <v>33518437.937501907</v>
      </c>
      <c r="C772">
        <v>0</v>
      </c>
      <c r="D772" s="2">
        <v>43847.000000046297</v>
      </c>
      <c r="E772">
        <f t="shared" si="741"/>
        <v>33799852.937534377</v>
      </c>
      <c r="F772">
        <v>0</v>
      </c>
      <c r="G772" s="2">
        <v>44213.000000087974</v>
      </c>
      <c r="H772">
        <f t="shared" ref="H772:H835" si="806">H771+G772</f>
        <v>34082038.937567323</v>
      </c>
      <c r="I772">
        <f t="shared" ref="I772:I835" si="807">IF(B772&lt;500,#REF!-#REF!,0)</f>
        <v>0</v>
      </c>
    </row>
    <row r="773" spans="1:9" x14ac:dyDescent="0.25">
      <c r="A773" s="2">
        <v>43482.020833336806</v>
      </c>
      <c r="B773">
        <f t="shared" si="805"/>
        <v>33561919.958335243</v>
      </c>
      <c r="C773">
        <v>0</v>
      </c>
      <c r="D773" s="2">
        <v>43847.020833379633</v>
      </c>
      <c r="E773">
        <f t="shared" ref="E773:E836" si="808">E772+D773</f>
        <v>33843699.958367757</v>
      </c>
      <c r="F773">
        <v>0</v>
      </c>
      <c r="G773" s="2">
        <v>44213.020833421302</v>
      </c>
      <c r="H773">
        <f t="shared" si="806"/>
        <v>34126251.958400741</v>
      </c>
      <c r="I773">
        <f t="shared" ref="I773:I836" si="809">IF(B773&lt;500,#REF!-#REF!,0)</f>
        <v>0</v>
      </c>
    </row>
    <row r="774" spans="1:9" x14ac:dyDescent="0.25">
      <c r="A774" s="2">
        <v>43482.041666670142</v>
      </c>
      <c r="B774">
        <f t="shared" si="805"/>
        <v>33605402.000001915</v>
      </c>
      <c r="C774">
        <v>0</v>
      </c>
      <c r="D774" s="2">
        <v>43847.041666712961</v>
      </c>
      <c r="E774">
        <f t="shared" si="808"/>
        <v>33887547.000034474</v>
      </c>
      <c r="F774">
        <v>0</v>
      </c>
      <c r="G774" s="2">
        <v>44213.041666754631</v>
      </c>
      <c r="H774">
        <f t="shared" si="806"/>
        <v>34170465.000067495</v>
      </c>
      <c r="I774">
        <f t="shared" ref="I774:I837" si="810">IF(B774&lt;500,#REF!-#REF!,0)</f>
        <v>0</v>
      </c>
    </row>
    <row r="775" spans="1:9" x14ac:dyDescent="0.25">
      <c r="A775" s="2">
        <v>43482.062500003471</v>
      </c>
      <c r="B775">
        <f t="shared" si="805"/>
        <v>33648884.062501915</v>
      </c>
      <c r="C775">
        <v>0</v>
      </c>
      <c r="D775" s="2">
        <v>43847.062500046297</v>
      </c>
      <c r="E775">
        <f t="shared" si="808"/>
        <v>33931394.062534519</v>
      </c>
      <c r="F775">
        <v>0</v>
      </c>
      <c r="G775" s="2">
        <v>44213.062500087974</v>
      </c>
      <c r="H775">
        <f t="shared" si="806"/>
        <v>34214678.062567584</v>
      </c>
      <c r="I775">
        <f t="shared" ref="I775:I838" si="811">IF(B775&lt;500,#REF!-#REF!,0)</f>
        <v>0</v>
      </c>
    </row>
    <row r="776" spans="1:9" x14ac:dyDescent="0.25">
      <c r="A776" s="2">
        <v>43482.083333336806</v>
      </c>
      <c r="B776">
        <f t="shared" si="805"/>
        <v>33692366.145835251</v>
      </c>
      <c r="C776">
        <v>0</v>
      </c>
      <c r="D776" s="2">
        <v>43847.083333379633</v>
      </c>
      <c r="E776">
        <f t="shared" si="808"/>
        <v>33975241.145867899</v>
      </c>
      <c r="F776">
        <v>0</v>
      </c>
      <c r="G776" s="2">
        <v>44213.083333421302</v>
      </c>
      <c r="H776">
        <f t="shared" si="806"/>
        <v>34258891.145901002</v>
      </c>
      <c r="I776">
        <f t="shared" ref="I776:I839" si="812">IF(B776&lt;500,#REF!-#REF!,0)</f>
        <v>0</v>
      </c>
    </row>
    <row r="777" spans="1:9" x14ac:dyDescent="0.25">
      <c r="A777" s="2">
        <v>43482.104166670142</v>
      </c>
      <c r="B777">
        <f t="shared" si="805"/>
        <v>33735848.250001922</v>
      </c>
      <c r="C777">
        <v>0</v>
      </c>
      <c r="D777" s="2">
        <v>43847.104166712961</v>
      </c>
      <c r="E777">
        <f t="shared" si="808"/>
        <v>34019088.250034615</v>
      </c>
      <c r="F777">
        <v>0</v>
      </c>
      <c r="G777" s="2">
        <v>44213.104166754631</v>
      </c>
      <c r="H777">
        <f t="shared" si="806"/>
        <v>34303104.250067756</v>
      </c>
      <c r="I777">
        <f t="shared" ref="I777:I840" si="813">IF(B777&lt;500,#REF!-#REF!,0)</f>
        <v>0</v>
      </c>
    </row>
    <row r="778" spans="1:9" x14ac:dyDescent="0.25">
      <c r="A778" s="2">
        <v>43482.125000003471</v>
      </c>
      <c r="B778">
        <f t="shared" si="805"/>
        <v>33779330.375001922</v>
      </c>
      <c r="C778">
        <v>0</v>
      </c>
      <c r="D778" s="2">
        <v>43847.125000046297</v>
      </c>
      <c r="E778">
        <f t="shared" si="808"/>
        <v>34062935.37503466</v>
      </c>
      <c r="F778">
        <v>0</v>
      </c>
      <c r="G778" s="2">
        <v>44213.125000087974</v>
      </c>
      <c r="H778">
        <f t="shared" si="806"/>
        <v>34347317.375067845</v>
      </c>
      <c r="I778">
        <f t="shared" ref="I778:I841" si="814">IF(B778&lt;500,#REF!-#REF!,0)</f>
        <v>0</v>
      </c>
    </row>
    <row r="779" spans="1:9" x14ac:dyDescent="0.25">
      <c r="A779" s="2">
        <v>43482.145833336806</v>
      </c>
      <c r="B779">
        <f t="shared" si="805"/>
        <v>33822812.520835258</v>
      </c>
      <c r="C779">
        <v>0</v>
      </c>
      <c r="D779" s="2">
        <v>43847.145833379633</v>
      </c>
      <c r="E779">
        <f t="shared" si="808"/>
        <v>34106782.520868041</v>
      </c>
      <c r="F779">
        <v>0</v>
      </c>
      <c r="G779" s="2">
        <v>44213.145833421302</v>
      </c>
      <c r="H779">
        <f t="shared" si="806"/>
        <v>34391530.520901263</v>
      </c>
      <c r="I779">
        <f t="shared" ref="I779:I842" si="815">IF(B779&lt;500,#REF!-#REF!,0)</f>
        <v>0</v>
      </c>
    </row>
    <row r="780" spans="1:9" x14ac:dyDescent="0.25">
      <c r="A780" s="2">
        <v>43482.166666670142</v>
      </c>
      <c r="B780">
        <f t="shared" si="805"/>
        <v>33866294.68750193</v>
      </c>
      <c r="C780">
        <v>0</v>
      </c>
      <c r="D780" s="2">
        <v>43847.166666712961</v>
      </c>
      <c r="E780">
        <f t="shared" si="808"/>
        <v>34150629.687534757</v>
      </c>
      <c r="F780">
        <v>0</v>
      </c>
      <c r="G780" s="2">
        <v>44213.166666754631</v>
      </c>
      <c r="H780">
        <f t="shared" si="806"/>
        <v>34435743.687568016</v>
      </c>
      <c r="I780">
        <f t="shared" ref="I780:I843" si="816">IF(B780&lt;500,#REF!-#REF!,0)</f>
        <v>0</v>
      </c>
    </row>
    <row r="781" spans="1:9" x14ac:dyDescent="0.25">
      <c r="A781" s="2">
        <v>43482.187500003471</v>
      </c>
      <c r="B781">
        <f t="shared" si="805"/>
        <v>33909776.87500193</v>
      </c>
      <c r="C781">
        <v>0</v>
      </c>
      <c r="D781" s="2">
        <v>43847.187500046297</v>
      </c>
      <c r="E781">
        <f t="shared" si="808"/>
        <v>34194476.875034802</v>
      </c>
      <c r="F781">
        <v>0</v>
      </c>
      <c r="G781" s="2">
        <v>44213.187500087974</v>
      </c>
      <c r="H781">
        <f t="shared" si="806"/>
        <v>34479956.875068106</v>
      </c>
      <c r="I781">
        <f t="shared" ref="I781:I844" si="817">IF(B781&lt;500,#REF!-#REF!,0)</f>
        <v>0</v>
      </c>
    </row>
    <row r="782" spans="1:9" x14ac:dyDescent="0.25">
      <c r="A782" s="2">
        <v>43482.208333336806</v>
      </c>
      <c r="B782">
        <f t="shared" si="805"/>
        <v>33953259.083335266</v>
      </c>
      <c r="C782">
        <v>0</v>
      </c>
      <c r="D782" s="2">
        <v>43847.208333379633</v>
      </c>
      <c r="E782">
        <f t="shared" si="808"/>
        <v>34238324.083368182</v>
      </c>
      <c r="F782">
        <v>0</v>
      </c>
      <c r="G782" s="2">
        <v>44213.208333421302</v>
      </c>
      <c r="H782">
        <f t="shared" si="806"/>
        <v>34524170.083401524</v>
      </c>
      <c r="I782">
        <f t="shared" ref="I782:I845" si="818">IF(B782&lt;500,#REF!-#REF!,0)</f>
        <v>0</v>
      </c>
    </row>
    <row r="783" spans="1:9" x14ac:dyDescent="0.25">
      <c r="A783" s="2">
        <v>43482.229166670142</v>
      </c>
      <c r="B783">
        <f t="shared" si="805"/>
        <v>33996741.312501937</v>
      </c>
      <c r="C783">
        <v>0</v>
      </c>
      <c r="D783" s="2">
        <v>43847.229166712961</v>
      </c>
      <c r="E783">
        <f t="shared" si="808"/>
        <v>34282171.312534899</v>
      </c>
      <c r="F783">
        <v>0</v>
      </c>
      <c r="G783" s="2">
        <v>44213.229166754631</v>
      </c>
      <c r="H783">
        <f t="shared" si="806"/>
        <v>34568383.312568277</v>
      </c>
      <c r="I783">
        <f t="shared" ref="I783:I846" si="819">IF(B783&lt;500,#REF!-#REF!,0)</f>
        <v>0</v>
      </c>
    </row>
    <row r="784" spans="1:9" x14ac:dyDescent="0.25">
      <c r="A784" s="2">
        <v>43482.250000003471</v>
      </c>
      <c r="B784">
        <f t="shared" si="805"/>
        <v>34040223.562501937</v>
      </c>
      <c r="C784">
        <v>0</v>
      </c>
      <c r="D784" s="2">
        <v>43847.250000046297</v>
      </c>
      <c r="E784">
        <f t="shared" si="808"/>
        <v>34326018.562534943</v>
      </c>
      <c r="F784">
        <v>0</v>
      </c>
      <c r="G784" s="2">
        <v>44213.250000087974</v>
      </c>
      <c r="H784">
        <f t="shared" si="806"/>
        <v>34612596.562568367</v>
      </c>
      <c r="I784">
        <f t="shared" ref="I784:I847" si="820">IF(B784&lt;500,#REF!-#REF!,0)</f>
        <v>0</v>
      </c>
    </row>
    <row r="785" spans="1:9" x14ac:dyDescent="0.25">
      <c r="A785" s="2">
        <v>43482.270833336806</v>
      </c>
      <c r="B785">
        <f t="shared" si="805"/>
        <v>34083705.833335273</v>
      </c>
      <c r="C785">
        <v>0</v>
      </c>
      <c r="D785" s="2">
        <v>43847.270833379633</v>
      </c>
      <c r="E785">
        <f t="shared" si="808"/>
        <v>34369865.833368324</v>
      </c>
      <c r="F785">
        <v>0</v>
      </c>
      <c r="G785" s="2">
        <v>44213.270833421302</v>
      </c>
      <c r="H785">
        <f t="shared" si="806"/>
        <v>34656809.833401784</v>
      </c>
      <c r="I785">
        <f t="shared" ref="I785:I848" si="821">IF(B785&lt;500,#REF!-#REF!,0)</f>
        <v>0</v>
      </c>
    </row>
    <row r="786" spans="1:9" x14ac:dyDescent="0.25">
      <c r="A786" s="2">
        <v>43482.291666670142</v>
      </c>
      <c r="B786">
        <f t="shared" si="805"/>
        <v>34127188.125001945</v>
      </c>
      <c r="C786">
        <v>0</v>
      </c>
      <c r="D786" s="2">
        <v>43847.291666712961</v>
      </c>
      <c r="E786">
        <f t="shared" si="808"/>
        <v>34413713.12503504</v>
      </c>
      <c r="F786">
        <v>0</v>
      </c>
      <c r="G786" s="2">
        <v>44213.291666754631</v>
      </c>
      <c r="H786">
        <f t="shared" si="806"/>
        <v>34701023.125068538</v>
      </c>
      <c r="I786">
        <f t="shared" ref="I786:I849" si="822">IF(B786&lt;500,#REF!-#REF!,0)</f>
        <v>0</v>
      </c>
    </row>
    <row r="787" spans="1:9" x14ac:dyDescent="0.25">
      <c r="A787" s="2">
        <v>43482.312500003471</v>
      </c>
      <c r="B787">
        <f t="shared" si="805"/>
        <v>34170670.437501945</v>
      </c>
      <c r="C787">
        <v>0</v>
      </c>
      <c r="D787" s="2">
        <v>43847.312500046297</v>
      </c>
      <c r="E787">
        <f t="shared" si="808"/>
        <v>34457560.437535085</v>
      </c>
      <c r="F787">
        <v>0</v>
      </c>
      <c r="G787" s="2">
        <v>44213.312500087974</v>
      </c>
      <c r="H787">
        <f t="shared" si="806"/>
        <v>34745236.437568627</v>
      </c>
      <c r="I787">
        <f t="shared" ref="I787:I850" si="823">IF(B787&lt;500,#REF!-#REF!,0)</f>
        <v>0</v>
      </c>
    </row>
    <row r="788" spans="1:9" x14ac:dyDescent="0.25">
      <c r="A788" s="2">
        <v>43482.333333336806</v>
      </c>
      <c r="B788">
        <f t="shared" si="805"/>
        <v>34214152.77083528</v>
      </c>
      <c r="C788">
        <v>0</v>
      </c>
      <c r="D788" s="2">
        <v>43847.333333379633</v>
      </c>
      <c r="E788">
        <f t="shared" si="808"/>
        <v>34501407.770868465</v>
      </c>
      <c r="F788">
        <v>0</v>
      </c>
      <c r="G788" s="2">
        <v>44213.333333421302</v>
      </c>
      <c r="H788">
        <f t="shared" si="806"/>
        <v>34789449.770902045</v>
      </c>
      <c r="I788">
        <f t="shared" ref="I788:I851" si="824">IF(B788&lt;500,#REF!-#REF!,0)</f>
        <v>0</v>
      </c>
    </row>
    <row r="789" spans="1:9" x14ac:dyDescent="0.25">
      <c r="A789" s="2">
        <v>43482.354166670142</v>
      </c>
      <c r="B789">
        <f t="shared" si="805"/>
        <v>34257635.125001952</v>
      </c>
      <c r="C789">
        <v>0</v>
      </c>
      <c r="D789" s="2">
        <v>43847.354166712961</v>
      </c>
      <c r="E789">
        <f t="shared" si="808"/>
        <v>34545255.125035182</v>
      </c>
      <c r="F789">
        <v>0</v>
      </c>
      <c r="G789" s="2">
        <v>44213.354166754631</v>
      </c>
      <c r="H789">
        <f t="shared" si="806"/>
        <v>34833663.125068799</v>
      </c>
      <c r="I789">
        <f t="shared" ref="I789:I852" si="825">IF(B789&lt;500,#REF!-#REF!,0)</f>
        <v>0</v>
      </c>
    </row>
    <row r="790" spans="1:9" x14ac:dyDescent="0.25">
      <c r="A790" s="2">
        <v>43482.375000003471</v>
      </c>
      <c r="B790">
        <f t="shared" si="805"/>
        <v>34301117.500001952</v>
      </c>
      <c r="C790">
        <v>-78.59</v>
      </c>
      <c r="D790" s="2">
        <v>43847.375000046297</v>
      </c>
      <c r="E790">
        <f t="shared" si="808"/>
        <v>34589102.500035226</v>
      </c>
      <c r="F790">
        <v>0</v>
      </c>
      <c r="G790" s="2">
        <v>44213.375000087974</v>
      </c>
      <c r="H790">
        <f t="shared" si="806"/>
        <v>34877876.500068888</v>
      </c>
      <c r="I790">
        <f t="shared" ref="I790:I853" si="826">IF(B790&lt;500,#REF!-#REF!,0)</f>
        <v>0</v>
      </c>
    </row>
    <row r="791" spans="1:9" x14ac:dyDescent="0.25">
      <c r="A791" s="2">
        <v>43482.395833336806</v>
      </c>
      <c r="B791">
        <f t="shared" si="805"/>
        <v>34344599.895835288</v>
      </c>
      <c r="C791">
        <v>-76.41</v>
      </c>
      <c r="D791" s="2">
        <v>43847.395833379633</v>
      </c>
      <c r="E791">
        <f t="shared" si="808"/>
        <v>34632949.895868607</v>
      </c>
      <c r="F791">
        <v>0</v>
      </c>
      <c r="G791" s="2">
        <v>44213.395833421302</v>
      </c>
      <c r="H791">
        <f t="shared" si="806"/>
        <v>34922089.895902306</v>
      </c>
      <c r="I791">
        <f t="shared" ref="I791:I854" si="827">IF(B791&lt;500,#REF!-#REF!,0)</f>
        <v>0</v>
      </c>
    </row>
    <row r="792" spans="1:9" x14ac:dyDescent="0.25">
      <c r="A792" s="2">
        <v>43482.416666670142</v>
      </c>
      <c r="B792">
        <f t="shared" si="805"/>
        <v>34388082.31250196</v>
      </c>
      <c r="C792">
        <v>-4.0000000000105729E-2</v>
      </c>
      <c r="D792" s="2">
        <v>43847.416666712961</v>
      </c>
      <c r="E792">
        <f t="shared" si="808"/>
        <v>34676797.312535323</v>
      </c>
      <c r="F792">
        <v>0</v>
      </c>
      <c r="G792" s="2">
        <v>44213.416666754631</v>
      </c>
      <c r="H792">
        <f t="shared" si="806"/>
        <v>34966303.312569059</v>
      </c>
      <c r="I792">
        <f t="shared" ref="I792:I855" si="828">IF(B792&lt;500,#REF!-#REF!,0)</f>
        <v>0</v>
      </c>
    </row>
    <row r="793" spans="1:9" x14ac:dyDescent="0.25">
      <c r="A793" s="2">
        <v>43482.437500003471</v>
      </c>
      <c r="B793">
        <f t="shared" si="805"/>
        <v>34431564.75000196</v>
      </c>
      <c r="C793">
        <v>-80.560000000000102</v>
      </c>
      <c r="D793" s="2">
        <v>43847.437500046297</v>
      </c>
      <c r="E793">
        <f t="shared" si="808"/>
        <v>34720644.750035368</v>
      </c>
      <c r="F793">
        <v>0</v>
      </c>
      <c r="G793" s="2">
        <v>44213.437500087974</v>
      </c>
      <c r="H793">
        <f t="shared" si="806"/>
        <v>35010516.750069149</v>
      </c>
      <c r="I793">
        <f t="shared" ref="I793:I856" si="829">IF(B793&lt;500,#REF!-#REF!,0)</f>
        <v>0</v>
      </c>
    </row>
    <row r="794" spans="1:9" x14ac:dyDescent="0.25">
      <c r="A794" s="2">
        <v>43482.458333336806</v>
      </c>
      <c r="B794">
        <f t="shared" si="805"/>
        <v>34475047.208335295</v>
      </c>
      <c r="C794">
        <v>-68.04000000000012</v>
      </c>
      <c r="D794" s="2">
        <v>43847.458333379633</v>
      </c>
      <c r="E794">
        <f t="shared" si="808"/>
        <v>34764492.208368748</v>
      </c>
      <c r="F794">
        <v>0</v>
      </c>
      <c r="G794" s="2">
        <v>44213.458333421302</v>
      </c>
      <c r="H794">
        <f t="shared" si="806"/>
        <v>35054730.208402567</v>
      </c>
      <c r="I794">
        <f t="shared" ref="I794:I857" si="830">IF(B794&lt;500,#REF!-#REF!,0)</f>
        <v>0</v>
      </c>
    </row>
    <row r="795" spans="1:9" x14ac:dyDescent="0.25">
      <c r="A795" s="2">
        <v>43482.479166670142</v>
      </c>
      <c r="B795">
        <f t="shared" si="805"/>
        <v>34518529.687501967</v>
      </c>
      <c r="C795">
        <v>-59.8900000000001</v>
      </c>
      <c r="D795" s="2">
        <v>43847.479166712961</v>
      </c>
      <c r="E795">
        <f t="shared" si="808"/>
        <v>34808339.687535465</v>
      </c>
      <c r="F795">
        <v>0</v>
      </c>
      <c r="G795" s="2">
        <v>44213.479166754631</v>
      </c>
      <c r="H795">
        <f t="shared" si="806"/>
        <v>35098943.68756932</v>
      </c>
      <c r="I795">
        <f t="shared" ref="I795:I858" si="831">IF(B795&lt;500,#REF!-#REF!,0)</f>
        <v>0</v>
      </c>
    </row>
    <row r="796" spans="1:9" x14ac:dyDescent="0.25">
      <c r="A796" s="2">
        <v>43482.500000003471</v>
      </c>
      <c r="B796">
        <f t="shared" si="805"/>
        <v>34562012.187501967</v>
      </c>
      <c r="C796">
        <v>-77.659999999999982</v>
      </c>
      <c r="D796" s="2">
        <v>43847.500000046297</v>
      </c>
      <c r="E796">
        <f t="shared" si="808"/>
        <v>34852187.187535509</v>
      </c>
      <c r="F796">
        <v>0</v>
      </c>
      <c r="G796" s="2">
        <v>44213.500000087974</v>
      </c>
      <c r="H796">
        <f t="shared" si="806"/>
        <v>35143157.18756941</v>
      </c>
      <c r="I796">
        <f t="shared" ref="I796:I859" si="832">IF(B796&lt;500,#REF!-#REF!,0)</f>
        <v>0</v>
      </c>
    </row>
    <row r="797" spans="1:9" x14ac:dyDescent="0.25">
      <c r="A797" s="2">
        <v>43482.520833336806</v>
      </c>
      <c r="B797">
        <f t="shared" si="805"/>
        <v>34605494.708335303</v>
      </c>
      <c r="C797">
        <v>-75.12</v>
      </c>
      <c r="D797" s="2">
        <v>43847.520833379633</v>
      </c>
      <c r="E797">
        <f t="shared" si="808"/>
        <v>34896034.70836889</v>
      </c>
      <c r="F797">
        <v>0</v>
      </c>
      <c r="G797" s="2">
        <v>44213.520833421302</v>
      </c>
      <c r="H797">
        <f t="shared" si="806"/>
        <v>35187370.708402827</v>
      </c>
      <c r="I797">
        <f t="shared" ref="I797:I860" si="833">IF(B797&lt;500,#REF!-#REF!,0)</f>
        <v>0</v>
      </c>
    </row>
    <row r="798" spans="1:9" x14ac:dyDescent="0.25">
      <c r="A798" s="2">
        <v>43482.541666670142</v>
      </c>
      <c r="B798">
        <f t="shared" si="805"/>
        <v>34648977.250001974</v>
      </c>
      <c r="C798">
        <v>-52.08</v>
      </c>
      <c r="D798" s="2">
        <v>43847.541666712961</v>
      </c>
      <c r="E798">
        <f t="shared" si="808"/>
        <v>34939882.250035606</v>
      </c>
      <c r="F798">
        <v>0</v>
      </c>
      <c r="G798" s="2">
        <v>44213.541666754631</v>
      </c>
      <c r="H798">
        <f t="shared" si="806"/>
        <v>35231584.250069581</v>
      </c>
      <c r="I798">
        <f t="shared" ref="I798:I861" si="834">IF(B798&lt;500,#REF!-#REF!,0)</f>
        <v>0</v>
      </c>
    </row>
    <row r="799" spans="1:9" x14ac:dyDescent="0.25">
      <c r="A799" s="2">
        <v>43482.562500003471</v>
      </c>
      <c r="B799">
        <f t="shared" si="805"/>
        <v>34692459.812501974</v>
      </c>
      <c r="C799">
        <v>-51.3</v>
      </c>
      <c r="D799" s="2">
        <v>43847.562500046297</v>
      </c>
      <c r="E799">
        <f t="shared" si="808"/>
        <v>34983729.812535651</v>
      </c>
      <c r="F799">
        <v>0</v>
      </c>
      <c r="G799" s="2">
        <v>44213.562500087974</v>
      </c>
      <c r="H799">
        <f t="shared" si="806"/>
        <v>35275797.81256967</v>
      </c>
      <c r="I799">
        <f t="shared" ref="I799:I862" si="835">IF(B799&lt;500,#REF!-#REF!,0)</f>
        <v>0</v>
      </c>
    </row>
    <row r="800" spans="1:9" x14ac:dyDescent="0.25">
      <c r="A800" s="2">
        <v>43482.583333336806</v>
      </c>
      <c r="B800">
        <f t="shared" si="805"/>
        <v>34735942.39583531</v>
      </c>
      <c r="C800">
        <v>-68.999999999999901</v>
      </c>
      <c r="D800" s="2">
        <v>43847.583333379633</v>
      </c>
      <c r="E800">
        <f t="shared" si="808"/>
        <v>35027577.395869032</v>
      </c>
      <c r="F800">
        <v>0</v>
      </c>
      <c r="G800" s="2">
        <v>44213.583333421302</v>
      </c>
      <c r="H800">
        <f t="shared" si="806"/>
        <v>35320011.395903088</v>
      </c>
      <c r="I800">
        <f t="shared" ref="I800:I863" si="836">IF(B800&lt;500,#REF!-#REF!,0)</f>
        <v>0</v>
      </c>
    </row>
    <row r="801" spans="1:9" x14ac:dyDescent="0.25">
      <c r="A801" s="2">
        <v>43482.604166670142</v>
      </c>
      <c r="B801">
        <f t="shared" si="805"/>
        <v>34779425.000001982</v>
      </c>
      <c r="C801">
        <v>-53.949999999999918</v>
      </c>
      <c r="D801" s="2">
        <v>43847.604166712961</v>
      </c>
      <c r="E801">
        <f t="shared" si="808"/>
        <v>35071425.000035748</v>
      </c>
      <c r="F801">
        <v>0</v>
      </c>
      <c r="G801" s="2">
        <v>44213.604166754631</v>
      </c>
      <c r="H801">
        <f t="shared" si="806"/>
        <v>35364225.000069842</v>
      </c>
      <c r="I801">
        <f t="shared" ref="I801:I864" si="837">IF(B801&lt;500,#REF!-#REF!,0)</f>
        <v>0</v>
      </c>
    </row>
    <row r="802" spans="1:9" x14ac:dyDescent="0.25">
      <c r="A802" s="2">
        <v>43482.625000003471</v>
      </c>
      <c r="B802">
        <f t="shared" si="805"/>
        <v>34822907.625001982</v>
      </c>
      <c r="C802">
        <v>-54.50999999999992</v>
      </c>
      <c r="D802" s="2">
        <v>43847.625000046297</v>
      </c>
      <c r="E802">
        <f t="shared" si="808"/>
        <v>35115272.625035793</v>
      </c>
      <c r="F802">
        <v>0</v>
      </c>
      <c r="G802" s="2">
        <v>44213.625000087974</v>
      </c>
      <c r="H802">
        <f t="shared" si="806"/>
        <v>35408438.625069931</v>
      </c>
      <c r="I802">
        <f t="shared" ref="I802:I865" si="838">IF(B802&lt;500,#REF!-#REF!,0)</f>
        <v>0</v>
      </c>
    </row>
    <row r="803" spans="1:9" x14ac:dyDescent="0.25">
      <c r="A803" s="2">
        <v>43482.645833336806</v>
      </c>
      <c r="B803">
        <f t="shared" si="805"/>
        <v>34866390.270835318</v>
      </c>
      <c r="C803">
        <v>-53.209999999999908</v>
      </c>
      <c r="D803" s="2">
        <v>43847.645833379633</v>
      </c>
      <c r="E803">
        <f t="shared" si="808"/>
        <v>35159120.270869173</v>
      </c>
      <c r="F803">
        <v>0</v>
      </c>
      <c r="G803" s="2">
        <v>44213.645833421302</v>
      </c>
      <c r="H803">
        <f t="shared" si="806"/>
        <v>35452652.270903349</v>
      </c>
      <c r="I803">
        <f t="shared" ref="I803:I866" si="839">IF(B803&lt;500,#REF!-#REF!,0)</f>
        <v>0</v>
      </c>
    </row>
    <row r="804" spans="1:9" x14ac:dyDescent="0.25">
      <c r="A804" s="2">
        <v>43482.666666670142</v>
      </c>
      <c r="B804">
        <f t="shared" si="805"/>
        <v>34909872.937501989</v>
      </c>
      <c r="C804">
        <v>-60.180000000000007</v>
      </c>
      <c r="D804" s="2">
        <v>43847.666666712961</v>
      </c>
      <c r="E804">
        <f t="shared" si="808"/>
        <v>35202967.937535889</v>
      </c>
      <c r="F804">
        <v>0</v>
      </c>
      <c r="G804" s="2">
        <v>44213.666666754631</v>
      </c>
      <c r="H804">
        <f t="shared" si="806"/>
        <v>35496865.937570103</v>
      </c>
      <c r="I804">
        <f t="shared" ref="I804:I867" si="840">IF(B804&lt;500,#REF!-#REF!,0)</f>
        <v>0</v>
      </c>
    </row>
    <row r="805" spans="1:9" x14ac:dyDescent="0.25">
      <c r="A805" s="2">
        <v>43482.687500003471</v>
      </c>
      <c r="B805">
        <f t="shared" si="805"/>
        <v>34953355.625001989</v>
      </c>
      <c r="C805">
        <v>-53.760000000000005</v>
      </c>
      <c r="D805" s="2">
        <v>43847.687500046297</v>
      </c>
      <c r="E805">
        <f t="shared" si="808"/>
        <v>35246815.625035934</v>
      </c>
      <c r="F805">
        <v>0</v>
      </c>
      <c r="G805" s="2">
        <v>44213.687500087974</v>
      </c>
      <c r="H805">
        <f t="shared" si="806"/>
        <v>35541079.625070192</v>
      </c>
      <c r="I805">
        <f t="shared" ref="I805:I868" si="841">IF(B805&lt;500,#REF!-#REF!,0)</f>
        <v>0</v>
      </c>
    </row>
    <row r="806" spans="1:9" x14ac:dyDescent="0.25">
      <c r="A806" s="2">
        <v>43482.708333336806</v>
      </c>
      <c r="B806">
        <f t="shared" si="805"/>
        <v>34996838.333335325</v>
      </c>
      <c r="C806">
        <v>0</v>
      </c>
      <c r="D806" s="2">
        <v>43847.708333379633</v>
      </c>
      <c r="E806">
        <f t="shared" si="808"/>
        <v>35290663.333369315</v>
      </c>
      <c r="F806">
        <v>0</v>
      </c>
      <c r="G806" s="2">
        <v>44213.708333421302</v>
      </c>
      <c r="H806">
        <f t="shared" si="806"/>
        <v>35585293.33340361</v>
      </c>
      <c r="I806">
        <f t="shared" ref="I806:I869" si="842">IF(B806&lt;500,#REF!-#REF!,0)</f>
        <v>0</v>
      </c>
    </row>
    <row r="807" spans="1:9" x14ac:dyDescent="0.25">
      <c r="A807" s="2">
        <v>43482.729166670142</v>
      </c>
      <c r="B807">
        <f t="shared" si="805"/>
        <v>35040321.062501997</v>
      </c>
      <c r="C807">
        <v>0</v>
      </c>
      <c r="D807" s="2">
        <v>43847.729166712961</v>
      </c>
      <c r="E807">
        <f t="shared" si="808"/>
        <v>35334511.062536031</v>
      </c>
      <c r="F807">
        <v>0</v>
      </c>
      <c r="G807" s="2">
        <v>44213.729166754631</v>
      </c>
      <c r="H807">
        <f t="shared" si="806"/>
        <v>35629507.062570363</v>
      </c>
      <c r="I807">
        <f t="shared" ref="I807:I870" si="843">IF(B807&lt;500,#REF!-#REF!,0)</f>
        <v>0</v>
      </c>
    </row>
    <row r="808" spans="1:9" x14ac:dyDescent="0.25">
      <c r="A808" s="2">
        <v>43482.750000003471</v>
      </c>
      <c r="B808">
        <f t="shared" si="805"/>
        <v>35083803.812501997</v>
      </c>
      <c r="C808">
        <v>0</v>
      </c>
      <c r="D808" s="2">
        <v>43847.750000046297</v>
      </c>
      <c r="E808">
        <f t="shared" si="808"/>
        <v>35378358.812536076</v>
      </c>
      <c r="F808">
        <v>0</v>
      </c>
      <c r="G808" s="2">
        <v>44213.750000087974</v>
      </c>
      <c r="H808">
        <f t="shared" si="806"/>
        <v>35673720.812570453</v>
      </c>
      <c r="I808">
        <f t="shared" ref="I808:I871" si="844">IF(B808&lt;500,#REF!-#REF!,0)</f>
        <v>0</v>
      </c>
    </row>
    <row r="809" spans="1:9" x14ac:dyDescent="0.25">
      <c r="A809" s="2">
        <v>43482.770833336806</v>
      </c>
      <c r="B809">
        <f t="shared" si="805"/>
        <v>35127286.583335333</v>
      </c>
      <c r="C809">
        <v>0</v>
      </c>
      <c r="D809" s="2">
        <v>43847.770833379633</v>
      </c>
      <c r="E809">
        <f t="shared" si="808"/>
        <v>35422206.583369456</v>
      </c>
      <c r="F809">
        <v>0</v>
      </c>
      <c r="G809" s="2">
        <v>44213.770833421302</v>
      </c>
      <c r="H809">
        <f t="shared" si="806"/>
        <v>35717934.58340387</v>
      </c>
      <c r="I809">
        <f t="shared" ref="I809:I872" si="845">IF(B809&lt;500,#REF!-#REF!,0)</f>
        <v>0</v>
      </c>
    </row>
    <row r="810" spans="1:9" x14ac:dyDescent="0.25">
      <c r="A810" s="2">
        <v>43482.791666670142</v>
      </c>
      <c r="B810">
        <f t="shared" si="805"/>
        <v>35170769.375002004</v>
      </c>
      <c r="C810">
        <v>0</v>
      </c>
      <c r="D810" s="2">
        <v>43847.791666712961</v>
      </c>
      <c r="E810">
        <f t="shared" si="808"/>
        <v>35466054.375036173</v>
      </c>
      <c r="F810">
        <v>0</v>
      </c>
      <c r="G810" s="2">
        <v>44213.791666754631</v>
      </c>
      <c r="H810">
        <f t="shared" si="806"/>
        <v>35762148.375070624</v>
      </c>
      <c r="I810">
        <f t="shared" ref="I810:I873" si="846">IF(B810&lt;500,#REF!-#REF!,0)</f>
        <v>0</v>
      </c>
    </row>
    <row r="811" spans="1:9" x14ac:dyDescent="0.25">
      <c r="A811" s="2">
        <v>43482.812500003471</v>
      </c>
      <c r="B811">
        <f t="shared" si="805"/>
        <v>35214252.187502004</v>
      </c>
      <c r="C811">
        <v>0</v>
      </c>
      <c r="D811" s="2">
        <v>43847.812500046297</v>
      </c>
      <c r="E811">
        <f t="shared" si="808"/>
        <v>35509902.187536217</v>
      </c>
      <c r="F811">
        <v>0</v>
      </c>
      <c r="G811" s="2">
        <v>44213.812500087974</v>
      </c>
      <c r="H811">
        <f t="shared" si="806"/>
        <v>35806362.187570713</v>
      </c>
      <c r="I811">
        <f t="shared" ref="I811:I874" si="847">IF(B811&lt;500,#REF!-#REF!,0)</f>
        <v>0</v>
      </c>
    </row>
    <row r="812" spans="1:9" x14ac:dyDescent="0.25">
      <c r="A812" s="2">
        <v>43482.833333336806</v>
      </c>
      <c r="B812">
        <f t="shared" si="805"/>
        <v>35257735.02083534</v>
      </c>
      <c r="C812">
        <v>0</v>
      </c>
      <c r="D812" s="2">
        <v>43847.833333379633</v>
      </c>
      <c r="E812">
        <f t="shared" si="808"/>
        <v>35553750.020869598</v>
      </c>
      <c r="F812">
        <v>0</v>
      </c>
      <c r="G812" s="2">
        <v>44213.833333421302</v>
      </c>
      <c r="H812">
        <f t="shared" si="806"/>
        <v>35850576.020904131</v>
      </c>
      <c r="I812">
        <f t="shared" ref="I812:I875" si="848">IF(B812&lt;500,#REF!-#REF!,0)</f>
        <v>0</v>
      </c>
    </row>
    <row r="813" spans="1:9" x14ac:dyDescent="0.25">
      <c r="A813" s="2">
        <v>43482.854166670142</v>
      </c>
      <c r="B813">
        <f t="shared" si="805"/>
        <v>35301217.875002012</v>
      </c>
      <c r="C813">
        <v>0</v>
      </c>
      <c r="D813" s="2">
        <v>43847.854166712961</v>
      </c>
      <c r="E813">
        <f t="shared" si="808"/>
        <v>35597597.875036314</v>
      </c>
      <c r="F813">
        <v>0</v>
      </c>
      <c r="G813" s="2">
        <v>44213.854166754631</v>
      </c>
      <c r="H813">
        <f t="shared" si="806"/>
        <v>35894789.875070885</v>
      </c>
      <c r="I813">
        <f t="shared" ref="I813:I876" si="849">IF(B813&lt;500,#REF!-#REF!,0)</f>
        <v>0</v>
      </c>
    </row>
    <row r="814" spans="1:9" x14ac:dyDescent="0.25">
      <c r="A814" s="2">
        <v>43482.875000003471</v>
      </c>
      <c r="B814">
        <f t="shared" si="805"/>
        <v>35344700.750002012</v>
      </c>
      <c r="C814">
        <v>0</v>
      </c>
      <c r="D814" s="2">
        <v>43847.875000046297</v>
      </c>
      <c r="E814">
        <f t="shared" si="808"/>
        <v>35641445.750036359</v>
      </c>
      <c r="F814">
        <v>0</v>
      </c>
      <c r="G814" s="2">
        <v>44213.875000087974</v>
      </c>
      <c r="H814">
        <f t="shared" si="806"/>
        <v>35939003.750070974</v>
      </c>
      <c r="I814">
        <f t="shared" ref="I814:I877" si="850">IF(B814&lt;500,#REF!-#REF!,0)</f>
        <v>0</v>
      </c>
    </row>
    <row r="815" spans="1:9" x14ac:dyDescent="0.25">
      <c r="A815" s="2">
        <v>43482.895833336806</v>
      </c>
      <c r="B815">
        <f t="shared" si="805"/>
        <v>35388183.645835347</v>
      </c>
      <c r="C815">
        <v>0</v>
      </c>
      <c r="D815" s="2">
        <v>43847.895833379633</v>
      </c>
      <c r="E815">
        <f t="shared" si="808"/>
        <v>35685293.645869739</v>
      </c>
      <c r="F815">
        <v>0</v>
      </c>
      <c r="G815" s="2">
        <v>44213.895833421302</v>
      </c>
      <c r="H815">
        <f t="shared" si="806"/>
        <v>35983217.645904392</v>
      </c>
      <c r="I815">
        <f t="shared" ref="I815:I878" si="851">IF(B815&lt;500,#REF!-#REF!,0)</f>
        <v>0</v>
      </c>
    </row>
    <row r="816" spans="1:9" x14ac:dyDescent="0.25">
      <c r="A816" s="2">
        <v>43482.916666670142</v>
      </c>
      <c r="B816">
        <f t="shared" si="805"/>
        <v>35431666.562502019</v>
      </c>
      <c r="C816">
        <v>0</v>
      </c>
      <c r="D816" s="2">
        <v>43847.916666712961</v>
      </c>
      <c r="E816">
        <f t="shared" si="808"/>
        <v>35729141.562536456</v>
      </c>
      <c r="F816">
        <v>0</v>
      </c>
      <c r="G816" s="2">
        <v>44213.916666754631</v>
      </c>
      <c r="H816">
        <f t="shared" si="806"/>
        <v>36027431.562571146</v>
      </c>
      <c r="I816">
        <f t="shared" ref="I816:I879" si="852">IF(B816&lt;500,#REF!-#REF!,0)</f>
        <v>0</v>
      </c>
    </row>
    <row r="817" spans="1:9" x14ac:dyDescent="0.25">
      <c r="A817" s="2">
        <v>43482.937500003471</v>
      </c>
      <c r="B817">
        <f t="shared" si="805"/>
        <v>35475149.500002019</v>
      </c>
      <c r="C817">
        <v>0</v>
      </c>
      <c r="D817" s="2">
        <v>43847.937500046297</v>
      </c>
      <c r="E817">
        <f t="shared" si="808"/>
        <v>35772989.5000365</v>
      </c>
      <c r="F817">
        <v>-22.170000000000016</v>
      </c>
      <c r="G817" s="2">
        <v>44213.937500087974</v>
      </c>
      <c r="H817">
        <f t="shared" si="806"/>
        <v>36071645.500071235</v>
      </c>
      <c r="I817">
        <f t="shared" ref="I817:I880" si="853">IF(B817&lt;500,#REF!-#REF!,0)</f>
        <v>0</v>
      </c>
    </row>
    <row r="818" spans="1:9" x14ac:dyDescent="0.25">
      <c r="A818" s="2">
        <v>43482.958333336806</v>
      </c>
      <c r="B818">
        <f t="shared" si="805"/>
        <v>35518632.458335355</v>
      </c>
      <c r="C818">
        <v>0</v>
      </c>
      <c r="D818" s="2">
        <v>43847.958333379633</v>
      </c>
      <c r="E818">
        <f t="shared" si="808"/>
        <v>35816837.458369881</v>
      </c>
      <c r="F818">
        <v>0</v>
      </c>
      <c r="G818" s="2">
        <v>44213.958333421302</v>
      </c>
      <c r="H818">
        <f t="shared" si="806"/>
        <v>36115859.458404653</v>
      </c>
      <c r="I818">
        <f t="shared" ref="I818:I881" si="854">IF(B818&lt;500,#REF!-#REF!,0)</f>
        <v>0</v>
      </c>
    </row>
    <row r="819" spans="1:9" x14ac:dyDescent="0.25">
      <c r="A819" s="2">
        <v>43482.979166670142</v>
      </c>
      <c r="B819">
        <f t="shared" si="805"/>
        <v>35562115.437502027</v>
      </c>
      <c r="C819">
        <v>0</v>
      </c>
      <c r="D819" s="2">
        <v>43847.979166712961</v>
      </c>
      <c r="E819">
        <f t="shared" si="808"/>
        <v>35860685.437536597</v>
      </c>
      <c r="F819">
        <v>0</v>
      </c>
      <c r="G819" s="2">
        <v>44213.979166754631</v>
      </c>
      <c r="H819">
        <f t="shared" si="806"/>
        <v>36160073.437571406</v>
      </c>
      <c r="I819">
        <f t="shared" ref="I819:I882" si="855">IF(B819&lt;500,#REF!-#REF!,0)</f>
        <v>0</v>
      </c>
    </row>
    <row r="820" spans="1:9" x14ac:dyDescent="0.25">
      <c r="A820" s="2">
        <v>43483.000000003471</v>
      </c>
      <c r="B820">
        <f t="shared" si="805"/>
        <v>35605598.437502027</v>
      </c>
      <c r="C820">
        <v>0</v>
      </c>
      <c r="D820" s="2">
        <v>43848.000000046297</v>
      </c>
      <c r="E820">
        <f t="shared" si="808"/>
        <v>35904533.437536642</v>
      </c>
      <c r="F820">
        <v>0</v>
      </c>
      <c r="G820" s="2">
        <v>44214.000000087974</v>
      </c>
      <c r="H820">
        <f t="shared" si="806"/>
        <v>36204287.437571496</v>
      </c>
      <c r="I820">
        <f t="shared" ref="I820:I883" si="856">IF(B820&lt;500,#REF!-#REF!,0)</f>
        <v>0</v>
      </c>
    </row>
    <row r="821" spans="1:9" x14ac:dyDescent="0.25">
      <c r="A821" s="2">
        <v>43483.020833336806</v>
      </c>
      <c r="B821">
        <f t="shared" si="805"/>
        <v>35649081.458335362</v>
      </c>
      <c r="C821">
        <v>0</v>
      </c>
      <c r="D821" s="2">
        <v>43848.020833379633</v>
      </c>
      <c r="E821">
        <f t="shared" si="808"/>
        <v>35948381.458370022</v>
      </c>
      <c r="F821">
        <v>-10.350000000000001</v>
      </c>
      <c r="G821" s="2">
        <v>44214.020833421302</v>
      </c>
      <c r="H821">
        <f t="shared" si="806"/>
        <v>36248501.458404914</v>
      </c>
      <c r="I821">
        <f t="shared" ref="I821:I884" si="857">IF(B821&lt;500,#REF!-#REF!,0)</f>
        <v>0</v>
      </c>
    </row>
    <row r="822" spans="1:9" x14ac:dyDescent="0.25">
      <c r="A822" s="2">
        <v>43483.041666670142</v>
      </c>
      <c r="B822">
        <f t="shared" si="805"/>
        <v>35692564.500002034</v>
      </c>
      <c r="C822">
        <v>0</v>
      </c>
      <c r="D822" s="2">
        <v>43848.041666712961</v>
      </c>
      <c r="E822">
        <f t="shared" si="808"/>
        <v>35992229.500036739</v>
      </c>
      <c r="F822">
        <v>-9.6000000000000121</v>
      </c>
      <c r="G822" s="2">
        <v>44214.041666754631</v>
      </c>
      <c r="H822">
        <f t="shared" si="806"/>
        <v>36292715.500071667</v>
      </c>
      <c r="I822">
        <f t="shared" ref="I822:I885" si="858">IF(B822&lt;500,#REF!-#REF!,0)</f>
        <v>0</v>
      </c>
    </row>
    <row r="823" spans="1:9" x14ac:dyDescent="0.25">
      <c r="A823" s="2">
        <v>43483.062500003471</v>
      </c>
      <c r="B823">
        <f t="shared" si="805"/>
        <v>35736047.562502034</v>
      </c>
      <c r="C823">
        <v>0</v>
      </c>
      <c r="D823" s="2">
        <v>43848.062500046297</v>
      </c>
      <c r="E823">
        <f t="shared" si="808"/>
        <v>36036077.562536784</v>
      </c>
      <c r="F823">
        <v>-7.7500000000000142</v>
      </c>
      <c r="G823" s="2">
        <v>44214.062500087974</v>
      </c>
      <c r="H823">
        <f t="shared" si="806"/>
        <v>36336929.562571757</v>
      </c>
      <c r="I823">
        <f t="shared" ref="I823:I886" si="859">IF(B823&lt;500,#REF!-#REF!,0)</f>
        <v>0</v>
      </c>
    </row>
    <row r="824" spans="1:9" x14ac:dyDescent="0.25">
      <c r="A824" s="2">
        <v>43483.083333336806</v>
      </c>
      <c r="B824">
        <f t="shared" si="805"/>
        <v>35779530.64583537</v>
      </c>
      <c r="C824">
        <v>0</v>
      </c>
      <c r="D824" s="2">
        <v>43848.083333379633</v>
      </c>
      <c r="E824">
        <f t="shared" si="808"/>
        <v>36079925.645870164</v>
      </c>
      <c r="F824">
        <v>-5.5600000000000058</v>
      </c>
      <c r="G824" s="2">
        <v>44214.083333421302</v>
      </c>
      <c r="H824">
        <f t="shared" si="806"/>
        <v>36381143.645905174</v>
      </c>
      <c r="I824">
        <f t="shared" ref="I824:I887" si="860">IF(B824&lt;500,#REF!-#REF!,0)</f>
        <v>0</v>
      </c>
    </row>
    <row r="825" spans="1:9" x14ac:dyDescent="0.25">
      <c r="A825" s="2">
        <v>43483.104166670142</v>
      </c>
      <c r="B825">
        <f t="shared" si="805"/>
        <v>35823013.750002041</v>
      </c>
      <c r="C825">
        <v>0</v>
      </c>
      <c r="D825" s="2">
        <v>43848.104166712961</v>
      </c>
      <c r="E825">
        <f t="shared" si="808"/>
        <v>36123773.75003688</v>
      </c>
      <c r="F825">
        <v>1.8299999999999912</v>
      </c>
      <c r="G825" s="2">
        <v>44214.104166754631</v>
      </c>
      <c r="H825">
        <f t="shared" si="806"/>
        <v>36425357.750071928</v>
      </c>
      <c r="I825">
        <f t="shared" ref="I825:I888" si="861">IF(B825&lt;500,#REF!-#REF!,0)</f>
        <v>0</v>
      </c>
    </row>
    <row r="826" spans="1:9" x14ac:dyDescent="0.25">
      <c r="A826" s="2">
        <v>43483.125000003471</v>
      </c>
      <c r="B826">
        <f t="shared" si="805"/>
        <v>35866496.875002041</v>
      </c>
      <c r="C826">
        <v>0</v>
      </c>
      <c r="D826" s="2">
        <v>43848.125000046297</v>
      </c>
      <c r="E826">
        <f t="shared" si="808"/>
        <v>36167621.875036925</v>
      </c>
      <c r="F826">
        <v>22.299999999999983</v>
      </c>
      <c r="G826" s="2">
        <v>44214.125000087974</v>
      </c>
      <c r="H826">
        <f t="shared" si="806"/>
        <v>36469571.875072017</v>
      </c>
      <c r="I826">
        <f t="shared" ref="I826:I889" si="862">IF(B826&lt;500,#REF!-#REF!,0)</f>
        <v>0</v>
      </c>
    </row>
    <row r="827" spans="1:9" x14ac:dyDescent="0.25">
      <c r="A827" s="2">
        <v>43483.145833336806</v>
      </c>
      <c r="B827">
        <f t="shared" si="805"/>
        <v>35909980.020835377</v>
      </c>
      <c r="C827">
        <v>0</v>
      </c>
      <c r="D827" s="2">
        <v>43848.145833379633</v>
      </c>
      <c r="E827">
        <f t="shared" si="808"/>
        <v>36211470.020870306</v>
      </c>
      <c r="F827">
        <v>50.18</v>
      </c>
      <c r="G827" s="2">
        <v>44214.145833421302</v>
      </c>
      <c r="H827">
        <f t="shared" si="806"/>
        <v>36513786.020905435</v>
      </c>
      <c r="I827">
        <f t="shared" ref="I827:I890" si="863">IF(B827&lt;500,#REF!-#REF!,0)</f>
        <v>0</v>
      </c>
    </row>
    <row r="828" spans="1:9" x14ac:dyDescent="0.25">
      <c r="A828" s="2">
        <v>43483.166666670142</v>
      </c>
      <c r="B828">
        <f t="shared" si="805"/>
        <v>35953463.187502049</v>
      </c>
      <c r="C828">
        <v>0</v>
      </c>
      <c r="D828" s="2">
        <v>43848.166666712961</v>
      </c>
      <c r="E828">
        <f t="shared" si="808"/>
        <v>36255318.187537022</v>
      </c>
      <c r="F828">
        <v>-5.6500000000000057</v>
      </c>
      <c r="G828" s="2">
        <v>44214.166666754631</v>
      </c>
      <c r="H828">
        <f t="shared" si="806"/>
        <v>36558000.187572189</v>
      </c>
      <c r="I828">
        <f t="shared" ref="I828:I891" si="864">IF(B828&lt;500,#REF!-#REF!,0)</f>
        <v>0</v>
      </c>
    </row>
    <row r="829" spans="1:9" x14ac:dyDescent="0.25">
      <c r="A829" s="2">
        <v>43483.187500003471</v>
      </c>
      <c r="B829">
        <f t="shared" si="805"/>
        <v>35996946.375002049</v>
      </c>
      <c r="C829">
        <v>0</v>
      </c>
      <c r="D829" s="2">
        <v>43848.187500046297</v>
      </c>
      <c r="E829">
        <f t="shared" si="808"/>
        <v>36299166.375037067</v>
      </c>
      <c r="F829">
        <v>15.459999999999994</v>
      </c>
      <c r="G829" s="2">
        <v>44214.187500087974</v>
      </c>
      <c r="H829">
        <f t="shared" si="806"/>
        <v>36602214.375072278</v>
      </c>
      <c r="I829">
        <f t="shared" ref="I829:I892" si="865">IF(B829&lt;500,#REF!-#REF!,0)</f>
        <v>0</v>
      </c>
    </row>
    <row r="830" spans="1:9" x14ac:dyDescent="0.25">
      <c r="A830" s="2">
        <v>43483.208333336806</v>
      </c>
      <c r="B830">
        <f t="shared" si="805"/>
        <v>36040429.583335385</v>
      </c>
      <c r="C830">
        <v>0</v>
      </c>
      <c r="D830" s="2">
        <v>43848.208333379633</v>
      </c>
      <c r="E830">
        <f t="shared" si="808"/>
        <v>36343014.583370447</v>
      </c>
      <c r="F830">
        <v>-5.7930000000000064</v>
      </c>
      <c r="G830" s="2">
        <v>44214.208333421302</v>
      </c>
      <c r="H830">
        <f t="shared" si="806"/>
        <v>36646428.583405696</v>
      </c>
      <c r="I830">
        <f t="shared" ref="I830:I893" si="866">IF(B830&lt;500,#REF!-#REF!,0)</f>
        <v>0</v>
      </c>
    </row>
    <row r="831" spans="1:9" x14ac:dyDescent="0.25">
      <c r="A831" s="2">
        <v>43483.229166670142</v>
      </c>
      <c r="B831">
        <f t="shared" si="805"/>
        <v>36083912.812502056</v>
      </c>
      <c r="C831">
        <v>0</v>
      </c>
      <c r="D831" s="2">
        <v>43848.229166712961</v>
      </c>
      <c r="E831">
        <f t="shared" si="808"/>
        <v>36386862.812537163</v>
      </c>
      <c r="F831">
        <v>1.076999999999984</v>
      </c>
      <c r="G831" s="2">
        <v>44214.229166754631</v>
      </c>
      <c r="H831">
        <f t="shared" si="806"/>
        <v>36690642.812572449</v>
      </c>
      <c r="I831">
        <f t="shared" ref="I831:I894" si="867">IF(B831&lt;500,#REF!-#REF!,0)</f>
        <v>0</v>
      </c>
    </row>
    <row r="832" spans="1:9" x14ac:dyDescent="0.25">
      <c r="A832" s="2">
        <v>43483.250000003471</v>
      </c>
      <c r="B832">
        <f t="shared" si="805"/>
        <v>36127396.062502056</v>
      </c>
      <c r="C832">
        <v>0</v>
      </c>
      <c r="D832" s="2">
        <v>43848.250000046297</v>
      </c>
      <c r="E832">
        <f t="shared" si="808"/>
        <v>36430711.062537208</v>
      </c>
      <c r="F832">
        <v>-13.691000000000031</v>
      </c>
      <c r="G832" s="2">
        <v>44214.250000087974</v>
      </c>
      <c r="H832">
        <f t="shared" si="806"/>
        <v>36734857.062572539</v>
      </c>
      <c r="I832">
        <f t="shared" ref="I832:I895" si="868">IF(B832&lt;500,#REF!-#REF!,0)</f>
        <v>0</v>
      </c>
    </row>
    <row r="833" spans="1:9" x14ac:dyDescent="0.25">
      <c r="A833" s="2">
        <v>43483.270833336806</v>
      </c>
      <c r="B833">
        <f t="shared" si="805"/>
        <v>36170879.333335392</v>
      </c>
      <c r="C833">
        <v>0</v>
      </c>
      <c r="D833" s="2">
        <v>43848.270833379633</v>
      </c>
      <c r="E833">
        <f t="shared" si="808"/>
        <v>36474559.333370589</v>
      </c>
      <c r="F833">
        <v>0.75899999999997902</v>
      </c>
      <c r="G833" s="2">
        <v>44214.270833421302</v>
      </c>
      <c r="H833">
        <f t="shared" si="806"/>
        <v>36779071.333405957</v>
      </c>
      <c r="I833">
        <f t="shared" ref="I833:I896" si="869">IF(B833&lt;500,#REF!-#REF!,0)</f>
        <v>0</v>
      </c>
    </row>
    <row r="834" spans="1:9" x14ac:dyDescent="0.25">
      <c r="A834" s="2">
        <v>43483.291666670142</v>
      </c>
      <c r="B834">
        <f t="shared" si="805"/>
        <v>36214362.625002064</v>
      </c>
      <c r="C834">
        <v>0</v>
      </c>
      <c r="D834" s="2">
        <v>43848.291666712961</v>
      </c>
      <c r="E834">
        <f t="shared" si="808"/>
        <v>36518407.625037305</v>
      </c>
      <c r="F834">
        <v>-2.1699999999999946</v>
      </c>
      <c r="G834" s="2">
        <v>44214.291666754631</v>
      </c>
      <c r="H834">
        <f t="shared" si="806"/>
        <v>36823285.62507271</v>
      </c>
      <c r="I834">
        <f t="shared" ref="I834:I897" si="870">IF(B834&lt;500,#REF!-#REF!,0)</f>
        <v>0</v>
      </c>
    </row>
    <row r="835" spans="1:9" x14ac:dyDescent="0.25">
      <c r="A835" s="2">
        <v>43483.312500003471</v>
      </c>
      <c r="B835">
        <f t="shared" si="805"/>
        <v>36257845.937502064</v>
      </c>
      <c r="C835">
        <v>0</v>
      </c>
      <c r="D835" s="2">
        <v>43848.312500046297</v>
      </c>
      <c r="E835">
        <f t="shared" si="808"/>
        <v>36562255.93753735</v>
      </c>
      <c r="F835">
        <v>10.200000000000003</v>
      </c>
      <c r="G835" s="2">
        <v>44214.312500087974</v>
      </c>
      <c r="H835">
        <f t="shared" si="806"/>
        <v>36867499.9375728</v>
      </c>
      <c r="I835">
        <f t="shared" ref="I835:I898" si="871">IF(B835&lt;500,#REF!-#REF!,0)</f>
        <v>0</v>
      </c>
    </row>
    <row r="836" spans="1:9" x14ac:dyDescent="0.25">
      <c r="A836" s="2">
        <v>43483.333333336806</v>
      </c>
      <c r="B836">
        <f t="shared" ref="B836:B899" si="872">B835+A836</f>
        <v>36301329.2708354</v>
      </c>
      <c r="C836">
        <v>0</v>
      </c>
      <c r="D836" s="2">
        <v>43848.333333379633</v>
      </c>
      <c r="E836">
        <f t="shared" si="808"/>
        <v>36606104.27087073</v>
      </c>
      <c r="F836">
        <v>-1.8939999999999841</v>
      </c>
      <c r="G836" s="2">
        <v>44214.333333421302</v>
      </c>
      <c r="H836">
        <f t="shared" ref="H836:H899" si="873">H835+G836</f>
        <v>36911714.270906217</v>
      </c>
      <c r="I836">
        <f t="shared" ref="I836:I899" si="874">IF(B836&lt;500,#REF!-#REF!,0)</f>
        <v>0</v>
      </c>
    </row>
    <row r="837" spans="1:9" x14ac:dyDescent="0.25">
      <c r="A837" s="2">
        <v>43483.354166670142</v>
      </c>
      <c r="B837">
        <f t="shared" si="872"/>
        <v>36344812.625002071</v>
      </c>
      <c r="C837">
        <v>0</v>
      </c>
      <c r="D837" s="2">
        <v>43848.354166712961</v>
      </c>
      <c r="E837">
        <f t="shared" ref="E837:E900" si="875">E836+D837</f>
        <v>36649952.625037447</v>
      </c>
      <c r="F837">
        <v>4.1060000000000159</v>
      </c>
      <c r="G837" s="2">
        <v>44214.354166754631</v>
      </c>
      <c r="H837">
        <f t="shared" si="873"/>
        <v>36955928.625072971</v>
      </c>
      <c r="I837">
        <f t="shared" ref="I837:I900" si="876">IF(B837&lt;500,#REF!-#REF!,0)</f>
        <v>0</v>
      </c>
    </row>
    <row r="838" spans="1:9" x14ac:dyDescent="0.25">
      <c r="A838" s="2">
        <v>43483.375000003471</v>
      </c>
      <c r="B838">
        <f t="shared" si="872"/>
        <v>36388296.000002071</v>
      </c>
      <c r="C838">
        <v>0</v>
      </c>
      <c r="D838" s="2">
        <v>43848.375000046297</v>
      </c>
      <c r="E838">
        <f t="shared" si="875"/>
        <v>36693801.000037491</v>
      </c>
      <c r="F838">
        <v>1.5109999999999886</v>
      </c>
      <c r="G838" s="2">
        <v>44214.375000087974</v>
      </c>
      <c r="H838">
        <f t="shared" si="873"/>
        <v>37000143.00007306</v>
      </c>
      <c r="I838">
        <f t="shared" ref="I838:I901" si="877">IF(B838&lt;500,#REF!-#REF!,0)</f>
        <v>0</v>
      </c>
    </row>
    <row r="839" spans="1:9" x14ac:dyDescent="0.25">
      <c r="A839" s="2">
        <v>43483.395833336806</v>
      </c>
      <c r="B839">
        <f t="shared" si="872"/>
        <v>36431779.395835407</v>
      </c>
      <c r="C839">
        <v>0</v>
      </c>
      <c r="D839" s="2">
        <v>43848.395833379633</v>
      </c>
      <c r="E839">
        <f t="shared" si="875"/>
        <v>36737649.395870872</v>
      </c>
      <c r="F839">
        <v>29.851000000000006</v>
      </c>
      <c r="G839" s="2">
        <v>44214.395833421302</v>
      </c>
      <c r="H839">
        <f t="shared" si="873"/>
        <v>37044357.395906478</v>
      </c>
      <c r="I839">
        <f t="shared" ref="I839:I902" si="878">IF(B839&lt;500,#REF!-#REF!,0)</f>
        <v>0</v>
      </c>
    </row>
    <row r="840" spans="1:9" x14ac:dyDescent="0.25">
      <c r="A840" s="2">
        <v>43483.416666670142</v>
      </c>
      <c r="B840">
        <f t="shared" si="872"/>
        <v>36475262.812502079</v>
      </c>
      <c r="C840">
        <v>0</v>
      </c>
      <c r="D840" s="2">
        <v>43848.416666712961</v>
      </c>
      <c r="E840">
        <f t="shared" si="875"/>
        <v>36781497.812537588</v>
      </c>
      <c r="F840">
        <v>25.509999999999984</v>
      </c>
      <c r="G840" s="2">
        <v>44214.416666754631</v>
      </c>
      <c r="H840">
        <f t="shared" si="873"/>
        <v>37088571.812573232</v>
      </c>
      <c r="I840">
        <f t="shared" ref="I840:I903" si="879">IF(B840&lt;500,#REF!-#REF!,0)</f>
        <v>0</v>
      </c>
    </row>
    <row r="841" spans="1:9" x14ac:dyDescent="0.25">
      <c r="A841" s="2">
        <v>43483.437500003471</v>
      </c>
      <c r="B841">
        <f t="shared" si="872"/>
        <v>36518746.250002079</v>
      </c>
      <c r="C841">
        <v>0</v>
      </c>
      <c r="D841" s="2">
        <v>43848.437500046297</v>
      </c>
      <c r="E841">
        <f t="shared" si="875"/>
        <v>36825346.250037633</v>
      </c>
      <c r="F841">
        <v>17.819999999999986</v>
      </c>
      <c r="G841" s="2">
        <v>44214.437500087974</v>
      </c>
      <c r="H841">
        <f t="shared" si="873"/>
        <v>37132786.250073321</v>
      </c>
      <c r="I841">
        <f t="shared" ref="I841:I904" si="880">IF(B841&lt;500,#REF!-#REF!,0)</f>
        <v>0</v>
      </c>
    </row>
    <row r="842" spans="1:9" x14ac:dyDescent="0.25">
      <c r="A842" s="2">
        <v>43483.458333336806</v>
      </c>
      <c r="B842">
        <f t="shared" si="872"/>
        <v>36562229.708335415</v>
      </c>
      <c r="C842">
        <v>0</v>
      </c>
      <c r="D842" s="2">
        <v>43848.458333379633</v>
      </c>
      <c r="E842">
        <f t="shared" si="875"/>
        <v>36869194.708371013</v>
      </c>
      <c r="F842">
        <v>-10.920000000000009</v>
      </c>
      <c r="G842" s="2">
        <v>44214.458333421302</v>
      </c>
      <c r="H842">
        <f t="shared" si="873"/>
        <v>37177000.708406739</v>
      </c>
      <c r="I842">
        <f t="shared" ref="I842:I905" si="881">IF(B842&lt;500,#REF!-#REF!,0)</f>
        <v>0</v>
      </c>
    </row>
    <row r="843" spans="1:9" x14ac:dyDescent="0.25">
      <c r="A843" s="2">
        <v>43483.479166670142</v>
      </c>
      <c r="B843">
        <f t="shared" si="872"/>
        <v>36605713.187502086</v>
      </c>
      <c r="C843">
        <v>0</v>
      </c>
      <c r="D843" s="2">
        <v>43848.479166712961</v>
      </c>
      <c r="E843">
        <f t="shared" si="875"/>
        <v>36913043.18753773</v>
      </c>
      <c r="F843">
        <v>-12.230000000000011</v>
      </c>
      <c r="G843" s="2">
        <v>44214.479166754631</v>
      </c>
      <c r="H843">
        <f t="shared" si="873"/>
        <v>37221215.187573493</v>
      </c>
      <c r="I843">
        <f t="shared" ref="I843:I906" si="882">IF(B843&lt;500,#REF!-#REF!,0)</f>
        <v>0</v>
      </c>
    </row>
    <row r="844" spans="1:9" x14ac:dyDescent="0.25">
      <c r="A844" s="2">
        <v>43483.500000003471</v>
      </c>
      <c r="B844">
        <f t="shared" si="872"/>
        <v>36649196.687502086</v>
      </c>
      <c r="C844">
        <v>0</v>
      </c>
      <c r="D844" s="2">
        <v>43848.500000046297</v>
      </c>
      <c r="E844">
        <f t="shared" si="875"/>
        <v>36956891.687537774</v>
      </c>
      <c r="F844">
        <v>3.0099999999999909</v>
      </c>
      <c r="G844" s="2">
        <v>44214.500000087974</v>
      </c>
      <c r="H844">
        <f t="shared" si="873"/>
        <v>37265429.687573582</v>
      </c>
      <c r="I844">
        <f t="shared" ref="I844:I907" si="883">IF(B844&lt;500,#REF!-#REF!,0)</f>
        <v>0</v>
      </c>
    </row>
    <row r="845" spans="1:9" x14ac:dyDescent="0.25">
      <c r="A845" s="2">
        <v>43483.520833336806</v>
      </c>
      <c r="B845">
        <f t="shared" si="872"/>
        <v>36692680.208335422</v>
      </c>
      <c r="C845">
        <v>0</v>
      </c>
      <c r="D845" s="2">
        <v>43848.520833379633</v>
      </c>
      <c r="E845">
        <f t="shared" si="875"/>
        <v>37000740.208371155</v>
      </c>
      <c r="F845">
        <v>26.809999999999995</v>
      </c>
      <c r="G845" s="2">
        <v>44214.520833422452</v>
      </c>
      <c r="H845">
        <f t="shared" si="873"/>
        <v>37309644.208407007</v>
      </c>
      <c r="I845">
        <f t="shared" ref="I845:I908" si="884">IF(B845&lt;500,#REF!-#REF!,0)</f>
        <v>0</v>
      </c>
    </row>
    <row r="846" spans="1:9" x14ac:dyDescent="0.25">
      <c r="A846" s="2">
        <v>43483.541666670142</v>
      </c>
      <c r="B846">
        <f t="shared" si="872"/>
        <v>36736163.750002094</v>
      </c>
      <c r="C846">
        <v>0</v>
      </c>
      <c r="D846" s="2">
        <v>43848.541666712961</v>
      </c>
      <c r="E846">
        <f t="shared" si="875"/>
        <v>37044588.750037871</v>
      </c>
      <c r="F846">
        <v>43.63000000000001</v>
      </c>
      <c r="G846" s="2">
        <v>44214.541666755787</v>
      </c>
      <c r="H846">
        <f t="shared" si="873"/>
        <v>37353858.750073761</v>
      </c>
      <c r="I846">
        <f t="shared" ref="I846:I909" si="885">IF(B846&lt;500,#REF!-#REF!,0)</f>
        <v>0</v>
      </c>
    </row>
    <row r="847" spans="1:9" x14ac:dyDescent="0.25">
      <c r="A847" s="2">
        <v>43483.562500003471</v>
      </c>
      <c r="B847">
        <f t="shared" si="872"/>
        <v>36779647.312502094</v>
      </c>
      <c r="C847">
        <v>0</v>
      </c>
      <c r="D847" s="2">
        <v>43848.562500046297</v>
      </c>
      <c r="E847">
        <f t="shared" si="875"/>
        <v>37088437.312537916</v>
      </c>
      <c r="F847">
        <v>42.310000000000016</v>
      </c>
      <c r="G847" s="2">
        <v>44214.562500089123</v>
      </c>
      <c r="H847">
        <f t="shared" si="873"/>
        <v>37398073.31257385</v>
      </c>
      <c r="I847">
        <f t="shared" ref="I847:I910" si="886">IF(B847&lt;500,#REF!-#REF!,0)</f>
        <v>0</v>
      </c>
    </row>
    <row r="848" spans="1:9" x14ac:dyDescent="0.25">
      <c r="A848" s="2">
        <v>43483.583333336806</v>
      </c>
      <c r="B848">
        <f t="shared" si="872"/>
        <v>36823130.895835429</v>
      </c>
      <c r="C848">
        <v>0</v>
      </c>
      <c r="D848" s="2">
        <v>43848.583333379633</v>
      </c>
      <c r="E848">
        <f t="shared" si="875"/>
        <v>37132285.895871297</v>
      </c>
      <c r="F848">
        <v>16.08000000000002</v>
      </c>
      <c r="G848" s="2">
        <v>44214.583333422452</v>
      </c>
      <c r="H848">
        <f t="shared" si="873"/>
        <v>37442287.895907275</v>
      </c>
      <c r="I848">
        <f t="shared" ref="I848:I911" si="887">IF(B848&lt;500,#REF!-#REF!,0)</f>
        <v>0</v>
      </c>
    </row>
    <row r="849" spans="1:9" x14ac:dyDescent="0.25">
      <c r="A849" s="2">
        <v>43483.604166670142</v>
      </c>
      <c r="B849">
        <f t="shared" si="872"/>
        <v>36866614.500002101</v>
      </c>
      <c r="C849">
        <v>0</v>
      </c>
      <c r="D849" s="2">
        <v>43848.604166712961</v>
      </c>
      <c r="E849">
        <f t="shared" si="875"/>
        <v>37176134.500038013</v>
      </c>
      <c r="F849">
        <v>-13.369999999999976</v>
      </c>
      <c r="G849" s="2">
        <v>44214.604166755787</v>
      </c>
      <c r="H849">
        <f t="shared" si="873"/>
        <v>37486502.500074029</v>
      </c>
      <c r="I849">
        <f t="shared" ref="I849:I912" si="888">IF(B849&lt;500,#REF!-#REF!,0)</f>
        <v>0</v>
      </c>
    </row>
    <row r="850" spans="1:9" x14ac:dyDescent="0.25">
      <c r="A850" s="2">
        <v>43483.625000003471</v>
      </c>
      <c r="B850">
        <f t="shared" si="872"/>
        <v>36910098.125002101</v>
      </c>
      <c r="C850">
        <v>0</v>
      </c>
      <c r="D850" s="2">
        <v>43848.625000046297</v>
      </c>
      <c r="E850">
        <f t="shared" si="875"/>
        <v>37219983.125038058</v>
      </c>
      <c r="F850">
        <v>-12.890000000000008</v>
      </c>
      <c r="G850" s="2">
        <v>44214.625000089123</v>
      </c>
      <c r="H850">
        <f t="shared" si="873"/>
        <v>37530717.125074118</v>
      </c>
      <c r="I850">
        <f t="shared" ref="I850:I913" si="889">IF(B850&lt;500,#REF!-#REF!,0)</f>
        <v>0</v>
      </c>
    </row>
    <row r="851" spans="1:9" x14ac:dyDescent="0.25">
      <c r="A851" s="2">
        <v>43483.645833336806</v>
      </c>
      <c r="B851">
        <f t="shared" si="872"/>
        <v>36953581.770835437</v>
      </c>
      <c r="C851">
        <v>0</v>
      </c>
      <c r="D851" s="2">
        <v>43848.645833379633</v>
      </c>
      <c r="E851">
        <f t="shared" si="875"/>
        <v>37263831.770871438</v>
      </c>
      <c r="F851">
        <v>-10.800000000000011</v>
      </c>
      <c r="G851" s="2">
        <v>44214.645833422452</v>
      </c>
      <c r="H851">
        <f t="shared" si="873"/>
        <v>37574931.770907544</v>
      </c>
      <c r="I851">
        <f t="shared" ref="I851:I914" si="890">IF(B851&lt;500,#REF!-#REF!,0)</f>
        <v>0</v>
      </c>
    </row>
    <row r="852" spans="1:9" x14ac:dyDescent="0.25">
      <c r="A852" s="2">
        <v>43483.666666670142</v>
      </c>
      <c r="B852">
        <f t="shared" si="872"/>
        <v>36997065.437502109</v>
      </c>
      <c r="C852">
        <v>0</v>
      </c>
      <c r="D852" s="2">
        <v>43848.666666712961</v>
      </c>
      <c r="E852">
        <f t="shared" si="875"/>
        <v>37307680.437538154</v>
      </c>
      <c r="F852">
        <v>-22.309999999999995</v>
      </c>
      <c r="G852" s="2">
        <v>44214.666666755787</v>
      </c>
      <c r="H852">
        <f t="shared" si="873"/>
        <v>37619146.437574297</v>
      </c>
      <c r="I852">
        <f t="shared" ref="I852:I915" si="891">IF(B852&lt;500,#REF!-#REF!,0)</f>
        <v>0</v>
      </c>
    </row>
    <row r="853" spans="1:9" x14ac:dyDescent="0.25">
      <c r="A853" s="2">
        <v>43483.687500003471</v>
      </c>
      <c r="B853">
        <f t="shared" si="872"/>
        <v>37040549.125002109</v>
      </c>
      <c r="C853">
        <v>0</v>
      </c>
      <c r="D853" s="2">
        <v>43848.687500046297</v>
      </c>
      <c r="E853">
        <f t="shared" si="875"/>
        <v>37351529.125038199</v>
      </c>
      <c r="F853">
        <v>69.240000000000009</v>
      </c>
      <c r="G853" s="2">
        <v>44214.687500089123</v>
      </c>
      <c r="H853">
        <f t="shared" si="873"/>
        <v>37663361.125074387</v>
      </c>
      <c r="I853">
        <f t="shared" ref="I853:I916" si="892">IF(B853&lt;500,#REF!-#REF!,0)</f>
        <v>0</v>
      </c>
    </row>
    <row r="854" spans="1:9" x14ac:dyDescent="0.25">
      <c r="A854" s="2">
        <v>43483.708333336806</v>
      </c>
      <c r="B854">
        <f t="shared" si="872"/>
        <v>37084032.833335444</v>
      </c>
      <c r="C854">
        <v>0</v>
      </c>
      <c r="D854" s="2">
        <v>43848.708333379633</v>
      </c>
      <c r="E854">
        <f t="shared" si="875"/>
        <v>37395377.83337158</v>
      </c>
      <c r="F854">
        <v>232.52000000000004</v>
      </c>
      <c r="G854" s="2">
        <v>44214.708333422452</v>
      </c>
      <c r="H854">
        <f t="shared" si="873"/>
        <v>37707575.833407812</v>
      </c>
      <c r="I854">
        <f t="shared" ref="I854:I917" si="893">IF(B854&lt;500,#REF!-#REF!,0)</f>
        <v>0</v>
      </c>
    </row>
    <row r="855" spans="1:9" x14ac:dyDescent="0.25">
      <c r="A855" s="2">
        <v>43483.729166670142</v>
      </c>
      <c r="B855">
        <f t="shared" si="872"/>
        <v>37127516.562502116</v>
      </c>
      <c r="C855">
        <v>0</v>
      </c>
      <c r="D855" s="2">
        <v>43848.729166712961</v>
      </c>
      <c r="E855">
        <f t="shared" si="875"/>
        <v>37439226.562538296</v>
      </c>
      <c r="F855">
        <v>296.99</v>
      </c>
      <c r="G855" s="2">
        <v>44214.729166755787</v>
      </c>
      <c r="H855">
        <f t="shared" si="873"/>
        <v>37751790.562574565</v>
      </c>
      <c r="I855">
        <f t="shared" ref="I855:I918" si="894">IF(B855&lt;500,#REF!-#REF!,0)</f>
        <v>0</v>
      </c>
    </row>
    <row r="856" spans="1:9" x14ac:dyDescent="0.25">
      <c r="A856" s="2">
        <v>43483.750000003471</v>
      </c>
      <c r="B856">
        <f t="shared" si="872"/>
        <v>37171000.312502116</v>
      </c>
      <c r="C856">
        <v>0</v>
      </c>
      <c r="D856" s="2">
        <v>43848.750000046297</v>
      </c>
      <c r="E856">
        <f t="shared" si="875"/>
        <v>37483075.312538341</v>
      </c>
      <c r="F856">
        <v>216.63999999999987</v>
      </c>
      <c r="G856" s="2">
        <v>44214.750000089123</v>
      </c>
      <c r="H856">
        <f t="shared" si="873"/>
        <v>37796005.312574655</v>
      </c>
      <c r="I856">
        <f t="shared" ref="I856:I919" si="895">IF(B856&lt;500,#REF!-#REF!,0)</f>
        <v>0</v>
      </c>
    </row>
    <row r="857" spans="1:9" x14ac:dyDescent="0.25">
      <c r="A857" s="2">
        <v>43483.770833336806</v>
      </c>
      <c r="B857">
        <f t="shared" si="872"/>
        <v>37214484.083335452</v>
      </c>
      <c r="C857">
        <v>0</v>
      </c>
      <c r="D857" s="2">
        <v>43848.770833379633</v>
      </c>
      <c r="E857">
        <f t="shared" si="875"/>
        <v>37526924.083371721</v>
      </c>
      <c r="F857">
        <v>282.93</v>
      </c>
      <c r="G857" s="2">
        <v>44214.770833422452</v>
      </c>
      <c r="H857">
        <f t="shared" si="873"/>
        <v>37840220.08340808</v>
      </c>
      <c r="I857">
        <f t="shared" ref="I857:I920" si="896">IF(B857&lt;500,#REF!-#REF!,0)</f>
        <v>0</v>
      </c>
    </row>
    <row r="858" spans="1:9" x14ac:dyDescent="0.25">
      <c r="A858" s="2">
        <v>43483.791666670142</v>
      </c>
      <c r="B858">
        <f t="shared" si="872"/>
        <v>37257967.875002123</v>
      </c>
      <c r="C858">
        <v>0</v>
      </c>
      <c r="D858" s="2">
        <v>43848.791666712961</v>
      </c>
      <c r="E858">
        <f t="shared" si="875"/>
        <v>37570772.875038438</v>
      </c>
      <c r="F858">
        <v>185.54</v>
      </c>
      <c r="G858" s="2">
        <v>44214.791666755787</v>
      </c>
      <c r="H858">
        <f t="shared" si="873"/>
        <v>37884434.875074834</v>
      </c>
      <c r="I858">
        <f t="shared" ref="I858:I921" si="897">IF(B858&lt;500,#REF!-#REF!,0)</f>
        <v>0</v>
      </c>
    </row>
    <row r="859" spans="1:9" x14ac:dyDescent="0.25">
      <c r="A859" s="2">
        <v>43483.812500003471</v>
      </c>
      <c r="B859">
        <f t="shared" si="872"/>
        <v>37301451.687502123</v>
      </c>
      <c r="C859">
        <v>0</v>
      </c>
      <c r="D859" s="2">
        <v>43848.812500046297</v>
      </c>
      <c r="E859">
        <f t="shared" si="875"/>
        <v>37614621.687538482</v>
      </c>
      <c r="F859">
        <v>86.519999999999982</v>
      </c>
      <c r="G859" s="2">
        <v>44214.812500089123</v>
      </c>
      <c r="H859">
        <f t="shared" si="873"/>
        <v>37928649.687574923</v>
      </c>
      <c r="I859">
        <f t="shared" ref="I859:I922" si="898">IF(B859&lt;500,#REF!-#REF!,0)</f>
        <v>0</v>
      </c>
    </row>
    <row r="860" spans="1:9" x14ac:dyDescent="0.25">
      <c r="A860" s="2">
        <v>43483.833333336806</v>
      </c>
      <c r="B860">
        <f t="shared" si="872"/>
        <v>37344935.520835459</v>
      </c>
      <c r="C860">
        <v>0</v>
      </c>
      <c r="D860" s="2">
        <v>43848.833333379633</v>
      </c>
      <c r="E860">
        <f t="shared" si="875"/>
        <v>37658470.520871863</v>
      </c>
      <c r="F860">
        <v>152.703</v>
      </c>
      <c r="G860" s="2">
        <v>44214.833333422452</v>
      </c>
      <c r="H860">
        <f t="shared" si="873"/>
        <v>37972864.520908348</v>
      </c>
      <c r="I860">
        <f t="shared" ref="I860:I923" si="899">IF(B860&lt;500,#REF!-#REF!,0)</f>
        <v>0</v>
      </c>
    </row>
    <row r="861" spans="1:9" x14ac:dyDescent="0.25">
      <c r="A861" s="2">
        <v>43483.854166670142</v>
      </c>
      <c r="B861">
        <f t="shared" si="872"/>
        <v>37388419.375002131</v>
      </c>
      <c r="C861">
        <v>0</v>
      </c>
      <c r="D861" s="2">
        <v>43848.854166712961</v>
      </c>
      <c r="E861">
        <f t="shared" si="875"/>
        <v>37702319.375038579</v>
      </c>
      <c r="F861">
        <v>98.353000000000009</v>
      </c>
      <c r="G861" s="2">
        <v>44214.854166755787</v>
      </c>
      <c r="H861">
        <f t="shared" si="873"/>
        <v>38017079.375075102</v>
      </c>
      <c r="I861">
        <f t="shared" ref="I861:I924" si="900">IF(B861&lt;500,#REF!-#REF!,0)</f>
        <v>0</v>
      </c>
    </row>
    <row r="862" spans="1:9" x14ac:dyDescent="0.25">
      <c r="A862" s="2">
        <v>43483.875000003471</v>
      </c>
      <c r="B862">
        <f t="shared" si="872"/>
        <v>37431903.250002131</v>
      </c>
      <c r="C862">
        <v>0</v>
      </c>
      <c r="D862" s="2">
        <v>43848.875000046297</v>
      </c>
      <c r="E862">
        <f t="shared" si="875"/>
        <v>37746168.250038624</v>
      </c>
      <c r="F862">
        <v>170.44900000000001</v>
      </c>
      <c r="G862" s="2">
        <v>44214.875000089123</v>
      </c>
      <c r="H862">
        <f t="shared" si="873"/>
        <v>38061294.250075191</v>
      </c>
      <c r="I862">
        <f t="shared" ref="I862:I925" si="901">IF(B862&lt;500,#REF!-#REF!,0)</f>
        <v>0</v>
      </c>
    </row>
    <row r="863" spans="1:9" x14ac:dyDescent="0.25">
      <c r="A863" s="2">
        <v>43483.895833336806</v>
      </c>
      <c r="B863">
        <f t="shared" si="872"/>
        <v>37475387.145835467</v>
      </c>
      <c r="C863">
        <v>0</v>
      </c>
      <c r="D863" s="2">
        <v>43848.895833379633</v>
      </c>
      <c r="E863">
        <f t="shared" si="875"/>
        <v>37790017.145872004</v>
      </c>
      <c r="F863">
        <v>25.109000000000023</v>
      </c>
      <c r="G863" s="2">
        <v>44214.895833422452</v>
      </c>
      <c r="H863">
        <f t="shared" si="873"/>
        <v>38105509.145908616</v>
      </c>
      <c r="I863">
        <f t="shared" ref="I863:I926" si="902">IF(B863&lt;500,#REF!-#REF!,0)</f>
        <v>0</v>
      </c>
    </row>
    <row r="864" spans="1:9" x14ac:dyDescent="0.25">
      <c r="A864" s="2">
        <v>43483.916666670142</v>
      </c>
      <c r="B864">
        <f t="shared" si="872"/>
        <v>37518871.062502138</v>
      </c>
      <c r="C864">
        <v>0</v>
      </c>
      <c r="D864" s="2">
        <v>43848.916666712961</v>
      </c>
      <c r="E864">
        <f t="shared" si="875"/>
        <v>37833866.062538721</v>
      </c>
      <c r="F864">
        <v>28.92</v>
      </c>
      <c r="G864" s="2">
        <v>44214.916666755787</v>
      </c>
      <c r="H864">
        <f t="shared" si="873"/>
        <v>38149724.06257537</v>
      </c>
      <c r="I864">
        <f t="shared" ref="I864:I927" si="903">IF(B864&lt;500,#REF!-#REF!,0)</f>
        <v>0</v>
      </c>
    </row>
    <row r="865" spans="1:9" x14ac:dyDescent="0.25">
      <c r="A865" s="2">
        <v>43483.937500003471</v>
      </c>
      <c r="B865">
        <f t="shared" si="872"/>
        <v>37562355.000002138</v>
      </c>
      <c r="C865">
        <v>0</v>
      </c>
      <c r="D865" s="2">
        <v>43848.937500046297</v>
      </c>
      <c r="E865">
        <f t="shared" si="875"/>
        <v>37877715.000038765</v>
      </c>
      <c r="F865">
        <v>31.810000000000002</v>
      </c>
      <c r="G865" s="2">
        <v>44214.937500089123</v>
      </c>
      <c r="H865">
        <f t="shared" si="873"/>
        <v>38193939.000075459</v>
      </c>
      <c r="I865">
        <f t="shared" ref="I865:I928" si="904">IF(B865&lt;500,#REF!-#REF!,0)</f>
        <v>0</v>
      </c>
    </row>
    <row r="866" spans="1:9" x14ac:dyDescent="0.25">
      <c r="A866" s="2">
        <v>43483.958333336806</v>
      </c>
      <c r="B866">
        <f t="shared" si="872"/>
        <v>37605838.958335474</v>
      </c>
      <c r="C866">
        <v>0</v>
      </c>
      <c r="D866" s="2">
        <v>43848.958333379633</v>
      </c>
      <c r="E866">
        <f t="shared" si="875"/>
        <v>37921563.958372146</v>
      </c>
      <c r="F866">
        <v>6.7389999999999901</v>
      </c>
      <c r="G866" s="2">
        <v>44214.958333422452</v>
      </c>
      <c r="H866">
        <f t="shared" si="873"/>
        <v>38238153.958408885</v>
      </c>
      <c r="I866">
        <f t="shared" ref="I866:I929" si="905">IF(B866&lt;500,#REF!-#REF!,0)</f>
        <v>0</v>
      </c>
    </row>
    <row r="867" spans="1:9" x14ac:dyDescent="0.25">
      <c r="A867" s="2">
        <v>43483.979166670142</v>
      </c>
      <c r="B867">
        <f t="shared" si="872"/>
        <v>37649322.937502146</v>
      </c>
      <c r="C867">
        <v>0</v>
      </c>
      <c r="D867" s="2">
        <v>43848.979166712961</v>
      </c>
      <c r="E867">
        <f t="shared" si="875"/>
        <v>37965412.937538862</v>
      </c>
      <c r="F867">
        <v>0.12899999999999068</v>
      </c>
      <c r="G867" s="2">
        <v>44214.979166755787</v>
      </c>
      <c r="H867">
        <f t="shared" si="873"/>
        <v>38282368.937575638</v>
      </c>
      <c r="I867">
        <f t="shared" ref="I867:I930" si="906">IF(B867&lt;500,#REF!-#REF!,0)</f>
        <v>0</v>
      </c>
    </row>
    <row r="868" spans="1:9" x14ac:dyDescent="0.25">
      <c r="A868" s="2">
        <v>43484.000000003471</v>
      </c>
      <c r="B868">
        <f t="shared" si="872"/>
        <v>37692806.937502146</v>
      </c>
      <c r="C868">
        <v>0</v>
      </c>
      <c r="D868" s="2">
        <v>43849.000000046297</v>
      </c>
      <c r="E868">
        <f t="shared" si="875"/>
        <v>38009261.937538907</v>
      </c>
      <c r="F868">
        <v>3.8500000000000014</v>
      </c>
      <c r="G868" s="2">
        <v>44215.000000089123</v>
      </c>
      <c r="H868">
        <f t="shared" si="873"/>
        <v>38326583.937575728</v>
      </c>
      <c r="I868">
        <f t="shared" ref="I868:I931" si="907">IF(B868&lt;500,#REF!-#REF!,0)</f>
        <v>0</v>
      </c>
    </row>
    <row r="869" spans="1:9" x14ac:dyDescent="0.25">
      <c r="A869" s="2">
        <v>43484.020833336806</v>
      </c>
      <c r="B869">
        <f t="shared" si="872"/>
        <v>37736290.958335482</v>
      </c>
      <c r="C869">
        <v>0</v>
      </c>
      <c r="D869" s="2">
        <v>43849.020833379633</v>
      </c>
      <c r="E869">
        <f t="shared" si="875"/>
        <v>38053110.958372287</v>
      </c>
      <c r="F869">
        <v>9.3999999999999915</v>
      </c>
      <c r="G869" s="2">
        <v>44215.020833422452</v>
      </c>
      <c r="H869">
        <f t="shared" si="873"/>
        <v>38370798.958409153</v>
      </c>
      <c r="I869">
        <f t="shared" ref="I869:I932" si="908">IF(B869&lt;500,#REF!-#REF!,0)</f>
        <v>0</v>
      </c>
    </row>
    <row r="870" spans="1:9" x14ac:dyDescent="0.25">
      <c r="A870" s="2">
        <v>43484.041666670142</v>
      </c>
      <c r="B870">
        <f t="shared" si="872"/>
        <v>37779775.000002153</v>
      </c>
      <c r="C870">
        <v>0</v>
      </c>
      <c r="D870" s="2">
        <v>43849.041666712961</v>
      </c>
      <c r="E870">
        <f t="shared" si="875"/>
        <v>38096960.000039004</v>
      </c>
      <c r="F870">
        <v>-1.6789999999999878</v>
      </c>
      <c r="G870" s="2">
        <v>44215.041666755787</v>
      </c>
      <c r="H870">
        <f t="shared" si="873"/>
        <v>38415014.000075907</v>
      </c>
      <c r="I870">
        <f t="shared" ref="I870:I933" si="909">IF(B870&lt;500,#REF!-#REF!,0)</f>
        <v>0</v>
      </c>
    </row>
    <row r="871" spans="1:9" x14ac:dyDescent="0.25">
      <c r="A871" s="2">
        <v>43484.062500003471</v>
      </c>
      <c r="B871">
        <f t="shared" si="872"/>
        <v>37823259.062502153</v>
      </c>
      <c r="C871">
        <v>0</v>
      </c>
      <c r="D871" s="2">
        <v>43849.062500046297</v>
      </c>
      <c r="E871">
        <f t="shared" si="875"/>
        <v>38140809.062539048</v>
      </c>
      <c r="F871">
        <v>13.350999999999999</v>
      </c>
      <c r="G871" s="2">
        <v>44215.062500089123</v>
      </c>
      <c r="H871">
        <f t="shared" si="873"/>
        <v>38459229.062575996</v>
      </c>
      <c r="I871">
        <f t="shared" ref="I871:I934" si="910">IF(B871&lt;500,#REF!-#REF!,0)</f>
        <v>0</v>
      </c>
    </row>
    <row r="872" spans="1:9" x14ac:dyDescent="0.25">
      <c r="A872" s="2">
        <v>43484.083333336806</v>
      </c>
      <c r="B872">
        <f t="shared" si="872"/>
        <v>37866743.145835489</v>
      </c>
      <c r="C872">
        <v>0</v>
      </c>
      <c r="D872" s="2">
        <v>43849.083333379633</v>
      </c>
      <c r="E872">
        <f t="shared" si="875"/>
        <v>38184658.145872429</v>
      </c>
      <c r="F872">
        <v>8.5530000000000115</v>
      </c>
      <c r="G872" s="2">
        <v>44215.083333422452</v>
      </c>
      <c r="H872">
        <f t="shared" si="873"/>
        <v>38503444.145909421</v>
      </c>
      <c r="I872">
        <f t="shared" ref="I872:I935" si="911">IF(B872&lt;500,#REF!-#REF!,0)</f>
        <v>0</v>
      </c>
    </row>
    <row r="873" spans="1:9" x14ac:dyDescent="0.25">
      <c r="A873" s="2">
        <v>43484.104166670142</v>
      </c>
      <c r="B873">
        <f t="shared" si="872"/>
        <v>37910227.250002161</v>
      </c>
      <c r="C873">
        <v>0</v>
      </c>
      <c r="D873" s="2">
        <v>43849.104166712961</v>
      </c>
      <c r="E873">
        <f t="shared" si="875"/>
        <v>38228507.250039145</v>
      </c>
      <c r="F873">
        <v>8.2030000000000172</v>
      </c>
      <c r="G873" s="2">
        <v>44215.104166755787</v>
      </c>
      <c r="H873">
        <f t="shared" si="873"/>
        <v>38547659.250076175</v>
      </c>
      <c r="I873">
        <f t="shared" ref="I873:I936" si="912">IF(B873&lt;500,#REF!-#REF!,0)</f>
        <v>0</v>
      </c>
    </row>
    <row r="874" spans="1:9" x14ac:dyDescent="0.25">
      <c r="A874" s="2">
        <v>43484.125000003471</v>
      </c>
      <c r="B874">
        <f t="shared" si="872"/>
        <v>37953711.375002161</v>
      </c>
      <c r="C874">
        <v>34.164999999999964</v>
      </c>
      <c r="D874" s="2">
        <v>43849.125000046297</v>
      </c>
      <c r="E874">
        <f t="shared" si="875"/>
        <v>38272356.37503919</v>
      </c>
      <c r="F874">
        <v>16.789999999999992</v>
      </c>
      <c r="G874" s="2">
        <v>44215.125000089123</v>
      </c>
      <c r="H874">
        <f t="shared" si="873"/>
        <v>38591874.375076264</v>
      </c>
      <c r="I874">
        <f t="shared" ref="I874:I937" si="913">IF(B874&lt;500,#REF!-#REF!,0)</f>
        <v>0</v>
      </c>
    </row>
    <row r="875" spans="1:9" x14ac:dyDescent="0.25">
      <c r="A875" s="2">
        <v>43484.145833336806</v>
      </c>
      <c r="B875">
        <f t="shared" si="872"/>
        <v>37997195.520835496</v>
      </c>
      <c r="C875">
        <v>44.034999999999968</v>
      </c>
      <c r="D875" s="2">
        <v>43849.145833379633</v>
      </c>
      <c r="E875">
        <f t="shared" si="875"/>
        <v>38316205.520872571</v>
      </c>
      <c r="F875">
        <v>14.450000000000003</v>
      </c>
      <c r="G875" s="2">
        <v>44215.145833422452</v>
      </c>
      <c r="H875">
        <f t="shared" si="873"/>
        <v>38636089.520909689</v>
      </c>
      <c r="I875">
        <f t="shared" ref="I875:I938" si="914">IF(B875&lt;500,#REF!-#REF!,0)</f>
        <v>0</v>
      </c>
    </row>
    <row r="876" spans="1:9" x14ac:dyDescent="0.25">
      <c r="A876" s="2">
        <v>43484.166666670142</v>
      </c>
      <c r="B876">
        <f t="shared" si="872"/>
        <v>38040679.687502168</v>
      </c>
      <c r="C876">
        <v>45.584999999999987</v>
      </c>
      <c r="D876" s="2">
        <v>43849.166666712961</v>
      </c>
      <c r="E876">
        <f t="shared" si="875"/>
        <v>38360054.687539287</v>
      </c>
      <c r="F876">
        <v>0</v>
      </c>
      <c r="G876" s="2">
        <v>44215.166666755787</v>
      </c>
      <c r="H876">
        <f t="shared" si="873"/>
        <v>38680304.687576443</v>
      </c>
      <c r="I876">
        <f t="shared" ref="I876:I939" si="915">IF(B876&lt;500,#REF!-#REF!,0)</f>
        <v>0</v>
      </c>
    </row>
    <row r="877" spans="1:9" x14ac:dyDescent="0.25">
      <c r="A877" s="2">
        <v>43484.187500003471</v>
      </c>
      <c r="B877">
        <f t="shared" si="872"/>
        <v>38084163.875002168</v>
      </c>
      <c r="C877">
        <v>45.764999999999979</v>
      </c>
      <c r="D877" s="2">
        <v>43849.187500046297</v>
      </c>
      <c r="E877">
        <f t="shared" si="875"/>
        <v>38403903.875039332</v>
      </c>
      <c r="F877">
        <v>0</v>
      </c>
      <c r="G877" s="2">
        <v>44215.187500089123</v>
      </c>
      <c r="H877">
        <f t="shared" si="873"/>
        <v>38724519.875076532</v>
      </c>
      <c r="I877">
        <f t="shared" ref="I877:I940" si="916">IF(B877&lt;500,#REF!-#REF!,0)</f>
        <v>0</v>
      </c>
    </row>
    <row r="878" spans="1:9" x14ac:dyDescent="0.25">
      <c r="A878" s="2">
        <v>43484.208333336806</v>
      </c>
      <c r="B878">
        <f t="shared" si="872"/>
        <v>38127648.083335504</v>
      </c>
      <c r="C878">
        <v>33.64</v>
      </c>
      <c r="D878" s="2">
        <v>43849.208333379633</v>
      </c>
      <c r="E878">
        <f t="shared" si="875"/>
        <v>38447753.083372712</v>
      </c>
      <c r="F878">
        <v>0</v>
      </c>
      <c r="G878" s="2">
        <v>44215.208333422452</v>
      </c>
      <c r="H878">
        <f t="shared" si="873"/>
        <v>38768735.083409958</v>
      </c>
      <c r="I878">
        <f t="shared" ref="I878:I941" si="917">IF(B878&lt;500,#REF!-#REF!,0)</f>
        <v>0</v>
      </c>
    </row>
    <row r="879" spans="1:9" x14ac:dyDescent="0.25">
      <c r="A879" s="2">
        <v>43484.229166670142</v>
      </c>
      <c r="B879">
        <f t="shared" si="872"/>
        <v>38171132.312502176</v>
      </c>
      <c r="C879">
        <v>33.5</v>
      </c>
      <c r="D879" s="2">
        <v>43849.229166712961</v>
      </c>
      <c r="E879">
        <f t="shared" si="875"/>
        <v>38491602.312539428</v>
      </c>
      <c r="F879">
        <v>0</v>
      </c>
      <c r="G879" s="2">
        <v>44215.229166755787</v>
      </c>
      <c r="H879">
        <f t="shared" si="873"/>
        <v>38812950.312576711</v>
      </c>
      <c r="I879">
        <f t="shared" ref="I879:I942" si="918">IF(B879&lt;500,#REF!-#REF!,0)</f>
        <v>0</v>
      </c>
    </row>
    <row r="880" spans="1:9" x14ac:dyDescent="0.25">
      <c r="A880" s="2">
        <v>43484.250000003471</v>
      </c>
      <c r="B880">
        <f t="shared" si="872"/>
        <v>38214616.562502176</v>
      </c>
      <c r="C880">
        <v>-9.0000000000145519E-3</v>
      </c>
      <c r="D880" s="2">
        <v>43849.250000046297</v>
      </c>
      <c r="E880">
        <f t="shared" si="875"/>
        <v>38535451.562539473</v>
      </c>
      <c r="F880">
        <v>0</v>
      </c>
      <c r="G880" s="2">
        <v>44215.250000089123</v>
      </c>
      <c r="H880">
        <f t="shared" si="873"/>
        <v>38857165.562576801</v>
      </c>
      <c r="I880">
        <f t="shared" ref="I880:I943" si="919">IF(B880&lt;500,#REF!-#REF!,0)</f>
        <v>0</v>
      </c>
    </row>
    <row r="881" spans="1:9" x14ac:dyDescent="0.25">
      <c r="A881" s="2">
        <v>43484.270833336806</v>
      </c>
      <c r="B881">
        <f t="shared" si="872"/>
        <v>38258100.833335511</v>
      </c>
      <c r="C881">
        <v>0.58099999999997465</v>
      </c>
      <c r="D881" s="2">
        <v>43849.270833379633</v>
      </c>
      <c r="E881">
        <f t="shared" si="875"/>
        <v>38579300.833372854</v>
      </c>
      <c r="F881">
        <v>0</v>
      </c>
      <c r="G881" s="2">
        <v>44215.270833422452</v>
      </c>
      <c r="H881">
        <f t="shared" si="873"/>
        <v>38901380.833410226</v>
      </c>
      <c r="I881">
        <f t="shared" ref="I881:I944" si="920">IF(B881&lt;500,#REF!-#REF!,0)</f>
        <v>0</v>
      </c>
    </row>
    <row r="882" spans="1:9" x14ac:dyDescent="0.25">
      <c r="A882" s="2">
        <v>43484.291666670142</v>
      </c>
      <c r="B882">
        <f t="shared" si="872"/>
        <v>38301585.125002183</v>
      </c>
      <c r="C882">
        <v>9.5200000000000102</v>
      </c>
      <c r="D882" s="2">
        <v>43849.291666712961</v>
      </c>
      <c r="E882">
        <f t="shared" si="875"/>
        <v>38623150.12503957</v>
      </c>
      <c r="F882">
        <v>0</v>
      </c>
      <c r="G882" s="2">
        <v>44215.291666755787</v>
      </c>
      <c r="H882">
        <f t="shared" si="873"/>
        <v>38945596.125076979</v>
      </c>
      <c r="I882">
        <f t="shared" ref="I882:I945" si="921">IF(B882&lt;500,#REF!-#REF!,0)</f>
        <v>0</v>
      </c>
    </row>
    <row r="883" spans="1:9" x14ac:dyDescent="0.25">
      <c r="A883" s="2">
        <v>43484.312500003471</v>
      </c>
      <c r="B883">
        <f t="shared" si="872"/>
        <v>38345069.437502183</v>
      </c>
      <c r="C883">
        <v>-14.449999999999996</v>
      </c>
      <c r="D883" s="2">
        <v>43849.312500046297</v>
      </c>
      <c r="E883">
        <f t="shared" si="875"/>
        <v>38666999.437539615</v>
      </c>
      <c r="F883">
        <v>0</v>
      </c>
      <c r="G883" s="2">
        <v>44215.312500089123</v>
      </c>
      <c r="H883">
        <f t="shared" si="873"/>
        <v>38989811.437577069</v>
      </c>
      <c r="I883">
        <f t="shared" ref="I883:I946" si="922">IF(B883&lt;500,#REF!-#REF!,0)</f>
        <v>0</v>
      </c>
    </row>
    <row r="884" spans="1:9" x14ac:dyDescent="0.25">
      <c r="A884" s="2">
        <v>43484.333333336806</v>
      </c>
      <c r="B884">
        <f t="shared" si="872"/>
        <v>38388553.770835519</v>
      </c>
      <c r="C884">
        <v>-18.024999999999984</v>
      </c>
      <c r="D884" s="2">
        <v>43849.333333379633</v>
      </c>
      <c r="E884">
        <f t="shared" si="875"/>
        <v>38710848.770872995</v>
      </c>
      <c r="F884">
        <v>0</v>
      </c>
      <c r="G884" s="2">
        <v>44215.333333422452</v>
      </c>
      <c r="H884">
        <f t="shared" si="873"/>
        <v>39034026.770910494</v>
      </c>
      <c r="I884">
        <f t="shared" ref="I884:I947" si="923">IF(B884&lt;500,#REF!-#REF!,0)</f>
        <v>0</v>
      </c>
    </row>
    <row r="885" spans="1:9" x14ac:dyDescent="0.25">
      <c r="A885" s="2">
        <v>43484.354166670142</v>
      </c>
      <c r="B885">
        <f t="shared" si="872"/>
        <v>38432038.12500219</v>
      </c>
      <c r="C885">
        <v>-22.824999999999996</v>
      </c>
      <c r="D885" s="2">
        <v>43849.354166712961</v>
      </c>
      <c r="E885">
        <f t="shared" si="875"/>
        <v>38754698.125039712</v>
      </c>
      <c r="F885">
        <v>0</v>
      </c>
      <c r="G885" s="2">
        <v>44215.354166755787</v>
      </c>
      <c r="H885">
        <f t="shared" si="873"/>
        <v>39078242.125077248</v>
      </c>
      <c r="I885">
        <f t="shared" ref="I885:I948" si="924">IF(B885&lt;500,#REF!-#REF!,0)</f>
        <v>0</v>
      </c>
    </row>
    <row r="886" spans="1:9" x14ac:dyDescent="0.25">
      <c r="A886" s="2">
        <v>43484.375000003471</v>
      </c>
      <c r="B886">
        <f t="shared" si="872"/>
        <v>38475522.50000219</v>
      </c>
      <c r="C886">
        <v>-12.719999999999992</v>
      </c>
      <c r="D886" s="2">
        <v>43849.375000046297</v>
      </c>
      <c r="E886">
        <f t="shared" si="875"/>
        <v>38798547.500039756</v>
      </c>
      <c r="F886">
        <v>0</v>
      </c>
      <c r="G886" s="2">
        <v>44215.375000089123</v>
      </c>
      <c r="H886">
        <f t="shared" si="873"/>
        <v>39122457.500077337</v>
      </c>
      <c r="I886">
        <f t="shared" ref="I886:I949" si="925">IF(B886&lt;500,#REF!-#REF!,0)</f>
        <v>0</v>
      </c>
    </row>
    <row r="887" spans="1:9" x14ac:dyDescent="0.25">
      <c r="A887" s="2">
        <v>43484.395833336806</v>
      </c>
      <c r="B887">
        <f t="shared" si="872"/>
        <v>38519006.895835526</v>
      </c>
      <c r="C887">
        <v>-3.8799999999999955</v>
      </c>
      <c r="D887" s="2">
        <v>43849.395833379633</v>
      </c>
      <c r="E887">
        <f t="shared" si="875"/>
        <v>38842396.895873137</v>
      </c>
      <c r="F887">
        <v>0</v>
      </c>
      <c r="G887" s="2">
        <v>44215.395833422452</v>
      </c>
      <c r="H887">
        <f t="shared" si="873"/>
        <v>39166672.895910762</v>
      </c>
      <c r="I887">
        <f t="shared" ref="I887:I950" si="926">IF(B887&lt;500,#REF!-#REF!,0)</f>
        <v>0</v>
      </c>
    </row>
    <row r="888" spans="1:9" x14ac:dyDescent="0.25">
      <c r="A888" s="2">
        <v>43484.416666670142</v>
      </c>
      <c r="B888">
        <f t="shared" si="872"/>
        <v>38562491.312502198</v>
      </c>
      <c r="C888">
        <v>-28.253999999999969</v>
      </c>
      <c r="D888" s="2">
        <v>43849.416666712961</v>
      </c>
      <c r="E888">
        <f t="shared" si="875"/>
        <v>38886246.312539853</v>
      </c>
      <c r="F888">
        <v>0</v>
      </c>
      <c r="G888" s="2">
        <v>44215.416666755787</v>
      </c>
      <c r="H888">
        <f t="shared" si="873"/>
        <v>39210888.312577516</v>
      </c>
      <c r="I888">
        <f t="shared" ref="I888:I951" si="927">IF(B888&lt;500,#REF!-#REF!,0)</f>
        <v>0</v>
      </c>
    </row>
    <row r="889" spans="1:9" x14ac:dyDescent="0.25">
      <c r="A889" s="2">
        <v>43484.437500003471</v>
      </c>
      <c r="B889">
        <f t="shared" si="872"/>
        <v>38605975.750002198</v>
      </c>
      <c r="C889">
        <v>1.7360000000000468</v>
      </c>
      <c r="D889" s="2">
        <v>43849.437500046297</v>
      </c>
      <c r="E889">
        <f t="shared" si="875"/>
        <v>38930095.750039898</v>
      </c>
      <c r="F889">
        <v>0</v>
      </c>
      <c r="G889" s="2">
        <v>44215.437500089123</v>
      </c>
      <c r="H889">
        <f t="shared" si="873"/>
        <v>39255103.750077605</v>
      </c>
      <c r="I889">
        <f t="shared" ref="I889:I952" si="928">IF(B889&lt;500,#REF!-#REF!,0)</f>
        <v>0</v>
      </c>
    </row>
    <row r="890" spans="1:9" x14ac:dyDescent="0.25">
      <c r="A890" s="2">
        <v>43484.458333336806</v>
      </c>
      <c r="B890">
        <f t="shared" si="872"/>
        <v>38649460.208335534</v>
      </c>
      <c r="C890">
        <v>-29.189999999999998</v>
      </c>
      <c r="D890" s="2">
        <v>43849.458333379633</v>
      </c>
      <c r="E890">
        <f t="shared" si="875"/>
        <v>38973945.208373278</v>
      </c>
      <c r="F890">
        <v>0</v>
      </c>
      <c r="G890" s="2">
        <v>44215.458333422452</v>
      </c>
      <c r="H890">
        <f t="shared" si="873"/>
        <v>39299319.20841103</v>
      </c>
      <c r="I890">
        <f t="shared" ref="I890:I953" si="929">IF(B890&lt;500,#REF!-#REF!,0)</f>
        <v>0</v>
      </c>
    </row>
    <row r="891" spans="1:9" x14ac:dyDescent="0.25">
      <c r="A891" s="2">
        <v>43484.479166670142</v>
      </c>
      <c r="B891">
        <f t="shared" si="872"/>
        <v>38692944.687502205</v>
      </c>
      <c r="C891">
        <v>-37.420000000000009</v>
      </c>
      <c r="D891" s="2">
        <v>43849.479166712961</v>
      </c>
      <c r="E891">
        <f t="shared" si="875"/>
        <v>39017794.687539995</v>
      </c>
      <c r="F891">
        <v>0</v>
      </c>
      <c r="G891" s="2">
        <v>44215.479166755787</v>
      </c>
      <c r="H891">
        <f t="shared" si="873"/>
        <v>39343534.687577784</v>
      </c>
      <c r="I891">
        <f t="shared" ref="I891:I954" si="930">IF(B891&lt;500,#REF!-#REF!,0)</f>
        <v>0</v>
      </c>
    </row>
    <row r="892" spans="1:9" x14ac:dyDescent="0.25">
      <c r="A892" s="2">
        <v>43484.500000003471</v>
      </c>
      <c r="B892">
        <f t="shared" si="872"/>
        <v>38736429.187502205</v>
      </c>
      <c r="C892">
        <v>-35.519999999999982</v>
      </c>
      <c r="D892" s="2">
        <v>43849.500000046297</v>
      </c>
      <c r="E892">
        <f t="shared" si="875"/>
        <v>39061644.187540039</v>
      </c>
      <c r="F892">
        <v>0</v>
      </c>
      <c r="G892" s="2">
        <v>44215.500000089123</v>
      </c>
      <c r="H892">
        <f t="shared" si="873"/>
        <v>39387750.187577873</v>
      </c>
      <c r="I892">
        <f t="shared" ref="I892:I955" si="931">IF(B892&lt;500,#REF!-#REF!,0)</f>
        <v>0</v>
      </c>
    </row>
    <row r="893" spans="1:9" x14ac:dyDescent="0.25">
      <c r="A893" s="2">
        <v>43484.520833336806</v>
      </c>
      <c r="B893">
        <f t="shared" si="872"/>
        <v>38779913.708335541</v>
      </c>
      <c r="C893">
        <v>-33.129999999999981</v>
      </c>
      <c r="D893" s="2">
        <v>43849.520833379633</v>
      </c>
      <c r="E893">
        <f t="shared" si="875"/>
        <v>39105493.70837342</v>
      </c>
      <c r="F893">
        <v>0</v>
      </c>
      <c r="G893" s="2">
        <v>44215.520833422452</v>
      </c>
      <c r="H893">
        <f t="shared" si="873"/>
        <v>39431965.708411299</v>
      </c>
      <c r="I893">
        <f t="shared" ref="I893:I956" si="932">IF(B893&lt;500,#REF!-#REF!,0)</f>
        <v>0</v>
      </c>
    </row>
    <row r="894" spans="1:9" x14ac:dyDescent="0.25">
      <c r="A894" s="2">
        <v>43484.541666670142</v>
      </c>
      <c r="B894">
        <f t="shared" si="872"/>
        <v>38823398.250002213</v>
      </c>
      <c r="C894">
        <v>-40.575999999999958</v>
      </c>
      <c r="D894" s="2">
        <v>43849.541666712961</v>
      </c>
      <c r="E894">
        <f t="shared" si="875"/>
        <v>39149343.250040136</v>
      </c>
      <c r="F894">
        <v>0</v>
      </c>
      <c r="G894" s="2">
        <v>44215.541666755787</v>
      </c>
      <c r="H894">
        <f t="shared" si="873"/>
        <v>39476181.250078052</v>
      </c>
      <c r="I894">
        <f t="shared" ref="I894:I957" si="933">IF(B894&lt;500,#REF!-#REF!,0)</f>
        <v>0</v>
      </c>
    </row>
    <row r="895" spans="1:9" x14ac:dyDescent="0.25">
      <c r="A895" s="2">
        <v>43484.562500003471</v>
      </c>
      <c r="B895">
        <f t="shared" si="872"/>
        <v>38866882.812502213</v>
      </c>
      <c r="C895">
        <v>-2.1559999999999491</v>
      </c>
      <c r="D895" s="2">
        <v>43849.562500046297</v>
      </c>
      <c r="E895">
        <f t="shared" si="875"/>
        <v>39193192.812540181</v>
      </c>
      <c r="F895">
        <v>0</v>
      </c>
      <c r="G895" s="2">
        <v>44215.562500089123</v>
      </c>
      <c r="H895">
        <f t="shared" si="873"/>
        <v>39520396.812578142</v>
      </c>
      <c r="I895">
        <f t="shared" ref="I895:I958" si="934">IF(B895&lt;500,#REF!-#REF!,0)</f>
        <v>0</v>
      </c>
    </row>
    <row r="896" spans="1:9" x14ac:dyDescent="0.25">
      <c r="A896" s="2">
        <v>43484.583333336806</v>
      </c>
      <c r="B896">
        <f t="shared" si="872"/>
        <v>38910367.395835549</v>
      </c>
      <c r="C896">
        <v>-20.679999999999986</v>
      </c>
      <c r="D896" s="2">
        <v>43849.583333379633</v>
      </c>
      <c r="E896">
        <f t="shared" si="875"/>
        <v>39237042.395873562</v>
      </c>
      <c r="F896">
        <v>0</v>
      </c>
      <c r="G896" s="2">
        <v>44215.583333422452</v>
      </c>
      <c r="H896">
        <f t="shared" si="873"/>
        <v>39564612.395911567</v>
      </c>
      <c r="I896">
        <f t="shared" ref="I896:I959" si="935">IF(B896&lt;500,#REF!-#REF!,0)</f>
        <v>0</v>
      </c>
    </row>
    <row r="897" spans="1:9" x14ac:dyDescent="0.25">
      <c r="A897" s="2">
        <v>43484.604166670142</v>
      </c>
      <c r="B897">
        <f t="shared" si="872"/>
        <v>38953852.00000222</v>
      </c>
      <c r="C897">
        <v>-19.029999999999994</v>
      </c>
      <c r="D897" s="2">
        <v>43849.604166712961</v>
      </c>
      <c r="E897">
        <f t="shared" si="875"/>
        <v>39280892.000040278</v>
      </c>
      <c r="F897">
        <v>0</v>
      </c>
      <c r="G897" s="2">
        <v>44215.604166666664</v>
      </c>
      <c r="H897">
        <f t="shared" si="873"/>
        <v>39608828.000078231</v>
      </c>
      <c r="I897">
        <f t="shared" ref="I897:I960" si="936">IF(B897&lt;500,#REF!-#REF!,0)</f>
        <v>0</v>
      </c>
    </row>
    <row r="898" spans="1:9" x14ac:dyDescent="0.25">
      <c r="A898" s="2">
        <v>43484.625000003471</v>
      </c>
      <c r="B898">
        <f t="shared" si="872"/>
        <v>38997336.62500222</v>
      </c>
      <c r="C898">
        <v>-14.639999999999993</v>
      </c>
      <c r="D898" s="2">
        <v>43849.625000046297</v>
      </c>
      <c r="E898">
        <f t="shared" si="875"/>
        <v>39324741.625040323</v>
      </c>
      <c r="F898">
        <v>0</v>
      </c>
      <c r="G898" s="2">
        <v>44215.625000089123</v>
      </c>
      <c r="H898">
        <f t="shared" si="873"/>
        <v>39653043.625078321</v>
      </c>
      <c r="I898">
        <f t="shared" ref="I898:I961" si="937">IF(B898&lt;500,#REF!-#REF!,0)</f>
        <v>0</v>
      </c>
    </row>
    <row r="899" spans="1:9" x14ac:dyDescent="0.25">
      <c r="A899" s="2">
        <v>43484.645833336806</v>
      </c>
      <c r="B899">
        <f t="shared" si="872"/>
        <v>39040821.270835556</v>
      </c>
      <c r="C899">
        <v>-17.04</v>
      </c>
      <c r="D899" s="2">
        <v>43849.645833379633</v>
      </c>
      <c r="E899">
        <f t="shared" si="875"/>
        <v>39368591.270873703</v>
      </c>
      <c r="F899">
        <v>0</v>
      </c>
      <c r="G899" s="2">
        <v>44215.645833422452</v>
      </c>
      <c r="H899">
        <f t="shared" si="873"/>
        <v>39697259.270911746</v>
      </c>
      <c r="I899">
        <f t="shared" ref="I899:I962" si="938">IF(B899&lt;500,#REF!-#REF!,0)</f>
        <v>0</v>
      </c>
    </row>
    <row r="900" spans="1:9" x14ac:dyDescent="0.25">
      <c r="A900" s="2">
        <v>43484.666666670142</v>
      </c>
      <c r="B900">
        <f t="shared" ref="B900:B963" si="939">B899+A900</f>
        <v>39084305.937502228</v>
      </c>
      <c r="C900">
        <v>-41.691000000000003</v>
      </c>
      <c r="D900" s="2">
        <v>43849.666666712961</v>
      </c>
      <c r="E900">
        <f t="shared" si="875"/>
        <v>39412440.937540419</v>
      </c>
      <c r="F900">
        <v>0</v>
      </c>
      <c r="G900" s="2">
        <v>44215.666666755787</v>
      </c>
      <c r="H900">
        <f t="shared" ref="H900:H963" si="940">H899+G900</f>
        <v>39741474.937578499</v>
      </c>
      <c r="I900">
        <f t="shared" ref="I900:I963" si="941">IF(B900&lt;500,#REF!-#REF!,0)</f>
        <v>0</v>
      </c>
    </row>
    <row r="901" spans="1:9" x14ac:dyDescent="0.25">
      <c r="A901" s="2">
        <v>43484.687500003471</v>
      </c>
      <c r="B901">
        <f t="shared" si="939"/>
        <v>39127790.625002228</v>
      </c>
      <c r="C901">
        <v>-14.341000000000008</v>
      </c>
      <c r="D901" s="2">
        <v>43849.687500046297</v>
      </c>
      <c r="E901">
        <f t="shared" ref="E901:E964" si="942">E900+D901</f>
        <v>39456290.625040464</v>
      </c>
      <c r="F901">
        <v>0</v>
      </c>
      <c r="G901" s="2">
        <v>44215.687500089123</v>
      </c>
      <c r="H901">
        <f t="shared" si="940"/>
        <v>39785690.625078589</v>
      </c>
      <c r="I901">
        <f t="shared" ref="I901:I964" si="943">IF(B901&lt;500,#REF!-#REF!,0)</f>
        <v>0</v>
      </c>
    </row>
    <row r="902" spans="1:9" x14ac:dyDescent="0.25">
      <c r="A902" s="2">
        <v>43484.708333336806</v>
      </c>
      <c r="B902">
        <f t="shared" si="939"/>
        <v>39171275.333335564</v>
      </c>
      <c r="C902">
        <v>-34.879999999999995</v>
      </c>
      <c r="D902" s="2">
        <v>43849.708333379633</v>
      </c>
      <c r="E902">
        <f t="shared" si="942"/>
        <v>39500140.333373845</v>
      </c>
      <c r="F902">
        <v>0</v>
      </c>
      <c r="G902" s="2">
        <v>44215.708333422452</v>
      </c>
      <c r="H902">
        <f t="shared" si="940"/>
        <v>39829906.333412014</v>
      </c>
      <c r="I902">
        <f t="shared" ref="I902:I965" si="944">IF(B902&lt;500,#REF!-#REF!,0)</f>
        <v>0</v>
      </c>
    </row>
    <row r="903" spans="1:9" x14ac:dyDescent="0.25">
      <c r="A903" s="2">
        <v>43484.729166670142</v>
      </c>
      <c r="B903">
        <f t="shared" si="939"/>
        <v>39214760.062502235</v>
      </c>
      <c r="C903">
        <v>-5.1400000000000006</v>
      </c>
      <c r="D903" s="2">
        <v>43849.729166712961</v>
      </c>
      <c r="E903">
        <f t="shared" si="942"/>
        <v>39543990.062540561</v>
      </c>
      <c r="F903">
        <v>0</v>
      </c>
      <c r="G903" s="2">
        <v>44215.729166755787</v>
      </c>
      <c r="H903">
        <f t="shared" si="940"/>
        <v>39874122.062578768</v>
      </c>
      <c r="I903">
        <f t="shared" ref="I903:I966" si="945">IF(B903&lt;500,#REF!-#REF!,0)</f>
        <v>0</v>
      </c>
    </row>
    <row r="904" spans="1:9" x14ac:dyDescent="0.25">
      <c r="A904" s="2">
        <v>43484.750000003471</v>
      </c>
      <c r="B904">
        <f t="shared" si="939"/>
        <v>39258244.812502235</v>
      </c>
      <c r="C904">
        <v>-27.236000000000004</v>
      </c>
      <c r="D904" s="2">
        <v>43849.750000046297</v>
      </c>
      <c r="E904">
        <f t="shared" si="942"/>
        <v>39587839.812540606</v>
      </c>
      <c r="F904">
        <v>0</v>
      </c>
      <c r="G904" s="2">
        <v>44215.750000089123</v>
      </c>
      <c r="H904">
        <f t="shared" si="940"/>
        <v>39918337.812578857</v>
      </c>
      <c r="I904">
        <f t="shared" ref="I904:I967" si="946">IF(B904&lt;500,#REF!-#REF!,0)</f>
        <v>0</v>
      </c>
    </row>
    <row r="905" spans="1:9" x14ac:dyDescent="0.25">
      <c r="A905" s="2">
        <v>43484.770833336806</v>
      </c>
      <c r="B905">
        <f t="shared" si="939"/>
        <v>39301729.583335571</v>
      </c>
      <c r="C905">
        <v>-31.225999999999985</v>
      </c>
      <c r="D905" s="2">
        <v>43849.770833379633</v>
      </c>
      <c r="E905">
        <f t="shared" si="942"/>
        <v>39631689.583373986</v>
      </c>
      <c r="F905">
        <v>0</v>
      </c>
      <c r="G905" s="2">
        <v>44215.770833422452</v>
      </c>
      <c r="H905">
        <f t="shared" si="940"/>
        <v>39962553.583412282</v>
      </c>
      <c r="I905">
        <f t="shared" ref="I905:I968" si="947">IF(B905&lt;500,#REF!-#REF!,0)</f>
        <v>0</v>
      </c>
    </row>
    <row r="906" spans="1:9" x14ac:dyDescent="0.25">
      <c r="A906" s="2">
        <v>43484.791666670142</v>
      </c>
      <c r="B906">
        <f t="shared" si="939"/>
        <v>39345214.375002243</v>
      </c>
      <c r="C906">
        <v>-8.480000000000004</v>
      </c>
      <c r="D906" s="2">
        <v>43849.791666712961</v>
      </c>
      <c r="E906">
        <f t="shared" si="942"/>
        <v>39675539.375040703</v>
      </c>
      <c r="F906">
        <v>0</v>
      </c>
      <c r="G906" s="2">
        <v>44215.791666755787</v>
      </c>
      <c r="H906">
        <f t="shared" si="940"/>
        <v>40006769.375079036</v>
      </c>
      <c r="I906">
        <f t="shared" ref="I906:I969" si="948">IF(B906&lt;500,#REF!-#REF!,0)</f>
        <v>0</v>
      </c>
    </row>
    <row r="907" spans="1:9" x14ac:dyDescent="0.25">
      <c r="A907" s="2">
        <v>43484.812500003471</v>
      </c>
      <c r="B907">
        <f t="shared" si="939"/>
        <v>39388699.187502243</v>
      </c>
      <c r="C907">
        <v>-28.809999999999995</v>
      </c>
      <c r="D907" s="2">
        <v>43849.812500046297</v>
      </c>
      <c r="E907">
        <f t="shared" si="942"/>
        <v>39719389.187540747</v>
      </c>
      <c r="F907">
        <v>0</v>
      </c>
      <c r="G907" s="2">
        <v>44215.812500089123</v>
      </c>
      <c r="H907">
        <f t="shared" si="940"/>
        <v>40050985.187579125</v>
      </c>
      <c r="I907">
        <f t="shared" ref="I907:I970" si="949">IF(B907&lt;500,#REF!-#REF!,0)</f>
        <v>0</v>
      </c>
    </row>
    <row r="908" spans="1:9" x14ac:dyDescent="0.25">
      <c r="A908" s="2">
        <v>43484.833333336806</v>
      </c>
      <c r="B908">
        <f t="shared" si="939"/>
        <v>39432184.020835578</v>
      </c>
      <c r="C908">
        <v>-24.183999999999969</v>
      </c>
      <c r="D908" s="2">
        <v>43849.833333379633</v>
      </c>
      <c r="E908">
        <f t="shared" si="942"/>
        <v>39763239.020874128</v>
      </c>
      <c r="F908">
        <v>0</v>
      </c>
      <c r="G908" s="2">
        <v>44215.833333422452</v>
      </c>
      <c r="H908">
        <f t="shared" si="940"/>
        <v>40095201.02091255</v>
      </c>
      <c r="I908">
        <f t="shared" ref="I908:I971" si="950">IF(B908&lt;500,#REF!-#REF!,0)</f>
        <v>0</v>
      </c>
    </row>
    <row r="909" spans="1:9" x14ac:dyDescent="0.25">
      <c r="A909" s="2">
        <v>43484.854166670142</v>
      </c>
      <c r="B909">
        <f t="shared" si="939"/>
        <v>39475668.87500225</v>
      </c>
      <c r="C909">
        <v>-17.063999999999957</v>
      </c>
      <c r="D909" s="2">
        <v>43849.854166712961</v>
      </c>
      <c r="E909">
        <f t="shared" si="942"/>
        <v>39807088.875040844</v>
      </c>
      <c r="F909">
        <v>0</v>
      </c>
      <c r="G909" s="2">
        <v>44215.854166755787</v>
      </c>
      <c r="H909">
        <f t="shared" si="940"/>
        <v>40139416.875079304</v>
      </c>
      <c r="I909">
        <f t="shared" ref="I909:I972" si="951">IF(B909&lt;500,#REF!-#REF!,0)</f>
        <v>0</v>
      </c>
    </row>
    <row r="910" spans="1:9" x14ac:dyDescent="0.25">
      <c r="A910" s="2">
        <v>43484.875000003471</v>
      </c>
      <c r="B910">
        <f t="shared" si="939"/>
        <v>39519153.75000225</v>
      </c>
      <c r="C910">
        <v>-16.93</v>
      </c>
      <c r="D910" s="2">
        <v>43849.875000046297</v>
      </c>
      <c r="E910">
        <f t="shared" si="942"/>
        <v>39850938.750040889</v>
      </c>
      <c r="F910">
        <v>0</v>
      </c>
      <c r="G910" s="2">
        <v>44215.875000089123</v>
      </c>
      <c r="H910">
        <f t="shared" si="940"/>
        <v>40183632.750079393</v>
      </c>
      <c r="I910">
        <f t="shared" ref="I910:I973" si="952">IF(B910&lt;500,#REF!-#REF!,0)</f>
        <v>0</v>
      </c>
    </row>
    <row r="911" spans="1:9" x14ac:dyDescent="0.25">
      <c r="A911" s="2">
        <v>43484.895833336806</v>
      </c>
      <c r="B911">
        <f t="shared" si="939"/>
        <v>39562638.645835586</v>
      </c>
      <c r="C911">
        <v>-21.579999999999991</v>
      </c>
      <c r="D911" s="2">
        <v>43849.895833379633</v>
      </c>
      <c r="E911">
        <f t="shared" si="942"/>
        <v>39894788.645874269</v>
      </c>
      <c r="F911">
        <v>0</v>
      </c>
      <c r="G911" s="2">
        <v>44215.895833422452</v>
      </c>
      <c r="H911">
        <f t="shared" si="940"/>
        <v>40227848.645912819</v>
      </c>
      <c r="I911">
        <f t="shared" ref="I911:I974" si="953">IF(B911&lt;500,#REF!-#REF!,0)</f>
        <v>0</v>
      </c>
    </row>
    <row r="912" spans="1:9" x14ac:dyDescent="0.25">
      <c r="A912" s="2">
        <v>43484.916666670142</v>
      </c>
      <c r="B912">
        <f t="shared" si="939"/>
        <v>39606123.562502258</v>
      </c>
      <c r="C912">
        <v>19.448000000000022</v>
      </c>
      <c r="D912" s="2">
        <v>43849.916666712961</v>
      </c>
      <c r="E912">
        <f t="shared" si="942"/>
        <v>39938638.562540986</v>
      </c>
      <c r="F912">
        <v>0</v>
      </c>
      <c r="G912" s="2">
        <v>44215.916666755787</v>
      </c>
      <c r="H912">
        <f t="shared" si="940"/>
        <v>40272064.562579572</v>
      </c>
      <c r="I912">
        <f t="shared" ref="I912:I975" si="954">IF(B912&lt;500,#REF!-#REF!,0)</f>
        <v>0</v>
      </c>
    </row>
    <row r="913" spans="1:9" x14ac:dyDescent="0.25">
      <c r="A913" s="2">
        <v>43484.937500003471</v>
      </c>
      <c r="B913">
        <f t="shared" si="939"/>
        <v>39649608.500002258</v>
      </c>
      <c r="C913">
        <v>25.748000000000019</v>
      </c>
      <c r="D913" s="2">
        <v>43849.937500046297</v>
      </c>
      <c r="E913">
        <f t="shared" si="942"/>
        <v>39982488.50004103</v>
      </c>
      <c r="F913">
        <v>0</v>
      </c>
      <c r="G913" s="2">
        <v>44215.937500089123</v>
      </c>
      <c r="H913">
        <f t="shared" si="940"/>
        <v>40316280.500079662</v>
      </c>
      <c r="I913">
        <f t="shared" ref="I913:I976" si="955">IF(B913&lt;500,#REF!-#REF!,0)</f>
        <v>0</v>
      </c>
    </row>
    <row r="914" spans="1:9" x14ac:dyDescent="0.25">
      <c r="A914" s="2">
        <v>43484.958333336806</v>
      </c>
      <c r="B914">
        <f t="shared" si="939"/>
        <v>39693093.458335593</v>
      </c>
      <c r="C914">
        <v>48.008999999999943</v>
      </c>
      <c r="D914" s="2">
        <v>43849.958333379633</v>
      </c>
      <c r="E914">
        <f t="shared" si="942"/>
        <v>40026338.458374411</v>
      </c>
      <c r="F914">
        <v>0</v>
      </c>
      <c r="G914" s="2">
        <v>44215.958333422452</v>
      </c>
      <c r="H914">
        <f t="shared" si="940"/>
        <v>40360496.458413087</v>
      </c>
      <c r="I914">
        <f t="shared" ref="I914:I977" si="956">IF(B914&lt;500,#REF!-#REF!,0)</f>
        <v>0</v>
      </c>
    </row>
    <row r="915" spans="1:9" x14ac:dyDescent="0.25">
      <c r="A915" s="2">
        <v>43484.979166670142</v>
      </c>
      <c r="B915">
        <f t="shared" si="939"/>
        <v>39736578.437502265</v>
      </c>
      <c r="C915">
        <v>-1.5810000000000457</v>
      </c>
      <c r="D915" s="2">
        <v>43849.979166712961</v>
      </c>
      <c r="E915">
        <f t="shared" si="942"/>
        <v>40070188.437541127</v>
      </c>
      <c r="F915">
        <v>0</v>
      </c>
      <c r="G915" s="2">
        <v>44215.979166755787</v>
      </c>
      <c r="H915">
        <f t="shared" si="940"/>
        <v>40404712.43757984</v>
      </c>
      <c r="I915">
        <f t="shared" ref="I915:I978" si="957">IF(B915&lt;500,#REF!-#REF!,0)</f>
        <v>0</v>
      </c>
    </row>
    <row r="916" spans="1:9" x14ac:dyDescent="0.25">
      <c r="A916" s="2">
        <v>43485.000000003471</v>
      </c>
      <c r="B916">
        <f t="shared" si="939"/>
        <v>39780063.437502265</v>
      </c>
      <c r="C916">
        <v>-29.290000000000013</v>
      </c>
      <c r="D916" s="2">
        <v>43850.000000046297</v>
      </c>
      <c r="E916">
        <f t="shared" si="942"/>
        <v>40114038.437541172</v>
      </c>
      <c r="F916">
        <v>0</v>
      </c>
      <c r="G916" s="2">
        <v>44216.000000089123</v>
      </c>
      <c r="H916">
        <f t="shared" si="940"/>
        <v>40448928.43757993</v>
      </c>
      <c r="I916">
        <f t="shared" ref="I916:I979" si="958">IF(B916&lt;500,#REF!-#REF!,0)</f>
        <v>0</v>
      </c>
    </row>
    <row r="917" spans="1:9" x14ac:dyDescent="0.25">
      <c r="A917" s="2">
        <v>43485.020833336806</v>
      </c>
      <c r="B917">
        <f t="shared" si="939"/>
        <v>39823548.458335601</v>
      </c>
      <c r="C917">
        <v>-26.38000000000001</v>
      </c>
      <c r="D917" s="2">
        <v>43850.020833379633</v>
      </c>
      <c r="E917">
        <f t="shared" si="942"/>
        <v>40157888.458374552</v>
      </c>
      <c r="F917">
        <v>0</v>
      </c>
      <c r="G917" s="2">
        <v>44216.020833422452</v>
      </c>
      <c r="H917">
        <f t="shared" si="940"/>
        <v>40493144.458413355</v>
      </c>
      <c r="I917">
        <f t="shared" ref="I917:I980" si="959">IF(B917&lt;500,#REF!-#REF!,0)</f>
        <v>0</v>
      </c>
    </row>
    <row r="918" spans="1:9" x14ac:dyDescent="0.25">
      <c r="A918" s="2">
        <v>43485.041666670142</v>
      </c>
      <c r="B918">
        <f t="shared" si="939"/>
        <v>39867033.500002272</v>
      </c>
      <c r="C918">
        <v>0</v>
      </c>
      <c r="D918" s="2">
        <v>43850.041666712961</v>
      </c>
      <c r="E918">
        <f t="shared" si="942"/>
        <v>40201738.500041269</v>
      </c>
      <c r="F918">
        <v>0</v>
      </c>
      <c r="G918" s="2">
        <v>44216.041666755787</v>
      </c>
      <c r="H918">
        <f t="shared" si="940"/>
        <v>40537360.500080109</v>
      </c>
      <c r="I918">
        <f t="shared" ref="I918:I981" si="960">IF(B918&lt;500,#REF!-#REF!,0)</f>
        <v>0</v>
      </c>
    </row>
    <row r="919" spans="1:9" x14ac:dyDescent="0.25">
      <c r="A919" s="2">
        <v>43485.062500003471</v>
      </c>
      <c r="B919">
        <f t="shared" si="939"/>
        <v>39910518.562502272</v>
      </c>
      <c r="C919">
        <v>0</v>
      </c>
      <c r="D919" s="2">
        <v>43850.062500046297</v>
      </c>
      <c r="E919">
        <f t="shared" si="942"/>
        <v>40245588.562541313</v>
      </c>
      <c r="F919">
        <v>0</v>
      </c>
      <c r="G919" s="2">
        <v>44216.062500089123</v>
      </c>
      <c r="H919">
        <f t="shared" si="940"/>
        <v>40581576.562580198</v>
      </c>
      <c r="I919">
        <f t="shared" ref="I919:I982" si="961">IF(B919&lt;500,#REF!-#REF!,0)</f>
        <v>0</v>
      </c>
    </row>
    <row r="920" spans="1:9" x14ac:dyDescent="0.25">
      <c r="A920" s="2">
        <v>43485.083333336806</v>
      </c>
      <c r="B920">
        <f t="shared" si="939"/>
        <v>39954003.645835608</v>
      </c>
      <c r="C920">
        <v>0</v>
      </c>
      <c r="D920" s="2">
        <v>43850.083333379633</v>
      </c>
      <c r="E920">
        <f t="shared" si="942"/>
        <v>40289438.645874694</v>
      </c>
      <c r="F920">
        <v>0</v>
      </c>
      <c r="G920" s="2">
        <v>44216.083333422452</v>
      </c>
      <c r="H920">
        <f t="shared" si="940"/>
        <v>40625792.645913623</v>
      </c>
      <c r="I920">
        <f t="shared" ref="I920:I983" si="962">IF(B920&lt;500,#REF!-#REF!,0)</f>
        <v>0</v>
      </c>
    </row>
    <row r="921" spans="1:9" x14ac:dyDescent="0.25">
      <c r="A921" s="2">
        <v>43485.104166670142</v>
      </c>
      <c r="B921">
        <f t="shared" si="939"/>
        <v>39997488.75000228</v>
      </c>
      <c r="C921">
        <v>0</v>
      </c>
      <c r="D921" s="2">
        <v>43850.104166712961</v>
      </c>
      <c r="E921">
        <f t="shared" si="942"/>
        <v>40333288.75004141</v>
      </c>
      <c r="F921">
        <v>0</v>
      </c>
      <c r="G921" s="2">
        <v>44216.104166755787</v>
      </c>
      <c r="H921">
        <f t="shared" si="940"/>
        <v>40670008.750080377</v>
      </c>
      <c r="I921">
        <f t="shared" ref="I921:I984" si="963">IF(B921&lt;500,#REF!-#REF!,0)</f>
        <v>0</v>
      </c>
    </row>
    <row r="922" spans="1:9" x14ac:dyDescent="0.25">
      <c r="A922" s="2">
        <v>43485.125000003471</v>
      </c>
      <c r="B922">
        <f t="shared" si="939"/>
        <v>40040973.87500228</v>
      </c>
      <c r="C922">
        <v>0</v>
      </c>
      <c r="D922" s="2">
        <v>43850.125000046297</v>
      </c>
      <c r="E922">
        <f t="shared" si="942"/>
        <v>40377138.875041455</v>
      </c>
      <c r="F922">
        <v>0</v>
      </c>
      <c r="G922" s="2">
        <v>44216.125000089123</v>
      </c>
      <c r="H922">
        <f t="shared" si="940"/>
        <v>40714224.875080466</v>
      </c>
      <c r="I922">
        <f t="shared" ref="I922:I985" si="964">IF(B922&lt;500,#REF!-#REF!,0)</f>
        <v>0</v>
      </c>
    </row>
    <row r="923" spans="1:9" x14ac:dyDescent="0.25">
      <c r="A923" s="2">
        <v>43485.145833336806</v>
      </c>
      <c r="B923">
        <f t="shared" si="939"/>
        <v>40084459.020835616</v>
      </c>
      <c r="C923">
        <v>0</v>
      </c>
      <c r="D923" s="2">
        <v>43850.145833379633</v>
      </c>
      <c r="E923">
        <f t="shared" si="942"/>
        <v>40420989.020874836</v>
      </c>
      <c r="F923">
        <v>0</v>
      </c>
      <c r="G923" s="2">
        <v>44216.145833422452</v>
      </c>
      <c r="H923">
        <f t="shared" si="940"/>
        <v>40758441.020913891</v>
      </c>
      <c r="I923">
        <f t="shared" ref="I923:I986" si="965">IF(B923&lt;500,#REF!-#REF!,0)</f>
        <v>0</v>
      </c>
    </row>
    <row r="924" spans="1:9" x14ac:dyDescent="0.25">
      <c r="A924" s="2">
        <v>43485.166666670142</v>
      </c>
      <c r="B924">
        <f t="shared" si="939"/>
        <v>40127944.187502287</v>
      </c>
      <c r="C924">
        <v>0</v>
      </c>
      <c r="D924" s="2">
        <v>43850.166666712961</v>
      </c>
      <c r="E924">
        <f t="shared" si="942"/>
        <v>40464839.187541552</v>
      </c>
      <c r="F924">
        <v>0</v>
      </c>
      <c r="G924" s="2">
        <v>44216.166666755787</v>
      </c>
      <c r="H924">
        <f t="shared" si="940"/>
        <v>40802657.187580645</v>
      </c>
      <c r="I924">
        <f t="shared" ref="I924:I987" si="966">IF(B924&lt;500,#REF!-#REF!,0)</f>
        <v>0</v>
      </c>
    </row>
    <row r="925" spans="1:9" x14ac:dyDescent="0.25">
      <c r="A925" s="2">
        <v>43485.187500003471</v>
      </c>
      <c r="B925">
        <f t="shared" si="939"/>
        <v>40171429.375002287</v>
      </c>
      <c r="C925">
        <v>0</v>
      </c>
      <c r="D925" s="2">
        <v>43850.187500046297</v>
      </c>
      <c r="E925">
        <f t="shared" si="942"/>
        <v>40508689.375041597</v>
      </c>
      <c r="F925">
        <v>0</v>
      </c>
      <c r="G925" s="2">
        <v>44216.187500089123</v>
      </c>
      <c r="H925">
        <f t="shared" si="940"/>
        <v>40846873.375080734</v>
      </c>
      <c r="I925">
        <f t="shared" ref="I925:I988" si="967">IF(B925&lt;500,#REF!-#REF!,0)</f>
        <v>0</v>
      </c>
    </row>
    <row r="926" spans="1:9" x14ac:dyDescent="0.25">
      <c r="A926" s="2">
        <v>43485.208333336806</v>
      </c>
      <c r="B926">
        <f t="shared" si="939"/>
        <v>40214914.583335623</v>
      </c>
      <c r="C926">
        <v>0</v>
      </c>
      <c r="D926" s="2">
        <v>43850.208333379633</v>
      </c>
      <c r="E926">
        <f t="shared" si="942"/>
        <v>40552539.583374977</v>
      </c>
      <c r="F926">
        <v>0</v>
      </c>
      <c r="G926" s="2">
        <v>44216.208333422452</v>
      </c>
      <c r="H926">
        <f t="shared" si="940"/>
        <v>40891089.58341416</v>
      </c>
      <c r="I926">
        <f t="shared" ref="I926:I989" si="968">IF(B926&lt;500,#REF!-#REF!,0)</f>
        <v>0</v>
      </c>
    </row>
    <row r="927" spans="1:9" x14ac:dyDescent="0.25">
      <c r="A927" s="2">
        <v>43485.229166670142</v>
      </c>
      <c r="B927">
        <f t="shared" si="939"/>
        <v>40258399.812502295</v>
      </c>
      <c r="C927">
        <v>0</v>
      </c>
      <c r="D927" s="2">
        <v>43850.229166712961</v>
      </c>
      <c r="E927">
        <f t="shared" si="942"/>
        <v>40596389.812541693</v>
      </c>
      <c r="F927">
        <v>0</v>
      </c>
      <c r="G927" s="2">
        <v>44216.229166755787</v>
      </c>
      <c r="H927">
        <f t="shared" si="940"/>
        <v>40935305.812580913</v>
      </c>
      <c r="I927">
        <f t="shared" ref="I927:I990" si="969">IF(B927&lt;500,#REF!-#REF!,0)</f>
        <v>0</v>
      </c>
    </row>
    <row r="928" spans="1:9" x14ac:dyDescent="0.25">
      <c r="A928" s="2">
        <v>43485.250000003471</v>
      </c>
      <c r="B928">
        <f t="shared" si="939"/>
        <v>40301885.062502295</v>
      </c>
      <c r="C928">
        <v>0</v>
      </c>
      <c r="D928" s="2">
        <v>43850.250000046297</v>
      </c>
      <c r="E928">
        <f t="shared" si="942"/>
        <v>40640240.062541738</v>
      </c>
      <c r="F928">
        <v>0</v>
      </c>
      <c r="G928" s="2">
        <v>44216.250000089123</v>
      </c>
      <c r="H928">
        <f t="shared" si="940"/>
        <v>40979522.062581003</v>
      </c>
      <c r="I928">
        <f t="shared" ref="I928:I991" si="970">IF(B928&lt;500,#REF!-#REF!,0)</f>
        <v>0</v>
      </c>
    </row>
    <row r="929" spans="1:9" x14ac:dyDescent="0.25">
      <c r="A929" s="2">
        <v>43485.270833336806</v>
      </c>
      <c r="B929">
        <f t="shared" si="939"/>
        <v>40345370.333335631</v>
      </c>
      <c r="C929">
        <v>0</v>
      </c>
      <c r="D929" s="2">
        <v>43850.270833379633</v>
      </c>
      <c r="E929">
        <f t="shared" si="942"/>
        <v>40684090.333375119</v>
      </c>
      <c r="F929">
        <v>0</v>
      </c>
      <c r="G929" s="2">
        <v>44216.270833422452</v>
      </c>
      <c r="H929">
        <f t="shared" si="940"/>
        <v>41023738.333414428</v>
      </c>
      <c r="I929">
        <f t="shared" ref="I929:I992" si="971">IF(B929&lt;500,#REF!-#REF!,0)</f>
        <v>0</v>
      </c>
    </row>
    <row r="930" spans="1:9" x14ac:dyDescent="0.25">
      <c r="A930" s="2">
        <v>43485.291666670142</v>
      </c>
      <c r="B930">
        <f t="shared" si="939"/>
        <v>40388855.625002302</v>
      </c>
      <c r="C930">
        <v>0</v>
      </c>
      <c r="D930" s="2">
        <v>43850.291666712961</v>
      </c>
      <c r="E930">
        <f t="shared" si="942"/>
        <v>40727940.625041835</v>
      </c>
      <c r="F930">
        <v>0</v>
      </c>
      <c r="G930" s="2">
        <v>44216.291666755787</v>
      </c>
      <c r="H930">
        <f t="shared" si="940"/>
        <v>41067954.625081182</v>
      </c>
      <c r="I930">
        <f t="shared" ref="I930:I993" si="972">IF(B930&lt;500,#REF!-#REF!,0)</f>
        <v>0</v>
      </c>
    </row>
    <row r="931" spans="1:9" x14ac:dyDescent="0.25">
      <c r="A931" s="2">
        <v>43485.312500003471</v>
      </c>
      <c r="B931">
        <f t="shared" si="939"/>
        <v>40432340.937502302</v>
      </c>
      <c r="C931">
        <v>0</v>
      </c>
      <c r="D931" s="2">
        <v>43850.312500046297</v>
      </c>
      <c r="E931">
        <f t="shared" si="942"/>
        <v>40771790.93754188</v>
      </c>
      <c r="F931">
        <v>0</v>
      </c>
      <c r="G931" s="2">
        <v>44216.312500089123</v>
      </c>
      <c r="H931">
        <f t="shared" si="940"/>
        <v>41112170.937581271</v>
      </c>
      <c r="I931">
        <f t="shared" ref="I931:I994" si="973">IF(B931&lt;500,#REF!-#REF!,0)</f>
        <v>0</v>
      </c>
    </row>
    <row r="932" spans="1:9" x14ac:dyDescent="0.25">
      <c r="A932" s="2">
        <v>43485.333333336806</v>
      </c>
      <c r="B932">
        <f t="shared" si="939"/>
        <v>40475826.270835638</v>
      </c>
      <c r="C932">
        <v>0</v>
      </c>
      <c r="D932" s="2">
        <v>43850.333333379633</v>
      </c>
      <c r="E932">
        <f t="shared" si="942"/>
        <v>40815641.27087526</v>
      </c>
      <c r="F932">
        <v>0</v>
      </c>
      <c r="G932" s="2">
        <v>44216.333333422452</v>
      </c>
      <c r="H932">
        <f t="shared" si="940"/>
        <v>41156387.270914696</v>
      </c>
      <c r="I932">
        <f t="shared" ref="I932:I995" si="974">IF(B932&lt;500,#REF!-#REF!,0)</f>
        <v>0</v>
      </c>
    </row>
    <row r="933" spans="1:9" x14ac:dyDescent="0.25">
      <c r="A933" s="2">
        <v>43485.354166670142</v>
      </c>
      <c r="B933">
        <f t="shared" si="939"/>
        <v>40519311.62500231</v>
      </c>
      <c r="C933">
        <v>0</v>
      </c>
      <c r="D933" s="2">
        <v>43850.354166712961</v>
      </c>
      <c r="E933">
        <f t="shared" si="942"/>
        <v>40859491.625041977</v>
      </c>
      <c r="F933">
        <v>0</v>
      </c>
      <c r="G933" s="2">
        <v>44216.354166755787</v>
      </c>
      <c r="H933">
        <f t="shared" si="940"/>
        <v>41200603.62508145</v>
      </c>
      <c r="I933">
        <f t="shared" ref="I933:I996" si="975">IF(B933&lt;500,#REF!-#REF!,0)</f>
        <v>0</v>
      </c>
    </row>
    <row r="934" spans="1:9" x14ac:dyDescent="0.25">
      <c r="A934" s="2">
        <v>43485.375000003471</v>
      </c>
      <c r="B934">
        <f t="shared" si="939"/>
        <v>40562797.00000231</v>
      </c>
      <c r="C934">
        <v>0</v>
      </c>
      <c r="D934" s="2">
        <v>43850.375000046297</v>
      </c>
      <c r="E934">
        <f t="shared" si="942"/>
        <v>40903342.000042021</v>
      </c>
      <c r="F934">
        <v>0</v>
      </c>
      <c r="G934" s="2">
        <v>44216.375000089123</v>
      </c>
      <c r="H934">
        <f t="shared" si="940"/>
        <v>41244820.000081539</v>
      </c>
      <c r="I934">
        <f t="shared" ref="I934:I997" si="976">IF(B934&lt;500,#REF!-#REF!,0)</f>
        <v>0</v>
      </c>
    </row>
    <row r="935" spans="1:9" x14ac:dyDescent="0.25">
      <c r="A935" s="2">
        <v>43485.395833336806</v>
      </c>
      <c r="B935">
        <f t="shared" si="939"/>
        <v>40606282.395835645</v>
      </c>
      <c r="C935">
        <v>0</v>
      </c>
      <c r="D935" s="2">
        <v>43850.395833379633</v>
      </c>
      <c r="E935">
        <f t="shared" si="942"/>
        <v>40947192.395875402</v>
      </c>
      <c r="F935">
        <v>0</v>
      </c>
      <c r="G935" s="2">
        <v>44216.395833422452</v>
      </c>
      <c r="H935">
        <f t="shared" si="940"/>
        <v>41289036.395914964</v>
      </c>
      <c r="I935">
        <f t="shared" ref="I935:I998" si="977">IF(B935&lt;500,#REF!-#REF!,0)</f>
        <v>0</v>
      </c>
    </row>
    <row r="936" spans="1:9" x14ac:dyDescent="0.25">
      <c r="A936" s="2">
        <v>43485.416666670142</v>
      </c>
      <c r="B936">
        <f t="shared" si="939"/>
        <v>40649767.812502317</v>
      </c>
      <c r="C936">
        <v>0</v>
      </c>
      <c r="D936" s="2">
        <v>43850.416666712961</v>
      </c>
      <c r="E936">
        <f t="shared" si="942"/>
        <v>40991042.812542118</v>
      </c>
      <c r="F936">
        <v>0</v>
      </c>
      <c r="G936" s="2">
        <v>44216.416666755787</v>
      </c>
      <c r="H936">
        <f t="shared" si="940"/>
        <v>41333252.812581718</v>
      </c>
      <c r="I936">
        <f t="shared" ref="I936:I999" si="978">IF(B936&lt;500,#REF!-#REF!,0)</f>
        <v>0</v>
      </c>
    </row>
    <row r="937" spans="1:9" x14ac:dyDescent="0.25">
      <c r="A937" s="2">
        <v>43485.437500003471</v>
      </c>
      <c r="B937">
        <f t="shared" si="939"/>
        <v>40693253.250002317</v>
      </c>
      <c r="C937">
        <v>0</v>
      </c>
      <c r="D937" s="2">
        <v>43850.437500046297</v>
      </c>
      <c r="E937">
        <f t="shared" si="942"/>
        <v>41034893.250042163</v>
      </c>
      <c r="F937">
        <v>0</v>
      </c>
      <c r="G937" s="2">
        <v>44216.437500089123</v>
      </c>
      <c r="H937">
        <f t="shared" si="940"/>
        <v>41377469.250081807</v>
      </c>
      <c r="I937">
        <f t="shared" ref="I937:I1000" si="979">IF(B937&lt;500,#REF!-#REF!,0)</f>
        <v>0</v>
      </c>
    </row>
    <row r="938" spans="1:9" x14ac:dyDescent="0.25">
      <c r="A938" s="2">
        <v>43485.458333336806</v>
      </c>
      <c r="B938">
        <f t="shared" si="939"/>
        <v>40736738.708335653</v>
      </c>
      <c r="C938">
        <v>0</v>
      </c>
      <c r="D938" s="2">
        <v>43850.458333379633</v>
      </c>
      <c r="E938">
        <f t="shared" si="942"/>
        <v>41078743.708375543</v>
      </c>
      <c r="F938">
        <v>0</v>
      </c>
      <c r="G938" s="2">
        <v>44216.458333422452</v>
      </c>
      <c r="H938">
        <f t="shared" si="940"/>
        <v>41421685.708415233</v>
      </c>
      <c r="I938">
        <f t="shared" ref="I938:I1001" si="980">IF(B938&lt;500,#REF!-#REF!,0)</f>
        <v>0</v>
      </c>
    </row>
    <row r="939" spans="1:9" x14ac:dyDescent="0.25">
      <c r="A939" s="2">
        <v>43485.479166670142</v>
      </c>
      <c r="B939">
        <f t="shared" si="939"/>
        <v>40780224.187502325</v>
      </c>
      <c r="C939">
        <v>0</v>
      </c>
      <c r="D939" s="2">
        <v>43850.479166712961</v>
      </c>
      <c r="E939">
        <f t="shared" si="942"/>
        <v>41122594.18754226</v>
      </c>
      <c r="F939">
        <v>0</v>
      </c>
      <c r="G939" s="2">
        <v>44216.479166755787</v>
      </c>
      <c r="H939">
        <f t="shared" si="940"/>
        <v>41465902.187581986</v>
      </c>
      <c r="I939">
        <f t="shared" ref="I939:I1002" si="981">IF(B939&lt;500,#REF!-#REF!,0)</f>
        <v>0</v>
      </c>
    </row>
    <row r="940" spans="1:9" x14ac:dyDescent="0.25">
      <c r="A940" s="2">
        <v>43485.500000003471</v>
      </c>
      <c r="B940">
        <f t="shared" si="939"/>
        <v>40823709.687502325</v>
      </c>
      <c r="C940">
        <v>0</v>
      </c>
      <c r="D940" s="2">
        <v>43850.500000046297</v>
      </c>
      <c r="E940">
        <f t="shared" si="942"/>
        <v>41166444.687542304</v>
      </c>
      <c r="F940">
        <v>0</v>
      </c>
      <c r="G940" s="2">
        <v>44216.500000089123</v>
      </c>
      <c r="H940">
        <f t="shared" si="940"/>
        <v>41510118.687582076</v>
      </c>
      <c r="I940">
        <f t="shared" ref="I940:I1003" si="982">IF(B940&lt;500,#REF!-#REF!,0)</f>
        <v>0</v>
      </c>
    </row>
    <row r="941" spans="1:9" x14ac:dyDescent="0.25">
      <c r="A941" s="2">
        <v>43485.520833336806</v>
      </c>
      <c r="B941">
        <f t="shared" si="939"/>
        <v>40867195.20833566</v>
      </c>
      <c r="C941">
        <v>0</v>
      </c>
      <c r="D941" s="2">
        <v>43850.520833379633</v>
      </c>
      <c r="E941">
        <f t="shared" si="942"/>
        <v>41210295.208375685</v>
      </c>
      <c r="F941">
        <v>0</v>
      </c>
      <c r="G941" s="2">
        <v>44216.520833422452</v>
      </c>
      <c r="H941">
        <f t="shared" si="940"/>
        <v>41554335.208415501</v>
      </c>
      <c r="I941">
        <f t="shared" ref="I941:I1004" si="983">IF(B941&lt;500,#REF!-#REF!,0)</f>
        <v>0</v>
      </c>
    </row>
    <row r="942" spans="1:9" x14ac:dyDescent="0.25">
      <c r="A942" s="2">
        <v>43485.541666670142</v>
      </c>
      <c r="B942">
        <f t="shared" si="939"/>
        <v>40910680.750002332</v>
      </c>
      <c r="C942">
        <v>0</v>
      </c>
      <c r="D942" s="2">
        <v>43850.541666712961</v>
      </c>
      <c r="E942">
        <f t="shared" si="942"/>
        <v>41254145.750042401</v>
      </c>
      <c r="F942">
        <v>0</v>
      </c>
      <c r="G942" s="2">
        <v>44216.541666755787</v>
      </c>
      <c r="H942">
        <f t="shared" si="940"/>
        <v>41598551.750082254</v>
      </c>
      <c r="I942">
        <f t="shared" ref="I942:I1005" si="984">IF(B942&lt;500,#REF!-#REF!,0)</f>
        <v>0</v>
      </c>
    </row>
    <row r="943" spans="1:9" x14ac:dyDescent="0.25">
      <c r="A943" s="2">
        <v>43485.562500003471</v>
      </c>
      <c r="B943">
        <f t="shared" si="939"/>
        <v>40954166.312502332</v>
      </c>
      <c r="C943">
        <v>0</v>
      </c>
      <c r="D943" s="2">
        <v>43850.562500046297</v>
      </c>
      <c r="E943">
        <f t="shared" si="942"/>
        <v>41297996.312542446</v>
      </c>
      <c r="F943">
        <v>0</v>
      </c>
      <c r="G943" s="2">
        <v>44216.562500089123</v>
      </c>
      <c r="H943">
        <f t="shared" si="940"/>
        <v>41642768.312582344</v>
      </c>
      <c r="I943">
        <f t="shared" ref="I943:I1006" si="985">IF(B943&lt;500,#REF!-#REF!,0)</f>
        <v>0</v>
      </c>
    </row>
    <row r="944" spans="1:9" x14ac:dyDescent="0.25">
      <c r="A944" s="2">
        <v>43485.583333336806</v>
      </c>
      <c r="B944">
        <f t="shared" si="939"/>
        <v>40997651.895835668</v>
      </c>
      <c r="C944">
        <v>0</v>
      </c>
      <c r="D944" s="2">
        <v>43850.583333379633</v>
      </c>
      <c r="E944">
        <f t="shared" si="942"/>
        <v>41341846.895875826</v>
      </c>
      <c r="F944">
        <v>0</v>
      </c>
      <c r="G944" s="2">
        <v>44216.583333422452</v>
      </c>
      <c r="H944">
        <f t="shared" si="940"/>
        <v>41686984.895915769</v>
      </c>
      <c r="I944">
        <f t="shared" ref="I944:I1007" si="986">IF(B944&lt;500,#REF!-#REF!,0)</f>
        <v>0</v>
      </c>
    </row>
    <row r="945" spans="1:9" x14ac:dyDescent="0.25">
      <c r="A945" s="2">
        <v>43485.604166670142</v>
      </c>
      <c r="B945">
        <f t="shared" si="939"/>
        <v>41041137.500002339</v>
      </c>
      <c r="C945">
        <v>0</v>
      </c>
      <c r="D945" s="2">
        <v>43850.604166712961</v>
      </c>
      <c r="E945">
        <f t="shared" si="942"/>
        <v>41385697.500042543</v>
      </c>
      <c r="F945">
        <v>0</v>
      </c>
      <c r="G945" s="2">
        <v>44216.604166755787</v>
      </c>
      <c r="H945">
        <f t="shared" si="940"/>
        <v>41731201.500082523</v>
      </c>
      <c r="I945">
        <f t="shared" ref="I945:I1008" si="987">IF(B945&lt;500,#REF!-#REF!,0)</f>
        <v>0</v>
      </c>
    </row>
    <row r="946" spans="1:9" x14ac:dyDescent="0.25">
      <c r="A946" s="2">
        <v>43485.625000003471</v>
      </c>
      <c r="B946">
        <f t="shared" si="939"/>
        <v>41084623.125002339</v>
      </c>
      <c r="C946">
        <v>0</v>
      </c>
      <c r="D946" s="2">
        <v>43850.625000046297</v>
      </c>
      <c r="E946">
        <f t="shared" si="942"/>
        <v>41429548.125042588</v>
      </c>
      <c r="F946">
        <v>0</v>
      </c>
      <c r="G946" s="2">
        <v>44216.625000089123</v>
      </c>
      <c r="H946">
        <f t="shared" si="940"/>
        <v>41775418.125082612</v>
      </c>
      <c r="I946">
        <f t="shared" ref="I946:I1009" si="988">IF(B946&lt;500,#REF!-#REF!,0)</f>
        <v>0</v>
      </c>
    </row>
    <row r="947" spans="1:9" x14ac:dyDescent="0.25">
      <c r="A947" s="2">
        <v>43485.645833336806</v>
      </c>
      <c r="B947">
        <f t="shared" si="939"/>
        <v>41128108.770835675</v>
      </c>
      <c r="C947">
        <v>0</v>
      </c>
      <c r="D947" s="2">
        <v>43850.645833379633</v>
      </c>
      <c r="E947">
        <f t="shared" si="942"/>
        <v>41473398.770875968</v>
      </c>
      <c r="F947">
        <v>0</v>
      </c>
      <c r="G947" s="2">
        <v>44216.645833422452</v>
      </c>
      <c r="H947">
        <f t="shared" si="940"/>
        <v>41819634.770916037</v>
      </c>
      <c r="I947">
        <f t="shared" ref="I947:I1010" si="989">IF(B947&lt;500,#REF!-#REF!,0)</f>
        <v>0</v>
      </c>
    </row>
    <row r="948" spans="1:9" x14ac:dyDescent="0.25">
      <c r="A948" s="2">
        <v>43485.666666670142</v>
      </c>
      <c r="B948">
        <f t="shared" si="939"/>
        <v>41171594.437502347</v>
      </c>
      <c r="C948">
        <v>0</v>
      </c>
      <c r="D948" s="2">
        <v>43850.666666712961</v>
      </c>
      <c r="E948">
        <f t="shared" si="942"/>
        <v>41517249.437542684</v>
      </c>
      <c r="F948">
        <v>0</v>
      </c>
      <c r="G948" s="2">
        <v>44216.666666755787</v>
      </c>
      <c r="H948">
        <f t="shared" si="940"/>
        <v>41863851.437582791</v>
      </c>
      <c r="I948">
        <f t="shared" ref="I948:I1011" si="990">IF(B948&lt;500,#REF!-#REF!,0)</f>
        <v>0</v>
      </c>
    </row>
    <row r="949" spans="1:9" x14ac:dyDescent="0.25">
      <c r="A949" s="2">
        <v>43485.687500003471</v>
      </c>
      <c r="B949">
        <f t="shared" si="939"/>
        <v>41215080.125002347</v>
      </c>
      <c r="C949">
        <v>0</v>
      </c>
      <c r="D949" s="2">
        <v>43850.687500046297</v>
      </c>
      <c r="E949">
        <f t="shared" si="942"/>
        <v>41561100.125042729</v>
      </c>
      <c r="F949">
        <v>0</v>
      </c>
      <c r="G949" s="2">
        <v>44216.687500089123</v>
      </c>
      <c r="H949">
        <f t="shared" si="940"/>
        <v>41908068.12508288</v>
      </c>
      <c r="I949">
        <f t="shared" ref="I949:I1012" si="991">IF(B949&lt;500,#REF!-#REF!,0)</f>
        <v>0</v>
      </c>
    </row>
    <row r="950" spans="1:9" x14ac:dyDescent="0.25">
      <c r="A950" s="2">
        <v>43485.708333336806</v>
      </c>
      <c r="B950">
        <f t="shared" si="939"/>
        <v>41258565.833335683</v>
      </c>
      <c r="C950">
        <v>0</v>
      </c>
      <c r="D950" s="2">
        <v>43850.708333379633</v>
      </c>
      <c r="E950">
        <f t="shared" si="942"/>
        <v>41604950.83337611</v>
      </c>
      <c r="F950">
        <v>0</v>
      </c>
      <c r="G950" s="2">
        <v>44216.708333422452</v>
      </c>
      <c r="H950">
        <f t="shared" si="940"/>
        <v>41952284.833416305</v>
      </c>
      <c r="I950">
        <f t="shared" ref="I950:I1013" si="992">IF(B950&lt;500,#REF!-#REF!,0)</f>
        <v>0</v>
      </c>
    </row>
    <row r="951" spans="1:9" x14ac:dyDescent="0.25">
      <c r="A951" s="2">
        <v>43485.729166670142</v>
      </c>
      <c r="B951">
        <f t="shared" si="939"/>
        <v>41302051.562502354</v>
      </c>
      <c r="C951">
        <v>0</v>
      </c>
      <c r="D951" s="2">
        <v>43850.729166712961</v>
      </c>
      <c r="E951">
        <f t="shared" si="942"/>
        <v>41648801.562542826</v>
      </c>
      <c r="F951">
        <v>0</v>
      </c>
      <c r="G951" s="2">
        <v>44216.729166755787</v>
      </c>
      <c r="H951">
        <f t="shared" si="940"/>
        <v>41996501.562583059</v>
      </c>
      <c r="I951">
        <f t="shared" ref="I951:I1014" si="993">IF(B951&lt;500,#REF!-#REF!,0)</f>
        <v>0</v>
      </c>
    </row>
    <row r="952" spans="1:9" x14ac:dyDescent="0.25">
      <c r="A952" s="2">
        <v>43485.750000003471</v>
      </c>
      <c r="B952">
        <f t="shared" si="939"/>
        <v>41345537.312502354</v>
      </c>
      <c r="C952">
        <v>0</v>
      </c>
      <c r="D952" s="2">
        <v>43850.750000046297</v>
      </c>
      <c r="E952">
        <f t="shared" si="942"/>
        <v>41692652.312542871</v>
      </c>
      <c r="F952">
        <v>0</v>
      </c>
      <c r="G952" s="2">
        <v>44216.750000089123</v>
      </c>
      <c r="H952">
        <f t="shared" si="940"/>
        <v>42040718.312583148</v>
      </c>
      <c r="I952">
        <f t="shared" ref="I952:I1015" si="994">IF(B952&lt;500,#REF!-#REF!,0)</f>
        <v>0</v>
      </c>
    </row>
    <row r="953" spans="1:9" x14ac:dyDescent="0.25">
      <c r="A953" s="2">
        <v>43485.770833336806</v>
      </c>
      <c r="B953">
        <f t="shared" si="939"/>
        <v>41389023.08333569</v>
      </c>
      <c r="C953">
        <v>0</v>
      </c>
      <c r="D953" s="2">
        <v>43850.770833379633</v>
      </c>
      <c r="E953">
        <f t="shared" si="942"/>
        <v>41736503.083376251</v>
      </c>
      <c r="F953">
        <v>0</v>
      </c>
      <c r="G953" s="2">
        <v>44216.770833422452</v>
      </c>
      <c r="H953">
        <f t="shared" si="940"/>
        <v>42084935.083416574</v>
      </c>
      <c r="I953">
        <f t="shared" ref="I953:I1016" si="995">IF(B953&lt;500,#REF!-#REF!,0)</f>
        <v>0</v>
      </c>
    </row>
    <row r="954" spans="1:9" x14ac:dyDescent="0.25">
      <c r="A954" s="2">
        <v>43485.791666670142</v>
      </c>
      <c r="B954">
        <f t="shared" si="939"/>
        <v>41432508.875002362</v>
      </c>
      <c r="C954">
        <v>62.288999999999973</v>
      </c>
      <c r="D954" s="2">
        <v>43850.791666712961</v>
      </c>
      <c r="E954">
        <f t="shared" si="942"/>
        <v>41780353.875042967</v>
      </c>
      <c r="F954">
        <v>0</v>
      </c>
      <c r="G954" s="2">
        <v>44216.791666755787</v>
      </c>
      <c r="H954">
        <f t="shared" si="940"/>
        <v>42129151.875083327</v>
      </c>
      <c r="I954">
        <f t="shared" ref="I954:I1017" si="996">IF(B954&lt;500,#REF!-#REF!,0)</f>
        <v>0</v>
      </c>
    </row>
    <row r="955" spans="1:9" x14ac:dyDescent="0.25">
      <c r="A955" s="2">
        <v>43485.812500003471</v>
      </c>
      <c r="B955">
        <f t="shared" si="939"/>
        <v>41475994.687502362</v>
      </c>
      <c r="C955">
        <v>8.5389999999999873</v>
      </c>
      <c r="D955" s="2">
        <v>43850.812500046297</v>
      </c>
      <c r="E955">
        <f t="shared" si="942"/>
        <v>41824204.687543012</v>
      </c>
      <c r="F955">
        <v>0</v>
      </c>
      <c r="G955" s="2">
        <v>44216.812500089123</v>
      </c>
      <c r="H955">
        <f t="shared" si="940"/>
        <v>42173368.687583417</v>
      </c>
      <c r="I955">
        <f t="shared" ref="I955:I1018" si="997">IF(B955&lt;500,#REF!-#REF!,0)</f>
        <v>0</v>
      </c>
    </row>
    <row r="956" spans="1:9" x14ac:dyDescent="0.25">
      <c r="A956" s="2">
        <v>43485.833333336806</v>
      </c>
      <c r="B956">
        <f t="shared" si="939"/>
        <v>41519480.520835698</v>
      </c>
      <c r="C956">
        <v>20.395999999999987</v>
      </c>
      <c r="D956" s="2">
        <v>43850.833333379633</v>
      </c>
      <c r="E956">
        <f t="shared" si="942"/>
        <v>41868055.520876393</v>
      </c>
      <c r="F956">
        <v>0</v>
      </c>
      <c r="G956" s="2">
        <v>44216.833333422452</v>
      </c>
      <c r="H956">
        <f t="shared" si="940"/>
        <v>42217585.520916842</v>
      </c>
      <c r="I956">
        <f t="shared" ref="I956:I1019" si="998">IF(B956&lt;500,#REF!-#REF!,0)</f>
        <v>0</v>
      </c>
    </row>
    <row r="957" spans="1:9" x14ac:dyDescent="0.25">
      <c r="A957" s="2">
        <v>43485.854166670142</v>
      </c>
      <c r="B957">
        <f t="shared" si="939"/>
        <v>41562966.375002369</v>
      </c>
      <c r="C957">
        <v>28.415999999999997</v>
      </c>
      <c r="D957" s="2">
        <v>43850.854166712961</v>
      </c>
      <c r="E957">
        <f t="shared" si="942"/>
        <v>41911906.375043109</v>
      </c>
      <c r="F957">
        <v>0</v>
      </c>
      <c r="G957" s="2">
        <v>44216.854166755787</v>
      </c>
      <c r="H957">
        <f t="shared" si="940"/>
        <v>42261802.375083596</v>
      </c>
      <c r="I957">
        <f t="shared" ref="I957:I1020" si="999">IF(B957&lt;500,#REF!-#REF!,0)</f>
        <v>0</v>
      </c>
    </row>
    <row r="958" spans="1:9" x14ac:dyDescent="0.25">
      <c r="A958" s="2">
        <v>43485.875000003471</v>
      </c>
      <c r="B958">
        <f t="shared" si="939"/>
        <v>41606452.250002369</v>
      </c>
      <c r="C958">
        <v>47.051999999999992</v>
      </c>
      <c r="D958" s="2">
        <v>43850.875000046297</v>
      </c>
      <c r="E958">
        <f t="shared" si="942"/>
        <v>41955757.250043154</v>
      </c>
      <c r="F958">
        <v>0</v>
      </c>
      <c r="G958" s="2">
        <v>44216.875000089123</v>
      </c>
      <c r="H958">
        <f t="shared" si="940"/>
        <v>42306019.250083685</v>
      </c>
      <c r="I958">
        <f t="shared" ref="I958:I1021" si="1000">IF(B958&lt;500,#REF!-#REF!,0)</f>
        <v>0</v>
      </c>
    </row>
    <row r="959" spans="1:9" x14ac:dyDescent="0.25">
      <c r="A959" s="2">
        <v>43485.895833336806</v>
      </c>
      <c r="B959">
        <f t="shared" si="939"/>
        <v>41649938.145835705</v>
      </c>
      <c r="C959">
        <v>-5.0080000000000098</v>
      </c>
      <c r="D959" s="2">
        <v>43850.895833379633</v>
      </c>
      <c r="E959">
        <f t="shared" si="942"/>
        <v>41999608.145876534</v>
      </c>
      <c r="F959">
        <v>0</v>
      </c>
      <c r="G959" s="2">
        <v>44216.895833422452</v>
      </c>
      <c r="H959">
        <f t="shared" si="940"/>
        <v>42350236.14591711</v>
      </c>
      <c r="I959">
        <f t="shared" ref="I959:I1022" si="1001">IF(B959&lt;500,#REF!-#REF!,0)</f>
        <v>0</v>
      </c>
    </row>
    <row r="960" spans="1:9" x14ac:dyDescent="0.25">
      <c r="A960" s="2">
        <v>43485.916666670142</v>
      </c>
      <c r="B960">
        <f t="shared" si="939"/>
        <v>41693424.062502377</v>
      </c>
      <c r="C960">
        <v>94.359999999999943</v>
      </c>
      <c r="D960" s="2">
        <v>43850.916666712961</v>
      </c>
      <c r="E960">
        <f t="shared" si="942"/>
        <v>42043459.062543251</v>
      </c>
      <c r="F960">
        <v>0</v>
      </c>
      <c r="G960" s="2">
        <v>44216.916666755787</v>
      </c>
      <c r="H960">
        <f t="shared" si="940"/>
        <v>42394453.062583864</v>
      </c>
      <c r="I960">
        <f t="shared" ref="I960:I1023" si="1002">IF(B960&lt;500,#REF!-#REF!,0)</f>
        <v>0</v>
      </c>
    </row>
    <row r="961" spans="1:9" x14ac:dyDescent="0.25">
      <c r="A961" s="2">
        <v>43485.937500003471</v>
      </c>
      <c r="B961">
        <f t="shared" si="939"/>
        <v>41736910.000002377</v>
      </c>
      <c r="C961">
        <v>73.539999999999949</v>
      </c>
      <c r="D961" s="2">
        <v>43850.937500046297</v>
      </c>
      <c r="E961">
        <f t="shared" si="942"/>
        <v>42087310.000043295</v>
      </c>
      <c r="F961">
        <v>0</v>
      </c>
      <c r="G961" s="2">
        <v>44216.937500089123</v>
      </c>
      <c r="H961">
        <f t="shared" si="940"/>
        <v>42438670.000083953</v>
      </c>
      <c r="I961">
        <f t="shared" ref="I961:I1024" si="1003">IF(B961&lt;500,#REF!-#REF!,0)</f>
        <v>0</v>
      </c>
    </row>
    <row r="962" spans="1:9" x14ac:dyDescent="0.25">
      <c r="A962" s="2">
        <v>43485.958333336806</v>
      </c>
      <c r="B962">
        <f t="shared" si="939"/>
        <v>41780395.958335713</v>
      </c>
      <c r="C962">
        <v>91.250000000000014</v>
      </c>
      <c r="D962" s="2">
        <v>43850.958333379633</v>
      </c>
      <c r="E962">
        <f t="shared" si="942"/>
        <v>42131160.958376676</v>
      </c>
      <c r="F962">
        <v>0</v>
      </c>
      <c r="G962" s="2">
        <v>44216.958333422452</v>
      </c>
      <c r="H962">
        <f t="shared" si="940"/>
        <v>42482886.958417378</v>
      </c>
      <c r="I962">
        <f t="shared" ref="I962:I1025" si="1004">IF(B962&lt;500,#REF!-#REF!,0)</f>
        <v>0</v>
      </c>
    </row>
    <row r="963" spans="1:9" x14ac:dyDescent="0.25">
      <c r="A963" s="2">
        <v>43485.979166670142</v>
      </c>
      <c r="B963">
        <f t="shared" si="939"/>
        <v>41823881.937502384</v>
      </c>
      <c r="C963">
        <v>78.850000000000009</v>
      </c>
      <c r="D963" s="2">
        <v>43850.979166712961</v>
      </c>
      <c r="E963">
        <f t="shared" si="942"/>
        <v>42175011.937543392</v>
      </c>
      <c r="F963">
        <v>0</v>
      </c>
      <c r="G963" s="2">
        <v>44216.979166755787</v>
      </c>
      <c r="H963">
        <f t="shared" si="940"/>
        <v>42527103.937584132</v>
      </c>
      <c r="I963">
        <f t="shared" ref="I963:I1026" si="1005">IF(B963&lt;500,#REF!-#REF!,0)</f>
        <v>0</v>
      </c>
    </row>
    <row r="964" spans="1:9" x14ac:dyDescent="0.25">
      <c r="A964" s="2">
        <v>43486.000000003471</v>
      </c>
      <c r="B964">
        <f t="shared" ref="B964:B1027" si="1006">B963+A964</f>
        <v>41867367.937502384</v>
      </c>
      <c r="C964">
        <v>4.0300000000000011</v>
      </c>
      <c r="D964" s="2">
        <v>43851.000000046297</v>
      </c>
      <c r="E964">
        <f t="shared" si="942"/>
        <v>42218862.937543437</v>
      </c>
      <c r="F964">
        <v>0</v>
      </c>
      <c r="G964" s="2">
        <v>44217.000000089123</v>
      </c>
      <c r="H964">
        <f t="shared" ref="H964:H1027" si="1007">H963+G964</f>
        <v>42571320.937584221</v>
      </c>
      <c r="I964">
        <f t="shared" ref="I964:I1027" si="1008">IF(B964&lt;500,#REF!-#REF!,0)</f>
        <v>0</v>
      </c>
    </row>
    <row r="965" spans="1:9" x14ac:dyDescent="0.25">
      <c r="A965" s="2">
        <v>43486.020833336806</v>
      </c>
      <c r="B965">
        <f t="shared" si="1006"/>
        <v>41910853.95833572</v>
      </c>
      <c r="C965">
        <v>29.299999999999997</v>
      </c>
      <c r="D965" s="2">
        <v>43851.020833379633</v>
      </c>
      <c r="E965">
        <f t="shared" ref="E965:E1028" si="1009">E964+D965</f>
        <v>42262713.958376817</v>
      </c>
      <c r="F965">
        <v>0</v>
      </c>
      <c r="G965" s="2">
        <v>44217.020833422452</v>
      </c>
      <c r="H965">
        <f t="shared" si="1007"/>
        <v>42615537.958417647</v>
      </c>
      <c r="I965">
        <f t="shared" ref="I965:I1028" si="1010">IF(B965&lt;500,#REF!-#REF!,0)</f>
        <v>0</v>
      </c>
    </row>
    <row r="966" spans="1:9" x14ac:dyDescent="0.25">
      <c r="A966" s="2">
        <v>43486.041666670142</v>
      </c>
      <c r="B966">
        <f t="shared" si="1006"/>
        <v>41954340.000002392</v>
      </c>
      <c r="C966">
        <v>51.410000000000011</v>
      </c>
      <c r="D966" s="2">
        <v>43851.041666712961</v>
      </c>
      <c r="E966">
        <f t="shared" si="1009"/>
        <v>42306565.000043534</v>
      </c>
      <c r="F966">
        <v>0</v>
      </c>
      <c r="G966" s="2">
        <v>44217.041666755787</v>
      </c>
      <c r="H966">
        <f t="shared" si="1007"/>
        <v>42659755.0000844</v>
      </c>
      <c r="I966">
        <f t="shared" ref="I966:I1029" si="1011">IF(B966&lt;500,#REF!-#REF!,0)</f>
        <v>0</v>
      </c>
    </row>
    <row r="967" spans="1:9" x14ac:dyDescent="0.25">
      <c r="A967" s="2">
        <v>43486.062500003471</v>
      </c>
      <c r="B967">
        <f t="shared" si="1006"/>
        <v>41997826.062502392</v>
      </c>
      <c r="C967">
        <v>60.940000000000012</v>
      </c>
      <c r="D967" s="2">
        <v>43851.062500046297</v>
      </c>
      <c r="E967">
        <f t="shared" si="1009"/>
        <v>42350416.062543578</v>
      </c>
      <c r="F967">
        <v>0</v>
      </c>
      <c r="G967" s="2">
        <v>44217.062500089123</v>
      </c>
      <c r="H967">
        <f t="shared" si="1007"/>
        <v>42703972.06258449</v>
      </c>
      <c r="I967">
        <f t="shared" ref="I967:I1030" si="1012">IF(B967&lt;500,#REF!-#REF!,0)</f>
        <v>0</v>
      </c>
    </row>
    <row r="968" spans="1:9" x14ac:dyDescent="0.25">
      <c r="A968" s="2">
        <v>43486.083333336806</v>
      </c>
      <c r="B968">
        <f t="shared" si="1006"/>
        <v>42041312.145835727</v>
      </c>
      <c r="C968">
        <v>-8.3599999999999923</v>
      </c>
      <c r="D968" s="2">
        <v>43851.083333379633</v>
      </c>
      <c r="E968">
        <f t="shared" si="1009"/>
        <v>42394267.145876959</v>
      </c>
      <c r="F968">
        <v>0</v>
      </c>
      <c r="G968" s="2">
        <v>44217.083333422452</v>
      </c>
      <c r="H968">
        <f t="shared" si="1007"/>
        <v>42748189.145917915</v>
      </c>
      <c r="I968">
        <f t="shared" ref="I968:I1031" si="1013">IF(B968&lt;500,#REF!-#REF!,0)</f>
        <v>0</v>
      </c>
    </row>
    <row r="969" spans="1:9" x14ac:dyDescent="0.25">
      <c r="A969" s="2">
        <v>43486.104166670142</v>
      </c>
      <c r="B969">
        <f t="shared" si="1006"/>
        <v>42084798.250002399</v>
      </c>
      <c r="C969">
        <v>27.090000000000003</v>
      </c>
      <c r="D969" s="2">
        <v>43851.104166712961</v>
      </c>
      <c r="E969">
        <f t="shared" si="1009"/>
        <v>42438118.250043675</v>
      </c>
      <c r="F969">
        <v>0</v>
      </c>
      <c r="G969" s="2">
        <v>44217.104166755787</v>
      </c>
      <c r="H969">
        <f t="shared" si="1007"/>
        <v>42792406.250084668</v>
      </c>
      <c r="I969">
        <f t="shared" ref="I969:I1032" si="1014">IF(B969&lt;500,#REF!-#REF!,0)</f>
        <v>0</v>
      </c>
    </row>
    <row r="970" spans="1:9" x14ac:dyDescent="0.25">
      <c r="A970" s="2">
        <v>43486.125000003471</v>
      </c>
      <c r="B970">
        <f t="shared" si="1006"/>
        <v>42128284.375002399</v>
      </c>
      <c r="C970">
        <v>26.91999999999998</v>
      </c>
      <c r="D970" s="2">
        <v>43851.125000046297</v>
      </c>
      <c r="E970">
        <f t="shared" si="1009"/>
        <v>42481969.37504372</v>
      </c>
      <c r="F970">
        <v>0</v>
      </c>
      <c r="G970" s="2">
        <v>44217.125000089123</v>
      </c>
      <c r="H970">
        <f t="shared" si="1007"/>
        <v>42836623.375084758</v>
      </c>
      <c r="I970">
        <f t="shared" ref="I970:I1033" si="1015">IF(B970&lt;500,#REF!-#REF!,0)</f>
        <v>0</v>
      </c>
    </row>
    <row r="971" spans="1:9" x14ac:dyDescent="0.25">
      <c r="A971" s="2">
        <v>43486.145833336806</v>
      </c>
      <c r="B971">
        <f t="shared" si="1006"/>
        <v>42171770.520835735</v>
      </c>
      <c r="C971">
        <v>27.480000000000011</v>
      </c>
      <c r="D971" s="2">
        <v>43851.145833379633</v>
      </c>
      <c r="E971">
        <f t="shared" si="1009"/>
        <v>42525820.520877101</v>
      </c>
      <c r="F971">
        <v>0</v>
      </c>
      <c r="G971" s="2">
        <v>44217.145833422452</v>
      </c>
      <c r="H971">
        <f t="shared" si="1007"/>
        <v>42880840.520918183</v>
      </c>
      <c r="I971">
        <f t="shared" ref="I971:I1034" si="1016">IF(B971&lt;500,#REF!-#REF!,0)</f>
        <v>0</v>
      </c>
    </row>
    <row r="972" spans="1:9" x14ac:dyDescent="0.25">
      <c r="A972" s="2">
        <v>43486.166666670142</v>
      </c>
      <c r="B972">
        <f t="shared" si="1006"/>
        <v>42215256.687502407</v>
      </c>
      <c r="C972">
        <v>0</v>
      </c>
      <c r="D972" s="2">
        <v>43851.166666712961</v>
      </c>
      <c r="E972">
        <f t="shared" si="1009"/>
        <v>42569671.687543817</v>
      </c>
      <c r="F972">
        <v>0</v>
      </c>
      <c r="G972" s="2">
        <v>44217.166666755787</v>
      </c>
      <c r="H972">
        <f t="shared" si="1007"/>
        <v>42925057.687584937</v>
      </c>
      <c r="I972">
        <f t="shared" ref="I972:I1035" si="1017">IF(B972&lt;500,#REF!-#REF!,0)</f>
        <v>0</v>
      </c>
    </row>
    <row r="973" spans="1:9" x14ac:dyDescent="0.25">
      <c r="A973" s="2">
        <v>43486.187500003471</v>
      </c>
      <c r="B973">
        <f t="shared" si="1006"/>
        <v>42258742.875002407</v>
      </c>
      <c r="C973">
        <v>0</v>
      </c>
      <c r="D973" s="2">
        <v>43851.187500046297</v>
      </c>
      <c r="E973">
        <f t="shared" si="1009"/>
        <v>42613522.875043862</v>
      </c>
      <c r="F973">
        <v>0</v>
      </c>
      <c r="G973" s="2">
        <v>44217.187500089123</v>
      </c>
      <c r="H973">
        <f t="shared" si="1007"/>
        <v>42969274.875085026</v>
      </c>
      <c r="I973">
        <f t="shared" ref="I973:I1036" si="1018">IF(B973&lt;500,#REF!-#REF!,0)</f>
        <v>0</v>
      </c>
    </row>
    <row r="974" spans="1:9" x14ac:dyDescent="0.25">
      <c r="A974" s="2">
        <v>43486.208333336806</v>
      </c>
      <c r="B974">
        <f t="shared" si="1006"/>
        <v>42302229.083335742</v>
      </c>
      <c r="C974">
        <v>0</v>
      </c>
      <c r="D974" s="2">
        <v>43851.208333379633</v>
      </c>
      <c r="E974">
        <f t="shared" si="1009"/>
        <v>42657374.083377242</v>
      </c>
      <c r="F974">
        <v>0</v>
      </c>
      <c r="G974" s="2">
        <v>44217.208333422452</v>
      </c>
      <c r="H974">
        <f t="shared" si="1007"/>
        <v>43013492.083418451</v>
      </c>
      <c r="I974">
        <f t="shared" ref="I974:I1037" si="1019">IF(B974&lt;500,#REF!-#REF!,0)</f>
        <v>0</v>
      </c>
    </row>
    <row r="975" spans="1:9" x14ac:dyDescent="0.25">
      <c r="A975" s="2">
        <v>43486.229166670142</v>
      </c>
      <c r="B975">
        <f t="shared" si="1006"/>
        <v>42345715.312502414</v>
      </c>
      <c r="C975">
        <v>0</v>
      </c>
      <c r="D975" s="2">
        <v>43851.229166712961</v>
      </c>
      <c r="E975">
        <f t="shared" si="1009"/>
        <v>42701225.312543958</v>
      </c>
      <c r="F975">
        <v>0</v>
      </c>
      <c r="G975" s="2">
        <v>44217.229166755787</v>
      </c>
      <c r="H975">
        <f t="shared" si="1007"/>
        <v>43057709.312585205</v>
      </c>
      <c r="I975">
        <f t="shared" ref="I975:I1038" si="1020">IF(B975&lt;500,#REF!-#REF!,0)</f>
        <v>0</v>
      </c>
    </row>
    <row r="976" spans="1:9" x14ac:dyDescent="0.25">
      <c r="A976" s="2">
        <v>43486.250000003471</v>
      </c>
      <c r="B976">
        <f t="shared" si="1006"/>
        <v>42389201.562502414</v>
      </c>
      <c r="C976">
        <v>0</v>
      </c>
      <c r="D976" s="2">
        <v>43851.250000046297</v>
      </c>
      <c r="E976">
        <f t="shared" si="1009"/>
        <v>42745076.562544003</v>
      </c>
      <c r="F976">
        <v>0</v>
      </c>
      <c r="G976" s="2">
        <v>44217.250000089123</v>
      </c>
      <c r="H976">
        <f t="shared" si="1007"/>
        <v>43101926.562585294</v>
      </c>
      <c r="I976">
        <f t="shared" ref="I976:I1039" si="1021">IF(B976&lt;500,#REF!-#REF!,0)</f>
        <v>0</v>
      </c>
    </row>
    <row r="977" spans="1:9" x14ac:dyDescent="0.25">
      <c r="A977" s="2">
        <v>43486.270833336806</v>
      </c>
      <c r="B977">
        <f t="shared" si="1006"/>
        <v>42432687.83333575</v>
      </c>
      <c r="C977">
        <v>0</v>
      </c>
      <c r="D977" s="2">
        <v>43851.270833379633</v>
      </c>
      <c r="E977">
        <f t="shared" si="1009"/>
        <v>42788927.833377384</v>
      </c>
      <c r="F977">
        <v>0</v>
      </c>
      <c r="G977" s="2">
        <v>44217.270833422452</v>
      </c>
      <c r="H977">
        <f t="shared" si="1007"/>
        <v>43146143.833418719</v>
      </c>
      <c r="I977">
        <f t="shared" ref="I977:I1040" si="1022">IF(B977&lt;500,#REF!-#REF!,0)</f>
        <v>0</v>
      </c>
    </row>
    <row r="978" spans="1:9" x14ac:dyDescent="0.25">
      <c r="A978" s="2">
        <v>43486.291666670142</v>
      </c>
      <c r="B978">
        <f t="shared" si="1006"/>
        <v>42476174.125002421</v>
      </c>
      <c r="C978">
        <v>0</v>
      </c>
      <c r="D978" s="2">
        <v>43851.291666712961</v>
      </c>
      <c r="E978">
        <f t="shared" si="1009"/>
        <v>42832779.1250441</v>
      </c>
      <c r="F978">
        <v>0</v>
      </c>
      <c r="G978" s="2">
        <v>44217.291666755787</v>
      </c>
      <c r="H978">
        <f t="shared" si="1007"/>
        <v>43190361.125085473</v>
      </c>
      <c r="I978">
        <f t="shared" ref="I978:I1041" si="1023">IF(B978&lt;500,#REF!-#REF!,0)</f>
        <v>0</v>
      </c>
    </row>
    <row r="979" spans="1:9" x14ac:dyDescent="0.25">
      <c r="A979" s="2">
        <v>43486.312500003471</v>
      </c>
      <c r="B979">
        <f t="shared" si="1006"/>
        <v>42519660.437502421</v>
      </c>
      <c r="C979">
        <v>0</v>
      </c>
      <c r="D979" s="2">
        <v>43851.312500046297</v>
      </c>
      <c r="E979">
        <f t="shared" si="1009"/>
        <v>42876630.437544145</v>
      </c>
      <c r="F979">
        <v>0</v>
      </c>
      <c r="G979" s="2">
        <v>44217.312500089123</v>
      </c>
      <c r="H979">
        <f t="shared" si="1007"/>
        <v>43234578.437585562</v>
      </c>
      <c r="I979">
        <f t="shared" ref="I979:I1042" si="1024">IF(B979&lt;500,#REF!-#REF!,0)</f>
        <v>0</v>
      </c>
    </row>
    <row r="980" spans="1:9" x14ac:dyDescent="0.25">
      <c r="A980" s="2">
        <v>43486.333333336806</v>
      </c>
      <c r="B980">
        <f t="shared" si="1006"/>
        <v>42563146.770835757</v>
      </c>
      <c r="C980">
        <v>0</v>
      </c>
      <c r="D980" s="2">
        <v>43851.333333379633</v>
      </c>
      <c r="E980">
        <f t="shared" si="1009"/>
        <v>42920481.770877525</v>
      </c>
      <c r="F980">
        <v>0</v>
      </c>
      <c r="G980" s="2">
        <v>44217.333333422452</v>
      </c>
      <c r="H980">
        <f t="shared" si="1007"/>
        <v>43278795.770918988</v>
      </c>
      <c r="I980">
        <f t="shared" ref="I980:I1043" si="1025">IF(B980&lt;500,#REF!-#REF!,0)</f>
        <v>0</v>
      </c>
    </row>
    <row r="981" spans="1:9" x14ac:dyDescent="0.25">
      <c r="A981" s="2">
        <v>43486.354166670142</v>
      </c>
      <c r="B981">
        <f t="shared" si="1006"/>
        <v>42606633.125002429</v>
      </c>
      <c r="C981">
        <v>0</v>
      </c>
      <c r="D981" s="2">
        <v>43851.354166712961</v>
      </c>
      <c r="E981">
        <f t="shared" si="1009"/>
        <v>42964333.125044242</v>
      </c>
      <c r="F981">
        <v>139.10999999999999</v>
      </c>
      <c r="G981" s="2">
        <v>44217.354166755787</v>
      </c>
      <c r="H981">
        <f t="shared" si="1007"/>
        <v>43323013.125085741</v>
      </c>
      <c r="I981">
        <f t="shared" ref="I981:I1044" si="1026">IF(B981&lt;500,#REF!-#REF!,0)</f>
        <v>0</v>
      </c>
    </row>
    <row r="982" spans="1:9" x14ac:dyDescent="0.25">
      <c r="A982" s="2">
        <v>43486.375000003471</v>
      </c>
      <c r="B982">
        <f t="shared" si="1006"/>
        <v>42650119.500002429</v>
      </c>
      <c r="C982">
        <v>0</v>
      </c>
      <c r="D982" s="2">
        <v>43851.375000046297</v>
      </c>
      <c r="E982">
        <f t="shared" si="1009"/>
        <v>43008184.500044286</v>
      </c>
      <c r="F982">
        <v>124.53</v>
      </c>
      <c r="G982" s="2">
        <v>44217.375000089123</v>
      </c>
      <c r="H982">
        <f t="shared" si="1007"/>
        <v>43367230.500085831</v>
      </c>
      <c r="I982">
        <f t="shared" ref="I982:I1045" si="1027">IF(B982&lt;500,#REF!-#REF!,0)</f>
        <v>0</v>
      </c>
    </row>
    <row r="983" spans="1:9" x14ac:dyDescent="0.25">
      <c r="A983" s="2">
        <v>43486.395833336806</v>
      </c>
      <c r="B983">
        <f t="shared" si="1006"/>
        <v>42693605.895835765</v>
      </c>
      <c r="C983">
        <v>0</v>
      </c>
      <c r="D983" s="2">
        <v>43851.395833379633</v>
      </c>
      <c r="E983">
        <f t="shared" si="1009"/>
        <v>43052035.895877667</v>
      </c>
      <c r="F983">
        <v>58.849999999999994</v>
      </c>
      <c r="G983" s="2">
        <v>44217.395833422452</v>
      </c>
      <c r="H983">
        <f t="shared" si="1007"/>
        <v>43411447.895919256</v>
      </c>
      <c r="I983">
        <f t="shared" ref="I983:I1046" si="1028">IF(B983&lt;500,#REF!-#REF!,0)</f>
        <v>0</v>
      </c>
    </row>
    <row r="984" spans="1:9" x14ac:dyDescent="0.25">
      <c r="A984" s="2">
        <v>43486.416666670142</v>
      </c>
      <c r="B984">
        <f t="shared" si="1006"/>
        <v>42737092.312502436</v>
      </c>
      <c r="C984">
        <v>0</v>
      </c>
      <c r="D984" s="2">
        <v>43851.416666712961</v>
      </c>
      <c r="E984">
        <f t="shared" si="1009"/>
        <v>43095887.312544383</v>
      </c>
      <c r="F984">
        <v>222.17000000000002</v>
      </c>
      <c r="G984" s="2">
        <v>44217.416666755787</v>
      </c>
      <c r="H984">
        <f t="shared" si="1007"/>
        <v>43455665.31258601</v>
      </c>
      <c r="I984">
        <f t="shared" ref="I984:I1047" si="1029">IF(B984&lt;500,#REF!-#REF!,0)</f>
        <v>0</v>
      </c>
    </row>
    <row r="985" spans="1:9" x14ac:dyDescent="0.25">
      <c r="A985" s="2">
        <v>43486.437500003471</v>
      </c>
      <c r="B985">
        <f t="shared" si="1006"/>
        <v>42780578.750002436</v>
      </c>
      <c r="C985">
        <v>0</v>
      </c>
      <c r="D985" s="2">
        <v>43851.437500046297</v>
      </c>
      <c r="E985">
        <f t="shared" si="1009"/>
        <v>43139738.750044428</v>
      </c>
      <c r="F985">
        <v>275.89999999999998</v>
      </c>
      <c r="G985" s="2">
        <v>44217.437500089123</v>
      </c>
      <c r="H985">
        <f t="shared" si="1007"/>
        <v>43499882.750086099</v>
      </c>
      <c r="I985">
        <f t="shared" ref="I985:I1048" si="1030">IF(B985&lt;500,#REF!-#REF!,0)</f>
        <v>0</v>
      </c>
    </row>
    <row r="986" spans="1:9" x14ac:dyDescent="0.25">
      <c r="A986" s="2">
        <v>43486.458333336806</v>
      </c>
      <c r="B986">
        <f t="shared" si="1006"/>
        <v>42824065.208335772</v>
      </c>
      <c r="C986">
        <v>0</v>
      </c>
      <c r="D986" s="2">
        <v>43851.458333379633</v>
      </c>
      <c r="E986">
        <f t="shared" si="1009"/>
        <v>43183590.208377808</v>
      </c>
      <c r="F986">
        <v>143.12</v>
      </c>
      <c r="G986" s="2">
        <v>44217.458333422452</v>
      </c>
      <c r="H986">
        <f t="shared" si="1007"/>
        <v>43544100.208419524</v>
      </c>
      <c r="I986">
        <f t="shared" ref="I986:I1049" si="1031">IF(B986&lt;500,#REF!-#REF!,0)</f>
        <v>0</v>
      </c>
    </row>
    <row r="987" spans="1:9" x14ac:dyDescent="0.25">
      <c r="A987" s="2">
        <v>43486.479166670142</v>
      </c>
      <c r="B987">
        <f t="shared" si="1006"/>
        <v>42867551.687502444</v>
      </c>
      <c r="C987">
        <v>0</v>
      </c>
      <c r="D987" s="2">
        <v>43851.479166712961</v>
      </c>
      <c r="E987">
        <f t="shared" si="1009"/>
        <v>43227441.687544525</v>
      </c>
      <c r="F987">
        <v>129.20999999999998</v>
      </c>
      <c r="G987" s="2">
        <v>44217.479166755787</v>
      </c>
      <c r="H987">
        <f t="shared" si="1007"/>
        <v>43588317.687586278</v>
      </c>
      <c r="I987">
        <f t="shared" ref="I987:I1050" si="1032">IF(B987&lt;500,#REF!-#REF!,0)</f>
        <v>0</v>
      </c>
    </row>
    <row r="988" spans="1:9" x14ac:dyDescent="0.25">
      <c r="A988" s="2">
        <v>43486.500000003471</v>
      </c>
      <c r="B988">
        <f t="shared" si="1006"/>
        <v>42911038.187502444</v>
      </c>
      <c r="C988">
        <v>0</v>
      </c>
      <c r="D988" s="2">
        <v>43851.500000046297</v>
      </c>
      <c r="E988">
        <f t="shared" si="1009"/>
        <v>43271293.187544569</v>
      </c>
      <c r="F988">
        <v>75.190000000000012</v>
      </c>
      <c r="G988" s="2">
        <v>44217.500000089123</v>
      </c>
      <c r="H988">
        <f t="shared" si="1007"/>
        <v>43632535.187586367</v>
      </c>
      <c r="I988">
        <f t="shared" ref="I988:I1051" si="1033">IF(B988&lt;500,#REF!-#REF!,0)</f>
        <v>0</v>
      </c>
    </row>
    <row r="989" spans="1:9" x14ac:dyDescent="0.25">
      <c r="A989" s="2">
        <v>43486.520833336806</v>
      </c>
      <c r="B989">
        <f t="shared" si="1006"/>
        <v>42954524.70833578</v>
      </c>
      <c r="C989">
        <v>0</v>
      </c>
      <c r="D989" s="2">
        <v>43851.520833379633</v>
      </c>
      <c r="E989">
        <f t="shared" si="1009"/>
        <v>43315144.70837795</v>
      </c>
      <c r="F989">
        <v>63.149999999999991</v>
      </c>
      <c r="G989" s="2">
        <v>44217.520833422452</v>
      </c>
      <c r="H989">
        <f t="shared" si="1007"/>
        <v>43676752.708419792</v>
      </c>
      <c r="I989">
        <f t="shared" ref="I989:I1052" si="1034">IF(B989&lt;500,#REF!-#REF!,0)</f>
        <v>0</v>
      </c>
    </row>
    <row r="990" spans="1:9" x14ac:dyDescent="0.25">
      <c r="A990" s="2">
        <v>43486.541666670142</v>
      </c>
      <c r="B990">
        <f t="shared" si="1006"/>
        <v>42998011.250002451</v>
      </c>
      <c r="C990">
        <v>0</v>
      </c>
      <c r="D990" s="2">
        <v>43851.541666712961</v>
      </c>
      <c r="E990">
        <f t="shared" si="1009"/>
        <v>43358996.250044666</v>
      </c>
      <c r="F990">
        <v>50.900000000000006</v>
      </c>
      <c r="G990" s="2">
        <v>44217.541666755787</v>
      </c>
      <c r="H990">
        <f t="shared" si="1007"/>
        <v>43720970.250086546</v>
      </c>
      <c r="I990">
        <f t="shared" ref="I990:I1053" si="1035">IF(B990&lt;500,#REF!-#REF!,0)</f>
        <v>0</v>
      </c>
    </row>
    <row r="991" spans="1:9" x14ac:dyDescent="0.25">
      <c r="A991" s="2">
        <v>43486.562500003471</v>
      </c>
      <c r="B991">
        <f t="shared" si="1006"/>
        <v>43041497.812502451</v>
      </c>
      <c r="C991">
        <v>0</v>
      </c>
      <c r="D991" s="2">
        <v>43851.562500046297</v>
      </c>
      <c r="E991">
        <f t="shared" si="1009"/>
        <v>43402847.812544711</v>
      </c>
      <c r="F991">
        <v>50.069999999999993</v>
      </c>
      <c r="G991" s="2">
        <v>44217.562500089123</v>
      </c>
      <c r="H991">
        <f t="shared" si="1007"/>
        <v>43765187.812586635</v>
      </c>
      <c r="I991">
        <f t="shared" ref="I991:I1054" si="1036">IF(B991&lt;500,#REF!-#REF!,0)</f>
        <v>0</v>
      </c>
    </row>
    <row r="992" spans="1:9" x14ac:dyDescent="0.25">
      <c r="A992" s="2">
        <v>43486.583333336806</v>
      </c>
      <c r="B992">
        <f t="shared" si="1006"/>
        <v>43084984.395835787</v>
      </c>
      <c r="C992">
        <v>0</v>
      </c>
      <c r="D992" s="2">
        <v>43851.583333379633</v>
      </c>
      <c r="E992">
        <f t="shared" si="1009"/>
        <v>43446699.395878091</v>
      </c>
      <c r="F992">
        <v>40.43</v>
      </c>
      <c r="G992" s="2">
        <v>44217.583333422452</v>
      </c>
      <c r="H992">
        <f t="shared" si="1007"/>
        <v>43809405.395920061</v>
      </c>
      <c r="I992">
        <f t="shared" ref="I992:I1055" si="1037">IF(B992&lt;500,#REF!-#REF!,0)</f>
        <v>0</v>
      </c>
    </row>
    <row r="993" spans="1:9" x14ac:dyDescent="0.25">
      <c r="A993" s="2">
        <v>43486.604166670142</v>
      </c>
      <c r="B993">
        <f t="shared" si="1006"/>
        <v>43128471.000002459</v>
      </c>
      <c r="C993">
        <v>0</v>
      </c>
      <c r="D993" s="2">
        <v>43851.604166712961</v>
      </c>
      <c r="E993">
        <f t="shared" si="1009"/>
        <v>43490551.000044808</v>
      </c>
      <c r="F993">
        <v>42.12</v>
      </c>
      <c r="G993" s="2">
        <v>44217.604166755787</v>
      </c>
      <c r="H993">
        <f t="shared" si="1007"/>
        <v>43853623.000086814</v>
      </c>
      <c r="I993">
        <f t="shared" ref="I993:I1056" si="1038">IF(B993&lt;500,#REF!-#REF!,0)</f>
        <v>0</v>
      </c>
    </row>
    <row r="994" spans="1:9" x14ac:dyDescent="0.25">
      <c r="A994" s="2">
        <v>43486.625000003471</v>
      </c>
      <c r="B994">
        <f t="shared" si="1006"/>
        <v>43171957.625002459</v>
      </c>
      <c r="C994">
        <v>0</v>
      </c>
      <c r="D994" s="2">
        <v>43851.625000046297</v>
      </c>
      <c r="E994">
        <f t="shared" si="1009"/>
        <v>43534402.625044852</v>
      </c>
      <c r="F994">
        <v>-14.300000000000004</v>
      </c>
      <c r="G994" s="2">
        <v>44217.625000089123</v>
      </c>
      <c r="H994">
        <f t="shared" si="1007"/>
        <v>43897840.625086904</v>
      </c>
      <c r="I994">
        <f t="shared" ref="I994:I1057" si="1039">IF(B994&lt;500,#REF!-#REF!,0)</f>
        <v>0</v>
      </c>
    </row>
    <row r="995" spans="1:9" x14ac:dyDescent="0.25">
      <c r="A995" s="2">
        <v>43486.645833336806</v>
      </c>
      <c r="B995">
        <f t="shared" si="1006"/>
        <v>43215444.270835795</v>
      </c>
      <c r="C995">
        <v>0</v>
      </c>
      <c r="D995" s="2">
        <v>43851.645833379633</v>
      </c>
      <c r="E995">
        <f t="shared" si="1009"/>
        <v>43578254.270878233</v>
      </c>
      <c r="F995">
        <v>-37.56</v>
      </c>
      <c r="G995" s="2">
        <v>44217.645833422452</v>
      </c>
      <c r="H995">
        <f t="shared" si="1007"/>
        <v>43942058.270920329</v>
      </c>
      <c r="I995">
        <f t="shared" ref="I995:I1058" si="1040">IF(B995&lt;500,#REF!-#REF!,0)</f>
        <v>0</v>
      </c>
    </row>
    <row r="996" spans="1:9" x14ac:dyDescent="0.25">
      <c r="A996" s="2">
        <v>43486.666666670142</v>
      </c>
      <c r="B996">
        <f t="shared" si="1006"/>
        <v>43258930.937502466</v>
      </c>
      <c r="C996">
        <v>0</v>
      </c>
      <c r="D996" s="2">
        <v>43851.666666712961</v>
      </c>
      <c r="E996">
        <f t="shared" si="1009"/>
        <v>43622105.937544949</v>
      </c>
      <c r="F996">
        <v>-57.079999999999991</v>
      </c>
      <c r="G996" s="2">
        <v>44217.666666755787</v>
      </c>
      <c r="H996">
        <f t="shared" si="1007"/>
        <v>43986275.937587082</v>
      </c>
      <c r="I996">
        <f t="shared" ref="I996:I1059" si="1041">IF(B996&lt;500,#REF!-#REF!,0)</f>
        <v>0</v>
      </c>
    </row>
    <row r="997" spans="1:9" x14ac:dyDescent="0.25">
      <c r="A997" s="2">
        <v>43486.687500003471</v>
      </c>
      <c r="B997">
        <f t="shared" si="1006"/>
        <v>43302417.625002466</v>
      </c>
      <c r="C997">
        <v>0</v>
      </c>
      <c r="D997" s="2">
        <v>43851.687500046297</v>
      </c>
      <c r="E997">
        <f t="shared" si="1009"/>
        <v>43665957.625044994</v>
      </c>
      <c r="F997">
        <v>-25.310000000000002</v>
      </c>
      <c r="G997" s="2">
        <v>44217.687500089123</v>
      </c>
      <c r="H997">
        <f t="shared" si="1007"/>
        <v>44030493.625087172</v>
      </c>
      <c r="I997">
        <f t="shared" ref="I997:I1060" si="1042">IF(B997&lt;500,#REF!-#REF!,0)</f>
        <v>0</v>
      </c>
    </row>
    <row r="998" spans="1:9" x14ac:dyDescent="0.25">
      <c r="A998" s="2">
        <v>43486.708333336806</v>
      </c>
      <c r="B998">
        <f t="shared" si="1006"/>
        <v>43345904.333335802</v>
      </c>
      <c r="C998">
        <v>0</v>
      </c>
      <c r="D998" s="2">
        <v>43851.708333379633</v>
      </c>
      <c r="E998">
        <f t="shared" si="1009"/>
        <v>43709809.333378375</v>
      </c>
      <c r="F998">
        <v>-85.37</v>
      </c>
      <c r="G998" s="2">
        <v>44217.708333422452</v>
      </c>
      <c r="H998">
        <f t="shared" si="1007"/>
        <v>44074711.333420597</v>
      </c>
      <c r="I998">
        <f t="shared" ref="I998:I1061" si="1043">IF(B998&lt;500,#REF!-#REF!,0)</f>
        <v>0</v>
      </c>
    </row>
    <row r="999" spans="1:9" x14ac:dyDescent="0.25">
      <c r="A999" s="2">
        <v>43486.729166670142</v>
      </c>
      <c r="B999">
        <f t="shared" si="1006"/>
        <v>43389391.062502474</v>
      </c>
      <c r="C999">
        <v>0</v>
      </c>
      <c r="D999" s="2">
        <v>43851.729166712961</v>
      </c>
      <c r="E999">
        <f t="shared" si="1009"/>
        <v>43753661.062545091</v>
      </c>
      <c r="F999">
        <v>-82.02</v>
      </c>
      <c r="G999" s="2">
        <v>44217.729166755787</v>
      </c>
      <c r="H999">
        <f t="shared" si="1007"/>
        <v>44118929.062587351</v>
      </c>
      <c r="I999">
        <f t="shared" ref="I999:I1062" si="1044">IF(B999&lt;500,#REF!-#REF!,0)</f>
        <v>0</v>
      </c>
    </row>
    <row r="1000" spans="1:9" x14ac:dyDescent="0.25">
      <c r="A1000" s="2">
        <v>43486.750000003471</v>
      </c>
      <c r="B1000">
        <f t="shared" si="1006"/>
        <v>43432877.812502474</v>
      </c>
      <c r="C1000">
        <v>0</v>
      </c>
      <c r="D1000" s="2">
        <v>43851.750000046297</v>
      </c>
      <c r="E1000">
        <f t="shared" si="1009"/>
        <v>43797512.812545136</v>
      </c>
      <c r="F1000">
        <v>-66.567000000000007</v>
      </c>
      <c r="G1000" s="2">
        <v>44217.750000089123</v>
      </c>
      <c r="H1000">
        <f t="shared" si="1007"/>
        <v>44163146.81258744</v>
      </c>
      <c r="I1000">
        <f t="shared" ref="I1000:I1063" si="1045">IF(B1000&lt;500,#REF!-#REF!,0)</f>
        <v>0</v>
      </c>
    </row>
    <row r="1001" spans="1:9" x14ac:dyDescent="0.25">
      <c r="A1001" s="2">
        <v>43486.770833336806</v>
      </c>
      <c r="B1001">
        <f t="shared" si="1006"/>
        <v>43476364.583335809</v>
      </c>
      <c r="C1001">
        <v>0</v>
      </c>
      <c r="D1001" s="2">
        <v>43851.770833379633</v>
      </c>
      <c r="E1001">
        <f t="shared" si="1009"/>
        <v>43841364.583378516</v>
      </c>
      <c r="F1001">
        <v>-101.62700000000001</v>
      </c>
      <c r="G1001" s="2">
        <v>44217.770833422452</v>
      </c>
      <c r="H1001">
        <f t="shared" si="1007"/>
        <v>44207364.583420865</v>
      </c>
      <c r="I1001">
        <f t="shared" ref="I1001:I1064" si="1046">IF(B1001&lt;500,#REF!-#REF!,0)</f>
        <v>0</v>
      </c>
    </row>
    <row r="1002" spans="1:9" x14ac:dyDescent="0.25">
      <c r="A1002" s="2">
        <v>43486.791666670142</v>
      </c>
      <c r="B1002">
        <f t="shared" si="1006"/>
        <v>43519851.375002481</v>
      </c>
      <c r="C1002">
        <v>0</v>
      </c>
      <c r="D1002" s="2">
        <v>43851.791666712961</v>
      </c>
      <c r="E1002">
        <f t="shared" si="1009"/>
        <v>43885216.375045232</v>
      </c>
      <c r="F1002">
        <v>-27.730000000000004</v>
      </c>
      <c r="G1002" s="2">
        <v>44217.791666755787</v>
      </c>
      <c r="H1002">
        <f t="shared" si="1007"/>
        <v>44251582.375087619</v>
      </c>
      <c r="I1002">
        <f t="shared" ref="I1002:I1065" si="1047">IF(B1002&lt;500,#REF!-#REF!,0)</f>
        <v>0</v>
      </c>
    </row>
    <row r="1003" spans="1:9" x14ac:dyDescent="0.25">
      <c r="A1003" s="2">
        <v>43486.812500003471</v>
      </c>
      <c r="B1003">
        <f t="shared" si="1006"/>
        <v>43563338.187502481</v>
      </c>
      <c r="C1003">
        <v>0</v>
      </c>
      <c r="D1003" s="2">
        <v>43851.812500046297</v>
      </c>
      <c r="E1003">
        <f t="shared" si="1009"/>
        <v>43929068.187545277</v>
      </c>
      <c r="F1003">
        <v>-41.99</v>
      </c>
      <c r="G1003" s="2">
        <v>44217.812500089123</v>
      </c>
      <c r="H1003">
        <f t="shared" si="1007"/>
        <v>44295800.187587708</v>
      </c>
      <c r="I1003">
        <f t="shared" ref="I1003:I1066" si="1048">IF(B1003&lt;500,#REF!-#REF!,0)</f>
        <v>0</v>
      </c>
    </row>
    <row r="1004" spans="1:9" x14ac:dyDescent="0.25">
      <c r="A1004" s="2">
        <v>43486.833333336806</v>
      </c>
      <c r="B1004">
        <f t="shared" si="1006"/>
        <v>43606825.020835817</v>
      </c>
      <c r="C1004">
        <v>0</v>
      </c>
      <c r="D1004" s="2">
        <v>43851.833333379633</v>
      </c>
      <c r="E1004">
        <f t="shared" si="1009"/>
        <v>43972920.020878658</v>
      </c>
      <c r="F1004">
        <v>-32.549999999999997</v>
      </c>
      <c r="G1004" s="2">
        <v>44217.833333422452</v>
      </c>
      <c r="H1004">
        <f t="shared" si="1007"/>
        <v>44340018.020921133</v>
      </c>
      <c r="I1004">
        <f t="shared" ref="I1004:I1067" si="1049">IF(B1004&lt;500,#REF!-#REF!,0)</f>
        <v>0</v>
      </c>
    </row>
    <row r="1005" spans="1:9" x14ac:dyDescent="0.25">
      <c r="A1005" s="2">
        <v>43486.854166670142</v>
      </c>
      <c r="B1005">
        <f t="shared" si="1006"/>
        <v>43650311.875002488</v>
      </c>
      <c r="C1005">
        <v>0</v>
      </c>
      <c r="D1005" s="2">
        <v>43851.854166712961</v>
      </c>
      <c r="E1005">
        <f t="shared" si="1009"/>
        <v>44016771.875045374</v>
      </c>
      <c r="F1005">
        <v>-17.600000000000001</v>
      </c>
      <c r="G1005" s="2">
        <v>44217.854166755787</v>
      </c>
      <c r="H1005">
        <f t="shared" si="1007"/>
        <v>44384235.875087887</v>
      </c>
      <c r="I1005">
        <f t="shared" ref="I1005:I1068" si="1050">IF(B1005&lt;500,#REF!-#REF!,0)</f>
        <v>0</v>
      </c>
    </row>
    <row r="1006" spans="1:9" x14ac:dyDescent="0.25">
      <c r="A1006" s="2">
        <v>43486.875000003471</v>
      </c>
      <c r="B1006">
        <f t="shared" si="1006"/>
        <v>43693798.750002488</v>
      </c>
      <c r="C1006">
        <v>0</v>
      </c>
      <c r="D1006" s="2">
        <v>43851.875000046297</v>
      </c>
      <c r="E1006">
        <f t="shared" si="1009"/>
        <v>44060623.750045419</v>
      </c>
      <c r="F1006">
        <v>32.239999999999995</v>
      </c>
      <c r="G1006" s="2">
        <v>44217.875000089123</v>
      </c>
      <c r="H1006">
        <f t="shared" si="1007"/>
        <v>44428453.750087976</v>
      </c>
      <c r="I1006">
        <f t="shared" ref="I1006:I1069" si="1051">IF(B1006&lt;500,#REF!-#REF!,0)</f>
        <v>0</v>
      </c>
    </row>
    <row r="1007" spans="1:9" x14ac:dyDescent="0.25">
      <c r="A1007" s="2">
        <v>43486.895833336806</v>
      </c>
      <c r="B1007">
        <f t="shared" si="1006"/>
        <v>43737285.645835824</v>
      </c>
      <c r="C1007">
        <v>0</v>
      </c>
      <c r="D1007" s="2">
        <v>43851.895833379633</v>
      </c>
      <c r="E1007">
        <f t="shared" si="1009"/>
        <v>44104475.645878799</v>
      </c>
      <c r="F1007">
        <v>-27.26</v>
      </c>
      <c r="G1007" s="2">
        <v>44217.895833422452</v>
      </c>
      <c r="H1007">
        <f t="shared" si="1007"/>
        <v>44472671.645921402</v>
      </c>
      <c r="I1007">
        <f t="shared" ref="I1007:I1070" si="1052">IF(B1007&lt;500,#REF!-#REF!,0)</f>
        <v>0</v>
      </c>
    </row>
    <row r="1008" spans="1:9" x14ac:dyDescent="0.25">
      <c r="A1008" s="2">
        <v>43486.916666670142</v>
      </c>
      <c r="B1008">
        <f t="shared" si="1006"/>
        <v>43780772.562502496</v>
      </c>
      <c r="C1008">
        <v>0</v>
      </c>
      <c r="D1008" s="2">
        <v>43851.916666712961</v>
      </c>
      <c r="E1008">
        <f t="shared" si="1009"/>
        <v>44148327.562545516</v>
      </c>
      <c r="F1008">
        <v>-1.3500000000000014</v>
      </c>
      <c r="G1008" s="2">
        <v>44217.916666755787</v>
      </c>
      <c r="H1008">
        <f t="shared" si="1007"/>
        <v>44516889.562588155</v>
      </c>
      <c r="I1008">
        <f t="shared" ref="I1008:I1071" si="1053">IF(B1008&lt;500,#REF!-#REF!,0)</f>
        <v>0</v>
      </c>
    </row>
    <row r="1009" spans="1:9" x14ac:dyDescent="0.25">
      <c r="A1009" s="2">
        <v>43486.937500003471</v>
      </c>
      <c r="B1009">
        <f t="shared" si="1006"/>
        <v>43824259.500002496</v>
      </c>
      <c r="C1009">
        <v>0</v>
      </c>
      <c r="D1009" s="2">
        <v>43851.937500046297</v>
      </c>
      <c r="E1009">
        <f t="shared" si="1009"/>
        <v>44192179.50004556</v>
      </c>
      <c r="F1009">
        <v>-1.3400000000000034</v>
      </c>
      <c r="G1009" s="2">
        <v>44217.937500089123</v>
      </c>
      <c r="H1009">
        <f t="shared" si="1007"/>
        <v>44561107.500088245</v>
      </c>
      <c r="I1009">
        <f t="shared" ref="I1009:I1072" si="1054">IF(B1009&lt;500,#REF!-#REF!,0)</f>
        <v>0</v>
      </c>
    </row>
    <row r="1010" spans="1:9" x14ac:dyDescent="0.25">
      <c r="A1010" s="2">
        <v>43486.958333336806</v>
      </c>
      <c r="B1010">
        <f t="shared" si="1006"/>
        <v>43867746.458335832</v>
      </c>
      <c r="C1010">
        <v>0</v>
      </c>
      <c r="D1010" s="2">
        <v>43851.958333379633</v>
      </c>
      <c r="E1010">
        <f t="shared" si="1009"/>
        <v>44236031.458378941</v>
      </c>
      <c r="F1010">
        <v>-7.039999999999992</v>
      </c>
      <c r="G1010" s="2">
        <v>44217.958333422452</v>
      </c>
      <c r="H1010">
        <f t="shared" si="1007"/>
        <v>44605325.45842167</v>
      </c>
      <c r="I1010">
        <f t="shared" ref="I1010:I1073" si="1055">IF(B1010&lt;500,#REF!-#REF!,0)</f>
        <v>0</v>
      </c>
    </row>
    <row r="1011" spans="1:9" x14ac:dyDescent="0.25">
      <c r="A1011" s="2">
        <v>43486.979166670142</v>
      </c>
      <c r="B1011">
        <f t="shared" si="1006"/>
        <v>43911233.437502503</v>
      </c>
      <c r="C1011">
        <v>0</v>
      </c>
      <c r="D1011" s="2">
        <v>43851.979166712961</v>
      </c>
      <c r="E1011">
        <f t="shared" si="1009"/>
        <v>44279883.437545657</v>
      </c>
      <c r="F1011">
        <v>-2.7099999999999866</v>
      </c>
      <c r="G1011" s="2">
        <v>44217.979166755787</v>
      </c>
      <c r="H1011">
        <f t="shared" si="1007"/>
        <v>44649543.437588423</v>
      </c>
      <c r="I1011">
        <f t="shared" ref="I1011:I1074" si="1056">IF(B1011&lt;500,#REF!-#REF!,0)</f>
        <v>0</v>
      </c>
    </row>
    <row r="1012" spans="1:9" x14ac:dyDescent="0.25">
      <c r="A1012" s="2">
        <v>43487.000000003471</v>
      </c>
      <c r="B1012">
        <f t="shared" si="1006"/>
        <v>43954720.437502503</v>
      </c>
      <c r="C1012">
        <v>0</v>
      </c>
      <c r="D1012" s="2">
        <v>43852.000000046297</v>
      </c>
      <c r="E1012">
        <f t="shared" si="1009"/>
        <v>44323735.437545702</v>
      </c>
      <c r="F1012">
        <v>-18.850000000000001</v>
      </c>
      <c r="G1012" s="2">
        <v>44218.000000089123</v>
      </c>
      <c r="H1012">
        <f t="shared" si="1007"/>
        <v>44693761.437588513</v>
      </c>
      <c r="I1012">
        <f t="shared" ref="I1012:I1075" si="1057">IF(B1012&lt;500,#REF!-#REF!,0)</f>
        <v>0</v>
      </c>
    </row>
    <row r="1013" spans="1:9" x14ac:dyDescent="0.25">
      <c r="A1013" s="2">
        <v>43487.020833336806</v>
      </c>
      <c r="B1013">
        <f t="shared" si="1006"/>
        <v>43998207.458335839</v>
      </c>
      <c r="C1013">
        <v>0</v>
      </c>
      <c r="D1013" s="2">
        <v>43852.020833379633</v>
      </c>
      <c r="E1013">
        <f t="shared" si="1009"/>
        <v>44367587.458379082</v>
      </c>
      <c r="F1013">
        <v>-12.450000000000003</v>
      </c>
      <c r="G1013" s="2">
        <v>44218.020833422452</v>
      </c>
      <c r="H1013">
        <f t="shared" si="1007"/>
        <v>44737979.458421938</v>
      </c>
      <c r="I1013">
        <f t="shared" ref="I1013:I1076" si="1058">IF(B1013&lt;500,#REF!-#REF!,0)</f>
        <v>0</v>
      </c>
    </row>
    <row r="1014" spans="1:9" x14ac:dyDescent="0.25">
      <c r="A1014" s="2">
        <v>43487.041666670142</v>
      </c>
      <c r="B1014">
        <f t="shared" si="1006"/>
        <v>44041694.500002511</v>
      </c>
      <c r="C1014">
        <v>0</v>
      </c>
      <c r="D1014" s="2">
        <v>43852.041666712961</v>
      </c>
      <c r="E1014">
        <f t="shared" si="1009"/>
        <v>44411439.500045799</v>
      </c>
      <c r="F1014">
        <v>-0.17999999999999972</v>
      </c>
      <c r="G1014" s="2">
        <v>44218.041666755787</v>
      </c>
      <c r="H1014">
        <f t="shared" si="1007"/>
        <v>44782197.500088692</v>
      </c>
      <c r="I1014">
        <f t="shared" ref="I1014:I1077" si="1059">IF(B1014&lt;500,#REF!-#REF!,0)</f>
        <v>0</v>
      </c>
    </row>
    <row r="1015" spans="1:9" x14ac:dyDescent="0.25">
      <c r="A1015" s="2">
        <v>43487.062500003471</v>
      </c>
      <c r="B1015">
        <f t="shared" si="1006"/>
        <v>44085181.562502511</v>
      </c>
      <c r="C1015">
        <v>0</v>
      </c>
      <c r="D1015" s="2">
        <v>43852.062500046297</v>
      </c>
      <c r="E1015">
        <f t="shared" si="1009"/>
        <v>44455291.562545843</v>
      </c>
      <c r="F1015">
        <v>-13.010000000000002</v>
      </c>
      <c r="G1015" s="2">
        <v>44218.062500089123</v>
      </c>
      <c r="H1015">
        <f t="shared" si="1007"/>
        <v>44826415.562588781</v>
      </c>
      <c r="I1015">
        <f t="shared" ref="I1015:I1078" si="1060">IF(B1015&lt;500,#REF!-#REF!,0)</f>
        <v>0</v>
      </c>
    </row>
    <row r="1016" spans="1:9" x14ac:dyDescent="0.25">
      <c r="A1016" s="2">
        <v>43487.083333336806</v>
      </c>
      <c r="B1016">
        <f t="shared" si="1006"/>
        <v>44128668.645835847</v>
      </c>
      <c r="C1016">
        <v>0</v>
      </c>
      <c r="D1016" s="2">
        <v>43852.083333379633</v>
      </c>
      <c r="E1016">
        <f t="shared" si="1009"/>
        <v>44499143.645879224</v>
      </c>
      <c r="F1016">
        <v>-9.0500000000000007</v>
      </c>
      <c r="G1016" s="2">
        <v>44218.083333422452</v>
      </c>
      <c r="H1016">
        <f t="shared" si="1007"/>
        <v>44870633.645922206</v>
      </c>
      <c r="I1016">
        <f t="shared" ref="I1016:I1079" si="1061">IF(B1016&lt;500,#REF!-#REF!,0)</f>
        <v>0</v>
      </c>
    </row>
    <row r="1017" spans="1:9" x14ac:dyDescent="0.25">
      <c r="A1017" s="2">
        <v>43487.104166670142</v>
      </c>
      <c r="B1017">
        <f t="shared" si="1006"/>
        <v>44172155.750002518</v>
      </c>
      <c r="C1017">
        <v>0</v>
      </c>
      <c r="D1017" s="2">
        <v>43852.104166712961</v>
      </c>
      <c r="E1017">
        <f t="shared" si="1009"/>
        <v>44542995.75004594</v>
      </c>
      <c r="F1017">
        <v>-14</v>
      </c>
      <c r="G1017" s="2">
        <v>44218.104166755787</v>
      </c>
      <c r="H1017">
        <f t="shared" si="1007"/>
        <v>44914851.75008896</v>
      </c>
      <c r="I1017">
        <f t="shared" ref="I1017:I1080" si="1062">IF(B1017&lt;500,#REF!-#REF!,0)</f>
        <v>0</v>
      </c>
    </row>
    <row r="1018" spans="1:9" x14ac:dyDescent="0.25">
      <c r="A1018" s="2">
        <v>43487.125000003471</v>
      </c>
      <c r="B1018">
        <f t="shared" si="1006"/>
        <v>44215642.875002518</v>
      </c>
      <c r="C1018">
        <v>0</v>
      </c>
      <c r="D1018" s="2">
        <v>43852.125000046297</v>
      </c>
      <c r="E1018">
        <f t="shared" si="1009"/>
        <v>44586847.875045985</v>
      </c>
      <c r="F1018">
        <v>-17.100000000000012</v>
      </c>
      <c r="G1018" s="2">
        <v>44218.125000089123</v>
      </c>
      <c r="H1018">
        <f t="shared" si="1007"/>
        <v>44959069.875089049</v>
      </c>
      <c r="I1018">
        <f t="shared" ref="I1018:I1081" si="1063">IF(B1018&lt;500,#REF!-#REF!,0)</f>
        <v>0</v>
      </c>
    </row>
    <row r="1019" spans="1:9" x14ac:dyDescent="0.25">
      <c r="A1019" s="2">
        <v>43487.145833336806</v>
      </c>
      <c r="B1019">
        <f t="shared" si="1006"/>
        <v>44259130.020835854</v>
      </c>
      <c r="C1019">
        <v>0</v>
      </c>
      <c r="D1019" s="2">
        <v>43852.145833379633</v>
      </c>
      <c r="E1019">
        <f t="shared" si="1009"/>
        <v>44630700.020879366</v>
      </c>
      <c r="F1019">
        <v>-12.280000000000012</v>
      </c>
      <c r="G1019" s="2">
        <v>44218.145833422452</v>
      </c>
      <c r="H1019">
        <f t="shared" si="1007"/>
        <v>45003288.020922475</v>
      </c>
      <c r="I1019">
        <f t="shared" ref="I1019:I1082" si="1064">IF(B1019&lt;500,#REF!-#REF!,0)</f>
        <v>0</v>
      </c>
    </row>
    <row r="1020" spans="1:9" x14ac:dyDescent="0.25">
      <c r="A1020" s="2">
        <v>43487.166666670142</v>
      </c>
      <c r="B1020">
        <f t="shared" si="1006"/>
        <v>44302617.187502526</v>
      </c>
      <c r="C1020">
        <v>0</v>
      </c>
      <c r="D1020" s="2">
        <v>43852.166666712961</v>
      </c>
      <c r="E1020">
        <f t="shared" si="1009"/>
        <v>44674552.187546082</v>
      </c>
      <c r="F1020">
        <v>-12.680000000000014</v>
      </c>
      <c r="G1020" s="2">
        <v>44218.166666755787</v>
      </c>
      <c r="H1020">
        <f t="shared" si="1007"/>
        <v>45047506.187589228</v>
      </c>
      <c r="I1020">
        <f t="shared" ref="I1020:I1083" si="1065">IF(B1020&lt;500,#REF!-#REF!,0)</f>
        <v>0</v>
      </c>
    </row>
    <row r="1021" spans="1:9" x14ac:dyDescent="0.25">
      <c r="A1021" s="2">
        <v>43487.187500003471</v>
      </c>
      <c r="B1021">
        <f t="shared" si="1006"/>
        <v>44346104.375002526</v>
      </c>
      <c r="C1021">
        <v>0</v>
      </c>
      <c r="D1021" s="2">
        <v>43852.187500046297</v>
      </c>
      <c r="E1021">
        <f t="shared" si="1009"/>
        <v>44718404.375046127</v>
      </c>
      <c r="F1021">
        <v>1.0799999999999841</v>
      </c>
      <c r="G1021" s="2">
        <v>44218.187500089123</v>
      </c>
      <c r="H1021">
        <f t="shared" si="1007"/>
        <v>45091724.375089318</v>
      </c>
      <c r="I1021">
        <f t="shared" ref="I1021:I1084" si="1066">IF(B1021&lt;500,#REF!-#REF!,0)</f>
        <v>0</v>
      </c>
    </row>
    <row r="1022" spans="1:9" x14ac:dyDescent="0.25">
      <c r="A1022" s="2">
        <v>43487.208333336806</v>
      </c>
      <c r="B1022">
        <f t="shared" si="1006"/>
        <v>44389591.583335862</v>
      </c>
      <c r="C1022">
        <v>0</v>
      </c>
      <c r="D1022" s="2">
        <v>43852.208333379633</v>
      </c>
      <c r="E1022">
        <f t="shared" si="1009"/>
        <v>44762256.583379507</v>
      </c>
      <c r="F1022">
        <v>-18.27</v>
      </c>
      <c r="G1022" s="2">
        <v>44218.208333422452</v>
      </c>
      <c r="H1022">
        <f t="shared" si="1007"/>
        <v>45135942.583422743</v>
      </c>
      <c r="I1022">
        <f t="shared" ref="I1022:I1085" si="1067">IF(B1022&lt;500,#REF!-#REF!,0)</f>
        <v>0</v>
      </c>
    </row>
    <row r="1023" spans="1:9" x14ac:dyDescent="0.25">
      <c r="A1023" s="2">
        <v>43487.229166670142</v>
      </c>
      <c r="B1023">
        <f t="shared" si="1006"/>
        <v>44433078.812502533</v>
      </c>
      <c r="C1023">
        <v>0</v>
      </c>
      <c r="D1023" s="2">
        <v>43852.229166712961</v>
      </c>
      <c r="E1023">
        <f t="shared" si="1009"/>
        <v>44806108.812546223</v>
      </c>
      <c r="F1023">
        <v>2.0799999999999912</v>
      </c>
      <c r="G1023" s="2">
        <v>44218.229166755787</v>
      </c>
      <c r="H1023">
        <f t="shared" si="1007"/>
        <v>45180160.812589496</v>
      </c>
      <c r="I1023">
        <f t="shared" ref="I1023:I1086" si="1068">IF(B1023&lt;500,#REF!-#REF!,0)</f>
        <v>0</v>
      </c>
    </row>
    <row r="1024" spans="1:9" x14ac:dyDescent="0.25">
      <c r="A1024" s="2">
        <v>43487.250000003471</v>
      </c>
      <c r="B1024">
        <f t="shared" si="1006"/>
        <v>44476566.062502533</v>
      </c>
      <c r="C1024">
        <v>0</v>
      </c>
      <c r="D1024" s="2">
        <v>43852.250000046297</v>
      </c>
      <c r="E1024">
        <f t="shared" si="1009"/>
        <v>44849961.062546268</v>
      </c>
      <c r="F1024">
        <v>-17.749000000000002</v>
      </c>
      <c r="G1024" s="2">
        <v>44218.250000089123</v>
      </c>
      <c r="H1024">
        <f t="shared" si="1007"/>
        <v>45224379.062589586</v>
      </c>
      <c r="I1024">
        <f t="shared" ref="I1024:I1087" si="1069">IF(B1024&lt;500,#REF!-#REF!,0)</f>
        <v>0</v>
      </c>
    </row>
    <row r="1025" spans="1:9" x14ac:dyDescent="0.25">
      <c r="A1025" s="2">
        <v>43487.270833336806</v>
      </c>
      <c r="B1025">
        <f t="shared" si="1006"/>
        <v>44520053.333335869</v>
      </c>
      <c r="C1025">
        <v>0</v>
      </c>
      <c r="D1025" s="2">
        <v>43852.270833379633</v>
      </c>
      <c r="E1025">
        <f t="shared" si="1009"/>
        <v>44893813.333379649</v>
      </c>
      <c r="F1025">
        <v>-10.019000000000005</v>
      </c>
      <c r="G1025" s="2">
        <v>44218.270833422452</v>
      </c>
      <c r="H1025">
        <f t="shared" si="1007"/>
        <v>45268597.333423011</v>
      </c>
      <c r="I1025">
        <f t="shared" ref="I1025:I1088" si="1070">IF(B1025&lt;500,#REF!-#REF!,0)</f>
        <v>0</v>
      </c>
    </row>
    <row r="1026" spans="1:9" x14ac:dyDescent="0.25">
      <c r="A1026" s="2">
        <v>43487.291666670142</v>
      </c>
      <c r="B1026">
        <f t="shared" si="1006"/>
        <v>44563540.625002541</v>
      </c>
      <c r="C1026">
        <v>0</v>
      </c>
      <c r="D1026" s="2">
        <v>43852.291666712961</v>
      </c>
      <c r="E1026">
        <f t="shared" si="1009"/>
        <v>44937665.625046365</v>
      </c>
      <c r="F1026">
        <v>-27.740000000000023</v>
      </c>
      <c r="G1026" s="2">
        <v>44218.291666755787</v>
      </c>
      <c r="H1026">
        <f t="shared" si="1007"/>
        <v>45312815.625089765</v>
      </c>
      <c r="I1026">
        <f t="shared" ref="I1026:I1089" si="1071">IF(B1026&lt;500,#REF!-#REF!,0)</f>
        <v>0</v>
      </c>
    </row>
    <row r="1027" spans="1:9" x14ac:dyDescent="0.25">
      <c r="A1027" s="2">
        <v>43487.312500003471</v>
      </c>
      <c r="B1027">
        <f t="shared" si="1006"/>
        <v>44607027.937502541</v>
      </c>
      <c r="C1027">
        <v>0</v>
      </c>
      <c r="D1027" s="2">
        <v>43852.312500046297</v>
      </c>
      <c r="E1027">
        <f t="shared" si="1009"/>
        <v>44981517.93754641</v>
      </c>
      <c r="F1027">
        <v>26.329999999999977</v>
      </c>
      <c r="G1027" s="2">
        <v>44218.312500089123</v>
      </c>
      <c r="H1027">
        <f t="shared" si="1007"/>
        <v>45357033.937589854</v>
      </c>
      <c r="I1027">
        <f t="shared" ref="I1027:I1090" si="1072">IF(B1027&lt;500,#REF!-#REF!,0)</f>
        <v>0</v>
      </c>
    </row>
    <row r="1028" spans="1:9" x14ac:dyDescent="0.25">
      <c r="A1028" s="2">
        <v>43487.333333336806</v>
      </c>
      <c r="B1028">
        <f t="shared" ref="B1028:B1091" si="1073">B1027+A1028</f>
        <v>44650515.270835876</v>
      </c>
      <c r="C1028">
        <v>0</v>
      </c>
      <c r="D1028" s="2">
        <v>43852.333333379633</v>
      </c>
      <c r="E1028">
        <f t="shared" si="1009"/>
        <v>45025370.27087979</v>
      </c>
      <c r="F1028">
        <v>69.790000000000035</v>
      </c>
      <c r="G1028" s="2">
        <v>44218.333333422452</v>
      </c>
      <c r="H1028">
        <f t="shared" ref="H1028:H1091" si="1074">H1027+G1028</f>
        <v>45401252.270923279</v>
      </c>
      <c r="I1028">
        <f t="shared" ref="I1028:I1091" si="1075">IF(B1028&lt;500,#REF!-#REF!,0)</f>
        <v>0</v>
      </c>
    </row>
    <row r="1029" spans="1:9" x14ac:dyDescent="0.25">
      <c r="A1029" s="2">
        <v>43487.354166670142</v>
      </c>
      <c r="B1029">
        <f t="shared" si="1073"/>
        <v>44694002.625002548</v>
      </c>
      <c r="C1029">
        <v>0</v>
      </c>
      <c r="D1029" s="2">
        <v>43852.354166712961</v>
      </c>
      <c r="E1029">
        <f t="shared" ref="E1029:E1092" si="1076">E1028+D1029</f>
        <v>45069222.625046507</v>
      </c>
      <c r="F1029">
        <v>-15.099999999999952</v>
      </c>
      <c r="G1029" s="2">
        <v>44218.354166755787</v>
      </c>
      <c r="H1029">
        <f t="shared" si="1074"/>
        <v>45445470.625090033</v>
      </c>
      <c r="I1029">
        <f t="shared" ref="I1029:I1092" si="1077">IF(B1029&lt;500,#REF!-#REF!,0)</f>
        <v>0</v>
      </c>
    </row>
    <row r="1030" spans="1:9" x14ac:dyDescent="0.25">
      <c r="A1030" s="2">
        <v>43487.375000003471</v>
      </c>
      <c r="B1030">
        <f t="shared" si="1073"/>
        <v>44737490.000002548</v>
      </c>
      <c r="C1030">
        <v>0</v>
      </c>
      <c r="D1030" s="2">
        <v>43852.375000046297</v>
      </c>
      <c r="E1030">
        <f t="shared" si="1076"/>
        <v>45113075.000046551</v>
      </c>
      <c r="F1030">
        <v>-49.92</v>
      </c>
      <c r="G1030" s="2">
        <v>44218.375000089123</v>
      </c>
      <c r="H1030">
        <f t="shared" si="1074"/>
        <v>45489689.000090122</v>
      </c>
      <c r="I1030">
        <f t="shared" ref="I1030:I1093" si="1078">IF(B1030&lt;500,#REF!-#REF!,0)</f>
        <v>0</v>
      </c>
    </row>
    <row r="1031" spans="1:9" x14ac:dyDescent="0.25">
      <c r="A1031" s="2">
        <v>43487.395833336806</v>
      </c>
      <c r="B1031">
        <f t="shared" si="1073"/>
        <v>44780977.395835884</v>
      </c>
      <c r="C1031">
        <v>0</v>
      </c>
      <c r="D1031" s="2">
        <v>43852.395833379633</v>
      </c>
      <c r="E1031">
        <f t="shared" si="1076"/>
        <v>45156927.395879932</v>
      </c>
      <c r="F1031">
        <v>-46.57</v>
      </c>
      <c r="G1031" s="2">
        <v>44218.395833422452</v>
      </c>
      <c r="H1031">
        <f t="shared" si="1074"/>
        <v>45533907.395923547</v>
      </c>
      <c r="I1031">
        <f t="shared" ref="I1031:I1094" si="1079">IF(B1031&lt;500,#REF!-#REF!,0)</f>
        <v>0</v>
      </c>
    </row>
    <row r="1032" spans="1:9" x14ac:dyDescent="0.25">
      <c r="A1032" s="2">
        <v>43487.416666670142</v>
      </c>
      <c r="B1032">
        <f t="shared" si="1073"/>
        <v>44824464.812502556</v>
      </c>
      <c r="C1032">
        <v>0</v>
      </c>
      <c r="D1032" s="2">
        <v>43852.416666712961</v>
      </c>
      <c r="E1032">
        <f t="shared" si="1076"/>
        <v>45200779.812546648</v>
      </c>
      <c r="F1032">
        <v>-45.99</v>
      </c>
      <c r="G1032" s="2">
        <v>44218.416666755787</v>
      </c>
      <c r="H1032">
        <f t="shared" si="1074"/>
        <v>45578125.812590301</v>
      </c>
      <c r="I1032">
        <f t="shared" ref="I1032:I1095" si="1080">IF(B1032&lt;500,#REF!-#REF!,0)</f>
        <v>0</v>
      </c>
    </row>
    <row r="1033" spans="1:9" x14ac:dyDescent="0.25">
      <c r="A1033" s="2">
        <v>43487.437500003471</v>
      </c>
      <c r="B1033">
        <f t="shared" si="1073"/>
        <v>44867952.250002556</v>
      </c>
      <c r="C1033">
        <v>0</v>
      </c>
      <c r="D1033" s="2">
        <v>43852.437500046297</v>
      </c>
      <c r="E1033">
        <f t="shared" si="1076"/>
        <v>45244632.250046693</v>
      </c>
      <c r="F1033">
        <v>-50.89</v>
      </c>
      <c r="G1033" s="2">
        <v>44218.437500089123</v>
      </c>
      <c r="H1033">
        <f t="shared" si="1074"/>
        <v>45622344.25009039</v>
      </c>
      <c r="I1033">
        <f t="shared" ref="I1033:I1096" si="1081">IF(B1033&lt;500,#REF!-#REF!,0)</f>
        <v>0</v>
      </c>
    </row>
    <row r="1034" spans="1:9" x14ac:dyDescent="0.25">
      <c r="A1034" s="2">
        <v>43487.458333336806</v>
      </c>
      <c r="B1034">
        <f t="shared" si="1073"/>
        <v>44911439.708335891</v>
      </c>
      <c r="C1034">
        <v>0</v>
      </c>
      <c r="D1034" s="2">
        <v>43852.458333379633</v>
      </c>
      <c r="E1034">
        <f t="shared" si="1076"/>
        <v>45288484.708380073</v>
      </c>
      <c r="F1034">
        <v>-47.969999999999985</v>
      </c>
      <c r="G1034" s="2">
        <v>44218.458333422452</v>
      </c>
      <c r="H1034">
        <f t="shared" si="1074"/>
        <v>45666562.708423816</v>
      </c>
      <c r="I1034">
        <f t="shared" ref="I1034:I1097" si="1082">IF(B1034&lt;500,#REF!-#REF!,0)</f>
        <v>0</v>
      </c>
    </row>
    <row r="1035" spans="1:9" x14ac:dyDescent="0.25">
      <c r="A1035" s="2">
        <v>43487.479166670142</v>
      </c>
      <c r="B1035">
        <f t="shared" si="1073"/>
        <v>44954927.187502563</v>
      </c>
      <c r="C1035">
        <v>0</v>
      </c>
      <c r="D1035" s="2">
        <v>43852.479166712961</v>
      </c>
      <c r="E1035">
        <f t="shared" si="1076"/>
        <v>45332337.18754679</v>
      </c>
      <c r="F1035">
        <v>-47.869999999999983</v>
      </c>
      <c r="G1035" s="2">
        <v>44218.479166755787</v>
      </c>
      <c r="H1035">
        <f t="shared" si="1074"/>
        <v>45710781.187590569</v>
      </c>
      <c r="I1035">
        <f t="shared" ref="I1035:I1098" si="1083">IF(B1035&lt;500,#REF!-#REF!,0)</f>
        <v>0</v>
      </c>
    </row>
    <row r="1036" spans="1:9" x14ac:dyDescent="0.25">
      <c r="A1036" s="2">
        <v>43487.500000003471</v>
      </c>
      <c r="B1036">
        <f t="shared" si="1073"/>
        <v>44998414.687502563</v>
      </c>
      <c r="C1036">
        <v>0</v>
      </c>
      <c r="D1036" s="2">
        <v>43852.500000046297</v>
      </c>
      <c r="E1036">
        <f t="shared" si="1076"/>
        <v>45376189.687546834</v>
      </c>
      <c r="F1036">
        <v>-54.52000000000001</v>
      </c>
      <c r="G1036" s="2">
        <v>44218.500000089123</v>
      </c>
      <c r="H1036">
        <f t="shared" si="1074"/>
        <v>45754999.687590659</v>
      </c>
      <c r="I1036">
        <f t="shared" ref="I1036:I1099" si="1084">IF(B1036&lt;500,#REF!-#REF!,0)</f>
        <v>0</v>
      </c>
    </row>
    <row r="1037" spans="1:9" x14ac:dyDescent="0.25">
      <c r="A1037" s="2">
        <v>43487.520833336806</v>
      </c>
      <c r="B1037">
        <f t="shared" si="1073"/>
        <v>45041902.208335899</v>
      </c>
      <c r="C1037">
        <v>0</v>
      </c>
      <c r="D1037" s="2">
        <v>43852.520833379633</v>
      </c>
      <c r="E1037">
        <f t="shared" si="1076"/>
        <v>45420042.208380215</v>
      </c>
      <c r="F1037">
        <v>-55.090000000000018</v>
      </c>
      <c r="G1037" s="2">
        <v>44218.520833422452</v>
      </c>
      <c r="H1037">
        <f t="shared" si="1074"/>
        <v>45799218.208424084</v>
      </c>
      <c r="I1037">
        <f t="shared" ref="I1037:I1100" si="1085">IF(B1037&lt;500,#REF!-#REF!,0)</f>
        <v>0</v>
      </c>
    </row>
    <row r="1038" spans="1:9" x14ac:dyDescent="0.25">
      <c r="A1038" s="2">
        <v>43487.541666670142</v>
      </c>
      <c r="B1038">
        <f t="shared" si="1073"/>
        <v>45085389.75000257</v>
      </c>
      <c r="C1038">
        <v>0</v>
      </c>
      <c r="D1038" s="2">
        <v>43852.541666712961</v>
      </c>
      <c r="E1038">
        <f t="shared" si="1076"/>
        <v>45463894.750046931</v>
      </c>
      <c r="F1038">
        <v>-40.39</v>
      </c>
      <c r="G1038" s="2">
        <v>44218.541666755787</v>
      </c>
      <c r="H1038">
        <f t="shared" si="1074"/>
        <v>45843436.750090837</v>
      </c>
      <c r="I1038">
        <f t="shared" ref="I1038:I1101" si="1086">IF(B1038&lt;500,#REF!-#REF!,0)</f>
        <v>0</v>
      </c>
    </row>
    <row r="1039" spans="1:9" x14ac:dyDescent="0.25">
      <c r="A1039" s="2">
        <v>43487.562500003471</v>
      </c>
      <c r="B1039">
        <f t="shared" si="1073"/>
        <v>45128877.31250257</v>
      </c>
      <c r="C1039">
        <v>0</v>
      </c>
      <c r="D1039" s="2">
        <v>43852.562500046297</v>
      </c>
      <c r="E1039">
        <f t="shared" si="1076"/>
        <v>45507747.312546976</v>
      </c>
      <c r="F1039">
        <v>-40.629999999999995</v>
      </c>
      <c r="G1039" s="2">
        <v>44218.562500089123</v>
      </c>
      <c r="H1039">
        <f t="shared" si="1074"/>
        <v>45887655.312590927</v>
      </c>
      <c r="I1039">
        <f t="shared" ref="I1039:I1102" si="1087">IF(B1039&lt;500,#REF!-#REF!,0)</f>
        <v>0</v>
      </c>
    </row>
    <row r="1040" spans="1:9" x14ac:dyDescent="0.25">
      <c r="A1040" s="2">
        <v>43487.583333336806</v>
      </c>
      <c r="B1040">
        <f t="shared" si="1073"/>
        <v>45172364.895835906</v>
      </c>
      <c r="C1040">
        <v>0</v>
      </c>
      <c r="D1040" s="2">
        <v>43852.583333379633</v>
      </c>
      <c r="E1040">
        <f t="shared" si="1076"/>
        <v>45551599.895880356</v>
      </c>
      <c r="F1040">
        <v>-36.959999999999994</v>
      </c>
      <c r="G1040" s="2">
        <v>44218.583333422452</v>
      </c>
      <c r="H1040">
        <f t="shared" si="1074"/>
        <v>45931873.895924352</v>
      </c>
      <c r="I1040">
        <f t="shared" ref="I1040:I1103" si="1088">IF(B1040&lt;500,#REF!-#REF!,0)</f>
        <v>0</v>
      </c>
    </row>
    <row r="1041" spans="1:9" x14ac:dyDescent="0.25">
      <c r="A1041" s="2">
        <v>43487.604166670142</v>
      </c>
      <c r="B1041">
        <f t="shared" si="1073"/>
        <v>45215852.500002578</v>
      </c>
      <c r="C1041">
        <v>0</v>
      </c>
      <c r="D1041" s="2">
        <v>43852.604166712961</v>
      </c>
      <c r="E1041">
        <f t="shared" si="1076"/>
        <v>45595452.500047073</v>
      </c>
      <c r="F1041">
        <v>-37.129999999999995</v>
      </c>
      <c r="G1041" s="2">
        <v>44218.604166755787</v>
      </c>
      <c r="H1041">
        <f t="shared" si="1074"/>
        <v>45976092.500091106</v>
      </c>
      <c r="I1041">
        <f t="shared" ref="I1041:I1104" si="1089">IF(B1041&lt;500,#REF!-#REF!,0)</f>
        <v>0</v>
      </c>
    </row>
    <row r="1042" spans="1:9" x14ac:dyDescent="0.25">
      <c r="A1042" s="2">
        <v>43487.625000003471</v>
      </c>
      <c r="B1042">
        <f t="shared" si="1073"/>
        <v>45259340.125002578</v>
      </c>
      <c r="C1042">
        <v>0</v>
      </c>
      <c r="D1042" s="2">
        <v>43852.625000046297</v>
      </c>
      <c r="E1042">
        <f t="shared" si="1076"/>
        <v>45639305.125047117</v>
      </c>
      <c r="F1042">
        <v>-45.970000000000013</v>
      </c>
      <c r="G1042" s="2">
        <v>44218.625000089123</v>
      </c>
      <c r="H1042">
        <f t="shared" si="1074"/>
        <v>46020311.125091195</v>
      </c>
      <c r="I1042">
        <f t="shared" ref="I1042:I1105" si="1090">IF(B1042&lt;500,#REF!-#REF!,0)</f>
        <v>0</v>
      </c>
    </row>
    <row r="1043" spans="1:9" x14ac:dyDescent="0.25">
      <c r="A1043" s="2">
        <v>43487.645833336806</v>
      </c>
      <c r="B1043">
        <f t="shared" si="1073"/>
        <v>45302827.770835914</v>
      </c>
      <c r="C1043">
        <v>0</v>
      </c>
      <c r="D1043" s="2">
        <v>43852.645833379633</v>
      </c>
      <c r="E1043">
        <f t="shared" si="1076"/>
        <v>45683157.770880498</v>
      </c>
      <c r="F1043">
        <v>34.309999999999988</v>
      </c>
      <c r="G1043" s="2">
        <v>44218.645833422452</v>
      </c>
      <c r="H1043">
        <f t="shared" si="1074"/>
        <v>46064529.77092462</v>
      </c>
      <c r="I1043">
        <f t="shared" ref="I1043:I1106" si="1091">IF(B1043&lt;500,#REF!-#REF!,0)</f>
        <v>0</v>
      </c>
    </row>
    <row r="1044" spans="1:9" x14ac:dyDescent="0.25">
      <c r="A1044" s="2">
        <v>43487.666666670142</v>
      </c>
      <c r="B1044">
        <f t="shared" si="1073"/>
        <v>45346315.437502585</v>
      </c>
      <c r="C1044">
        <v>0</v>
      </c>
      <c r="D1044" s="2">
        <v>43852.666666712961</v>
      </c>
      <c r="E1044">
        <f t="shared" si="1076"/>
        <v>45727010.437547214</v>
      </c>
      <c r="F1044">
        <v>-64.289999999999992</v>
      </c>
      <c r="G1044" s="2">
        <v>44218.666666755787</v>
      </c>
      <c r="H1044">
        <f t="shared" si="1074"/>
        <v>46108748.437591374</v>
      </c>
      <c r="I1044">
        <f t="shared" ref="I1044:I1107" si="1092">IF(B1044&lt;500,#REF!-#REF!,0)</f>
        <v>0</v>
      </c>
    </row>
    <row r="1045" spans="1:9" x14ac:dyDescent="0.25">
      <c r="A1045" s="2">
        <v>43487.687500003471</v>
      </c>
      <c r="B1045">
        <f t="shared" si="1073"/>
        <v>45389803.125002585</v>
      </c>
      <c r="C1045">
        <v>0</v>
      </c>
      <c r="D1045" s="2">
        <v>43852.687500046297</v>
      </c>
      <c r="E1045">
        <f t="shared" si="1076"/>
        <v>45770863.125047259</v>
      </c>
      <c r="F1045">
        <v>17.829999999999998</v>
      </c>
      <c r="G1045" s="2">
        <v>44218.687500089123</v>
      </c>
      <c r="H1045">
        <f t="shared" si="1074"/>
        <v>46152967.125091463</v>
      </c>
      <c r="I1045">
        <f t="shared" ref="I1045:I1108" si="1093">IF(B1045&lt;500,#REF!-#REF!,0)</f>
        <v>0</v>
      </c>
    </row>
    <row r="1046" spans="1:9" x14ac:dyDescent="0.25">
      <c r="A1046" s="2">
        <v>43487.708333336806</v>
      </c>
      <c r="B1046">
        <f t="shared" si="1073"/>
        <v>45433290.833335921</v>
      </c>
      <c r="C1046">
        <v>0</v>
      </c>
      <c r="D1046" s="2">
        <v>43852.708333379633</v>
      </c>
      <c r="E1046">
        <f t="shared" si="1076"/>
        <v>45814715.83338064</v>
      </c>
      <c r="F1046">
        <v>39.379999999999995</v>
      </c>
      <c r="G1046" s="2">
        <v>44218.708333422452</v>
      </c>
      <c r="H1046">
        <f t="shared" si="1074"/>
        <v>46197185.833424889</v>
      </c>
      <c r="I1046">
        <f t="shared" ref="I1046:I1109" si="1094">IF(B1046&lt;500,#REF!-#REF!,0)</f>
        <v>0</v>
      </c>
    </row>
    <row r="1047" spans="1:9" x14ac:dyDescent="0.25">
      <c r="A1047" s="2">
        <v>43487.729166670142</v>
      </c>
      <c r="B1047">
        <f t="shared" si="1073"/>
        <v>45476778.562502593</v>
      </c>
      <c r="C1047">
        <v>0</v>
      </c>
      <c r="D1047" s="2">
        <v>43852.729166712961</v>
      </c>
      <c r="E1047">
        <f t="shared" si="1076"/>
        <v>45858568.562547356</v>
      </c>
      <c r="F1047">
        <v>131.71</v>
      </c>
      <c r="G1047" s="2">
        <v>44218.729166755787</v>
      </c>
      <c r="H1047">
        <f t="shared" si="1074"/>
        <v>46241404.562591642</v>
      </c>
      <c r="I1047">
        <f t="shared" ref="I1047:I1110" si="1095">IF(B1047&lt;500,#REF!-#REF!,0)</f>
        <v>0</v>
      </c>
    </row>
    <row r="1048" spans="1:9" x14ac:dyDescent="0.25">
      <c r="A1048" s="2">
        <v>43487.750000003471</v>
      </c>
      <c r="B1048">
        <f t="shared" si="1073"/>
        <v>45520266.312502593</v>
      </c>
      <c r="C1048">
        <v>0</v>
      </c>
      <c r="D1048" s="2">
        <v>43852.750000046297</v>
      </c>
      <c r="E1048">
        <f t="shared" si="1076"/>
        <v>45902421.312547401</v>
      </c>
      <c r="F1048">
        <v>53.639999999999986</v>
      </c>
      <c r="G1048" s="2">
        <v>44218.750000089123</v>
      </c>
      <c r="H1048">
        <f t="shared" si="1074"/>
        <v>46285623.312591732</v>
      </c>
      <c r="I1048">
        <f t="shared" ref="I1048:I1111" si="1096">IF(B1048&lt;500,#REF!-#REF!,0)</f>
        <v>0</v>
      </c>
    </row>
    <row r="1049" spans="1:9" x14ac:dyDescent="0.25">
      <c r="A1049" s="2">
        <v>43487.770833336806</v>
      </c>
      <c r="B1049">
        <f t="shared" si="1073"/>
        <v>45563754.083335929</v>
      </c>
      <c r="C1049">
        <v>0</v>
      </c>
      <c r="D1049" s="2">
        <v>43852.770833379633</v>
      </c>
      <c r="E1049">
        <f t="shared" si="1076"/>
        <v>45946274.083380781</v>
      </c>
      <c r="F1049">
        <v>-9.3799999999999955</v>
      </c>
      <c r="G1049" s="2">
        <v>44218.770833422452</v>
      </c>
      <c r="H1049">
        <f t="shared" si="1074"/>
        <v>46329842.083425157</v>
      </c>
      <c r="I1049">
        <f t="shared" ref="I1049:I1112" si="1097">IF(B1049&lt;500,#REF!-#REF!,0)</f>
        <v>0</v>
      </c>
    </row>
    <row r="1050" spans="1:9" x14ac:dyDescent="0.25">
      <c r="A1050" s="2">
        <v>43487.791666670142</v>
      </c>
      <c r="B1050">
        <f t="shared" si="1073"/>
        <v>45607241.8750026</v>
      </c>
      <c r="C1050">
        <v>0</v>
      </c>
      <c r="D1050" s="2">
        <v>43852.791666712961</v>
      </c>
      <c r="E1050">
        <f t="shared" si="1076"/>
        <v>45990126.875047497</v>
      </c>
      <c r="F1050">
        <v>-10.180000000000021</v>
      </c>
      <c r="G1050" s="2">
        <v>44218.791666755787</v>
      </c>
      <c r="H1050">
        <f t="shared" si="1074"/>
        <v>46374060.87509191</v>
      </c>
      <c r="I1050">
        <f t="shared" ref="I1050:I1113" si="1098">IF(B1050&lt;500,#REF!-#REF!,0)</f>
        <v>0</v>
      </c>
    </row>
    <row r="1051" spans="1:9" x14ac:dyDescent="0.25">
      <c r="A1051" s="2">
        <v>43487.812500003471</v>
      </c>
      <c r="B1051">
        <f t="shared" si="1073"/>
        <v>45650729.6875026</v>
      </c>
      <c r="C1051">
        <v>0</v>
      </c>
      <c r="D1051" s="2">
        <v>43852.812500046297</v>
      </c>
      <c r="E1051">
        <f t="shared" si="1076"/>
        <v>46033979.687547542</v>
      </c>
      <c r="F1051">
        <v>-28.680000000000021</v>
      </c>
      <c r="G1051" s="2">
        <v>44218.812500089123</v>
      </c>
      <c r="H1051">
        <f t="shared" si="1074"/>
        <v>46418279.687592</v>
      </c>
      <c r="I1051">
        <f t="shared" ref="I1051:I1114" si="1099">IF(B1051&lt;500,#REF!-#REF!,0)</f>
        <v>0</v>
      </c>
    </row>
    <row r="1052" spans="1:9" x14ac:dyDescent="0.25">
      <c r="A1052" s="2">
        <v>43487.833333336806</v>
      </c>
      <c r="B1052">
        <f t="shared" si="1073"/>
        <v>45694217.520835936</v>
      </c>
      <c r="C1052">
        <v>0</v>
      </c>
      <c r="D1052" s="2">
        <v>43852.833333379633</v>
      </c>
      <c r="E1052">
        <f t="shared" si="1076"/>
        <v>46077832.520880923</v>
      </c>
      <c r="F1052">
        <v>-26.520000000000003</v>
      </c>
      <c r="G1052" s="2">
        <v>44218.833333422452</v>
      </c>
      <c r="H1052">
        <f t="shared" si="1074"/>
        <v>46462498.520925425</v>
      </c>
      <c r="I1052">
        <f t="shared" ref="I1052:I1115" si="1100">IF(B1052&lt;500,#REF!-#REF!,0)</f>
        <v>0</v>
      </c>
    </row>
    <row r="1053" spans="1:9" x14ac:dyDescent="0.25">
      <c r="A1053" s="2">
        <v>43487.854166670142</v>
      </c>
      <c r="B1053">
        <f t="shared" si="1073"/>
        <v>45737705.375002608</v>
      </c>
      <c r="C1053">
        <v>0</v>
      </c>
      <c r="D1053" s="2">
        <v>43852.854166712961</v>
      </c>
      <c r="E1053">
        <f t="shared" si="1076"/>
        <v>46121685.375047639</v>
      </c>
      <c r="F1053">
        <v>43.78</v>
      </c>
      <c r="G1053" s="2">
        <v>44218.854166755787</v>
      </c>
      <c r="H1053">
        <f t="shared" si="1074"/>
        <v>46506717.375092179</v>
      </c>
      <c r="I1053">
        <f t="shared" ref="I1053:I1116" si="1101">IF(B1053&lt;500,#REF!-#REF!,0)</f>
        <v>0</v>
      </c>
    </row>
    <row r="1054" spans="1:9" x14ac:dyDescent="0.25">
      <c r="A1054" s="2">
        <v>43487.875000003471</v>
      </c>
      <c r="B1054">
        <f t="shared" si="1073"/>
        <v>45781193.250002608</v>
      </c>
      <c r="C1054">
        <v>0</v>
      </c>
      <c r="D1054" s="2">
        <v>43852.875000046297</v>
      </c>
      <c r="E1054">
        <f t="shared" si="1076"/>
        <v>46165538.250047684</v>
      </c>
      <c r="F1054">
        <v>77.31</v>
      </c>
      <c r="G1054" s="2">
        <v>44218.875000089123</v>
      </c>
      <c r="H1054">
        <f t="shared" si="1074"/>
        <v>46550936.250092268</v>
      </c>
      <c r="I1054">
        <f t="shared" ref="I1054:I1117" si="1102">IF(B1054&lt;500,#REF!-#REF!,0)</f>
        <v>0</v>
      </c>
    </row>
    <row r="1055" spans="1:9" x14ac:dyDescent="0.25">
      <c r="A1055" s="2">
        <v>43487.895833336806</v>
      </c>
      <c r="B1055">
        <f t="shared" si="1073"/>
        <v>45824681.145835944</v>
      </c>
      <c r="C1055">
        <v>0</v>
      </c>
      <c r="D1055" s="2">
        <v>43852.895833379633</v>
      </c>
      <c r="E1055">
        <f t="shared" si="1076"/>
        <v>46209391.145881064</v>
      </c>
      <c r="F1055">
        <v>19.490000000000002</v>
      </c>
      <c r="G1055" s="2">
        <v>44218.895833422452</v>
      </c>
      <c r="H1055">
        <f t="shared" si="1074"/>
        <v>46595155.145925693</v>
      </c>
      <c r="I1055">
        <f t="shared" ref="I1055:I1118" si="1103">IF(B1055&lt;500,#REF!-#REF!,0)</f>
        <v>0</v>
      </c>
    </row>
    <row r="1056" spans="1:9" x14ac:dyDescent="0.25">
      <c r="A1056" s="2">
        <v>43487.916666670142</v>
      </c>
      <c r="B1056">
        <f t="shared" si="1073"/>
        <v>45868169.062502615</v>
      </c>
      <c r="C1056">
        <v>0</v>
      </c>
      <c r="D1056" s="2">
        <v>43852.916666712961</v>
      </c>
      <c r="E1056">
        <f t="shared" si="1076"/>
        <v>46253244.062547781</v>
      </c>
      <c r="F1056">
        <v>43.840000000000025</v>
      </c>
      <c r="G1056" s="2">
        <v>44218.916666755787</v>
      </c>
      <c r="H1056">
        <f t="shared" si="1074"/>
        <v>46639374.062592447</v>
      </c>
      <c r="I1056">
        <f t="shared" ref="I1056:I1119" si="1104">IF(B1056&lt;500,#REF!-#REF!,0)</f>
        <v>0</v>
      </c>
    </row>
    <row r="1057" spans="1:9" x14ac:dyDescent="0.25">
      <c r="A1057" s="2">
        <v>43487.937500003471</v>
      </c>
      <c r="B1057">
        <f t="shared" si="1073"/>
        <v>45911657.000002615</v>
      </c>
      <c r="C1057">
        <v>0</v>
      </c>
      <c r="D1057" s="2">
        <v>43852.937500046297</v>
      </c>
      <c r="E1057">
        <f t="shared" si="1076"/>
        <v>46297097.000047825</v>
      </c>
      <c r="F1057">
        <v>19.540000000000042</v>
      </c>
      <c r="G1057" s="2">
        <v>44218.937500089123</v>
      </c>
      <c r="H1057">
        <f t="shared" si="1074"/>
        <v>46683593.000092536</v>
      </c>
      <c r="I1057">
        <f t="shared" ref="I1057:I1120" si="1105">IF(B1057&lt;500,#REF!-#REF!,0)</f>
        <v>0</v>
      </c>
    </row>
    <row r="1058" spans="1:9" x14ac:dyDescent="0.25">
      <c r="A1058" s="2">
        <v>43487.958333336806</v>
      </c>
      <c r="B1058">
        <f t="shared" si="1073"/>
        <v>45955144.958335951</v>
      </c>
      <c r="C1058">
        <v>0</v>
      </c>
      <c r="D1058" s="2">
        <v>43852.958333379633</v>
      </c>
      <c r="E1058">
        <f t="shared" si="1076"/>
        <v>46340949.958381206</v>
      </c>
      <c r="F1058">
        <v>-0.46799999999998931</v>
      </c>
      <c r="G1058" s="2">
        <v>44218.958333422452</v>
      </c>
      <c r="H1058">
        <f t="shared" si="1074"/>
        <v>46727811.958425961</v>
      </c>
      <c r="I1058">
        <f t="shared" ref="I1058:I1121" si="1106">IF(B1058&lt;500,#REF!-#REF!,0)</f>
        <v>0</v>
      </c>
    </row>
    <row r="1059" spans="1:9" x14ac:dyDescent="0.25">
      <c r="A1059" s="2">
        <v>43487.979166670142</v>
      </c>
      <c r="B1059">
        <f t="shared" si="1073"/>
        <v>45998632.937502623</v>
      </c>
      <c r="C1059">
        <v>0</v>
      </c>
      <c r="D1059" s="2">
        <v>43852.979166712961</v>
      </c>
      <c r="E1059">
        <f t="shared" si="1076"/>
        <v>46384802.937547922</v>
      </c>
      <c r="F1059">
        <v>-5.1579999999999799</v>
      </c>
      <c r="G1059" s="2">
        <v>44218.979166755787</v>
      </c>
      <c r="H1059">
        <f t="shared" si="1074"/>
        <v>46772030.937592715</v>
      </c>
      <c r="I1059">
        <f t="shared" ref="I1059:I1122" si="1107">IF(B1059&lt;500,#REF!-#REF!,0)</f>
        <v>0</v>
      </c>
    </row>
    <row r="1060" spans="1:9" x14ac:dyDescent="0.25">
      <c r="A1060" s="2">
        <v>43488.000000003471</v>
      </c>
      <c r="B1060">
        <f t="shared" si="1073"/>
        <v>46042120.937502623</v>
      </c>
      <c r="C1060">
        <v>0</v>
      </c>
      <c r="D1060" s="2">
        <v>43853.000000046297</v>
      </c>
      <c r="E1060">
        <f t="shared" si="1076"/>
        <v>46428655.937547967</v>
      </c>
      <c r="F1060">
        <v>24.349999999999994</v>
      </c>
      <c r="G1060" s="2">
        <v>44219.000000089123</v>
      </c>
      <c r="H1060">
        <f t="shared" si="1074"/>
        <v>46816249.937592804</v>
      </c>
      <c r="I1060">
        <f t="shared" ref="I1060:I1123" si="1108">IF(B1060&lt;500,#REF!-#REF!,0)</f>
        <v>0</v>
      </c>
    </row>
    <row r="1061" spans="1:9" x14ac:dyDescent="0.25">
      <c r="A1061" s="2">
        <v>43488.020833336806</v>
      </c>
      <c r="B1061">
        <f t="shared" si="1073"/>
        <v>46085608.958335958</v>
      </c>
      <c r="C1061">
        <v>0</v>
      </c>
      <c r="D1061" s="2">
        <v>43853.020833379633</v>
      </c>
      <c r="E1061">
        <f t="shared" si="1076"/>
        <v>46472508.958381347</v>
      </c>
      <c r="F1061">
        <v>32.799999999999997</v>
      </c>
      <c r="G1061" s="2">
        <v>44219.020833422452</v>
      </c>
      <c r="H1061">
        <f t="shared" si="1074"/>
        <v>46860468.95842623</v>
      </c>
      <c r="I1061">
        <f t="shared" ref="I1061:I1124" si="1109">IF(B1061&lt;500,#REF!-#REF!,0)</f>
        <v>0</v>
      </c>
    </row>
    <row r="1062" spans="1:9" x14ac:dyDescent="0.25">
      <c r="A1062" s="2">
        <v>43488.041666670142</v>
      </c>
      <c r="B1062">
        <f t="shared" si="1073"/>
        <v>46129097.00000263</v>
      </c>
      <c r="C1062">
        <v>0</v>
      </c>
      <c r="D1062" s="2">
        <v>43853.041666712961</v>
      </c>
      <c r="E1062">
        <f t="shared" si="1076"/>
        <v>46516362.000048064</v>
      </c>
      <c r="F1062">
        <v>-6.5399999999999849</v>
      </c>
      <c r="G1062" s="2">
        <v>44219.041666755787</v>
      </c>
      <c r="H1062">
        <f t="shared" si="1074"/>
        <v>46904688.000092983</v>
      </c>
      <c r="I1062">
        <f t="shared" ref="I1062:I1125" si="1110">IF(B1062&lt;500,#REF!-#REF!,0)</f>
        <v>0</v>
      </c>
    </row>
    <row r="1063" spans="1:9" x14ac:dyDescent="0.25">
      <c r="A1063" s="2">
        <v>43488.062500003471</v>
      </c>
      <c r="B1063">
        <f t="shared" si="1073"/>
        <v>46172585.06250263</v>
      </c>
      <c r="C1063">
        <v>0</v>
      </c>
      <c r="D1063" s="2">
        <v>43853.062500046297</v>
      </c>
      <c r="E1063">
        <f t="shared" si="1076"/>
        <v>46560215.062548108</v>
      </c>
      <c r="F1063">
        <v>-15.319999999999983</v>
      </c>
      <c r="G1063" s="2">
        <v>44219.062500089123</v>
      </c>
      <c r="H1063">
        <f t="shared" si="1074"/>
        <v>46948907.062593073</v>
      </c>
      <c r="I1063">
        <f t="shared" ref="I1063:I1126" si="1111">IF(B1063&lt;500,#REF!-#REF!,0)</f>
        <v>0</v>
      </c>
    </row>
    <row r="1064" spans="1:9" x14ac:dyDescent="0.25">
      <c r="A1064" s="2">
        <v>43488.083333336806</v>
      </c>
      <c r="B1064">
        <f t="shared" si="1073"/>
        <v>46216073.145835966</v>
      </c>
      <c r="C1064">
        <v>0</v>
      </c>
      <c r="D1064" s="2">
        <v>43853.083333379633</v>
      </c>
      <c r="E1064">
        <f t="shared" si="1076"/>
        <v>46604068.145881489</v>
      </c>
      <c r="F1064">
        <v>-6.5600000000000094</v>
      </c>
      <c r="G1064" s="2">
        <v>44219.083333422452</v>
      </c>
      <c r="H1064">
        <f t="shared" si="1074"/>
        <v>46993126.145926498</v>
      </c>
      <c r="I1064">
        <f t="shared" ref="I1064:I1127" si="1112">IF(B1064&lt;500,#REF!-#REF!,0)</f>
        <v>0</v>
      </c>
    </row>
    <row r="1065" spans="1:9" x14ac:dyDescent="0.25">
      <c r="A1065" s="2">
        <v>43488.104166670142</v>
      </c>
      <c r="B1065">
        <f t="shared" si="1073"/>
        <v>46259561.250002638</v>
      </c>
      <c r="C1065">
        <v>0</v>
      </c>
      <c r="D1065" s="2">
        <v>43853.104166712961</v>
      </c>
      <c r="E1065">
        <f t="shared" si="1076"/>
        <v>46647921.250048205</v>
      </c>
      <c r="F1065">
        <v>1.4699999999999918</v>
      </c>
      <c r="G1065" s="2">
        <v>44219.104166755787</v>
      </c>
      <c r="H1065">
        <f t="shared" si="1074"/>
        <v>47037345.250093251</v>
      </c>
      <c r="I1065">
        <f t="shared" ref="I1065:I1128" si="1113">IF(B1065&lt;500,#REF!-#REF!,0)</f>
        <v>0</v>
      </c>
    </row>
    <row r="1066" spans="1:9" x14ac:dyDescent="0.25">
      <c r="A1066" s="2">
        <v>43488.125000003471</v>
      </c>
      <c r="B1066">
        <f t="shared" si="1073"/>
        <v>46303049.375002638</v>
      </c>
      <c r="C1066">
        <v>0</v>
      </c>
      <c r="D1066" s="2">
        <v>43853.125000046297</v>
      </c>
      <c r="E1066">
        <f t="shared" si="1076"/>
        <v>46691774.37504825</v>
      </c>
      <c r="F1066">
        <v>-14.399999999999991</v>
      </c>
      <c r="G1066" s="2">
        <v>44219.125000089123</v>
      </c>
      <c r="H1066">
        <f t="shared" si="1074"/>
        <v>47081564.375093341</v>
      </c>
      <c r="I1066">
        <f t="shared" ref="I1066:I1129" si="1114">IF(B1066&lt;500,#REF!-#REF!,0)</f>
        <v>0</v>
      </c>
    </row>
    <row r="1067" spans="1:9" x14ac:dyDescent="0.25">
      <c r="A1067" s="2">
        <v>43488.145833336806</v>
      </c>
      <c r="B1067">
        <f t="shared" si="1073"/>
        <v>46346537.520835973</v>
      </c>
      <c r="C1067">
        <v>0</v>
      </c>
      <c r="D1067" s="2">
        <v>43853.145833379633</v>
      </c>
      <c r="E1067">
        <f t="shared" si="1076"/>
        <v>46735627.52088163</v>
      </c>
      <c r="F1067">
        <v>-12.829999999999991</v>
      </c>
      <c r="G1067" s="2">
        <v>44219.145833422452</v>
      </c>
      <c r="H1067">
        <f t="shared" si="1074"/>
        <v>47125783.520926766</v>
      </c>
      <c r="I1067">
        <f t="shared" ref="I1067:I1130" si="1115">IF(B1067&lt;500,#REF!-#REF!,0)</f>
        <v>0</v>
      </c>
    </row>
    <row r="1068" spans="1:9" x14ac:dyDescent="0.25">
      <c r="A1068" s="2">
        <v>43488.166666670142</v>
      </c>
      <c r="B1068">
        <f t="shared" si="1073"/>
        <v>46390025.687502645</v>
      </c>
      <c r="C1068">
        <v>0</v>
      </c>
      <c r="D1068" s="2">
        <v>43853.166666712961</v>
      </c>
      <c r="E1068">
        <f t="shared" si="1076"/>
        <v>46779480.687548347</v>
      </c>
      <c r="F1068">
        <v>-9.0869999999999926</v>
      </c>
      <c r="G1068" s="2">
        <v>44219.166666755787</v>
      </c>
      <c r="H1068">
        <f t="shared" si="1074"/>
        <v>47170002.68759352</v>
      </c>
      <c r="I1068">
        <f t="shared" ref="I1068:I1131" si="1116">IF(B1068&lt;500,#REF!-#REF!,0)</f>
        <v>0</v>
      </c>
    </row>
    <row r="1069" spans="1:9" x14ac:dyDescent="0.25">
      <c r="A1069" s="2">
        <v>43488.187500003471</v>
      </c>
      <c r="B1069">
        <f t="shared" si="1073"/>
        <v>46433513.875002645</v>
      </c>
      <c r="C1069">
        <v>0</v>
      </c>
      <c r="D1069" s="2">
        <v>43853.187500046297</v>
      </c>
      <c r="E1069">
        <f t="shared" si="1076"/>
        <v>46823333.875048392</v>
      </c>
      <c r="F1069">
        <v>-9.4969999999999928</v>
      </c>
      <c r="G1069" s="2">
        <v>44219.187500089123</v>
      </c>
      <c r="H1069">
        <f t="shared" si="1074"/>
        <v>47214221.875093609</v>
      </c>
      <c r="I1069">
        <f t="shared" ref="I1069:I1132" si="1117">IF(B1069&lt;500,#REF!-#REF!,0)</f>
        <v>0</v>
      </c>
    </row>
    <row r="1070" spans="1:9" x14ac:dyDescent="0.25">
      <c r="A1070" s="2">
        <v>43488.208333336806</v>
      </c>
      <c r="B1070">
        <f t="shared" si="1073"/>
        <v>46477002.083335981</v>
      </c>
      <c r="C1070">
        <v>0</v>
      </c>
      <c r="D1070" s="2">
        <v>43853.208333379633</v>
      </c>
      <c r="E1070">
        <f t="shared" si="1076"/>
        <v>46867187.083381772</v>
      </c>
      <c r="F1070">
        <v>-11.810999999999993</v>
      </c>
      <c r="G1070" s="2">
        <v>44219.208333422452</v>
      </c>
      <c r="H1070">
        <f t="shared" si="1074"/>
        <v>47258441.083427034</v>
      </c>
      <c r="I1070">
        <f t="shared" ref="I1070:I1133" si="1118">IF(B1070&lt;500,#REF!-#REF!,0)</f>
        <v>0</v>
      </c>
    </row>
    <row r="1071" spans="1:9" x14ac:dyDescent="0.25">
      <c r="A1071" s="2">
        <v>43488.229166670142</v>
      </c>
      <c r="B1071">
        <f t="shared" si="1073"/>
        <v>46520490.312502652</v>
      </c>
      <c r="C1071">
        <v>0</v>
      </c>
      <c r="D1071" s="2">
        <v>43853.229166712961</v>
      </c>
      <c r="E1071">
        <f t="shared" si="1076"/>
        <v>46911040.312548488</v>
      </c>
      <c r="F1071">
        <v>-8.3910000000000018</v>
      </c>
      <c r="G1071" s="2">
        <v>44219.229166755787</v>
      </c>
      <c r="H1071">
        <f t="shared" si="1074"/>
        <v>47302660.312593788</v>
      </c>
      <c r="I1071">
        <f t="shared" ref="I1071:I1134" si="1119">IF(B1071&lt;500,#REF!-#REF!,0)</f>
        <v>0</v>
      </c>
    </row>
    <row r="1072" spans="1:9" x14ac:dyDescent="0.25">
      <c r="A1072" s="2">
        <v>43488.250000003471</v>
      </c>
      <c r="B1072">
        <f t="shared" si="1073"/>
        <v>46563978.562502652</v>
      </c>
      <c r="C1072">
        <v>0</v>
      </c>
      <c r="D1072" s="2">
        <v>43853.250000046297</v>
      </c>
      <c r="E1072">
        <f t="shared" si="1076"/>
        <v>46954893.562548533</v>
      </c>
      <c r="F1072">
        <v>-16.26599999999998</v>
      </c>
      <c r="G1072" s="2">
        <v>44219.250000089123</v>
      </c>
      <c r="H1072">
        <f t="shared" si="1074"/>
        <v>47346879.562593877</v>
      </c>
      <c r="I1072">
        <f t="shared" ref="I1072:I1135" si="1120">IF(B1072&lt;500,#REF!-#REF!,0)</f>
        <v>0</v>
      </c>
    </row>
    <row r="1073" spans="1:9" x14ac:dyDescent="0.25">
      <c r="A1073" s="2">
        <v>43488.270833336806</v>
      </c>
      <c r="B1073">
        <f t="shared" si="1073"/>
        <v>46607466.833335988</v>
      </c>
      <c r="C1073">
        <v>0</v>
      </c>
      <c r="D1073" s="2">
        <v>43853.270833379633</v>
      </c>
      <c r="E1073">
        <f t="shared" si="1076"/>
        <v>46998746.833381914</v>
      </c>
      <c r="F1073">
        <v>3.2740000000000151</v>
      </c>
      <c r="G1073" s="2">
        <v>44219.270833422452</v>
      </c>
      <c r="H1073">
        <f t="shared" si="1074"/>
        <v>47391098.833427303</v>
      </c>
      <c r="I1073">
        <f t="shared" ref="I1073:I1136" si="1121">IF(B1073&lt;500,#REF!-#REF!,0)</f>
        <v>0</v>
      </c>
    </row>
    <row r="1074" spans="1:9" x14ac:dyDescent="0.25">
      <c r="A1074" s="2">
        <v>43488.291666670142</v>
      </c>
      <c r="B1074">
        <f t="shared" si="1073"/>
        <v>46650955.12500266</v>
      </c>
      <c r="C1074">
        <v>0</v>
      </c>
      <c r="D1074" s="2">
        <v>43853.291666712961</v>
      </c>
      <c r="E1074">
        <f t="shared" si="1076"/>
        <v>47042600.12504863</v>
      </c>
      <c r="F1074">
        <v>-36.941000000000003</v>
      </c>
      <c r="G1074" s="2">
        <v>44219.291666755787</v>
      </c>
      <c r="H1074">
        <f t="shared" si="1074"/>
        <v>47435318.125094056</v>
      </c>
      <c r="I1074">
        <f t="shared" ref="I1074:I1137" si="1122">IF(B1074&lt;500,#REF!-#REF!,0)</f>
        <v>0</v>
      </c>
    </row>
    <row r="1075" spans="1:9" x14ac:dyDescent="0.25">
      <c r="A1075" s="2">
        <v>43488.312500003471</v>
      </c>
      <c r="B1075">
        <f t="shared" si="1073"/>
        <v>46694443.43750266</v>
      </c>
      <c r="C1075">
        <v>0</v>
      </c>
      <c r="D1075" s="2">
        <v>43853.312500046297</v>
      </c>
      <c r="E1075">
        <f t="shared" si="1076"/>
        <v>47086453.437548675</v>
      </c>
      <c r="F1075">
        <v>-35.811000000000007</v>
      </c>
      <c r="G1075" s="2">
        <v>44219.312500089123</v>
      </c>
      <c r="H1075">
        <f t="shared" si="1074"/>
        <v>47479537.437594146</v>
      </c>
      <c r="I1075">
        <f t="shared" ref="I1075:I1138" si="1123">IF(B1075&lt;500,#REF!-#REF!,0)</f>
        <v>0</v>
      </c>
    </row>
    <row r="1076" spans="1:9" x14ac:dyDescent="0.25">
      <c r="A1076" s="2">
        <v>43488.333333336806</v>
      </c>
      <c r="B1076">
        <f t="shared" si="1073"/>
        <v>46737931.770835996</v>
      </c>
      <c r="C1076">
        <v>0</v>
      </c>
      <c r="D1076" s="2">
        <v>43853.333333379633</v>
      </c>
      <c r="E1076">
        <f t="shared" si="1076"/>
        <v>47130306.770882055</v>
      </c>
      <c r="F1076">
        <v>-38.254000000000033</v>
      </c>
      <c r="G1076" s="2">
        <v>44219.333333422452</v>
      </c>
      <c r="H1076">
        <f t="shared" si="1074"/>
        <v>47523756.770927571</v>
      </c>
      <c r="I1076">
        <f t="shared" ref="I1076:I1139" si="1124">IF(B1076&lt;500,#REF!-#REF!,0)</f>
        <v>0</v>
      </c>
    </row>
    <row r="1077" spans="1:9" x14ac:dyDescent="0.25">
      <c r="A1077" s="2">
        <v>43488.354166670142</v>
      </c>
      <c r="B1077">
        <f t="shared" si="1073"/>
        <v>46781420.125002667</v>
      </c>
      <c r="C1077">
        <v>0</v>
      </c>
      <c r="D1077" s="2">
        <v>43853.354166712961</v>
      </c>
      <c r="E1077">
        <f t="shared" si="1076"/>
        <v>47174160.125048772</v>
      </c>
      <c r="F1077">
        <v>-41.494000000000028</v>
      </c>
      <c r="G1077" s="2">
        <v>44219.354166755787</v>
      </c>
      <c r="H1077">
        <f t="shared" si="1074"/>
        <v>47567976.125094324</v>
      </c>
      <c r="I1077">
        <f t="shared" ref="I1077:I1140" si="1125">IF(B1077&lt;500,#REF!-#REF!,0)</f>
        <v>0</v>
      </c>
    </row>
    <row r="1078" spans="1:9" x14ac:dyDescent="0.25">
      <c r="A1078" s="2">
        <v>43488.375000003471</v>
      </c>
      <c r="B1078">
        <f t="shared" si="1073"/>
        <v>46824908.500002667</v>
      </c>
      <c r="C1078">
        <v>0</v>
      </c>
      <c r="D1078" s="2">
        <v>43853.375000046297</v>
      </c>
      <c r="E1078">
        <f t="shared" si="1076"/>
        <v>47218013.500048816</v>
      </c>
      <c r="F1078">
        <v>-45.729999999999961</v>
      </c>
      <c r="G1078" s="2">
        <v>44219.375000089123</v>
      </c>
      <c r="H1078">
        <f t="shared" si="1074"/>
        <v>47612195.500094414</v>
      </c>
      <c r="I1078">
        <f t="shared" ref="I1078:I1141" si="1126">IF(B1078&lt;500,#REF!-#REF!,0)</f>
        <v>0</v>
      </c>
    </row>
    <row r="1079" spans="1:9" x14ac:dyDescent="0.25">
      <c r="A1079" s="2">
        <v>43488.395833336806</v>
      </c>
      <c r="B1079">
        <f t="shared" si="1073"/>
        <v>46868396.895836003</v>
      </c>
      <c r="C1079">
        <v>0</v>
      </c>
      <c r="D1079" s="2">
        <v>43853.395833379633</v>
      </c>
      <c r="E1079">
        <f t="shared" si="1076"/>
        <v>47261866.895882197</v>
      </c>
      <c r="F1079">
        <v>-45.57999999999997</v>
      </c>
      <c r="G1079" s="2">
        <v>44219.395833422452</v>
      </c>
      <c r="H1079">
        <f t="shared" si="1074"/>
        <v>47656414.895927839</v>
      </c>
      <c r="I1079">
        <f t="shared" ref="I1079:I1142" si="1127">IF(B1079&lt;500,#REF!-#REF!,0)</f>
        <v>0</v>
      </c>
    </row>
    <row r="1080" spans="1:9" x14ac:dyDescent="0.25">
      <c r="A1080" s="2">
        <v>43488.416666670142</v>
      </c>
      <c r="B1080">
        <f t="shared" si="1073"/>
        <v>46911885.312502675</v>
      </c>
      <c r="C1080">
        <v>0</v>
      </c>
      <c r="D1080" s="2">
        <v>43853.416666712961</v>
      </c>
      <c r="E1080">
        <f t="shared" si="1076"/>
        <v>47305720.312548913</v>
      </c>
      <c r="F1080">
        <v>-45.6</v>
      </c>
      <c r="G1080" s="2">
        <v>44219.416666755787</v>
      </c>
      <c r="H1080">
        <f t="shared" si="1074"/>
        <v>47700634.312594593</v>
      </c>
      <c r="I1080">
        <f t="shared" ref="I1080:I1143" si="1128">IF(B1080&lt;500,#REF!-#REF!,0)</f>
        <v>0</v>
      </c>
    </row>
    <row r="1081" spans="1:9" x14ac:dyDescent="0.25">
      <c r="A1081" s="2">
        <v>43488.437500003471</v>
      </c>
      <c r="B1081">
        <f t="shared" si="1073"/>
        <v>46955373.750002675</v>
      </c>
      <c r="C1081">
        <v>0</v>
      </c>
      <c r="D1081" s="2">
        <v>43853.437500046297</v>
      </c>
      <c r="E1081">
        <f t="shared" si="1076"/>
        <v>47349573.750048958</v>
      </c>
      <c r="F1081">
        <v>-45.32</v>
      </c>
      <c r="G1081" s="2">
        <v>44219.437500089123</v>
      </c>
      <c r="H1081">
        <f t="shared" si="1074"/>
        <v>47744853.750094682</v>
      </c>
      <c r="I1081">
        <f t="shared" ref="I1081:I1144" si="1129">IF(B1081&lt;500,#REF!-#REF!,0)</f>
        <v>0</v>
      </c>
    </row>
    <row r="1082" spans="1:9" x14ac:dyDescent="0.25">
      <c r="A1082" s="2">
        <v>43488.458333336806</v>
      </c>
      <c r="B1082">
        <f t="shared" si="1073"/>
        <v>46998862.208336011</v>
      </c>
      <c r="C1082">
        <v>0</v>
      </c>
      <c r="D1082" s="2">
        <v>43853.458333379633</v>
      </c>
      <c r="E1082">
        <f t="shared" si="1076"/>
        <v>47393427.208382338</v>
      </c>
      <c r="F1082">
        <v>-40.889999999999972</v>
      </c>
      <c r="G1082" s="2">
        <v>44219.458333422452</v>
      </c>
      <c r="H1082">
        <f t="shared" si="1074"/>
        <v>47789073.208428107</v>
      </c>
      <c r="I1082">
        <f t="shared" ref="I1082:I1145" si="1130">IF(B1082&lt;500,#REF!-#REF!,0)</f>
        <v>0</v>
      </c>
    </row>
    <row r="1083" spans="1:9" x14ac:dyDescent="0.25">
      <c r="A1083" s="2">
        <v>43488.479166670142</v>
      </c>
      <c r="B1083">
        <f t="shared" si="1073"/>
        <v>47042350.687502682</v>
      </c>
      <c r="C1083">
        <v>0</v>
      </c>
      <c r="D1083" s="2">
        <v>43853.479166712961</v>
      </c>
      <c r="E1083">
        <f t="shared" si="1076"/>
        <v>47437280.687549055</v>
      </c>
      <c r="F1083">
        <v>-35.239999999999966</v>
      </c>
      <c r="G1083" s="2">
        <v>44219.479166755787</v>
      </c>
      <c r="H1083">
        <f t="shared" si="1074"/>
        <v>47833292.687594861</v>
      </c>
      <c r="I1083">
        <f t="shared" ref="I1083:I1146" si="1131">IF(B1083&lt;500,#REF!-#REF!,0)</f>
        <v>0</v>
      </c>
    </row>
    <row r="1084" spans="1:9" x14ac:dyDescent="0.25">
      <c r="A1084" s="2">
        <v>43488.500000003471</v>
      </c>
      <c r="B1084">
        <f t="shared" si="1073"/>
        <v>47085839.187502682</v>
      </c>
      <c r="C1084">
        <v>0</v>
      </c>
      <c r="D1084" s="2">
        <v>43853.500000046297</v>
      </c>
      <c r="E1084">
        <f t="shared" si="1076"/>
        <v>47481134.187549099</v>
      </c>
      <c r="F1084">
        <v>-42.620000000000005</v>
      </c>
      <c r="G1084" s="2">
        <v>44219.500000089123</v>
      </c>
      <c r="H1084">
        <f t="shared" si="1074"/>
        <v>47877512.18759495</v>
      </c>
      <c r="I1084">
        <f t="shared" ref="I1084:I1147" si="1132">IF(B1084&lt;500,#REF!-#REF!,0)</f>
        <v>0</v>
      </c>
    </row>
    <row r="1085" spans="1:9" x14ac:dyDescent="0.25">
      <c r="A1085" s="2">
        <v>43488.520833336806</v>
      </c>
      <c r="B1085">
        <f t="shared" si="1073"/>
        <v>47129327.708336018</v>
      </c>
      <c r="C1085">
        <v>0</v>
      </c>
      <c r="D1085" s="2">
        <v>43853.520833379633</v>
      </c>
      <c r="E1085">
        <f t="shared" si="1076"/>
        <v>47524987.70838248</v>
      </c>
      <c r="F1085">
        <v>-42.94</v>
      </c>
      <c r="G1085" s="2">
        <v>44219.520833422452</v>
      </c>
      <c r="H1085">
        <f t="shared" si="1074"/>
        <v>47921731.708428375</v>
      </c>
      <c r="I1085">
        <f t="shared" ref="I1085:I1148" si="1133">IF(B1085&lt;500,#REF!-#REF!,0)</f>
        <v>0</v>
      </c>
    </row>
    <row r="1086" spans="1:9" x14ac:dyDescent="0.25">
      <c r="A1086" s="2">
        <v>43488.541666670142</v>
      </c>
      <c r="B1086">
        <f t="shared" si="1073"/>
        <v>47172816.25000269</v>
      </c>
      <c r="C1086">
        <v>135.01799999999997</v>
      </c>
      <c r="D1086" s="2">
        <v>43853.541666712961</v>
      </c>
      <c r="E1086">
        <f t="shared" si="1076"/>
        <v>47568841.250049196</v>
      </c>
      <c r="F1086">
        <v>-31.99</v>
      </c>
      <c r="G1086" s="2">
        <v>44219.541666755787</v>
      </c>
      <c r="H1086">
        <f t="shared" si="1074"/>
        <v>47965951.250095129</v>
      </c>
      <c r="I1086">
        <f t="shared" ref="I1086:I1149" si="1134">IF(B1086&lt;500,#REF!-#REF!,0)</f>
        <v>0</v>
      </c>
    </row>
    <row r="1087" spans="1:9" x14ac:dyDescent="0.25">
      <c r="A1087" s="2">
        <v>43488.562500003471</v>
      </c>
      <c r="B1087">
        <f t="shared" si="1073"/>
        <v>47216304.81250269</v>
      </c>
      <c r="C1087">
        <v>136.358</v>
      </c>
      <c r="D1087" s="2">
        <v>43853.562500046297</v>
      </c>
      <c r="E1087">
        <f t="shared" si="1076"/>
        <v>47612694.812549241</v>
      </c>
      <c r="F1087">
        <v>-31.97</v>
      </c>
      <c r="G1087" s="2">
        <v>44219.562500089123</v>
      </c>
      <c r="H1087">
        <f t="shared" si="1074"/>
        <v>48010170.812595218</v>
      </c>
      <c r="I1087">
        <f t="shared" ref="I1087:I1150" si="1135">IF(B1087&lt;500,#REF!-#REF!,0)</f>
        <v>0</v>
      </c>
    </row>
    <row r="1088" spans="1:9" x14ac:dyDescent="0.25">
      <c r="A1088" s="2">
        <v>43488.583333336806</v>
      </c>
      <c r="B1088">
        <f t="shared" si="1073"/>
        <v>47259793.395836025</v>
      </c>
      <c r="C1088">
        <v>128.685</v>
      </c>
      <c r="D1088" s="2">
        <v>43853.583333379633</v>
      </c>
      <c r="E1088">
        <f t="shared" si="1076"/>
        <v>47656548.395882621</v>
      </c>
      <c r="F1088">
        <v>-29.64700000000002</v>
      </c>
      <c r="G1088" s="2">
        <v>44219.583333422452</v>
      </c>
      <c r="H1088">
        <f t="shared" si="1074"/>
        <v>48054390.395928644</v>
      </c>
      <c r="I1088">
        <f t="shared" ref="I1088:I1151" si="1136">IF(B1088&lt;500,#REF!-#REF!,0)</f>
        <v>0</v>
      </c>
    </row>
    <row r="1089" spans="1:9" x14ac:dyDescent="0.25">
      <c r="A1089" s="2">
        <v>43488.604166670142</v>
      </c>
      <c r="B1089">
        <f t="shared" si="1073"/>
        <v>47303282.000002697</v>
      </c>
      <c r="C1089">
        <v>136.64499999999998</v>
      </c>
      <c r="D1089" s="2">
        <v>43853.604166712961</v>
      </c>
      <c r="E1089">
        <f t="shared" si="1076"/>
        <v>47700402.000049338</v>
      </c>
      <c r="F1089">
        <v>-29.327000000000012</v>
      </c>
      <c r="G1089" s="2">
        <v>44219.604166755787</v>
      </c>
      <c r="H1089">
        <f t="shared" si="1074"/>
        <v>48098610.000095397</v>
      </c>
      <c r="I1089">
        <f t="shared" ref="I1089:I1152" si="1137">IF(B1089&lt;500,#REF!-#REF!,0)</f>
        <v>0</v>
      </c>
    </row>
    <row r="1090" spans="1:9" x14ac:dyDescent="0.25">
      <c r="A1090" s="2">
        <v>43488.625000003471</v>
      </c>
      <c r="B1090">
        <f t="shared" si="1073"/>
        <v>47346770.625002697</v>
      </c>
      <c r="C1090">
        <v>137.78500000000003</v>
      </c>
      <c r="D1090" s="2">
        <v>43853.625000046297</v>
      </c>
      <c r="E1090">
        <f t="shared" si="1076"/>
        <v>47744255.625049382</v>
      </c>
      <c r="F1090">
        <v>-29.508000000000003</v>
      </c>
      <c r="G1090" s="2">
        <v>44219.625000089123</v>
      </c>
      <c r="H1090">
        <f t="shared" si="1074"/>
        <v>48142829.625095487</v>
      </c>
      <c r="I1090">
        <f t="shared" ref="I1090:I1153" si="1138">IF(B1090&lt;500,#REF!-#REF!,0)</f>
        <v>0</v>
      </c>
    </row>
    <row r="1091" spans="1:9" x14ac:dyDescent="0.25">
      <c r="A1091" s="2">
        <v>43488.645833336806</v>
      </c>
      <c r="B1091">
        <f t="shared" si="1073"/>
        <v>47390259.270836033</v>
      </c>
      <c r="C1091">
        <v>120.25500000000001</v>
      </c>
      <c r="D1091" s="2">
        <v>43853.645833379633</v>
      </c>
      <c r="E1091">
        <f t="shared" si="1076"/>
        <v>47788109.270882763</v>
      </c>
      <c r="F1091">
        <v>-29.188000000000002</v>
      </c>
      <c r="G1091" s="2">
        <v>44219.645833422452</v>
      </c>
      <c r="H1091">
        <f t="shared" si="1074"/>
        <v>48187049.270928912</v>
      </c>
      <c r="I1091">
        <f t="shared" ref="I1091:I1154" si="1139">IF(B1091&lt;500,#REF!-#REF!,0)</f>
        <v>0</v>
      </c>
    </row>
    <row r="1092" spans="1:9" x14ac:dyDescent="0.25">
      <c r="A1092" s="2">
        <v>43488.666666670142</v>
      </c>
      <c r="B1092">
        <f t="shared" ref="B1092:B1155" si="1140">B1091+A1092</f>
        <v>47433747.937502705</v>
      </c>
      <c r="C1092">
        <v>202.78999999999996</v>
      </c>
      <c r="D1092" s="2">
        <v>43853.666666712961</v>
      </c>
      <c r="E1092">
        <f t="shared" si="1076"/>
        <v>47831962.937549479</v>
      </c>
      <c r="F1092">
        <v>-44.380000000000017</v>
      </c>
      <c r="G1092" s="2">
        <v>44219.666666755787</v>
      </c>
      <c r="H1092">
        <f t="shared" ref="H1092:H1155" si="1141">H1091+G1092</f>
        <v>48231268.937595665</v>
      </c>
      <c r="I1092">
        <f t="shared" ref="I1092:I1155" si="1142">IF(B1092&lt;500,#REF!-#REF!,0)</f>
        <v>0</v>
      </c>
    </row>
    <row r="1093" spans="1:9" x14ac:dyDescent="0.25">
      <c r="A1093" s="2">
        <v>43488.687500003471</v>
      </c>
      <c r="B1093">
        <f t="shared" si="1140"/>
        <v>47477236.625002705</v>
      </c>
      <c r="C1093">
        <v>120.21999999999996</v>
      </c>
      <c r="D1093" s="2">
        <v>43853.687500046297</v>
      </c>
      <c r="E1093">
        <f t="shared" ref="E1093:E1156" si="1143">E1092+D1093</f>
        <v>47875816.625049524</v>
      </c>
      <c r="F1093">
        <v>-43.480000000000018</v>
      </c>
      <c r="G1093" s="2">
        <v>44219.687500089123</v>
      </c>
      <c r="H1093">
        <f t="shared" si="1141"/>
        <v>48275488.625095755</v>
      </c>
      <c r="I1093">
        <f t="shared" ref="I1093:I1156" si="1144">IF(B1093&lt;500,#REF!-#REF!,0)</f>
        <v>0</v>
      </c>
    </row>
    <row r="1094" spans="1:9" x14ac:dyDescent="0.25">
      <c r="A1094" s="2">
        <v>43488.708333336806</v>
      </c>
      <c r="B1094">
        <f t="shared" si="1140"/>
        <v>47520725.33333604</v>
      </c>
      <c r="C1094">
        <v>153.88000000000008</v>
      </c>
      <c r="D1094" s="2">
        <v>43853.708333379633</v>
      </c>
      <c r="E1094">
        <f t="shared" si="1143"/>
        <v>47919670.333382905</v>
      </c>
      <c r="F1094">
        <v>-112.51999999999998</v>
      </c>
      <c r="G1094" s="2">
        <v>44219.708333422452</v>
      </c>
      <c r="H1094">
        <f t="shared" si="1141"/>
        <v>48319708.33342918</v>
      </c>
      <c r="I1094">
        <f t="shared" ref="I1094:I1157" si="1145">IF(B1094&lt;500,#REF!-#REF!,0)</f>
        <v>0</v>
      </c>
    </row>
    <row r="1095" spans="1:9" x14ac:dyDescent="0.25">
      <c r="A1095" s="2">
        <v>43488.729166671299</v>
      </c>
      <c r="B1095">
        <f t="shared" si="1140"/>
        <v>47564214.062502712</v>
      </c>
      <c r="C1095">
        <v>243.04000000000011</v>
      </c>
      <c r="D1095" s="2">
        <v>43853.729166712961</v>
      </c>
      <c r="E1095">
        <f t="shared" si="1143"/>
        <v>47963524.062549621</v>
      </c>
      <c r="F1095">
        <v>34.19</v>
      </c>
      <c r="G1095" s="2">
        <v>44219.729166755787</v>
      </c>
      <c r="H1095">
        <f t="shared" si="1141"/>
        <v>48363928.062595934</v>
      </c>
      <c r="I1095">
        <f t="shared" ref="I1095:I1158" si="1146">IF(B1095&lt;500,#REF!-#REF!,0)</f>
        <v>0</v>
      </c>
    </row>
    <row r="1096" spans="1:9" x14ac:dyDescent="0.25">
      <c r="A1096" s="2">
        <v>43488.750000004628</v>
      </c>
      <c r="B1096">
        <f t="shared" si="1140"/>
        <v>47607702.812502719</v>
      </c>
      <c r="C1096">
        <v>209.31</v>
      </c>
      <c r="D1096" s="2">
        <v>43853.750000046297</v>
      </c>
      <c r="E1096">
        <f t="shared" si="1143"/>
        <v>48007377.812549666</v>
      </c>
      <c r="F1096">
        <v>17.340000000000003</v>
      </c>
      <c r="G1096" s="2">
        <v>44219.750000089123</v>
      </c>
      <c r="H1096">
        <f t="shared" si="1141"/>
        <v>48408147.812596023</v>
      </c>
      <c r="I1096">
        <f t="shared" ref="I1096:I1159" si="1147">IF(B1096&lt;500,#REF!-#REF!,0)</f>
        <v>0</v>
      </c>
    </row>
    <row r="1097" spans="1:9" x14ac:dyDescent="0.25">
      <c r="A1097" s="2">
        <v>43488.770833337963</v>
      </c>
      <c r="B1097">
        <f t="shared" si="1140"/>
        <v>47651191.583336055</v>
      </c>
      <c r="C1097">
        <v>33.25</v>
      </c>
      <c r="D1097" s="2">
        <v>43853.770833379633</v>
      </c>
      <c r="E1097">
        <f t="shared" si="1143"/>
        <v>48051231.583383046</v>
      </c>
      <c r="F1097">
        <v>-92.02000000000001</v>
      </c>
      <c r="G1097" s="2">
        <v>44219.770833422452</v>
      </c>
      <c r="H1097">
        <f t="shared" si="1141"/>
        <v>48452367.583429448</v>
      </c>
      <c r="I1097">
        <f t="shared" ref="I1097:I1160" si="1148">IF(B1097&lt;500,#REF!-#REF!,0)</f>
        <v>0</v>
      </c>
    </row>
    <row r="1098" spans="1:9" x14ac:dyDescent="0.25">
      <c r="A1098" s="2">
        <v>43488.791666671299</v>
      </c>
      <c r="B1098">
        <f t="shared" si="1140"/>
        <v>47694680.375002727</v>
      </c>
      <c r="C1098">
        <v>8.4330000000000069</v>
      </c>
      <c r="D1098" s="2">
        <v>43853.791666712961</v>
      </c>
      <c r="E1098">
        <f t="shared" si="1143"/>
        <v>48095085.375049762</v>
      </c>
      <c r="F1098">
        <v>-42.689999999999969</v>
      </c>
      <c r="G1098" s="2">
        <v>44219.791666755787</v>
      </c>
      <c r="H1098">
        <f t="shared" si="1141"/>
        <v>48496587.375096202</v>
      </c>
      <c r="I1098">
        <f t="shared" ref="I1098:I1161" si="1149">IF(B1098&lt;500,#REF!-#REF!,0)</f>
        <v>0</v>
      </c>
    </row>
    <row r="1099" spans="1:9" x14ac:dyDescent="0.25">
      <c r="A1099" s="2">
        <v>43488.812500004628</v>
      </c>
      <c r="B1099">
        <f t="shared" si="1140"/>
        <v>47738169.187502734</v>
      </c>
      <c r="C1099">
        <v>75.153000000000006</v>
      </c>
      <c r="D1099" s="2">
        <v>43853.812500046297</v>
      </c>
      <c r="E1099">
        <f t="shared" si="1143"/>
        <v>48138939.187549807</v>
      </c>
      <c r="F1099">
        <v>-47.049999999999969</v>
      </c>
      <c r="G1099" s="2">
        <v>44219.812500089123</v>
      </c>
      <c r="H1099">
        <f t="shared" si="1141"/>
        <v>48540807.187596291</v>
      </c>
      <c r="I1099">
        <f t="shared" ref="I1099:I1162" si="1150">IF(B1099&lt;500,#REF!-#REF!,0)</f>
        <v>0</v>
      </c>
    </row>
    <row r="1100" spans="1:9" x14ac:dyDescent="0.25">
      <c r="A1100" s="2">
        <v>43488.833333337963</v>
      </c>
      <c r="B1100">
        <f t="shared" si="1140"/>
        <v>47781658.02083607</v>
      </c>
      <c r="C1100">
        <v>18.930000000000007</v>
      </c>
      <c r="D1100" s="2">
        <v>43853.833333379633</v>
      </c>
      <c r="E1100">
        <f t="shared" si="1143"/>
        <v>48182793.020883188</v>
      </c>
      <c r="F1100">
        <v>-24.460000000000008</v>
      </c>
      <c r="G1100" s="2">
        <v>44219.833333422452</v>
      </c>
      <c r="H1100">
        <f t="shared" si="1141"/>
        <v>48585027.020929717</v>
      </c>
      <c r="I1100">
        <f t="shared" ref="I1100:I1163" si="1151">IF(B1100&lt;500,#REF!-#REF!,0)</f>
        <v>0</v>
      </c>
    </row>
    <row r="1101" spans="1:9" x14ac:dyDescent="0.25">
      <c r="A1101" s="2">
        <v>43488.854166671299</v>
      </c>
      <c r="B1101">
        <f t="shared" si="1140"/>
        <v>47825146.875002742</v>
      </c>
      <c r="C1101">
        <v>-26.079999999999991</v>
      </c>
      <c r="D1101" s="2">
        <v>43853.854166712961</v>
      </c>
      <c r="E1101">
        <f t="shared" si="1143"/>
        <v>48226646.875049904</v>
      </c>
      <c r="F1101">
        <v>-26.740000000000009</v>
      </c>
      <c r="G1101" s="2">
        <v>44219.854166755787</v>
      </c>
      <c r="H1101">
        <f t="shared" si="1141"/>
        <v>48629246.87509647</v>
      </c>
      <c r="I1101">
        <f t="shared" ref="I1101:I1164" si="1152">IF(B1101&lt;500,#REF!-#REF!,0)</f>
        <v>0</v>
      </c>
    </row>
    <row r="1102" spans="1:9" x14ac:dyDescent="0.25">
      <c r="A1102" s="2">
        <v>43488.875000004628</v>
      </c>
      <c r="B1102">
        <f t="shared" si="1140"/>
        <v>47868635.750002749</v>
      </c>
      <c r="C1102">
        <v>0</v>
      </c>
      <c r="D1102" s="2">
        <v>43853.875000046297</v>
      </c>
      <c r="E1102">
        <f t="shared" si="1143"/>
        <v>48270500.750049949</v>
      </c>
      <c r="F1102">
        <v>-27.430000000000003</v>
      </c>
      <c r="G1102" s="2">
        <v>44219.875000089123</v>
      </c>
      <c r="H1102">
        <f t="shared" si="1141"/>
        <v>48673466.75009656</v>
      </c>
      <c r="I1102">
        <f t="shared" ref="I1102:I1165" si="1153">IF(B1102&lt;500,#REF!-#REF!,0)</f>
        <v>0</v>
      </c>
    </row>
    <row r="1103" spans="1:9" x14ac:dyDescent="0.25">
      <c r="A1103" s="2">
        <v>43488.895833337963</v>
      </c>
      <c r="B1103">
        <f t="shared" si="1140"/>
        <v>47912124.645836085</v>
      </c>
      <c r="C1103">
        <v>0</v>
      </c>
      <c r="D1103" s="2">
        <v>43853.895833379633</v>
      </c>
      <c r="E1103">
        <f t="shared" si="1143"/>
        <v>48314354.645883329</v>
      </c>
      <c r="F1103">
        <v>-20.319999999999993</v>
      </c>
      <c r="G1103" s="2">
        <v>44219.895833422452</v>
      </c>
      <c r="H1103">
        <f t="shared" si="1141"/>
        <v>48717686.645929985</v>
      </c>
      <c r="I1103">
        <f t="shared" ref="I1103:I1166" si="1154">IF(B1103&lt;500,#REF!-#REF!,0)</f>
        <v>0</v>
      </c>
    </row>
    <row r="1104" spans="1:9" x14ac:dyDescent="0.25">
      <c r="A1104" s="2">
        <v>43488.916666671299</v>
      </c>
      <c r="B1104">
        <f t="shared" si="1140"/>
        <v>47955613.562502757</v>
      </c>
      <c r="C1104">
        <v>0</v>
      </c>
      <c r="D1104" s="2">
        <v>43853.916666712961</v>
      </c>
      <c r="E1104">
        <f t="shared" si="1143"/>
        <v>48358208.562550046</v>
      </c>
      <c r="F1104">
        <v>2.2669999999999959</v>
      </c>
      <c r="G1104" s="2">
        <v>44219.916666755787</v>
      </c>
      <c r="H1104">
        <f t="shared" si="1141"/>
        <v>48761906.562596738</v>
      </c>
      <c r="I1104">
        <f t="shared" ref="I1104:I1167" si="1155">IF(B1104&lt;500,#REF!-#REF!,0)</f>
        <v>0</v>
      </c>
    </row>
    <row r="1105" spans="1:9" x14ac:dyDescent="0.25">
      <c r="A1105" s="2">
        <v>43488.937500004628</v>
      </c>
      <c r="B1105">
        <f t="shared" si="1140"/>
        <v>47999102.500002764</v>
      </c>
      <c r="C1105">
        <v>0</v>
      </c>
      <c r="D1105" s="2">
        <v>43853.937500046297</v>
      </c>
      <c r="E1105">
        <f t="shared" si="1143"/>
        <v>48402062.50005009</v>
      </c>
      <c r="F1105">
        <v>-13.303000000000004</v>
      </c>
      <c r="G1105" s="2">
        <v>44219.937500089123</v>
      </c>
      <c r="H1105">
        <f t="shared" si="1141"/>
        <v>48806126.500096828</v>
      </c>
      <c r="I1105">
        <f t="shared" ref="I1105:I1168" si="1156">IF(B1105&lt;500,#REF!-#REF!,0)</f>
        <v>0</v>
      </c>
    </row>
    <row r="1106" spans="1:9" x14ac:dyDescent="0.25">
      <c r="A1106" s="2">
        <v>43488.958333337963</v>
      </c>
      <c r="B1106">
        <f t="shared" si="1140"/>
        <v>48042591.4583361</v>
      </c>
      <c r="C1106">
        <v>0</v>
      </c>
      <c r="D1106" s="2">
        <v>43853.958333379633</v>
      </c>
      <c r="E1106">
        <f t="shared" si="1143"/>
        <v>48445916.458383471</v>
      </c>
      <c r="F1106">
        <v>24.989999999999995</v>
      </c>
      <c r="G1106" s="2">
        <v>44219.958333422452</v>
      </c>
      <c r="H1106">
        <f t="shared" si="1141"/>
        <v>48850346.458430253</v>
      </c>
      <c r="I1106">
        <f t="shared" ref="I1106:I1169" si="1157">IF(B1106&lt;500,#REF!-#REF!,0)</f>
        <v>0</v>
      </c>
    </row>
    <row r="1107" spans="1:9" x14ac:dyDescent="0.25">
      <c r="A1107" s="2">
        <v>43488.979166671299</v>
      </c>
      <c r="B1107">
        <f t="shared" si="1140"/>
        <v>48086080.437502772</v>
      </c>
      <c r="C1107">
        <v>0</v>
      </c>
      <c r="D1107" s="2">
        <v>43853.979166712961</v>
      </c>
      <c r="E1107">
        <f t="shared" si="1143"/>
        <v>48489770.437550187</v>
      </c>
      <c r="F1107">
        <v>23.42</v>
      </c>
      <c r="G1107" s="2">
        <v>44219.979166755787</v>
      </c>
      <c r="H1107">
        <f t="shared" si="1141"/>
        <v>48894566.437597007</v>
      </c>
      <c r="I1107">
        <f t="shared" ref="I1107:I1170" si="1158">IF(B1107&lt;500,#REF!-#REF!,0)</f>
        <v>0</v>
      </c>
    </row>
    <row r="1108" spans="1:9" x14ac:dyDescent="0.25">
      <c r="A1108" s="2">
        <v>43489.000000004628</v>
      </c>
      <c r="B1108">
        <f t="shared" si="1140"/>
        <v>48129569.437502779</v>
      </c>
      <c r="C1108">
        <v>0</v>
      </c>
      <c r="D1108" s="2">
        <v>43854.000000046297</v>
      </c>
      <c r="E1108">
        <f t="shared" si="1143"/>
        <v>48533624.437550232</v>
      </c>
      <c r="F1108">
        <v>24.13000000000001</v>
      </c>
      <c r="G1108" s="2">
        <v>44220.000000089123</v>
      </c>
      <c r="H1108">
        <f t="shared" si="1141"/>
        <v>48938786.437597096</v>
      </c>
      <c r="I1108">
        <f t="shared" ref="I1108:I1171" si="1159">IF(B1108&lt;500,#REF!-#REF!,0)</f>
        <v>0</v>
      </c>
    </row>
    <row r="1109" spans="1:9" x14ac:dyDescent="0.25">
      <c r="A1109" s="2">
        <v>43489.020833337963</v>
      </c>
      <c r="B1109">
        <f t="shared" si="1140"/>
        <v>48173058.458336115</v>
      </c>
      <c r="C1109">
        <v>0</v>
      </c>
      <c r="D1109" s="2">
        <v>43854.020833379633</v>
      </c>
      <c r="E1109">
        <f t="shared" si="1143"/>
        <v>48577478.458383612</v>
      </c>
      <c r="F1109">
        <v>12.920000000000023</v>
      </c>
      <c r="G1109" s="2">
        <v>44220.020833422452</v>
      </c>
      <c r="H1109">
        <f t="shared" si="1141"/>
        <v>48983006.458430521</v>
      </c>
      <c r="I1109">
        <f t="shared" ref="I1109:I1172" si="1160">IF(B1109&lt;500,#REF!-#REF!,0)</f>
        <v>0</v>
      </c>
    </row>
    <row r="1110" spans="1:9" x14ac:dyDescent="0.25">
      <c r="A1110" s="2">
        <v>43489.041666671299</v>
      </c>
      <c r="B1110">
        <f t="shared" si="1140"/>
        <v>48216547.500002787</v>
      </c>
      <c r="C1110">
        <v>0</v>
      </c>
      <c r="D1110" s="2">
        <v>43854.041666712961</v>
      </c>
      <c r="E1110">
        <f t="shared" si="1143"/>
        <v>48621332.500050329</v>
      </c>
      <c r="F1110">
        <v>19.179999999999978</v>
      </c>
      <c r="G1110" s="2">
        <v>44220.041666755787</v>
      </c>
      <c r="H1110">
        <f t="shared" si="1141"/>
        <v>49027226.500097275</v>
      </c>
      <c r="I1110">
        <f t="shared" ref="I1110:I1173" si="1161">IF(B1110&lt;500,#REF!-#REF!,0)</f>
        <v>0</v>
      </c>
    </row>
    <row r="1111" spans="1:9" x14ac:dyDescent="0.25">
      <c r="A1111" s="2">
        <v>43489.062500004628</v>
      </c>
      <c r="B1111">
        <f t="shared" si="1140"/>
        <v>48260036.562502794</v>
      </c>
      <c r="C1111">
        <v>0</v>
      </c>
      <c r="D1111" s="2">
        <v>43854.062500046297</v>
      </c>
      <c r="E1111">
        <f t="shared" si="1143"/>
        <v>48665186.562550373</v>
      </c>
      <c r="F1111">
        <v>9.5199999999999889</v>
      </c>
      <c r="G1111" s="2">
        <v>44220.062500089123</v>
      </c>
      <c r="H1111">
        <f t="shared" si="1141"/>
        <v>49071446.562597364</v>
      </c>
      <c r="I1111">
        <f t="shared" ref="I1111:I1174" si="1162">IF(B1111&lt;500,#REF!-#REF!,0)</f>
        <v>0</v>
      </c>
    </row>
    <row r="1112" spans="1:9" x14ac:dyDescent="0.25">
      <c r="A1112" s="2">
        <v>43489.083333337963</v>
      </c>
      <c r="B1112">
        <f t="shared" si="1140"/>
        <v>48303525.64583613</v>
      </c>
      <c r="C1112">
        <v>0</v>
      </c>
      <c r="D1112" s="2">
        <v>43854.083333379633</v>
      </c>
      <c r="E1112">
        <f t="shared" si="1143"/>
        <v>48709040.645883754</v>
      </c>
      <c r="F1112">
        <v>3.8679999999999808</v>
      </c>
      <c r="G1112" s="2">
        <v>44220.083333422452</v>
      </c>
      <c r="H1112">
        <f t="shared" si="1141"/>
        <v>49115666.645930789</v>
      </c>
      <c r="I1112">
        <f t="shared" ref="I1112:I1175" si="1163">IF(B1112&lt;500,#REF!-#REF!,0)</f>
        <v>0</v>
      </c>
    </row>
    <row r="1113" spans="1:9" x14ac:dyDescent="0.25">
      <c r="A1113" s="2">
        <v>43489.104166671299</v>
      </c>
      <c r="B1113">
        <f t="shared" si="1140"/>
        <v>48347014.750002801</v>
      </c>
      <c r="C1113">
        <v>0</v>
      </c>
      <c r="D1113" s="2">
        <v>43854.104166712961</v>
      </c>
      <c r="E1113">
        <f t="shared" si="1143"/>
        <v>48752894.75005047</v>
      </c>
      <c r="F1113">
        <v>-16.592000000000024</v>
      </c>
      <c r="G1113" s="2">
        <v>44220.104166755787</v>
      </c>
      <c r="H1113">
        <f t="shared" si="1141"/>
        <v>49159886.750097543</v>
      </c>
      <c r="I1113">
        <f t="shared" ref="I1113:I1176" si="1164">IF(B1113&lt;500,#REF!-#REF!,0)</f>
        <v>0</v>
      </c>
    </row>
    <row r="1114" spans="1:9" x14ac:dyDescent="0.25">
      <c r="A1114" s="2">
        <v>43489.125000004628</v>
      </c>
      <c r="B1114">
        <f t="shared" si="1140"/>
        <v>48390503.875002809</v>
      </c>
      <c r="C1114">
        <v>0</v>
      </c>
      <c r="D1114" s="2">
        <v>43854.125000046297</v>
      </c>
      <c r="E1114">
        <f t="shared" si="1143"/>
        <v>48796748.875050515</v>
      </c>
      <c r="F1114">
        <v>-15.909999999999986</v>
      </c>
      <c r="G1114" s="2">
        <v>44220.125000089123</v>
      </c>
      <c r="H1114">
        <f t="shared" si="1141"/>
        <v>49204106.875097632</v>
      </c>
      <c r="I1114">
        <f t="shared" ref="I1114:I1177" si="1165">IF(B1114&lt;500,#REF!-#REF!,0)</f>
        <v>0</v>
      </c>
    </row>
    <row r="1115" spans="1:9" x14ac:dyDescent="0.25">
      <c r="A1115" s="2">
        <v>43489.145833337963</v>
      </c>
      <c r="B1115">
        <f t="shared" si="1140"/>
        <v>48433993.020836145</v>
      </c>
      <c r="C1115">
        <v>0</v>
      </c>
      <c r="D1115" s="2">
        <v>43854.145833379633</v>
      </c>
      <c r="E1115">
        <f t="shared" si="1143"/>
        <v>48840603.020883895</v>
      </c>
      <c r="F1115">
        <v>-17.289999999999988</v>
      </c>
      <c r="G1115" s="2">
        <v>44220.145833422452</v>
      </c>
      <c r="H1115">
        <f t="shared" si="1141"/>
        <v>49248327.020931058</v>
      </c>
      <c r="I1115">
        <f t="shared" ref="I1115:I1178" si="1166">IF(B1115&lt;500,#REF!-#REF!,0)</f>
        <v>0</v>
      </c>
    </row>
    <row r="1116" spans="1:9" x14ac:dyDescent="0.25">
      <c r="A1116" s="2">
        <v>43489.166666671299</v>
      </c>
      <c r="B1116">
        <f t="shared" si="1140"/>
        <v>48477482.187502816</v>
      </c>
      <c r="C1116">
        <v>0</v>
      </c>
      <c r="D1116" s="2">
        <v>43854.166666712961</v>
      </c>
      <c r="E1116">
        <f t="shared" si="1143"/>
        <v>48884457.187550612</v>
      </c>
      <c r="F1116">
        <v>-4.3759999999999977</v>
      </c>
      <c r="G1116" s="2">
        <v>44220.166666755787</v>
      </c>
      <c r="H1116">
        <f t="shared" si="1141"/>
        <v>49292547.187597811</v>
      </c>
      <c r="I1116">
        <f t="shared" ref="I1116:I1179" si="1167">IF(B1116&lt;500,#REF!-#REF!,0)</f>
        <v>0</v>
      </c>
    </row>
    <row r="1117" spans="1:9" x14ac:dyDescent="0.25">
      <c r="A1117" s="2">
        <v>43489.187500004628</v>
      </c>
      <c r="B1117">
        <f t="shared" si="1140"/>
        <v>48520971.375002824</v>
      </c>
      <c r="C1117">
        <v>0</v>
      </c>
      <c r="D1117" s="2">
        <v>43854.187500046297</v>
      </c>
      <c r="E1117">
        <f t="shared" si="1143"/>
        <v>48928311.375050656</v>
      </c>
      <c r="F1117">
        <v>12.464000000000006</v>
      </c>
      <c r="G1117" s="2">
        <v>44220.187500089123</v>
      </c>
      <c r="H1117">
        <f t="shared" si="1141"/>
        <v>49336767.375097901</v>
      </c>
      <c r="I1117">
        <f t="shared" ref="I1117:I1180" si="1168">IF(B1117&lt;500,#REF!-#REF!,0)</f>
        <v>0</v>
      </c>
    </row>
    <row r="1118" spans="1:9" x14ac:dyDescent="0.25">
      <c r="A1118" s="2">
        <v>43489.208333337963</v>
      </c>
      <c r="B1118">
        <f t="shared" si="1140"/>
        <v>48564460.58333616</v>
      </c>
      <c r="C1118">
        <v>0</v>
      </c>
      <c r="D1118" s="2">
        <v>43854.208333379633</v>
      </c>
      <c r="E1118">
        <f t="shared" si="1143"/>
        <v>48972165.583384037</v>
      </c>
      <c r="F1118">
        <v>-10.75</v>
      </c>
      <c r="G1118" s="2">
        <v>44220.208333422452</v>
      </c>
      <c r="H1118">
        <f t="shared" si="1141"/>
        <v>49380987.583431326</v>
      </c>
      <c r="I1118">
        <f t="shared" ref="I1118:I1181" si="1169">IF(B1118&lt;500,#REF!-#REF!,0)</f>
        <v>0</v>
      </c>
    </row>
    <row r="1119" spans="1:9" x14ac:dyDescent="0.25">
      <c r="A1119" s="2">
        <v>43489.229166671299</v>
      </c>
      <c r="B1119">
        <f t="shared" si="1140"/>
        <v>48607949.812502831</v>
      </c>
      <c r="C1119">
        <v>0</v>
      </c>
      <c r="D1119" s="2">
        <v>43854.229166712961</v>
      </c>
      <c r="E1119">
        <f t="shared" si="1143"/>
        <v>49016019.812550753</v>
      </c>
      <c r="F1119">
        <v>-16.460000000000008</v>
      </c>
      <c r="G1119" s="2">
        <v>44220.229166755787</v>
      </c>
      <c r="H1119">
        <f t="shared" si="1141"/>
        <v>49425207.812598079</v>
      </c>
      <c r="I1119">
        <f t="shared" ref="I1119:I1182" si="1170">IF(B1119&lt;500,#REF!-#REF!,0)</f>
        <v>0</v>
      </c>
    </row>
    <row r="1120" spans="1:9" x14ac:dyDescent="0.25">
      <c r="A1120" s="2">
        <v>43489.250000004628</v>
      </c>
      <c r="B1120">
        <f t="shared" si="1140"/>
        <v>48651439.062502839</v>
      </c>
      <c r="C1120">
        <v>0</v>
      </c>
      <c r="D1120" s="2">
        <v>43854.250000046297</v>
      </c>
      <c r="E1120">
        <f t="shared" si="1143"/>
        <v>49059874.062550798</v>
      </c>
      <c r="F1120">
        <v>-6.0909999999999869</v>
      </c>
      <c r="G1120" s="2">
        <v>44220.250000089123</v>
      </c>
      <c r="H1120">
        <f t="shared" si="1141"/>
        <v>49469428.062598169</v>
      </c>
      <c r="I1120">
        <f t="shared" ref="I1120:I1183" si="1171">IF(B1120&lt;500,#REF!-#REF!,0)</f>
        <v>0</v>
      </c>
    </row>
    <row r="1121" spans="1:9" x14ac:dyDescent="0.25">
      <c r="A1121" s="2">
        <v>43489.270833337963</v>
      </c>
      <c r="B1121">
        <f t="shared" si="1140"/>
        <v>48694928.333336174</v>
      </c>
      <c r="C1121">
        <v>0</v>
      </c>
      <c r="D1121" s="2">
        <v>43854.270833379633</v>
      </c>
      <c r="E1121">
        <f t="shared" si="1143"/>
        <v>49103728.333384179</v>
      </c>
      <c r="F1121">
        <v>2.8790000000000191</v>
      </c>
      <c r="G1121" s="2">
        <v>44220.270833422452</v>
      </c>
      <c r="H1121">
        <f t="shared" si="1141"/>
        <v>49513648.333431594</v>
      </c>
      <c r="I1121">
        <f t="shared" ref="I1121:I1184" si="1172">IF(B1121&lt;500,#REF!-#REF!,0)</f>
        <v>0</v>
      </c>
    </row>
    <row r="1122" spans="1:9" x14ac:dyDescent="0.25">
      <c r="A1122" s="2">
        <v>43489.291666671299</v>
      </c>
      <c r="B1122">
        <f t="shared" si="1140"/>
        <v>48738417.625002846</v>
      </c>
      <c r="C1122">
        <v>0</v>
      </c>
      <c r="D1122" s="2">
        <v>43854.291666712961</v>
      </c>
      <c r="E1122">
        <f t="shared" si="1143"/>
        <v>49147582.625050895</v>
      </c>
      <c r="F1122">
        <v>-35.397000000000027</v>
      </c>
      <c r="G1122" s="2">
        <v>44220.291666755787</v>
      </c>
      <c r="H1122">
        <f t="shared" si="1141"/>
        <v>49557868.625098348</v>
      </c>
      <c r="I1122">
        <f t="shared" ref="I1122:I1185" si="1173">IF(B1122&lt;500,#REF!-#REF!,0)</f>
        <v>0</v>
      </c>
    </row>
    <row r="1123" spans="1:9" x14ac:dyDescent="0.25">
      <c r="A1123" s="2">
        <v>43489.312500004628</v>
      </c>
      <c r="B1123">
        <f t="shared" si="1140"/>
        <v>48781906.937502854</v>
      </c>
      <c r="C1123">
        <v>0</v>
      </c>
      <c r="D1123" s="2">
        <v>43854.312500046297</v>
      </c>
      <c r="E1123">
        <f t="shared" si="1143"/>
        <v>49191436.93755094</v>
      </c>
      <c r="F1123">
        <v>-15.767000000000017</v>
      </c>
      <c r="G1123" s="2">
        <v>44220.312500089123</v>
      </c>
      <c r="H1123">
        <f t="shared" si="1141"/>
        <v>49602088.937598437</v>
      </c>
      <c r="I1123">
        <f t="shared" ref="I1123:I1186" si="1174">IF(B1123&lt;500,#REF!-#REF!,0)</f>
        <v>0</v>
      </c>
    </row>
    <row r="1124" spans="1:9" x14ac:dyDescent="0.25">
      <c r="A1124" s="2">
        <v>43489.333333337963</v>
      </c>
      <c r="B1124">
        <f t="shared" si="1140"/>
        <v>48825396.270836189</v>
      </c>
      <c r="C1124">
        <v>0</v>
      </c>
      <c r="D1124" s="2">
        <v>43854.333333379633</v>
      </c>
      <c r="E1124">
        <f t="shared" si="1143"/>
        <v>49235291.27088432</v>
      </c>
      <c r="F1124">
        <v>8.2139999999999986</v>
      </c>
      <c r="G1124" s="2">
        <v>44220.333333422452</v>
      </c>
      <c r="H1124">
        <f t="shared" si="1141"/>
        <v>49646309.270931862</v>
      </c>
      <c r="I1124">
        <f t="shared" ref="I1124:I1187" si="1175">IF(B1124&lt;500,#REF!-#REF!,0)</f>
        <v>0</v>
      </c>
    </row>
    <row r="1125" spans="1:9" x14ac:dyDescent="0.25">
      <c r="A1125" s="2">
        <v>43489.354166671299</v>
      </c>
      <c r="B1125">
        <f t="shared" si="1140"/>
        <v>48868885.625002861</v>
      </c>
      <c r="C1125">
        <v>0</v>
      </c>
      <c r="D1125" s="2">
        <v>43854.354166712961</v>
      </c>
      <c r="E1125">
        <f t="shared" si="1143"/>
        <v>49279145.625051036</v>
      </c>
      <c r="F1125">
        <v>-25.675999999999995</v>
      </c>
      <c r="G1125" s="2">
        <v>44220.354166755787</v>
      </c>
      <c r="H1125">
        <f t="shared" si="1141"/>
        <v>49690529.625098616</v>
      </c>
      <c r="I1125">
        <f t="shared" ref="I1125:I1188" si="1176">IF(B1125&lt;500,#REF!-#REF!,0)</f>
        <v>0</v>
      </c>
    </row>
    <row r="1126" spans="1:9" x14ac:dyDescent="0.25">
      <c r="A1126" s="2">
        <v>43489.375000004628</v>
      </c>
      <c r="B1126">
        <f t="shared" si="1140"/>
        <v>48912375.000002868</v>
      </c>
      <c r="C1126">
        <v>0</v>
      </c>
      <c r="D1126" s="2">
        <v>43854.375000046297</v>
      </c>
      <c r="E1126">
        <f t="shared" si="1143"/>
        <v>49323000.000051081</v>
      </c>
      <c r="F1126">
        <v>-24.559999999999967</v>
      </c>
      <c r="G1126" s="2">
        <v>44220.375000089123</v>
      </c>
      <c r="H1126">
        <f t="shared" si="1141"/>
        <v>49734750.000098705</v>
      </c>
      <c r="I1126">
        <f t="shared" ref="I1126:I1189" si="1177">IF(B1126&lt;500,#REF!-#REF!,0)</f>
        <v>0</v>
      </c>
    </row>
    <row r="1127" spans="1:9" x14ac:dyDescent="0.25">
      <c r="A1127" s="2">
        <v>43489.395833337963</v>
      </c>
      <c r="B1127">
        <f t="shared" si="1140"/>
        <v>48955864.395836204</v>
      </c>
      <c r="C1127">
        <v>0</v>
      </c>
      <c r="D1127" s="2">
        <v>43854.395833379633</v>
      </c>
      <c r="E1127">
        <f t="shared" si="1143"/>
        <v>49366854.395884462</v>
      </c>
      <c r="F1127">
        <v>-24.559999999999967</v>
      </c>
      <c r="G1127" s="2">
        <v>44220.395833422452</v>
      </c>
      <c r="H1127">
        <f t="shared" si="1141"/>
        <v>49778970.395932131</v>
      </c>
      <c r="I1127">
        <f t="shared" ref="I1127:I1190" si="1178">IF(B1127&lt;500,#REF!-#REF!,0)</f>
        <v>0</v>
      </c>
    </row>
    <row r="1128" spans="1:9" x14ac:dyDescent="0.25">
      <c r="A1128" s="2">
        <v>43489.416666671299</v>
      </c>
      <c r="B1128">
        <f t="shared" si="1140"/>
        <v>48999353.812502876</v>
      </c>
      <c r="C1128">
        <v>0</v>
      </c>
      <c r="D1128" s="2">
        <v>43854.416666712961</v>
      </c>
      <c r="E1128">
        <f t="shared" si="1143"/>
        <v>49410708.812551178</v>
      </c>
      <c r="F1128">
        <v>-19.269999999999996</v>
      </c>
      <c r="G1128" s="2">
        <v>44220.416666755787</v>
      </c>
      <c r="H1128">
        <f t="shared" si="1141"/>
        <v>49823190.812598884</v>
      </c>
      <c r="I1128">
        <f t="shared" ref="I1128:I1191" si="1179">IF(B1128&lt;500,#REF!-#REF!,0)</f>
        <v>0</v>
      </c>
    </row>
    <row r="1129" spans="1:9" x14ac:dyDescent="0.25">
      <c r="A1129" s="2">
        <v>43489.437500004628</v>
      </c>
      <c r="B1129">
        <f t="shared" si="1140"/>
        <v>49042843.250002883</v>
      </c>
      <c r="C1129">
        <v>0</v>
      </c>
      <c r="D1129" s="2">
        <v>43854.437500046297</v>
      </c>
      <c r="E1129">
        <f t="shared" si="1143"/>
        <v>49454563.250051223</v>
      </c>
      <c r="F1129">
        <v>-23.579999999999984</v>
      </c>
      <c r="G1129" s="2">
        <v>44220.437500089123</v>
      </c>
      <c r="H1129">
        <f t="shared" si="1141"/>
        <v>49867411.250098974</v>
      </c>
      <c r="I1129">
        <f t="shared" ref="I1129:I1192" si="1180">IF(B1129&lt;500,#REF!-#REF!,0)</f>
        <v>0</v>
      </c>
    </row>
    <row r="1130" spans="1:9" x14ac:dyDescent="0.25">
      <c r="A1130" s="2">
        <v>43489.458333337963</v>
      </c>
      <c r="B1130">
        <f t="shared" si="1140"/>
        <v>49086332.708336219</v>
      </c>
      <c r="C1130">
        <v>0</v>
      </c>
      <c r="D1130" s="2">
        <v>43854.458333379633</v>
      </c>
      <c r="E1130">
        <f t="shared" si="1143"/>
        <v>49498417.708384603</v>
      </c>
      <c r="F1130">
        <v>-27.943000000000033</v>
      </c>
      <c r="G1130" s="2">
        <v>44220.458333422452</v>
      </c>
      <c r="H1130">
        <f t="shared" si="1141"/>
        <v>49911631.708432399</v>
      </c>
      <c r="I1130">
        <f t="shared" ref="I1130:I1193" si="1181">IF(B1130&lt;500,#REF!-#REF!,0)</f>
        <v>0</v>
      </c>
    </row>
    <row r="1131" spans="1:9" x14ac:dyDescent="0.25">
      <c r="A1131" s="2">
        <v>43489.479166671299</v>
      </c>
      <c r="B1131">
        <f t="shared" si="1140"/>
        <v>49129822.187502891</v>
      </c>
      <c r="C1131">
        <v>0</v>
      </c>
      <c r="D1131" s="2">
        <v>43854.479166712961</v>
      </c>
      <c r="E1131">
        <f t="shared" si="1143"/>
        <v>49542272.18755132</v>
      </c>
      <c r="F1131">
        <v>-34.293000000000028</v>
      </c>
      <c r="G1131" s="2">
        <v>44220.479166755787</v>
      </c>
      <c r="H1131">
        <f t="shared" si="1141"/>
        <v>49955852.187599152</v>
      </c>
      <c r="I1131">
        <f t="shared" ref="I1131:I1194" si="1182">IF(B1131&lt;500,#REF!-#REF!,0)</f>
        <v>0</v>
      </c>
    </row>
    <row r="1132" spans="1:9" x14ac:dyDescent="0.25">
      <c r="A1132" s="2">
        <v>43489.500000004628</v>
      </c>
      <c r="B1132">
        <f t="shared" si="1140"/>
        <v>49173311.687502898</v>
      </c>
      <c r="C1132">
        <v>0</v>
      </c>
      <c r="D1132" s="2">
        <v>43854.500000046297</v>
      </c>
      <c r="E1132">
        <f t="shared" si="1143"/>
        <v>49586126.687551364</v>
      </c>
      <c r="F1132">
        <v>-37.079999999999991</v>
      </c>
      <c r="G1132" s="2">
        <v>44220.500000089123</v>
      </c>
      <c r="H1132">
        <f t="shared" si="1141"/>
        <v>50000072.687599242</v>
      </c>
      <c r="I1132">
        <f t="shared" ref="I1132:I1195" si="1183">IF(B1132&lt;500,#REF!-#REF!,0)</f>
        <v>0</v>
      </c>
    </row>
    <row r="1133" spans="1:9" x14ac:dyDescent="0.25">
      <c r="A1133" s="2">
        <v>43489.520833337963</v>
      </c>
      <c r="B1133">
        <f t="shared" si="1140"/>
        <v>49216801.208336234</v>
      </c>
      <c r="C1133">
        <v>0</v>
      </c>
      <c r="D1133" s="2">
        <v>43854.520833379633</v>
      </c>
      <c r="E1133">
        <f t="shared" si="1143"/>
        <v>49629981.208384745</v>
      </c>
      <c r="F1133">
        <v>-36.47</v>
      </c>
      <c r="G1133" s="2">
        <v>44220.520833422452</v>
      </c>
      <c r="H1133">
        <f t="shared" si="1141"/>
        <v>50044293.208432667</v>
      </c>
      <c r="I1133">
        <f t="shared" ref="I1133:I1196" si="1184">IF(B1133&lt;500,#REF!-#REF!,0)</f>
        <v>0</v>
      </c>
    </row>
    <row r="1134" spans="1:9" x14ac:dyDescent="0.25">
      <c r="A1134" s="2">
        <v>43489.541666671299</v>
      </c>
      <c r="B1134">
        <f t="shared" si="1140"/>
        <v>49260290.750002906</v>
      </c>
      <c r="C1134">
        <v>0</v>
      </c>
      <c r="D1134" s="2">
        <v>43854.541666712961</v>
      </c>
      <c r="E1134">
        <f t="shared" si="1143"/>
        <v>49673835.750051461</v>
      </c>
      <c r="F1134">
        <v>-8.7100000000000009</v>
      </c>
      <c r="G1134" s="2">
        <v>44220.541666755787</v>
      </c>
      <c r="H1134">
        <f t="shared" si="1141"/>
        <v>50088513.750099421</v>
      </c>
      <c r="I1134">
        <f t="shared" ref="I1134:I1197" si="1185">IF(B1134&lt;500,#REF!-#REF!,0)</f>
        <v>0</v>
      </c>
    </row>
    <row r="1135" spans="1:9" x14ac:dyDescent="0.25">
      <c r="A1135" s="2">
        <v>43489.562500004628</v>
      </c>
      <c r="B1135">
        <f t="shared" si="1140"/>
        <v>49303780.312502913</v>
      </c>
      <c r="C1135">
        <v>0</v>
      </c>
      <c r="D1135" s="2">
        <v>43854.562500046297</v>
      </c>
      <c r="E1135">
        <f t="shared" si="1143"/>
        <v>49717690.312551506</v>
      </c>
      <c r="F1135">
        <v>-31.43</v>
      </c>
      <c r="G1135" s="2">
        <v>44220.562500089123</v>
      </c>
      <c r="H1135">
        <f t="shared" si="1141"/>
        <v>50132734.31259951</v>
      </c>
      <c r="I1135">
        <f t="shared" ref="I1135:I1198" si="1186">IF(B1135&lt;500,#REF!-#REF!,0)</f>
        <v>0</v>
      </c>
    </row>
    <row r="1136" spans="1:9" x14ac:dyDescent="0.25">
      <c r="A1136" s="2">
        <v>43489.583333337963</v>
      </c>
      <c r="B1136">
        <f t="shared" si="1140"/>
        <v>49347269.895836249</v>
      </c>
      <c r="C1136">
        <v>0</v>
      </c>
      <c r="D1136" s="2">
        <v>43854.583333379633</v>
      </c>
      <c r="E1136">
        <f t="shared" si="1143"/>
        <v>49761544.895884886</v>
      </c>
      <c r="F1136">
        <v>-23.908000000000037</v>
      </c>
      <c r="G1136" s="2">
        <v>44220.583333422452</v>
      </c>
      <c r="H1136">
        <f t="shared" si="1141"/>
        <v>50176954.895932935</v>
      </c>
      <c r="I1136">
        <f t="shared" ref="I1136:I1199" si="1187">IF(B1136&lt;500,#REF!-#REF!,0)</f>
        <v>0</v>
      </c>
    </row>
    <row r="1137" spans="1:9" x14ac:dyDescent="0.25">
      <c r="A1137" s="2">
        <v>43489.604166671299</v>
      </c>
      <c r="B1137">
        <f t="shared" si="1140"/>
        <v>49390759.500002921</v>
      </c>
      <c r="C1137">
        <v>0</v>
      </c>
      <c r="D1137" s="2">
        <v>43854.604166712961</v>
      </c>
      <c r="E1137">
        <f t="shared" si="1143"/>
        <v>49805399.500051603</v>
      </c>
      <c r="F1137">
        <v>-24.648000000000025</v>
      </c>
      <c r="G1137" s="2">
        <v>44220.604166755787</v>
      </c>
      <c r="H1137">
        <f t="shared" si="1141"/>
        <v>50221175.500099689</v>
      </c>
      <c r="I1137">
        <f t="shared" ref="I1137:I1200" si="1188">IF(B1137&lt;500,#REF!-#REF!,0)</f>
        <v>0</v>
      </c>
    </row>
    <row r="1138" spans="1:9" x14ac:dyDescent="0.25">
      <c r="A1138" s="2">
        <v>43489.625000004628</v>
      </c>
      <c r="B1138">
        <f t="shared" si="1140"/>
        <v>49434249.125002928</v>
      </c>
      <c r="C1138">
        <v>0</v>
      </c>
      <c r="D1138" s="2">
        <v>43854.625000046297</v>
      </c>
      <c r="E1138">
        <f t="shared" si="1143"/>
        <v>49849254.125051647</v>
      </c>
      <c r="F1138">
        <v>-27.079000000000001</v>
      </c>
      <c r="G1138" s="2">
        <v>44220.625000089123</v>
      </c>
      <c r="H1138">
        <f t="shared" si="1141"/>
        <v>50265396.125099778</v>
      </c>
      <c r="I1138">
        <f t="shared" ref="I1138:I1201" si="1189">IF(B1138&lt;500,#REF!-#REF!,0)</f>
        <v>0</v>
      </c>
    </row>
    <row r="1139" spans="1:9" x14ac:dyDescent="0.25">
      <c r="A1139" s="2">
        <v>43489.645833337963</v>
      </c>
      <c r="B1139">
        <f t="shared" si="1140"/>
        <v>49477738.770836264</v>
      </c>
      <c r="C1139">
        <v>0</v>
      </c>
      <c r="D1139" s="2">
        <v>43854.645833379633</v>
      </c>
      <c r="E1139">
        <f t="shared" si="1143"/>
        <v>49893108.770885028</v>
      </c>
      <c r="F1139">
        <v>-22.779000000000011</v>
      </c>
      <c r="G1139" s="2">
        <v>44220.645833422452</v>
      </c>
      <c r="H1139">
        <f t="shared" si="1141"/>
        <v>50309616.770933203</v>
      </c>
      <c r="I1139">
        <f t="shared" ref="I1139:I1202" si="1190">IF(B1139&lt;500,#REF!-#REF!,0)</f>
        <v>0</v>
      </c>
    </row>
    <row r="1140" spans="1:9" x14ac:dyDescent="0.25">
      <c r="A1140" s="2">
        <v>43489.666666671299</v>
      </c>
      <c r="B1140">
        <f t="shared" si="1140"/>
        <v>49521228.437502936</v>
      </c>
      <c r="C1140">
        <v>0</v>
      </c>
      <c r="D1140" s="2">
        <v>43854.666666712961</v>
      </c>
      <c r="E1140">
        <f t="shared" si="1143"/>
        <v>49936963.437551744</v>
      </c>
      <c r="F1140">
        <v>-28.875</v>
      </c>
      <c r="G1140" s="2">
        <v>44220.666666755787</v>
      </c>
      <c r="H1140">
        <f t="shared" si="1141"/>
        <v>50353837.437599957</v>
      </c>
      <c r="I1140">
        <f t="shared" ref="I1140:I1203" si="1191">IF(B1140&lt;500,#REF!-#REF!,0)</f>
        <v>0</v>
      </c>
    </row>
    <row r="1141" spans="1:9" x14ac:dyDescent="0.25">
      <c r="A1141" s="2">
        <v>43489.687500004628</v>
      </c>
      <c r="B1141">
        <f t="shared" si="1140"/>
        <v>49564718.125002943</v>
      </c>
      <c r="C1141">
        <v>0</v>
      </c>
      <c r="D1141" s="2">
        <v>43854.687500046297</v>
      </c>
      <c r="E1141">
        <f t="shared" si="1143"/>
        <v>49980818.125051789</v>
      </c>
      <c r="F1141">
        <v>-33.554999999999993</v>
      </c>
      <c r="G1141" s="2">
        <v>44220.687500089123</v>
      </c>
      <c r="H1141">
        <f t="shared" si="1141"/>
        <v>50398058.125100046</v>
      </c>
      <c r="I1141">
        <f t="shared" ref="I1141:I1204" si="1192">IF(B1141&lt;500,#REF!-#REF!,0)</f>
        <v>0</v>
      </c>
    </row>
    <row r="1142" spans="1:9" x14ac:dyDescent="0.25">
      <c r="A1142" s="2">
        <v>43489.708333337963</v>
      </c>
      <c r="B1142">
        <f t="shared" si="1140"/>
        <v>49608207.833336279</v>
      </c>
      <c r="C1142">
        <v>0</v>
      </c>
      <c r="D1142" s="2">
        <v>43854.708333379633</v>
      </c>
      <c r="E1142">
        <f t="shared" si="1143"/>
        <v>50024672.83338517</v>
      </c>
      <c r="F1142">
        <v>-76.31</v>
      </c>
      <c r="G1142" s="2">
        <v>44220.708333422452</v>
      </c>
      <c r="H1142">
        <f t="shared" si="1141"/>
        <v>50442278.833433472</v>
      </c>
      <c r="I1142">
        <f t="shared" ref="I1142:I1205" si="1193">IF(B1142&lt;500,#REF!-#REF!,0)</f>
        <v>0</v>
      </c>
    </row>
    <row r="1143" spans="1:9" x14ac:dyDescent="0.25">
      <c r="A1143" s="2">
        <v>43489.729166671299</v>
      </c>
      <c r="B1143">
        <f t="shared" si="1140"/>
        <v>49651697.56250295</v>
      </c>
      <c r="C1143">
        <v>0</v>
      </c>
      <c r="D1143" s="2">
        <v>43854.729166712961</v>
      </c>
      <c r="E1143">
        <f t="shared" si="1143"/>
        <v>50068527.562551886</v>
      </c>
      <c r="F1143">
        <v>-70.19</v>
      </c>
      <c r="G1143" s="2">
        <v>44220.729166755787</v>
      </c>
      <c r="H1143">
        <f t="shared" si="1141"/>
        <v>50486499.562600225</v>
      </c>
      <c r="I1143">
        <f t="shared" ref="I1143:I1206" si="1194">IF(B1143&lt;500,#REF!-#REF!,0)</f>
        <v>0</v>
      </c>
    </row>
    <row r="1144" spans="1:9" x14ac:dyDescent="0.25">
      <c r="A1144" s="2">
        <v>43489.750000004628</v>
      </c>
      <c r="B1144">
        <f t="shared" si="1140"/>
        <v>49695187.312502958</v>
      </c>
      <c r="C1144">
        <v>0</v>
      </c>
      <c r="D1144" s="2">
        <v>43854.750000046297</v>
      </c>
      <c r="E1144">
        <f t="shared" si="1143"/>
        <v>50112382.312551931</v>
      </c>
      <c r="F1144">
        <v>-57.88</v>
      </c>
      <c r="G1144" s="2">
        <v>44220.750000089123</v>
      </c>
      <c r="H1144">
        <f t="shared" si="1141"/>
        <v>50530720.312600315</v>
      </c>
      <c r="I1144">
        <f t="shared" ref="I1144:I1207" si="1195">IF(B1144&lt;500,#REF!-#REF!,0)</f>
        <v>0</v>
      </c>
    </row>
    <row r="1145" spans="1:9" x14ac:dyDescent="0.25">
      <c r="A1145" s="2">
        <v>43489.770833337963</v>
      </c>
      <c r="B1145">
        <f t="shared" si="1140"/>
        <v>49738677.083336294</v>
      </c>
      <c r="C1145">
        <v>0</v>
      </c>
      <c r="D1145" s="2">
        <v>43854.770833379633</v>
      </c>
      <c r="E1145">
        <f t="shared" si="1143"/>
        <v>50156237.083385311</v>
      </c>
      <c r="F1145">
        <v>0</v>
      </c>
      <c r="G1145" s="2">
        <v>44220.770833422452</v>
      </c>
      <c r="H1145">
        <f t="shared" si="1141"/>
        <v>50574941.08343374</v>
      </c>
      <c r="I1145">
        <f t="shared" ref="I1145:I1208" si="1196">IF(B1145&lt;500,#REF!-#REF!,0)</f>
        <v>0</v>
      </c>
    </row>
    <row r="1146" spans="1:9" x14ac:dyDescent="0.25">
      <c r="A1146" s="2">
        <v>43489.791666671299</v>
      </c>
      <c r="B1146">
        <f t="shared" si="1140"/>
        <v>49782166.875002965</v>
      </c>
      <c r="C1146">
        <v>0</v>
      </c>
      <c r="D1146" s="2">
        <v>43854.791666712961</v>
      </c>
      <c r="E1146">
        <f t="shared" si="1143"/>
        <v>50200091.875052027</v>
      </c>
      <c r="F1146">
        <v>0</v>
      </c>
      <c r="G1146" s="2">
        <v>44220.791666755787</v>
      </c>
      <c r="H1146">
        <f t="shared" si="1141"/>
        <v>50619161.875100493</v>
      </c>
      <c r="I1146">
        <f t="shared" ref="I1146:I1209" si="1197">IF(B1146&lt;500,#REF!-#REF!,0)</f>
        <v>0</v>
      </c>
    </row>
    <row r="1147" spans="1:9" x14ac:dyDescent="0.25">
      <c r="A1147" s="2">
        <v>43489.812500004628</v>
      </c>
      <c r="B1147">
        <f t="shared" si="1140"/>
        <v>49825656.687502973</v>
      </c>
      <c r="C1147">
        <v>0</v>
      </c>
      <c r="D1147" s="2">
        <v>43854.812500046297</v>
      </c>
      <c r="E1147">
        <f t="shared" si="1143"/>
        <v>50243946.687552072</v>
      </c>
      <c r="F1147">
        <v>0</v>
      </c>
      <c r="G1147" s="2">
        <v>44220.812500089123</v>
      </c>
      <c r="H1147">
        <f t="shared" si="1141"/>
        <v>50663382.687600583</v>
      </c>
      <c r="I1147">
        <f t="shared" ref="I1147:I1210" si="1198">IF(B1147&lt;500,#REF!-#REF!,0)</f>
        <v>0</v>
      </c>
    </row>
    <row r="1148" spans="1:9" x14ac:dyDescent="0.25">
      <c r="A1148" s="2">
        <v>43489.833333337963</v>
      </c>
      <c r="B1148">
        <f t="shared" si="1140"/>
        <v>49869146.520836309</v>
      </c>
      <c r="C1148">
        <v>0</v>
      </c>
      <c r="D1148" s="2">
        <v>43854.833333379633</v>
      </c>
      <c r="E1148">
        <f t="shared" si="1143"/>
        <v>50287801.520885453</v>
      </c>
      <c r="F1148">
        <v>0</v>
      </c>
      <c r="G1148" s="2">
        <v>44220.833333422452</v>
      </c>
      <c r="H1148">
        <f t="shared" si="1141"/>
        <v>50707603.520934008</v>
      </c>
      <c r="I1148">
        <f t="shared" ref="I1148:I1211" si="1199">IF(B1148&lt;500,#REF!-#REF!,0)</f>
        <v>0</v>
      </c>
    </row>
    <row r="1149" spans="1:9" x14ac:dyDescent="0.25">
      <c r="A1149" s="2">
        <v>43489.854166671299</v>
      </c>
      <c r="B1149">
        <f t="shared" si="1140"/>
        <v>49912636.37500298</v>
      </c>
      <c r="C1149">
        <v>0</v>
      </c>
      <c r="D1149" s="2">
        <v>43854.854166712961</v>
      </c>
      <c r="E1149">
        <f t="shared" si="1143"/>
        <v>50331656.375052169</v>
      </c>
      <c r="F1149">
        <v>0</v>
      </c>
      <c r="G1149" s="2">
        <v>44220.854166755787</v>
      </c>
      <c r="H1149">
        <f t="shared" si="1141"/>
        <v>50751824.375100762</v>
      </c>
      <c r="I1149">
        <f t="shared" ref="I1149:I1212" si="1200">IF(B1149&lt;500,#REF!-#REF!,0)</f>
        <v>0</v>
      </c>
    </row>
    <row r="1150" spans="1:9" x14ac:dyDescent="0.25">
      <c r="A1150" s="2">
        <v>43489.875000004628</v>
      </c>
      <c r="B1150">
        <f t="shared" si="1140"/>
        <v>49956126.250002988</v>
      </c>
      <c r="C1150">
        <v>0</v>
      </c>
      <c r="D1150" s="2">
        <v>43854.875000046297</v>
      </c>
      <c r="E1150">
        <f t="shared" si="1143"/>
        <v>50375511.250052214</v>
      </c>
      <c r="F1150">
        <v>0</v>
      </c>
      <c r="G1150" s="2">
        <v>44220.875000089123</v>
      </c>
      <c r="H1150">
        <f t="shared" si="1141"/>
        <v>50796045.250100851</v>
      </c>
      <c r="I1150">
        <f t="shared" ref="I1150:I1213" si="1201">IF(B1150&lt;500,#REF!-#REF!,0)</f>
        <v>0</v>
      </c>
    </row>
    <row r="1151" spans="1:9" x14ac:dyDescent="0.25">
      <c r="A1151" s="2">
        <v>43489.895833337963</v>
      </c>
      <c r="B1151">
        <f t="shared" si="1140"/>
        <v>49999616.145836323</v>
      </c>
      <c r="C1151">
        <v>0</v>
      </c>
      <c r="D1151" s="2">
        <v>43854.895833379633</v>
      </c>
      <c r="E1151">
        <f t="shared" si="1143"/>
        <v>50419366.145885594</v>
      </c>
      <c r="F1151">
        <v>0</v>
      </c>
      <c r="G1151" s="2">
        <v>44220.895833422452</v>
      </c>
      <c r="H1151">
        <f t="shared" si="1141"/>
        <v>50840266.145934276</v>
      </c>
      <c r="I1151">
        <f t="shared" ref="I1151:I1214" si="1202">IF(B1151&lt;500,#REF!-#REF!,0)</f>
        <v>0</v>
      </c>
    </row>
    <row r="1152" spans="1:9" x14ac:dyDescent="0.25">
      <c r="A1152" s="2">
        <v>43489.916666671299</v>
      </c>
      <c r="B1152">
        <f t="shared" si="1140"/>
        <v>50043106.062502995</v>
      </c>
      <c r="C1152">
        <v>0</v>
      </c>
      <c r="D1152" s="2">
        <v>43854.916666712961</v>
      </c>
      <c r="E1152">
        <f t="shared" si="1143"/>
        <v>50463221.062552311</v>
      </c>
      <c r="F1152">
        <v>0</v>
      </c>
      <c r="G1152" s="2">
        <v>44220.916666755787</v>
      </c>
      <c r="H1152">
        <f t="shared" si="1141"/>
        <v>50884487.06260103</v>
      </c>
      <c r="I1152">
        <f t="shared" ref="I1152:I1215" si="1203">IF(B1152&lt;500,#REF!-#REF!,0)</f>
        <v>0</v>
      </c>
    </row>
    <row r="1153" spans="1:9" x14ac:dyDescent="0.25">
      <c r="A1153" s="2">
        <v>43489.937500004628</v>
      </c>
      <c r="B1153">
        <f t="shared" si="1140"/>
        <v>50086596.000003003</v>
      </c>
      <c r="C1153">
        <v>0</v>
      </c>
      <c r="D1153" s="2">
        <v>43854.937500046297</v>
      </c>
      <c r="E1153">
        <f t="shared" si="1143"/>
        <v>50507076.000052355</v>
      </c>
      <c r="F1153">
        <v>0</v>
      </c>
      <c r="G1153" s="2">
        <v>44220.937500089123</v>
      </c>
      <c r="H1153">
        <f t="shared" si="1141"/>
        <v>50928708.000101119</v>
      </c>
      <c r="I1153">
        <f t="shared" ref="I1153:I1216" si="1204">IF(B1153&lt;500,#REF!-#REF!,0)</f>
        <v>0</v>
      </c>
    </row>
    <row r="1154" spans="1:9" x14ac:dyDescent="0.25">
      <c r="A1154" s="2">
        <v>43489.958333337963</v>
      </c>
      <c r="B1154">
        <f t="shared" si="1140"/>
        <v>50130085.958336338</v>
      </c>
      <c r="C1154">
        <v>0</v>
      </c>
      <c r="D1154" s="2">
        <v>43854.958333379633</v>
      </c>
      <c r="E1154">
        <f t="shared" si="1143"/>
        <v>50550930.958385736</v>
      </c>
      <c r="F1154">
        <v>0</v>
      </c>
      <c r="G1154" s="2">
        <v>44220.958333422452</v>
      </c>
      <c r="H1154">
        <f t="shared" si="1141"/>
        <v>50972928.958434545</v>
      </c>
      <c r="I1154">
        <f t="shared" ref="I1154:I1217" si="1205">IF(B1154&lt;500,#REF!-#REF!,0)</f>
        <v>0</v>
      </c>
    </row>
    <row r="1155" spans="1:9" x14ac:dyDescent="0.25">
      <c r="A1155" s="2">
        <v>43489.979166671299</v>
      </c>
      <c r="B1155">
        <f t="shared" si="1140"/>
        <v>50173575.93750301</v>
      </c>
      <c r="C1155">
        <v>0</v>
      </c>
      <c r="D1155" s="2">
        <v>43854.979166712961</v>
      </c>
      <c r="E1155">
        <f t="shared" si="1143"/>
        <v>50594785.937552452</v>
      </c>
      <c r="F1155">
        <v>0</v>
      </c>
      <c r="G1155" s="2">
        <v>44220.979166755787</v>
      </c>
      <c r="H1155">
        <f t="shared" si="1141"/>
        <v>51017149.937601298</v>
      </c>
      <c r="I1155">
        <f t="shared" ref="I1155:I1218" si="1206">IF(B1155&lt;500,#REF!-#REF!,0)</f>
        <v>0</v>
      </c>
    </row>
    <row r="1156" spans="1:9" x14ac:dyDescent="0.25">
      <c r="A1156" s="2">
        <v>43490.000000004628</v>
      </c>
      <c r="B1156">
        <f t="shared" ref="B1156:B1219" si="1207">B1155+A1156</f>
        <v>50217065.937503017</v>
      </c>
      <c r="C1156">
        <v>0</v>
      </c>
      <c r="D1156" s="2">
        <v>43855.000000046297</v>
      </c>
      <c r="E1156">
        <f t="shared" si="1143"/>
        <v>50638640.937552497</v>
      </c>
      <c r="F1156">
        <v>0</v>
      </c>
      <c r="G1156" s="2">
        <v>44221.000000089123</v>
      </c>
      <c r="H1156">
        <f t="shared" ref="H1156:H1219" si="1208">H1155+G1156</f>
        <v>51061370.937601388</v>
      </c>
      <c r="I1156">
        <f t="shared" ref="I1156:I1219" si="1209">IF(B1156&lt;500,#REF!-#REF!,0)</f>
        <v>0</v>
      </c>
    </row>
    <row r="1157" spans="1:9" x14ac:dyDescent="0.25">
      <c r="A1157" s="2">
        <v>43490.020833337963</v>
      </c>
      <c r="B1157">
        <f t="shared" si="1207"/>
        <v>50260555.958336353</v>
      </c>
      <c r="C1157">
        <v>0</v>
      </c>
      <c r="D1157" s="2">
        <v>43855.020833379633</v>
      </c>
      <c r="E1157">
        <f t="shared" ref="E1157:E1220" si="1210">E1156+D1157</f>
        <v>50682495.958385877</v>
      </c>
      <c r="F1157">
        <v>0</v>
      </c>
      <c r="G1157" s="2">
        <v>44221.020833422452</v>
      </c>
      <c r="H1157">
        <f t="shared" si="1208"/>
        <v>51105591.958434813</v>
      </c>
      <c r="I1157">
        <f t="shared" ref="I1157:I1220" si="1211">IF(B1157&lt;500,#REF!-#REF!,0)</f>
        <v>0</v>
      </c>
    </row>
    <row r="1158" spans="1:9" x14ac:dyDescent="0.25">
      <c r="A1158" s="2">
        <v>43490.041666671299</v>
      </c>
      <c r="B1158">
        <f t="shared" si="1207"/>
        <v>50304046.000003025</v>
      </c>
      <c r="C1158">
        <v>0</v>
      </c>
      <c r="D1158" s="2">
        <v>43855.041666712961</v>
      </c>
      <c r="E1158">
        <f t="shared" si="1210"/>
        <v>50726351.000052594</v>
      </c>
      <c r="F1158">
        <v>0</v>
      </c>
      <c r="G1158" s="2">
        <v>44221.041666755787</v>
      </c>
      <c r="H1158">
        <f t="shared" si="1208"/>
        <v>51149813.000101566</v>
      </c>
      <c r="I1158">
        <f t="shared" ref="I1158:I1221" si="1212">IF(B1158&lt;500,#REF!-#REF!,0)</f>
        <v>0</v>
      </c>
    </row>
    <row r="1159" spans="1:9" x14ac:dyDescent="0.25">
      <c r="A1159" s="2">
        <v>43490.062500004628</v>
      </c>
      <c r="B1159">
        <f t="shared" si="1207"/>
        <v>50347536.062503032</v>
      </c>
      <c r="C1159">
        <v>0</v>
      </c>
      <c r="D1159" s="2">
        <v>43855.062500046297</v>
      </c>
      <c r="E1159">
        <f t="shared" si="1210"/>
        <v>50770206.062552638</v>
      </c>
      <c r="F1159">
        <v>0</v>
      </c>
      <c r="G1159" s="2">
        <v>44221.062500089123</v>
      </c>
      <c r="H1159">
        <f t="shared" si="1208"/>
        <v>51194034.062601656</v>
      </c>
      <c r="I1159">
        <f t="shared" ref="I1159:I1222" si="1213">IF(B1159&lt;500,#REF!-#REF!,0)</f>
        <v>0</v>
      </c>
    </row>
    <row r="1160" spans="1:9" x14ac:dyDescent="0.25">
      <c r="A1160" s="2">
        <v>43490.083333337963</v>
      </c>
      <c r="B1160">
        <f t="shared" si="1207"/>
        <v>50391026.145836368</v>
      </c>
      <c r="C1160">
        <v>0</v>
      </c>
      <c r="D1160" s="2">
        <v>43855.083333379633</v>
      </c>
      <c r="E1160">
        <f t="shared" si="1210"/>
        <v>50814061.145886019</v>
      </c>
      <c r="F1160">
        <v>0</v>
      </c>
      <c r="G1160" s="2">
        <v>44221.083333422452</v>
      </c>
      <c r="H1160">
        <f t="shared" si="1208"/>
        <v>51238255.145935081</v>
      </c>
      <c r="I1160">
        <f t="shared" ref="I1160:I1223" si="1214">IF(B1160&lt;500,#REF!-#REF!,0)</f>
        <v>0</v>
      </c>
    </row>
    <row r="1161" spans="1:9" x14ac:dyDescent="0.25">
      <c r="A1161" s="2">
        <v>43490.104166671299</v>
      </c>
      <c r="B1161">
        <f t="shared" si="1207"/>
        <v>50434516.25000304</v>
      </c>
      <c r="C1161">
        <v>0</v>
      </c>
      <c r="D1161" s="2">
        <v>43855.104166712961</v>
      </c>
      <c r="E1161">
        <f t="shared" si="1210"/>
        <v>50857916.250052735</v>
      </c>
      <c r="F1161">
        <v>0</v>
      </c>
      <c r="G1161" s="2">
        <v>44221.104166755787</v>
      </c>
      <c r="H1161">
        <f t="shared" si="1208"/>
        <v>51282476.250101835</v>
      </c>
      <c r="I1161">
        <f t="shared" ref="I1161:I1224" si="1215">IF(B1161&lt;500,#REF!-#REF!,0)</f>
        <v>0</v>
      </c>
    </row>
    <row r="1162" spans="1:9" x14ac:dyDescent="0.25">
      <c r="A1162" s="2">
        <v>43490.125000004628</v>
      </c>
      <c r="B1162">
        <f t="shared" si="1207"/>
        <v>50478006.375003047</v>
      </c>
      <c r="C1162">
        <v>0</v>
      </c>
      <c r="D1162" s="2">
        <v>43855.125000046297</v>
      </c>
      <c r="E1162">
        <f t="shared" si="1210"/>
        <v>50901771.37505278</v>
      </c>
      <c r="F1162">
        <v>0</v>
      </c>
      <c r="G1162" s="2">
        <v>44221.125000089123</v>
      </c>
      <c r="H1162">
        <f t="shared" si="1208"/>
        <v>51326697.375101924</v>
      </c>
      <c r="I1162">
        <f t="shared" ref="I1162:I1225" si="1216">IF(B1162&lt;500,#REF!-#REF!,0)</f>
        <v>0</v>
      </c>
    </row>
    <row r="1163" spans="1:9" x14ac:dyDescent="0.25">
      <c r="A1163" s="2">
        <v>43490.145833337963</v>
      </c>
      <c r="B1163">
        <f t="shared" si="1207"/>
        <v>50521496.520836383</v>
      </c>
      <c r="C1163">
        <v>0</v>
      </c>
      <c r="D1163" s="2">
        <v>43855.145833379633</v>
      </c>
      <c r="E1163">
        <f t="shared" si="1210"/>
        <v>50945626.52088616</v>
      </c>
      <c r="F1163">
        <v>0</v>
      </c>
      <c r="G1163" s="2">
        <v>44221.145833422452</v>
      </c>
      <c r="H1163">
        <f t="shared" si="1208"/>
        <v>51370918.520935349</v>
      </c>
      <c r="I1163">
        <f t="shared" ref="I1163:I1226" si="1217">IF(B1163&lt;500,#REF!-#REF!,0)</f>
        <v>0</v>
      </c>
    </row>
    <row r="1164" spans="1:9" x14ac:dyDescent="0.25">
      <c r="A1164" s="2">
        <v>43490.166666671299</v>
      </c>
      <c r="B1164">
        <f t="shared" si="1207"/>
        <v>50564986.687503055</v>
      </c>
      <c r="C1164">
        <v>0</v>
      </c>
      <c r="D1164" s="2">
        <v>43855.166666712961</v>
      </c>
      <c r="E1164">
        <f t="shared" si="1210"/>
        <v>50989481.687552877</v>
      </c>
      <c r="F1164">
        <v>0</v>
      </c>
      <c r="G1164" s="2">
        <v>44221.166666755787</v>
      </c>
      <c r="H1164">
        <f t="shared" si="1208"/>
        <v>51415139.687602103</v>
      </c>
      <c r="I1164">
        <f t="shared" ref="I1164:I1227" si="1218">IF(B1164&lt;500,#REF!-#REF!,0)</f>
        <v>0</v>
      </c>
    </row>
    <row r="1165" spans="1:9" x14ac:dyDescent="0.25">
      <c r="A1165" s="2">
        <v>43490.187500004628</v>
      </c>
      <c r="B1165">
        <f t="shared" si="1207"/>
        <v>50608476.875003062</v>
      </c>
      <c r="C1165">
        <v>0</v>
      </c>
      <c r="D1165" s="2">
        <v>43855.187500046297</v>
      </c>
      <c r="E1165">
        <f t="shared" si="1210"/>
        <v>51033336.875052921</v>
      </c>
      <c r="F1165">
        <v>0</v>
      </c>
      <c r="G1165" s="2">
        <v>44221.187500089123</v>
      </c>
      <c r="H1165">
        <f t="shared" si="1208"/>
        <v>51459360.875102192</v>
      </c>
      <c r="I1165">
        <f t="shared" ref="I1165:I1228" si="1219">IF(B1165&lt;500,#REF!-#REF!,0)</f>
        <v>0</v>
      </c>
    </row>
    <row r="1166" spans="1:9" x14ac:dyDescent="0.25">
      <c r="A1166" s="2">
        <v>43490.208333337963</v>
      </c>
      <c r="B1166">
        <f t="shared" si="1207"/>
        <v>50651967.083336398</v>
      </c>
      <c r="C1166">
        <v>0</v>
      </c>
      <c r="D1166" s="2">
        <v>43855.208333379633</v>
      </c>
      <c r="E1166">
        <f t="shared" si="1210"/>
        <v>51077192.083386302</v>
      </c>
      <c r="F1166">
        <v>0</v>
      </c>
      <c r="G1166" s="2">
        <v>44221.208333422452</v>
      </c>
      <c r="H1166">
        <f t="shared" si="1208"/>
        <v>51503582.083435617</v>
      </c>
      <c r="I1166">
        <f t="shared" ref="I1166:I1229" si="1220">IF(B1166&lt;500,#REF!-#REF!,0)</f>
        <v>0</v>
      </c>
    </row>
    <row r="1167" spans="1:9" x14ac:dyDescent="0.25">
      <c r="A1167" s="2">
        <v>43490.229166671299</v>
      </c>
      <c r="B1167">
        <f t="shared" si="1207"/>
        <v>50695457.31250307</v>
      </c>
      <c r="C1167">
        <v>0</v>
      </c>
      <c r="D1167" s="2">
        <v>43855.229166712961</v>
      </c>
      <c r="E1167">
        <f t="shared" si="1210"/>
        <v>51121047.312553018</v>
      </c>
      <c r="F1167">
        <v>0</v>
      </c>
      <c r="G1167" s="2">
        <v>44221.229166755787</v>
      </c>
      <c r="H1167">
        <f t="shared" si="1208"/>
        <v>51547803.312602371</v>
      </c>
      <c r="I1167">
        <f t="shared" ref="I1167:I1230" si="1221">IF(B1167&lt;500,#REF!-#REF!,0)</f>
        <v>0</v>
      </c>
    </row>
    <row r="1168" spans="1:9" x14ac:dyDescent="0.25">
      <c r="A1168" s="2">
        <v>43490.250000004628</v>
      </c>
      <c r="B1168">
        <f t="shared" si="1207"/>
        <v>50738947.562503077</v>
      </c>
      <c r="C1168">
        <v>0</v>
      </c>
      <c r="D1168" s="2">
        <v>43855.250000046297</v>
      </c>
      <c r="E1168">
        <f t="shared" si="1210"/>
        <v>51164902.562553063</v>
      </c>
      <c r="F1168">
        <v>0</v>
      </c>
      <c r="G1168" s="2">
        <v>44221.250000089123</v>
      </c>
      <c r="H1168">
        <f t="shared" si="1208"/>
        <v>51592024.56260246</v>
      </c>
      <c r="I1168">
        <f t="shared" ref="I1168:I1231" si="1222">IF(B1168&lt;500,#REF!-#REF!,0)</f>
        <v>0</v>
      </c>
    </row>
    <row r="1169" spans="1:9" x14ac:dyDescent="0.25">
      <c r="A1169" s="2">
        <v>43490.270833337963</v>
      </c>
      <c r="B1169">
        <f t="shared" si="1207"/>
        <v>50782437.833336413</v>
      </c>
      <c r="C1169">
        <v>0</v>
      </c>
      <c r="D1169" s="2">
        <v>43855.270833379633</v>
      </c>
      <c r="E1169">
        <f t="shared" si="1210"/>
        <v>51208757.833386444</v>
      </c>
      <c r="F1169">
        <v>0</v>
      </c>
      <c r="G1169" s="2">
        <v>44221.270833422452</v>
      </c>
      <c r="H1169">
        <f t="shared" si="1208"/>
        <v>51636245.833435886</v>
      </c>
      <c r="I1169">
        <f t="shared" ref="I1169:I1232" si="1223">IF(B1169&lt;500,#REF!-#REF!,0)</f>
        <v>0</v>
      </c>
    </row>
    <row r="1170" spans="1:9" x14ac:dyDescent="0.25">
      <c r="A1170" s="2">
        <v>43490.291666671299</v>
      </c>
      <c r="B1170">
        <f t="shared" si="1207"/>
        <v>50825928.125003085</v>
      </c>
      <c r="C1170">
        <v>0</v>
      </c>
      <c r="D1170" s="2">
        <v>43855.291666712961</v>
      </c>
      <c r="E1170">
        <f t="shared" si="1210"/>
        <v>51252613.12505316</v>
      </c>
      <c r="F1170">
        <v>0</v>
      </c>
      <c r="G1170" s="2">
        <v>44221.291666755787</v>
      </c>
      <c r="H1170">
        <f t="shared" si="1208"/>
        <v>51680467.125102639</v>
      </c>
      <c r="I1170">
        <f t="shared" ref="I1170:I1233" si="1224">IF(B1170&lt;500,#REF!-#REF!,0)</f>
        <v>0</v>
      </c>
    </row>
    <row r="1171" spans="1:9" x14ac:dyDescent="0.25">
      <c r="A1171" s="2">
        <v>43490.312500004628</v>
      </c>
      <c r="B1171">
        <f t="shared" si="1207"/>
        <v>50869418.437503092</v>
      </c>
      <c r="C1171">
        <v>0</v>
      </c>
      <c r="D1171" s="2">
        <v>43855.312500046297</v>
      </c>
      <c r="E1171">
        <f t="shared" si="1210"/>
        <v>51296468.437553205</v>
      </c>
      <c r="F1171">
        <v>0</v>
      </c>
      <c r="G1171" s="2">
        <v>44221.312500089123</v>
      </c>
      <c r="H1171">
        <f t="shared" si="1208"/>
        <v>51724688.437602729</v>
      </c>
      <c r="I1171">
        <f t="shared" ref="I1171:I1234" si="1225">IF(B1171&lt;500,#REF!-#REF!,0)</f>
        <v>0</v>
      </c>
    </row>
    <row r="1172" spans="1:9" x14ac:dyDescent="0.25">
      <c r="A1172" s="2">
        <v>43490.333333337963</v>
      </c>
      <c r="B1172">
        <f t="shared" si="1207"/>
        <v>50912908.770836428</v>
      </c>
      <c r="C1172">
        <v>0</v>
      </c>
      <c r="D1172" s="2">
        <v>43855.333333379633</v>
      </c>
      <c r="E1172">
        <f t="shared" si="1210"/>
        <v>51340323.770886585</v>
      </c>
      <c r="F1172">
        <v>0</v>
      </c>
      <c r="G1172" s="2">
        <v>44221.333333422452</v>
      </c>
      <c r="H1172">
        <f t="shared" si="1208"/>
        <v>51768909.770936154</v>
      </c>
      <c r="I1172">
        <f t="shared" ref="I1172:I1235" si="1226">IF(B1172&lt;500,#REF!-#REF!,0)</f>
        <v>0</v>
      </c>
    </row>
    <row r="1173" spans="1:9" x14ac:dyDescent="0.25">
      <c r="A1173" s="2">
        <v>43490.354166671299</v>
      </c>
      <c r="B1173">
        <f t="shared" si="1207"/>
        <v>50956399.125003099</v>
      </c>
      <c r="C1173">
        <v>0</v>
      </c>
      <c r="D1173" s="2">
        <v>43855.354166712961</v>
      </c>
      <c r="E1173">
        <f t="shared" si="1210"/>
        <v>51384179.125053301</v>
      </c>
      <c r="F1173">
        <v>0</v>
      </c>
      <c r="G1173" s="2">
        <v>44221.354166755787</v>
      </c>
      <c r="H1173">
        <f t="shared" si="1208"/>
        <v>51813131.125102907</v>
      </c>
      <c r="I1173">
        <f t="shared" ref="I1173:I1236" si="1227">IF(B1173&lt;500,#REF!-#REF!,0)</f>
        <v>0</v>
      </c>
    </row>
    <row r="1174" spans="1:9" x14ac:dyDescent="0.25">
      <c r="A1174" s="2">
        <v>43490.375000004628</v>
      </c>
      <c r="B1174">
        <f t="shared" si="1207"/>
        <v>50999889.500003107</v>
      </c>
      <c r="C1174">
        <v>0</v>
      </c>
      <c r="D1174" s="2">
        <v>43855.375000046297</v>
      </c>
      <c r="E1174">
        <f t="shared" si="1210"/>
        <v>51428034.500053346</v>
      </c>
      <c r="F1174">
        <v>0</v>
      </c>
      <c r="G1174" s="2">
        <v>44221.375000089123</v>
      </c>
      <c r="H1174">
        <f t="shared" si="1208"/>
        <v>51857352.500102997</v>
      </c>
      <c r="I1174">
        <f t="shared" ref="I1174:I1237" si="1228">IF(B1174&lt;500,#REF!-#REF!,0)</f>
        <v>0</v>
      </c>
    </row>
    <row r="1175" spans="1:9" x14ac:dyDescent="0.25">
      <c r="A1175" s="2">
        <v>43490.395833337963</v>
      </c>
      <c r="B1175">
        <f t="shared" si="1207"/>
        <v>51043379.895836443</v>
      </c>
      <c r="C1175">
        <v>0</v>
      </c>
      <c r="D1175" s="2">
        <v>43855.395833379633</v>
      </c>
      <c r="E1175">
        <f t="shared" si="1210"/>
        <v>51471889.895886727</v>
      </c>
      <c r="F1175">
        <v>0</v>
      </c>
      <c r="G1175" s="2">
        <v>44221.395833422452</v>
      </c>
      <c r="H1175">
        <f t="shared" si="1208"/>
        <v>51901573.895936422</v>
      </c>
      <c r="I1175">
        <f t="shared" ref="I1175:I1238" si="1229">IF(B1175&lt;500,#REF!-#REF!,0)</f>
        <v>0</v>
      </c>
    </row>
    <row r="1176" spans="1:9" x14ac:dyDescent="0.25">
      <c r="A1176" s="2">
        <v>43490.416666671299</v>
      </c>
      <c r="B1176">
        <f t="shared" si="1207"/>
        <v>51086870.312503114</v>
      </c>
      <c r="C1176">
        <v>0</v>
      </c>
      <c r="D1176" s="2">
        <v>43855.416666712961</v>
      </c>
      <c r="E1176">
        <f t="shared" si="1210"/>
        <v>51515745.312553443</v>
      </c>
      <c r="F1176">
        <v>0</v>
      </c>
      <c r="G1176" s="2">
        <v>44221.416666755787</v>
      </c>
      <c r="H1176">
        <f t="shared" si="1208"/>
        <v>51945795.312603176</v>
      </c>
      <c r="I1176">
        <f t="shared" ref="I1176:I1239" si="1230">IF(B1176&lt;500,#REF!-#REF!,0)</f>
        <v>0</v>
      </c>
    </row>
    <row r="1177" spans="1:9" x14ac:dyDescent="0.25">
      <c r="A1177" s="2">
        <v>43490.437500004628</v>
      </c>
      <c r="B1177">
        <f t="shared" si="1207"/>
        <v>51130360.750003122</v>
      </c>
      <c r="C1177">
        <v>0</v>
      </c>
      <c r="D1177" s="2">
        <v>43855.437500046297</v>
      </c>
      <c r="E1177">
        <f t="shared" si="1210"/>
        <v>51559600.750053488</v>
      </c>
      <c r="F1177">
        <v>0</v>
      </c>
      <c r="G1177" s="2">
        <v>44221.437500089123</v>
      </c>
      <c r="H1177">
        <f t="shared" si="1208"/>
        <v>51990016.750103265</v>
      </c>
      <c r="I1177">
        <f t="shared" ref="I1177:I1240" si="1231">IF(B1177&lt;500,#REF!-#REF!,0)</f>
        <v>0</v>
      </c>
    </row>
    <row r="1178" spans="1:9" x14ac:dyDescent="0.25">
      <c r="A1178" s="2">
        <v>43490.458333337963</v>
      </c>
      <c r="B1178">
        <f t="shared" si="1207"/>
        <v>51173851.208336458</v>
      </c>
      <c r="C1178">
        <v>0</v>
      </c>
      <c r="D1178" s="2">
        <v>43855.458333379633</v>
      </c>
      <c r="E1178">
        <f t="shared" si="1210"/>
        <v>51603456.208386868</v>
      </c>
      <c r="F1178">
        <v>0</v>
      </c>
      <c r="G1178" s="2">
        <v>44221.458333422452</v>
      </c>
      <c r="H1178">
        <f t="shared" si="1208"/>
        <v>52034238.20843669</v>
      </c>
      <c r="I1178">
        <f t="shared" ref="I1178:I1241" si="1232">IF(B1178&lt;500,#REF!-#REF!,0)</f>
        <v>0</v>
      </c>
    </row>
    <row r="1179" spans="1:9" x14ac:dyDescent="0.25">
      <c r="A1179" s="2">
        <v>43490.479166671299</v>
      </c>
      <c r="B1179">
        <f t="shared" si="1207"/>
        <v>51217341.687503129</v>
      </c>
      <c r="C1179">
        <v>0</v>
      </c>
      <c r="D1179" s="2">
        <v>43855.479166712961</v>
      </c>
      <c r="E1179">
        <f t="shared" si="1210"/>
        <v>51647311.687553585</v>
      </c>
      <c r="F1179">
        <v>0</v>
      </c>
      <c r="G1179" s="2">
        <v>44221.479166755787</v>
      </c>
      <c r="H1179">
        <f t="shared" si="1208"/>
        <v>52078459.687603444</v>
      </c>
      <c r="I1179">
        <f t="shared" ref="I1179:I1242" si="1233">IF(B1179&lt;500,#REF!-#REF!,0)</f>
        <v>0</v>
      </c>
    </row>
    <row r="1180" spans="1:9" x14ac:dyDescent="0.25">
      <c r="A1180" s="2">
        <v>43490.500000004628</v>
      </c>
      <c r="B1180">
        <f t="shared" si="1207"/>
        <v>51260832.187503137</v>
      </c>
      <c r="C1180">
        <v>0</v>
      </c>
      <c r="D1180" s="2">
        <v>43855.500000046297</v>
      </c>
      <c r="E1180">
        <f t="shared" si="1210"/>
        <v>51691167.187553629</v>
      </c>
      <c r="F1180">
        <v>0</v>
      </c>
      <c r="G1180" s="2">
        <v>44221.500000089123</v>
      </c>
      <c r="H1180">
        <f t="shared" si="1208"/>
        <v>52122681.187603533</v>
      </c>
      <c r="I1180">
        <f t="shared" ref="I1180:I1243" si="1234">IF(B1180&lt;500,#REF!-#REF!,0)</f>
        <v>0</v>
      </c>
    </row>
    <row r="1181" spans="1:9" x14ac:dyDescent="0.25">
      <c r="A1181" s="2">
        <v>43490.520833337963</v>
      </c>
      <c r="B1181">
        <f t="shared" si="1207"/>
        <v>51304322.708336473</v>
      </c>
      <c r="C1181">
        <v>0</v>
      </c>
      <c r="D1181" s="2">
        <v>43855.520833379633</v>
      </c>
      <c r="E1181">
        <f t="shared" si="1210"/>
        <v>51735022.70838701</v>
      </c>
      <c r="F1181">
        <v>0</v>
      </c>
      <c r="G1181" s="2">
        <v>44221.520833422452</v>
      </c>
      <c r="H1181">
        <f t="shared" si="1208"/>
        <v>52166902.708436958</v>
      </c>
      <c r="I1181">
        <f t="shared" ref="I1181:I1244" si="1235">IF(B1181&lt;500,#REF!-#REF!,0)</f>
        <v>0</v>
      </c>
    </row>
    <row r="1182" spans="1:9" x14ac:dyDescent="0.25">
      <c r="A1182" s="2">
        <v>43490.541666671299</v>
      </c>
      <c r="B1182">
        <f t="shared" si="1207"/>
        <v>51347813.250003144</v>
      </c>
      <c r="C1182">
        <v>0</v>
      </c>
      <c r="D1182" s="2">
        <v>43855.541666712961</v>
      </c>
      <c r="E1182">
        <f t="shared" si="1210"/>
        <v>51778878.250053726</v>
      </c>
      <c r="F1182">
        <v>0</v>
      </c>
      <c r="G1182" s="2">
        <v>44221.541666755787</v>
      </c>
      <c r="H1182">
        <f t="shared" si="1208"/>
        <v>52211124.250103712</v>
      </c>
      <c r="I1182">
        <f t="shared" ref="I1182:I1245" si="1236">IF(B1182&lt;500,#REF!-#REF!,0)</f>
        <v>0</v>
      </c>
    </row>
    <row r="1183" spans="1:9" x14ac:dyDescent="0.25">
      <c r="A1183" s="2">
        <v>43490.562500004628</v>
      </c>
      <c r="B1183">
        <f t="shared" si="1207"/>
        <v>51391303.812503152</v>
      </c>
      <c r="C1183">
        <v>0</v>
      </c>
      <c r="D1183" s="2">
        <v>43855.562500046297</v>
      </c>
      <c r="E1183">
        <f t="shared" si="1210"/>
        <v>51822733.812553771</v>
      </c>
      <c r="F1183">
        <v>0</v>
      </c>
      <c r="G1183" s="2">
        <v>44221.562500089123</v>
      </c>
      <c r="H1183">
        <f t="shared" si="1208"/>
        <v>52255345.812603801</v>
      </c>
      <c r="I1183">
        <f t="shared" ref="I1183:I1246" si="1237">IF(B1183&lt;500,#REF!-#REF!,0)</f>
        <v>0</v>
      </c>
    </row>
    <row r="1184" spans="1:9" x14ac:dyDescent="0.25">
      <c r="A1184" s="2">
        <v>43490.583333337963</v>
      </c>
      <c r="B1184">
        <f t="shared" si="1207"/>
        <v>51434794.395836487</v>
      </c>
      <c r="C1184">
        <v>0</v>
      </c>
      <c r="D1184" s="2">
        <v>43855.583333379633</v>
      </c>
      <c r="E1184">
        <f t="shared" si="1210"/>
        <v>51866589.395887151</v>
      </c>
      <c r="F1184">
        <v>0</v>
      </c>
      <c r="G1184" s="2">
        <v>44221.583333422452</v>
      </c>
      <c r="H1184">
        <f t="shared" si="1208"/>
        <v>52299567.395937227</v>
      </c>
      <c r="I1184">
        <f t="shared" ref="I1184:I1247" si="1238">IF(B1184&lt;500,#REF!-#REF!,0)</f>
        <v>0</v>
      </c>
    </row>
    <row r="1185" spans="1:9" x14ac:dyDescent="0.25">
      <c r="A1185" s="2">
        <v>43490.604166671299</v>
      </c>
      <c r="B1185">
        <f t="shared" si="1207"/>
        <v>51478285.000003159</v>
      </c>
      <c r="C1185">
        <v>0</v>
      </c>
      <c r="D1185" s="2">
        <v>43855.604166712961</v>
      </c>
      <c r="E1185">
        <f t="shared" si="1210"/>
        <v>51910445.000053868</v>
      </c>
      <c r="F1185">
        <v>0</v>
      </c>
      <c r="G1185" s="2">
        <v>44221.604166755787</v>
      </c>
      <c r="H1185">
        <f t="shared" si="1208"/>
        <v>52343789.00010398</v>
      </c>
      <c r="I1185">
        <f t="shared" ref="I1185:I1248" si="1239">IF(B1185&lt;500,#REF!-#REF!,0)</f>
        <v>0</v>
      </c>
    </row>
    <row r="1186" spans="1:9" x14ac:dyDescent="0.25">
      <c r="A1186" s="2">
        <v>43490.625000004628</v>
      </c>
      <c r="B1186">
        <f t="shared" si="1207"/>
        <v>51521775.625003166</v>
      </c>
      <c r="C1186">
        <v>0</v>
      </c>
      <c r="D1186" s="2">
        <v>43855.625000046297</v>
      </c>
      <c r="E1186">
        <f t="shared" si="1210"/>
        <v>51954300.625053912</v>
      </c>
      <c r="F1186">
        <v>0</v>
      </c>
      <c r="G1186" s="2">
        <v>44221.625000089123</v>
      </c>
      <c r="H1186">
        <f t="shared" si="1208"/>
        <v>52388010.62510407</v>
      </c>
      <c r="I1186">
        <f t="shared" ref="I1186:I1249" si="1240">IF(B1186&lt;500,#REF!-#REF!,0)</f>
        <v>0</v>
      </c>
    </row>
    <row r="1187" spans="1:9" x14ac:dyDescent="0.25">
      <c r="A1187" s="2">
        <v>43490.645833337963</v>
      </c>
      <c r="B1187">
        <f t="shared" si="1207"/>
        <v>51565266.270836502</v>
      </c>
      <c r="C1187">
        <v>0</v>
      </c>
      <c r="D1187" s="2">
        <v>43855.645833379633</v>
      </c>
      <c r="E1187">
        <f t="shared" si="1210"/>
        <v>51998156.270887293</v>
      </c>
      <c r="F1187">
        <v>0</v>
      </c>
      <c r="G1187" s="2">
        <v>44221.645833422452</v>
      </c>
      <c r="H1187">
        <f t="shared" si="1208"/>
        <v>52432232.270937495</v>
      </c>
      <c r="I1187">
        <f t="shared" ref="I1187:I1250" si="1241">IF(B1187&lt;500,#REF!-#REF!,0)</f>
        <v>0</v>
      </c>
    </row>
    <row r="1188" spans="1:9" x14ac:dyDescent="0.25">
      <c r="A1188" s="2">
        <v>43490.666666671299</v>
      </c>
      <c r="B1188">
        <f t="shared" si="1207"/>
        <v>51608756.937503174</v>
      </c>
      <c r="C1188">
        <v>0</v>
      </c>
      <c r="D1188" s="2">
        <v>43855.666666712961</v>
      </c>
      <c r="E1188">
        <f t="shared" si="1210"/>
        <v>52042011.937554009</v>
      </c>
      <c r="F1188">
        <v>0</v>
      </c>
      <c r="G1188" s="2">
        <v>44221.666666755787</v>
      </c>
      <c r="H1188">
        <f t="shared" si="1208"/>
        <v>52476453.937604249</v>
      </c>
      <c r="I1188">
        <f t="shared" ref="I1188:I1251" si="1242">IF(B1188&lt;500,#REF!-#REF!,0)</f>
        <v>0</v>
      </c>
    </row>
    <row r="1189" spans="1:9" x14ac:dyDescent="0.25">
      <c r="A1189" s="2">
        <v>43490.687500004628</v>
      </c>
      <c r="B1189">
        <f t="shared" si="1207"/>
        <v>51652247.625003181</v>
      </c>
      <c r="C1189">
        <v>0</v>
      </c>
      <c r="D1189" s="2">
        <v>43855.687500046297</v>
      </c>
      <c r="E1189">
        <f t="shared" si="1210"/>
        <v>52085867.625054054</v>
      </c>
      <c r="F1189">
        <v>0</v>
      </c>
      <c r="G1189" s="2">
        <v>44221.687500089123</v>
      </c>
      <c r="H1189">
        <f t="shared" si="1208"/>
        <v>52520675.625104338</v>
      </c>
      <c r="I1189">
        <f t="shared" ref="I1189:I1252" si="1243">IF(B1189&lt;500,#REF!-#REF!,0)</f>
        <v>0</v>
      </c>
    </row>
    <row r="1190" spans="1:9" x14ac:dyDescent="0.25">
      <c r="A1190" s="2">
        <v>43490.708333337963</v>
      </c>
      <c r="B1190">
        <f t="shared" si="1207"/>
        <v>51695738.333336517</v>
      </c>
      <c r="C1190">
        <v>0</v>
      </c>
      <c r="D1190" s="2">
        <v>43855.708333379633</v>
      </c>
      <c r="E1190">
        <f t="shared" si="1210"/>
        <v>52129723.333387434</v>
      </c>
      <c r="F1190">
        <v>0</v>
      </c>
      <c r="G1190" s="2">
        <v>44221.708333422452</v>
      </c>
      <c r="H1190">
        <f t="shared" si="1208"/>
        <v>52564897.333437763</v>
      </c>
      <c r="I1190">
        <f t="shared" ref="I1190:I1253" si="1244">IF(B1190&lt;500,#REF!-#REF!,0)</f>
        <v>0</v>
      </c>
    </row>
    <row r="1191" spans="1:9" x14ac:dyDescent="0.25">
      <c r="A1191" s="2">
        <v>43490.729166671299</v>
      </c>
      <c r="B1191">
        <f t="shared" si="1207"/>
        <v>51739229.062503189</v>
      </c>
      <c r="C1191">
        <v>0</v>
      </c>
      <c r="D1191" s="2">
        <v>43855.729166712961</v>
      </c>
      <c r="E1191">
        <f t="shared" si="1210"/>
        <v>52173579.062554151</v>
      </c>
      <c r="F1191">
        <v>0</v>
      </c>
      <c r="G1191" s="2">
        <v>44221.729166755787</v>
      </c>
      <c r="H1191">
        <f t="shared" si="1208"/>
        <v>52609119.062604517</v>
      </c>
      <c r="I1191">
        <f t="shared" ref="I1191:I1254" si="1245">IF(B1191&lt;500,#REF!-#REF!,0)</f>
        <v>0</v>
      </c>
    </row>
    <row r="1192" spans="1:9" x14ac:dyDescent="0.25">
      <c r="A1192" s="2">
        <v>43490.750000004628</v>
      </c>
      <c r="B1192">
        <f t="shared" si="1207"/>
        <v>51782719.812503196</v>
      </c>
      <c r="C1192">
        <v>0</v>
      </c>
      <c r="D1192" s="2">
        <v>43855.750000046297</v>
      </c>
      <c r="E1192">
        <f t="shared" si="1210"/>
        <v>52217434.812554196</v>
      </c>
      <c r="F1192">
        <v>0</v>
      </c>
      <c r="G1192" s="2">
        <v>44221.750000089123</v>
      </c>
      <c r="H1192">
        <f t="shared" si="1208"/>
        <v>52653340.812604606</v>
      </c>
      <c r="I1192">
        <f t="shared" ref="I1192:I1255" si="1246">IF(B1192&lt;500,#REF!-#REF!,0)</f>
        <v>0</v>
      </c>
    </row>
    <row r="1193" spans="1:9" x14ac:dyDescent="0.25">
      <c r="A1193" s="2">
        <v>43490.770833337963</v>
      </c>
      <c r="B1193">
        <f t="shared" si="1207"/>
        <v>51826210.583336532</v>
      </c>
      <c r="C1193">
        <v>0</v>
      </c>
      <c r="D1193" s="2">
        <v>43855.770833379633</v>
      </c>
      <c r="E1193">
        <f t="shared" si="1210"/>
        <v>52261290.583387576</v>
      </c>
      <c r="F1193">
        <v>0</v>
      </c>
      <c r="G1193" s="2">
        <v>44221.770833422452</v>
      </c>
      <c r="H1193">
        <f t="shared" si="1208"/>
        <v>52697562.583438031</v>
      </c>
      <c r="I1193">
        <f t="shared" ref="I1193:I1256" si="1247">IF(B1193&lt;500,#REF!-#REF!,0)</f>
        <v>0</v>
      </c>
    </row>
    <row r="1194" spans="1:9" x14ac:dyDescent="0.25">
      <c r="A1194" s="2">
        <v>43490.791666671299</v>
      </c>
      <c r="B1194">
        <f t="shared" si="1207"/>
        <v>51869701.375003204</v>
      </c>
      <c r="C1194">
        <v>0</v>
      </c>
      <c r="D1194" s="2">
        <v>43855.791666712961</v>
      </c>
      <c r="E1194">
        <f t="shared" si="1210"/>
        <v>52305146.375054292</v>
      </c>
      <c r="F1194">
        <v>0</v>
      </c>
      <c r="G1194" s="2">
        <v>44221.791666755787</v>
      </c>
      <c r="H1194">
        <f t="shared" si="1208"/>
        <v>52741784.375104785</v>
      </c>
      <c r="I1194">
        <f t="shared" ref="I1194:I1257" si="1248">IF(B1194&lt;500,#REF!-#REF!,0)</f>
        <v>0</v>
      </c>
    </row>
    <row r="1195" spans="1:9" x14ac:dyDescent="0.25">
      <c r="A1195" s="2">
        <v>43490.812500004628</v>
      </c>
      <c r="B1195">
        <f t="shared" si="1207"/>
        <v>51913192.187503211</v>
      </c>
      <c r="C1195">
        <v>0</v>
      </c>
      <c r="D1195" s="2">
        <v>43855.812500046297</v>
      </c>
      <c r="E1195">
        <f t="shared" si="1210"/>
        <v>52349002.187554337</v>
      </c>
      <c r="F1195">
        <v>0</v>
      </c>
      <c r="G1195" s="2">
        <v>44221.812500089123</v>
      </c>
      <c r="H1195">
        <f t="shared" si="1208"/>
        <v>52786006.187604874</v>
      </c>
      <c r="I1195">
        <f t="shared" ref="I1195:I1258" si="1249">IF(B1195&lt;500,#REF!-#REF!,0)</f>
        <v>0</v>
      </c>
    </row>
    <row r="1196" spans="1:9" x14ac:dyDescent="0.25">
      <c r="A1196" s="2">
        <v>43490.833333337963</v>
      </c>
      <c r="B1196">
        <f t="shared" si="1207"/>
        <v>51956683.020836547</v>
      </c>
      <c r="C1196">
        <v>0</v>
      </c>
      <c r="D1196" s="2">
        <v>43855.833333379633</v>
      </c>
      <c r="E1196">
        <f t="shared" si="1210"/>
        <v>52392858.020887718</v>
      </c>
      <c r="F1196">
        <v>0</v>
      </c>
      <c r="G1196" s="2">
        <v>44221.833333422452</v>
      </c>
      <c r="H1196">
        <f t="shared" si="1208"/>
        <v>52830228.0209383</v>
      </c>
      <c r="I1196">
        <f t="shared" ref="I1196:I1259" si="1250">IF(B1196&lt;500,#REF!-#REF!,0)</f>
        <v>0</v>
      </c>
    </row>
    <row r="1197" spans="1:9" x14ac:dyDescent="0.25">
      <c r="A1197" s="2">
        <v>43490.854166671299</v>
      </c>
      <c r="B1197">
        <f t="shared" si="1207"/>
        <v>52000173.875003219</v>
      </c>
      <c r="C1197">
        <v>0</v>
      </c>
      <c r="D1197" s="2">
        <v>43855.854166712961</v>
      </c>
      <c r="E1197">
        <f t="shared" si="1210"/>
        <v>52436713.875054434</v>
      </c>
      <c r="F1197">
        <v>0</v>
      </c>
      <c r="G1197" s="2">
        <v>44221.854166755787</v>
      </c>
      <c r="H1197">
        <f t="shared" si="1208"/>
        <v>52874449.875105053</v>
      </c>
      <c r="I1197">
        <f t="shared" ref="I1197:I1260" si="1251">IF(B1197&lt;500,#REF!-#REF!,0)</f>
        <v>0</v>
      </c>
    </row>
    <row r="1198" spans="1:9" x14ac:dyDescent="0.25">
      <c r="A1198" s="2">
        <v>43490.875000004628</v>
      </c>
      <c r="B1198">
        <f t="shared" si="1207"/>
        <v>52043664.750003226</v>
      </c>
      <c r="C1198">
        <v>0</v>
      </c>
      <c r="D1198" s="2">
        <v>43855.875000046297</v>
      </c>
      <c r="E1198">
        <f t="shared" si="1210"/>
        <v>52480569.750054479</v>
      </c>
      <c r="F1198">
        <v>0</v>
      </c>
      <c r="G1198" s="2">
        <v>44221.875000089123</v>
      </c>
      <c r="H1198">
        <f t="shared" si="1208"/>
        <v>52918671.750105143</v>
      </c>
      <c r="I1198">
        <f t="shared" ref="I1198:I1261" si="1252">IF(B1198&lt;500,#REF!-#REF!,0)</f>
        <v>0</v>
      </c>
    </row>
    <row r="1199" spans="1:9" x14ac:dyDescent="0.25">
      <c r="A1199" s="2">
        <v>43490.895833337963</v>
      </c>
      <c r="B1199">
        <f t="shared" si="1207"/>
        <v>52087155.645836562</v>
      </c>
      <c r="C1199">
        <v>0</v>
      </c>
      <c r="D1199" s="2">
        <v>43855.895833379633</v>
      </c>
      <c r="E1199">
        <f t="shared" si="1210"/>
        <v>52524425.645887859</v>
      </c>
      <c r="F1199">
        <v>0</v>
      </c>
      <c r="G1199" s="2">
        <v>44221.895833422452</v>
      </c>
      <c r="H1199">
        <f t="shared" si="1208"/>
        <v>52962893.645938568</v>
      </c>
      <c r="I1199">
        <f t="shared" ref="I1199:I1262" si="1253">IF(B1199&lt;500,#REF!-#REF!,0)</f>
        <v>0</v>
      </c>
    </row>
    <row r="1200" spans="1:9" x14ac:dyDescent="0.25">
      <c r="A1200" s="2">
        <v>43490.916666671299</v>
      </c>
      <c r="B1200">
        <f t="shared" si="1207"/>
        <v>52130646.562503234</v>
      </c>
      <c r="C1200">
        <v>0</v>
      </c>
      <c r="D1200" s="2">
        <v>43855.916666712961</v>
      </c>
      <c r="E1200">
        <f t="shared" si="1210"/>
        <v>52568281.562554576</v>
      </c>
      <c r="F1200">
        <v>0</v>
      </c>
      <c r="G1200" s="2">
        <v>44221.916666755787</v>
      </c>
      <c r="H1200">
        <f t="shared" si="1208"/>
        <v>53007115.562605321</v>
      </c>
      <c r="I1200">
        <f t="shared" ref="I1200:I1263" si="1254">IF(B1200&lt;500,#REF!-#REF!,0)</f>
        <v>0</v>
      </c>
    </row>
    <row r="1201" spans="1:9" x14ac:dyDescent="0.25">
      <c r="A1201" s="2">
        <v>43490.937500004628</v>
      </c>
      <c r="B1201">
        <f t="shared" si="1207"/>
        <v>52174137.500003241</v>
      </c>
      <c r="C1201">
        <v>0</v>
      </c>
      <c r="D1201" s="2">
        <v>43855.937500046297</v>
      </c>
      <c r="E1201">
        <f t="shared" si="1210"/>
        <v>52612137.50005462</v>
      </c>
      <c r="F1201">
        <v>0</v>
      </c>
      <c r="G1201" s="2">
        <v>44221.937500089123</v>
      </c>
      <c r="H1201">
        <f t="shared" si="1208"/>
        <v>53051337.500105411</v>
      </c>
      <c r="I1201">
        <f t="shared" ref="I1201:I1264" si="1255">IF(B1201&lt;500,#REF!-#REF!,0)</f>
        <v>0</v>
      </c>
    </row>
    <row r="1202" spans="1:9" x14ac:dyDescent="0.25">
      <c r="A1202" s="2">
        <v>43490.958333337963</v>
      </c>
      <c r="B1202">
        <f t="shared" si="1207"/>
        <v>52217628.458336577</v>
      </c>
      <c r="C1202">
        <v>0</v>
      </c>
      <c r="D1202" s="2">
        <v>43855.958333379633</v>
      </c>
      <c r="E1202">
        <f t="shared" si="1210"/>
        <v>52655993.458388001</v>
      </c>
      <c r="F1202">
        <v>0</v>
      </c>
      <c r="G1202" s="2">
        <v>44221.958333422452</v>
      </c>
      <c r="H1202">
        <f t="shared" si="1208"/>
        <v>53095559.458438836</v>
      </c>
      <c r="I1202">
        <f t="shared" ref="I1202:I1265" si="1256">IF(B1202&lt;500,#REF!-#REF!,0)</f>
        <v>0</v>
      </c>
    </row>
    <row r="1203" spans="1:9" x14ac:dyDescent="0.25">
      <c r="A1203" s="2">
        <v>43490.979166671299</v>
      </c>
      <c r="B1203">
        <f t="shared" si="1207"/>
        <v>52261119.437503248</v>
      </c>
      <c r="C1203">
        <v>0</v>
      </c>
      <c r="D1203" s="2">
        <v>43855.979166712961</v>
      </c>
      <c r="E1203">
        <f t="shared" si="1210"/>
        <v>52699849.437554717</v>
      </c>
      <c r="F1203">
        <v>0</v>
      </c>
      <c r="G1203" s="2">
        <v>44221.979166755787</v>
      </c>
      <c r="H1203">
        <f t="shared" si="1208"/>
        <v>53139781.43760559</v>
      </c>
      <c r="I1203">
        <f t="shared" ref="I1203:I1266" si="1257">IF(B1203&lt;500,#REF!-#REF!,0)</f>
        <v>0</v>
      </c>
    </row>
    <row r="1204" spans="1:9" x14ac:dyDescent="0.25">
      <c r="A1204" s="2">
        <v>43491.000000004628</v>
      </c>
      <c r="B1204">
        <f t="shared" si="1207"/>
        <v>52304610.437503256</v>
      </c>
      <c r="C1204">
        <v>0</v>
      </c>
      <c r="D1204" s="2">
        <v>43856.000000046297</v>
      </c>
      <c r="E1204">
        <f t="shared" si="1210"/>
        <v>52743705.437554762</v>
      </c>
      <c r="F1204">
        <v>0</v>
      </c>
      <c r="G1204" s="2">
        <v>44222.000000089123</v>
      </c>
      <c r="H1204">
        <f t="shared" si="1208"/>
        <v>53184003.437605679</v>
      </c>
      <c r="I1204">
        <f t="shared" ref="I1204:I1267" si="1258">IF(B1204&lt;500,#REF!-#REF!,0)</f>
        <v>0</v>
      </c>
    </row>
    <row r="1205" spans="1:9" x14ac:dyDescent="0.25">
      <c r="A1205" s="2">
        <v>43491.020833337963</v>
      </c>
      <c r="B1205">
        <f t="shared" si="1207"/>
        <v>52348101.458336592</v>
      </c>
      <c r="C1205">
        <v>0</v>
      </c>
      <c r="D1205" s="2">
        <v>43856.020833379633</v>
      </c>
      <c r="E1205">
        <f t="shared" si="1210"/>
        <v>52787561.458388142</v>
      </c>
      <c r="F1205">
        <v>0</v>
      </c>
      <c r="G1205" s="2">
        <v>44222.020833422452</v>
      </c>
      <c r="H1205">
        <f t="shared" si="1208"/>
        <v>53228225.458439104</v>
      </c>
      <c r="I1205">
        <f t="shared" ref="I1205:I1268" si="1259">IF(B1205&lt;500,#REF!-#REF!,0)</f>
        <v>0</v>
      </c>
    </row>
    <row r="1206" spans="1:9" x14ac:dyDescent="0.25">
      <c r="A1206" s="2">
        <v>43491.041666671299</v>
      </c>
      <c r="B1206">
        <f t="shared" si="1207"/>
        <v>52391592.500003263</v>
      </c>
      <c r="C1206">
        <v>0</v>
      </c>
      <c r="D1206" s="2">
        <v>43856.041666712961</v>
      </c>
      <c r="E1206">
        <f t="shared" si="1210"/>
        <v>52831417.500054859</v>
      </c>
      <c r="F1206">
        <v>0</v>
      </c>
      <c r="G1206" s="2">
        <v>44222.041666755787</v>
      </c>
      <c r="H1206">
        <f t="shared" si="1208"/>
        <v>53272447.500105858</v>
      </c>
      <c r="I1206">
        <f t="shared" ref="I1206:I1269" si="1260">IF(B1206&lt;500,#REF!-#REF!,0)</f>
        <v>0</v>
      </c>
    </row>
    <row r="1207" spans="1:9" x14ac:dyDescent="0.25">
      <c r="A1207" s="2">
        <v>43491.062500004628</v>
      </c>
      <c r="B1207">
        <f t="shared" si="1207"/>
        <v>52435083.562503271</v>
      </c>
      <c r="C1207">
        <v>0</v>
      </c>
      <c r="D1207" s="2">
        <v>43856.062500046297</v>
      </c>
      <c r="E1207">
        <f t="shared" si="1210"/>
        <v>52875273.562554903</v>
      </c>
      <c r="F1207">
        <v>0</v>
      </c>
      <c r="G1207" s="2">
        <v>44222.062500089123</v>
      </c>
      <c r="H1207">
        <f t="shared" si="1208"/>
        <v>53316669.562605947</v>
      </c>
      <c r="I1207">
        <f t="shared" ref="I1207:I1270" si="1261">IF(B1207&lt;500,#REF!-#REF!,0)</f>
        <v>0</v>
      </c>
    </row>
    <row r="1208" spans="1:9" x14ac:dyDescent="0.25">
      <c r="A1208" s="2">
        <v>43491.083333337963</v>
      </c>
      <c r="B1208">
        <f t="shared" si="1207"/>
        <v>52478574.645836607</v>
      </c>
      <c r="C1208">
        <v>0</v>
      </c>
      <c r="D1208" s="2">
        <v>43856.083333379633</v>
      </c>
      <c r="E1208">
        <f t="shared" si="1210"/>
        <v>52919129.645888284</v>
      </c>
      <c r="F1208">
        <v>0</v>
      </c>
      <c r="G1208" s="2">
        <v>44222.083333422452</v>
      </c>
      <c r="H1208">
        <f t="shared" si="1208"/>
        <v>53360891.645939372</v>
      </c>
      <c r="I1208">
        <f t="shared" ref="I1208:I1271" si="1262">IF(B1208&lt;500,#REF!-#REF!,0)</f>
        <v>0</v>
      </c>
    </row>
    <row r="1209" spans="1:9" x14ac:dyDescent="0.25">
      <c r="A1209" s="2">
        <v>43491.104166671299</v>
      </c>
      <c r="B1209">
        <f t="shared" si="1207"/>
        <v>52522065.750003278</v>
      </c>
      <c r="C1209">
        <v>0</v>
      </c>
      <c r="D1209" s="2">
        <v>43856.104166712961</v>
      </c>
      <c r="E1209">
        <f t="shared" si="1210"/>
        <v>52962985.750055</v>
      </c>
      <c r="F1209">
        <v>0</v>
      </c>
      <c r="G1209" s="2">
        <v>44222.104166755787</v>
      </c>
      <c r="H1209">
        <f t="shared" si="1208"/>
        <v>53405113.750106126</v>
      </c>
      <c r="I1209">
        <f t="shared" ref="I1209:I1272" si="1263">IF(B1209&lt;500,#REF!-#REF!,0)</f>
        <v>0</v>
      </c>
    </row>
    <row r="1210" spans="1:9" x14ac:dyDescent="0.25">
      <c r="A1210" s="2">
        <v>43491.125000004628</v>
      </c>
      <c r="B1210">
        <f t="shared" si="1207"/>
        <v>52565556.875003286</v>
      </c>
      <c r="C1210">
        <v>0</v>
      </c>
      <c r="D1210" s="2">
        <v>43856.125000046297</v>
      </c>
      <c r="E1210">
        <f t="shared" si="1210"/>
        <v>53006841.875055045</v>
      </c>
      <c r="F1210">
        <v>0</v>
      </c>
      <c r="G1210" s="2">
        <v>44222.125000089123</v>
      </c>
      <c r="H1210">
        <f t="shared" si="1208"/>
        <v>53449335.875106215</v>
      </c>
      <c r="I1210">
        <f t="shared" ref="I1210:I1273" si="1264">IF(B1210&lt;500,#REF!-#REF!,0)</f>
        <v>0</v>
      </c>
    </row>
    <row r="1211" spans="1:9" x14ac:dyDescent="0.25">
      <c r="A1211" s="2">
        <v>43491.145833337963</v>
      </c>
      <c r="B1211">
        <f t="shared" si="1207"/>
        <v>52609048.020836622</v>
      </c>
      <c r="C1211">
        <v>0</v>
      </c>
      <c r="D1211" s="2">
        <v>43856.145833379633</v>
      </c>
      <c r="E1211">
        <f t="shared" si="1210"/>
        <v>53050698.020888425</v>
      </c>
      <c r="F1211">
        <v>0</v>
      </c>
      <c r="G1211" s="2">
        <v>44222.145833422452</v>
      </c>
      <c r="H1211">
        <f t="shared" si="1208"/>
        <v>53493558.020939641</v>
      </c>
      <c r="I1211">
        <f t="shared" ref="I1211:I1274" si="1265">IF(B1211&lt;500,#REF!-#REF!,0)</f>
        <v>0</v>
      </c>
    </row>
    <row r="1212" spans="1:9" x14ac:dyDescent="0.25">
      <c r="A1212" s="2">
        <v>43491.166666671299</v>
      </c>
      <c r="B1212">
        <f t="shared" si="1207"/>
        <v>52652539.187503293</v>
      </c>
      <c r="C1212">
        <v>0</v>
      </c>
      <c r="D1212" s="2">
        <v>43856.166666712961</v>
      </c>
      <c r="E1212">
        <f t="shared" si="1210"/>
        <v>53094554.187555142</v>
      </c>
      <c r="F1212">
        <v>0</v>
      </c>
      <c r="G1212" s="2">
        <v>44222.166666755787</v>
      </c>
      <c r="H1212">
        <f t="shared" si="1208"/>
        <v>53537780.187606394</v>
      </c>
      <c r="I1212">
        <f t="shared" ref="I1212:I1275" si="1266">IF(B1212&lt;500,#REF!-#REF!,0)</f>
        <v>0</v>
      </c>
    </row>
    <row r="1213" spans="1:9" x14ac:dyDescent="0.25">
      <c r="A1213" s="2">
        <v>43491.187500004628</v>
      </c>
      <c r="B1213">
        <f t="shared" si="1207"/>
        <v>52696030.375003301</v>
      </c>
      <c r="C1213">
        <v>0</v>
      </c>
      <c r="D1213" s="2">
        <v>43856.187500046297</v>
      </c>
      <c r="E1213">
        <f t="shared" si="1210"/>
        <v>53138410.375055186</v>
      </c>
      <c r="F1213">
        <v>0</v>
      </c>
      <c r="G1213" s="2">
        <v>44222.187500089123</v>
      </c>
      <c r="H1213">
        <f t="shared" si="1208"/>
        <v>53582002.375106484</v>
      </c>
      <c r="I1213">
        <f t="shared" ref="I1213:I1276" si="1267">IF(B1213&lt;500,#REF!-#REF!,0)</f>
        <v>0</v>
      </c>
    </row>
    <row r="1214" spans="1:9" x14ac:dyDescent="0.25">
      <c r="A1214" s="2">
        <v>43491.208333337963</v>
      </c>
      <c r="B1214">
        <f t="shared" si="1207"/>
        <v>52739521.583336636</v>
      </c>
      <c r="C1214">
        <v>0</v>
      </c>
      <c r="D1214" s="2">
        <v>43856.208333379633</v>
      </c>
      <c r="E1214">
        <f t="shared" si="1210"/>
        <v>53182266.583388567</v>
      </c>
      <c r="F1214">
        <v>0</v>
      </c>
      <c r="G1214" s="2">
        <v>44222.208333422452</v>
      </c>
      <c r="H1214">
        <f t="shared" si="1208"/>
        <v>53626224.583439909</v>
      </c>
      <c r="I1214">
        <f t="shared" ref="I1214:I1277" si="1268">IF(B1214&lt;500,#REF!-#REF!,0)</f>
        <v>0</v>
      </c>
    </row>
    <row r="1215" spans="1:9" x14ac:dyDescent="0.25">
      <c r="A1215" s="2">
        <v>43491.229166671299</v>
      </c>
      <c r="B1215">
        <f t="shared" si="1207"/>
        <v>52783012.812503308</v>
      </c>
      <c r="C1215">
        <v>0</v>
      </c>
      <c r="D1215" s="2">
        <v>43856.229166712961</v>
      </c>
      <c r="E1215">
        <f t="shared" si="1210"/>
        <v>53226122.812555283</v>
      </c>
      <c r="F1215">
        <v>0</v>
      </c>
      <c r="G1215" s="2">
        <v>44222.229166755787</v>
      </c>
      <c r="H1215">
        <f t="shared" si="1208"/>
        <v>53670446.812606663</v>
      </c>
      <c r="I1215">
        <f t="shared" ref="I1215:I1278" si="1269">IF(B1215&lt;500,#REF!-#REF!,0)</f>
        <v>0</v>
      </c>
    </row>
    <row r="1216" spans="1:9" x14ac:dyDescent="0.25">
      <c r="A1216" s="2">
        <v>43491.250000004628</v>
      </c>
      <c r="B1216">
        <f t="shared" si="1207"/>
        <v>52826504.062503316</v>
      </c>
      <c r="C1216">
        <v>0</v>
      </c>
      <c r="D1216" s="2">
        <v>43856.250000046297</v>
      </c>
      <c r="E1216">
        <f t="shared" si="1210"/>
        <v>53269979.062555328</v>
      </c>
      <c r="F1216">
        <v>0</v>
      </c>
      <c r="G1216" s="2">
        <v>44222.250000089123</v>
      </c>
      <c r="H1216">
        <f t="shared" si="1208"/>
        <v>53714669.062606752</v>
      </c>
      <c r="I1216">
        <f t="shared" ref="I1216:I1279" si="1270">IF(B1216&lt;500,#REF!-#REF!,0)</f>
        <v>0</v>
      </c>
    </row>
    <row r="1217" spans="1:9" x14ac:dyDescent="0.25">
      <c r="A1217" s="2">
        <v>43491.270833337963</v>
      </c>
      <c r="B1217">
        <f t="shared" si="1207"/>
        <v>52869995.333336651</v>
      </c>
      <c r="C1217">
        <v>0</v>
      </c>
      <c r="D1217" s="2">
        <v>43856.270833379633</v>
      </c>
      <c r="E1217">
        <f t="shared" si="1210"/>
        <v>53313835.333388709</v>
      </c>
      <c r="F1217">
        <v>0</v>
      </c>
      <c r="G1217" s="2">
        <v>44222.270833422452</v>
      </c>
      <c r="H1217">
        <f t="shared" si="1208"/>
        <v>53758891.333440177</v>
      </c>
      <c r="I1217">
        <f t="shared" ref="I1217:I1280" si="1271">IF(B1217&lt;500,#REF!-#REF!,0)</f>
        <v>0</v>
      </c>
    </row>
    <row r="1218" spans="1:9" x14ac:dyDescent="0.25">
      <c r="A1218" s="2">
        <v>43491.291666671299</v>
      </c>
      <c r="B1218">
        <f t="shared" si="1207"/>
        <v>52913486.625003323</v>
      </c>
      <c r="C1218">
        <v>0</v>
      </c>
      <c r="D1218" s="2">
        <v>43856.291666712961</v>
      </c>
      <c r="E1218">
        <f t="shared" si="1210"/>
        <v>53357691.625055425</v>
      </c>
      <c r="F1218">
        <v>0</v>
      </c>
      <c r="G1218" s="2">
        <v>44222.291666755787</v>
      </c>
      <c r="H1218">
        <f t="shared" si="1208"/>
        <v>53803113.625106931</v>
      </c>
      <c r="I1218">
        <f t="shared" ref="I1218:I1281" si="1272">IF(B1218&lt;500,#REF!-#REF!,0)</f>
        <v>0</v>
      </c>
    </row>
    <row r="1219" spans="1:9" x14ac:dyDescent="0.25">
      <c r="A1219" s="2">
        <v>43491.312500004628</v>
      </c>
      <c r="B1219">
        <f t="shared" si="1207"/>
        <v>52956977.93750333</v>
      </c>
      <c r="C1219">
        <v>0</v>
      </c>
      <c r="D1219" s="2">
        <v>43856.312500046297</v>
      </c>
      <c r="E1219">
        <f t="shared" si="1210"/>
        <v>53401547.93755547</v>
      </c>
      <c r="F1219">
        <v>0</v>
      </c>
      <c r="G1219" s="2">
        <v>44222.312500089123</v>
      </c>
      <c r="H1219">
        <f t="shared" si="1208"/>
        <v>53847335.93760702</v>
      </c>
      <c r="I1219">
        <f t="shared" ref="I1219:I1282" si="1273">IF(B1219&lt;500,#REF!-#REF!,0)</f>
        <v>0</v>
      </c>
    </row>
    <row r="1220" spans="1:9" x14ac:dyDescent="0.25">
      <c r="A1220" s="2">
        <v>43491.333333337963</v>
      </c>
      <c r="B1220">
        <f t="shared" ref="B1220:B1283" si="1274">B1219+A1220</f>
        <v>53000469.270836666</v>
      </c>
      <c r="C1220">
        <v>0</v>
      </c>
      <c r="D1220" s="2">
        <v>43856.333333379633</v>
      </c>
      <c r="E1220">
        <f t="shared" si="1210"/>
        <v>53445404.27088885</v>
      </c>
      <c r="F1220">
        <v>0</v>
      </c>
      <c r="G1220" s="2">
        <v>44222.333333422452</v>
      </c>
      <c r="H1220">
        <f t="shared" ref="H1220:H1283" si="1275">H1219+G1220</f>
        <v>53891558.270940445</v>
      </c>
      <c r="I1220">
        <f t="shared" ref="I1220:I1283" si="1276">IF(B1220&lt;500,#REF!-#REF!,0)</f>
        <v>0</v>
      </c>
    </row>
    <row r="1221" spans="1:9" x14ac:dyDescent="0.25">
      <c r="A1221" s="2">
        <v>43491.354166671299</v>
      </c>
      <c r="B1221">
        <f t="shared" si="1274"/>
        <v>53043960.625003338</v>
      </c>
      <c r="C1221">
        <v>0</v>
      </c>
      <c r="D1221" s="2">
        <v>43856.354166712961</v>
      </c>
      <c r="E1221">
        <f t="shared" ref="E1221:E1284" si="1277">E1220+D1221</f>
        <v>53489260.625055566</v>
      </c>
      <c r="F1221">
        <v>0</v>
      </c>
      <c r="G1221" s="2">
        <v>44222.354166755787</v>
      </c>
      <c r="H1221">
        <f t="shared" si="1275"/>
        <v>53935780.625107199</v>
      </c>
      <c r="I1221">
        <f t="shared" ref="I1221:I1284" si="1278">IF(B1221&lt;500,#REF!-#REF!,0)</f>
        <v>0</v>
      </c>
    </row>
    <row r="1222" spans="1:9" x14ac:dyDescent="0.25">
      <c r="A1222" s="2">
        <v>43491.375000004628</v>
      </c>
      <c r="B1222">
        <f t="shared" si="1274"/>
        <v>53087452.000003345</v>
      </c>
      <c r="C1222">
        <v>0</v>
      </c>
      <c r="D1222" s="2">
        <v>43856.375000046297</v>
      </c>
      <c r="E1222">
        <f t="shared" si="1277"/>
        <v>53533117.000055611</v>
      </c>
      <c r="F1222">
        <v>0</v>
      </c>
      <c r="G1222" s="2">
        <v>44222.375000089123</v>
      </c>
      <c r="H1222">
        <f t="shared" si="1275"/>
        <v>53980003.000107288</v>
      </c>
      <c r="I1222">
        <f t="shared" ref="I1222:I1285" si="1279">IF(B1222&lt;500,#REF!-#REF!,0)</f>
        <v>0</v>
      </c>
    </row>
    <row r="1223" spans="1:9" x14ac:dyDescent="0.25">
      <c r="A1223" s="2">
        <v>43491.395833337963</v>
      </c>
      <c r="B1223">
        <f t="shared" si="1274"/>
        <v>53130943.395836681</v>
      </c>
      <c r="C1223">
        <v>0</v>
      </c>
      <c r="D1223" s="2">
        <v>43856.395833379633</v>
      </c>
      <c r="E1223">
        <f t="shared" si="1277"/>
        <v>53576973.395888992</v>
      </c>
      <c r="F1223">
        <v>0</v>
      </c>
      <c r="G1223" s="2">
        <v>44222.395833422452</v>
      </c>
      <c r="H1223">
        <f t="shared" si="1275"/>
        <v>54024225.395940714</v>
      </c>
      <c r="I1223">
        <f t="shared" ref="I1223:I1286" si="1280">IF(B1223&lt;500,#REF!-#REF!,0)</f>
        <v>0</v>
      </c>
    </row>
    <row r="1224" spans="1:9" x14ac:dyDescent="0.25">
      <c r="A1224" s="2">
        <v>43491.416666671299</v>
      </c>
      <c r="B1224">
        <f t="shared" si="1274"/>
        <v>53174434.812503353</v>
      </c>
      <c r="C1224">
        <v>0</v>
      </c>
      <c r="D1224" s="2">
        <v>43856.416666712961</v>
      </c>
      <c r="E1224">
        <f t="shared" si="1277"/>
        <v>53620829.812555708</v>
      </c>
      <c r="F1224">
        <v>0</v>
      </c>
      <c r="G1224" s="2">
        <v>44222.416666755787</v>
      </c>
      <c r="H1224">
        <f t="shared" si="1275"/>
        <v>54068447.812607467</v>
      </c>
      <c r="I1224">
        <f t="shared" ref="I1224:I1287" si="1281">IF(B1224&lt;500,#REF!-#REF!,0)</f>
        <v>0</v>
      </c>
    </row>
    <row r="1225" spans="1:9" x14ac:dyDescent="0.25">
      <c r="A1225" s="2">
        <v>43491.437500004628</v>
      </c>
      <c r="B1225">
        <f t="shared" si="1274"/>
        <v>53217926.25000336</v>
      </c>
      <c r="C1225">
        <v>0</v>
      </c>
      <c r="D1225" s="2">
        <v>43856.437500046297</v>
      </c>
      <c r="E1225">
        <f t="shared" si="1277"/>
        <v>53664686.250055753</v>
      </c>
      <c r="F1225">
        <v>0</v>
      </c>
      <c r="G1225" s="2">
        <v>44222.437500089123</v>
      </c>
      <c r="H1225">
        <f t="shared" si="1275"/>
        <v>54112670.250107557</v>
      </c>
      <c r="I1225">
        <f t="shared" ref="I1225:I1288" si="1282">IF(B1225&lt;500,#REF!-#REF!,0)</f>
        <v>0</v>
      </c>
    </row>
    <row r="1226" spans="1:9" x14ac:dyDescent="0.25">
      <c r="A1226" s="2">
        <v>43491.458333337963</v>
      </c>
      <c r="B1226">
        <f t="shared" si="1274"/>
        <v>53261417.708336696</v>
      </c>
      <c r="C1226">
        <v>0</v>
      </c>
      <c r="D1226" s="2">
        <v>43856.458333379633</v>
      </c>
      <c r="E1226">
        <f t="shared" si="1277"/>
        <v>53708542.708389133</v>
      </c>
      <c r="F1226">
        <v>0</v>
      </c>
      <c r="G1226" s="2">
        <v>44222.458333422452</v>
      </c>
      <c r="H1226">
        <f t="shared" si="1275"/>
        <v>54156892.708440982</v>
      </c>
      <c r="I1226">
        <f t="shared" ref="I1226:I1289" si="1283">IF(B1226&lt;500,#REF!-#REF!,0)</f>
        <v>0</v>
      </c>
    </row>
    <row r="1227" spans="1:9" x14ac:dyDescent="0.25">
      <c r="A1227" s="2">
        <v>43491.479166671299</v>
      </c>
      <c r="B1227">
        <f t="shared" si="1274"/>
        <v>53304909.187503368</v>
      </c>
      <c r="C1227">
        <v>0</v>
      </c>
      <c r="D1227" s="2">
        <v>43856.479166712961</v>
      </c>
      <c r="E1227">
        <f t="shared" si="1277"/>
        <v>53752399.18755585</v>
      </c>
      <c r="F1227">
        <v>0</v>
      </c>
      <c r="G1227" s="2">
        <v>44222.479166755787</v>
      </c>
      <c r="H1227">
        <f t="shared" si="1275"/>
        <v>54201115.187607735</v>
      </c>
      <c r="I1227">
        <f t="shared" ref="I1227:I1290" si="1284">IF(B1227&lt;500,#REF!-#REF!,0)</f>
        <v>0</v>
      </c>
    </row>
    <row r="1228" spans="1:9" x14ac:dyDescent="0.25">
      <c r="A1228" s="2">
        <v>43491.500000004628</v>
      </c>
      <c r="B1228">
        <f t="shared" si="1274"/>
        <v>53348400.687503375</v>
      </c>
      <c r="C1228">
        <v>0</v>
      </c>
      <c r="D1228" s="2">
        <v>43856.500000046297</v>
      </c>
      <c r="E1228">
        <f t="shared" si="1277"/>
        <v>53796255.687555894</v>
      </c>
      <c r="F1228">
        <v>0</v>
      </c>
      <c r="G1228" s="2">
        <v>44222.500000089123</v>
      </c>
      <c r="H1228">
        <f t="shared" si="1275"/>
        <v>54245337.687607825</v>
      </c>
      <c r="I1228">
        <f t="shared" ref="I1228:I1291" si="1285">IF(B1228&lt;500,#REF!-#REF!,0)</f>
        <v>0</v>
      </c>
    </row>
    <row r="1229" spans="1:9" x14ac:dyDescent="0.25">
      <c r="A1229" s="2">
        <v>43491.520833337963</v>
      </c>
      <c r="B1229">
        <f t="shared" si="1274"/>
        <v>53391892.208336711</v>
      </c>
      <c r="C1229">
        <v>0</v>
      </c>
      <c r="D1229" s="2">
        <v>43856.520833379633</v>
      </c>
      <c r="E1229">
        <f t="shared" si="1277"/>
        <v>53840112.208389275</v>
      </c>
      <c r="F1229">
        <v>0</v>
      </c>
      <c r="G1229" s="2">
        <v>44222.520833422452</v>
      </c>
      <c r="H1229">
        <f t="shared" si="1275"/>
        <v>54289560.20844125</v>
      </c>
      <c r="I1229">
        <f t="shared" ref="I1229:I1292" si="1286">IF(B1229&lt;500,#REF!-#REF!,0)</f>
        <v>0</v>
      </c>
    </row>
    <row r="1230" spans="1:9" x14ac:dyDescent="0.25">
      <c r="A1230" s="2">
        <v>43491.541666671299</v>
      </c>
      <c r="B1230">
        <f t="shared" si="1274"/>
        <v>53435383.750003383</v>
      </c>
      <c r="C1230">
        <v>0</v>
      </c>
      <c r="D1230" s="2">
        <v>43856.541666712961</v>
      </c>
      <c r="E1230">
        <f t="shared" si="1277"/>
        <v>53883968.750055991</v>
      </c>
      <c r="F1230">
        <v>0</v>
      </c>
      <c r="G1230" s="2">
        <v>44222.541666755787</v>
      </c>
      <c r="H1230">
        <f t="shared" si="1275"/>
        <v>54333782.750108004</v>
      </c>
      <c r="I1230">
        <f t="shared" ref="I1230:I1293" si="1287">IF(B1230&lt;500,#REF!-#REF!,0)</f>
        <v>0</v>
      </c>
    </row>
    <row r="1231" spans="1:9" x14ac:dyDescent="0.25">
      <c r="A1231" s="2">
        <v>43491.562500004628</v>
      </c>
      <c r="B1231">
        <f t="shared" si="1274"/>
        <v>53478875.31250339</v>
      </c>
      <c r="C1231">
        <v>0</v>
      </c>
      <c r="D1231" s="2">
        <v>43856.562500046297</v>
      </c>
      <c r="E1231">
        <f t="shared" si="1277"/>
        <v>53927825.312556036</v>
      </c>
      <c r="F1231">
        <v>0</v>
      </c>
      <c r="G1231" s="2">
        <v>44222.562500089123</v>
      </c>
      <c r="H1231">
        <f t="shared" si="1275"/>
        <v>54378005.312608093</v>
      </c>
      <c r="I1231">
        <f t="shared" ref="I1231:I1294" si="1288">IF(B1231&lt;500,#REF!-#REF!,0)</f>
        <v>0</v>
      </c>
    </row>
    <row r="1232" spans="1:9" x14ac:dyDescent="0.25">
      <c r="A1232" s="2">
        <v>43491.583333337963</v>
      </c>
      <c r="B1232">
        <f t="shared" si="1274"/>
        <v>53522366.895836726</v>
      </c>
      <c r="C1232">
        <v>0</v>
      </c>
      <c r="D1232" s="2">
        <v>43856.58333338079</v>
      </c>
      <c r="E1232">
        <f t="shared" si="1277"/>
        <v>53971681.895889416</v>
      </c>
      <c r="F1232">
        <v>0</v>
      </c>
      <c r="G1232" s="2">
        <v>44222.583333422452</v>
      </c>
      <c r="H1232">
        <f t="shared" si="1275"/>
        <v>54422227.895941518</v>
      </c>
      <c r="I1232">
        <f t="shared" ref="I1232:I1295" si="1289">IF(B1232&lt;500,#REF!-#REF!,0)</f>
        <v>0</v>
      </c>
    </row>
    <row r="1233" spans="1:9" x14ac:dyDescent="0.25">
      <c r="A1233" s="2">
        <v>43491.604166671299</v>
      </c>
      <c r="B1233">
        <f t="shared" si="1274"/>
        <v>53565858.500003397</v>
      </c>
      <c r="C1233">
        <v>0</v>
      </c>
      <c r="D1233" s="2">
        <v>43856.604166714133</v>
      </c>
      <c r="E1233">
        <f t="shared" si="1277"/>
        <v>54015538.500056133</v>
      </c>
      <c r="F1233">
        <v>0</v>
      </c>
      <c r="G1233" s="2">
        <v>44222.604166755787</v>
      </c>
      <c r="H1233">
        <f t="shared" si="1275"/>
        <v>54466450.500108272</v>
      </c>
      <c r="I1233">
        <f t="shared" ref="I1233:I1296" si="1290">IF(B1233&lt;500,#REF!-#REF!,0)</f>
        <v>0</v>
      </c>
    </row>
    <row r="1234" spans="1:9" x14ac:dyDescent="0.25">
      <c r="A1234" s="2">
        <v>43491.625000004628</v>
      </c>
      <c r="B1234">
        <f t="shared" si="1274"/>
        <v>53609350.125003405</v>
      </c>
      <c r="C1234">
        <v>0</v>
      </c>
      <c r="D1234" s="2">
        <v>43856.625000047447</v>
      </c>
      <c r="E1234">
        <f t="shared" si="1277"/>
        <v>54059395.125056177</v>
      </c>
      <c r="F1234">
        <v>0</v>
      </c>
      <c r="G1234" s="2">
        <v>44222.625000089123</v>
      </c>
      <c r="H1234">
        <f t="shared" si="1275"/>
        <v>54510673.125108361</v>
      </c>
      <c r="I1234">
        <f t="shared" ref="I1234:I1297" si="1291">IF(B1234&lt;500,#REF!-#REF!,0)</f>
        <v>0</v>
      </c>
    </row>
    <row r="1235" spans="1:9" x14ac:dyDescent="0.25">
      <c r="A1235" s="2">
        <v>43491.645833337963</v>
      </c>
      <c r="B1235">
        <f t="shared" si="1274"/>
        <v>53652841.770836741</v>
      </c>
      <c r="C1235">
        <v>0</v>
      </c>
      <c r="D1235" s="2">
        <v>43856.64583338079</v>
      </c>
      <c r="E1235">
        <f t="shared" si="1277"/>
        <v>54103251.770889558</v>
      </c>
      <c r="F1235">
        <v>0</v>
      </c>
      <c r="G1235" s="2">
        <v>44222.645833422452</v>
      </c>
      <c r="H1235">
        <f t="shared" si="1275"/>
        <v>54554895.770941786</v>
      </c>
      <c r="I1235">
        <f t="shared" ref="I1235:I1298" si="1292">IF(B1235&lt;500,#REF!-#REF!,0)</f>
        <v>0</v>
      </c>
    </row>
    <row r="1236" spans="1:9" x14ac:dyDescent="0.25">
      <c r="A1236" s="2">
        <v>43491.666666671299</v>
      </c>
      <c r="B1236">
        <f t="shared" si="1274"/>
        <v>53696333.437503412</v>
      </c>
      <c r="C1236">
        <v>0</v>
      </c>
      <c r="D1236" s="2">
        <v>43856.666666714133</v>
      </c>
      <c r="E1236">
        <f t="shared" si="1277"/>
        <v>54147108.437556274</v>
      </c>
      <c r="F1236">
        <v>0</v>
      </c>
      <c r="G1236" s="2">
        <v>44222.666666755787</v>
      </c>
      <c r="H1236">
        <f t="shared" si="1275"/>
        <v>54599118.43760854</v>
      </c>
      <c r="I1236">
        <f t="shared" ref="I1236:I1299" si="1293">IF(B1236&lt;500,#REF!-#REF!,0)</f>
        <v>0</v>
      </c>
    </row>
    <row r="1237" spans="1:9" x14ac:dyDescent="0.25">
      <c r="A1237" s="2">
        <v>43491.687500004628</v>
      </c>
      <c r="B1237">
        <f t="shared" si="1274"/>
        <v>53739825.12500342</v>
      </c>
      <c r="C1237">
        <v>0</v>
      </c>
      <c r="D1237" s="2">
        <v>43856.687500047447</v>
      </c>
      <c r="E1237">
        <f t="shared" si="1277"/>
        <v>54190965.125056319</v>
      </c>
      <c r="F1237">
        <v>0</v>
      </c>
      <c r="G1237" s="2">
        <v>44222.687500089123</v>
      </c>
      <c r="H1237">
        <f t="shared" si="1275"/>
        <v>54643341.125108629</v>
      </c>
      <c r="I1237">
        <f t="shared" ref="I1237:I1300" si="1294">IF(B1237&lt;500,#REF!-#REF!,0)</f>
        <v>0</v>
      </c>
    </row>
    <row r="1238" spans="1:9" x14ac:dyDescent="0.25">
      <c r="A1238" s="2">
        <v>43491.708333337963</v>
      </c>
      <c r="B1238">
        <f t="shared" si="1274"/>
        <v>53783316.833336756</v>
      </c>
      <c r="C1238">
        <v>0</v>
      </c>
      <c r="D1238" s="2">
        <v>43856.70833338079</v>
      </c>
      <c r="E1238">
        <f t="shared" si="1277"/>
        <v>54234821.833389699</v>
      </c>
      <c r="F1238">
        <v>0</v>
      </c>
      <c r="G1238" s="2">
        <v>44222.708333422452</v>
      </c>
      <c r="H1238">
        <f t="shared" si="1275"/>
        <v>54687563.833442055</v>
      </c>
      <c r="I1238">
        <f t="shared" ref="I1238:I1301" si="1295">IF(B1238&lt;500,#REF!-#REF!,0)</f>
        <v>0</v>
      </c>
    </row>
    <row r="1239" spans="1:9" x14ac:dyDescent="0.25">
      <c r="A1239" s="2">
        <v>43491.729166671299</v>
      </c>
      <c r="B1239">
        <f t="shared" si="1274"/>
        <v>53826808.562503427</v>
      </c>
      <c r="C1239">
        <v>0</v>
      </c>
      <c r="D1239" s="2">
        <v>43856.729166714133</v>
      </c>
      <c r="E1239">
        <f t="shared" si="1277"/>
        <v>54278678.562556416</v>
      </c>
      <c r="F1239">
        <v>0</v>
      </c>
      <c r="G1239" s="2">
        <v>44222.729166755787</v>
      </c>
      <c r="H1239">
        <f t="shared" si="1275"/>
        <v>54731786.562608808</v>
      </c>
      <c r="I1239">
        <f t="shared" ref="I1239:I1302" si="1296">IF(B1239&lt;500,#REF!-#REF!,0)</f>
        <v>0</v>
      </c>
    </row>
    <row r="1240" spans="1:9" x14ac:dyDescent="0.25">
      <c r="A1240" s="2">
        <v>43491.750000004628</v>
      </c>
      <c r="B1240">
        <f t="shared" si="1274"/>
        <v>53870300.312503435</v>
      </c>
      <c r="C1240">
        <v>0</v>
      </c>
      <c r="D1240" s="2">
        <v>43856.750000047447</v>
      </c>
      <c r="E1240">
        <f t="shared" si="1277"/>
        <v>54322535.31255646</v>
      </c>
      <c r="F1240">
        <v>0</v>
      </c>
      <c r="G1240" s="2">
        <v>44222.750000089123</v>
      </c>
      <c r="H1240">
        <f t="shared" si="1275"/>
        <v>54776009.312608898</v>
      </c>
      <c r="I1240">
        <f t="shared" ref="I1240:I1303" si="1297">IF(B1240&lt;500,#REF!-#REF!,0)</f>
        <v>0</v>
      </c>
    </row>
    <row r="1241" spans="1:9" x14ac:dyDescent="0.25">
      <c r="A1241" s="2">
        <v>43491.770833337963</v>
      </c>
      <c r="B1241">
        <f t="shared" si="1274"/>
        <v>53913792.083336771</v>
      </c>
      <c r="C1241">
        <v>0</v>
      </c>
      <c r="D1241" s="2">
        <v>43856.77083338079</v>
      </c>
      <c r="E1241">
        <f t="shared" si="1277"/>
        <v>54366392.083389841</v>
      </c>
      <c r="F1241">
        <v>0</v>
      </c>
      <c r="G1241" s="2">
        <v>44222.770833422452</v>
      </c>
      <c r="H1241">
        <f t="shared" si="1275"/>
        <v>54820232.083442323</v>
      </c>
      <c r="I1241">
        <f t="shared" ref="I1241:I1304" si="1298">IF(B1241&lt;500,#REF!-#REF!,0)</f>
        <v>0</v>
      </c>
    </row>
    <row r="1242" spans="1:9" x14ac:dyDescent="0.25">
      <c r="A1242" s="2">
        <v>43491.791666671299</v>
      </c>
      <c r="B1242">
        <f t="shared" si="1274"/>
        <v>53957283.875003442</v>
      </c>
      <c r="C1242">
        <v>0</v>
      </c>
      <c r="D1242" s="2">
        <v>43856.791666714133</v>
      </c>
      <c r="E1242">
        <f t="shared" si="1277"/>
        <v>54410248.875056557</v>
      </c>
      <c r="F1242">
        <v>0</v>
      </c>
      <c r="G1242" s="2">
        <v>44222.791666755787</v>
      </c>
      <c r="H1242">
        <f t="shared" si="1275"/>
        <v>54864454.875109076</v>
      </c>
      <c r="I1242">
        <f t="shared" ref="I1242:I1305" si="1299">IF(B1242&lt;500,#REF!-#REF!,0)</f>
        <v>0</v>
      </c>
    </row>
    <row r="1243" spans="1:9" x14ac:dyDescent="0.25">
      <c r="A1243" s="2">
        <v>43491.812500004628</v>
      </c>
      <c r="B1243">
        <f t="shared" si="1274"/>
        <v>54000775.68750345</v>
      </c>
      <c r="C1243">
        <v>0</v>
      </c>
      <c r="D1243" s="2">
        <v>43856.812500047447</v>
      </c>
      <c r="E1243">
        <f t="shared" si="1277"/>
        <v>54454105.687556602</v>
      </c>
      <c r="F1243">
        <v>0</v>
      </c>
      <c r="G1243" s="2">
        <v>44222.812500089123</v>
      </c>
      <c r="H1243">
        <f t="shared" si="1275"/>
        <v>54908677.687609166</v>
      </c>
      <c r="I1243">
        <f t="shared" ref="I1243:I1306" si="1300">IF(B1243&lt;500,#REF!-#REF!,0)</f>
        <v>0</v>
      </c>
    </row>
    <row r="1244" spans="1:9" x14ac:dyDescent="0.25">
      <c r="A1244" s="2">
        <v>43491.833333337963</v>
      </c>
      <c r="B1244">
        <f t="shared" si="1274"/>
        <v>54044267.520836785</v>
      </c>
      <c r="C1244">
        <v>0</v>
      </c>
      <c r="D1244" s="2">
        <v>43856.83333338079</v>
      </c>
      <c r="E1244">
        <f t="shared" si="1277"/>
        <v>54497962.520889983</v>
      </c>
      <c r="F1244">
        <v>0</v>
      </c>
      <c r="G1244" s="2">
        <v>44222.833333422452</v>
      </c>
      <c r="H1244">
        <f t="shared" si="1275"/>
        <v>54952900.520942591</v>
      </c>
      <c r="I1244">
        <f t="shared" ref="I1244:I1307" si="1301">IF(B1244&lt;500,#REF!-#REF!,0)</f>
        <v>0</v>
      </c>
    </row>
    <row r="1245" spans="1:9" x14ac:dyDescent="0.25">
      <c r="A1245" s="2">
        <v>43491.854166671299</v>
      </c>
      <c r="B1245">
        <f t="shared" si="1274"/>
        <v>54087759.375003457</v>
      </c>
      <c r="C1245">
        <v>0</v>
      </c>
      <c r="D1245" s="2">
        <v>43856.854166714133</v>
      </c>
      <c r="E1245">
        <f t="shared" si="1277"/>
        <v>54541819.375056699</v>
      </c>
      <c r="F1245">
        <v>0</v>
      </c>
      <c r="G1245" s="2">
        <v>44222.854166755787</v>
      </c>
      <c r="H1245">
        <f t="shared" si="1275"/>
        <v>54997123.375109345</v>
      </c>
      <c r="I1245">
        <f t="shared" ref="I1245:I1308" si="1302">IF(B1245&lt;500,#REF!-#REF!,0)</f>
        <v>0</v>
      </c>
    </row>
    <row r="1246" spans="1:9" x14ac:dyDescent="0.25">
      <c r="A1246" s="2">
        <v>43491.875000004628</v>
      </c>
      <c r="B1246">
        <f t="shared" si="1274"/>
        <v>54131251.250003465</v>
      </c>
      <c r="C1246">
        <v>0</v>
      </c>
      <c r="D1246" s="2">
        <v>43856.875000047447</v>
      </c>
      <c r="E1246">
        <f t="shared" si="1277"/>
        <v>54585676.250056744</v>
      </c>
      <c r="F1246">
        <v>0</v>
      </c>
      <c r="G1246" s="2">
        <v>44222.875000089123</v>
      </c>
      <c r="H1246">
        <f t="shared" si="1275"/>
        <v>55041346.250109434</v>
      </c>
      <c r="I1246">
        <f t="shared" ref="I1246:I1309" si="1303">IF(B1246&lt;500,#REF!-#REF!,0)</f>
        <v>0</v>
      </c>
    </row>
    <row r="1247" spans="1:9" x14ac:dyDescent="0.25">
      <c r="A1247" s="2">
        <v>43491.895833337963</v>
      </c>
      <c r="B1247">
        <f t="shared" si="1274"/>
        <v>54174743.1458368</v>
      </c>
      <c r="C1247">
        <v>0</v>
      </c>
      <c r="D1247" s="2">
        <v>43856.89583338079</v>
      </c>
      <c r="E1247">
        <f t="shared" si="1277"/>
        <v>54629533.145890124</v>
      </c>
      <c r="F1247">
        <v>0</v>
      </c>
      <c r="G1247" s="2">
        <v>44222.895833422452</v>
      </c>
      <c r="H1247">
        <f t="shared" si="1275"/>
        <v>55085569.145942859</v>
      </c>
      <c r="I1247">
        <f t="shared" ref="I1247:I1310" si="1304">IF(B1247&lt;500,#REF!-#REF!,0)</f>
        <v>0</v>
      </c>
    </row>
    <row r="1248" spans="1:9" x14ac:dyDescent="0.25">
      <c r="A1248" s="2">
        <v>43491.916666671299</v>
      </c>
      <c r="B1248">
        <f t="shared" si="1274"/>
        <v>54218235.062503472</v>
      </c>
      <c r="C1248">
        <v>0</v>
      </c>
      <c r="D1248" s="2">
        <v>43856.916666714133</v>
      </c>
      <c r="E1248">
        <f t="shared" si="1277"/>
        <v>54673390.06255684</v>
      </c>
      <c r="F1248">
        <v>0</v>
      </c>
      <c r="G1248" s="2">
        <v>44222.916666755787</v>
      </c>
      <c r="H1248">
        <f t="shared" si="1275"/>
        <v>55129792.062609613</v>
      </c>
      <c r="I1248">
        <f t="shared" ref="I1248:I1311" si="1305">IF(B1248&lt;500,#REF!-#REF!,0)</f>
        <v>0</v>
      </c>
    </row>
    <row r="1249" spans="1:9" x14ac:dyDescent="0.25">
      <c r="A1249" s="2">
        <v>43491.937500004628</v>
      </c>
      <c r="B1249">
        <f t="shared" si="1274"/>
        <v>54261727.000003479</v>
      </c>
      <c r="C1249">
        <v>0</v>
      </c>
      <c r="D1249" s="2">
        <v>43856.937500047447</v>
      </c>
      <c r="E1249">
        <f t="shared" si="1277"/>
        <v>54717247.000056885</v>
      </c>
      <c r="F1249">
        <v>0</v>
      </c>
      <c r="G1249" s="2">
        <v>44222.937500089123</v>
      </c>
      <c r="H1249">
        <f t="shared" si="1275"/>
        <v>55174015.000109702</v>
      </c>
      <c r="I1249">
        <f t="shared" ref="I1249:I1312" si="1306">IF(B1249&lt;500,#REF!-#REF!,0)</f>
        <v>0</v>
      </c>
    </row>
    <row r="1250" spans="1:9" x14ac:dyDescent="0.25">
      <c r="A1250" s="2">
        <v>43491.958333337963</v>
      </c>
      <c r="B1250">
        <f t="shared" si="1274"/>
        <v>54305218.958336815</v>
      </c>
      <c r="C1250">
        <v>0</v>
      </c>
      <c r="D1250" s="2">
        <v>43856.95833338079</v>
      </c>
      <c r="E1250">
        <f t="shared" si="1277"/>
        <v>54761103.958390266</v>
      </c>
      <c r="F1250">
        <v>0</v>
      </c>
      <c r="G1250" s="2">
        <v>44222.958333422452</v>
      </c>
      <c r="H1250">
        <f t="shared" si="1275"/>
        <v>55218237.958443128</v>
      </c>
      <c r="I1250">
        <f t="shared" ref="I1250:I1313" si="1307">IF(B1250&lt;500,#REF!-#REF!,0)</f>
        <v>0</v>
      </c>
    </row>
    <row r="1251" spans="1:9" x14ac:dyDescent="0.25">
      <c r="A1251" s="2">
        <v>43491.979166671299</v>
      </c>
      <c r="B1251">
        <f t="shared" si="1274"/>
        <v>54348710.937503487</v>
      </c>
      <c r="C1251">
        <v>0</v>
      </c>
      <c r="D1251" s="2">
        <v>43856.979166714133</v>
      </c>
      <c r="E1251">
        <f t="shared" si="1277"/>
        <v>54804960.937556982</v>
      </c>
      <c r="F1251">
        <v>0</v>
      </c>
      <c r="G1251" s="2">
        <v>44222.979166755787</v>
      </c>
      <c r="H1251">
        <f t="shared" si="1275"/>
        <v>55262460.937609881</v>
      </c>
      <c r="I1251">
        <f t="shared" ref="I1251:I1314" si="1308">IF(B1251&lt;500,#REF!-#REF!,0)</f>
        <v>0</v>
      </c>
    </row>
    <row r="1252" spans="1:9" x14ac:dyDescent="0.25">
      <c r="A1252" s="2">
        <v>43492.000000004628</v>
      </c>
      <c r="B1252">
        <f t="shared" si="1274"/>
        <v>54392202.937503494</v>
      </c>
      <c r="C1252">
        <v>0</v>
      </c>
      <c r="D1252" s="2">
        <v>43857.000000047447</v>
      </c>
      <c r="E1252">
        <f t="shared" si="1277"/>
        <v>54848817.937557027</v>
      </c>
      <c r="F1252">
        <v>0</v>
      </c>
      <c r="G1252" s="2">
        <v>44223.000000089123</v>
      </c>
      <c r="H1252">
        <f t="shared" si="1275"/>
        <v>55306683.937609971</v>
      </c>
      <c r="I1252">
        <f t="shared" ref="I1252:I1315" si="1309">IF(B1252&lt;500,#REF!-#REF!,0)</f>
        <v>0</v>
      </c>
    </row>
    <row r="1253" spans="1:9" x14ac:dyDescent="0.25">
      <c r="A1253" s="2">
        <v>43492.020833337963</v>
      </c>
      <c r="B1253">
        <f t="shared" si="1274"/>
        <v>54435694.95833683</v>
      </c>
      <c r="C1253">
        <v>0</v>
      </c>
      <c r="D1253" s="2">
        <v>43857.02083338079</v>
      </c>
      <c r="E1253">
        <f t="shared" si="1277"/>
        <v>54892674.958390407</v>
      </c>
      <c r="F1253">
        <v>0</v>
      </c>
      <c r="G1253" s="2">
        <v>44223.020833422452</v>
      </c>
      <c r="H1253">
        <f t="shared" si="1275"/>
        <v>55350906.958443396</v>
      </c>
      <c r="I1253">
        <f t="shared" ref="I1253:I1316" si="1310">IF(B1253&lt;500,#REF!-#REF!,0)</f>
        <v>0</v>
      </c>
    </row>
    <row r="1254" spans="1:9" x14ac:dyDescent="0.25">
      <c r="A1254" s="2">
        <v>43492.041666671299</v>
      </c>
      <c r="B1254">
        <f t="shared" si="1274"/>
        <v>54479187.000003502</v>
      </c>
      <c r="C1254">
        <v>0</v>
      </c>
      <c r="D1254" s="2">
        <v>43857.041666714133</v>
      </c>
      <c r="E1254">
        <f t="shared" si="1277"/>
        <v>54936532.000057124</v>
      </c>
      <c r="F1254">
        <v>0</v>
      </c>
      <c r="G1254" s="2">
        <v>44223.041666755787</v>
      </c>
      <c r="H1254">
        <f t="shared" si="1275"/>
        <v>55395130.000110149</v>
      </c>
      <c r="I1254">
        <f t="shared" ref="I1254:I1317" si="1311">IF(B1254&lt;500,#REF!-#REF!,0)</f>
        <v>0</v>
      </c>
    </row>
    <row r="1255" spans="1:9" x14ac:dyDescent="0.25">
      <c r="A1255" s="2">
        <v>43492.062500004628</v>
      </c>
      <c r="B1255">
        <f t="shared" si="1274"/>
        <v>54522679.062503509</v>
      </c>
      <c r="C1255">
        <v>0</v>
      </c>
      <c r="D1255" s="2">
        <v>43857.062500047447</v>
      </c>
      <c r="E1255">
        <f t="shared" si="1277"/>
        <v>54980389.062557168</v>
      </c>
      <c r="F1255">
        <v>0</v>
      </c>
      <c r="G1255" s="2">
        <v>44223.062500089123</v>
      </c>
      <c r="H1255">
        <f t="shared" si="1275"/>
        <v>55439353.062610239</v>
      </c>
      <c r="I1255">
        <f t="shared" ref="I1255:I1318" si="1312">IF(B1255&lt;500,#REF!-#REF!,0)</f>
        <v>0</v>
      </c>
    </row>
    <row r="1256" spans="1:9" x14ac:dyDescent="0.25">
      <c r="A1256" s="2">
        <v>43492.083333337963</v>
      </c>
      <c r="B1256">
        <f t="shared" si="1274"/>
        <v>54566171.145836845</v>
      </c>
      <c r="C1256">
        <v>0</v>
      </c>
      <c r="D1256" s="2">
        <v>43857.08333338079</v>
      </c>
      <c r="E1256">
        <f t="shared" si="1277"/>
        <v>55024246.145890549</v>
      </c>
      <c r="F1256">
        <v>0</v>
      </c>
      <c r="G1256" s="2">
        <v>44223.083333422452</v>
      </c>
      <c r="H1256">
        <f t="shared" si="1275"/>
        <v>55483576.145943664</v>
      </c>
      <c r="I1256">
        <f t="shared" ref="I1256:I1319" si="1313">IF(B1256&lt;500,#REF!-#REF!,0)</f>
        <v>0</v>
      </c>
    </row>
    <row r="1257" spans="1:9" x14ac:dyDescent="0.25">
      <c r="A1257" s="2">
        <v>43492.104166671299</v>
      </c>
      <c r="B1257">
        <f t="shared" si="1274"/>
        <v>54609663.250003517</v>
      </c>
      <c r="C1257">
        <v>0</v>
      </c>
      <c r="D1257" s="2">
        <v>43857.104166714133</v>
      </c>
      <c r="E1257">
        <f t="shared" si="1277"/>
        <v>55068103.250057265</v>
      </c>
      <c r="F1257">
        <v>0</v>
      </c>
      <c r="G1257" s="2">
        <v>44223.104166755787</v>
      </c>
      <c r="H1257">
        <f t="shared" si="1275"/>
        <v>55527799.250110418</v>
      </c>
      <c r="I1257">
        <f t="shared" ref="I1257:I1320" si="1314">IF(B1257&lt;500,#REF!-#REF!,0)</f>
        <v>0</v>
      </c>
    </row>
    <row r="1258" spans="1:9" x14ac:dyDescent="0.25">
      <c r="A1258" s="2">
        <v>43492.125000004628</v>
      </c>
      <c r="B1258">
        <f t="shared" si="1274"/>
        <v>54653155.375003524</v>
      </c>
      <c r="C1258">
        <v>0</v>
      </c>
      <c r="D1258" s="2">
        <v>43857.125000047447</v>
      </c>
      <c r="E1258">
        <f t="shared" si="1277"/>
        <v>55111960.37505731</v>
      </c>
      <c r="F1258">
        <v>0</v>
      </c>
      <c r="G1258" s="2">
        <v>44223.125000089123</v>
      </c>
      <c r="H1258">
        <f t="shared" si="1275"/>
        <v>55572022.375110507</v>
      </c>
      <c r="I1258">
        <f t="shared" ref="I1258:I1321" si="1315">IF(B1258&lt;500,#REF!-#REF!,0)</f>
        <v>0</v>
      </c>
    </row>
    <row r="1259" spans="1:9" x14ac:dyDescent="0.25">
      <c r="A1259" s="2">
        <v>43492.145833337963</v>
      </c>
      <c r="B1259">
        <f t="shared" si="1274"/>
        <v>54696647.52083686</v>
      </c>
      <c r="C1259">
        <v>0</v>
      </c>
      <c r="D1259" s="2">
        <v>43857.14583338079</v>
      </c>
      <c r="E1259">
        <f t="shared" si="1277"/>
        <v>55155817.52089069</v>
      </c>
      <c r="F1259">
        <v>0</v>
      </c>
      <c r="G1259" s="2">
        <v>44223.145833422452</v>
      </c>
      <c r="H1259">
        <f t="shared" si="1275"/>
        <v>55616245.520943932</v>
      </c>
      <c r="I1259">
        <f t="shared" ref="I1259:I1322" si="1316">IF(B1259&lt;500,#REF!-#REF!,0)</f>
        <v>0</v>
      </c>
    </row>
    <row r="1260" spans="1:9" x14ac:dyDescent="0.25">
      <c r="A1260" s="2">
        <v>43492.166666671299</v>
      </c>
      <c r="B1260">
        <f t="shared" si="1274"/>
        <v>54740139.687503532</v>
      </c>
      <c r="C1260">
        <v>0</v>
      </c>
      <c r="D1260" s="2">
        <v>43857.166666714133</v>
      </c>
      <c r="E1260">
        <f t="shared" si="1277"/>
        <v>55199674.687557407</v>
      </c>
      <c r="F1260">
        <v>0</v>
      </c>
      <c r="G1260" s="2">
        <v>44223.166666755787</v>
      </c>
      <c r="H1260">
        <f t="shared" si="1275"/>
        <v>55660468.687610686</v>
      </c>
      <c r="I1260">
        <f t="shared" ref="I1260:I1323" si="1317">IF(B1260&lt;500,#REF!-#REF!,0)</f>
        <v>0</v>
      </c>
    </row>
    <row r="1261" spans="1:9" x14ac:dyDescent="0.25">
      <c r="A1261" s="2">
        <v>43492.187500004628</v>
      </c>
      <c r="B1261">
        <f t="shared" si="1274"/>
        <v>54783631.875003539</v>
      </c>
      <c r="C1261">
        <v>0</v>
      </c>
      <c r="D1261" s="2">
        <v>43857.187500047447</v>
      </c>
      <c r="E1261">
        <f t="shared" si="1277"/>
        <v>55243531.875057451</v>
      </c>
      <c r="F1261">
        <v>0</v>
      </c>
      <c r="G1261" s="2">
        <v>44223.187500089123</v>
      </c>
      <c r="H1261">
        <f t="shared" si="1275"/>
        <v>55704691.875110775</v>
      </c>
      <c r="I1261">
        <f t="shared" ref="I1261:I1324" si="1318">IF(B1261&lt;500,#REF!-#REF!,0)</f>
        <v>0</v>
      </c>
    </row>
    <row r="1262" spans="1:9" x14ac:dyDescent="0.25">
      <c r="A1262" s="2">
        <v>43492.208333337963</v>
      </c>
      <c r="B1262">
        <f t="shared" si="1274"/>
        <v>54827124.083336875</v>
      </c>
      <c r="C1262">
        <v>0</v>
      </c>
      <c r="D1262" s="2">
        <v>43857.20833338079</v>
      </c>
      <c r="E1262">
        <f t="shared" si="1277"/>
        <v>55287389.083390832</v>
      </c>
      <c r="F1262">
        <v>0</v>
      </c>
      <c r="G1262" s="2">
        <v>44223.208333422452</v>
      </c>
      <c r="H1262">
        <f t="shared" si="1275"/>
        <v>55748915.0834442</v>
      </c>
      <c r="I1262">
        <f t="shared" ref="I1262:I1325" si="1319">IF(B1262&lt;500,#REF!-#REF!,0)</f>
        <v>0</v>
      </c>
    </row>
    <row r="1263" spans="1:9" x14ac:dyDescent="0.25">
      <c r="A1263" s="2">
        <v>43492.229166671299</v>
      </c>
      <c r="B1263">
        <f t="shared" si="1274"/>
        <v>54870616.312503546</v>
      </c>
      <c r="C1263">
        <v>0</v>
      </c>
      <c r="D1263" s="2">
        <v>43857.229166714133</v>
      </c>
      <c r="E1263">
        <f t="shared" si="1277"/>
        <v>55331246.312557548</v>
      </c>
      <c r="F1263">
        <v>0</v>
      </c>
      <c r="G1263" s="2">
        <v>44223.229166755787</v>
      </c>
      <c r="H1263">
        <f t="shared" si="1275"/>
        <v>55793138.312610954</v>
      </c>
      <c r="I1263">
        <f t="shared" ref="I1263:I1326" si="1320">IF(B1263&lt;500,#REF!-#REF!,0)</f>
        <v>0</v>
      </c>
    </row>
    <row r="1264" spans="1:9" x14ac:dyDescent="0.25">
      <c r="A1264" s="2">
        <v>43492.250000004628</v>
      </c>
      <c r="B1264">
        <f t="shared" si="1274"/>
        <v>54914108.562503554</v>
      </c>
      <c r="C1264">
        <v>0</v>
      </c>
      <c r="D1264" s="2">
        <v>43857.250000047447</v>
      </c>
      <c r="E1264">
        <f t="shared" si="1277"/>
        <v>55375103.562557593</v>
      </c>
      <c r="F1264">
        <v>0</v>
      </c>
      <c r="G1264" s="2">
        <v>44223.250000089123</v>
      </c>
      <c r="H1264">
        <f t="shared" si="1275"/>
        <v>55837361.562611043</v>
      </c>
      <c r="I1264">
        <f t="shared" ref="I1264:I1327" si="1321">IF(B1264&lt;500,#REF!-#REF!,0)</f>
        <v>0</v>
      </c>
    </row>
    <row r="1265" spans="1:9" x14ac:dyDescent="0.25">
      <c r="A1265" s="2">
        <v>43492.270833337963</v>
      </c>
      <c r="B1265">
        <f t="shared" si="1274"/>
        <v>54957600.83333689</v>
      </c>
      <c r="C1265">
        <v>0</v>
      </c>
      <c r="D1265" s="2">
        <v>43857.27083338079</v>
      </c>
      <c r="E1265">
        <f t="shared" si="1277"/>
        <v>55418960.833390974</v>
      </c>
      <c r="F1265">
        <v>0</v>
      </c>
      <c r="G1265" s="2">
        <v>44223.270833422452</v>
      </c>
      <c r="H1265">
        <f t="shared" si="1275"/>
        <v>55881584.833444469</v>
      </c>
      <c r="I1265">
        <f t="shared" ref="I1265:I1328" si="1322">IF(B1265&lt;500,#REF!-#REF!,0)</f>
        <v>0</v>
      </c>
    </row>
    <row r="1266" spans="1:9" x14ac:dyDescent="0.25">
      <c r="A1266" s="2">
        <v>43492.291666671299</v>
      </c>
      <c r="B1266">
        <f t="shared" si="1274"/>
        <v>55001093.125003561</v>
      </c>
      <c r="C1266">
        <v>0</v>
      </c>
      <c r="D1266" s="2">
        <v>43857.291666714133</v>
      </c>
      <c r="E1266">
        <f t="shared" si="1277"/>
        <v>55462818.12505769</v>
      </c>
      <c r="F1266">
        <v>0</v>
      </c>
      <c r="G1266" s="2">
        <v>44223.291666755787</v>
      </c>
      <c r="H1266">
        <f t="shared" si="1275"/>
        <v>55925808.125111222</v>
      </c>
      <c r="I1266">
        <f t="shared" ref="I1266:I1329" si="1323">IF(B1266&lt;500,#REF!-#REF!,0)</f>
        <v>0</v>
      </c>
    </row>
    <row r="1267" spans="1:9" x14ac:dyDescent="0.25">
      <c r="A1267" s="2">
        <v>43492.312500004628</v>
      </c>
      <c r="B1267">
        <f t="shared" si="1274"/>
        <v>55044585.437503569</v>
      </c>
      <c r="C1267">
        <v>0</v>
      </c>
      <c r="D1267" s="2">
        <v>43857.312500047447</v>
      </c>
      <c r="E1267">
        <f t="shared" si="1277"/>
        <v>55506675.437557735</v>
      </c>
      <c r="F1267">
        <v>0</v>
      </c>
      <c r="G1267" s="2">
        <v>44223.312500089123</v>
      </c>
      <c r="H1267">
        <f t="shared" si="1275"/>
        <v>55970031.437611312</v>
      </c>
      <c r="I1267">
        <f t="shared" ref="I1267:I1330" si="1324">IF(B1267&lt;500,#REF!-#REF!,0)</f>
        <v>0</v>
      </c>
    </row>
    <row r="1268" spans="1:9" x14ac:dyDescent="0.25">
      <c r="A1268" s="2">
        <v>43492.333333337963</v>
      </c>
      <c r="B1268">
        <f t="shared" si="1274"/>
        <v>55088077.770836905</v>
      </c>
      <c r="C1268">
        <v>0</v>
      </c>
      <c r="D1268" s="2">
        <v>43857.33333338079</v>
      </c>
      <c r="E1268">
        <f t="shared" si="1277"/>
        <v>55550532.770891115</v>
      </c>
      <c r="F1268">
        <v>0</v>
      </c>
      <c r="G1268" s="2">
        <v>44223.333333422452</v>
      </c>
      <c r="H1268">
        <f t="shared" si="1275"/>
        <v>56014254.770944737</v>
      </c>
      <c r="I1268">
        <f t="shared" ref="I1268:I1331" si="1325">IF(B1268&lt;500,#REF!-#REF!,0)</f>
        <v>0</v>
      </c>
    </row>
    <row r="1269" spans="1:9" x14ac:dyDescent="0.25">
      <c r="A1269" s="2">
        <v>43492.354166671299</v>
      </c>
      <c r="B1269">
        <f t="shared" si="1274"/>
        <v>55131570.125003576</v>
      </c>
      <c r="C1269">
        <v>0</v>
      </c>
      <c r="D1269" s="2">
        <v>43857.354166714133</v>
      </c>
      <c r="E1269">
        <f t="shared" si="1277"/>
        <v>55594390.125057831</v>
      </c>
      <c r="F1269">
        <v>0</v>
      </c>
      <c r="G1269" s="2">
        <v>44223.354166755787</v>
      </c>
      <c r="H1269">
        <f t="shared" si="1275"/>
        <v>56058478.12511149</v>
      </c>
      <c r="I1269">
        <f t="shared" ref="I1269:I1332" si="1326">IF(B1269&lt;500,#REF!-#REF!,0)</f>
        <v>0</v>
      </c>
    </row>
    <row r="1270" spans="1:9" x14ac:dyDescent="0.25">
      <c r="A1270" s="2">
        <v>43492.375000004628</v>
      </c>
      <c r="B1270">
        <f t="shared" si="1274"/>
        <v>55175062.500003584</v>
      </c>
      <c r="C1270">
        <v>0</v>
      </c>
      <c r="D1270" s="2">
        <v>43857.375000047447</v>
      </c>
      <c r="E1270">
        <f t="shared" si="1277"/>
        <v>55638247.500057876</v>
      </c>
      <c r="F1270">
        <v>0</v>
      </c>
      <c r="G1270" s="2">
        <v>44223.375000089123</v>
      </c>
      <c r="H1270">
        <f t="shared" si="1275"/>
        <v>56102701.50011158</v>
      </c>
      <c r="I1270">
        <f t="shared" ref="I1270:I1333" si="1327">IF(B1270&lt;500,#REF!-#REF!,0)</f>
        <v>0</v>
      </c>
    </row>
    <row r="1271" spans="1:9" x14ac:dyDescent="0.25">
      <c r="A1271" s="2">
        <v>43492.395833337963</v>
      </c>
      <c r="B1271">
        <f t="shared" si="1274"/>
        <v>55218554.89583692</v>
      </c>
      <c r="C1271">
        <v>0</v>
      </c>
      <c r="D1271" s="2">
        <v>43857.39583338079</v>
      </c>
      <c r="E1271">
        <f t="shared" si="1277"/>
        <v>55682104.895891257</v>
      </c>
      <c r="F1271">
        <v>0</v>
      </c>
      <c r="G1271" s="2">
        <v>44223.395833422452</v>
      </c>
      <c r="H1271">
        <f t="shared" si="1275"/>
        <v>56146924.895945005</v>
      </c>
      <c r="I1271">
        <f t="shared" ref="I1271:I1334" si="1328">IF(B1271&lt;500,#REF!-#REF!,0)</f>
        <v>0</v>
      </c>
    </row>
    <row r="1272" spans="1:9" x14ac:dyDescent="0.25">
      <c r="A1272" s="2">
        <v>43492.416666671299</v>
      </c>
      <c r="B1272">
        <f t="shared" si="1274"/>
        <v>55262047.312503591</v>
      </c>
      <c r="C1272">
        <v>0</v>
      </c>
      <c r="D1272" s="2">
        <v>43857.416666714133</v>
      </c>
      <c r="E1272">
        <f t="shared" si="1277"/>
        <v>55725962.312557973</v>
      </c>
      <c r="F1272">
        <v>0</v>
      </c>
      <c r="G1272" s="2">
        <v>44223.416666755787</v>
      </c>
      <c r="H1272">
        <f t="shared" si="1275"/>
        <v>56191148.312611759</v>
      </c>
      <c r="I1272">
        <f t="shared" ref="I1272:I1335" si="1329">IF(B1272&lt;500,#REF!-#REF!,0)</f>
        <v>0</v>
      </c>
    </row>
    <row r="1273" spans="1:9" x14ac:dyDescent="0.25">
      <c r="A1273" s="2">
        <v>43492.437500004628</v>
      </c>
      <c r="B1273">
        <f t="shared" si="1274"/>
        <v>55305539.750003599</v>
      </c>
      <c r="C1273">
        <v>0</v>
      </c>
      <c r="D1273" s="2">
        <v>43857.437500047447</v>
      </c>
      <c r="E1273">
        <f t="shared" si="1277"/>
        <v>55769819.750058018</v>
      </c>
      <c r="F1273">
        <v>0</v>
      </c>
      <c r="G1273" s="2">
        <v>44223.437500089123</v>
      </c>
      <c r="H1273">
        <f t="shared" si="1275"/>
        <v>56235371.750111848</v>
      </c>
      <c r="I1273">
        <f t="shared" ref="I1273:I1336" si="1330">IF(B1273&lt;500,#REF!-#REF!,0)</f>
        <v>0</v>
      </c>
    </row>
    <row r="1274" spans="1:9" x14ac:dyDescent="0.25">
      <c r="A1274" s="2">
        <v>43492.458333337963</v>
      </c>
      <c r="B1274">
        <f t="shared" si="1274"/>
        <v>55349032.208336934</v>
      </c>
      <c r="C1274">
        <v>0</v>
      </c>
      <c r="D1274" s="2">
        <v>43857.45833338079</v>
      </c>
      <c r="E1274">
        <f t="shared" si="1277"/>
        <v>55813677.208391398</v>
      </c>
      <c r="F1274">
        <v>0</v>
      </c>
      <c r="G1274" s="2">
        <v>44223.458333422452</v>
      </c>
      <c r="H1274">
        <f t="shared" si="1275"/>
        <v>56279595.208445273</v>
      </c>
      <c r="I1274">
        <f t="shared" ref="I1274:I1337" si="1331">IF(B1274&lt;500,#REF!-#REF!,0)</f>
        <v>0</v>
      </c>
    </row>
    <row r="1275" spans="1:9" x14ac:dyDescent="0.25">
      <c r="A1275" s="2">
        <v>43492.479166671299</v>
      </c>
      <c r="B1275">
        <f t="shared" si="1274"/>
        <v>55392524.687503606</v>
      </c>
      <c r="C1275">
        <v>0</v>
      </c>
      <c r="D1275" s="2">
        <v>43857.479166714133</v>
      </c>
      <c r="E1275">
        <f t="shared" si="1277"/>
        <v>55857534.687558115</v>
      </c>
      <c r="F1275">
        <v>0</v>
      </c>
      <c r="G1275" s="2">
        <v>44223.479166755787</v>
      </c>
      <c r="H1275">
        <f t="shared" si="1275"/>
        <v>56323818.687612027</v>
      </c>
      <c r="I1275">
        <f t="shared" ref="I1275:I1338" si="1332">IF(B1275&lt;500,#REF!-#REF!,0)</f>
        <v>0</v>
      </c>
    </row>
    <row r="1276" spans="1:9" x14ac:dyDescent="0.25">
      <c r="A1276" s="2">
        <v>43492.500000004628</v>
      </c>
      <c r="B1276">
        <f t="shared" si="1274"/>
        <v>55436017.187503614</v>
      </c>
      <c r="C1276">
        <v>0</v>
      </c>
      <c r="D1276" s="2">
        <v>43857.500000047447</v>
      </c>
      <c r="E1276">
        <f t="shared" si="1277"/>
        <v>55901392.187558159</v>
      </c>
      <c r="F1276">
        <v>0</v>
      </c>
      <c r="G1276" s="2">
        <v>44223.500000089123</v>
      </c>
      <c r="H1276">
        <f t="shared" si="1275"/>
        <v>56368042.187612116</v>
      </c>
      <c r="I1276">
        <f t="shared" ref="I1276:I1339" si="1333">IF(B1276&lt;500,#REF!-#REF!,0)</f>
        <v>0</v>
      </c>
    </row>
    <row r="1277" spans="1:9" x14ac:dyDescent="0.25">
      <c r="A1277" s="2">
        <v>43492.520833337963</v>
      </c>
      <c r="B1277">
        <f t="shared" si="1274"/>
        <v>55479509.708336949</v>
      </c>
      <c r="C1277">
        <v>0</v>
      </c>
      <c r="D1277" s="2">
        <v>43857.52083338079</v>
      </c>
      <c r="E1277">
        <f t="shared" si="1277"/>
        <v>55945249.70839154</v>
      </c>
      <c r="F1277">
        <v>0</v>
      </c>
      <c r="G1277" s="2">
        <v>44223.520833422452</v>
      </c>
      <c r="H1277">
        <f t="shared" si="1275"/>
        <v>56412265.708445542</v>
      </c>
      <c r="I1277">
        <f t="shared" ref="I1277:I1340" si="1334">IF(B1277&lt;500,#REF!-#REF!,0)</f>
        <v>0</v>
      </c>
    </row>
    <row r="1278" spans="1:9" x14ac:dyDescent="0.25">
      <c r="A1278" s="2">
        <v>43492.541666671299</v>
      </c>
      <c r="B1278">
        <f t="shared" si="1274"/>
        <v>55523002.250003621</v>
      </c>
      <c r="C1278">
        <v>0</v>
      </c>
      <c r="D1278" s="2">
        <v>43857.541666714133</v>
      </c>
      <c r="E1278">
        <f t="shared" si="1277"/>
        <v>55989107.250058256</v>
      </c>
      <c r="F1278">
        <v>0</v>
      </c>
      <c r="G1278" s="2">
        <v>44223.541666755787</v>
      </c>
      <c r="H1278">
        <f t="shared" si="1275"/>
        <v>56456489.250112295</v>
      </c>
      <c r="I1278">
        <f t="shared" ref="I1278:I1341" si="1335">IF(B1278&lt;500,#REF!-#REF!,0)</f>
        <v>0</v>
      </c>
    </row>
    <row r="1279" spans="1:9" x14ac:dyDescent="0.25">
      <c r="A1279" s="2">
        <v>43492.562500004628</v>
      </c>
      <c r="B1279">
        <f t="shared" si="1274"/>
        <v>55566494.812503628</v>
      </c>
      <c r="C1279">
        <v>0</v>
      </c>
      <c r="D1279" s="2">
        <v>43857.562500047447</v>
      </c>
      <c r="E1279">
        <f t="shared" si="1277"/>
        <v>56032964.812558301</v>
      </c>
      <c r="F1279">
        <v>0</v>
      </c>
      <c r="G1279" s="2">
        <v>44223.562500089123</v>
      </c>
      <c r="H1279">
        <f t="shared" si="1275"/>
        <v>56500712.812612385</v>
      </c>
      <c r="I1279">
        <f t="shared" ref="I1279:I1342" si="1336">IF(B1279&lt;500,#REF!-#REF!,0)</f>
        <v>0</v>
      </c>
    </row>
    <row r="1280" spans="1:9" x14ac:dyDescent="0.25">
      <c r="A1280" s="2">
        <v>43492.583333337963</v>
      </c>
      <c r="B1280">
        <f t="shared" si="1274"/>
        <v>55609987.395836964</v>
      </c>
      <c r="C1280">
        <v>0</v>
      </c>
      <c r="D1280" s="2">
        <v>43857.58333338079</v>
      </c>
      <c r="E1280">
        <f t="shared" si="1277"/>
        <v>56076822.395891681</v>
      </c>
      <c r="F1280">
        <v>0</v>
      </c>
      <c r="G1280" s="2">
        <v>44223.583333422452</v>
      </c>
      <c r="H1280">
        <f t="shared" si="1275"/>
        <v>56544936.39594581</v>
      </c>
      <c r="I1280">
        <f t="shared" ref="I1280:I1343" si="1337">IF(B1280&lt;500,#REF!-#REF!,0)</f>
        <v>0</v>
      </c>
    </row>
    <row r="1281" spans="1:9" x14ac:dyDescent="0.25">
      <c r="A1281" s="2">
        <v>43492.604166671299</v>
      </c>
      <c r="B1281">
        <f t="shared" si="1274"/>
        <v>55653480.000003636</v>
      </c>
      <c r="C1281">
        <v>0</v>
      </c>
      <c r="D1281" s="2">
        <v>43857.604166714133</v>
      </c>
      <c r="E1281">
        <f t="shared" si="1277"/>
        <v>56120680.000058398</v>
      </c>
      <c r="F1281">
        <v>0</v>
      </c>
      <c r="G1281" s="2">
        <v>44223.604166755787</v>
      </c>
      <c r="H1281">
        <f t="shared" si="1275"/>
        <v>56589160.000112563</v>
      </c>
      <c r="I1281">
        <f t="shared" ref="I1281:I1344" si="1338">IF(B1281&lt;500,#REF!-#REF!,0)</f>
        <v>0</v>
      </c>
    </row>
    <row r="1282" spans="1:9" x14ac:dyDescent="0.25">
      <c r="A1282" s="2">
        <v>43492.625000004628</v>
      </c>
      <c r="B1282">
        <f t="shared" si="1274"/>
        <v>55696972.625003643</v>
      </c>
      <c r="C1282">
        <v>0</v>
      </c>
      <c r="D1282" s="2">
        <v>43857.625000047447</v>
      </c>
      <c r="E1282">
        <f t="shared" si="1277"/>
        <v>56164537.625058442</v>
      </c>
      <c r="F1282">
        <v>0</v>
      </c>
      <c r="G1282" s="2">
        <v>44223.625000089123</v>
      </c>
      <c r="H1282">
        <f t="shared" si="1275"/>
        <v>56633383.625112653</v>
      </c>
      <c r="I1282">
        <f t="shared" ref="I1282:I1345" si="1339">IF(B1282&lt;500,#REF!-#REF!,0)</f>
        <v>0</v>
      </c>
    </row>
    <row r="1283" spans="1:9" x14ac:dyDescent="0.25">
      <c r="A1283" s="2">
        <v>43492.645833337963</v>
      </c>
      <c r="B1283">
        <f t="shared" si="1274"/>
        <v>55740465.270836979</v>
      </c>
      <c r="C1283">
        <v>0</v>
      </c>
      <c r="D1283" s="2">
        <v>43857.64583338079</v>
      </c>
      <c r="E1283">
        <f t="shared" si="1277"/>
        <v>56208395.270891823</v>
      </c>
      <c r="F1283">
        <v>0</v>
      </c>
      <c r="G1283" s="2">
        <v>44223.645833422452</v>
      </c>
      <c r="H1283">
        <f t="shared" si="1275"/>
        <v>56677607.270946078</v>
      </c>
      <c r="I1283">
        <f t="shared" ref="I1283:I1346" si="1340">IF(B1283&lt;500,#REF!-#REF!,0)</f>
        <v>0</v>
      </c>
    </row>
    <row r="1284" spans="1:9" x14ac:dyDescent="0.25">
      <c r="A1284" s="2">
        <v>43492.666666671299</v>
      </c>
      <c r="B1284">
        <f t="shared" ref="B1284:B1347" si="1341">B1283+A1284</f>
        <v>55783957.937503651</v>
      </c>
      <c r="C1284">
        <v>0</v>
      </c>
      <c r="D1284" s="2">
        <v>43857.666666714133</v>
      </c>
      <c r="E1284">
        <f t="shared" si="1277"/>
        <v>56252252.937558539</v>
      </c>
      <c r="F1284">
        <v>0</v>
      </c>
      <c r="G1284" s="2">
        <v>44223.666666755787</v>
      </c>
      <c r="H1284">
        <f t="shared" ref="H1284:H1347" si="1342">H1283+G1284</f>
        <v>56721830.937612832</v>
      </c>
      <c r="I1284">
        <f t="shared" ref="I1284:I1347" si="1343">IF(B1284&lt;500,#REF!-#REF!,0)</f>
        <v>0</v>
      </c>
    </row>
    <row r="1285" spans="1:9" x14ac:dyDescent="0.25">
      <c r="A1285" s="2">
        <v>43492.687500004628</v>
      </c>
      <c r="B1285">
        <f t="shared" si="1341"/>
        <v>55827450.625003658</v>
      </c>
      <c r="C1285">
        <v>0</v>
      </c>
      <c r="D1285" s="2">
        <v>43857.687500047447</v>
      </c>
      <c r="E1285">
        <f t="shared" ref="E1285:E1348" si="1344">E1284+D1285</f>
        <v>56296110.625058584</v>
      </c>
      <c r="F1285">
        <v>0</v>
      </c>
      <c r="G1285" s="2">
        <v>44223.687500089123</v>
      </c>
      <c r="H1285">
        <f t="shared" si="1342"/>
        <v>56766054.625112921</v>
      </c>
      <c r="I1285">
        <f t="shared" ref="I1285:I1348" si="1345">IF(B1285&lt;500,#REF!-#REF!,0)</f>
        <v>0</v>
      </c>
    </row>
    <row r="1286" spans="1:9" x14ac:dyDescent="0.25">
      <c r="A1286" s="2">
        <v>43492.708333337963</v>
      </c>
      <c r="B1286">
        <f t="shared" si="1341"/>
        <v>55870943.333336994</v>
      </c>
      <c r="C1286">
        <v>0</v>
      </c>
      <c r="D1286" s="2">
        <v>43857.70833338079</v>
      </c>
      <c r="E1286">
        <f t="shared" si="1344"/>
        <v>56339968.333391964</v>
      </c>
      <c r="F1286">
        <v>0</v>
      </c>
      <c r="G1286" s="2">
        <v>44223.708333422452</v>
      </c>
      <c r="H1286">
        <f t="shared" si="1342"/>
        <v>56810278.333446346</v>
      </c>
      <c r="I1286">
        <f t="shared" ref="I1286:I1349" si="1346">IF(B1286&lt;500,#REF!-#REF!,0)</f>
        <v>0</v>
      </c>
    </row>
    <row r="1287" spans="1:9" x14ac:dyDescent="0.25">
      <c r="A1287" s="2">
        <v>43492.729166671299</v>
      </c>
      <c r="B1287">
        <f t="shared" si="1341"/>
        <v>55914436.062503666</v>
      </c>
      <c r="C1287">
        <v>0</v>
      </c>
      <c r="D1287" s="2">
        <v>43857.729166714133</v>
      </c>
      <c r="E1287">
        <f t="shared" si="1344"/>
        <v>56383826.062558681</v>
      </c>
      <c r="F1287">
        <v>0</v>
      </c>
      <c r="G1287" s="2">
        <v>44223.729166755787</v>
      </c>
      <c r="H1287">
        <f t="shared" si="1342"/>
        <v>56854502.0626131</v>
      </c>
      <c r="I1287">
        <f t="shared" ref="I1287:I1350" si="1347">IF(B1287&lt;500,#REF!-#REF!,0)</f>
        <v>0</v>
      </c>
    </row>
    <row r="1288" spans="1:9" x14ac:dyDescent="0.25">
      <c r="A1288" s="2">
        <v>43492.750000004628</v>
      </c>
      <c r="B1288">
        <f t="shared" si="1341"/>
        <v>55957928.812503673</v>
      </c>
      <c r="C1288">
        <v>0</v>
      </c>
      <c r="D1288" s="2">
        <v>43857.750000047447</v>
      </c>
      <c r="E1288">
        <f t="shared" si="1344"/>
        <v>56427683.812558725</v>
      </c>
      <c r="F1288">
        <v>0</v>
      </c>
      <c r="G1288" s="2">
        <v>44223.750000089123</v>
      </c>
      <c r="H1288">
        <f t="shared" si="1342"/>
        <v>56898725.812613189</v>
      </c>
      <c r="I1288">
        <f t="shared" ref="I1288:I1351" si="1348">IF(B1288&lt;500,#REF!-#REF!,0)</f>
        <v>0</v>
      </c>
    </row>
    <row r="1289" spans="1:9" x14ac:dyDescent="0.25">
      <c r="A1289" s="2">
        <v>43492.770833337963</v>
      </c>
      <c r="B1289">
        <f t="shared" si="1341"/>
        <v>56001421.583337009</v>
      </c>
      <c r="C1289">
        <v>0</v>
      </c>
      <c r="D1289" s="2">
        <v>43857.77083338079</v>
      </c>
      <c r="E1289">
        <f t="shared" si="1344"/>
        <v>56471541.583392106</v>
      </c>
      <c r="F1289">
        <v>0</v>
      </c>
      <c r="G1289" s="2">
        <v>44223.770833422452</v>
      </c>
      <c r="H1289">
        <f t="shared" si="1342"/>
        <v>56942949.583446614</v>
      </c>
      <c r="I1289">
        <f t="shared" ref="I1289:I1352" si="1349">IF(B1289&lt;500,#REF!-#REF!,0)</f>
        <v>0</v>
      </c>
    </row>
    <row r="1290" spans="1:9" x14ac:dyDescent="0.25">
      <c r="A1290" s="2">
        <v>43492.791666671299</v>
      </c>
      <c r="B1290">
        <f t="shared" si="1341"/>
        <v>56044914.375003681</v>
      </c>
      <c r="C1290">
        <v>0</v>
      </c>
      <c r="D1290" s="2">
        <v>43857.791666714133</v>
      </c>
      <c r="E1290">
        <f t="shared" si="1344"/>
        <v>56515399.375058822</v>
      </c>
      <c r="F1290">
        <v>0</v>
      </c>
      <c r="G1290" s="2">
        <v>44223.791666755787</v>
      </c>
      <c r="H1290">
        <f t="shared" si="1342"/>
        <v>56987173.375113368</v>
      </c>
      <c r="I1290">
        <f t="shared" ref="I1290:I1353" si="1350">IF(B1290&lt;500,#REF!-#REF!,0)</f>
        <v>0</v>
      </c>
    </row>
    <row r="1291" spans="1:9" x14ac:dyDescent="0.25">
      <c r="A1291" s="2">
        <v>43492.812500004628</v>
      </c>
      <c r="B1291">
        <f t="shared" si="1341"/>
        <v>56088407.187503688</v>
      </c>
      <c r="C1291">
        <v>0</v>
      </c>
      <c r="D1291" s="2">
        <v>43857.812500047447</v>
      </c>
      <c r="E1291">
        <f t="shared" si="1344"/>
        <v>56559257.187558867</v>
      </c>
      <c r="F1291">
        <v>0</v>
      </c>
      <c r="G1291" s="2">
        <v>44223.812500089123</v>
      </c>
      <c r="H1291">
        <f t="shared" si="1342"/>
        <v>57031397.187613457</v>
      </c>
      <c r="I1291">
        <f t="shared" ref="I1291:I1354" si="1351">IF(B1291&lt;500,#REF!-#REF!,0)</f>
        <v>0</v>
      </c>
    </row>
    <row r="1292" spans="1:9" x14ac:dyDescent="0.25">
      <c r="A1292" s="2">
        <v>43492.833333337963</v>
      </c>
      <c r="B1292">
        <f t="shared" si="1341"/>
        <v>56131900.020837024</v>
      </c>
      <c r="C1292">
        <v>0</v>
      </c>
      <c r="D1292" s="2">
        <v>43857.83333338079</v>
      </c>
      <c r="E1292">
        <f t="shared" si="1344"/>
        <v>56603115.020892248</v>
      </c>
      <c r="F1292">
        <v>0</v>
      </c>
      <c r="G1292" s="2">
        <v>44223.833333422452</v>
      </c>
      <c r="H1292">
        <f t="shared" si="1342"/>
        <v>57075621.020946883</v>
      </c>
      <c r="I1292">
        <f t="shared" ref="I1292:I1355" si="1352">IF(B1292&lt;500,#REF!-#REF!,0)</f>
        <v>0</v>
      </c>
    </row>
    <row r="1293" spans="1:9" x14ac:dyDescent="0.25">
      <c r="A1293" s="2">
        <v>43492.854166671299</v>
      </c>
      <c r="B1293">
        <f t="shared" si="1341"/>
        <v>56175392.875003695</v>
      </c>
      <c r="C1293">
        <v>0</v>
      </c>
      <c r="D1293" s="2">
        <v>43857.854166714133</v>
      </c>
      <c r="E1293">
        <f t="shared" si="1344"/>
        <v>56646972.875058964</v>
      </c>
      <c r="F1293">
        <v>0</v>
      </c>
      <c r="G1293" s="2">
        <v>44223.854166755787</v>
      </c>
      <c r="H1293">
        <f t="shared" si="1342"/>
        <v>57119844.875113636</v>
      </c>
      <c r="I1293">
        <f t="shared" ref="I1293:I1356" si="1353">IF(B1293&lt;500,#REF!-#REF!,0)</f>
        <v>0</v>
      </c>
    </row>
    <row r="1294" spans="1:9" x14ac:dyDescent="0.25">
      <c r="A1294" s="2">
        <v>43492.875000004628</v>
      </c>
      <c r="B1294">
        <f t="shared" si="1341"/>
        <v>56218885.750003703</v>
      </c>
      <c r="C1294">
        <v>233.14999999999998</v>
      </c>
      <c r="D1294" s="2">
        <v>43857.875000047447</v>
      </c>
      <c r="E1294">
        <f t="shared" si="1344"/>
        <v>56690830.750059009</v>
      </c>
      <c r="F1294">
        <v>0</v>
      </c>
      <c r="G1294" s="2">
        <v>44223.875000089123</v>
      </c>
      <c r="H1294">
        <f t="shared" si="1342"/>
        <v>57164068.750113726</v>
      </c>
      <c r="I1294">
        <f t="shared" ref="I1294:I1357" si="1354">IF(B1294&lt;500,#REF!-#REF!,0)</f>
        <v>0</v>
      </c>
    </row>
    <row r="1295" spans="1:9" x14ac:dyDescent="0.25">
      <c r="A1295" s="2">
        <v>43492.895833337963</v>
      </c>
      <c r="B1295">
        <f t="shared" si="1341"/>
        <v>56262378.645837039</v>
      </c>
      <c r="C1295">
        <v>233.38000000000011</v>
      </c>
      <c r="D1295" s="2">
        <v>43857.89583338079</v>
      </c>
      <c r="E1295">
        <f t="shared" si="1344"/>
        <v>56734688.645892389</v>
      </c>
      <c r="F1295">
        <v>0</v>
      </c>
      <c r="G1295" s="2">
        <v>44223.895833422452</v>
      </c>
      <c r="H1295">
        <f t="shared" si="1342"/>
        <v>57208292.645947151</v>
      </c>
      <c r="I1295">
        <f t="shared" ref="I1295:I1358" si="1355">IF(B1295&lt;500,#REF!-#REF!,0)</f>
        <v>0</v>
      </c>
    </row>
    <row r="1296" spans="1:9" x14ac:dyDescent="0.25">
      <c r="A1296" s="2">
        <v>43492.916666671299</v>
      </c>
      <c r="B1296">
        <f t="shared" si="1341"/>
        <v>56305871.56250371</v>
      </c>
      <c r="C1296">
        <v>0</v>
      </c>
      <c r="D1296" s="2">
        <v>43857.916666714133</v>
      </c>
      <c r="E1296">
        <f t="shared" si="1344"/>
        <v>56778546.562559105</v>
      </c>
      <c r="F1296">
        <v>0</v>
      </c>
      <c r="G1296" s="2">
        <v>44223.916666755787</v>
      </c>
      <c r="H1296">
        <f t="shared" si="1342"/>
        <v>57252516.562613904</v>
      </c>
      <c r="I1296">
        <f t="shared" ref="I1296:I1359" si="1356">IF(B1296&lt;500,#REF!-#REF!,0)</f>
        <v>0</v>
      </c>
    </row>
    <row r="1297" spans="1:9" x14ac:dyDescent="0.25">
      <c r="A1297" s="2">
        <v>43492.937500004628</v>
      </c>
      <c r="B1297">
        <f t="shared" si="1341"/>
        <v>56349364.500003718</v>
      </c>
      <c r="C1297">
        <v>0</v>
      </c>
      <c r="D1297" s="2">
        <v>43857.937500047447</v>
      </c>
      <c r="E1297">
        <f t="shared" si="1344"/>
        <v>56822404.50005915</v>
      </c>
      <c r="F1297">
        <v>0</v>
      </c>
      <c r="G1297" s="2">
        <v>44223.937500089123</v>
      </c>
      <c r="H1297">
        <f t="shared" si="1342"/>
        <v>57296740.500113994</v>
      </c>
      <c r="I1297">
        <f t="shared" ref="I1297:I1360" si="1357">IF(B1297&lt;500,#REF!-#REF!,0)</f>
        <v>0</v>
      </c>
    </row>
    <row r="1298" spans="1:9" x14ac:dyDescent="0.25">
      <c r="A1298" s="2">
        <v>43492.958333337963</v>
      </c>
      <c r="B1298">
        <f t="shared" si="1341"/>
        <v>56392857.458337054</v>
      </c>
      <c r="C1298">
        <v>0</v>
      </c>
      <c r="D1298" s="2">
        <v>43857.95833338079</v>
      </c>
      <c r="E1298">
        <f t="shared" si="1344"/>
        <v>56866262.458392531</v>
      </c>
      <c r="F1298">
        <v>0</v>
      </c>
      <c r="G1298" s="2">
        <v>44223.958333422452</v>
      </c>
      <c r="H1298">
        <f t="shared" si="1342"/>
        <v>57340964.458447419</v>
      </c>
      <c r="I1298">
        <f t="shared" ref="I1298:I1361" si="1358">IF(B1298&lt;500,#REF!-#REF!,0)</f>
        <v>0</v>
      </c>
    </row>
    <row r="1299" spans="1:9" x14ac:dyDescent="0.25">
      <c r="A1299" s="2">
        <v>43492.979166671299</v>
      </c>
      <c r="B1299">
        <f t="shared" si="1341"/>
        <v>56436350.437503725</v>
      </c>
      <c r="C1299">
        <v>0</v>
      </c>
      <c r="D1299" s="2">
        <v>43857.979166714133</v>
      </c>
      <c r="E1299">
        <f t="shared" si="1344"/>
        <v>56910120.437559247</v>
      </c>
      <c r="F1299">
        <v>0</v>
      </c>
      <c r="G1299" s="2">
        <v>44223.979166755787</v>
      </c>
      <c r="H1299">
        <f t="shared" si="1342"/>
        <v>57385188.437614173</v>
      </c>
      <c r="I1299">
        <f t="shared" ref="I1299:I1362" si="1359">IF(B1299&lt;500,#REF!-#REF!,0)</f>
        <v>0</v>
      </c>
    </row>
    <row r="1300" spans="1:9" x14ac:dyDescent="0.25">
      <c r="A1300" s="2">
        <v>43493.000000004628</v>
      </c>
      <c r="B1300">
        <f t="shared" si="1341"/>
        <v>56479843.437503733</v>
      </c>
      <c r="C1300">
        <v>0</v>
      </c>
      <c r="D1300" s="2">
        <v>43858.000000047447</v>
      </c>
      <c r="E1300">
        <f t="shared" si="1344"/>
        <v>56953978.437559292</v>
      </c>
      <c r="F1300">
        <v>0</v>
      </c>
      <c r="G1300" s="2">
        <v>44224.000000089123</v>
      </c>
      <c r="H1300">
        <f t="shared" si="1342"/>
        <v>57429412.437614262</v>
      </c>
      <c r="I1300">
        <f t="shared" ref="I1300:I1363" si="1360">IF(B1300&lt;500,#REF!-#REF!,0)</f>
        <v>0</v>
      </c>
    </row>
    <row r="1301" spans="1:9" x14ac:dyDescent="0.25">
      <c r="A1301" s="2">
        <v>43493.020833337963</v>
      </c>
      <c r="B1301">
        <f t="shared" si="1341"/>
        <v>56523336.458337069</v>
      </c>
      <c r="C1301">
        <v>0</v>
      </c>
      <c r="D1301" s="2">
        <v>43858.02083338079</v>
      </c>
      <c r="E1301">
        <f t="shared" si="1344"/>
        <v>56997836.458392672</v>
      </c>
      <c r="F1301">
        <v>0</v>
      </c>
      <c r="G1301" s="2">
        <v>44224.020833422452</v>
      </c>
      <c r="H1301">
        <f t="shared" si="1342"/>
        <v>57473636.458447687</v>
      </c>
      <c r="I1301">
        <f t="shared" ref="I1301:I1364" si="1361">IF(B1301&lt;500,#REF!-#REF!,0)</f>
        <v>0</v>
      </c>
    </row>
    <row r="1302" spans="1:9" x14ac:dyDescent="0.25">
      <c r="A1302" s="2">
        <v>43493.041666671299</v>
      </c>
      <c r="B1302">
        <f t="shared" si="1341"/>
        <v>56566829.50000374</v>
      </c>
      <c r="C1302">
        <v>0</v>
      </c>
      <c r="D1302" s="2">
        <v>43858.041666714133</v>
      </c>
      <c r="E1302">
        <f t="shared" si="1344"/>
        <v>57041694.500059389</v>
      </c>
      <c r="F1302">
        <v>0</v>
      </c>
      <c r="G1302" s="2">
        <v>44224.041666755787</v>
      </c>
      <c r="H1302">
        <f t="shared" si="1342"/>
        <v>57517860.500114441</v>
      </c>
      <c r="I1302">
        <f t="shared" ref="I1302:I1365" si="1362">IF(B1302&lt;500,#REF!-#REF!,0)</f>
        <v>0</v>
      </c>
    </row>
    <row r="1303" spans="1:9" x14ac:dyDescent="0.25">
      <c r="A1303" s="2">
        <v>43493.062500004628</v>
      </c>
      <c r="B1303">
        <f t="shared" si="1341"/>
        <v>56610322.562503748</v>
      </c>
      <c r="C1303">
        <v>0</v>
      </c>
      <c r="D1303" s="2">
        <v>43858.062500047447</v>
      </c>
      <c r="E1303">
        <f t="shared" si="1344"/>
        <v>57085552.562559433</v>
      </c>
      <c r="F1303">
        <v>0</v>
      </c>
      <c r="G1303" s="2">
        <v>44224.062500089123</v>
      </c>
      <c r="H1303">
        <f t="shared" si="1342"/>
        <v>57562084.56261453</v>
      </c>
      <c r="I1303">
        <f t="shared" ref="I1303:I1366" si="1363">IF(B1303&lt;500,#REF!-#REF!,0)</f>
        <v>0</v>
      </c>
    </row>
    <row r="1304" spans="1:9" x14ac:dyDescent="0.25">
      <c r="A1304" s="2">
        <v>43493.083333337963</v>
      </c>
      <c r="B1304">
        <f t="shared" si="1341"/>
        <v>56653815.645837083</v>
      </c>
      <c r="C1304">
        <v>0</v>
      </c>
      <c r="D1304" s="2">
        <v>43858.08333338079</v>
      </c>
      <c r="E1304">
        <f t="shared" si="1344"/>
        <v>57129410.645892814</v>
      </c>
      <c r="F1304">
        <v>0</v>
      </c>
      <c r="G1304" s="2">
        <v>44224.083333422452</v>
      </c>
      <c r="H1304">
        <f t="shared" si="1342"/>
        <v>57606308.645947956</v>
      </c>
      <c r="I1304">
        <f t="shared" ref="I1304:I1367" si="1364">IF(B1304&lt;500,#REF!-#REF!,0)</f>
        <v>0</v>
      </c>
    </row>
    <row r="1305" spans="1:9" x14ac:dyDescent="0.25">
      <c r="A1305" s="2">
        <v>43493.104166671299</v>
      </c>
      <c r="B1305">
        <f t="shared" si="1341"/>
        <v>56697308.750003755</v>
      </c>
      <c r="C1305">
        <v>0</v>
      </c>
      <c r="D1305" s="2">
        <v>43858.104166714133</v>
      </c>
      <c r="E1305">
        <f t="shared" si="1344"/>
        <v>57173268.75005953</v>
      </c>
      <c r="F1305">
        <v>0</v>
      </c>
      <c r="G1305" s="2">
        <v>44224.104166755787</v>
      </c>
      <c r="H1305">
        <f t="shared" si="1342"/>
        <v>57650532.750114709</v>
      </c>
      <c r="I1305">
        <f t="shared" ref="I1305:I1368" si="1365">IF(B1305&lt;500,#REF!-#REF!,0)</f>
        <v>0</v>
      </c>
    </row>
    <row r="1306" spans="1:9" x14ac:dyDescent="0.25">
      <c r="A1306" s="2">
        <v>43493.125000004628</v>
      </c>
      <c r="B1306">
        <f t="shared" si="1341"/>
        <v>56740801.875003763</v>
      </c>
      <c r="C1306">
        <v>0</v>
      </c>
      <c r="D1306" s="2">
        <v>43858.125000047447</v>
      </c>
      <c r="E1306">
        <f t="shared" si="1344"/>
        <v>57217126.875059575</v>
      </c>
      <c r="F1306">
        <v>0</v>
      </c>
      <c r="G1306" s="2">
        <v>44224.125000089123</v>
      </c>
      <c r="H1306">
        <f t="shared" si="1342"/>
        <v>57694756.875114799</v>
      </c>
      <c r="I1306">
        <f t="shared" ref="I1306:I1369" si="1366">IF(B1306&lt;500,#REF!-#REF!,0)</f>
        <v>0</v>
      </c>
    </row>
    <row r="1307" spans="1:9" x14ac:dyDescent="0.25">
      <c r="A1307" s="2">
        <v>43493.145833337963</v>
      </c>
      <c r="B1307">
        <f t="shared" si="1341"/>
        <v>56784295.020837098</v>
      </c>
      <c r="C1307">
        <v>0</v>
      </c>
      <c r="D1307" s="2">
        <v>43858.14583338079</v>
      </c>
      <c r="E1307">
        <f t="shared" si="1344"/>
        <v>57260985.020892955</v>
      </c>
      <c r="F1307">
        <v>0</v>
      </c>
      <c r="G1307" s="2">
        <v>44224.145833422452</v>
      </c>
      <c r="H1307">
        <f t="shared" si="1342"/>
        <v>57738981.020948224</v>
      </c>
      <c r="I1307">
        <f t="shared" ref="I1307:I1370" si="1367">IF(B1307&lt;500,#REF!-#REF!,0)</f>
        <v>0</v>
      </c>
    </row>
    <row r="1308" spans="1:9" x14ac:dyDescent="0.25">
      <c r="A1308" s="2">
        <v>43493.166666671299</v>
      </c>
      <c r="B1308">
        <f t="shared" si="1341"/>
        <v>56827788.18750377</v>
      </c>
      <c r="C1308">
        <v>0</v>
      </c>
      <c r="D1308" s="2">
        <v>43858.166666714133</v>
      </c>
      <c r="E1308">
        <f t="shared" si="1344"/>
        <v>57304843.187559672</v>
      </c>
      <c r="F1308">
        <v>0</v>
      </c>
      <c r="G1308" s="2">
        <v>44224.166666755787</v>
      </c>
      <c r="H1308">
        <f t="shared" si="1342"/>
        <v>57783205.187614977</v>
      </c>
      <c r="I1308">
        <f t="shared" ref="I1308:I1371" si="1368">IF(B1308&lt;500,#REF!-#REF!,0)</f>
        <v>0</v>
      </c>
    </row>
    <row r="1309" spans="1:9" x14ac:dyDescent="0.25">
      <c r="A1309" s="2">
        <v>43493.187500004628</v>
      </c>
      <c r="B1309">
        <f t="shared" si="1341"/>
        <v>56871281.375003777</v>
      </c>
      <c r="C1309">
        <v>0</v>
      </c>
      <c r="D1309" s="2">
        <v>43858.187500047447</v>
      </c>
      <c r="E1309">
        <f t="shared" si="1344"/>
        <v>57348701.375059716</v>
      </c>
      <c r="F1309">
        <v>0</v>
      </c>
      <c r="G1309" s="2">
        <v>44224.187500089123</v>
      </c>
      <c r="H1309">
        <f t="shared" si="1342"/>
        <v>57827429.375115067</v>
      </c>
      <c r="I1309">
        <f t="shared" ref="I1309:I1372" si="1369">IF(B1309&lt;500,#REF!-#REF!,0)</f>
        <v>0</v>
      </c>
    </row>
    <row r="1310" spans="1:9" x14ac:dyDescent="0.25">
      <c r="A1310" s="2">
        <v>43493.208333337963</v>
      </c>
      <c r="B1310">
        <f t="shared" si="1341"/>
        <v>56914774.583337113</v>
      </c>
      <c r="C1310">
        <v>0</v>
      </c>
      <c r="D1310" s="2">
        <v>43858.20833338079</v>
      </c>
      <c r="E1310">
        <f t="shared" si="1344"/>
        <v>57392559.583393097</v>
      </c>
      <c r="F1310">
        <v>0</v>
      </c>
      <c r="G1310" s="2">
        <v>44224.208333422452</v>
      </c>
      <c r="H1310">
        <f t="shared" si="1342"/>
        <v>57871653.583448492</v>
      </c>
      <c r="I1310">
        <f t="shared" ref="I1310:I1373" si="1370">IF(B1310&lt;500,#REF!-#REF!,0)</f>
        <v>0</v>
      </c>
    </row>
    <row r="1311" spans="1:9" x14ac:dyDescent="0.25">
      <c r="A1311" s="2">
        <v>43493.229166671299</v>
      </c>
      <c r="B1311">
        <f t="shared" si="1341"/>
        <v>56958267.812503785</v>
      </c>
      <c r="C1311">
        <v>0</v>
      </c>
      <c r="D1311" s="2">
        <v>43858.229166714133</v>
      </c>
      <c r="E1311">
        <f t="shared" si="1344"/>
        <v>57436417.812559813</v>
      </c>
      <c r="F1311">
        <v>0</v>
      </c>
      <c r="G1311" s="2">
        <v>44224.229166755787</v>
      </c>
      <c r="H1311">
        <f t="shared" si="1342"/>
        <v>57915877.812615246</v>
      </c>
      <c r="I1311">
        <f t="shared" ref="I1311:I1374" si="1371">IF(B1311&lt;500,#REF!-#REF!,0)</f>
        <v>0</v>
      </c>
    </row>
    <row r="1312" spans="1:9" x14ac:dyDescent="0.25">
      <c r="A1312" s="2">
        <v>43493.250000004628</v>
      </c>
      <c r="B1312">
        <f t="shared" si="1341"/>
        <v>57001761.062503792</v>
      </c>
      <c r="C1312">
        <v>0</v>
      </c>
      <c r="D1312" s="2">
        <v>43858.250000047447</v>
      </c>
      <c r="E1312">
        <f t="shared" si="1344"/>
        <v>57480276.062559858</v>
      </c>
      <c r="F1312">
        <v>0</v>
      </c>
      <c r="G1312" s="2">
        <v>44224.250000089123</v>
      </c>
      <c r="H1312">
        <f t="shared" si="1342"/>
        <v>57960102.062615335</v>
      </c>
      <c r="I1312">
        <f t="shared" ref="I1312:I1375" si="1372">IF(B1312&lt;500,#REF!-#REF!,0)</f>
        <v>0</v>
      </c>
    </row>
    <row r="1313" spans="1:9" x14ac:dyDescent="0.25">
      <c r="A1313" s="2">
        <v>43493.270833337963</v>
      </c>
      <c r="B1313">
        <f t="shared" si="1341"/>
        <v>57045254.333337128</v>
      </c>
      <c r="C1313">
        <v>0</v>
      </c>
      <c r="D1313" s="2">
        <v>43858.27083338079</v>
      </c>
      <c r="E1313">
        <f t="shared" si="1344"/>
        <v>57524134.333393238</v>
      </c>
      <c r="F1313">
        <v>0</v>
      </c>
      <c r="G1313" s="2">
        <v>44224.270833422452</v>
      </c>
      <c r="H1313">
        <f t="shared" si="1342"/>
        <v>58004326.33344876</v>
      </c>
      <c r="I1313">
        <f t="shared" ref="I1313:I1376" si="1373">IF(B1313&lt;500,#REF!-#REF!,0)</f>
        <v>0</v>
      </c>
    </row>
    <row r="1314" spans="1:9" x14ac:dyDescent="0.25">
      <c r="A1314" s="2">
        <v>43493.291666671299</v>
      </c>
      <c r="B1314">
        <f t="shared" si="1341"/>
        <v>57088747.6250038</v>
      </c>
      <c r="C1314">
        <v>0</v>
      </c>
      <c r="D1314" s="2">
        <v>43858.291666714133</v>
      </c>
      <c r="E1314">
        <f t="shared" si="1344"/>
        <v>57567992.625059955</v>
      </c>
      <c r="F1314">
        <v>0</v>
      </c>
      <c r="G1314" s="2">
        <v>44224.291666755787</v>
      </c>
      <c r="H1314">
        <f t="shared" si="1342"/>
        <v>58048550.625115514</v>
      </c>
      <c r="I1314">
        <f t="shared" ref="I1314:I1377" si="1374">IF(B1314&lt;500,#REF!-#REF!,0)</f>
        <v>0</v>
      </c>
    </row>
    <row r="1315" spans="1:9" x14ac:dyDescent="0.25">
      <c r="A1315" s="2">
        <v>43493.312500004628</v>
      </c>
      <c r="B1315">
        <f t="shared" si="1341"/>
        <v>57132240.937503807</v>
      </c>
      <c r="C1315">
        <v>0</v>
      </c>
      <c r="D1315" s="2">
        <v>43858.312500047447</v>
      </c>
      <c r="E1315">
        <f t="shared" si="1344"/>
        <v>57611850.93756</v>
      </c>
      <c r="F1315">
        <v>0</v>
      </c>
      <c r="G1315" s="2">
        <v>44224.312500089123</v>
      </c>
      <c r="H1315">
        <f t="shared" si="1342"/>
        <v>58092774.937615603</v>
      </c>
      <c r="I1315">
        <f t="shared" ref="I1315:I1378" si="1375">IF(B1315&lt;500,#REF!-#REF!,0)</f>
        <v>0</v>
      </c>
    </row>
    <row r="1316" spans="1:9" x14ac:dyDescent="0.25">
      <c r="A1316" s="2">
        <v>43493.333333337963</v>
      </c>
      <c r="B1316">
        <f t="shared" si="1341"/>
        <v>57175734.270837143</v>
      </c>
      <c r="C1316">
        <v>0</v>
      </c>
      <c r="D1316" s="2">
        <v>43858.33333338079</v>
      </c>
      <c r="E1316">
        <f t="shared" si="1344"/>
        <v>57655709.27089338</v>
      </c>
      <c r="F1316">
        <v>0</v>
      </c>
      <c r="G1316" s="2">
        <v>44224.333333422452</v>
      </c>
      <c r="H1316">
        <f t="shared" si="1342"/>
        <v>58136999.270949028</v>
      </c>
      <c r="I1316">
        <f t="shared" ref="I1316:I1379" si="1376">IF(B1316&lt;500,#REF!-#REF!,0)</f>
        <v>0</v>
      </c>
    </row>
    <row r="1317" spans="1:9" x14ac:dyDescent="0.25">
      <c r="A1317" s="2">
        <v>43493.354166671299</v>
      </c>
      <c r="B1317">
        <f t="shared" si="1341"/>
        <v>57219227.625003815</v>
      </c>
      <c r="C1317">
        <v>0</v>
      </c>
      <c r="D1317" s="2">
        <v>43858.354166714133</v>
      </c>
      <c r="E1317">
        <f t="shared" si="1344"/>
        <v>57699567.625060096</v>
      </c>
      <c r="F1317">
        <v>0</v>
      </c>
      <c r="G1317" s="2">
        <v>44224.354166755787</v>
      </c>
      <c r="H1317">
        <f t="shared" si="1342"/>
        <v>58181223.625115782</v>
      </c>
      <c r="I1317">
        <f t="shared" ref="I1317:I1380" si="1377">IF(B1317&lt;500,#REF!-#REF!,0)</f>
        <v>0</v>
      </c>
    </row>
    <row r="1318" spans="1:9" x14ac:dyDescent="0.25">
      <c r="A1318" s="2">
        <v>43493.375000004628</v>
      </c>
      <c r="B1318">
        <f t="shared" si="1341"/>
        <v>57262721.000003822</v>
      </c>
      <c r="C1318">
        <v>0</v>
      </c>
      <c r="D1318" s="2">
        <v>43858.375000047447</v>
      </c>
      <c r="E1318">
        <f t="shared" si="1344"/>
        <v>57743426.000060141</v>
      </c>
      <c r="F1318">
        <v>0</v>
      </c>
      <c r="G1318" s="2">
        <v>44224.375000089123</v>
      </c>
      <c r="H1318">
        <f t="shared" si="1342"/>
        <v>58225448.000115871</v>
      </c>
      <c r="I1318">
        <f t="shared" ref="I1318:I1381" si="1378">IF(B1318&lt;500,#REF!-#REF!,0)</f>
        <v>0</v>
      </c>
    </row>
    <row r="1319" spans="1:9" x14ac:dyDescent="0.25">
      <c r="A1319" s="2">
        <v>43493.395833337963</v>
      </c>
      <c r="B1319">
        <f t="shared" si="1341"/>
        <v>57306214.395837158</v>
      </c>
      <c r="C1319">
        <v>0</v>
      </c>
      <c r="D1319" s="2">
        <v>43858.39583338079</v>
      </c>
      <c r="E1319">
        <f t="shared" si="1344"/>
        <v>57787284.395893522</v>
      </c>
      <c r="F1319">
        <v>0</v>
      </c>
      <c r="G1319" s="2">
        <v>44224.395833422452</v>
      </c>
      <c r="H1319">
        <f t="shared" si="1342"/>
        <v>58269672.395949297</v>
      </c>
      <c r="I1319">
        <f t="shared" ref="I1319:I1382" si="1379">IF(B1319&lt;500,#REF!-#REF!,0)</f>
        <v>0</v>
      </c>
    </row>
    <row r="1320" spans="1:9" x14ac:dyDescent="0.25">
      <c r="A1320" s="2">
        <v>43493.416666671299</v>
      </c>
      <c r="B1320">
        <f t="shared" si="1341"/>
        <v>57349707.81250383</v>
      </c>
      <c r="C1320">
        <v>0</v>
      </c>
      <c r="D1320" s="2">
        <v>43858.416666714133</v>
      </c>
      <c r="E1320">
        <f t="shared" si="1344"/>
        <v>57831142.812560238</v>
      </c>
      <c r="F1320">
        <v>0</v>
      </c>
      <c r="G1320" s="2">
        <v>44224.416666755787</v>
      </c>
      <c r="H1320">
        <f t="shared" si="1342"/>
        <v>58313896.81261605</v>
      </c>
      <c r="I1320">
        <f t="shared" ref="I1320:I1383" si="1380">IF(B1320&lt;500,#REF!-#REF!,0)</f>
        <v>0</v>
      </c>
    </row>
    <row r="1321" spans="1:9" x14ac:dyDescent="0.25">
      <c r="A1321" s="2">
        <v>43493.437500004628</v>
      </c>
      <c r="B1321">
        <f t="shared" si="1341"/>
        <v>57393201.250003837</v>
      </c>
      <c r="C1321">
        <v>0</v>
      </c>
      <c r="D1321" s="2">
        <v>43858.437500047447</v>
      </c>
      <c r="E1321">
        <f t="shared" si="1344"/>
        <v>57875001.250060283</v>
      </c>
      <c r="F1321">
        <v>0</v>
      </c>
      <c r="G1321" s="2">
        <v>44224.437500089123</v>
      </c>
      <c r="H1321">
        <f t="shared" si="1342"/>
        <v>58358121.25011614</v>
      </c>
      <c r="I1321">
        <f t="shared" ref="I1321:I1384" si="1381">IF(B1321&lt;500,#REF!-#REF!,0)</f>
        <v>0</v>
      </c>
    </row>
    <row r="1322" spans="1:9" x14ac:dyDescent="0.25">
      <c r="A1322" s="2">
        <v>43493.458333337963</v>
      </c>
      <c r="B1322">
        <f t="shared" si="1341"/>
        <v>57436694.708337173</v>
      </c>
      <c r="C1322">
        <v>0</v>
      </c>
      <c r="D1322" s="2">
        <v>43858.45833338079</v>
      </c>
      <c r="E1322">
        <f t="shared" si="1344"/>
        <v>57918859.708393663</v>
      </c>
      <c r="F1322">
        <v>0</v>
      </c>
      <c r="G1322" s="2">
        <v>44224.458333423609</v>
      </c>
      <c r="H1322">
        <f t="shared" si="1342"/>
        <v>58402345.708449565</v>
      </c>
      <c r="I1322">
        <f t="shared" ref="I1322:I1385" si="1382">IF(B1322&lt;500,#REF!-#REF!,0)</f>
        <v>0</v>
      </c>
    </row>
    <row r="1323" spans="1:9" x14ac:dyDescent="0.25">
      <c r="A1323" s="2">
        <v>43493.479166671299</v>
      </c>
      <c r="B1323">
        <f t="shared" si="1341"/>
        <v>57480188.187503844</v>
      </c>
      <c r="C1323">
        <v>0</v>
      </c>
      <c r="D1323" s="2">
        <v>43858.479166714133</v>
      </c>
      <c r="E1323">
        <f t="shared" si="1344"/>
        <v>57962718.18756038</v>
      </c>
      <c r="F1323">
        <v>0</v>
      </c>
      <c r="G1323" s="2">
        <v>44224.479166756937</v>
      </c>
      <c r="H1323">
        <f t="shared" si="1342"/>
        <v>58446570.187616318</v>
      </c>
      <c r="I1323">
        <f t="shared" ref="I1323:I1386" si="1383">IF(B1323&lt;500,#REF!-#REF!,0)</f>
        <v>0</v>
      </c>
    </row>
    <row r="1324" spans="1:9" x14ac:dyDescent="0.25">
      <c r="A1324" s="2">
        <v>43493.500000004628</v>
      </c>
      <c r="B1324">
        <f t="shared" si="1341"/>
        <v>57523681.687503852</v>
      </c>
      <c r="C1324">
        <v>0</v>
      </c>
      <c r="D1324" s="2">
        <v>43858.500000047447</v>
      </c>
      <c r="E1324">
        <f t="shared" si="1344"/>
        <v>58006576.687560424</v>
      </c>
      <c r="F1324">
        <v>0</v>
      </c>
      <c r="G1324" s="2">
        <v>44224.50000009028</v>
      </c>
      <c r="H1324">
        <f t="shared" si="1342"/>
        <v>58490794.687616408</v>
      </c>
      <c r="I1324">
        <f t="shared" ref="I1324:I1387" si="1384">IF(B1324&lt;500,#REF!-#REF!,0)</f>
        <v>0</v>
      </c>
    </row>
    <row r="1325" spans="1:9" x14ac:dyDescent="0.25">
      <c r="A1325" s="2">
        <v>43493.520833337963</v>
      </c>
      <c r="B1325">
        <f t="shared" si="1341"/>
        <v>57567175.208337188</v>
      </c>
      <c r="C1325">
        <v>0</v>
      </c>
      <c r="D1325" s="2">
        <v>43858.52083338079</v>
      </c>
      <c r="E1325">
        <f t="shared" si="1344"/>
        <v>58050435.208393805</v>
      </c>
      <c r="F1325">
        <v>0</v>
      </c>
      <c r="G1325" s="2">
        <v>44224.520833423609</v>
      </c>
      <c r="H1325">
        <f t="shared" si="1342"/>
        <v>58535019.208449833</v>
      </c>
      <c r="I1325">
        <f t="shared" ref="I1325:I1388" si="1385">IF(B1325&lt;500,#REF!-#REF!,0)</f>
        <v>0</v>
      </c>
    </row>
    <row r="1326" spans="1:9" x14ac:dyDescent="0.25">
      <c r="A1326" s="2">
        <v>43493.541666671299</v>
      </c>
      <c r="B1326">
        <f t="shared" si="1341"/>
        <v>57610668.750003859</v>
      </c>
      <c r="C1326">
        <v>0</v>
      </c>
      <c r="D1326" s="2">
        <v>43858.541666714133</v>
      </c>
      <c r="E1326">
        <f t="shared" si="1344"/>
        <v>58094293.750060521</v>
      </c>
      <c r="F1326">
        <v>0</v>
      </c>
      <c r="G1326" s="2">
        <v>44224.541666756937</v>
      </c>
      <c r="H1326">
        <f t="shared" si="1342"/>
        <v>58579243.750116587</v>
      </c>
      <c r="I1326">
        <f t="shared" ref="I1326:I1389" si="1386">IF(B1326&lt;500,#REF!-#REF!,0)</f>
        <v>0</v>
      </c>
    </row>
    <row r="1327" spans="1:9" x14ac:dyDescent="0.25">
      <c r="A1327" s="2">
        <v>43493.562500004628</v>
      </c>
      <c r="B1327">
        <f t="shared" si="1341"/>
        <v>57654162.312503867</v>
      </c>
      <c r="C1327">
        <v>0</v>
      </c>
      <c r="D1327" s="2">
        <v>43858.562500047447</v>
      </c>
      <c r="E1327">
        <f t="shared" si="1344"/>
        <v>58138152.312560566</v>
      </c>
      <c r="F1327">
        <v>0</v>
      </c>
      <c r="G1327" s="2">
        <v>44224.56250009028</v>
      </c>
      <c r="H1327">
        <f t="shared" si="1342"/>
        <v>58623468.312616676</v>
      </c>
      <c r="I1327">
        <f t="shared" ref="I1327:I1390" si="1387">IF(B1327&lt;500,#REF!-#REF!,0)</f>
        <v>0</v>
      </c>
    </row>
    <row r="1328" spans="1:9" x14ac:dyDescent="0.25">
      <c r="A1328" s="2">
        <v>43493.583333337963</v>
      </c>
      <c r="B1328">
        <f t="shared" si="1341"/>
        <v>57697655.895837203</v>
      </c>
      <c r="C1328">
        <v>0</v>
      </c>
      <c r="D1328" s="2">
        <v>43858.58333338079</v>
      </c>
      <c r="E1328">
        <f t="shared" si="1344"/>
        <v>58182010.895893946</v>
      </c>
      <c r="F1328">
        <v>0</v>
      </c>
      <c r="G1328" s="2">
        <v>44224.583333423609</v>
      </c>
      <c r="H1328">
        <f t="shared" si="1342"/>
        <v>58667692.895950101</v>
      </c>
      <c r="I1328">
        <f t="shared" ref="I1328:I1391" si="1388">IF(B1328&lt;500,#REF!-#REF!,0)</f>
        <v>0</v>
      </c>
    </row>
    <row r="1329" spans="1:9" x14ac:dyDescent="0.25">
      <c r="A1329" s="2">
        <v>43493.604166671299</v>
      </c>
      <c r="B1329">
        <f t="shared" si="1341"/>
        <v>57741149.500003874</v>
      </c>
      <c r="C1329">
        <v>0</v>
      </c>
      <c r="D1329" s="2">
        <v>43858.604166714133</v>
      </c>
      <c r="E1329">
        <f t="shared" si="1344"/>
        <v>58225869.500060663</v>
      </c>
      <c r="F1329">
        <v>0</v>
      </c>
      <c r="G1329" s="2">
        <v>44224.604166756937</v>
      </c>
      <c r="H1329">
        <f t="shared" si="1342"/>
        <v>58711917.500116855</v>
      </c>
      <c r="I1329">
        <f t="shared" ref="I1329:I1392" si="1389">IF(B1329&lt;500,#REF!-#REF!,0)</f>
        <v>0</v>
      </c>
    </row>
    <row r="1330" spans="1:9" x14ac:dyDescent="0.25">
      <c r="A1330" s="2">
        <v>43493.625000004628</v>
      </c>
      <c r="B1330">
        <f t="shared" si="1341"/>
        <v>57784643.125003882</v>
      </c>
      <c r="C1330">
        <v>0</v>
      </c>
      <c r="D1330" s="2">
        <v>43858.625000047447</v>
      </c>
      <c r="E1330">
        <f t="shared" si="1344"/>
        <v>58269728.125060707</v>
      </c>
      <c r="F1330">
        <v>0</v>
      </c>
      <c r="G1330" s="2">
        <v>44224.62500009028</v>
      </c>
      <c r="H1330">
        <f t="shared" si="1342"/>
        <v>58756142.125116944</v>
      </c>
      <c r="I1330">
        <f t="shared" ref="I1330:I1393" si="1390">IF(B1330&lt;500,#REF!-#REF!,0)</f>
        <v>0</v>
      </c>
    </row>
    <row r="1331" spans="1:9" x14ac:dyDescent="0.25">
      <c r="A1331" s="2">
        <v>43493.645833337963</v>
      </c>
      <c r="B1331">
        <f t="shared" si="1341"/>
        <v>57828136.770837218</v>
      </c>
      <c r="C1331">
        <v>0</v>
      </c>
      <c r="D1331" s="2">
        <v>43858.64583338079</v>
      </c>
      <c r="E1331">
        <f t="shared" si="1344"/>
        <v>58313586.770894088</v>
      </c>
      <c r="F1331">
        <v>0</v>
      </c>
      <c r="G1331" s="2">
        <v>44224.645833423609</v>
      </c>
      <c r="H1331">
        <f t="shared" si="1342"/>
        <v>58800366.77095037</v>
      </c>
      <c r="I1331">
        <f t="shared" ref="I1331:I1394" si="1391">IF(B1331&lt;500,#REF!-#REF!,0)</f>
        <v>0</v>
      </c>
    </row>
    <row r="1332" spans="1:9" x14ac:dyDescent="0.25">
      <c r="A1332" s="2">
        <v>43493.666666671299</v>
      </c>
      <c r="B1332">
        <f t="shared" si="1341"/>
        <v>57871630.437503889</v>
      </c>
      <c r="C1332">
        <v>0</v>
      </c>
      <c r="D1332" s="2">
        <v>43858.666666714133</v>
      </c>
      <c r="E1332">
        <f t="shared" si="1344"/>
        <v>58357445.437560804</v>
      </c>
      <c r="F1332">
        <v>0</v>
      </c>
      <c r="G1332" s="2">
        <v>44224.666666756937</v>
      </c>
      <c r="H1332">
        <f t="shared" si="1342"/>
        <v>58844591.437617123</v>
      </c>
      <c r="I1332">
        <f t="shared" ref="I1332:I1395" si="1392">IF(B1332&lt;500,#REF!-#REF!,0)</f>
        <v>0</v>
      </c>
    </row>
    <row r="1333" spans="1:9" x14ac:dyDescent="0.25">
      <c r="A1333" s="2">
        <v>43493.687500004628</v>
      </c>
      <c r="B1333">
        <f t="shared" si="1341"/>
        <v>57915124.125003897</v>
      </c>
      <c r="C1333">
        <v>0</v>
      </c>
      <c r="D1333" s="2">
        <v>43858.687500047447</v>
      </c>
      <c r="E1333">
        <f t="shared" si="1344"/>
        <v>58401304.125060849</v>
      </c>
      <c r="F1333">
        <v>0</v>
      </c>
      <c r="G1333" s="2">
        <v>44224.68750009028</v>
      </c>
      <c r="H1333">
        <f t="shared" si="1342"/>
        <v>58888816.125117213</v>
      </c>
      <c r="I1333">
        <f t="shared" ref="I1333:I1396" si="1393">IF(B1333&lt;500,#REF!-#REF!,0)</f>
        <v>0</v>
      </c>
    </row>
    <row r="1334" spans="1:9" x14ac:dyDescent="0.25">
      <c r="A1334" s="2">
        <v>43493.708333337963</v>
      </c>
      <c r="B1334">
        <f t="shared" si="1341"/>
        <v>57958617.833337232</v>
      </c>
      <c r="C1334">
        <v>0</v>
      </c>
      <c r="D1334" s="2">
        <v>43858.70833338079</v>
      </c>
      <c r="E1334">
        <f t="shared" si="1344"/>
        <v>58445162.833394229</v>
      </c>
      <c r="F1334">
        <v>0</v>
      </c>
      <c r="G1334" s="2">
        <v>44224.708333423609</v>
      </c>
      <c r="H1334">
        <f t="shared" si="1342"/>
        <v>58933040.833450638</v>
      </c>
      <c r="I1334">
        <f t="shared" ref="I1334:I1397" si="1394">IF(B1334&lt;500,#REF!-#REF!,0)</f>
        <v>0</v>
      </c>
    </row>
    <row r="1335" spans="1:9" x14ac:dyDescent="0.25">
      <c r="A1335" s="2">
        <v>43493.729166671299</v>
      </c>
      <c r="B1335">
        <f t="shared" si="1341"/>
        <v>58002111.562503904</v>
      </c>
      <c r="C1335">
        <v>0</v>
      </c>
      <c r="D1335" s="2">
        <v>43858.729166714133</v>
      </c>
      <c r="E1335">
        <f t="shared" si="1344"/>
        <v>58489021.562560946</v>
      </c>
      <c r="F1335">
        <v>0</v>
      </c>
      <c r="G1335" s="2">
        <v>44224.729166756937</v>
      </c>
      <c r="H1335">
        <f t="shared" si="1342"/>
        <v>58977265.562617391</v>
      </c>
      <c r="I1335">
        <f t="shared" ref="I1335:I1398" si="1395">IF(B1335&lt;500,#REF!-#REF!,0)</f>
        <v>0</v>
      </c>
    </row>
    <row r="1336" spans="1:9" x14ac:dyDescent="0.25">
      <c r="A1336" s="2">
        <v>43493.750000004628</v>
      </c>
      <c r="B1336">
        <f t="shared" si="1341"/>
        <v>58045605.312503912</v>
      </c>
      <c r="C1336">
        <v>0</v>
      </c>
      <c r="D1336" s="2">
        <v>43858.750000047447</v>
      </c>
      <c r="E1336">
        <f t="shared" si="1344"/>
        <v>58532880.31256099</v>
      </c>
      <c r="F1336">
        <v>0</v>
      </c>
      <c r="G1336" s="2">
        <v>44224.75000009028</v>
      </c>
      <c r="H1336">
        <f t="shared" si="1342"/>
        <v>59021490.312617481</v>
      </c>
      <c r="I1336">
        <f t="shared" ref="I1336:I1399" si="1396">IF(B1336&lt;500,#REF!-#REF!,0)</f>
        <v>0</v>
      </c>
    </row>
    <row r="1337" spans="1:9" x14ac:dyDescent="0.25">
      <c r="A1337" s="2">
        <v>43493.770833337963</v>
      </c>
      <c r="B1337">
        <f t="shared" si="1341"/>
        <v>58089099.083337247</v>
      </c>
      <c r="C1337">
        <v>0</v>
      </c>
      <c r="D1337" s="2">
        <v>43858.77083338079</v>
      </c>
      <c r="E1337">
        <f t="shared" si="1344"/>
        <v>58576739.083394371</v>
      </c>
      <c r="F1337">
        <v>0</v>
      </c>
      <c r="G1337" s="2">
        <v>44224.770833423609</v>
      </c>
      <c r="H1337">
        <f t="shared" si="1342"/>
        <v>59065715.083450906</v>
      </c>
      <c r="I1337">
        <f t="shared" ref="I1337:I1400" si="1397">IF(B1337&lt;500,#REF!-#REF!,0)</f>
        <v>0</v>
      </c>
    </row>
    <row r="1338" spans="1:9" x14ac:dyDescent="0.25">
      <c r="A1338" s="2">
        <v>43493.791666671299</v>
      </c>
      <c r="B1338">
        <f t="shared" si="1341"/>
        <v>58132592.875003919</v>
      </c>
      <c r="C1338">
        <v>0</v>
      </c>
      <c r="D1338" s="2">
        <v>43858.791666714133</v>
      </c>
      <c r="E1338">
        <f t="shared" si="1344"/>
        <v>58620597.875061087</v>
      </c>
      <c r="F1338">
        <v>0</v>
      </c>
      <c r="G1338" s="2">
        <v>44224.791666756937</v>
      </c>
      <c r="H1338">
        <f t="shared" si="1342"/>
        <v>59109939.87511766</v>
      </c>
      <c r="I1338">
        <f t="shared" ref="I1338:I1401" si="1398">IF(B1338&lt;500,#REF!-#REF!,0)</f>
        <v>0</v>
      </c>
    </row>
    <row r="1339" spans="1:9" x14ac:dyDescent="0.25">
      <c r="A1339" s="2">
        <v>43493.812500004628</v>
      </c>
      <c r="B1339">
        <f t="shared" si="1341"/>
        <v>58176086.687503926</v>
      </c>
      <c r="C1339">
        <v>0</v>
      </c>
      <c r="D1339" s="2">
        <v>43858.812500047447</v>
      </c>
      <c r="E1339">
        <f t="shared" si="1344"/>
        <v>58664456.687561132</v>
      </c>
      <c r="F1339">
        <v>0</v>
      </c>
      <c r="G1339" s="2">
        <v>44224.81250009028</v>
      </c>
      <c r="H1339">
        <f t="shared" si="1342"/>
        <v>59154164.687617749</v>
      </c>
      <c r="I1339">
        <f t="shared" ref="I1339:I1402" si="1399">IF(B1339&lt;500,#REF!-#REF!,0)</f>
        <v>0</v>
      </c>
    </row>
    <row r="1340" spans="1:9" x14ac:dyDescent="0.25">
      <c r="A1340" s="2">
        <v>43493.833333337963</v>
      </c>
      <c r="B1340">
        <f t="shared" si="1341"/>
        <v>58219580.520837262</v>
      </c>
      <c r="C1340">
        <v>0</v>
      </c>
      <c r="D1340" s="2">
        <v>43858.83333338079</v>
      </c>
      <c r="E1340">
        <f t="shared" si="1344"/>
        <v>58708315.520894513</v>
      </c>
      <c r="F1340">
        <v>0</v>
      </c>
      <c r="G1340" s="2">
        <v>44224.833333423609</v>
      </c>
      <c r="H1340">
        <f t="shared" si="1342"/>
        <v>59198389.520951174</v>
      </c>
      <c r="I1340">
        <f t="shared" ref="I1340:I1403" si="1400">IF(B1340&lt;500,#REF!-#REF!,0)</f>
        <v>0</v>
      </c>
    </row>
    <row r="1341" spans="1:9" x14ac:dyDescent="0.25">
      <c r="A1341" s="2">
        <v>43493.854166671299</v>
      </c>
      <c r="B1341">
        <f t="shared" si="1341"/>
        <v>58263074.375003934</v>
      </c>
      <c r="C1341">
        <v>0</v>
      </c>
      <c r="D1341" s="2">
        <v>43858.854166714133</v>
      </c>
      <c r="E1341">
        <f t="shared" si="1344"/>
        <v>58752174.375061229</v>
      </c>
      <c r="F1341">
        <v>0</v>
      </c>
      <c r="G1341" s="2">
        <v>44224.854166756937</v>
      </c>
      <c r="H1341">
        <f t="shared" si="1342"/>
        <v>59242614.375117928</v>
      </c>
      <c r="I1341">
        <f t="shared" ref="I1341:I1404" si="1401">IF(B1341&lt;500,#REF!-#REF!,0)</f>
        <v>0</v>
      </c>
    </row>
    <row r="1342" spans="1:9" x14ac:dyDescent="0.25">
      <c r="A1342" s="2">
        <v>43493.875000004628</v>
      </c>
      <c r="B1342">
        <f t="shared" si="1341"/>
        <v>58306568.250003941</v>
      </c>
      <c r="C1342">
        <v>0</v>
      </c>
      <c r="D1342" s="2">
        <v>43858.875000047447</v>
      </c>
      <c r="E1342">
        <f t="shared" si="1344"/>
        <v>58796033.250061274</v>
      </c>
      <c r="F1342">
        <v>0</v>
      </c>
      <c r="G1342" s="2">
        <v>44224.87500009028</v>
      </c>
      <c r="H1342">
        <f t="shared" si="1342"/>
        <v>59286839.250118017</v>
      </c>
      <c r="I1342">
        <f t="shared" ref="I1342:I1405" si="1402">IF(B1342&lt;500,#REF!-#REF!,0)</f>
        <v>0</v>
      </c>
    </row>
    <row r="1343" spans="1:9" x14ac:dyDescent="0.25">
      <c r="A1343" s="2">
        <v>43493.895833337963</v>
      </c>
      <c r="B1343">
        <f t="shared" si="1341"/>
        <v>58350062.145837277</v>
      </c>
      <c r="C1343">
        <v>0</v>
      </c>
      <c r="D1343" s="2">
        <v>43858.89583338079</v>
      </c>
      <c r="E1343">
        <f t="shared" si="1344"/>
        <v>58839892.145894654</v>
      </c>
      <c r="F1343">
        <v>0</v>
      </c>
      <c r="G1343" s="2">
        <v>44224.895833423609</v>
      </c>
      <c r="H1343">
        <f t="shared" si="1342"/>
        <v>59331064.145951442</v>
      </c>
      <c r="I1343">
        <f t="shared" ref="I1343:I1406" si="1403">IF(B1343&lt;500,#REF!-#REF!,0)</f>
        <v>0</v>
      </c>
    </row>
    <row r="1344" spans="1:9" x14ac:dyDescent="0.25">
      <c r="A1344" s="2">
        <v>43493.916666671299</v>
      </c>
      <c r="B1344">
        <f t="shared" si="1341"/>
        <v>58393556.062503949</v>
      </c>
      <c r="C1344">
        <v>0</v>
      </c>
      <c r="D1344" s="2">
        <v>43858.916666714133</v>
      </c>
      <c r="E1344">
        <f t="shared" si="1344"/>
        <v>58883751.06256137</v>
      </c>
      <c r="F1344">
        <v>0</v>
      </c>
      <c r="G1344" s="2">
        <v>44224.916666756937</v>
      </c>
      <c r="H1344">
        <f t="shared" si="1342"/>
        <v>59375289.062618196</v>
      </c>
      <c r="I1344">
        <f t="shared" ref="I1344:I1407" si="1404">IF(B1344&lt;500,#REF!-#REF!,0)</f>
        <v>0</v>
      </c>
    </row>
    <row r="1345" spans="1:9" x14ac:dyDescent="0.25">
      <c r="A1345" s="2">
        <v>43493.937500004628</v>
      </c>
      <c r="B1345">
        <f t="shared" si="1341"/>
        <v>58437050.000003956</v>
      </c>
      <c r="C1345">
        <v>0</v>
      </c>
      <c r="D1345" s="2">
        <v>43858.937500047447</v>
      </c>
      <c r="E1345">
        <f t="shared" si="1344"/>
        <v>58927610.000061415</v>
      </c>
      <c r="F1345">
        <v>0</v>
      </c>
      <c r="G1345" s="2">
        <v>44224.93750009028</v>
      </c>
      <c r="H1345">
        <f t="shared" si="1342"/>
        <v>59419514.000118285</v>
      </c>
      <c r="I1345">
        <f t="shared" ref="I1345:I1408" si="1405">IF(B1345&lt;500,#REF!-#REF!,0)</f>
        <v>0</v>
      </c>
    </row>
    <row r="1346" spans="1:9" x14ac:dyDescent="0.25">
      <c r="A1346" s="2">
        <v>43493.958333337963</v>
      </c>
      <c r="B1346">
        <f t="shared" si="1341"/>
        <v>58480543.958337292</v>
      </c>
      <c r="C1346">
        <v>0</v>
      </c>
      <c r="D1346" s="2">
        <v>43858.95833338079</v>
      </c>
      <c r="E1346">
        <f t="shared" si="1344"/>
        <v>58971468.958394796</v>
      </c>
      <c r="F1346">
        <v>0</v>
      </c>
      <c r="G1346" s="2">
        <v>44224.958333423609</v>
      </c>
      <c r="H1346">
        <f t="shared" si="1342"/>
        <v>59463738.958451711</v>
      </c>
      <c r="I1346">
        <f t="shared" ref="I1346:I1409" si="1406">IF(B1346&lt;500,#REF!-#REF!,0)</f>
        <v>0</v>
      </c>
    </row>
    <row r="1347" spans="1:9" x14ac:dyDescent="0.25">
      <c r="A1347" s="2">
        <v>43493.979166671299</v>
      </c>
      <c r="B1347">
        <f t="shared" si="1341"/>
        <v>58524037.937503964</v>
      </c>
      <c r="C1347">
        <v>0</v>
      </c>
      <c r="D1347" s="2">
        <v>43858.979166714133</v>
      </c>
      <c r="E1347">
        <f t="shared" si="1344"/>
        <v>59015327.937561512</v>
      </c>
      <c r="F1347">
        <v>0</v>
      </c>
      <c r="G1347" s="2">
        <v>44224.979166756937</v>
      </c>
      <c r="H1347">
        <f t="shared" si="1342"/>
        <v>59507963.937618464</v>
      </c>
      <c r="I1347">
        <f t="shared" ref="I1347:I1410" si="1407">IF(B1347&lt;500,#REF!-#REF!,0)</f>
        <v>0</v>
      </c>
    </row>
    <row r="1348" spans="1:9" x14ac:dyDescent="0.25">
      <c r="A1348" s="2">
        <v>43494.000000004628</v>
      </c>
      <c r="B1348">
        <f t="shared" ref="B1348:B1411" si="1408">B1347+A1348</f>
        <v>58567531.937503971</v>
      </c>
      <c r="C1348">
        <v>0</v>
      </c>
      <c r="D1348" s="2">
        <v>43859.000000047447</v>
      </c>
      <c r="E1348">
        <f t="shared" si="1344"/>
        <v>59059186.937561557</v>
      </c>
      <c r="F1348">
        <v>0</v>
      </c>
      <c r="G1348" s="2">
        <v>44225.00000009028</v>
      </c>
      <c r="H1348">
        <f t="shared" ref="H1348:H1411" si="1409">H1347+G1348</f>
        <v>59552188.937618554</v>
      </c>
      <c r="I1348">
        <f t="shared" ref="I1348:I1411" si="1410">IF(B1348&lt;500,#REF!-#REF!,0)</f>
        <v>0</v>
      </c>
    </row>
    <row r="1349" spans="1:9" x14ac:dyDescent="0.25">
      <c r="A1349" s="2">
        <v>43494.020833337963</v>
      </c>
      <c r="B1349">
        <f t="shared" si="1408"/>
        <v>58611025.958337307</v>
      </c>
      <c r="C1349">
        <v>0</v>
      </c>
      <c r="D1349" s="2">
        <v>43859.02083338079</v>
      </c>
      <c r="E1349">
        <f t="shared" ref="E1349:E1412" si="1411">E1348+D1349</f>
        <v>59103045.958394937</v>
      </c>
      <c r="F1349">
        <v>0</v>
      </c>
      <c r="G1349" s="2">
        <v>44225.020833423609</v>
      </c>
      <c r="H1349">
        <f t="shared" si="1409"/>
        <v>59596413.958451979</v>
      </c>
      <c r="I1349">
        <f t="shared" ref="I1349:I1412" si="1412">IF(B1349&lt;500,#REF!-#REF!,0)</f>
        <v>0</v>
      </c>
    </row>
    <row r="1350" spans="1:9" x14ac:dyDescent="0.25">
      <c r="A1350" s="2">
        <v>43494.041666671299</v>
      </c>
      <c r="B1350">
        <f t="shared" si="1408"/>
        <v>58654520.000003979</v>
      </c>
      <c r="C1350">
        <v>0</v>
      </c>
      <c r="D1350" s="2">
        <v>43859.041666714133</v>
      </c>
      <c r="E1350">
        <f t="shared" si="1411"/>
        <v>59146905.000061654</v>
      </c>
      <c r="F1350">
        <v>0</v>
      </c>
      <c r="G1350" s="2">
        <v>44225.041666756937</v>
      </c>
      <c r="H1350">
        <f t="shared" si="1409"/>
        <v>59640639.000118732</v>
      </c>
      <c r="I1350">
        <f t="shared" ref="I1350:I1413" si="1413">IF(B1350&lt;500,#REF!-#REF!,0)</f>
        <v>0</v>
      </c>
    </row>
    <row r="1351" spans="1:9" x14ac:dyDescent="0.25">
      <c r="A1351" s="2">
        <v>43494.062500004628</v>
      </c>
      <c r="B1351">
        <f t="shared" si="1408"/>
        <v>58698014.062503986</v>
      </c>
      <c r="C1351">
        <v>0</v>
      </c>
      <c r="D1351" s="2">
        <v>43859.062500047447</v>
      </c>
      <c r="E1351">
        <f t="shared" si="1411"/>
        <v>59190764.062561698</v>
      </c>
      <c r="F1351">
        <v>0</v>
      </c>
      <c r="G1351" s="2">
        <v>44225.06250009028</v>
      </c>
      <c r="H1351">
        <f t="shared" si="1409"/>
        <v>59684864.062618822</v>
      </c>
      <c r="I1351">
        <f t="shared" ref="I1351:I1414" si="1414">IF(B1351&lt;500,#REF!-#REF!,0)</f>
        <v>0</v>
      </c>
    </row>
    <row r="1352" spans="1:9" x14ac:dyDescent="0.25">
      <c r="A1352" s="2">
        <v>43494.083333337963</v>
      </c>
      <c r="B1352">
        <f t="shared" si="1408"/>
        <v>58741508.145837322</v>
      </c>
      <c r="C1352">
        <v>0</v>
      </c>
      <c r="D1352" s="2">
        <v>43859.08333338079</v>
      </c>
      <c r="E1352">
        <f t="shared" si="1411"/>
        <v>59234623.145895079</v>
      </c>
      <c r="F1352">
        <v>0</v>
      </c>
      <c r="G1352" s="2">
        <v>44225.083333423609</v>
      </c>
      <c r="H1352">
        <f t="shared" si="1409"/>
        <v>59729089.145952247</v>
      </c>
      <c r="I1352">
        <f t="shared" ref="I1352:I1415" si="1415">IF(B1352&lt;500,#REF!-#REF!,0)</f>
        <v>0</v>
      </c>
    </row>
    <row r="1353" spans="1:9" x14ac:dyDescent="0.25">
      <c r="A1353" s="2">
        <v>43494.104166671299</v>
      </c>
      <c r="B1353">
        <f t="shared" si="1408"/>
        <v>58785002.250003994</v>
      </c>
      <c r="C1353">
        <v>0</v>
      </c>
      <c r="D1353" s="2">
        <v>43859.104166714133</v>
      </c>
      <c r="E1353">
        <f t="shared" si="1411"/>
        <v>59278482.250061795</v>
      </c>
      <c r="F1353">
        <v>0</v>
      </c>
      <c r="G1353" s="2">
        <v>44225.104166756937</v>
      </c>
      <c r="H1353">
        <f t="shared" si="1409"/>
        <v>59773314.250119001</v>
      </c>
      <c r="I1353">
        <f t="shared" ref="I1353:I1416" si="1416">IF(B1353&lt;500,#REF!-#REF!,0)</f>
        <v>0</v>
      </c>
    </row>
    <row r="1354" spans="1:9" x14ac:dyDescent="0.25">
      <c r="A1354" s="2">
        <v>43494.125000004628</v>
      </c>
      <c r="B1354">
        <f t="shared" si="1408"/>
        <v>58828496.375004001</v>
      </c>
      <c r="C1354">
        <v>0</v>
      </c>
      <c r="D1354" s="2">
        <v>43859.125000047447</v>
      </c>
      <c r="E1354">
        <f t="shared" si="1411"/>
        <v>59322341.37506184</v>
      </c>
      <c r="F1354">
        <v>0</v>
      </c>
      <c r="G1354" s="2">
        <v>44225.12500009028</v>
      </c>
      <c r="H1354">
        <f t="shared" si="1409"/>
        <v>59817539.37511909</v>
      </c>
      <c r="I1354">
        <f t="shared" ref="I1354:I1417" si="1417">IF(B1354&lt;500,#REF!-#REF!,0)</f>
        <v>0</v>
      </c>
    </row>
    <row r="1355" spans="1:9" x14ac:dyDescent="0.25">
      <c r="A1355" s="2">
        <v>43494.145833337963</v>
      </c>
      <c r="B1355">
        <f t="shared" si="1408"/>
        <v>58871990.520837337</v>
      </c>
      <c r="C1355">
        <v>0</v>
      </c>
      <c r="D1355" s="2">
        <v>43859.14583338079</v>
      </c>
      <c r="E1355">
        <f t="shared" si="1411"/>
        <v>59366200.52089522</v>
      </c>
      <c r="F1355">
        <v>0</v>
      </c>
      <c r="G1355" s="2">
        <v>44225.145833423609</v>
      </c>
      <c r="H1355">
        <f t="shared" si="1409"/>
        <v>59861764.520952515</v>
      </c>
      <c r="I1355">
        <f t="shared" ref="I1355:I1418" si="1418">IF(B1355&lt;500,#REF!-#REF!,0)</f>
        <v>0</v>
      </c>
    </row>
    <row r="1356" spans="1:9" x14ac:dyDescent="0.25">
      <c r="A1356" s="2">
        <v>43494.166666671299</v>
      </c>
      <c r="B1356">
        <f t="shared" si="1408"/>
        <v>58915484.687504008</v>
      </c>
      <c r="C1356">
        <v>0</v>
      </c>
      <c r="D1356" s="2">
        <v>43859.166666714133</v>
      </c>
      <c r="E1356">
        <f t="shared" si="1411"/>
        <v>59410059.687561937</v>
      </c>
      <c r="F1356">
        <v>0</v>
      </c>
      <c r="G1356" s="2">
        <v>44225.166666756937</v>
      </c>
      <c r="H1356">
        <f t="shared" si="1409"/>
        <v>59905989.687619269</v>
      </c>
      <c r="I1356">
        <f t="shared" ref="I1356:I1419" si="1419">IF(B1356&lt;500,#REF!-#REF!,0)</f>
        <v>0</v>
      </c>
    </row>
    <row r="1357" spans="1:9" x14ac:dyDescent="0.25">
      <c r="A1357" s="2">
        <v>43494.187500004628</v>
      </c>
      <c r="B1357">
        <f t="shared" si="1408"/>
        <v>58958978.875004016</v>
      </c>
      <c r="C1357">
        <v>0</v>
      </c>
      <c r="D1357" s="2">
        <v>43859.187500047447</v>
      </c>
      <c r="E1357">
        <f t="shared" si="1411"/>
        <v>59453918.875061981</v>
      </c>
      <c r="F1357">
        <v>0</v>
      </c>
      <c r="G1357" s="2">
        <v>44225.18750009028</v>
      </c>
      <c r="H1357">
        <f t="shared" si="1409"/>
        <v>59950214.875119358</v>
      </c>
      <c r="I1357">
        <f t="shared" ref="I1357:I1420" si="1420">IF(B1357&lt;500,#REF!-#REF!,0)</f>
        <v>0</v>
      </c>
    </row>
    <row r="1358" spans="1:9" x14ac:dyDescent="0.25">
      <c r="A1358" s="2">
        <v>43494.208333337963</v>
      </c>
      <c r="B1358">
        <f t="shared" si="1408"/>
        <v>59002473.083337352</v>
      </c>
      <c r="C1358">
        <v>0</v>
      </c>
      <c r="D1358" s="2">
        <v>43859.20833338079</v>
      </c>
      <c r="E1358">
        <f t="shared" si="1411"/>
        <v>59497778.083395362</v>
      </c>
      <c r="F1358">
        <v>0</v>
      </c>
      <c r="G1358" s="2">
        <v>44225.208333423609</v>
      </c>
      <c r="H1358">
        <f t="shared" si="1409"/>
        <v>59994440.083452784</v>
      </c>
      <c r="I1358">
        <f t="shared" ref="I1358:I1421" si="1421">IF(B1358&lt;500,#REF!-#REF!,0)</f>
        <v>0</v>
      </c>
    </row>
    <row r="1359" spans="1:9" x14ac:dyDescent="0.25">
      <c r="A1359" s="2">
        <v>43494.229166671299</v>
      </c>
      <c r="B1359">
        <f t="shared" si="1408"/>
        <v>59045967.312504023</v>
      </c>
      <c r="C1359">
        <v>0</v>
      </c>
      <c r="D1359" s="2">
        <v>43859.229166714133</v>
      </c>
      <c r="E1359">
        <f t="shared" si="1411"/>
        <v>59541637.312562078</v>
      </c>
      <c r="F1359">
        <v>0</v>
      </c>
      <c r="G1359" s="2">
        <v>44225.229166756937</v>
      </c>
      <c r="H1359">
        <f t="shared" si="1409"/>
        <v>60038665.312619537</v>
      </c>
      <c r="I1359">
        <f t="shared" ref="I1359:I1422" si="1422">IF(B1359&lt;500,#REF!-#REF!,0)</f>
        <v>0</v>
      </c>
    </row>
    <row r="1360" spans="1:9" x14ac:dyDescent="0.25">
      <c r="A1360" s="2">
        <v>43494.250000004628</v>
      </c>
      <c r="B1360">
        <f t="shared" si="1408"/>
        <v>59089461.562504031</v>
      </c>
      <c r="C1360">
        <v>0</v>
      </c>
      <c r="D1360" s="2">
        <v>43859.250000047447</v>
      </c>
      <c r="E1360">
        <f t="shared" si="1411"/>
        <v>59585496.562562123</v>
      </c>
      <c r="F1360">
        <v>0</v>
      </c>
      <c r="G1360" s="2">
        <v>44225.25000009028</v>
      </c>
      <c r="H1360">
        <f t="shared" si="1409"/>
        <v>60082890.562619627</v>
      </c>
      <c r="I1360">
        <f t="shared" ref="I1360:I1423" si="1423">IF(B1360&lt;500,#REF!-#REF!,0)</f>
        <v>0</v>
      </c>
    </row>
    <row r="1361" spans="1:9" x14ac:dyDescent="0.25">
      <c r="A1361" s="2">
        <v>43494.270833337963</v>
      </c>
      <c r="B1361">
        <f t="shared" si="1408"/>
        <v>59132955.833337367</v>
      </c>
      <c r="C1361">
        <v>0</v>
      </c>
      <c r="D1361" s="2">
        <v>43859.27083338079</v>
      </c>
      <c r="E1361">
        <f t="shared" si="1411"/>
        <v>59629355.833395503</v>
      </c>
      <c r="F1361">
        <v>0</v>
      </c>
      <c r="G1361" s="2">
        <v>44225.270833423609</v>
      </c>
      <c r="H1361">
        <f t="shared" si="1409"/>
        <v>60127115.833453052</v>
      </c>
      <c r="I1361">
        <f t="shared" ref="I1361:I1424" si="1424">IF(B1361&lt;500,#REF!-#REF!,0)</f>
        <v>0</v>
      </c>
    </row>
    <row r="1362" spans="1:9" x14ac:dyDescent="0.25">
      <c r="A1362" s="2">
        <v>43494.291666671299</v>
      </c>
      <c r="B1362">
        <f t="shared" si="1408"/>
        <v>59176450.125004038</v>
      </c>
      <c r="C1362">
        <v>0</v>
      </c>
      <c r="D1362" s="2">
        <v>43859.291666714133</v>
      </c>
      <c r="E1362">
        <f t="shared" si="1411"/>
        <v>59673215.12506222</v>
      </c>
      <c r="F1362">
        <v>0</v>
      </c>
      <c r="G1362" s="2">
        <v>44225.291666756937</v>
      </c>
      <c r="H1362">
        <f t="shared" si="1409"/>
        <v>60171341.125119805</v>
      </c>
      <c r="I1362">
        <f t="shared" ref="I1362:I1425" si="1425">IF(B1362&lt;500,#REF!-#REF!,0)</f>
        <v>0</v>
      </c>
    </row>
    <row r="1363" spans="1:9" x14ac:dyDescent="0.25">
      <c r="A1363" s="2">
        <v>43494.312500004628</v>
      </c>
      <c r="B1363">
        <f t="shared" si="1408"/>
        <v>59219944.437504046</v>
      </c>
      <c r="C1363">
        <v>0</v>
      </c>
      <c r="D1363" s="2">
        <v>43859.312500047447</v>
      </c>
      <c r="E1363">
        <f t="shared" si="1411"/>
        <v>59717074.437562265</v>
      </c>
      <c r="F1363">
        <v>0</v>
      </c>
      <c r="G1363" s="2">
        <v>44225.31250009028</v>
      </c>
      <c r="H1363">
        <f t="shared" si="1409"/>
        <v>60215566.437619895</v>
      </c>
      <c r="I1363">
        <f t="shared" ref="I1363:I1426" si="1426">IF(B1363&lt;500,#REF!-#REF!,0)</f>
        <v>0</v>
      </c>
    </row>
    <row r="1364" spans="1:9" x14ac:dyDescent="0.25">
      <c r="A1364" s="2">
        <v>43494.333333337963</v>
      </c>
      <c r="B1364">
        <f t="shared" si="1408"/>
        <v>59263438.770837381</v>
      </c>
      <c r="C1364">
        <v>0</v>
      </c>
      <c r="D1364" s="2">
        <v>43859.33333338079</v>
      </c>
      <c r="E1364">
        <f t="shared" si="1411"/>
        <v>59760933.770895645</v>
      </c>
      <c r="F1364">
        <v>0</v>
      </c>
      <c r="G1364" s="2">
        <v>44225.333333423609</v>
      </c>
      <c r="H1364">
        <f t="shared" si="1409"/>
        <v>60259791.77095332</v>
      </c>
      <c r="I1364">
        <f t="shared" ref="I1364:I1427" si="1427">IF(B1364&lt;500,#REF!-#REF!,0)</f>
        <v>0</v>
      </c>
    </row>
    <row r="1365" spans="1:9" x14ac:dyDescent="0.25">
      <c r="A1365" s="2">
        <v>43494.354166671299</v>
      </c>
      <c r="B1365">
        <f t="shared" si="1408"/>
        <v>59306933.125004053</v>
      </c>
      <c r="C1365">
        <v>0</v>
      </c>
      <c r="D1365" s="2">
        <v>43859.354166714133</v>
      </c>
      <c r="E1365">
        <f t="shared" si="1411"/>
        <v>59804793.125062361</v>
      </c>
      <c r="F1365">
        <v>0</v>
      </c>
      <c r="G1365" s="2">
        <v>44225.354166756937</v>
      </c>
      <c r="H1365">
        <f t="shared" si="1409"/>
        <v>60304017.125120074</v>
      </c>
      <c r="I1365">
        <f t="shared" ref="I1365:I1428" si="1428">IF(B1365&lt;500,#REF!-#REF!,0)</f>
        <v>0</v>
      </c>
    </row>
    <row r="1366" spans="1:9" x14ac:dyDescent="0.25">
      <c r="A1366" s="2">
        <v>43494.375000004628</v>
      </c>
      <c r="B1366">
        <f t="shared" si="1408"/>
        <v>59350427.500004061</v>
      </c>
      <c r="C1366">
        <v>0</v>
      </c>
      <c r="D1366" s="2">
        <v>43859.375000047447</v>
      </c>
      <c r="E1366">
        <f t="shared" si="1411"/>
        <v>59848652.500062406</v>
      </c>
      <c r="F1366">
        <v>0</v>
      </c>
      <c r="G1366" s="2">
        <v>44225.37500009028</v>
      </c>
      <c r="H1366">
        <f t="shared" si="1409"/>
        <v>60348242.500120163</v>
      </c>
      <c r="I1366">
        <f t="shared" ref="I1366:I1429" si="1429">IF(B1366&lt;500,#REF!-#REF!,0)</f>
        <v>0</v>
      </c>
    </row>
    <row r="1367" spans="1:9" x14ac:dyDescent="0.25">
      <c r="A1367" s="2">
        <v>43494.395833337963</v>
      </c>
      <c r="B1367">
        <f t="shared" si="1408"/>
        <v>59393921.895837396</v>
      </c>
      <c r="C1367">
        <v>0</v>
      </c>
      <c r="D1367" s="2">
        <v>43859.39583338079</v>
      </c>
      <c r="E1367">
        <f t="shared" si="1411"/>
        <v>59892511.895895787</v>
      </c>
      <c r="F1367">
        <v>0</v>
      </c>
      <c r="G1367" s="2">
        <v>44225.395833423609</v>
      </c>
      <c r="H1367">
        <f t="shared" si="1409"/>
        <v>60392467.895953588</v>
      </c>
      <c r="I1367">
        <f t="shared" ref="I1367:I1430" si="1430">IF(B1367&lt;500,#REF!-#REF!,0)</f>
        <v>0</v>
      </c>
    </row>
    <row r="1368" spans="1:9" x14ac:dyDescent="0.25">
      <c r="A1368" s="2">
        <v>43494.416666671299</v>
      </c>
      <c r="B1368">
        <f t="shared" si="1408"/>
        <v>59437416.312504068</v>
      </c>
      <c r="C1368">
        <v>0</v>
      </c>
      <c r="D1368" s="2">
        <v>43859.416666714133</v>
      </c>
      <c r="E1368">
        <f t="shared" si="1411"/>
        <v>59936371.312562503</v>
      </c>
      <c r="F1368">
        <v>0</v>
      </c>
      <c r="G1368" s="2">
        <v>44225.416666756937</v>
      </c>
      <c r="H1368">
        <f t="shared" si="1409"/>
        <v>60436693.312620342</v>
      </c>
      <c r="I1368">
        <f t="shared" ref="I1368:I1431" si="1431">IF(B1368&lt;500,#REF!-#REF!,0)</f>
        <v>0</v>
      </c>
    </row>
    <row r="1369" spans="1:9" x14ac:dyDescent="0.25">
      <c r="A1369" s="2">
        <v>43494.437500004628</v>
      </c>
      <c r="B1369">
        <f t="shared" si="1408"/>
        <v>59480910.750004075</v>
      </c>
      <c r="C1369">
        <v>0</v>
      </c>
      <c r="D1369" s="2">
        <v>43859.437500047447</v>
      </c>
      <c r="E1369">
        <f t="shared" si="1411"/>
        <v>59980230.750062548</v>
      </c>
      <c r="F1369">
        <v>0</v>
      </c>
      <c r="G1369" s="2">
        <v>44225.43750009028</v>
      </c>
      <c r="H1369">
        <f t="shared" si="1409"/>
        <v>60480918.750120431</v>
      </c>
      <c r="I1369">
        <f t="shared" ref="I1369:I1432" si="1432">IF(B1369&lt;500,#REF!-#REF!,0)</f>
        <v>0</v>
      </c>
    </row>
    <row r="1370" spans="1:9" x14ac:dyDescent="0.25">
      <c r="A1370" s="2">
        <v>43494.458333337963</v>
      </c>
      <c r="B1370">
        <f t="shared" si="1408"/>
        <v>59524405.208337411</v>
      </c>
      <c r="C1370">
        <v>0</v>
      </c>
      <c r="D1370" s="2">
        <v>43859.45833338079</v>
      </c>
      <c r="E1370">
        <f t="shared" si="1411"/>
        <v>60024090.208395928</v>
      </c>
      <c r="F1370">
        <v>0</v>
      </c>
      <c r="G1370" s="2">
        <v>44225.458333423609</v>
      </c>
      <c r="H1370">
        <f t="shared" si="1409"/>
        <v>60525144.208453856</v>
      </c>
      <c r="I1370">
        <f t="shared" ref="I1370:I1433" si="1433">IF(B1370&lt;500,#REF!-#REF!,0)</f>
        <v>0</v>
      </c>
    </row>
    <row r="1371" spans="1:9" x14ac:dyDescent="0.25">
      <c r="A1371" s="2">
        <v>43494.479166671299</v>
      </c>
      <c r="B1371">
        <f t="shared" si="1408"/>
        <v>59567899.687504083</v>
      </c>
      <c r="C1371">
        <v>0</v>
      </c>
      <c r="D1371" s="2">
        <v>43859.479166714133</v>
      </c>
      <c r="E1371">
        <f t="shared" si="1411"/>
        <v>60067949.687562644</v>
      </c>
      <c r="F1371">
        <v>0</v>
      </c>
      <c r="G1371" s="2">
        <v>44225.479166756937</v>
      </c>
      <c r="H1371">
        <f t="shared" si="1409"/>
        <v>60569369.68762061</v>
      </c>
      <c r="I1371">
        <f t="shared" ref="I1371:I1434" si="1434">IF(B1371&lt;500,#REF!-#REF!,0)</f>
        <v>0</v>
      </c>
    </row>
    <row r="1372" spans="1:9" x14ac:dyDescent="0.25">
      <c r="A1372" s="2">
        <v>43494.500000004628</v>
      </c>
      <c r="B1372">
        <f t="shared" si="1408"/>
        <v>59611394.18750409</v>
      </c>
      <c r="C1372">
        <v>0</v>
      </c>
      <c r="D1372" s="2">
        <v>43859.500000047447</v>
      </c>
      <c r="E1372">
        <f t="shared" si="1411"/>
        <v>60111809.187562689</v>
      </c>
      <c r="F1372">
        <v>0</v>
      </c>
      <c r="G1372" s="2">
        <v>44225.50000009028</v>
      </c>
      <c r="H1372">
        <f t="shared" si="1409"/>
        <v>60613595.187620699</v>
      </c>
      <c r="I1372">
        <f t="shared" ref="I1372:I1435" si="1435">IF(B1372&lt;500,#REF!-#REF!,0)</f>
        <v>0</v>
      </c>
    </row>
    <row r="1373" spans="1:9" x14ac:dyDescent="0.25">
      <c r="A1373" s="2">
        <v>43494.520833337963</v>
      </c>
      <c r="B1373">
        <f t="shared" si="1408"/>
        <v>59654888.708337426</v>
      </c>
      <c r="C1373">
        <v>0</v>
      </c>
      <c r="D1373" s="2">
        <v>43859.52083338079</v>
      </c>
      <c r="E1373">
        <f t="shared" si="1411"/>
        <v>60155668.70839607</v>
      </c>
      <c r="F1373">
        <v>0</v>
      </c>
      <c r="G1373" s="2">
        <v>44225.520833423609</v>
      </c>
      <c r="H1373">
        <f t="shared" si="1409"/>
        <v>60657820.708454125</v>
      </c>
      <c r="I1373">
        <f t="shared" ref="I1373:I1436" si="1436">IF(B1373&lt;500,#REF!-#REF!,0)</f>
        <v>0</v>
      </c>
    </row>
    <row r="1374" spans="1:9" x14ac:dyDescent="0.25">
      <c r="A1374" s="2">
        <v>43494.541666671299</v>
      </c>
      <c r="B1374">
        <f t="shared" si="1408"/>
        <v>59698383.250004098</v>
      </c>
      <c r="C1374">
        <v>0</v>
      </c>
      <c r="D1374" s="2">
        <v>43859.541666714133</v>
      </c>
      <c r="E1374">
        <f t="shared" si="1411"/>
        <v>60199528.250062786</v>
      </c>
      <c r="F1374">
        <v>0</v>
      </c>
      <c r="G1374" s="2">
        <v>44225.541666756937</v>
      </c>
      <c r="H1374">
        <f t="shared" si="1409"/>
        <v>60702046.250120878</v>
      </c>
      <c r="I1374">
        <f t="shared" ref="I1374:I1437" si="1437">IF(B1374&lt;500,#REF!-#REF!,0)</f>
        <v>0</v>
      </c>
    </row>
    <row r="1375" spans="1:9" x14ac:dyDescent="0.25">
      <c r="A1375" s="2">
        <v>43494.562500004628</v>
      </c>
      <c r="B1375">
        <f t="shared" si="1408"/>
        <v>59741877.812504105</v>
      </c>
      <c r="C1375">
        <v>0</v>
      </c>
      <c r="D1375" s="2">
        <v>43859.562500047447</v>
      </c>
      <c r="E1375">
        <f t="shared" si="1411"/>
        <v>60243387.812562831</v>
      </c>
      <c r="F1375">
        <v>0</v>
      </c>
      <c r="G1375" s="2">
        <v>44225.56250009028</v>
      </c>
      <c r="H1375">
        <f t="shared" si="1409"/>
        <v>60746271.812620968</v>
      </c>
      <c r="I1375">
        <f t="shared" ref="I1375:I1438" si="1438">IF(B1375&lt;500,#REF!-#REF!,0)</f>
        <v>0</v>
      </c>
    </row>
    <row r="1376" spans="1:9" x14ac:dyDescent="0.25">
      <c r="A1376" s="2">
        <v>43494.583333337963</v>
      </c>
      <c r="B1376">
        <f t="shared" si="1408"/>
        <v>59785372.395837441</v>
      </c>
      <c r="C1376">
        <v>0</v>
      </c>
      <c r="D1376" s="2">
        <v>43859.58333338079</v>
      </c>
      <c r="E1376">
        <f t="shared" si="1411"/>
        <v>60287247.395896211</v>
      </c>
      <c r="F1376">
        <v>0</v>
      </c>
      <c r="G1376" s="2">
        <v>44225.583333423609</v>
      </c>
      <c r="H1376">
        <f t="shared" si="1409"/>
        <v>60790497.395954393</v>
      </c>
      <c r="I1376">
        <f t="shared" ref="I1376:I1439" si="1439">IF(B1376&lt;500,#REF!-#REF!,0)</f>
        <v>0</v>
      </c>
    </row>
    <row r="1377" spans="1:9" x14ac:dyDescent="0.25">
      <c r="A1377" s="2">
        <v>43494.604166671299</v>
      </c>
      <c r="B1377">
        <f t="shared" si="1408"/>
        <v>59828867.000004113</v>
      </c>
      <c r="C1377">
        <v>0</v>
      </c>
      <c r="D1377" s="2">
        <v>43859.604166714133</v>
      </c>
      <c r="E1377">
        <f t="shared" si="1411"/>
        <v>60331107.000062928</v>
      </c>
      <c r="F1377">
        <v>0</v>
      </c>
      <c r="G1377" s="2">
        <v>44225.604166756937</v>
      </c>
      <c r="H1377">
        <f t="shared" si="1409"/>
        <v>60834723.000121146</v>
      </c>
      <c r="I1377">
        <f t="shared" ref="I1377:I1440" si="1440">IF(B1377&lt;500,#REF!-#REF!,0)</f>
        <v>0</v>
      </c>
    </row>
    <row r="1378" spans="1:9" x14ac:dyDescent="0.25">
      <c r="A1378" s="2">
        <v>43494.625000004628</v>
      </c>
      <c r="B1378">
        <f t="shared" si="1408"/>
        <v>59872361.62500412</v>
      </c>
      <c r="C1378">
        <v>0</v>
      </c>
      <c r="D1378" s="2">
        <v>43859.625000047447</v>
      </c>
      <c r="E1378">
        <f t="shared" si="1411"/>
        <v>60374966.625062972</v>
      </c>
      <c r="F1378">
        <v>0</v>
      </c>
      <c r="G1378" s="2">
        <v>44225.62500009028</v>
      </c>
      <c r="H1378">
        <f t="shared" si="1409"/>
        <v>60878948.625121236</v>
      </c>
      <c r="I1378">
        <f t="shared" ref="I1378:I1441" si="1441">IF(B1378&lt;500,#REF!-#REF!,0)</f>
        <v>0</v>
      </c>
    </row>
    <row r="1379" spans="1:9" x14ac:dyDescent="0.25">
      <c r="A1379" s="2">
        <v>43494.645833337963</v>
      </c>
      <c r="B1379">
        <f t="shared" si="1408"/>
        <v>59915856.270837456</v>
      </c>
      <c r="C1379">
        <v>0</v>
      </c>
      <c r="D1379" s="2">
        <v>43859.64583338079</v>
      </c>
      <c r="E1379">
        <f t="shared" si="1411"/>
        <v>60418826.270896353</v>
      </c>
      <c r="F1379">
        <v>0</v>
      </c>
      <c r="G1379" s="2">
        <v>44225.645833423609</v>
      </c>
      <c r="H1379">
        <f t="shared" si="1409"/>
        <v>60923174.270954661</v>
      </c>
      <c r="I1379">
        <f t="shared" ref="I1379:I1442" si="1442">IF(B1379&lt;500,#REF!-#REF!,0)</f>
        <v>0</v>
      </c>
    </row>
    <row r="1380" spans="1:9" x14ac:dyDescent="0.25">
      <c r="A1380" s="2">
        <v>43494.666666671299</v>
      </c>
      <c r="B1380">
        <f t="shared" si="1408"/>
        <v>59959350.937504128</v>
      </c>
      <c r="C1380">
        <v>0</v>
      </c>
      <c r="D1380" s="2">
        <v>43859.666666714133</v>
      </c>
      <c r="E1380">
        <f t="shared" si="1411"/>
        <v>60462685.937563069</v>
      </c>
      <c r="F1380">
        <v>0</v>
      </c>
      <c r="G1380" s="2">
        <v>44225.666666756937</v>
      </c>
      <c r="H1380">
        <f t="shared" si="1409"/>
        <v>60967399.937621415</v>
      </c>
      <c r="I1380">
        <f t="shared" ref="I1380:I1443" si="1443">IF(B1380&lt;500,#REF!-#REF!,0)</f>
        <v>0</v>
      </c>
    </row>
    <row r="1381" spans="1:9" x14ac:dyDescent="0.25">
      <c r="A1381" s="2">
        <v>43494.687500004628</v>
      </c>
      <c r="B1381">
        <f t="shared" si="1408"/>
        <v>60002845.625004135</v>
      </c>
      <c r="C1381">
        <v>0</v>
      </c>
      <c r="D1381" s="2">
        <v>43859.687500047447</v>
      </c>
      <c r="E1381">
        <f t="shared" si="1411"/>
        <v>60506545.625063114</v>
      </c>
      <c r="F1381">
        <v>0</v>
      </c>
      <c r="G1381" s="2">
        <v>44225.68750009028</v>
      </c>
      <c r="H1381">
        <f t="shared" si="1409"/>
        <v>61011625.625121504</v>
      </c>
      <c r="I1381">
        <f t="shared" ref="I1381:I1444" si="1444">IF(B1381&lt;500,#REF!-#REF!,0)</f>
        <v>0</v>
      </c>
    </row>
    <row r="1382" spans="1:9" x14ac:dyDescent="0.25">
      <c r="A1382" s="2">
        <v>43494.708333337963</v>
      </c>
      <c r="B1382">
        <f t="shared" si="1408"/>
        <v>60046340.333337471</v>
      </c>
      <c r="C1382">
        <v>0</v>
      </c>
      <c r="D1382" s="2">
        <v>43859.70833338079</v>
      </c>
      <c r="E1382">
        <f t="shared" si="1411"/>
        <v>60550405.333396494</v>
      </c>
      <c r="F1382">
        <v>0</v>
      </c>
      <c r="G1382" s="2">
        <v>44225.708333423609</v>
      </c>
      <c r="H1382">
        <f t="shared" si="1409"/>
        <v>61055851.333454929</v>
      </c>
      <c r="I1382">
        <f t="shared" ref="I1382:I1445" si="1445">IF(B1382&lt;500,#REF!-#REF!,0)</f>
        <v>0</v>
      </c>
    </row>
    <row r="1383" spans="1:9" x14ac:dyDescent="0.25">
      <c r="A1383" s="2">
        <v>43494.729166671299</v>
      </c>
      <c r="B1383">
        <f t="shared" si="1408"/>
        <v>60089835.062504143</v>
      </c>
      <c r="C1383">
        <v>0</v>
      </c>
      <c r="D1383" s="2">
        <v>43859.729166714133</v>
      </c>
      <c r="E1383">
        <f t="shared" si="1411"/>
        <v>60594265.062563211</v>
      </c>
      <c r="F1383">
        <v>0</v>
      </c>
      <c r="G1383" s="2">
        <v>44225.729166756937</v>
      </c>
      <c r="H1383">
        <f t="shared" si="1409"/>
        <v>61100077.062621683</v>
      </c>
      <c r="I1383">
        <f t="shared" ref="I1383:I1446" si="1446">IF(B1383&lt;500,#REF!-#REF!,0)</f>
        <v>0</v>
      </c>
    </row>
    <row r="1384" spans="1:9" x14ac:dyDescent="0.25">
      <c r="A1384" s="2">
        <v>43494.750000004628</v>
      </c>
      <c r="B1384">
        <f t="shared" si="1408"/>
        <v>60133329.81250415</v>
      </c>
      <c r="C1384">
        <v>0</v>
      </c>
      <c r="D1384" s="2">
        <v>43859.750000047447</v>
      </c>
      <c r="E1384">
        <f t="shared" si="1411"/>
        <v>60638124.812563255</v>
      </c>
      <c r="F1384">
        <v>0</v>
      </c>
      <c r="G1384" s="2">
        <v>44225.75000009028</v>
      </c>
      <c r="H1384">
        <f t="shared" si="1409"/>
        <v>61144302.812621772</v>
      </c>
      <c r="I1384">
        <f t="shared" ref="I1384:I1447" si="1447">IF(B1384&lt;500,#REF!-#REF!,0)</f>
        <v>0</v>
      </c>
    </row>
    <row r="1385" spans="1:9" x14ac:dyDescent="0.25">
      <c r="A1385" s="2">
        <v>43494.770833337963</v>
      </c>
      <c r="B1385">
        <f t="shared" si="1408"/>
        <v>60176824.583337486</v>
      </c>
      <c r="C1385">
        <v>0</v>
      </c>
      <c r="D1385" s="2">
        <v>43859.77083338079</v>
      </c>
      <c r="E1385">
        <f t="shared" si="1411"/>
        <v>60681984.583396636</v>
      </c>
      <c r="F1385">
        <v>0</v>
      </c>
      <c r="G1385" s="2">
        <v>44225.770833423609</v>
      </c>
      <c r="H1385">
        <f t="shared" si="1409"/>
        <v>61188528.583455198</v>
      </c>
      <c r="I1385">
        <f t="shared" ref="I1385:I1448" si="1448">IF(B1385&lt;500,#REF!-#REF!,0)</f>
        <v>0</v>
      </c>
    </row>
    <row r="1386" spans="1:9" x14ac:dyDescent="0.25">
      <c r="A1386" s="2">
        <v>43494.791666671299</v>
      </c>
      <c r="B1386">
        <f t="shared" si="1408"/>
        <v>60220319.375004157</v>
      </c>
      <c r="C1386">
        <v>0</v>
      </c>
      <c r="D1386" s="2">
        <v>43859.791666714133</v>
      </c>
      <c r="E1386">
        <f t="shared" si="1411"/>
        <v>60725844.375063352</v>
      </c>
      <c r="F1386">
        <v>0</v>
      </c>
      <c r="G1386" s="2">
        <v>44225.791666756937</v>
      </c>
      <c r="H1386">
        <f t="shared" si="1409"/>
        <v>61232754.375121951</v>
      </c>
      <c r="I1386">
        <f t="shared" ref="I1386:I1449" si="1449">IF(B1386&lt;500,#REF!-#REF!,0)</f>
        <v>0</v>
      </c>
    </row>
    <row r="1387" spans="1:9" x14ac:dyDescent="0.25">
      <c r="A1387" s="2">
        <v>43494.812500004628</v>
      </c>
      <c r="B1387">
        <f t="shared" si="1408"/>
        <v>60263814.187504165</v>
      </c>
      <c r="C1387">
        <v>0</v>
      </c>
      <c r="D1387" s="2">
        <v>43859.812500047447</v>
      </c>
      <c r="E1387">
        <f t="shared" si="1411"/>
        <v>60769704.187563397</v>
      </c>
      <c r="F1387">
        <v>0</v>
      </c>
      <c r="G1387" s="2">
        <v>44225.81250009028</v>
      </c>
      <c r="H1387">
        <f t="shared" si="1409"/>
        <v>61276980.187622041</v>
      </c>
      <c r="I1387">
        <f t="shared" ref="I1387:I1450" si="1450">IF(B1387&lt;500,#REF!-#REF!,0)</f>
        <v>0</v>
      </c>
    </row>
    <row r="1388" spans="1:9" x14ac:dyDescent="0.25">
      <c r="A1388" s="2">
        <v>43494.833333337963</v>
      </c>
      <c r="B1388">
        <f t="shared" si="1408"/>
        <v>60307309.020837501</v>
      </c>
      <c r="C1388">
        <v>0</v>
      </c>
      <c r="D1388" s="2">
        <v>43859.83333338079</v>
      </c>
      <c r="E1388">
        <f t="shared" si="1411"/>
        <v>60813564.020896778</v>
      </c>
      <c r="F1388">
        <v>0</v>
      </c>
      <c r="G1388" s="2">
        <v>44225.833333423609</v>
      </c>
      <c r="H1388">
        <f t="shared" si="1409"/>
        <v>61321206.020955466</v>
      </c>
      <c r="I1388">
        <f t="shared" ref="I1388:I1451" si="1451">IF(B1388&lt;500,#REF!-#REF!,0)</f>
        <v>0</v>
      </c>
    </row>
    <row r="1389" spans="1:9" x14ac:dyDescent="0.25">
      <c r="A1389" s="2">
        <v>43494.854166671299</v>
      </c>
      <c r="B1389">
        <f t="shared" si="1408"/>
        <v>60350803.875004172</v>
      </c>
      <c r="C1389">
        <v>0</v>
      </c>
      <c r="D1389" s="2">
        <v>43859.854166714133</v>
      </c>
      <c r="E1389">
        <f t="shared" si="1411"/>
        <v>60857423.875063494</v>
      </c>
      <c r="F1389">
        <v>0</v>
      </c>
      <c r="G1389" s="2">
        <v>44225.854166756937</v>
      </c>
      <c r="H1389">
        <f t="shared" si="1409"/>
        <v>61365431.875122219</v>
      </c>
      <c r="I1389">
        <f t="shared" ref="I1389:I1452" si="1452">IF(B1389&lt;500,#REF!-#REF!,0)</f>
        <v>0</v>
      </c>
    </row>
    <row r="1390" spans="1:9" x14ac:dyDescent="0.25">
      <c r="A1390" s="2">
        <v>43494.875000004628</v>
      </c>
      <c r="B1390">
        <f t="shared" si="1408"/>
        <v>60394298.75000418</v>
      </c>
      <c r="C1390">
        <v>0</v>
      </c>
      <c r="D1390" s="2">
        <v>43859.875000047447</v>
      </c>
      <c r="E1390">
        <f t="shared" si="1411"/>
        <v>60901283.750063539</v>
      </c>
      <c r="F1390">
        <v>0</v>
      </c>
      <c r="G1390" s="2">
        <v>44225.87500009028</v>
      </c>
      <c r="H1390">
        <f t="shared" si="1409"/>
        <v>61409657.750122309</v>
      </c>
      <c r="I1390">
        <f t="shared" ref="I1390:I1453" si="1453">IF(B1390&lt;500,#REF!-#REF!,0)</f>
        <v>0</v>
      </c>
    </row>
    <row r="1391" spans="1:9" x14ac:dyDescent="0.25">
      <c r="A1391" s="2">
        <v>43494.895833337963</v>
      </c>
      <c r="B1391">
        <f t="shared" si="1408"/>
        <v>60437793.645837516</v>
      </c>
      <c r="C1391">
        <v>0</v>
      </c>
      <c r="D1391" s="2">
        <v>43859.89583338079</v>
      </c>
      <c r="E1391">
        <f t="shared" si="1411"/>
        <v>60945143.645896919</v>
      </c>
      <c r="F1391">
        <v>0</v>
      </c>
      <c r="G1391" s="2">
        <v>44225.895833423609</v>
      </c>
      <c r="H1391">
        <f t="shared" si="1409"/>
        <v>61453883.645955734</v>
      </c>
      <c r="I1391">
        <f t="shared" ref="I1391:I1454" si="1454">IF(B1391&lt;500,#REF!-#REF!,0)</f>
        <v>0</v>
      </c>
    </row>
    <row r="1392" spans="1:9" x14ac:dyDescent="0.25">
      <c r="A1392" s="2">
        <v>43494.916666671299</v>
      </c>
      <c r="B1392">
        <f t="shared" si="1408"/>
        <v>60481288.562504187</v>
      </c>
      <c r="C1392">
        <v>0</v>
      </c>
      <c r="D1392" s="2">
        <v>43859.916666714133</v>
      </c>
      <c r="E1392">
        <f t="shared" si="1411"/>
        <v>60989003.562563635</v>
      </c>
      <c r="F1392">
        <v>0</v>
      </c>
      <c r="G1392" s="2">
        <v>44225.916666756937</v>
      </c>
      <c r="H1392">
        <f t="shared" si="1409"/>
        <v>61498109.562622488</v>
      </c>
      <c r="I1392">
        <f t="shared" ref="I1392:I1455" si="1455">IF(B1392&lt;500,#REF!-#REF!,0)</f>
        <v>0</v>
      </c>
    </row>
    <row r="1393" spans="1:9" x14ac:dyDescent="0.25">
      <c r="A1393" s="2">
        <v>43494.937500004628</v>
      </c>
      <c r="B1393">
        <f t="shared" si="1408"/>
        <v>60524783.500004195</v>
      </c>
      <c r="C1393">
        <v>0</v>
      </c>
      <c r="D1393" s="2">
        <v>43859.937500047447</v>
      </c>
      <c r="E1393">
        <f t="shared" si="1411"/>
        <v>61032863.50006368</v>
      </c>
      <c r="F1393">
        <v>0</v>
      </c>
      <c r="G1393" s="2">
        <v>44225.93750009028</v>
      </c>
      <c r="H1393">
        <f t="shared" si="1409"/>
        <v>61542335.500122577</v>
      </c>
      <c r="I1393">
        <f t="shared" ref="I1393:I1456" si="1456">IF(B1393&lt;500,#REF!-#REF!,0)</f>
        <v>0</v>
      </c>
    </row>
    <row r="1394" spans="1:9" x14ac:dyDescent="0.25">
      <c r="A1394" s="2">
        <v>43494.958333337963</v>
      </c>
      <c r="B1394">
        <f t="shared" si="1408"/>
        <v>60568278.45833753</v>
      </c>
      <c r="C1394">
        <v>0</v>
      </c>
      <c r="D1394" s="2">
        <v>43859.95833338079</v>
      </c>
      <c r="E1394">
        <f t="shared" si="1411"/>
        <v>61076723.458397061</v>
      </c>
      <c r="F1394">
        <v>0</v>
      </c>
      <c r="G1394" s="2">
        <v>44225.958333423609</v>
      </c>
      <c r="H1394">
        <f t="shared" si="1409"/>
        <v>61586561.458456002</v>
      </c>
      <c r="I1394">
        <f t="shared" ref="I1394:I1457" si="1457">IF(B1394&lt;500,#REF!-#REF!,0)</f>
        <v>0</v>
      </c>
    </row>
    <row r="1395" spans="1:9" x14ac:dyDescent="0.25">
      <c r="A1395" s="2">
        <v>43494.979166671299</v>
      </c>
      <c r="B1395">
        <f t="shared" si="1408"/>
        <v>60611773.437504202</v>
      </c>
      <c r="C1395">
        <v>0</v>
      </c>
      <c r="D1395" s="2">
        <v>43859.979166714133</v>
      </c>
      <c r="E1395">
        <f t="shared" si="1411"/>
        <v>61120583.437563777</v>
      </c>
      <c r="F1395">
        <v>0</v>
      </c>
      <c r="G1395" s="2">
        <v>44225.979166756937</v>
      </c>
      <c r="H1395">
        <f t="shared" si="1409"/>
        <v>61630787.437622756</v>
      </c>
      <c r="I1395">
        <f t="shared" ref="I1395:I1458" si="1458">IF(B1395&lt;500,#REF!-#REF!,0)</f>
        <v>0</v>
      </c>
    </row>
    <row r="1396" spans="1:9" x14ac:dyDescent="0.25">
      <c r="A1396" s="2">
        <v>43495.000000004628</v>
      </c>
      <c r="B1396">
        <f t="shared" si="1408"/>
        <v>60655268.43750421</v>
      </c>
      <c r="C1396">
        <v>0</v>
      </c>
      <c r="D1396" s="2">
        <v>43860.000000047447</v>
      </c>
      <c r="E1396">
        <f t="shared" si="1411"/>
        <v>61164443.437563822</v>
      </c>
      <c r="F1396">
        <v>0</v>
      </c>
      <c r="G1396" s="2">
        <v>44226.00000009028</v>
      </c>
      <c r="H1396">
        <f t="shared" si="1409"/>
        <v>61675013.437622845</v>
      </c>
      <c r="I1396">
        <f t="shared" ref="I1396:I1459" si="1459">IF(B1396&lt;500,#REF!-#REF!,0)</f>
        <v>0</v>
      </c>
    </row>
    <row r="1397" spans="1:9" x14ac:dyDescent="0.25">
      <c r="A1397" s="2">
        <v>43495.020833337963</v>
      </c>
      <c r="B1397">
        <f t="shared" si="1408"/>
        <v>60698763.458337545</v>
      </c>
      <c r="C1397">
        <v>0</v>
      </c>
      <c r="D1397" s="2">
        <v>43860.02083338079</v>
      </c>
      <c r="E1397">
        <f t="shared" si="1411"/>
        <v>61208303.458397202</v>
      </c>
      <c r="F1397">
        <v>0</v>
      </c>
      <c r="G1397" s="2">
        <v>44226.020833423609</v>
      </c>
      <c r="H1397">
        <f t="shared" si="1409"/>
        <v>61719239.45845627</v>
      </c>
      <c r="I1397">
        <f t="shared" ref="I1397:I1460" si="1460">IF(B1397&lt;500,#REF!-#REF!,0)</f>
        <v>0</v>
      </c>
    </row>
    <row r="1398" spans="1:9" x14ac:dyDescent="0.25">
      <c r="A1398" s="2">
        <v>43495.041666671299</v>
      </c>
      <c r="B1398">
        <f t="shared" si="1408"/>
        <v>60742258.500004217</v>
      </c>
      <c r="C1398">
        <v>0</v>
      </c>
      <c r="D1398" s="2">
        <v>43860.041666714133</v>
      </c>
      <c r="E1398">
        <f t="shared" si="1411"/>
        <v>61252163.500063919</v>
      </c>
      <c r="F1398">
        <v>0</v>
      </c>
      <c r="G1398" s="2">
        <v>44226.041666756937</v>
      </c>
      <c r="H1398">
        <f t="shared" si="1409"/>
        <v>61763465.500123024</v>
      </c>
      <c r="I1398">
        <f t="shared" ref="I1398:I1461" si="1461">IF(B1398&lt;500,#REF!-#REF!,0)</f>
        <v>0</v>
      </c>
    </row>
    <row r="1399" spans="1:9" x14ac:dyDescent="0.25">
      <c r="A1399" s="2">
        <v>43495.062500004628</v>
      </c>
      <c r="B1399">
        <f t="shared" si="1408"/>
        <v>60785753.562504224</v>
      </c>
      <c r="C1399">
        <v>0</v>
      </c>
      <c r="D1399" s="2">
        <v>43860.062500047447</v>
      </c>
      <c r="E1399">
        <f t="shared" si="1411"/>
        <v>61296023.562563963</v>
      </c>
      <c r="F1399">
        <v>0</v>
      </c>
      <c r="G1399" s="2">
        <v>44226.06250009028</v>
      </c>
      <c r="H1399">
        <f t="shared" si="1409"/>
        <v>61807691.562623113</v>
      </c>
      <c r="I1399">
        <f t="shared" ref="I1399:I1462" si="1462">IF(B1399&lt;500,#REF!-#REF!,0)</f>
        <v>0</v>
      </c>
    </row>
    <row r="1400" spans="1:9" x14ac:dyDescent="0.25">
      <c r="A1400" s="2">
        <v>43495.083333337963</v>
      </c>
      <c r="B1400">
        <f t="shared" si="1408"/>
        <v>60829248.64583756</v>
      </c>
      <c r="C1400">
        <v>0</v>
      </c>
      <c r="D1400" s="2">
        <v>43860.08333338079</v>
      </c>
      <c r="E1400">
        <f t="shared" si="1411"/>
        <v>61339883.645897344</v>
      </c>
      <c r="F1400">
        <v>0</v>
      </c>
      <c r="G1400" s="2">
        <v>44226.083333423609</v>
      </c>
      <c r="H1400">
        <f t="shared" si="1409"/>
        <v>61851917.645956539</v>
      </c>
      <c r="I1400">
        <f t="shared" ref="I1400:I1463" si="1463">IF(B1400&lt;500,#REF!-#REF!,0)</f>
        <v>0</v>
      </c>
    </row>
    <row r="1401" spans="1:9" x14ac:dyDescent="0.25">
      <c r="A1401" s="2">
        <v>43495.104166671299</v>
      </c>
      <c r="B1401">
        <f t="shared" si="1408"/>
        <v>60872743.750004232</v>
      </c>
      <c r="C1401">
        <v>0</v>
      </c>
      <c r="D1401" s="2">
        <v>43860.104166714133</v>
      </c>
      <c r="E1401">
        <f t="shared" si="1411"/>
        <v>61383743.75006406</v>
      </c>
      <c r="F1401">
        <v>0</v>
      </c>
      <c r="G1401" s="2">
        <v>44226.104166756937</v>
      </c>
      <c r="H1401">
        <f t="shared" si="1409"/>
        <v>61896143.750123292</v>
      </c>
      <c r="I1401">
        <f t="shared" ref="I1401:I1464" si="1464">IF(B1401&lt;500,#REF!-#REF!,0)</f>
        <v>0</v>
      </c>
    </row>
    <row r="1402" spans="1:9" x14ac:dyDescent="0.25">
      <c r="A1402" s="2">
        <v>43495.125000004628</v>
      </c>
      <c r="B1402">
        <f t="shared" si="1408"/>
        <v>60916238.875004239</v>
      </c>
      <c r="C1402">
        <v>0</v>
      </c>
      <c r="D1402" s="2">
        <v>43860.125000047447</v>
      </c>
      <c r="E1402">
        <f t="shared" si="1411"/>
        <v>61427603.875064105</v>
      </c>
      <c r="F1402">
        <v>0</v>
      </c>
      <c r="G1402" s="2">
        <v>44226.12500009028</v>
      </c>
      <c r="H1402">
        <f t="shared" si="1409"/>
        <v>61940369.875123382</v>
      </c>
      <c r="I1402">
        <f t="shared" ref="I1402:I1465" si="1465">IF(B1402&lt;500,#REF!-#REF!,0)</f>
        <v>0</v>
      </c>
    </row>
    <row r="1403" spans="1:9" x14ac:dyDescent="0.25">
      <c r="A1403" s="2">
        <v>43495.145833337963</v>
      </c>
      <c r="B1403">
        <f t="shared" si="1408"/>
        <v>60959734.020837575</v>
      </c>
      <c r="C1403">
        <v>0</v>
      </c>
      <c r="D1403" s="2">
        <v>43860.14583338079</v>
      </c>
      <c r="E1403">
        <f t="shared" si="1411"/>
        <v>61471464.020897485</v>
      </c>
      <c r="F1403">
        <v>0</v>
      </c>
      <c r="G1403" s="2">
        <v>44226.145833423609</v>
      </c>
      <c r="H1403">
        <f t="shared" si="1409"/>
        <v>61984596.020956807</v>
      </c>
      <c r="I1403">
        <f t="shared" ref="I1403:I1466" si="1466">IF(B1403&lt;500,#REF!-#REF!,0)</f>
        <v>0</v>
      </c>
    </row>
    <row r="1404" spans="1:9" x14ac:dyDescent="0.25">
      <c r="A1404" s="2">
        <v>43495.166666671299</v>
      </c>
      <c r="B1404">
        <f t="shared" si="1408"/>
        <v>61003229.187504247</v>
      </c>
      <c r="C1404">
        <v>0</v>
      </c>
      <c r="D1404" s="2">
        <v>43860.166666714133</v>
      </c>
      <c r="E1404">
        <f t="shared" si="1411"/>
        <v>61515324.187564202</v>
      </c>
      <c r="F1404">
        <v>0</v>
      </c>
      <c r="G1404" s="2">
        <v>44226.166666756937</v>
      </c>
      <c r="H1404">
        <f t="shared" si="1409"/>
        <v>62028822.18762356</v>
      </c>
      <c r="I1404">
        <f t="shared" ref="I1404:I1467" si="1467">IF(B1404&lt;500,#REF!-#REF!,0)</f>
        <v>0</v>
      </c>
    </row>
    <row r="1405" spans="1:9" x14ac:dyDescent="0.25">
      <c r="A1405" s="2">
        <v>43495.187500004628</v>
      </c>
      <c r="B1405">
        <f t="shared" si="1408"/>
        <v>61046724.375004254</v>
      </c>
      <c r="C1405">
        <v>0</v>
      </c>
      <c r="D1405" s="2">
        <v>43860.187500047447</v>
      </c>
      <c r="E1405">
        <f t="shared" si="1411"/>
        <v>61559184.375064246</v>
      </c>
      <c r="F1405">
        <v>0</v>
      </c>
      <c r="G1405" s="2">
        <v>44226.18750009028</v>
      </c>
      <c r="H1405">
        <f t="shared" si="1409"/>
        <v>62073048.37512365</v>
      </c>
      <c r="I1405">
        <f t="shared" ref="I1405:I1468" si="1468">IF(B1405&lt;500,#REF!-#REF!,0)</f>
        <v>0</v>
      </c>
    </row>
    <row r="1406" spans="1:9" x14ac:dyDescent="0.25">
      <c r="A1406" s="2">
        <v>43495.208333337963</v>
      </c>
      <c r="B1406">
        <f t="shared" si="1408"/>
        <v>61090219.58333759</v>
      </c>
      <c r="C1406">
        <v>0</v>
      </c>
      <c r="D1406" s="2">
        <v>43860.20833338079</v>
      </c>
      <c r="E1406">
        <f t="shared" si="1411"/>
        <v>61603044.583397627</v>
      </c>
      <c r="F1406">
        <v>0</v>
      </c>
      <c r="G1406" s="2">
        <v>44226.208333423609</v>
      </c>
      <c r="H1406">
        <f t="shared" si="1409"/>
        <v>62117274.583457075</v>
      </c>
      <c r="I1406">
        <f t="shared" ref="I1406:I1469" si="1469">IF(B1406&lt;500,#REF!-#REF!,0)</f>
        <v>0</v>
      </c>
    </row>
    <row r="1407" spans="1:9" x14ac:dyDescent="0.25">
      <c r="A1407" s="2">
        <v>43495.229166671299</v>
      </c>
      <c r="B1407">
        <f t="shared" si="1408"/>
        <v>61133714.812504262</v>
      </c>
      <c r="C1407">
        <v>0</v>
      </c>
      <c r="D1407" s="2">
        <v>43860.229166714133</v>
      </c>
      <c r="E1407">
        <f t="shared" si="1411"/>
        <v>61646904.812564343</v>
      </c>
      <c r="F1407">
        <v>0</v>
      </c>
      <c r="G1407" s="2">
        <v>44226.229166756937</v>
      </c>
      <c r="H1407">
        <f t="shared" si="1409"/>
        <v>62161500.812623829</v>
      </c>
      <c r="I1407">
        <f t="shared" ref="I1407:I1470" si="1470">IF(B1407&lt;500,#REF!-#REF!,0)</f>
        <v>0</v>
      </c>
    </row>
    <row r="1408" spans="1:9" x14ac:dyDescent="0.25">
      <c r="A1408" s="2">
        <v>43495.250000004628</v>
      </c>
      <c r="B1408">
        <f t="shared" si="1408"/>
        <v>61177210.062504269</v>
      </c>
      <c r="C1408">
        <v>0</v>
      </c>
      <c r="D1408" s="2">
        <v>43860.250000047447</v>
      </c>
      <c r="E1408">
        <f t="shared" si="1411"/>
        <v>61690765.062564388</v>
      </c>
      <c r="F1408">
        <v>0</v>
      </c>
      <c r="G1408" s="2">
        <v>44226.25000009028</v>
      </c>
      <c r="H1408">
        <f t="shared" si="1409"/>
        <v>62205727.062623918</v>
      </c>
      <c r="I1408">
        <f t="shared" ref="I1408:I1471" si="1471">IF(B1408&lt;500,#REF!-#REF!,0)</f>
        <v>0</v>
      </c>
    </row>
    <row r="1409" spans="1:9" x14ac:dyDescent="0.25">
      <c r="A1409" s="2">
        <v>43495.270833337963</v>
      </c>
      <c r="B1409">
        <f t="shared" si="1408"/>
        <v>61220705.333337605</v>
      </c>
      <c r="C1409">
        <v>0</v>
      </c>
      <c r="D1409" s="2">
        <v>43860.27083338079</v>
      </c>
      <c r="E1409">
        <f t="shared" si="1411"/>
        <v>61734625.333397768</v>
      </c>
      <c r="F1409">
        <v>0</v>
      </c>
      <c r="G1409" s="2">
        <v>44226.270833423609</v>
      </c>
      <c r="H1409">
        <f t="shared" si="1409"/>
        <v>62249953.333457343</v>
      </c>
      <c r="I1409">
        <f t="shared" ref="I1409:I1472" si="1472">IF(B1409&lt;500,#REF!-#REF!,0)</f>
        <v>0</v>
      </c>
    </row>
    <row r="1410" spans="1:9" x14ac:dyDescent="0.25">
      <c r="A1410" s="2">
        <v>43495.291666671299</v>
      </c>
      <c r="B1410">
        <f t="shared" si="1408"/>
        <v>61264200.625004277</v>
      </c>
      <c r="C1410">
        <v>0</v>
      </c>
      <c r="D1410" s="2">
        <v>43860.291666714133</v>
      </c>
      <c r="E1410">
        <f t="shared" si="1411"/>
        <v>61778485.625064485</v>
      </c>
      <c r="F1410">
        <v>0</v>
      </c>
      <c r="G1410" s="2">
        <v>44226.291666756937</v>
      </c>
      <c r="H1410">
        <f t="shared" si="1409"/>
        <v>62294179.625124097</v>
      </c>
      <c r="I1410">
        <f t="shared" ref="I1410:I1473" si="1473">IF(B1410&lt;500,#REF!-#REF!,0)</f>
        <v>0</v>
      </c>
    </row>
    <row r="1411" spans="1:9" x14ac:dyDescent="0.25">
      <c r="A1411" s="2">
        <v>43495.312500004628</v>
      </c>
      <c r="B1411">
        <f t="shared" si="1408"/>
        <v>61307695.937504284</v>
      </c>
      <c r="C1411">
        <v>0</v>
      </c>
      <c r="D1411" s="2">
        <v>43860.312500047447</v>
      </c>
      <c r="E1411">
        <f t="shared" si="1411"/>
        <v>61822345.937564529</v>
      </c>
      <c r="F1411">
        <v>0</v>
      </c>
      <c r="G1411" s="2">
        <v>44226.31250009028</v>
      </c>
      <c r="H1411">
        <f t="shared" si="1409"/>
        <v>62338405.937624186</v>
      </c>
      <c r="I1411">
        <f t="shared" ref="I1411:I1474" si="1474">IF(B1411&lt;500,#REF!-#REF!,0)</f>
        <v>0</v>
      </c>
    </row>
    <row r="1412" spans="1:9" x14ac:dyDescent="0.25">
      <c r="A1412" s="2">
        <v>43495.333333337963</v>
      </c>
      <c r="B1412">
        <f t="shared" ref="B1412:B1475" si="1475">B1411+A1412</f>
        <v>61351191.27083762</v>
      </c>
      <c r="C1412">
        <v>0</v>
      </c>
      <c r="D1412" s="2">
        <v>43860.33333338079</v>
      </c>
      <c r="E1412">
        <f t="shared" si="1411"/>
        <v>61866206.27089791</v>
      </c>
      <c r="F1412">
        <v>0</v>
      </c>
      <c r="G1412" s="2">
        <v>44226.333333423609</v>
      </c>
      <c r="H1412">
        <f t="shared" ref="H1412:H1475" si="1476">H1411+G1412</f>
        <v>62382632.270957612</v>
      </c>
      <c r="I1412">
        <f t="shared" ref="I1412:I1475" si="1477">IF(B1412&lt;500,#REF!-#REF!,0)</f>
        <v>0</v>
      </c>
    </row>
    <row r="1413" spans="1:9" x14ac:dyDescent="0.25">
      <c r="A1413" s="2">
        <v>43495.354166671299</v>
      </c>
      <c r="B1413">
        <f t="shared" si="1475"/>
        <v>61394686.625004292</v>
      </c>
      <c r="C1413">
        <v>0</v>
      </c>
      <c r="D1413" s="2">
        <v>43860.354166714133</v>
      </c>
      <c r="E1413">
        <f t="shared" ref="E1413:E1476" si="1478">E1412+D1413</f>
        <v>61910066.625064626</v>
      </c>
      <c r="F1413">
        <v>0</v>
      </c>
      <c r="G1413" s="2">
        <v>44226.354166756937</v>
      </c>
      <c r="H1413">
        <f t="shared" si="1476"/>
        <v>62426858.625124365</v>
      </c>
      <c r="I1413">
        <f t="shared" ref="I1413:I1476" si="1479">IF(B1413&lt;500,#REF!-#REF!,0)</f>
        <v>0</v>
      </c>
    </row>
    <row r="1414" spans="1:9" x14ac:dyDescent="0.25">
      <c r="A1414" s="2">
        <v>43495.375000004628</v>
      </c>
      <c r="B1414">
        <f t="shared" si="1475"/>
        <v>61438182.000004299</v>
      </c>
      <c r="C1414">
        <v>0</v>
      </c>
      <c r="D1414" s="2">
        <v>43860.375000047447</v>
      </c>
      <c r="E1414">
        <f t="shared" si="1478"/>
        <v>61953927.000064671</v>
      </c>
      <c r="F1414">
        <v>0</v>
      </c>
      <c r="G1414" s="2">
        <v>44226.37500009028</v>
      </c>
      <c r="H1414">
        <f t="shared" si="1476"/>
        <v>62471085.000124454</v>
      </c>
      <c r="I1414">
        <f t="shared" ref="I1414:I1477" si="1480">IF(B1414&lt;500,#REF!-#REF!,0)</f>
        <v>0</v>
      </c>
    </row>
    <row r="1415" spans="1:9" x14ac:dyDescent="0.25">
      <c r="A1415" s="2">
        <v>43495.395833337963</v>
      </c>
      <c r="B1415">
        <f t="shared" si="1475"/>
        <v>61481677.395837635</v>
      </c>
      <c r="C1415">
        <v>0</v>
      </c>
      <c r="D1415" s="2">
        <v>43860.39583338079</v>
      </c>
      <c r="E1415">
        <f t="shared" si="1478"/>
        <v>61997787.395898052</v>
      </c>
      <c r="F1415">
        <v>0</v>
      </c>
      <c r="G1415" s="2">
        <v>44226.395833423609</v>
      </c>
      <c r="H1415">
        <f t="shared" si="1476"/>
        <v>62515311.39595788</v>
      </c>
      <c r="I1415">
        <f t="shared" ref="I1415:I1478" si="1481">IF(B1415&lt;500,#REF!-#REF!,0)</f>
        <v>0</v>
      </c>
    </row>
    <row r="1416" spans="1:9" x14ac:dyDescent="0.25">
      <c r="A1416" s="2">
        <v>43495.416666671299</v>
      </c>
      <c r="B1416">
        <f t="shared" si="1475"/>
        <v>61525172.812504306</v>
      </c>
      <c r="C1416">
        <v>0</v>
      </c>
      <c r="D1416" s="2">
        <v>43860.416666714133</v>
      </c>
      <c r="E1416">
        <f t="shared" si="1478"/>
        <v>62041647.812564768</v>
      </c>
      <c r="F1416">
        <v>0</v>
      </c>
      <c r="G1416" s="2">
        <v>44226.416666756937</v>
      </c>
      <c r="H1416">
        <f t="shared" si="1476"/>
        <v>62559537.812624633</v>
      </c>
      <c r="I1416">
        <f t="shared" ref="I1416:I1479" si="1482">IF(B1416&lt;500,#REF!-#REF!,0)</f>
        <v>0</v>
      </c>
    </row>
    <row r="1417" spans="1:9" x14ac:dyDescent="0.25">
      <c r="A1417" s="2">
        <v>43495.437500004628</v>
      </c>
      <c r="B1417">
        <f t="shared" si="1475"/>
        <v>61568668.250004314</v>
      </c>
      <c r="C1417">
        <v>0</v>
      </c>
      <c r="D1417" s="2">
        <v>43860.437500047447</v>
      </c>
      <c r="E1417">
        <f t="shared" si="1478"/>
        <v>62085508.250064813</v>
      </c>
      <c r="F1417">
        <v>0</v>
      </c>
      <c r="G1417" s="2">
        <v>44226.43750009028</v>
      </c>
      <c r="H1417">
        <f t="shared" si="1476"/>
        <v>62603764.250124723</v>
      </c>
      <c r="I1417">
        <f t="shared" ref="I1417:I1480" si="1483">IF(B1417&lt;500,#REF!-#REF!,0)</f>
        <v>0</v>
      </c>
    </row>
    <row r="1418" spans="1:9" x14ac:dyDescent="0.25">
      <c r="A1418" s="2">
        <v>43495.458333337963</v>
      </c>
      <c r="B1418">
        <f t="shared" si="1475"/>
        <v>61612163.70833765</v>
      </c>
      <c r="C1418">
        <v>10.938000000000031</v>
      </c>
      <c r="D1418" s="2">
        <v>43860.45833338079</v>
      </c>
      <c r="E1418">
        <f t="shared" si="1478"/>
        <v>62129368.708398193</v>
      </c>
      <c r="F1418">
        <v>0</v>
      </c>
      <c r="G1418" s="2">
        <v>44226.458333423609</v>
      </c>
      <c r="H1418">
        <f t="shared" si="1476"/>
        <v>62647990.708458148</v>
      </c>
      <c r="I1418">
        <f t="shared" ref="I1418:I1481" si="1484">IF(B1418&lt;500,#REF!-#REF!,0)</f>
        <v>0</v>
      </c>
    </row>
    <row r="1419" spans="1:9" x14ac:dyDescent="0.25">
      <c r="A1419" s="2">
        <v>43495.479166671299</v>
      </c>
      <c r="B1419">
        <f t="shared" si="1475"/>
        <v>61655659.187504321</v>
      </c>
      <c r="C1419">
        <v>33.088000000000036</v>
      </c>
      <c r="D1419" s="2">
        <v>43860.479166714133</v>
      </c>
      <c r="E1419">
        <f t="shared" si="1478"/>
        <v>62173229.187564909</v>
      </c>
      <c r="F1419">
        <v>0</v>
      </c>
      <c r="G1419" s="2">
        <v>44226.479166756937</v>
      </c>
      <c r="H1419">
        <f t="shared" si="1476"/>
        <v>62692217.187624902</v>
      </c>
      <c r="I1419">
        <f t="shared" ref="I1419:I1482" si="1485">IF(B1419&lt;500,#REF!-#REF!,0)</f>
        <v>0</v>
      </c>
    </row>
    <row r="1420" spans="1:9" x14ac:dyDescent="0.25">
      <c r="A1420" s="2">
        <v>43495.500000004628</v>
      </c>
      <c r="B1420">
        <f t="shared" si="1475"/>
        <v>61699154.687504329</v>
      </c>
      <c r="C1420">
        <v>37.202000000000027</v>
      </c>
      <c r="D1420" s="2">
        <v>43860.500000047447</v>
      </c>
      <c r="E1420">
        <f t="shared" si="1478"/>
        <v>62217089.687564954</v>
      </c>
      <c r="F1420">
        <v>0</v>
      </c>
      <c r="G1420" s="2">
        <v>44226.50000009028</v>
      </c>
      <c r="H1420">
        <f t="shared" si="1476"/>
        <v>62736443.687624991</v>
      </c>
      <c r="I1420">
        <f t="shared" ref="I1420:I1483" si="1486">IF(B1420&lt;500,#REF!-#REF!,0)</f>
        <v>0</v>
      </c>
    </row>
    <row r="1421" spans="1:9" x14ac:dyDescent="0.25">
      <c r="A1421" s="2">
        <v>43495.520833337963</v>
      </c>
      <c r="B1421">
        <f t="shared" si="1475"/>
        <v>61742650.208337665</v>
      </c>
      <c r="C1421">
        <v>20.682000000000016</v>
      </c>
      <c r="D1421" s="2">
        <v>43860.52083338079</v>
      </c>
      <c r="E1421">
        <f t="shared" si="1478"/>
        <v>62260950.208398335</v>
      </c>
      <c r="F1421">
        <v>0</v>
      </c>
      <c r="G1421" s="2">
        <v>44226.520833423609</v>
      </c>
      <c r="H1421">
        <f t="shared" si="1476"/>
        <v>62780670.208458416</v>
      </c>
      <c r="I1421">
        <f t="shared" ref="I1421:I1484" si="1487">IF(B1421&lt;500,#REF!-#REF!,0)</f>
        <v>0</v>
      </c>
    </row>
    <row r="1422" spans="1:9" x14ac:dyDescent="0.25">
      <c r="A1422" s="2">
        <v>43495.541666671299</v>
      </c>
      <c r="B1422">
        <f t="shared" si="1475"/>
        <v>61786145.750004336</v>
      </c>
      <c r="C1422">
        <v>0.11999999999997613</v>
      </c>
      <c r="D1422" s="2">
        <v>43860.541666714133</v>
      </c>
      <c r="E1422">
        <f t="shared" si="1478"/>
        <v>62304810.750065051</v>
      </c>
      <c r="F1422">
        <v>0</v>
      </c>
      <c r="G1422" s="2">
        <v>44226.541666756937</v>
      </c>
      <c r="H1422">
        <f t="shared" si="1476"/>
        <v>62824896.75012517</v>
      </c>
      <c r="I1422">
        <f t="shared" ref="I1422:I1485" si="1488">IF(B1422&lt;500,#REF!-#REF!,0)</f>
        <v>0</v>
      </c>
    </row>
    <row r="1423" spans="1:9" x14ac:dyDescent="0.25">
      <c r="A1423" s="2">
        <v>43495.562500004628</v>
      </c>
      <c r="B1423">
        <f t="shared" si="1475"/>
        <v>61829641.312504344</v>
      </c>
      <c r="C1423">
        <v>-24.780000000000022</v>
      </c>
      <c r="D1423" s="2">
        <v>43860.562500047447</v>
      </c>
      <c r="E1423">
        <f t="shared" si="1478"/>
        <v>62348671.312565096</v>
      </c>
      <c r="F1423">
        <v>0</v>
      </c>
      <c r="G1423" s="2">
        <v>44226.56250009028</v>
      </c>
      <c r="H1423">
        <f t="shared" si="1476"/>
        <v>62869123.312625259</v>
      </c>
      <c r="I1423">
        <f t="shared" ref="I1423:I1486" si="1489">IF(B1423&lt;500,#REF!-#REF!,0)</f>
        <v>0</v>
      </c>
    </row>
    <row r="1424" spans="1:9" x14ac:dyDescent="0.25">
      <c r="A1424" s="2">
        <v>43495.583333337963</v>
      </c>
      <c r="B1424">
        <f t="shared" si="1475"/>
        <v>61873136.89583768</v>
      </c>
      <c r="C1424">
        <v>-28.596000000000025</v>
      </c>
      <c r="D1424" s="2">
        <v>43860.58333338079</v>
      </c>
      <c r="E1424">
        <f t="shared" si="1478"/>
        <v>62392531.895898476</v>
      </c>
      <c r="F1424">
        <v>0</v>
      </c>
      <c r="G1424" s="2">
        <v>44226.583333423609</v>
      </c>
      <c r="H1424">
        <f t="shared" si="1476"/>
        <v>62913349.895958684</v>
      </c>
      <c r="I1424">
        <f t="shared" ref="I1424:I1487" si="1490">IF(B1424&lt;500,#REF!-#REF!,0)</f>
        <v>0</v>
      </c>
    </row>
    <row r="1425" spans="1:9" x14ac:dyDescent="0.25">
      <c r="A1425" s="2">
        <v>43495.604166671299</v>
      </c>
      <c r="B1425">
        <f t="shared" si="1475"/>
        <v>61916632.500004351</v>
      </c>
      <c r="C1425">
        <v>-21.486000000000026</v>
      </c>
      <c r="D1425" s="2">
        <v>43860.604166714133</v>
      </c>
      <c r="E1425">
        <f t="shared" si="1478"/>
        <v>62436392.500065193</v>
      </c>
      <c r="F1425">
        <v>0</v>
      </c>
      <c r="G1425" s="2">
        <v>44226.604166756937</v>
      </c>
      <c r="H1425">
        <f t="shared" si="1476"/>
        <v>62957576.500125438</v>
      </c>
      <c r="I1425">
        <f t="shared" ref="I1425:I1488" si="1491">IF(B1425&lt;500,#REF!-#REF!,0)</f>
        <v>0</v>
      </c>
    </row>
    <row r="1426" spans="1:9" x14ac:dyDescent="0.25">
      <c r="A1426" s="2">
        <v>43495.625000004628</v>
      </c>
      <c r="B1426">
        <f t="shared" si="1475"/>
        <v>61960128.125004359</v>
      </c>
      <c r="C1426">
        <v>-57.5</v>
      </c>
      <c r="D1426" s="2">
        <v>43860.625000047447</v>
      </c>
      <c r="E1426">
        <f t="shared" si="1478"/>
        <v>62480253.125065237</v>
      </c>
      <c r="F1426">
        <v>0</v>
      </c>
      <c r="G1426" s="2">
        <v>44226.62500009028</v>
      </c>
      <c r="H1426">
        <f t="shared" si="1476"/>
        <v>63001803.125125527</v>
      </c>
      <c r="I1426">
        <f t="shared" ref="I1426:I1489" si="1492">IF(B1426&lt;500,#REF!-#REF!,0)</f>
        <v>0</v>
      </c>
    </row>
    <row r="1427" spans="1:9" x14ac:dyDescent="0.25">
      <c r="A1427" s="2">
        <v>43495.645833337963</v>
      </c>
      <c r="B1427">
        <f t="shared" si="1475"/>
        <v>62003623.770837694</v>
      </c>
      <c r="C1427">
        <v>-12.909999999999982</v>
      </c>
      <c r="D1427" s="2">
        <v>43860.64583338079</v>
      </c>
      <c r="E1427">
        <f t="shared" si="1478"/>
        <v>62524113.770898618</v>
      </c>
      <c r="F1427">
        <v>0</v>
      </c>
      <c r="G1427" s="2">
        <v>44226.645833423609</v>
      </c>
      <c r="H1427">
        <f t="shared" si="1476"/>
        <v>63046029.770958953</v>
      </c>
      <c r="I1427">
        <f t="shared" ref="I1427:I1490" si="1493">IF(B1427&lt;500,#REF!-#REF!,0)</f>
        <v>0</v>
      </c>
    </row>
    <row r="1428" spans="1:9" x14ac:dyDescent="0.25">
      <c r="A1428" s="2">
        <v>43495.666666671299</v>
      </c>
      <c r="B1428">
        <f t="shared" si="1475"/>
        <v>62047119.437504366</v>
      </c>
      <c r="C1428">
        <v>-89.019999999999982</v>
      </c>
      <c r="D1428" s="2">
        <v>43860.666666714133</v>
      </c>
      <c r="E1428">
        <f t="shared" si="1478"/>
        <v>62567974.437565334</v>
      </c>
      <c r="F1428">
        <v>0</v>
      </c>
      <c r="G1428" s="2">
        <v>44226.666666756937</v>
      </c>
      <c r="H1428">
        <f t="shared" si="1476"/>
        <v>63090256.437625706</v>
      </c>
      <c r="I1428">
        <f t="shared" ref="I1428:I1491" si="1494">IF(B1428&lt;500,#REF!-#REF!,0)</f>
        <v>0</v>
      </c>
    </row>
    <row r="1429" spans="1:9" x14ac:dyDescent="0.25">
      <c r="A1429" s="2">
        <v>43495.687500004628</v>
      </c>
      <c r="B1429">
        <f t="shared" si="1475"/>
        <v>62090615.125004373</v>
      </c>
      <c r="C1429">
        <v>-77.059999999999988</v>
      </c>
      <c r="D1429" s="2">
        <v>43860.687500047447</v>
      </c>
      <c r="E1429">
        <f t="shared" si="1478"/>
        <v>62611835.125065379</v>
      </c>
      <c r="F1429">
        <v>0</v>
      </c>
      <c r="G1429" s="2">
        <v>44226.68750009028</v>
      </c>
      <c r="H1429">
        <f t="shared" si="1476"/>
        <v>63134483.125125796</v>
      </c>
      <c r="I1429">
        <f t="shared" ref="I1429:I1492" si="1495">IF(B1429&lt;500,#REF!-#REF!,0)</f>
        <v>0</v>
      </c>
    </row>
    <row r="1430" spans="1:9" x14ac:dyDescent="0.25">
      <c r="A1430" s="2">
        <v>43495.708333337963</v>
      </c>
      <c r="B1430">
        <f t="shared" si="1475"/>
        <v>62134110.833337709</v>
      </c>
      <c r="C1430">
        <v>-107.30000000000001</v>
      </c>
      <c r="D1430" s="2">
        <v>43860.70833338079</v>
      </c>
      <c r="E1430">
        <f t="shared" si="1478"/>
        <v>62655695.833398759</v>
      </c>
      <c r="F1430">
        <v>0</v>
      </c>
      <c r="G1430" s="2">
        <v>44226.708333423609</v>
      </c>
      <c r="H1430">
        <f t="shared" si="1476"/>
        <v>63178709.833459221</v>
      </c>
      <c r="I1430">
        <f t="shared" ref="I1430:I1493" si="1496">IF(B1430&lt;500,#REF!-#REF!,0)</f>
        <v>0</v>
      </c>
    </row>
    <row r="1431" spans="1:9" x14ac:dyDescent="0.25">
      <c r="A1431" s="2">
        <v>43495.729166671299</v>
      </c>
      <c r="B1431">
        <f t="shared" si="1475"/>
        <v>62177606.562504381</v>
      </c>
      <c r="C1431">
        <v>-30.509999999999991</v>
      </c>
      <c r="D1431" s="2">
        <v>43860.729166714133</v>
      </c>
      <c r="E1431">
        <f t="shared" si="1478"/>
        <v>62699556.562565476</v>
      </c>
      <c r="F1431">
        <v>0</v>
      </c>
      <c r="G1431" s="2">
        <v>44226.729166756937</v>
      </c>
      <c r="H1431">
        <f t="shared" si="1476"/>
        <v>63222936.562625974</v>
      </c>
      <c r="I1431">
        <f t="shared" ref="I1431:I1494" si="1497">IF(B1431&lt;500,#REF!-#REF!,0)</f>
        <v>0</v>
      </c>
    </row>
    <row r="1432" spans="1:9" x14ac:dyDescent="0.25">
      <c r="A1432" s="2">
        <v>43495.750000004628</v>
      </c>
      <c r="B1432">
        <f t="shared" si="1475"/>
        <v>62221102.312504388</v>
      </c>
      <c r="C1432">
        <v>54.800000000000011</v>
      </c>
      <c r="D1432" s="2">
        <v>43860.750000047447</v>
      </c>
      <c r="E1432">
        <f t="shared" si="1478"/>
        <v>62743417.31256552</v>
      </c>
      <c r="F1432">
        <v>0</v>
      </c>
      <c r="G1432" s="2">
        <v>44226.75000009028</v>
      </c>
      <c r="H1432">
        <f t="shared" si="1476"/>
        <v>63267163.312626064</v>
      </c>
      <c r="I1432">
        <f t="shared" ref="I1432:I1495" si="1498">IF(B1432&lt;500,#REF!-#REF!,0)</f>
        <v>0</v>
      </c>
    </row>
    <row r="1433" spans="1:9" x14ac:dyDescent="0.25">
      <c r="A1433" s="2">
        <v>43495.770833337963</v>
      </c>
      <c r="B1433">
        <f t="shared" si="1475"/>
        <v>62264598.083337724</v>
      </c>
      <c r="C1433">
        <v>-21.829999999999984</v>
      </c>
      <c r="D1433" s="2">
        <v>43860.77083338079</v>
      </c>
      <c r="E1433">
        <f t="shared" si="1478"/>
        <v>62787278.083398901</v>
      </c>
      <c r="F1433">
        <v>0</v>
      </c>
      <c r="G1433" s="2">
        <v>44226.770833423609</v>
      </c>
      <c r="H1433">
        <f t="shared" si="1476"/>
        <v>63311390.083459489</v>
      </c>
      <c r="I1433">
        <f t="shared" ref="I1433:I1496" si="1499">IF(B1433&lt;500,#REF!-#REF!,0)</f>
        <v>0</v>
      </c>
    </row>
    <row r="1434" spans="1:9" x14ac:dyDescent="0.25">
      <c r="A1434" s="2">
        <v>43495.791666671299</v>
      </c>
      <c r="B1434">
        <f t="shared" si="1475"/>
        <v>62308093.875004396</v>
      </c>
      <c r="C1434">
        <v>102.84000000000003</v>
      </c>
      <c r="D1434" s="2">
        <v>43860.791666714133</v>
      </c>
      <c r="E1434">
        <f t="shared" si="1478"/>
        <v>62831138.875065617</v>
      </c>
      <c r="F1434">
        <v>0</v>
      </c>
      <c r="G1434" s="2">
        <v>44226.791666756937</v>
      </c>
      <c r="H1434">
        <f t="shared" si="1476"/>
        <v>63355616.875126243</v>
      </c>
      <c r="I1434">
        <f t="shared" ref="I1434:I1497" si="1500">IF(B1434&lt;500,#REF!-#REF!,0)</f>
        <v>0</v>
      </c>
    </row>
    <row r="1435" spans="1:9" x14ac:dyDescent="0.25">
      <c r="A1435" s="2">
        <v>43495.812500004628</v>
      </c>
      <c r="B1435">
        <f t="shared" si="1475"/>
        <v>62351589.687504403</v>
      </c>
      <c r="C1435">
        <v>73.31</v>
      </c>
      <c r="D1435" s="2">
        <v>43860.812500047447</v>
      </c>
      <c r="E1435">
        <f t="shared" si="1478"/>
        <v>62874999.687565662</v>
      </c>
      <c r="F1435">
        <v>0</v>
      </c>
      <c r="G1435" s="2">
        <v>44226.81250009028</v>
      </c>
      <c r="H1435">
        <f t="shared" si="1476"/>
        <v>63399843.687626332</v>
      </c>
      <c r="I1435">
        <f t="shared" ref="I1435:I1498" si="1501">IF(B1435&lt;500,#REF!-#REF!,0)</f>
        <v>0</v>
      </c>
    </row>
    <row r="1436" spans="1:9" x14ac:dyDescent="0.25">
      <c r="A1436" s="2">
        <v>43495.833333337963</v>
      </c>
      <c r="B1436">
        <f t="shared" si="1475"/>
        <v>62395085.520837739</v>
      </c>
      <c r="C1436">
        <v>96.929999999999907</v>
      </c>
      <c r="D1436" s="2">
        <v>43860.83333338079</v>
      </c>
      <c r="E1436">
        <f t="shared" si="1478"/>
        <v>62918860.520899042</v>
      </c>
      <c r="F1436">
        <v>0</v>
      </c>
      <c r="G1436" s="2">
        <v>44226.833333423609</v>
      </c>
      <c r="H1436">
        <f t="shared" si="1476"/>
        <v>63444070.520959757</v>
      </c>
      <c r="I1436">
        <f t="shared" ref="I1436:I1499" si="1502">IF(B1436&lt;500,#REF!-#REF!,0)</f>
        <v>0</v>
      </c>
    </row>
    <row r="1437" spans="1:9" x14ac:dyDescent="0.25">
      <c r="A1437" s="2">
        <v>43495.854166671299</v>
      </c>
      <c r="B1437">
        <f t="shared" si="1475"/>
        <v>62438581.375004411</v>
      </c>
      <c r="C1437">
        <v>60.219999999999899</v>
      </c>
      <c r="D1437" s="2">
        <v>43860.854166714133</v>
      </c>
      <c r="E1437">
        <f t="shared" si="1478"/>
        <v>62962721.375065759</v>
      </c>
      <c r="F1437">
        <v>0</v>
      </c>
      <c r="G1437" s="2">
        <v>44226.854166756937</v>
      </c>
      <c r="H1437">
        <f t="shared" si="1476"/>
        <v>63488297.375126511</v>
      </c>
      <c r="I1437">
        <f t="shared" ref="I1437:I1500" si="1503">IF(B1437&lt;500,#REF!-#REF!,0)</f>
        <v>0</v>
      </c>
    </row>
    <row r="1438" spans="1:9" x14ac:dyDescent="0.25">
      <c r="A1438" s="2">
        <v>43495.875000004628</v>
      </c>
      <c r="B1438">
        <f t="shared" si="1475"/>
        <v>62482077.250004418</v>
      </c>
      <c r="C1438">
        <v>22.869999999999962</v>
      </c>
      <c r="D1438" s="2">
        <v>43860.875000047447</v>
      </c>
      <c r="E1438">
        <f t="shared" si="1478"/>
        <v>63006582.250065804</v>
      </c>
      <c r="F1438">
        <v>0</v>
      </c>
      <c r="G1438" s="2">
        <v>44226.87500009028</v>
      </c>
      <c r="H1438">
        <f t="shared" si="1476"/>
        <v>63532524.2501266</v>
      </c>
      <c r="I1438">
        <f t="shared" ref="I1438:I1501" si="1504">IF(B1438&lt;500,#REF!-#REF!,0)</f>
        <v>0</v>
      </c>
    </row>
    <row r="1439" spans="1:9" x14ac:dyDescent="0.25">
      <c r="A1439" s="2">
        <v>43495.895833337963</v>
      </c>
      <c r="B1439">
        <f t="shared" si="1475"/>
        <v>62525573.145837754</v>
      </c>
      <c r="C1439">
        <v>-18.910000000000032</v>
      </c>
      <c r="D1439" s="2">
        <v>43860.89583338079</v>
      </c>
      <c r="E1439">
        <f t="shared" si="1478"/>
        <v>63050443.145899184</v>
      </c>
      <c r="F1439">
        <v>0</v>
      </c>
      <c r="G1439" s="2">
        <v>44226.895833423609</v>
      </c>
      <c r="H1439">
        <f t="shared" si="1476"/>
        <v>63576751.145960025</v>
      </c>
      <c r="I1439">
        <f t="shared" ref="I1439:I1502" si="1505">IF(B1439&lt;500,#REF!-#REF!,0)</f>
        <v>0</v>
      </c>
    </row>
    <row r="1440" spans="1:9" x14ac:dyDescent="0.25">
      <c r="A1440" s="2">
        <v>43495.916666671299</v>
      </c>
      <c r="B1440">
        <f t="shared" si="1475"/>
        <v>62569069.062504426</v>
      </c>
      <c r="C1440">
        <v>12.530000000000001</v>
      </c>
      <c r="D1440" s="2">
        <v>43860.916666714133</v>
      </c>
      <c r="E1440">
        <f t="shared" si="1478"/>
        <v>63094304.0625659</v>
      </c>
      <c r="F1440">
        <v>0</v>
      </c>
      <c r="G1440" s="2">
        <v>44226.916666756937</v>
      </c>
      <c r="H1440">
        <f t="shared" si="1476"/>
        <v>63620978.062626779</v>
      </c>
      <c r="I1440">
        <f t="shared" ref="I1440:I1503" si="1506">IF(B1440&lt;500,#REF!-#REF!,0)</f>
        <v>0</v>
      </c>
    </row>
    <row r="1441" spans="1:9" x14ac:dyDescent="0.25">
      <c r="A1441" s="2">
        <v>43495.937500004628</v>
      </c>
      <c r="B1441">
        <f t="shared" si="1475"/>
        <v>62612565.000004433</v>
      </c>
      <c r="C1441">
        <v>-16.439999999999991</v>
      </c>
      <c r="D1441" s="2">
        <v>43860.937500047447</v>
      </c>
      <c r="E1441">
        <f t="shared" si="1478"/>
        <v>63138165.000065945</v>
      </c>
      <c r="F1441">
        <v>0</v>
      </c>
      <c r="G1441" s="2">
        <v>44226.93750009028</v>
      </c>
      <c r="H1441">
        <f t="shared" si="1476"/>
        <v>63665205.000126868</v>
      </c>
      <c r="I1441">
        <f t="shared" ref="I1441:I1504" si="1507">IF(B1441&lt;500,#REF!-#REF!,0)</f>
        <v>0</v>
      </c>
    </row>
    <row r="1442" spans="1:9" x14ac:dyDescent="0.25">
      <c r="A1442" s="2">
        <v>43495.958333337963</v>
      </c>
      <c r="B1442">
        <f t="shared" si="1475"/>
        <v>62656060.958337769</v>
      </c>
      <c r="C1442">
        <v>0</v>
      </c>
      <c r="D1442" s="2">
        <v>43860.95833338079</v>
      </c>
      <c r="E1442">
        <f t="shared" si="1478"/>
        <v>63182025.958399326</v>
      </c>
      <c r="F1442">
        <v>0</v>
      </c>
      <c r="G1442" s="2">
        <v>44226.958333423609</v>
      </c>
      <c r="H1442">
        <f t="shared" si="1476"/>
        <v>63709431.958460294</v>
      </c>
      <c r="I1442">
        <f t="shared" ref="I1442:I1505" si="1508">IF(B1442&lt;500,#REF!-#REF!,0)</f>
        <v>0</v>
      </c>
    </row>
    <row r="1443" spans="1:9" x14ac:dyDescent="0.25">
      <c r="A1443" s="2">
        <v>43495.979166671299</v>
      </c>
      <c r="B1443">
        <f t="shared" si="1475"/>
        <v>62699556.937504441</v>
      </c>
      <c r="C1443">
        <v>0</v>
      </c>
      <c r="D1443" s="2">
        <v>43860.979166714133</v>
      </c>
      <c r="E1443">
        <f t="shared" si="1478"/>
        <v>63225886.937566042</v>
      </c>
      <c r="F1443">
        <v>0</v>
      </c>
      <c r="G1443" s="2">
        <v>44226.979166756937</v>
      </c>
      <c r="H1443">
        <f t="shared" si="1476"/>
        <v>63753658.937627047</v>
      </c>
      <c r="I1443">
        <f t="shared" ref="I1443:I1506" si="1509">IF(B1443&lt;500,#REF!-#REF!,0)</f>
        <v>0</v>
      </c>
    </row>
    <row r="1444" spans="1:9" x14ac:dyDescent="0.25">
      <c r="A1444" s="2">
        <v>43496.000000004628</v>
      </c>
      <c r="B1444">
        <f t="shared" si="1475"/>
        <v>62743052.937504448</v>
      </c>
      <c r="C1444">
        <v>0</v>
      </c>
      <c r="D1444" s="2">
        <v>43861.000000047447</v>
      </c>
      <c r="E1444">
        <f t="shared" si="1478"/>
        <v>63269747.937566087</v>
      </c>
      <c r="F1444">
        <v>0</v>
      </c>
      <c r="G1444" s="2">
        <v>44227.00000009028</v>
      </c>
      <c r="H1444">
        <f t="shared" si="1476"/>
        <v>63797885.937627137</v>
      </c>
      <c r="I1444">
        <f t="shared" ref="I1444:I1507" si="1510">IF(B1444&lt;500,#REF!-#REF!,0)</f>
        <v>0</v>
      </c>
    </row>
    <row r="1445" spans="1:9" x14ac:dyDescent="0.25">
      <c r="A1445" s="2">
        <v>43496.020833337963</v>
      </c>
      <c r="B1445">
        <f t="shared" si="1475"/>
        <v>62786548.958337784</v>
      </c>
      <c r="C1445">
        <v>0</v>
      </c>
      <c r="D1445" s="2">
        <v>43861.02083338079</v>
      </c>
      <c r="E1445">
        <f t="shared" si="1478"/>
        <v>63313608.958399467</v>
      </c>
      <c r="F1445">
        <v>0</v>
      </c>
      <c r="G1445" s="2">
        <v>44227.020833423609</v>
      </c>
      <c r="H1445">
        <f t="shared" si="1476"/>
        <v>63842112.958460562</v>
      </c>
      <c r="I1445">
        <f t="shared" ref="I1445:I1508" si="1511">IF(B1445&lt;500,#REF!-#REF!,0)</f>
        <v>0</v>
      </c>
    </row>
    <row r="1446" spans="1:9" x14ac:dyDescent="0.25">
      <c r="A1446" s="2">
        <v>43496.041666671299</v>
      </c>
      <c r="B1446">
        <f t="shared" si="1475"/>
        <v>62830045.000004455</v>
      </c>
      <c r="C1446">
        <v>0</v>
      </c>
      <c r="D1446" s="2">
        <v>43861.041666714133</v>
      </c>
      <c r="E1446">
        <f t="shared" si="1478"/>
        <v>63357470.000066184</v>
      </c>
      <c r="F1446">
        <v>0</v>
      </c>
      <c r="G1446" s="2">
        <v>44227.041666756937</v>
      </c>
      <c r="H1446">
        <f t="shared" si="1476"/>
        <v>63886340.000127316</v>
      </c>
      <c r="I1446">
        <f t="shared" ref="I1446:I1509" si="1512">IF(B1446&lt;500,#REF!-#REF!,0)</f>
        <v>0</v>
      </c>
    </row>
    <row r="1447" spans="1:9" x14ac:dyDescent="0.25">
      <c r="A1447" s="2">
        <v>43496.062500004628</v>
      </c>
      <c r="B1447">
        <f t="shared" si="1475"/>
        <v>62873541.062504463</v>
      </c>
      <c r="C1447">
        <v>0</v>
      </c>
      <c r="D1447" s="2">
        <v>43861.062500047447</v>
      </c>
      <c r="E1447">
        <f t="shared" si="1478"/>
        <v>63401331.062566228</v>
      </c>
      <c r="F1447">
        <v>0</v>
      </c>
      <c r="G1447" s="2">
        <v>44227.06250009028</v>
      </c>
      <c r="H1447">
        <f t="shared" si="1476"/>
        <v>63930567.062627405</v>
      </c>
      <c r="I1447">
        <f t="shared" ref="I1447:I1510" si="1513">IF(B1447&lt;500,#REF!-#REF!,0)</f>
        <v>0</v>
      </c>
    </row>
    <row r="1448" spans="1:9" x14ac:dyDescent="0.25">
      <c r="A1448" s="2">
        <v>43496.083333337963</v>
      </c>
      <c r="B1448">
        <f t="shared" si="1475"/>
        <v>62917037.145837799</v>
      </c>
      <c r="C1448">
        <v>0</v>
      </c>
      <c r="D1448" s="2">
        <v>43861.08333338079</v>
      </c>
      <c r="E1448">
        <f t="shared" si="1478"/>
        <v>63445192.145899609</v>
      </c>
      <c r="F1448">
        <v>0</v>
      </c>
      <c r="G1448" s="2">
        <v>44227.083333423609</v>
      </c>
      <c r="H1448">
        <f t="shared" si="1476"/>
        <v>63974794.14596083</v>
      </c>
      <c r="I1448">
        <f t="shared" ref="I1448:I1511" si="1514">IF(B1448&lt;500,#REF!-#REF!,0)</f>
        <v>0</v>
      </c>
    </row>
    <row r="1449" spans="1:9" x14ac:dyDescent="0.25">
      <c r="A1449" s="2">
        <v>43496.104166671299</v>
      </c>
      <c r="B1449">
        <f t="shared" si="1475"/>
        <v>62960533.25000447</v>
      </c>
      <c r="C1449">
        <v>0</v>
      </c>
      <c r="D1449" s="2">
        <v>43861.104166714133</v>
      </c>
      <c r="E1449">
        <f t="shared" si="1478"/>
        <v>63489053.250066325</v>
      </c>
      <c r="F1449">
        <v>0</v>
      </c>
      <c r="G1449" s="2">
        <v>44227.104166756937</v>
      </c>
      <c r="H1449">
        <f t="shared" si="1476"/>
        <v>64019021.250127584</v>
      </c>
      <c r="I1449">
        <f t="shared" ref="I1449:I1512" si="1515">IF(B1449&lt;500,#REF!-#REF!,0)</f>
        <v>0</v>
      </c>
    </row>
    <row r="1450" spans="1:9" x14ac:dyDescent="0.25">
      <c r="A1450" s="2">
        <v>43496.125000004628</v>
      </c>
      <c r="B1450">
        <f t="shared" si="1475"/>
        <v>63004029.375004478</v>
      </c>
      <c r="C1450">
        <v>0</v>
      </c>
      <c r="D1450" s="2">
        <v>43861.125000047447</v>
      </c>
      <c r="E1450">
        <f t="shared" si="1478"/>
        <v>63532914.37506637</v>
      </c>
      <c r="F1450">
        <v>0</v>
      </c>
      <c r="G1450" s="2">
        <v>44227.12500009028</v>
      </c>
      <c r="H1450">
        <f t="shared" si="1476"/>
        <v>64063248.375127673</v>
      </c>
      <c r="I1450">
        <f t="shared" ref="I1450:I1513" si="1516">IF(B1450&lt;500,#REF!-#REF!,0)</f>
        <v>0</v>
      </c>
    </row>
    <row r="1451" spans="1:9" x14ac:dyDescent="0.25">
      <c r="A1451" s="2">
        <v>43496.145833337963</v>
      </c>
      <c r="B1451">
        <f t="shared" si="1475"/>
        <v>63047525.520837814</v>
      </c>
      <c r="C1451">
        <v>0</v>
      </c>
      <c r="D1451" s="2">
        <v>43861.14583338079</v>
      </c>
      <c r="E1451">
        <f t="shared" si="1478"/>
        <v>63576775.52089975</v>
      </c>
      <c r="F1451">
        <v>0</v>
      </c>
      <c r="G1451" s="2">
        <v>44227.145833423609</v>
      </c>
      <c r="H1451">
        <f t="shared" si="1476"/>
        <v>64107475.520961098</v>
      </c>
      <c r="I1451">
        <f t="shared" ref="I1451:I1514" si="1517">IF(B1451&lt;500,#REF!-#REF!,0)</f>
        <v>0</v>
      </c>
    </row>
    <row r="1452" spans="1:9" x14ac:dyDescent="0.25">
      <c r="A1452" s="2">
        <v>43496.166666671299</v>
      </c>
      <c r="B1452">
        <f t="shared" si="1475"/>
        <v>63091021.687504485</v>
      </c>
      <c r="C1452">
        <v>0</v>
      </c>
      <c r="D1452" s="2">
        <v>43861.166666714133</v>
      </c>
      <c r="E1452">
        <f t="shared" si="1478"/>
        <v>63620636.687566467</v>
      </c>
      <c r="F1452">
        <v>0</v>
      </c>
      <c r="G1452" s="2">
        <v>44227.166666756937</v>
      </c>
      <c r="H1452">
        <f t="shared" si="1476"/>
        <v>64151702.687627852</v>
      </c>
      <c r="I1452">
        <f t="shared" ref="I1452:I1515" si="1518">IF(B1452&lt;500,#REF!-#REF!,0)</f>
        <v>0</v>
      </c>
    </row>
    <row r="1453" spans="1:9" x14ac:dyDescent="0.25">
      <c r="A1453" s="2">
        <v>43496.187500004628</v>
      </c>
      <c r="B1453">
        <f t="shared" si="1475"/>
        <v>63134517.875004493</v>
      </c>
      <c r="C1453">
        <v>0</v>
      </c>
      <c r="D1453" s="2">
        <v>43861.187500047447</v>
      </c>
      <c r="E1453">
        <f t="shared" si="1478"/>
        <v>63664497.875066511</v>
      </c>
      <c r="F1453">
        <v>0</v>
      </c>
      <c r="G1453" s="2">
        <v>44227.18750009028</v>
      </c>
      <c r="H1453">
        <f t="shared" si="1476"/>
        <v>64195929.875127941</v>
      </c>
      <c r="I1453">
        <f t="shared" ref="I1453:I1516" si="1519">IF(B1453&lt;500,#REF!-#REF!,0)</f>
        <v>0</v>
      </c>
    </row>
    <row r="1454" spans="1:9" x14ac:dyDescent="0.25">
      <c r="A1454" s="2">
        <v>43496.208333337963</v>
      </c>
      <c r="B1454">
        <f t="shared" si="1475"/>
        <v>63178014.083337829</v>
      </c>
      <c r="C1454">
        <v>0</v>
      </c>
      <c r="D1454" s="2">
        <v>43861.20833338079</v>
      </c>
      <c r="E1454">
        <f t="shared" si="1478"/>
        <v>63708359.083399892</v>
      </c>
      <c r="F1454">
        <v>0</v>
      </c>
      <c r="G1454" s="2">
        <v>44227.208333423609</v>
      </c>
      <c r="H1454">
        <f t="shared" si="1476"/>
        <v>64240157.083461367</v>
      </c>
      <c r="I1454">
        <f t="shared" ref="I1454:I1517" si="1520">IF(B1454&lt;500,#REF!-#REF!,0)</f>
        <v>0</v>
      </c>
    </row>
    <row r="1455" spans="1:9" x14ac:dyDescent="0.25">
      <c r="A1455" s="2">
        <v>43496.229166671299</v>
      </c>
      <c r="B1455">
        <f t="shared" si="1475"/>
        <v>63221510.3125045</v>
      </c>
      <c r="C1455">
        <v>0</v>
      </c>
      <c r="D1455" s="2">
        <v>43861.229166714133</v>
      </c>
      <c r="E1455">
        <f t="shared" si="1478"/>
        <v>63752220.312566608</v>
      </c>
      <c r="F1455">
        <v>0</v>
      </c>
      <c r="G1455" s="2">
        <v>44227.229166756937</v>
      </c>
      <c r="H1455">
        <f t="shared" si="1476"/>
        <v>64284384.31262812</v>
      </c>
      <c r="I1455">
        <f t="shared" ref="I1455:I1518" si="1521">IF(B1455&lt;500,#REF!-#REF!,0)</f>
        <v>0</v>
      </c>
    </row>
    <row r="1456" spans="1:9" x14ac:dyDescent="0.25">
      <c r="A1456" s="2">
        <v>43496.250000004628</v>
      </c>
      <c r="B1456">
        <f t="shared" si="1475"/>
        <v>63265006.562504508</v>
      </c>
      <c r="C1456">
        <v>0</v>
      </c>
      <c r="D1456" s="2">
        <v>43861.250000047447</v>
      </c>
      <c r="E1456">
        <f t="shared" si="1478"/>
        <v>63796081.562566653</v>
      </c>
      <c r="F1456">
        <v>0</v>
      </c>
      <c r="G1456" s="2">
        <v>44227.25000009028</v>
      </c>
      <c r="H1456">
        <f t="shared" si="1476"/>
        <v>64328611.56262821</v>
      </c>
      <c r="I1456">
        <f t="shared" ref="I1456:I1519" si="1522">IF(B1456&lt;500,#REF!-#REF!,0)</f>
        <v>0</v>
      </c>
    </row>
    <row r="1457" spans="1:9" x14ac:dyDescent="0.25">
      <c r="A1457" s="2">
        <v>43496.270833337963</v>
      </c>
      <c r="B1457">
        <f t="shared" si="1475"/>
        <v>63308502.833337843</v>
      </c>
      <c r="C1457">
        <v>0</v>
      </c>
      <c r="D1457" s="2">
        <v>43861.27083338079</v>
      </c>
      <c r="E1457">
        <f t="shared" si="1478"/>
        <v>63839942.833400033</v>
      </c>
      <c r="F1457">
        <v>0</v>
      </c>
      <c r="G1457" s="2">
        <v>44227.270833423609</v>
      </c>
      <c r="H1457">
        <f t="shared" si="1476"/>
        <v>64372838.833461635</v>
      </c>
      <c r="I1457">
        <f t="shared" ref="I1457:I1520" si="1523">IF(B1457&lt;500,#REF!-#REF!,0)</f>
        <v>0</v>
      </c>
    </row>
    <row r="1458" spans="1:9" x14ac:dyDescent="0.25">
      <c r="A1458" s="2">
        <v>43496.291666671299</v>
      </c>
      <c r="B1458">
        <f t="shared" si="1475"/>
        <v>63351999.125004515</v>
      </c>
      <c r="C1458">
        <v>0</v>
      </c>
      <c r="D1458" s="2">
        <v>43861.291666714133</v>
      </c>
      <c r="E1458">
        <f t="shared" si="1478"/>
        <v>63883804.12506675</v>
      </c>
      <c r="F1458">
        <v>0</v>
      </c>
      <c r="G1458" s="2">
        <v>44227.291666756937</v>
      </c>
      <c r="H1458">
        <f t="shared" si="1476"/>
        <v>64417066.125128388</v>
      </c>
      <c r="I1458">
        <f t="shared" ref="I1458:I1521" si="1524">IF(B1458&lt;500,#REF!-#REF!,0)</f>
        <v>0</v>
      </c>
    </row>
    <row r="1459" spans="1:9" x14ac:dyDescent="0.25">
      <c r="A1459" s="2">
        <v>43496.312500004628</v>
      </c>
      <c r="B1459">
        <f t="shared" si="1475"/>
        <v>63395495.437504523</v>
      </c>
      <c r="C1459">
        <v>0</v>
      </c>
      <c r="D1459" s="2">
        <v>43861.312500047447</v>
      </c>
      <c r="E1459">
        <f t="shared" si="1478"/>
        <v>63927665.437566794</v>
      </c>
      <c r="F1459">
        <v>0</v>
      </c>
      <c r="G1459" s="2">
        <v>44227.31250009028</v>
      </c>
      <c r="H1459">
        <f t="shared" si="1476"/>
        <v>64461293.437628478</v>
      </c>
      <c r="I1459">
        <f t="shared" ref="I1459:I1522" si="1525">IF(B1459&lt;500,#REF!-#REF!,0)</f>
        <v>0</v>
      </c>
    </row>
    <row r="1460" spans="1:9" x14ac:dyDescent="0.25">
      <c r="A1460" s="2">
        <v>43496.333333337963</v>
      </c>
      <c r="B1460">
        <f t="shared" si="1475"/>
        <v>63438991.770837858</v>
      </c>
      <c r="C1460">
        <v>0</v>
      </c>
      <c r="D1460" s="2">
        <v>43861.33333338079</v>
      </c>
      <c r="E1460">
        <f t="shared" si="1478"/>
        <v>63971526.770900175</v>
      </c>
      <c r="F1460">
        <v>0</v>
      </c>
      <c r="G1460" s="2">
        <v>44227.333333423609</v>
      </c>
      <c r="H1460">
        <f t="shared" si="1476"/>
        <v>64505520.770961903</v>
      </c>
      <c r="I1460">
        <f t="shared" ref="I1460:I1523" si="1526">IF(B1460&lt;500,#REF!-#REF!,0)</f>
        <v>0</v>
      </c>
    </row>
    <row r="1461" spans="1:9" x14ac:dyDescent="0.25">
      <c r="A1461" s="2">
        <v>43496.354166671299</v>
      </c>
      <c r="B1461">
        <f t="shared" si="1475"/>
        <v>63482488.12500453</v>
      </c>
      <c r="C1461">
        <v>0</v>
      </c>
      <c r="D1461" s="2">
        <v>43861.354166714133</v>
      </c>
      <c r="E1461">
        <f t="shared" si="1478"/>
        <v>64015388.125066891</v>
      </c>
      <c r="F1461">
        <v>0</v>
      </c>
      <c r="G1461" s="2">
        <v>44227.354166756937</v>
      </c>
      <c r="H1461">
        <f t="shared" si="1476"/>
        <v>64549748.125128657</v>
      </c>
      <c r="I1461">
        <f t="shared" ref="I1461:I1524" si="1527">IF(B1461&lt;500,#REF!-#REF!,0)</f>
        <v>0</v>
      </c>
    </row>
    <row r="1462" spans="1:9" x14ac:dyDescent="0.25">
      <c r="A1462" s="2">
        <v>43496.375000004628</v>
      </c>
      <c r="B1462">
        <f t="shared" si="1475"/>
        <v>63525984.500004537</v>
      </c>
      <c r="C1462">
        <v>0</v>
      </c>
      <c r="D1462" s="2">
        <v>43861.375000047447</v>
      </c>
      <c r="E1462">
        <f t="shared" si="1478"/>
        <v>64059249.500066936</v>
      </c>
      <c r="F1462">
        <v>0</v>
      </c>
      <c r="G1462" s="2">
        <v>44227.37500009028</v>
      </c>
      <c r="H1462">
        <f t="shared" si="1476"/>
        <v>64593975.500128746</v>
      </c>
      <c r="I1462">
        <f t="shared" ref="I1462:I1525" si="1528">IF(B1462&lt;500,#REF!-#REF!,0)</f>
        <v>0</v>
      </c>
    </row>
    <row r="1463" spans="1:9" x14ac:dyDescent="0.25">
      <c r="A1463" s="2">
        <v>43496.395833337963</v>
      </c>
      <c r="B1463">
        <f t="shared" si="1475"/>
        <v>63569480.895837873</v>
      </c>
      <c r="C1463">
        <v>0</v>
      </c>
      <c r="D1463" s="2">
        <v>43861.39583338079</v>
      </c>
      <c r="E1463">
        <f t="shared" si="1478"/>
        <v>64103110.895900317</v>
      </c>
      <c r="F1463">
        <v>0</v>
      </c>
      <c r="G1463" s="2">
        <v>44227.395833423609</v>
      </c>
      <c r="H1463">
        <f t="shared" si="1476"/>
        <v>64638202.895962171</v>
      </c>
      <c r="I1463">
        <f t="shared" ref="I1463:I1526" si="1529">IF(B1463&lt;500,#REF!-#REF!,0)</f>
        <v>0</v>
      </c>
    </row>
    <row r="1464" spans="1:9" x14ac:dyDescent="0.25">
      <c r="A1464" s="2">
        <v>43496.416666671299</v>
      </c>
      <c r="B1464">
        <f t="shared" si="1475"/>
        <v>63612977.312504545</v>
      </c>
      <c r="C1464">
        <v>0</v>
      </c>
      <c r="D1464" s="2">
        <v>43861.416666714133</v>
      </c>
      <c r="E1464">
        <f t="shared" si="1478"/>
        <v>64146972.312567033</v>
      </c>
      <c r="F1464">
        <v>0</v>
      </c>
      <c r="G1464" s="2">
        <v>44227.416666756937</v>
      </c>
      <c r="H1464">
        <f t="shared" si="1476"/>
        <v>64682430.312628925</v>
      </c>
      <c r="I1464">
        <f t="shared" ref="I1464:I1527" si="1530">IF(B1464&lt;500,#REF!-#REF!,0)</f>
        <v>0</v>
      </c>
    </row>
    <row r="1465" spans="1:9" x14ac:dyDescent="0.25">
      <c r="A1465" s="2">
        <v>43496.437500004628</v>
      </c>
      <c r="B1465">
        <f t="shared" si="1475"/>
        <v>63656473.750004552</v>
      </c>
      <c r="C1465">
        <v>0</v>
      </c>
      <c r="D1465" s="2">
        <v>43861.437500047447</v>
      </c>
      <c r="E1465">
        <f t="shared" si="1478"/>
        <v>64190833.750067078</v>
      </c>
      <c r="F1465">
        <v>0</v>
      </c>
      <c r="G1465" s="2">
        <v>44227.43750009028</v>
      </c>
      <c r="H1465">
        <f t="shared" si="1476"/>
        <v>64726657.750129014</v>
      </c>
      <c r="I1465">
        <f t="shared" ref="I1465:I1528" si="1531">IF(B1465&lt;500,#REF!-#REF!,0)</f>
        <v>0</v>
      </c>
    </row>
    <row r="1466" spans="1:9" x14ac:dyDescent="0.25">
      <c r="A1466" s="2">
        <v>43496.458333337963</v>
      </c>
      <c r="B1466">
        <f t="shared" si="1475"/>
        <v>63699970.208337888</v>
      </c>
      <c r="C1466">
        <v>0</v>
      </c>
      <c r="D1466" s="2">
        <v>43861.45833338079</v>
      </c>
      <c r="E1466">
        <f t="shared" si="1478"/>
        <v>64234695.208400458</v>
      </c>
      <c r="F1466">
        <v>0</v>
      </c>
      <c r="G1466" s="2">
        <v>44227.458333423609</v>
      </c>
      <c r="H1466">
        <f t="shared" si="1476"/>
        <v>64770885.208462439</v>
      </c>
      <c r="I1466">
        <f t="shared" ref="I1466:I1529" si="1532">IF(B1466&lt;500,#REF!-#REF!,0)</f>
        <v>0</v>
      </c>
    </row>
    <row r="1467" spans="1:9" x14ac:dyDescent="0.25">
      <c r="A1467" s="2">
        <v>43496.479166671299</v>
      </c>
      <c r="B1467">
        <f t="shared" si="1475"/>
        <v>63743466.68750456</v>
      </c>
      <c r="C1467">
        <v>0</v>
      </c>
      <c r="D1467" s="2">
        <v>43861.479166714133</v>
      </c>
      <c r="E1467">
        <f t="shared" si="1478"/>
        <v>64278556.687567174</v>
      </c>
      <c r="F1467">
        <v>0</v>
      </c>
      <c r="G1467" s="2">
        <v>44227.479166756937</v>
      </c>
      <c r="H1467">
        <f t="shared" si="1476"/>
        <v>64815112.687629193</v>
      </c>
      <c r="I1467">
        <f t="shared" ref="I1467:I1530" si="1533">IF(B1467&lt;500,#REF!-#REF!,0)</f>
        <v>0</v>
      </c>
    </row>
    <row r="1468" spans="1:9" x14ac:dyDescent="0.25">
      <c r="A1468" s="2">
        <v>43496.500000004628</v>
      </c>
      <c r="B1468">
        <f t="shared" si="1475"/>
        <v>63786963.187504567</v>
      </c>
      <c r="C1468">
        <v>0</v>
      </c>
      <c r="D1468" s="2">
        <v>43861.500000047447</v>
      </c>
      <c r="E1468">
        <f t="shared" si="1478"/>
        <v>64322418.187567219</v>
      </c>
      <c r="F1468">
        <v>0</v>
      </c>
      <c r="G1468" s="2">
        <v>44227.50000009028</v>
      </c>
      <c r="H1468">
        <f t="shared" si="1476"/>
        <v>64859340.187629282</v>
      </c>
      <c r="I1468">
        <f t="shared" ref="I1468:I1531" si="1534">IF(B1468&lt;500,#REF!-#REF!,0)</f>
        <v>0</v>
      </c>
    </row>
    <row r="1469" spans="1:9" x14ac:dyDescent="0.25">
      <c r="A1469" s="2">
        <v>43496.520833337963</v>
      </c>
      <c r="B1469">
        <f t="shared" si="1475"/>
        <v>63830459.708337903</v>
      </c>
      <c r="C1469">
        <v>0</v>
      </c>
      <c r="D1469" s="2">
        <v>43861.52083338079</v>
      </c>
      <c r="E1469">
        <f t="shared" si="1478"/>
        <v>64366279.7084006</v>
      </c>
      <c r="F1469">
        <v>0</v>
      </c>
      <c r="G1469" s="2">
        <v>44227.520833423609</v>
      </c>
      <c r="H1469">
        <f t="shared" si="1476"/>
        <v>64903567.708462708</v>
      </c>
      <c r="I1469">
        <f t="shared" ref="I1469:I1532" si="1535">IF(B1469&lt;500,#REF!-#REF!,0)</f>
        <v>0</v>
      </c>
    </row>
    <row r="1470" spans="1:9" x14ac:dyDescent="0.25">
      <c r="A1470" s="2">
        <v>43496.541666671299</v>
      </c>
      <c r="B1470">
        <f t="shared" si="1475"/>
        <v>63873956.250004575</v>
      </c>
      <c r="C1470">
        <v>0</v>
      </c>
      <c r="D1470" s="2">
        <v>43861.541666714133</v>
      </c>
      <c r="E1470">
        <f t="shared" si="1478"/>
        <v>64410141.250067316</v>
      </c>
      <c r="F1470">
        <v>0</v>
      </c>
      <c r="G1470" s="2">
        <v>44227.541666756937</v>
      </c>
      <c r="H1470">
        <f t="shared" si="1476"/>
        <v>64947795.250129461</v>
      </c>
      <c r="I1470">
        <f t="shared" ref="I1470:I1533" si="1536">IF(B1470&lt;500,#REF!-#REF!,0)</f>
        <v>0</v>
      </c>
    </row>
    <row r="1471" spans="1:9" x14ac:dyDescent="0.25">
      <c r="A1471" s="2">
        <v>43496.562500004628</v>
      </c>
      <c r="B1471">
        <f t="shared" si="1475"/>
        <v>63917452.812504582</v>
      </c>
      <c r="C1471">
        <v>0</v>
      </c>
      <c r="D1471" s="2">
        <v>43861.562500047447</v>
      </c>
      <c r="E1471">
        <f t="shared" si="1478"/>
        <v>64454002.812567361</v>
      </c>
      <c r="F1471">
        <v>0</v>
      </c>
      <c r="G1471" s="2">
        <v>44227.56250009028</v>
      </c>
      <c r="H1471">
        <f t="shared" si="1476"/>
        <v>64992022.812629551</v>
      </c>
      <c r="I1471">
        <f t="shared" ref="I1471:I1534" si="1537">IF(B1471&lt;500,#REF!-#REF!,0)</f>
        <v>0</v>
      </c>
    </row>
    <row r="1472" spans="1:9" x14ac:dyDescent="0.25">
      <c r="A1472" s="2">
        <v>43496.583333337963</v>
      </c>
      <c r="B1472">
        <f t="shared" si="1475"/>
        <v>63960949.395837918</v>
      </c>
      <c r="C1472">
        <v>0</v>
      </c>
      <c r="D1472" s="2">
        <v>43861.58333338079</v>
      </c>
      <c r="E1472">
        <f t="shared" si="1478"/>
        <v>64497864.395900741</v>
      </c>
      <c r="F1472">
        <v>0</v>
      </c>
      <c r="G1472" s="2">
        <v>44227.583333423609</v>
      </c>
      <c r="H1472">
        <f t="shared" si="1476"/>
        <v>65036250.395962976</v>
      </c>
      <c r="I1472">
        <f t="shared" ref="I1472:I1535" si="1538">IF(B1472&lt;500,#REF!-#REF!,0)</f>
        <v>0</v>
      </c>
    </row>
    <row r="1473" spans="1:9" x14ac:dyDescent="0.25">
      <c r="A1473" s="2">
        <v>43496.604166671299</v>
      </c>
      <c r="B1473">
        <f t="shared" si="1475"/>
        <v>64004446.00000459</v>
      </c>
      <c r="C1473">
        <v>0</v>
      </c>
      <c r="D1473" s="2">
        <v>43861.604166714133</v>
      </c>
      <c r="E1473">
        <f t="shared" si="1478"/>
        <v>64541726.000067458</v>
      </c>
      <c r="F1473">
        <v>0</v>
      </c>
      <c r="G1473" s="2">
        <v>44227.604166756937</v>
      </c>
      <c r="H1473">
        <f t="shared" si="1476"/>
        <v>65080478.00012973</v>
      </c>
      <c r="I1473">
        <f t="shared" ref="I1473:I1536" si="1539">IF(B1473&lt;500,#REF!-#REF!,0)</f>
        <v>0</v>
      </c>
    </row>
    <row r="1474" spans="1:9" x14ac:dyDescent="0.25">
      <c r="A1474" s="2">
        <v>43496.625000004628</v>
      </c>
      <c r="B1474">
        <f t="shared" si="1475"/>
        <v>64047942.625004597</v>
      </c>
      <c r="C1474">
        <v>0</v>
      </c>
      <c r="D1474" s="2">
        <v>43861.625000047447</v>
      </c>
      <c r="E1474">
        <f t="shared" si="1478"/>
        <v>64585587.625067502</v>
      </c>
      <c r="F1474">
        <v>0</v>
      </c>
      <c r="G1474" s="2">
        <v>44227.62500009028</v>
      </c>
      <c r="H1474">
        <f t="shared" si="1476"/>
        <v>65124705.625129819</v>
      </c>
      <c r="I1474">
        <f t="shared" ref="I1474:I1537" si="1540">IF(B1474&lt;500,#REF!-#REF!,0)</f>
        <v>0</v>
      </c>
    </row>
    <row r="1475" spans="1:9" x14ac:dyDescent="0.25">
      <c r="A1475" s="2">
        <v>43496.645833337963</v>
      </c>
      <c r="B1475">
        <f t="shared" si="1475"/>
        <v>64091439.270837933</v>
      </c>
      <c r="C1475">
        <v>0</v>
      </c>
      <c r="D1475" s="2">
        <v>43861.64583338079</v>
      </c>
      <c r="E1475">
        <f t="shared" si="1478"/>
        <v>64629449.270900883</v>
      </c>
      <c r="F1475">
        <v>0</v>
      </c>
      <c r="G1475" s="2">
        <v>44227.645833423609</v>
      </c>
      <c r="H1475">
        <f t="shared" si="1476"/>
        <v>65168933.270963244</v>
      </c>
      <c r="I1475">
        <f t="shared" ref="I1475:I1538" si="1541">IF(B1475&lt;500,#REF!-#REF!,0)</f>
        <v>0</v>
      </c>
    </row>
    <row r="1476" spans="1:9" x14ac:dyDescent="0.25">
      <c r="A1476" s="2">
        <v>43496.666666671299</v>
      </c>
      <c r="B1476">
        <f t="shared" ref="B1476:B1539" si="1542">B1475+A1476</f>
        <v>64134935.937504604</v>
      </c>
      <c r="C1476">
        <v>0</v>
      </c>
      <c r="D1476" s="2">
        <v>43861.666666714133</v>
      </c>
      <c r="E1476">
        <f t="shared" si="1478"/>
        <v>64673310.937567599</v>
      </c>
      <c r="F1476">
        <v>0</v>
      </c>
      <c r="G1476" s="2">
        <v>44227.666666756937</v>
      </c>
      <c r="H1476">
        <f t="shared" ref="H1476:H1539" si="1543">H1475+G1476</f>
        <v>65213160.937629998</v>
      </c>
      <c r="I1476">
        <f t="shared" ref="I1476:I1539" si="1544">IF(B1476&lt;500,#REF!-#REF!,0)</f>
        <v>0</v>
      </c>
    </row>
    <row r="1477" spans="1:9" x14ac:dyDescent="0.25">
      <c r="A1477" s="2">
        <v>43496.687500004628</v>
      </c>
      <c r="B1477">
        <f t="shared" si="1542"/>
        <v>64178432.625004612</v>
      </c>
      <c r="C1477">
        <v>0</v>
      </c>
      <c r="D1477" s="2">
        <v>43861.687500047447</v>
      </c>
      <c r="E1477">
        <f t="shared" ref="E1477:E1540" si="1545">E1476+D1477</f>
        <v>64717172.625067644</v>
      </c>
      <c r="F1477">
        <v>0</v>
      </c>
      <c r="G1477" s="2">
        <v>44227.68750009028</v>
      </c>
      <c r="H1477">
        <f t="shared" si="1543"/>
        <v>65257388.625130087</v>
      </c>
      <c r="I1477">
        <f t="shared" ref="I1477:I1540" si="1546">IF(B1477&lt;500,#REF!-#REF!,0)</f>
        <v>0</v>
      </c>
    </row>
    <row r="1478" spans="1:9" x14ac:dyDescent="0.25">
      <c r="A1478" s="2">
        <v>43496.708333337963</v>
      </c>
      <c r="B1478">
        <f t="shared" si="1542"/>
        <v>64221929.333337948</v>
      </c>
      <c r="C1478">
        <v>0</v>
      </c>
      <c r="D1478" s="2">
        <v>43861.70833338079</v>
      </c>
      <c r="E1478">
        <f t="shared" si="1545"/>
        <v>64761034.333401024</v>
      </c>
      <c r="F1478">
        <v>0</v>
      </c>
      <c r="G1478" s="2">
        <v>44227.708333423609</v>
      </c>
      <c r="H1478">
        <f t="shared" si="1543"/>
        <v>65301616.333463512</v>
      </c>
      <c r="I1478">
        <f t="shared" ref="I1478:I1541" si="1547">IF(B1478&lt;500,#REF!-#REF!,0)</f>
        <v>0</v>
      </c>
    </row>
    <row r="1479" spans="1:9" x14ac:dyDescent="0.25">
      <c r="A1479" s="2">
        <v>43496.729166671299</v>
      </c>
      <c r="B1479">
        <f t="shared" si="1542"/>
        <v>64265426.062504619</v>
      </c>
      <c r="C1479">
        <v>0</v>
      </c>
      <c r="D1479" s="2">
        <v>43861.729166714133</v>
      </c>
      <c r="E1479">
        <f t="shared" si="1545"/>
        <v>64804896.062567741</v>
      </c>
      <c r="F1479">
        <v>0</v>
      </c>
      <c r="G1479" s="2">
        <v>44227.729166756937</v>
      </c>
      <c r="H1479">
        <f t="shared" si="1543"/>
        <v>65345844.062630266</v>
      </c>
      <c r="I1479">
        <f t="shared" ref="I1479:I1542" si="1548">IF(B1479&lt;500,#REF!-#REF!,0)</f>
        <v>0</v>
      </c>
    </row>
    <row r="1480" spans="1:9" x14ac:dyDescent="0.25">
      <c r="A1480" s="2">
        <v>43496.750000004628</v>
      </c>
      <c r="B1480">
        <f t="shared" si="1542"/>
        <v>64308922.812504627</v>
      </c>
      <c r="C1480">
        <v>0</v>
      </c>
      <c r="D1480" s="2">
        <v>43861.750000047447</v>
      </c>
      <c r="E1480">
        <f t="shared" si="1545"/>
        <v>64848757.812567785</v>
      </c>
      <c r="F1480">
        <v>0</v>
      </c>
      <c r="G1480" s="2">
        <v>44227.75000009028</v>
      </c>
      <c r="H1480">
        <f t="shared" si="1543"/>
        <v>65390071.812630355</v>
      </c>
      <c r="I1480">
        <f t="shared" ref="I1480:I1543" si="1549">IF(B1480&lt;500,#REF!-#REF!,0)</f>
        <v>0</v>
      </c>
    </row>
    <row r="1481" spans="1:9" x14ac:dyDescent="0.25">
      <c r="A1481" s="2">
        <v>43496.770833337963</v>
      </c>
      <c r="B1481">
        <f t="shared" si="1542"/>
        <v>64352419.583337963</v>
      </c>
      <c r="C1481">
        <v>0</v>
      </c>
      <c r="D1481" s="2">
        <v>43861.77083338079</v>
      </c>
      <c r="E1481">
        <f t="shared" si="1545"/>
        <v>64892619.583401166</v>
      </c>
      <c r="F1481">
        <v>0</v>
      </c>
      <c r="G1481" s="2">
        <v>44227.770833423609</v>
      </c>
      <c r="H1481">
        <f t="shared" si="1543"/>
        <v>65434299.583463781</v>
      </c>
      <c r="I1481">
        <f t="shared" ref="I1481:I1544" si="1550">IF(B1481&lt;500,#REF!-#REF!,0)</f>
        <v>0</v>
      </c>
    </row>
    <row r="1482" spans="1:9" x14ac:dyDescent="0.25">
      <c r="A1482" s="2">
        <v>43496.791666671299</v>
      </c>
      <c r="B1482">
        <f t="shared" si="1542"/>
        <v>64395916.375004634</v>
      </c>
      <c r="C1482">
        <v>0</v>
      </c>
      <c r="D1482" s="2">
        <v>43861.791666714133</v>
      </c>
      <c r="E1482">
        <f t="shared" si="1545"/>
        <v>64936481.375067882</v>
      </c>
      <c r="F1482">
        <v>0</v>
      </c>
      <c r="G1482" s="2">
        <v>44227.791666756937</v>
      </c>
      <c r="H1482">
        <f t="shared" si="1543"/>
        <v>65478527.375130534</v>
      </c>
      <c r="I1482">
        <f t="shared" ref="I1482:I1545" si="1551">IF(B1482&lt;500,#REF!-#REF!,0)</f>
        <v>0</v>
      </c>
    </row>
    <row r="1483" spans="1:9" x14ac:dyDescent="0.25">
      <c r="A1483" s="2">
        <v>43496.812500004628</v>
      </c>
      <c r="B1483">
        <f t="shared" si="1542"/>
        <v>64439413.187504642</v>
      </c>
      <c r="C1483">
        <v>0</v>
      </c>
      <c r="D1483" s="2">
        <v>43861.812500047447</v>
      </c>
      <c r="E1483">
        <f t="shared" si="1545"/>
        <v>64980343.187567927</v>
      </c>
      <c r="F1483">
        <v>0</v>
      </c>
      <c r="G1483" s="2">
        <v>44227.81250009028</v>
      </c>
      <c r="H1483">
        <f t="shared" si="1543"/>
        <v>65522755.187630624</v>
      </c>
      <c r="I1483">
        <f t="shared" ref="I1483:I1546" si="1552">IF(B1483&lt;500,#REF!-#REF!,0)</f>
        <v>0</v>
      </c>
    </row>
    <row r="1484" spans="1:9" x14ac:dyDescent="0.25">
      <c r="A1484" s="2">
        <v>43496.833333337963</v>
      </c>
      <c r="B1484">
        <f t="shared" si="1542"/>
        <v>64482910.020837978</v>
      </c>
      <c r="C1484">
        <v>0</v>
      </c>
      <c r="D1484" s="2">
        <v>43861.83333338079</v>
      </c>
      <c r="E1484">
        <f t="shared" si="1545"/>
        <v>65024205.020901307</v>
      </c>
      <c r="F1484">
        <v>0</v>
      </c>
      <c r="G1484" s="2">
        <v>44227.833333423609</v>
      </c>
      <c r="H1484">
        <f t="shared" si="1543"/>
        <v>65566983.020964049</v>
      </c>
      <c r="I1484">
        <f t="shared" ref="I1484:I1547" si="1553">IF(B1484&lt;500,#REF!-#REF!,0)</f>
        <v>0</v>
      </c>
    </row>
    <row r="1485" spans="1:9" x14ac:dyDescent="0.25">
      <c r="A1485" s="2">
        <v>43496.854166671299</v>
      </c>
      <c r="B1485">
        <f t="shared" si="1542"/>
        <v>64526406.875004649</v>
      </c>
      <c r="C1485">
        <v>0</v>
      </c>
      <c r="D1485" s="2">
        <v>43861.854166714133</v>
      </c>
      <c r="E1485">
        <f t="shared" si="1545"/>
        <v>65068066.875068024</v>
      </c>
      <c r="F1485">
        <v>0</v>
      </c>
      <c r="G1485" s="2">
        <v>44227.854166756937</v>
      </c>
      <c r="H1485">
        <f t="shared" si="1543"/>
        <v>65611210.875130802</v>
      </c>
      <c r="I1485">
        <f t="shared" ref="I1485:I1548" si="1554">IF(B1485&lt;500,#REF!-#REF!,0)</f>
        <v>0</v>
      </c>
    </row>
    <row r="1486" spans="1:9" x14ac:dyDescent="0.25">
      <c r="A1486" s="2">
        <v>43496.875000004628</v>
      </c>
      <c r="B1486">
        <f t="shared" si="1542"/>
        <v>64569903.750004657</v>
      </c>
      <c r="C1486">
        <v>0</v>
      </c>
      <c r="D1486" s="2">
        <v>43861.875000047447</v>
      </c>
      <c r="E1486">
        <f t="shared" si="1545"/>
        <v>65111928.750068069</v>
      </c>
      <c r="F1486">
        <v>0</v>
      </c>
      <c r="G1486" s="2">
        <v>44227.87500009028</v>
      </c>
      <c r="H1486">
        <f t="shared" si="1543"/>
        <v>65655438.750130892</v>
      </c>
      <c r="I1486">
        <f t="shared" ref="I1486:I1549" si="1555">IF(B1486&lt;500,#REF!-#REF!,0)</f>
        <v>0</v>
      </c>
    </row>
    <row r="1487" spans="1:9" x14ac:dyDescent="0.25">
      <c r="A1487" s="2">
        <v>43496.895833337963</v>
      </c>
      <c r="B1487">
        <f t="shared" si="1542"/>
        <v>64613400.645837992</v>
      </c>
      <c r="C1487">
        <v>0</v>
      </c>
      <c r="D1487" s="2">
        <v>43861.89583338079</v>
      </c>
      <c r="E1487">
        <f t="shared" si="1545"/>
        <v>65155790.645901449</v>
      </c>
      <c r="F1487">
        <v>0</v>
      </c>
      <c r="G1487" s="2">
        <v>44227.895833423609</v>
      </c>
      <c r="H1487">
        <f t="shared" si="1543"/>
        <v>65699666.645964317</v>
      </c>
      <c r="I1487">
        <f t="shared" ref="I1487:I1550" si="1556">IF(B1487&lt;500,#REF!-#REF!,0)</f>
        <v>0</v>
      </c>
    </row>
    <row r="1488" spans="1:9" x14ac:dyDescent="0.25">
      <c r="A1488" s="2">
        <v>43496.916666671299</v>
      </c>
      <c r="B1488">
        <f t="shared" si="1542"/>
        <v>64656897.562504664</v>
      </c>
      <c r="C1488">
        <v>0</v>
      </c>
      <c r="D1488" s="2">
        <v>43861.916666714133</v>
      </c>
      <c r="E1488">
        <f t="shared" si="1545"/>
        <v>65199652.562568165</v>
      </c>
      <c r="F1488">
        <v>0</v>
      </c>
      <c r="G1488" s="2">
        <v>44227.916666756937</v>
      </c>
      <c r="H1488">
        <f t="shared" si="1543"/>
        <v>65743894.562631071</v>
      </c>
      <c r="I1488">
        <f t="shared" ref="I1488:I1551" si="1557">IF(B1488&lt;500,#REF!-#REF!,0)</f>
        <v>0</v>
      </c>
    </row>
    <row r="1489" spans="1:9" x14ac:dyDescent="0.25">
      <c r="A1489" s="2">
        <v>43496.937500004628</v>
      </c>
      <c r="B1489">
        <f t="shared" si="1542"/>
        <v>64700394.500004672</v>
      </c>
      <c r="C1489">
        <v>0</v>
      </c>
      <c r="D1489" s="2">
        <v>43861.937500047447</v>
      </c>
      <c r="E1489">
        <f t="shared" si="1545"/>
        <v>65243514.50006821</v>
      </c>
      <c r="F1489">
        <v>0</v>
      </c>
      <c r="G1489" s="2">
        <v>44227.93750009028</v>
      </c>
      <c r="H1489">
        <f t="shared" si="1543"/>
        <v>65788122.50013116</v>
      </c>
      <c r="I1489">
        <f t="shared" ref="I1489:I1552" si="1558">IF(B1489&lt;500,#REF!-#REF!,0)</f>
        <v>0</v>
      </c>
    </row>
    <row r="1490" spans="1:9" x14ac:dyDescent="0.25">
      <c r="A1490" s="2">
        <v>43496.958333337963</v>
      </c>
      <c r="B1490">
        <f t="shared" si="1542"/>
        <v>64743891.458338007</v>
      </c>
      <c r="C1490">
        <v>0</v>
      </c>
      <c r="D1490" s="2">
        <v>43861.95833338079</v>
      </c>
      <c r="E1490">
        <f t="shared" si="1545"/>
        <v>65287376.458401591</v>
      </c>
      <c r="F1490">
        <v>0</v>
      </c>
      <c r="G1490" s="2">
        <v>44227.958333423609</v>
      </c>
      <c r="H1490">
        <f t="shared" si="1543"/>
        <v>65832350.458464585</v>
      </c>
      <c r="I1490">
        <f t="shared" ref="I1490:I1553" si="1559">IF(B1490&lt;500,#REF!-#REF!,0)</f>
        <v>0</v>
      </c>
    </row>
    <row r="1491" spans="1:9" x14ac:dyDescent="0.25">
      <c r="A1491" s="2">
        <v>43496.979166671299</v>
      </c>
      <c r="B1491">
        <f t="shared" si="1542"/>
        <v>64787388.437504679</v>
      </c>
      <c r="C1491">
        <v>0</v>
      </c>
      <c r="D1491" s="2">
        <v>43861.979166714133</v>
      </c>
      <c r="E1491">
        <f t="shared" si="1545"/>
        <v>65331238.437568307</v>
      </c>
      <c r="F1491">
        <v>0</v>
      </c>
      <c r="G1491" s="2">
        <v>44227.979166756937</v>
      </c>
      <c r="H1491">
        <f t="shared" si="1543"/>
        <v>65876578.437631339</v>
      </c>
      <c r="I1491">
        <f t="shared" ref="I1491:I1554" si="1560">IF(B1491&lt;500,#REF!-#REF!,0)</f>
        <v>0</v>
      </c>
    </row>
    <row r="1492" spans="1:9" x14ac:dyDescent="0.25">
      <c r="A1492" s="2">
        <v>43497.000000004628</v>
      </c>
      <c r="B1492">
        <f t="shared" si="1542"/>
        <v>64830885.437504686</v>
      </c>
      <c r="C1492">
        <v>0</v>
      </c>
      <c r="D1492" s="2">
        <v>43862.000000047447</v>
      </c>
      <c r="E1492">
        <f t="shared" si="1545"/>
        <v>65375100.437568352</v>
      </c>
      <c r="F1492">
        <v>0</v>
      </c>
      <c r="G1492" s="2">
        <v>44228.00000009028</v>
      </c>
      <c r="H1492">
        <f t="shared" si="1543"/>
        <v>65920806.437631428</v>
      </c>
      <c r="I1492">
        <f t="shared" ref="I1492:I1555" si="1561">IF(B1492&lt;500,#REF!-#REF!,0)</f>
        <v>0</v>
      </c>
    </row>
    <row r="1493" spans="1:9" x14ac:dyDescent="0.25">
      <c r="A1493" s="2">
        <v>43497.020833337963</v>
      </c>
      <c r="B1493">
        <f t="shared" si="1542"/>
        <v>64874382.458338022</v>
      </c>
      <c r="C1493">
        <v>0</v>
      </c>
      <c r="D1493" s="2">
        <v>43862.02083338079</v>
      </c>
      <c r="E1493">
        <f t="shared" si="1545"/>
        <v>65418962.458401732</v>
      </c>
      <c r="F1493">
        <v>0</v>
      </c>
      <c r="G1493" s="2">
        <v>44228.020833423609</v>
      </c>
      <c r="H1493">
        <f t="shared" si="1543"/>
        <v>65965034.458464853</v>
      </c>
      <c r="I1493">
        <f t="shared" ref="I1493:I1556" si="1562">IF(B1493&lt;500,#REF!-#REF!,0)</f>
        <v>0</v>
      </c>
    </row>
    <row r="1494" spans="1:9" x14ac:dyDescent="0.25">
      <c r="A1494" s="2">
        <v>43497.041666671299</v>
      </c>
      <c r="B1494">
        <f t="shared" si="1542"/>
        <v>64917879.500004694</v>
      </c>
      <c r="C1494">
        <v>0</v>
      </c>
      <c r="D1494" s="2">
        <v>43862.041666714133</v>
      </c>
      <c r="E1494">
        <f t="shared" si="1545"/>
        <v>65462824.500068448</v>
      </c>
      <c r="F1494">
        <v>0</v>
      </c>
      <c r="G1494" s="2">
        <v>44228.041666756937</v>
      </c>
      <c r="H1494">
        <f t="shared" si="1543"/>
        <v>66009262.500131607</v>
      </c>
      <c r="I1494">
        <f t="shared" ref="I1494:I1557" si="1563">IF(B1494&lt;500,#REF!-#REF!,0)</f>
        <v>0</v>
      </c>
    </row>
    <row r="1495" spans="1:9" x14ac:dyDescent="0.25">
      <c r="A1495" s="2">
        <v>43497.062500004628</v>
      </c>
      <c r="B1495">
        <f t="shared" si="1542"/>
        <v>64961376.562504701</v>
      </c>
      <c r="C1495">
        <v>0</v>
      </c>
      <c r="D1495" s="2">
        <v>43862.062500047447</v>
      </c>
      <c r="E1495">
        <f t="shared" si="1545"/>
        <v>65506686.562568493</v>
      </c>
      <c r="F1495">
        <v>0</v>
      </c>
      <c r="G1495" s="2">
        <v>44228.06250009028</v>
      </c>
      <c r="H1495">
        <f t="shared" si="1543"/>
        <v>66053490.562631696</v>
      </c>
      <c r="I1495">
        <f t="shared" ref="I1495:I1558" si="1564">IF(B1495&lt;500,#REF!-#REF!,0)</f>
        <v>0</v>
      </c>
    </row>
    <row r="1496" spans="1:9" x14ac:dyDescent="0.25">
      <c r="A1496" s="2">
        <v>43497.083333337963</v>
      </c>
      <c r="B1496">
        <f t="shared" si="1542"/>
        <v>65004873.645838037</v>
      </c>
      <c r="C1496">
        <v>0</v>
      </c>
      <c r="D1496" s="2">
        <v>43862.08333338079</v>
      </c>
      <c r="E1496">
        <f t="shared" si="1545"/>
        <v>65550548.645901874</v>
      </c>
      <c r="F1496">
        <v>0</v>
      </c>
      <c r="G1496" s="2">
        <v>44228.083333423609</v>
      </c>
      <c r="H1496">
        <f t="shared" si="1543"/>
        <v>66097718.645965122</v>
      </c>
      <c r="I1496">
        <f t="shared" ref="I1496:I1559" si="1565">IF(B1496&lt;500,#REF!-#REF!,0)</f>
        <v>0</v>
      </c>
    </row>
    <row r="1497" spans="1:9" x14ac:dyDescent="0.25">
      <c r="A1497" s="2">
        <v>43497.104166671299</v>
      </c>
      <c r="B1497">
        <f t="shared" si="1542"/>
        <v>65048370.750004709</v>
      </c>
      <c r="C1497">
        <v>0</v>
      </c>
      <c r="D1497" s="2">
        <v>43862.104166714133</v>
      </c>
      <c r="E1497">
        <f t="shared" si="1545"/>
        <v>65594410.75006859</v>
      </c>
      <c r="F1497">
        <v>0</v>
      </c>
      <c r="G1497" s="2">
        <v>44228.104166756937</v>
      </c>
      <c r="H1497">
        <f t="shared" si="1543"/>
        <v>66141946.750131875</v>
      </c>
      <c r="I1497">
        <f t="shared" ref="I1497:I1560" si="1566">IF(B1497&lt;500,#REF!-#REF!,0)</f>
        <v>0</v>
      </c>
    </row>
    <row r="1498" spans="1:9" x14ac:dyDescent="0.25">
      <c r="A1498" s="2">
        <v>43497.125000004628</v>
      </c>
      <c r="B1498">
        <f t="shared" si="1542"/>
        <v>65091867.875004716</v>
      </c>
      <c r="C1498">
        <v>0</v>
      </c>
      <c r="D1498" s="2">
        <v>43862.125000047447</v>
      </c>
      <c r="E1498">
        <f t="shared" si="1545"/>
        <v>65638272.875068635</v>
      </c>
      <c r="F1498">
        <v>0</v>
      </c>
      <c r="G1498" s="2">
        <v>44228.12500009028</v>
      </c>
      <c r="H1498">
        <f t="shared" si="1543"/>
        <v>66186174.875131965</v>
      </c>
      <c r="I1498">
        <f t="shared" ref="I1498:I1561" si="1567">IF(B1498&lt;500,#REF!-#REF!,0)</f>
        <v>0</v>
      </c>
    </row>
    <row r="1499" spans="1:9" x14ac:dyDescent="0.25">
      <c r="A1499" s="2">
        <v>43497.145833337963</v>
      </c>
      <c r="B1499">
        <f t="shared" si="1542"/>
        <v>65135365.020838052</v>
      </c>
      <c r="C1499">
        <v>0</v>
      </c>
      <c r="D1499" s="2">
        <v>43862.14583338079</v>
      </c>
      <c r="E1499">
        <f t="shared" si="1545"/>
        <v>65682135.020902015</v>
      </c>
      <c r="F1499">
        <v>0</v>
      </c>
      <c r="G1499" s="2">
        <v>44228.145833423609</v>
      </c>
      <c r="H1499">
        <f t="shared" si="1543"/>
        <v>66230403.02096539</v>
      </c>
      <c r="I1499">
        <f t="shared" ref="I1499:I1562" si="1568">IF(B1499&lt;500,#REF!-#REF!,0)</f>
        <v>0</v>
      </c>
    </row>
    <row r="1500" spans="1:9" x14ac:dyDescent="0.25">
      <c r="A1500" s="2">
        <v>43497.166666671299</v>
      </c>
      <c r="B1500">
        <f t="shared" si="1542"/>
        <v>65178862.187504724</v>
      </c>
      <c r="C1500">
        <v>0</v>
      </c>
      <c r="D1500" s="2">
        <v>43862.166666714133</v>
      </c>
      <c r="E1500">
        <f t="shared" si="1545"/>
        <v>65725997.187568732</v>
      </c>
      <c r="F1500">
        <v>0</v>
      </c>
      <c r="G1500" s="2">
        <v>44228.166666756937</v>
      </c>
      <c r="H1500">
        <f t="shared" si="1543"/>
        <v>66274631.187632143</v>
      </c>
      <c r="I1500">
        <f t="shared" ref="I1500:I1563" si="1569">IF(B1500&lt;500,#REF!-#REF!,0)</f>
        <v>0</v>
      </c>
    </row>
    <row r="1501" spans="1:9" x14ac:dyDescent="0.25">
      <c r="A1501" s="2">
        <v>43497.187500004628</v>
      </c>
      <c r="B1501">
        <f t="shared" si="1542"/>
        <v>65222359.375004731</v>
      </c>
      <c r="C1501">
        <v>0</v>
      </c>
      <c r="D1501" s="2">
        <v>43862.187500047447</v>
      </c>
      <c r="E1501">
        <f t="shared" si="1545"/>
        <v>65769859.375068776</v>
      </c>
      <c r="F1501">
        <v>0</v>
      </c>
      <c r="G1501" s="2">
        <v>44228.18750009028</v>
      </c>
      <c r="H1501">
        <f t="shared" si="1543"/>
        <v>66318859.375132233</v>
      </c>
      <c r="I1501">
        <f t="shared" ref="I1501:I1564" si="1570">IF(B1501&lt;500,#REF!-#REF!,0)</f>
        <v>0</v>
      </c>
    </row>
    <row r="1502" spans="1:9" x14ac:dyDescent="0.25">
      <c r="A1502" s="2">
        <v>43497.208333337963</v>
      </c>
      <c r="B1502">
        <f t="shared" si="1542"/>
        <v>65265856.583338067</v>
      </c>
      <c r="C1502">
        <v>0</v>
      </c>
      <c r="D1502" s="2">
        <v>43862.20833338079</v>
      </c>
      <c r="E1502">
        <f t="shared" si="1545"/>
        <v>65813721.583402157</v>
      </c>
      <c r="F1502">
        <v>0</v>
      </c>
      <c r="G1502" s="2">
        <v>44228.208333423609</v>
      </c>
      <c r="H1502">
        <f t="shared" si="1543"/>
        <v>66363087.583465658</v>
      </c>
      <c r="I1502">
        <f t="shared" ref="I1502:I1565" si="1571">IF(B1502&lt;500,#REF!-#REF!,0)</f>
        <v>0</v>
      </c>
    </row>
    <row r="1503" spans="1:9" x14ac:dyDescent="0.25">
      <c r="A1503" s="2">
        <v>43497.229166671299</v>
      </c>
      <c r="B1503">
        <f t="shared" si="1542"/>
        <v>65309353.812504739</v>
      </c>
      <c r="C1503">
        <v>0</v>
      </c>
      <c r="D1503" s="2">
        <v>43862.229166714133</v>
      </c>
      <c r="E1503">
        <f t="shared" si="1545"/>
        <v>65857583.812568873</v>
      </c>
      <c r="F1503">
        <v>0</v>
      </c>
      <c r="G1503" s="2">
        <v>44228.229166756937</v>
      </c>
      <c r="H1503">
        <f t="shared" si="1543"/>
        <v>66407315.812632412</v>
      </c>
      <c r="I1503">
        <f t="shared" ref="I1503:I1566" si="1572">IF(B1503&lt;500,#REF!-#REF!,0)</f>
        <v>0</v>
      </c>
    </row>
    <row r="1504" spans="1:9" x14ac:dyDescent="0.25">
      <c r="A1504" s="2">
        <v>43497.250000004628</v>
      </c>
      <c r="B1504">
        <f t="shared" si="1542"/>
        <v>65352851.062504746</v>
      </c>
      <c r="C1504">
        <v>0</v>
      </c>
      <c r="D1504" s="2">
        <v>43862.250000047447</v>
      </c>
      <c r="E1504">
        <f t="shared" si="1545"/>
        <v>65901446.062568918</v>
      </c>
      <c r="F1504">
        <v>0</v>
      </c>
      <c r="G1504" s="2">
        <v>44228.25000009028</v>
      </c>
      <c r="H1504">
        <f t="shared" si="1543"/>
        <v>66451544.062632501</v>
      </c>
      <c r="I1504">
        <f t="shared" ref="I1504:I1567" si="1573">IF(B1504&lt;500,#REF!-#REF!,0)</f>
        <v>0</v>
      </c>
    </row>
    <row r="1505" spans="1:9" x14ac:dyDescent="0.25">
      <c r="A1505" s="2">
        <v>43497.270833337963</v>
      </c>
      <c r="B1505">
        <f t="shared" si="1542"/>
        <v>65396348.333338082</v>
      </c>
      <c r="C1505">
        <v>0</v>
      </c>
      <c r="D1505" s="2">
        <v>43862.27083338079</v>
      </c>
      <c r="E1505">
        <f t="shared" si="1545"/>
        <v>65945308.333402298</v>
      </c>
      <c r="F1505">
        <v>0</v>
      </c>
      <c r="G1505" s="2">
        <v>44228.270833423609</v>
      </c>
      <c r="H1505">
        <f t="shared" si="1543"/>
        <v>66495772.333465926</v>
      </c>
      <c r="I1505">
        <f t="shared" ref="I1505:I1568" si="1574">IF(B1505&lt;500,#REF!-#REF!,0)</f>
        <v>0</v>
      </c>
    </row>
    <row r="1506" spans="1:9" x14ac:dyDescent="0.25">
      <c r="A1506" s="2">
        <v>43497.291666671299</v>
      </c>
      <c r="B1506">
        <f t="shared" si="1542"/>
        <v>65439845.625004753</v>
      </c>
      <c r="C1506">
        <v>0</v>
      </c>
      <c r="D1506" s="2">
        <v>43862.291666714133</v>
      </c>
      <c r="E1506">
        <f t="shared" si="1545"/>
        <v>65989170.625069015</v>
      </c>
      <c r="F1506">
        <v>0</v>
      </c>
      <c r="G1506" s="2">
        <v>44228.291666756937</v>
      </c>
      <c r="H1506">
        <f t="shared" si="1543"/>
        <v>66540000.62513268</v>
      </c>
      <c r="I1506">
        <f t="shared" ref="I1506:I1569" si="1575">IF(B1506&lt;500,#REF!-#REF!,0)</f>
        <v>0</v>
      </c>
    </row>
    <row r="1507" spans="1:9" x14ac:dyDescent="0.25">
      <c r="A1507" s="2">
        <v>43497.312500004628</v>
      </c>
      <c r="B1507">
        <f t="shared" si="1542"/>
        <v>65483342.937504761</v>
      </c>
      <c r="C1507">
        <v>0</v>
      </c>
      <c r="D1507" s="2">
        <v>43862.312500047447</v>
      </c>
      <c r="E1507">
        <f t="shared" si="1545"/>
        <v>66033032.937569059</v>
      </c>
      <c r="F1507">
        <v>0</v>
      </c>
      <c r="G1507" s="2">
        <v>44228.31250009028</v>
      </c>
      <c r="H1507">
        <f t="shared" si="1543"/>
        <v>66584228.937632769</v>
      </c>
      <c r="I1507">
        <f t="shared" ref="I1507:I1570" si="1576">IF(B1507&lt;500,#REF!-#REF!,0)</f>
        <v>0</v>
      </c>
    </row>
    <row r="1508" spans="1:9" x14ac:dyDescent="0.25">
      <c r="A1508" s="2">
        <v>43497.333333337963</v>
      </c>
      <c r="B1508">
        <f t="shared" si="1542"/>
        <v>65526840.270838097</v>
      </c>
      <c r="C1508">
        <v>0</v>
      </c>
      <c r="D1508" s="2">
        <v>43862.33333338079</v>
      </c>
      <c r="E1508">
        <f t="shared" si="1545"/>
        <v>66076895.27090244</v>
      </c>
      <c r="F1508">
        <v>0</v>
      </c>
      <c r="G1508" s="2">
        <v>44228.333333423609</v>
      </c>
      <c r="H1508">
        <f t="shared" si="1543"/>
        <v>66628457.270966195</v>
      </c>
      <c r="I1508">
        <f t="shared" ref="I1508:I1571" si="1577">IF(B1508&lt;500,#REF!-#REF!,0)</f>
        <v>0</v>
      </c>
    </row>
    <row r="1509" spans="1:9" x14ac:dyDescent="0.25">
      <c r="A1509" s="2">
        <v>43497.354166671299</v>
      </c>
      <c r="B1509">
        <f t="shared" si="1542"/>
        <v>65570337.625004768</v>
      </c>
      <c r="C1509">
        <v>0</v>
      </c>
      <c r="D1509" s="2">
        <v>43862.354166714133</v>
      </c>
      <c r="E1509">
        <f t="shared" si="1545"/>
        <v>66120757.625069156</v>
      </c>
      <c r="F1509">
        <v>0</v>
      </c>
      <c r="G1509" s="2">
        <v>44228.354166756937</v>
      </c>
      <c r="H1509">
        <f t="shared" si="1543"/>
        <v>66672685.625132948</v>
      </c>
      <c r="I1509">
        <f t="shared" ref="I1509:I1572" si="1578">IF(B1509&lt;500,#REF!-#REF!,0)</f>
        <v>0</v>
      </c>
    </row>
    <row r="1510" spans="1:9" x14ac:dyDescent="0.25">
      <c r="A1510" s="2">
        <v>43497.375000004628</v>
      </c>
      <c r="B1510">
        <f t="shared" si="1542"/>
        <v>65613835.000004776</v>
      </c>
      <c r="C1510">
        <v>0</v>
      </c>
      <c r="D1510" s="2">
        <v>43862.375000047447</v>
      </c>
      <c r="E1510">
        <f t="shared" si="1545"/>
        <v>66164620.000069201</v>
      </c>
      <c r="F1510">
        <v>0</v>
      </c>
      <c r="G1510" s="2">
        <v>44228.37500009028</v>
      </c>
      <c r="H1510">
        <f t="shared" si="1543"/>
        <v>66716914.000133038</v>
      </c>
      <c r="I1510">
        <f t="shared" ref="I1510:I1573" si="1579">IF(B1510&lt;500,#REF!-#REF!,0)</f>
        <v>0</v>
      </c>
    </row>
    <row r="1511" spans="1:9" x14ac:dyDescent="0.25">
      <c r="A1511" s="2">
        <v>43497.395833337963</v>
      </c>
      <c r="B1511">
        <f t="shared" si="1542"/>
        <v>65657332.395838112</v>
      </c>
      <c r="C1511">
        <v>0</v>
      </c>
      <c r="D1511" s="2">
        <v>43862.39583338079</v>
      </c>
      <c r="E1511">
        <f t="shared" si="1545"/>
        <v>66208482.395902582</v>
      </c>
      <c r="F1511">
        <v>0</v>
      </c>
      <c r="G1511" s="2">
        <v>44228.395833423609</v>
      </c>
      <c r="H1511">
        <f t="shared" si="1543"/>
        <v>66761142.395966463</v>
      </c>
      <c r="I1511">
        <f t="shared" ref="I1511:I1574" si="1580">IF(B1511&lt;500,#REF!-#REF!,0)</f>
        <v>0</v>
      </c>
    </row>
    <row r="1512" spans="1:9" x14ac:dyDescent="0.25">
      <c r="A1512" s="2">
        <v>43497.416666671299</v>
      </c>
      <c r="B1512">
        <f t="shared" si="1542"/>
        <v>65700829.812504783</v>
      </c>
      <c r="C1512">
        <v>0</v>
      </c>
      <c r="D1512" s="2">
        <v>43862.416666714133</v>
      </c>
      <c r="E1512">
        <f t="shared" si="1545"/>
        <v>66252344.812569298</v>
      </c>
      <c r="F1512">
        <v>0</v>
      </c>
      <c r="G1512" s="2">
        <v>44228.416666756937</v>
      </c>
      <c r="H1512">
        <f t="shared" si="1543"/>
        <v>66805370.812633216</v>
      </c>
      <c r="I1512">
        <f t="shared" ref="I1512:I1575" si="1581">IF(B1512&lt;500,#REF!-#REF!,0)</f>
        <v>0</v>
      </c>
    </row>
    <row r="1513" spans="1:9" x14ac:dyDescent="0.25">
      <c r="A1513" s="2">
        <v>43497.437500004628</v>
      </c>
      <c r="B1513">
        <f t="shared" si="1542"/>
        <v>65744327.250004791</v>
      </c>
      <c r="C1513">
        <v>0</v>
      </c>
      <c r="D1513" s="2">
        <v>43862.437500047447</v>
      </c>
      <c r="E1513">
        <f t="shared" si="1545"/>
        <v>66296207.250069343</v>
      </c>
      <c r="F1513">
        <v>0</v>
      </c>
      <c r="G1513" s="2">
        <v>44228.43750009028</v>
      </c>
      <c r="H1513">
        <f t="shared" si="1543"/>
        <v>66849599.250133306</v>
      </c>
      <c r="I1513">
        <f t="shared" ref="I1513:I1576" si="1582">IF(B1513&lt;500,#REF!-#REF!,0)</f>
        <v>0</v>
      </c>
    </row>
    <row r="1514" spans="1:9" x14ac:dyDescent="0.25">
      <c r="A1514" s="2">
        <v>43497.458333337963</v>
      </c>
      <c r="B1514">
        <f t="shared" si="1542"/>
        <v>65787824.708338127</v>
      </c>
      <c r="C1514">
        <v>0</v>
      </c>
      <c r="D1514" s="2">
        <v>43862.45833338079</v>
      </c>
      <c r="E1514">
        <f t="shared" si="1545"/>
        <v>66340069.708402723</v>
      </c>
      <c r="F1514">
        <v>0</v>
      </c>
      <c r="G1514" s="2">
        <v>44228.458333423609</v>
      </c>
      <c r="H1514">
        <f t="shared" si="1543"/>
        <v>66893827.708466731</v>
      </c>
      <c r="I1514">
        <f t="shared" ref="I1514:I1577" si="1583">IF(B1514&lt;500,#REF!-#REF!,0)</f>
        <v>0</v>
      </c>
    </row>
    <row r="1515" spans="1:9" x14ac:dyDescent="0.25">
      <c r="A1515" s="2">
        <v>43497.479166671299</v>
      </c>
      <c r="B1515">
        <f t="shared" si="1542"/>
        <v>65831322.187504798</v>
      </c>
      <c r="C1515">
        <v>0</v>
      </c>
      <c r="D1515" s="2">
        <v>43862.479166714133</v>
      </c>
      <c r="E1515">
        <f t="shared" si="1545"/>
        <v>66383932.187569439</v>
      </c>
      <c r="F1515">
        <v>0</v>
      </c>
      <c r="G1515" s="2">
        <v>44228.479166756937</v>
      </c>
      <c r="H1515">
        <f t="shared" si="1543"/>
        <v>66938056.187633485</v>
      </c>
      <c r="I1515">
        <f t="shared" ref="I1515:I1578" si="1584">IF(B1515&lt;500,#REF!-#REF!,0)</f>
        <v>0</v>
      </c>
    </row>
    <row r="1516" spans="1:9" x14ac:dyDescent="0.25">
      <c r="A1516" s="2">
        <v>43497.500000004628</v>
      </c>
      <c r="B1516">
        <f t="shared" si="1542"/>
        <v>65874819.687504806</v>
      </c>
      <c r="C1516">
        <v>0</v>
      </c>
      <c r="D1516" s="2">
        <v>43862.500000047447</v>
      </c>
      <c r="E1516">
        <f t="shared" si="1545"/>
        <v>66427794.687569484</v>
      </c>
      <c r="F1516">
        <v>0</v>
      </c>
      <c r="G1516" s="2">
        <v>44228.50000009028</v>
      </c>
      <c r="H1516">
        <f t="shared" si="1543"/>
        <v>66982284.687633574</v>
      </c>
      <c r="I1516">
        <f t="shared" ref="I1516:I1579" si="1585">IF(B1516&lt;500,#REF!-#REF!,0)</f>
        <v>0</v>
      </c>
    </row>
    <row r="1517" spans="1:9" x14ac:dyDescent="0.25">
      <c r="A1517" s="2">
        <v>43497.520833337963</v>
      </c>
      <c r="B1517">
        <f t="shared" si="1542"/>
        <v>65918317.208338141</v>
      </c>
      <c r="C1517">
        <v>0</v>
      </c>
      <c r="D1517" s="2">
        <v>43862.52083338079</v>
      </c>
      <c r="E1517">
        <f t="shared" si="1545"/>
        <v>66471657.208402865</v>
      </c>
      <c r="F1517">
        <v>0</v>
      </c>
      <c r="G1517" s="2">
        <v>44228.520833423609</v>
      </c>
      <c r="H1517">
        <f t="shared" si="1543"/>
        <v>67026513.208466999</v>
      </c>
      <c r="I1517">
        <f t="shared" ref="I1517:I1580" si="1586">IF(B1517&lt;500,#REF!-#REF!,0)</f>
        <v>0</v>
      </c>
    </row>
    <row r="1518" spans="1:9" x14ac:dyDescent="0.25">
      <c r="A1518" s="2">
        <v>43497.541666671299</v>
      </c>
      <c r="B1518">
        <f t="shared" si="1542"/>
        <v>65961814.750004813</v>
      </c>
      <c r="C1518">
        <v>0</v>
      </c>
      <c r="D1518" s="2">
        <v>43862.541666714133</v>
      </c>
      <c r="E1518">
        <f t="shared" si="1545"/>
        <v>66515519.750069581</v>
      </c>
      <c r="F1518">
        <v>0</v>
      </c>
      <c r="G1518" s="2">
        <v>44228.541666756937</v>
      </c>
      <c r="H1518">
        <f t="shared" si="1543"/>
        <v>67070741.750133753</v>
      </c>
      <c r="I1518">
        <f t="shared" ref="I1518:I1581" si="1587">IF(B1518&lt;500,#REF!-#REF!,0)</f>
        <v>0</v>
      </c>
    </row>
    <row r="1519" spans="1:9" x14ac:dyDescent="0.25">
      <c r="A1519" s="2">
        <v>43497.562500004628</v>
      </c>
      <c r="B1519">
        <f t="shared" si="1542"/>
        <v>66005312.312504821</v>
      </c>
      <c r="C1519">
        <v>0</v>
      </c>
      <c r="D1519" s="2">
        <v>43862.562500047447</v>
      </c>
      <c r="E1519">
        <f t="shared" si="1545"/>
        <v>66559382.312569626</v>
      </c>
      <c r="F1519">
        <v>0</v>
      </c>
      <c r="G1519" s="2">
        <v>44228.56250009028</v>
      </c>
      <c r="H1519">
        <f t="shared" si="1543"/>
        <v>67114970.312633842</v>
      </c>
      <c r="I1519">
        <f t="shared" ref="I1519:I1582" si="1588">IF(B1519&lt;500,#REF!-#REF!,0)</f>
        <v>0</v>
      </c>
    </row>
    <row r="1520" spans="1:9" x14ac:dyDescent="0.25">
      <c r="A1520" s="2">
        <v>43497.583333337963</v>
      </c>
      <c r="B1520">
        <f t="shared" si="1542"/>
        <v>66048809.895838156</v>
      </c>
      <c r="C1520">
        <v>0</v>
      </c>
      <c r="D1520" s="2">
        <v>43862.58333338079</v>
      </c>
      <c r="E1520">
        <f t="shared" si="1545"/>
        <v>66603244.895903006</v>
      </c>
      <c r="F1520">
        <v>0</v>
      </c>
      <c r="G1520" s="2">
        <v>44228.583333423609</v>
      </c>
      <c r="H1520">
        <f t="shared" si="1543"/>
        <v>67159198.89596726</v>
      </c>
      <c r="I1520">
        <f t="shared" ref="I1520:I1583" si="1589">IF(B1520&lt;500,#REF!-#REF!,0)</f>
        <v>0</v>
      </c>
    </row>
    <row r="1521" spans="1:9" x14ac:dyDescent="0.25">
      <c r="A1521" s="2">
        <v>43497.604166671299</v>
      </c>
      <c r="B1521">
        <f t="shared" si="1542"/>
        <v>66092307.500004828</v>
      </c>
      <c r="C1521">
        <v>0</v>
      </c>
      <c r="D1521" s="2">
        <v>43862.604166714133</v>
      </c>
      <c r="E1521">
        <f t="shared" si="1545"/>
        <v>66647107.500069723</v>
      </c>
      <c r="F1521">
        <v>0</v>
      </c>
      <c r="G1521" s="2">
        <v>44228.604166756937</v>
      </c>
      <c r="H1521">
        <f t="shared" si="1543"/>
        <v>67203427.500134021</v>
      </c>
      <c r="I1521">
        <f t="shared" ref="I1521:I1584" si="1590">IF(B1521&lt;500,#REF!-#REF!,0)</f>
        <v>0</v>
      </c>
    </row>
    <row r="1522" spans="1:9" x14ac:dyDescent="0.25">
      <c r="A1522" s="2">
        <v>43497.625000004628</v>
      </c>
      <c r="B1522">
        <f t="shared" si="1542"/>
        <v>66135805.125004835</v>
      </c>
      <c r="C1522">
        <v>0</v>
      </c>
      <c r="D1522" s="2">
        <v>43862.625000047447</v>
      </c>
      <c r="E1522">
        <f t="shared" si="1545"/>
        <v>66690970.125069767</v>
      </c>
      <c r="F1522">
        <v>0</v>
      </c>
      <c r="G1522" s="2">
        <v>44228.62500009028</v>
      </c>
      <c r="H1522">
        <f t="shared" si="1543"/>
        <v>67247656.12513411</v>
      </c>
      <c r="I1522">
        <f t="shared" ref="I1522:I1585" si="1591">IF(B1522&lt;500,#REF!-#REF!,0)</f>
        <v>0</v>
      </c>
    </row>
    <row r="1523" spans="1:9" x14ac:dyDescent="0.25">
      <c r="A1523" s="2">
        <v>43497.645833337963</v>
      </c>
      <c r="B1523">
        <f t="shared" si="1542"/>
        <v>66179302.770838171</v>
      </c>
      <c r="C1523">
        <v>0</v>
      </c>
      <c r="D1523" s="2">
        <v>43862.64583338079</v>
      </c>
      <c r="E1523">
        <f t="shared" si="1545"/>
        <v>66734832.770903148</v>
      </c>
      <c r="F1523">
        <v>0</v>
      </c>
      <c r="G1523" s="2">
        <v>44228.645833423609</v>
      </c>
      <c r="H1523">
        <f t="shared" si="1543"/>
        <v>67291884.770967528</v>
      </c>
      <c r="I1523">
        <f t="shared" ref="I1523:I1586" si="1592">IF(B1523&lt;500,#REF!-#REF!,0)</f>
        <v>0</v>
      </c>
    </row>
    <row r="1524" spans="1:9" x14ac:dyDescent="0.25">
      <c r="A1524" s="2">
        <v>43497.666666671299</v>
      </c>
      <c r="B1524">
        <f t="shared" si="1542"/>
        <v>66222800.437504843</v>
      </c>
      <c r="C1524">
        <v>0</v>
      </c>
      <c r="D1524" s="2">
        <v>43862.666666714133</v>
      </c>
      <c r="E1524">
        <f t="shared" si="1545"/>
        <v>66778695.437569864</v>
      </c>
      <c r="F1524">
        <v>0</v>
      </c>
      <c r="G1524" s="2">
        <v>44228.666666756937</v>
      </c>
      <c r="H1524">
        <f t="shared" si="1543"/>
        <v>67336113.437634289</v>
      </c>
      <c r="I1524">
        <f t="shared" ref="I1524:I1587" si="1593">IF(B1524&lt;500,#REF!-#REF!,0)</f>
        <v>0</v>
      </c>
    </row>
    <row r="1525" spans="1:9" x14ac:dyDescent="0.25">
      <c r="A1525" s="2">
        <v>43497.687500004628</v>
      </c>
      <c r="B1525">
        <f t="shared" si="1542"/>
        <v>66266298.12500485</v>
      </c>
      <c r="C1525">
        <v>0</v>
      </c>
      <c r="D1525" s="2">
        <v>43862.687500047447</v>
      </c>
      <c r="E1525">
        <f t="shared" si="1545"/>
        <v>66822558.125069909</v>
      </c>
      <c r="F1525">
        <v>0</v>
      </c>
      <c r="G1525" s="2">
        <v>44228.68750009028</v>
      </c>
      <c r="H1525">
        <f t="shared" si="1543"/>
        <v>67380342.125134379</v>
      </c>
      <c r="I1525">
        <f t="shared" ref="I1525:I1588" si="1594">IF(B1525&lt;500,#REF!-#REF!,0)</f>
        <v>0</v>
      </c>
    </row>
    <row r="1526" spans="1:9" x14ac:dyDescent="0.25">
      <c r="A1526" s="2">
        <v>43497.708333337963</v>
      </c>
      <c r="B1526">
        <f t="shared" si="1542"/>
        <v>66309795.833338186</v>
      </c>
      <c r="C1526">
        <v>0</v>
      </c>
      <c r="D1526" s="2">
        <v>43862.70833338079</v>
      </c>
      <c r="E1526">
        <f t="shared" si="1545"/>
        <v>66866420.833403289</v>
      </c>
      <c r="F1526">
        <v>0</v>
      </c>
      <c r="G1526" s="2">
        <v>44228.708333423609</v>
      </c>
      <c r="H1526">
        <f t="shared" si="1543"/>
        <v>67424570.833467796</v>
      </c>
      <c r="I1526">
        <f t="shared" ref="I1526:I1589" si="1595">IF(B1526&lt;500,#REF!-#REF!,0)</f>
        <v>0</v>
      </c>
    </row>
    <row r="1527" spans="1:9" x14ac:dyDescent="0.25">
      <c r="A1527" s="2">
        <v>43497.729166671299</v>
      </c>
      <c r="B1527">
        <f t="shared" si="1542"/>
        <v>66353293.562504858</v>
      </c>
      <c r="C1527">
        <v>0</v>
      </c>
      <c r="D1527" s="2">
        <v>43862.729166714133</v>
      </c>
      <c r="E1527">
        <f t="shared" si="1545"/>
        <v>66910283.562570006</v>
      </c>
      <c r="F1527">
        <v>0</v>
      </c>
      <c r="G1527" s="2">
        <v>44228.729166756937</v>
      </c>
      <c r="H1527">
        <f t="shared" si="1543"/>
        <v>67468799.562634557</v>
      </c>
      <c r="I1527">
        <f t="shared" ref="I1527:I1590" si="1596">IF(B1527&lt;500,#REF!-#REF!,0)</f>
        <v>0</v>
      </c>
    </row>
    <row r="1528" spans="1:9" x14ac:dyDescent="0.25">
      <c r="A1528" s="2">
        <v>43497.750000004628</v>
      </c>
      <c r="B1528">
        <f t="shared" si="1542"/>
        <v>66396791.312504865</v>
      </c>
      <c r="C1528">
        <v>0</v>
      </c>
      <c r="D1528" s="2">
        <v>43862.750000047447</v>
      </c>
      <c r="E1528">
        <f t="shared" si="1545"/>
        <v>66954146.31257005</v>
      </c>
      <c r="F1528">
        <v>0</v>
      </c>
      <c r="G1528" s="2">
        <v>44228.75000009028</v>
      </c>
      <c r="H1528">
        <f t="shared" si="1543"/>
        <v>67513028.312634647</v>
      </c>
      <c r="I1528">
        <f t="shared" ref="I1528:I1591" si="1597">IF(B1528&lt;500,#REF!-#REF!,0)</f>
        <v>0</v>
      </c>
    </row>
    <row r="1529" spans="1:9" x14ac:dyDescent="0.25">
      <c r="A1529" s="2">
        <v>43497.770833337963</v>
      </c>
      <c r="B1529">
        <f t="shared" si="1542"/>
        <v>66440289.083338201</v>
      </c>
      <c r="C1529">
        <v>0</v>
      </c>
      <c r="D1529" s="2">
        <v>43862.77083338079</v>
      </c>
      <c r="E1529">
        <f t="shared" si="1545"/>
        <v>66998009.083403431</v>
      </c>
      <c r="F1529">
        <v>0</v>
      </c>
      <c r="G1529" s="2">
        <v>44228.770833423609</v>
      </c>
      <c r="H1529">
        <f t="shared" si="1543"/>
        <v>67557257.083468065</v>
      </c>
      <c r="I1529">
        <f t="shared" ref="I1529:I1592" si="1598">IF(B1529&lt;500,#REF!-#REF!,0)</f>
        <v>0</v>
      </c>
    </row>
    <row r="1530" spans="1:9" x14ac:dyDescent="0.25">
      <c r="A1530" s="2">
        <v>43497.791666671299</v>
      </c>
      <c r="B1530">
        <f t="shared" si="1542"/>
        <v>66483786.875004873</v>
      </c>
      <c r="C1530">
        <v>0</v>
      </c>
      <c r="D1530" s="2">
        <v>43862.791666714133</v>
      </c>
      <c r="E1530">
        <f t="shared" si="1545"/>
        <v>67041871.875070147</v>
      </c>
      <c r="F1530">
        <v>0</v>
      </c>
      <c r="G1530" s="2">
        <v>44228.791666756937</v>
      </c>
      <c r="H1530">
        <f t="shared" si="1543"/>
        <v>67601485.875134826</v>
      </c>
      <c r="I1530">
        <f t="shared" ref="I1530:I1593" si="1599">IF(B1530&lt;500,#REF!-#REF!,0)</f>
        <v>0</v>
      </c>
    </row>
    <row r="1531" spans="1:9" x14ac:dyDescent="0.25">
      <c r="A1531" s="2">
        <v>43497.812500004628</v>
      </c>
      <c r="B1531">
        <f t="shared" si="1542"/>
        <v>66527284.68750488</v>
      </c>
      <c r="C1531">
        <v>0</v>
      </c>
      <c r="D1531" s="2">
        <v>43862.812500047447</v>
      </c>
      <c r="E1531">
        <f t="shared" si="1545"/>
        <v>67085734.687570192</v>
      </c>
      <c r="F1531">
        <v>0</v>
      </c>
      <c r="G1531" s="2">
        <v>44228.81250009028</v>
      </c>
      <c r="H1531">
        <f t="shared" si="1543"/>
        <v>67645714.687634915</v>
      </c>
      <c r="I1531">
        <f t="shared" ref="I1531:I1594" si="1600">IF(B1531&lt;500,#REF!-#REF!,0)</f>
        <v>0</v>
      </c>
    </row>
    <row r="1532" spans="1:9" x14ac:dyDescent="0.25">
      <c r="A1532" s="2">
        <v>43497.833333337963</v>
      </c>
      <c r="B1532">
        <f t="shared" si="1542"/>
        <v>66570782.520838216</v>
      </c>
      <c r="C1532">
        <v>0</v>
      </c>
      <c r="D1532" s="2">
        <v>43862.83333338079</v>
      </c>
      <c r="E1532">
        <f t="shared" si="1545"/>
        <v>67129597.520903572</v>
      </c>
      <c r="F1532">
        <v>0</v>
      </c>
      <c r="G1532" s="2">
        <v>44228.833333423609</v>
      </c>
      <c r="H1532">
        <f t="shared" si="1543"/>
        <v>67689943.520968333</v>
      </c>
      <c r="I1532">
        <f t="shared" ref="I1532:I1595" si="1601">IF(B1532&lt;500,#REF!-#REF!,0)</f>
        <v>0</v>
      </c>
    </row>
    <row r="1533" spans="1:9" x14ac:dyDescent="0.25">
      <c r="A1533" s="2">
        <v>43497.854166671299</v>
      </c>
      <c r="B1533">
        <f t="shared" si="1542"/>
        <v>66614280.375004888</v>
      </c>
      <c r="C1533">
        <v>0</v>
      </c>
      <c r="D1533" s="2">
        <v>43862.854166714133</v>
      </c>
      <c r="E1533">
        <f t="shared" si="1545"/>
        <v>67173460.375070289</v>
      </c>
      <c r="F1533">
        <v>0</v>
      </c>
      <c r="G1533" s="2">
        <v>44228.854166756937</v>
      </c>
      <c r="H1533">
        <f t="shared" si="1543"/>
        <v>67734172.375135094</v>
      </c>
      <c r="I1533">
        <f t="shared" ref="I1533:I1596" si="1602">IF(B1533&lt;500,#REF!-#REF!,0)</f>
        <v>0</v>
      </c>
    </row>
    <row r="1534" spans="1:9" x14ac:dyDescent="0.25">
      <c r="A1534" s="2">
        <v>43497.875000004628</v>
      </c>
      <c r="B1534">
        <f t="shared" si="1542"/>
        <v>66657778.250004895</v>
      </c>
      <c r="C1534">
        <v>0</v>
      </c>
      <c r="D1534" s="2">
        <v>43862.875000047447</v>
      </c>
      <c r="E1534">
        <f t="shared" si="1545"/>
        <v>67217323.250070333</v>
      </c>
      <c r="F1534">
        <v>0</v>
      </c>
      <c r="G1534" s="2">
        <v>44228.87500009028</v>
      </c>
      <c r="H1534">
        <f t="shared" si="1543"/>
        <v>67778401.250135183</v>
      </c>
      <c r="I1534">
        <f t="shared" ref="I1534:I1597" si="1603">IF(B1534&lt;500,#REF!-#REF!,0)</f>
        <v>0</v>
      </c>
    </row>
    <row r="1535" spans="1:9" x14ac:dyDescent="0.25">
      <c r="A1535" s="2">
        <v>43497.895833337963</v>
      </c>
      <c r="B1535">
        <f t="shared" si="1542"/>
        <v>66701276.145838231</v>
      </c>
      <c r="C1535">
        <v>0</v>
      </c>
      <c r="D1535" s="2">
        <v>43862.89583338079</v>
      </c>
      <c r="E1535">
        <f t="shared" si="1545"/>
        <v>67261186.145903721</v>
      </c>
      <c r="F1535">
        <v>0</v>
      </c>
      <c r="G1535" s="2">
        <v>44228.895833423609</v>
      </c>
      <c r="H1535">
        <f t="shared" si="1543"/>
        <v>67822630.145968601</v>
      </c>
      <c r="I1535">
        <f t="shared" ref="I1535:I1598" si="1604">IF(B1535&lt;500,#REF!-#REF!,0)</f>
        <v>0</v>
      </c>
    </row>
    <row r="1536" spans="1:9" x14ac:dyDescent="0.25">
      <c r="A1536" s="2">
        <v>43497.916666671299</v>
      </c>
      <c r="B1536">
        <f t="shared" si="1542"/>
        <v>66744774.062504902</v>
      </c>
      <c r="C1536">
        <v>0</v>
      </c>
      <c r="D1536" s="2">
        <v>43862.916666714133</v>
      </c>
      <c r="E1536">
        <f t="shared" si="1545"/>
        <v>67305049.062570438</v>
      </c>
      <c r="F1536">
        <v>0</v>
      </c>
      <c r="G1536" s="2">
        <v>44228.916666756937</v>
      </c>
      <c r="H1536">
        <f t="shared" si="1543"/>
        <v>67866859.062635362</v>
      </c>
      <c r="I1536">
        <f t="shared" ref="I1536:I1599" si="1605">IF(B1536&lt;500,#REF!-#REF!,0)</f>
        <v>0</v>
      </c>
    </row>
    <row r="1537" spans="1:9" x14ac:dyDescent="0.25">
      <c r="A1537" s="2">
        <v>43497.937500004628</v>
      </c>
      <c r="B1537">
        <f t="shared" si="1542"/>
        <v>66788272.00000491</v>
      </c>
      <c r="C1537">
        <v>0</v>
      </c>
      <c r="D1537" s="2">
        <v>43862.937500047447</v>
      </c>
      <c r="E1537">
        <f t="shared" si="1545"/>
        <v>67348912.000070482</v>
      </c>
      <c r="F1537">
        <v>0</v>
      </c>
      <c r="G1537" s="2">
        <v>44228.93750009028</v>
      </c>
      <c r="H1537">
        <f t="shared" si="1543"/>
        <v>67911088.000135452</v>
      </c>
      <c r="I1537">
        <f t="shared" ref="I1537:I1600" si="1606">IF(B1537&lt;500,#REF!-#REF!,0)</f>
        <v>0</v>
      </c>
    </row>
    <row r="1538" spans="1:9" x14ac:dyDescent="0.25">
      <c r="A1538" s="2">
        <v>43497.958333337963</v>
      </c>
      <c r="B1538">
        <f t="shared" si="1542"/>
        <v>66831769.958338246</v>
      </c>
      <c r="C1538">
        <v>0</v>
      </c>
      <c r="D1538" s="2">
        <v>43862.95833338079</v>
      </c>
      <c r="E1538">
        <f t="shared" si="1545"/>
        <v>67392774.95840387</v>
      </c>
      <c r="F1538">
        <v>0</v>
      </c>
      <c r="G1538" s="2">
        <v>44228.958333423609</v>
      </c>
      <c r="H1538">
        <f t="shared" si="1543"/>
        <v>67955316.958468869</v>
      </c>
      <c r="I1538">
        <f t="shared" ref="I1538:I1601" si="1607">IF(B1538&lt;500,#REF!-#REF!,0)</f>
        <v>0</v>
      </c>
    </row>
    <row r="1539" spans="1:9" x14ac:dyDescent="0.25">
      <c r="A1539" s="2">
        <v>43497.979166671299</v>
      </c>
      <c r="B1539">
        <f t="shared" si="1542"/>
        <v>66875267.937504917</v>
      </c>
      <c r="C1539">
        <v>0</v>
      </c>
      <c r="D1539" s="2">
        <v>43862.979166714133</v>
      </c>
      <c r="E1539">
        <f t="shared" si="1545"/>
        <v>67436637.937570587</v>
      </c>
      <c r="F1539">
        <v>0</v>
      </c>
      <c r="G1539" s="2">
        <v>44228.979166756937</v>
      </c>
      <c r="H1539">
        <f t="shared" si="1543"/>
        <v>67999545.93763563</v>
      </c>
      <c r="I1539">
        <f t="shared" ref="I1539:I1602" si="1608">IF(B1539&lt;500,#REF!-#REF!,0)</f>
        <v>0</v>
      </c>
    </row>
    <row r="1540" spans="1:9" x14ac:dyDescent="0.25">
      <c r="A1540" s="2">
        <v>43498.000000004628</v>
      </c>
      <c r="B1540">
        <f t="shared" ref="B1540:B1603" si="1609">B1539+A1540</f>
        <v>66918765.937504925</v>
      </c>
      <c r="C1540">
        <v>0</v>
      </c>
      <c r="D1540" s="2">
        <v>43863.000000047447</v>
      </c>
      <c r="E1540">
        <f t="shared" si="1545"/>
        <v>67480500.937570632</v>
      </c>
      <c r="F1540">
        <v>0</v>
      </c>
      <c r="G1540" s="2">
        <v>44229.00000009028</v>
      </c>
      <c r="H1540">
        <f t="shared" ref="H1540:H1603" si="1610">H1539+G1540</f>
        <v>68043774.93763572</v>
      </c>
      <c r="I1540">
        <f t="shared" ref="I1540:I1603" si="1611">IF(B1540&lt;500,#REF!-#REF!,0)</f>
        <v>0</v>
      </c>
    </row>
    <row r="1541" spans="1:9" x14ac:dyDescent="0.25">
      <c r="A1541" s="2">
        <v>43498.020833337963</v>
      </c>
      <c r="B1541">
        <f t="shared" si="1609"/>
        <v>66962263.958338261</v>
      </c>
      <c r="C1541">
        <v>0</v>
      </c>
      <c r="D1541" s="2">
        <v>43863.02083338079</v>
      </c>
      <c r="E1541">
        <f t="shared" ref="E1541:E1604" si="1612">E1540+D1541</f>
        <v>67524363.958404019</v>
      </c>
      <c r="F1541">
        <v>0</v>
      </c>
      <c r="G1541" s="2">
        <v>44229.020833423609</v>
      </c>
      <c r="H1541">
        <f t="shared" si="1610"/>
        <v>68088003.958469138</v>
      </c>
      <c r="I1541">
        <f t="shared" ref="I1541:I1604" si="1613">IF(B1541&lt;500,#REF!-#REF!,0)</f>
        <v>0</v>
      </c>
    </row>
    <row r="1542" spans="1:9" x14ac:dyDescent="0.25">
      <c r="A1542" s="2">
        <v>43498.041666671299</v>
      </c>
      <c r="B1542">
        <f t="shared" si="1609"/>
        <v>67005762.000004932</v>
      </c>
      <c r="C1542">
        <v>0</v>
      </c>
      <c r="D1542" s="2">
        <v>43863.041666714133</v>
      </c>
      <c r="E1542">
        <f t="shared" si="1612"/>
        <v>67568227.000070736</v>
      </c>
      <c r="F1542">
        <v>0</v>
      </c>
      <c r="G1542" s="2">
        <v>44229.041666756937</v>
      </c>
      <c r="H1542">
        <f t="shared" si="1610"/>
        <v>68132233.000135899</v>
      </c>
      <c r="I1542">
        <f t="shared" ref="I1542:I1605" si="1614">IF(B1542&lt;500,#REF!-#REF!,0)</f>
        <v>0</v>
      </c>
    </row>
    <row r="1543" spans="1:9" x14ac:dyDescent="0.25">
      <c r="A1543" s="2">
        <v>43498.062500004628</v>
      </c>
      <c r="B1543">
        <f t="shared" si="1609"/>
        <v>67049260.06250494</v>
      </c>
      <c r="C1543">
        <v>0</v>
      </c>
      <c r="D1543" s="2">
        <v>43863.062500047447</v>
      </c>
      <c r="E1543">
        <f t="shared" si="1612"/>
        <v>67612090.062570781</v>
      </c>
      <c r="F1543">
        <v>0</v>
      </c>
      <c r="G1543" s="2">
        <v>44229.06250009028</v>
      </c>
      <c r="H1543">
        <f t="shared" si="1610"/>
        <v>68176462.062635988</v>
      </c>
      <c r="I1543">
        <f t="shared" ref="I1543:I1606" si="1615">IF(B1543&lt;500,#REF!-#REF!,0)</f>
        <v>0</v>
      </c>
    </row>
    <row r="1544" spans="1:9" x14ac:dyDescent="0.25">
      <c r="A1544" s="2">
        <v>43498.083333337963</v>
      </c>
      <c r="B1544">
        <f t="shared" si="1609"/>
        <v>67092758.145838276</v>
      </c>
      <c r="C1544">
        <v>0</v>
      </c>
      <c r="D1544" s="2">
        <v>43863.08333338079</v>
      </c>
      <c r="E1544">
        <f t="shared" si="1612"/>
        <v>67655953.145904168</v>
      </c>
      <c r="F1544">
        <v>0</v>
      </c>
      <c r="G1544" s="2">
        <v>44229.083333423609</v>
      </c>
      <c r="H1544">
        <f t="shared" si="1610"/>
        <v>68220691.145969406</v>
      </c>
      <c r="I1544">
        <f t="shared" ref="I1544:I1607" si="1616">IF(B1544&lt;500,#REF!-#REF!,0)</f>
        <v>0</v>
      </c>
    </row>
    <row r="1545" spans="1:9" x14ac:dyDescent="0.25">
      <c r="A1545" s="2">
        <v>43498.104166671299</v>
      </c>
      <c r="B1545">
        <f t="shared" si="1609"/>
        <v>67136256.250004947</v>
      </c>
      <c r="C1545">
        <v>0</v>
      </c>
      <c r="D1545" s="2">
        <v>43863.104166714133</v>
      </c>
      <c r="E1545">
        <f t="shared" si="1612"/>
        <v>67699816.250070885</v>
      </c>
      <c r="F1545">
        <v>0</v>
      </c>
      <c r="G1545" s="2">
        <v>44229.104166756937</v>
      </c>
      <c r="H1545">
        <f t="shared" si="1610"/>
        <v>68264920.250136167</v>
      </c>
      <c r="I1545">
        <f t="shared" ref="I1545:I1608" si="1617">IF(B1545&lt;500,#REF!-#REF!,0)</f>
        <v>0</v>
      </c>
    </row>
    <row r="1546" spans="1:9" x14ac:dyDescent="0.25">
      <c r="A1546" s="2">
        <v>43498.125000004628</v>
      </c>
      <c r="B1546">
        <f t="shared" si="1609"/>
        <v>67179754.375004947</v>
      </c>
      <c r="C1546">
        <v>0</v>
      </c>
      <c r="D1546" s="2">
        <v>43863.125000047447</v>
      </c>
      <c r="E1546">
        <f t="shared" si="1612"/>
        <v>67743679.37507093</v>
      </c>
      <c r="F1546">
        <v>0</v>
      </c>
      <c r="G1546" s="2">
        <v>44229.12500009028</v>
      </c>
      <c r="H1546">
        <f t="shared" si="1610"/>
        <v>68309149.375136256</v>
      </c>
      <c r="I1546">
        <f t="shared" ref="I1546:I1609" si="1618">IF(B1546&lt;500,#REF!-#REF!,0)</f>
        <v>0</v>
      </c>
    </row>
    <row r="1547" spans="1:9" x14ac:dyDescent="0.25">
      <c r="A1547" s="2">
        <v>43498.145833337963</v>
      </c>
      <c r="B1547">
        <f t="shared" si="1609"/>
        <v>67223252.52083829</v>
      </c>
      <c r="C1547">
        <v>0</v>
      </c>
      <c r="D1547" s="2">
        <v>43863.14583338079</v>
      </c>
      <c r="E1547">
        <f t="shared" si="1612"/>
        <v>67787542.520904317</v>
      </c>
      <c r="F1547">
        <v>0</v>
      </c>
      <c r="G1547" s="2">
        <v>44229.145833423609</v>
      </c>
      <c r="H1547">
        <f t="shared" si="1610"/>
        <v>68353378.520969674</v>
      </c>
      <c r="I1547">
        <f t="shared" ref="I1547:I1610" si="1619">IF(B1547&lt;500,#REF!-#REF!,0)</f>
        <v>0</v>
      </c>
    </row>
    <row r="1548" spans="1:9" x14ac:dyDescent="0.25">
      <c r="A1548" s="2">
        <v>43498.166666671299</v>
      </c>
      <c r="B1548">
        <f t="shared" si="1609"/>
        <v>67266750.687504962</v>
      </c>
      <c r="C1548">
        <v>0</v>
      </c>
      <c r="D1548" s="2">
        <v>43863.166666714133</v>
      </c>
      <c r="E1548">
        <f t="shared" si="1612"/>
        <v>67831405.687571034</v>
      </c>
      <c r="F1548">
        <v>0</v>
      </c>
      <c r="G1548" s="2">
        <v>44229.166666756937</v>
      </c>
      <c r="H1548">
        <f t="shared" si="1610"/>
        <v>68397607.687636435</v>
      </c>
      <c r="I1548">
        <f t="shared" ref="I1548:I1611" si="1620">IF(B1548&lt;500,#REF!-#REF!,0)</f>
        <v>0</v>
      </c>
    </row>
    <row r="1549" spans="1:9" x14ac:dyDescent="0.25">
      <c r="A1549" s="2">
        <v>43498.187500004628</v>
      </c>
      <c r="B1549">
        <f t="shared" si="1609"/>
        <v>67310248.875004962</v>
      </c>
      <c r="C1549">
        <v>0</v>
      </c>
      <c r="D1549" s="2">
        <v>43863.187500047447</v>
      </c>
      <c r="E1549">
        <f t="shared" si="1612"/>
        <v>67875268.875071079</v>
      </c>
      <c r="F1549">
        <v>0</v>
      </c>
      <c r="G1549" s="2">
        <v>44229.18750009028</v>
      </c>
      <c r="H1549">
        <f t="shared" si="1610"/>
        <v>68441836.875136524</v>
      </c>
      <c r="I1549">
        <f t="shared" ref="I1549:I1612" si="1621">IF(B1549&lt;500,#REF!-#REF!,0)</f>
        <v>0</v>
      </c>
    </row>
    <row r="1550" spans="1:9" x14ac:dyDescent="0.25">
      <c r="A1550" s="2">
        <v>43498.208333337963</v>
      </c>
      <c r="B1550">
        <f t="shared" si="1609"/>
        <v>67353747.083338305</v>
      </c>
      <c r="C1550">
        <v>0</v>
      </c>
      <c r="D1550" s="2">
        <v>43863.20833338079</v>
      </c>
      <c r="E1550">
        <f t="shared" si="1612"/>
        <v>67919132.083404467</v>
      </c>
      <c r="F1550">
        <v>0</v>
      </c>
      <c r="G1550" s="2">
        <v>44229.208333423609</v>
      </c>
      <c r="H1550">
        <f t="shared" si="1610"/>
        <v>68486066.083469942</v>
      </c>
      <c r="I1550">
        <f t="shared" ref="I1550:I1613" si="1622">IF(B1550&lt;500,#REF!-#REF!,0)</f>
        <v>0</v>
      </c>
    </row>
    <row r="1551" spans="1:9" x14ac:dyDescent="0.25">
      <c r="A1551" s="2">
        <v>43498.229166671299</v>
      </c>
      <c r="B1551">
        <f t="shared" si="1609"/>
        <v>67397245.312504977</v>
      </c>
      <c r="C1551">
        <v>0</v>
      </c>
      <c r="D1551" s="2">
        <v>43863.229166714133</v>
      </c>
      <c r="E1551">
        <f t="shared" si="1612"/>
        <v>67962995.312571183</v>
      </c>
      <c r="F1551">
        <v>0</v>
      </c>
      <c r="G1551" s="2">
        <v>44229.229166756937</v>
      </c>
      <c r="H1551">
        <f t="shared" si="1610"/>
        <v>68530295.312636703</v>
      </c>
      <c r="I1551">
        <f t="shared" ref="I1551:I1614" si="1623">IF(B1551&lt;500,#REF!-#REF!,0)</f>
        <v>0</v>
      </c>
    </row>
    <row r="1552" spans="1:9" x14ac:dyDescent="0.25">
      <c r="A1552" s="2">
        <v>43498.250000004628</v>
      </c>
      <c r="B1552">
        <f t="shared" si="1609"/>
        <v>67440743.562504977</v>
      </c>
      <c r="C1552">
        <v>0</v>
      </c>
      <c r="D1552" s="2">
        <v>43863.250000047447</v>
      </c>
      <c r="E1552">
        <f t="shared" si="1612"/>
        <v>68006858.562571228</v>
      </c>
      <c r="F1552">
        <v>0</v>
      </c>
      <c r="G1552" s="2">
        <v>44229.25000009028</v>
      </c>
      <c r="H1552">
        <f t="shared" si="1610"/>
        <v>68574524.562636793</v>
      </c>
      <c r="I1552">
        <f t="shared" ref="I1552:I1615" si="1624">IF(B1552&lt;500,#REF!-#REF!,0)</f>
        <v>0</v>
      </c>
    </row>
    <row r="1553" spans="1:9" x14ac:dyDescent="0.25">
      <c r="A1553" s="2">
        <v>43498.270833337963</v>
      </c>
      <c r="B1553">
        <f t="shared" si="1609"/>
        <v>67484241.83333832</v>
      </c>
      <c r="C1553">
        <v>0</v>
      </c>
      <c r="D1553" s="2">
        <v>43863.27083338079</v>
      </c>
      <c r="E1553">
        <f t="shared" si="1612"/>
        <v>68050721.833404616</v>
      </c>
      <c r="F1553">
        <v>0</v>
      </c>
      <c r="G1553" s="2">
        <v>44229.270833423609</v>
      </c>
      <c r="H1553">
        <f t="shared" si="1610"/>
        <v>68618753.83347021</v>
      </c>
      <c r="I1553">
        <f t="shared" ref="I1553:I1616" si="1625">IF(B1553&lt;500,#REF!-#REF!,0)</f>
        <v>0</v>
      </c>
    </row>
    <row r="1554" spans="1:9" x14ac:dyDescent="0.25">
      <c r="A1554" s="2">
        <v>43498.291666671299</v>
      </c>
      <c r="B1554">
        <f t="shared" si="1609"/>
        <v>67527740.125004992</v>
      </c>
      <c r="C1554">
        <v>0</v>
      </c>
      <c r="D1554" s="2">
        <v>43863.291666714133</v>
      </c>
      <c r="E1554">
        <f t="shared" si="1612"/>
        <v>68094585.125071332</v>
      </c>
      <c r="F1554">
        <v>0</v>
      </c>
      <c r="G1554" s="2">
        <v>44229.291666756937</v>
      </c>
      <c r="H1554">
        <f t="shared" si="1610"/>
        <v>68662983.125136971</v>
      </c>
      <c r="I1554">
        <f t="shared" ref="I1554:I1617" si="1626">IF(B1554&lt;500,#REF!-#REF!,0)</f>
        <v>0</v>
      </c>
    </row>
    <row r="1555" spans="1:9" x14ac:dyDescent="0.25">
      <c r="A1555" s="2">
        <v>43498.312500004628</v>
      </c>
      <c r="B1555">
        <f t="shared" si="1609"/>
        <v>67571238.437504992</v>
      </c>
      <c r="C1555">
        <v>0</v>
      </c>
      <c r="D1555" s="2">
        <v>43863.312500047447</v>
      </c>
      <c r="E1555">
        <f t="shared" si="1612"/>
        <v>68138448.437571377</v>
      </c>
      <c r="F1555">
        <v>0</v>
      </c>
      <c r="G1555" s="2">
        <v>44229.31250009028</v>
      </c>
      <c r="H1555">
        <f t="shared" si="1610"/>
        <v>68707212.437637061</v>
      </c>
      <c r="I1555">
        <f t="shared" ref="I1555:I1618" si="1627">IF(B1555&lt;500,#REF!-#REF!,0)</f>
        <v>0</v>
      </c>
    </row>
    <row r="1556" spans="1:9" x14ac:dyDescent="0.25">
      <c r="A1556" s="2">
        <v>43498.333333337963</v>
      </c>
      <c r="B1556">
        <f t="shared" si="1609"/>
        <v>67614736.770838335</v>
      </c>
      <c r="C1556">
        <v>0</v>
      </c>
      <c r="D1556" s="2">
        <v>43863.33333338079</v>
      </c>
      <c r="E1556">
        <f t="shared" si="1612"/>
        <v>68182311.770904765</v>
      </c>
      <c r="F1556">
        <v>0</v>
      </c>
      <c r="G1556" s="2">
        <v>44229.333333423609</v>
      </c>
      <c r="H1556">
        <f t="shared" si="1610"/>
        <v>68751441.770970479</v>
      </c>
      <c r="I1556">
        <f t="shared" ref="I1556:I1619" si="1628">IF(B1556&lt;500,#REF!-#REF!,0)</f>
        <v>0</v>
      </c>
    </row>
    <row r="1557" spans="1:9" x14ac:dyDescent="0.25">
      <c r="A1557" s="2">
        <v>43498.354166671299</v>
      </c>
      <c r="B1557">
        <f t="shared" si="1609"/>
        <v>67658235.125005007</v>
      </c>
      <c r="C1557">
        <v>0</v>
      </c>
      <c r="D1557" s="2">
        <v>43863.354166714133</v>
      </c>
      <c r="E1557">
        <f t="shared" si="1612"/>
        <v>68226175.125071481</v>
      </c>
      <c r="F1557">
        <v>0</v>
      </c>
      <c r="G1557" s="2">
        <v>44229.354166756937</v>
      </c>
      <c r="H1557">
        <f t="shared" si="1610"/>
        <v>68795671.12513724</v>
      </c>
      <c r="I1557">
        <f t="shared" ref="I1557:I1620" si="1629">IF(B1557&lt;500,#REF!-#REF!,0)</f>
        <v>0</v>
      </c>
    </row>
    <row r="1558" spans="1:9" x14ac:dyDescent="0.25">
      <c r="A1558" s="2">
        <v>43498.375000004628</v>
      </c>
      <c r="B1558">
        <f t="shared" si="1609"/>
        <v>67701733.500005007</v>
      </c>
      <c r="C1558">
        <v>0</v>
      </c>
      <c r="D1558" s="2">
        <v>43863.375000047447</v>
      </c>
      <c r="E1558">
        <f t="shared" si="1612"/>
        <v>68270038.500071526</v>
      </c>
      <c r="F1558">
        <v>0</v>
      </c>
      <c r="G1558" s="2">
        <v>44229.37500009028</v>
      </c>
      <c r="H1558">
        <f t="shared" si="1610"/>
        <v>68839900.500137329</v>
      </c>
      <c r="I1558">
        <f t="shared" ref="I1558:I1621" si="1630">IF(B1558&lt;500,#REF!-#REF!,0)</f>
        <v>0</v>
      </c>
    </row>
    <row r="1559" spans="1:9" x14ac:dyDescent="0.25">
      <c r="A1559" s="2">
        <v>43498.395833337963</v>
      </c>
      <c r="B1559">
        <f t="shared" si="1609"/>
        <v>67745231.89583835</v>
      </c>
      <c r="C1559">
        <v>0</v>
      </c>
      <c r="D1559" s="2">
        <v>43863.39583338079</v>
      </c>
      <c r="E1559">
        <f t="shared" si="1612"/>
        <v>68313901.895904914</v>
      </c>
      <c r="F1559">
        <v>0</v>
      </c>
      <c r="G1559" s="2">
        <v>44229.395833423609</v>
      </c>
      <c r="H1559">
        <f t="shared" si="1610"/>
        <v>68884129.895970747</v>
      </c>
      <c r="I1559">
        <f t="shared" ref="I1559:I1622" si="1631">IF(B1559&lt;500,#REF!-#REF!,0)</f>
        <v>0</v>
      </c>
    </row>
    <row r="1560" spans="1:9" x14ac:dyDescent="0.25">
      <c r="A1560" s="2">
        <v>43498.416666671299</v>
      </c>
      <c r="B1560">
        <f t="shared" si="1609"/>
        <v>67788730.312505022</v>
      </c>
      <c r="C1560">
        <v>60.509999999999991</v>
      </c>
      <c r="D1560" s="2">
        <v>43863.416666714133</v>
      </c>
      <c r="E1560">
        <f t="shared" si="1612"/>
        <v>68357765.31257163</v>
      </c>
      <c r="F1560">
        <v>0</v>
      </c>
      <c r="G1560" s="2">
        <v>44229.416666756937</v>
      </c>
      <c r="H1560">
        <f t="shared" si="1610"/>
        <v>68928359.312637508</v>
      </c>
      <c r="I1560">
        <f t="shared" ref="I1560:I1623" si="1632">IF(B1560&lt;500,#REF!-#REF!,0)</f>
        <v>0</v>
      </c>
    </row>
    <row r="1561" spans="1:9" x14ac:dyDescent="0.25">
      <c r="A1561" s="2">
        <v>43498.437500004628</v>
      </c>
      <c r="B1561">
        <f t="shared" si="1609"/>
        <v>67832228.750005022</v>
      </c>
      <c r="C1561">
        <v>35.14</v>
      </c>
      <c r="D1561" s="2">
        <v>43863.437500047447</v>
      </c>
      <c r="E1561">
        <f t="shared" si="1612"/>
        <v>68401628.750071675</v>
      </c>
      <c r="F1561">
        <v>0</v>
      </c>
      <c r="G1561" s="2">
        <v>44229.43750009028</v>
      </c>
      <c r="H1561">
        <f t="shared" si="1610"/>
        <v>68972588.750137597</v>
      </c>
      <c r="I1561">
        <f t="shared" ref="I1561:I1624" si="1633">IF(B1561&lt;500,#REF!-#REF!,0)</f>
        <v>0</v>
      </c>
    </row>
    <row r="1562" spans="1:9" x14ac:dyDescent="0.25">
      <c r="A1562" s="2">
        <v>43498.458333337963</v>
      </c>
      <c r="B1562">
        <f t="shared" si="1609"/>
        <v>67875727.208338365</v>
      </c>
      <c r="C1562">
        <v>76.72999999999999</v>
      </c>
      <c r="D1562" s="2">
        <v>43863.45833338079</v>
      </c>
      <c r="E1562">
        <f t="shared" si="1612"/>
        <v>68445492.208405063</v>
      </c>
      <c r="F1562">
        <v>0</v>
      </c>
      <c r="G1562" s="2">
        <v>44229.458333423609</v>
      </c>
      <c r="H1562">
        <f t="shared" si="1610"/>
        <v>69016818.208471015</v>
      </c>
      <c r="I1562">
        <f t="shared" ref="I1562:I1625" si="1634">IF(B1562&lt;500,#REF!-#REF!,0)</f>
        <v>0</v>
      </c>
    </row>
    <row r="1563" spans="1:9" x14ac:dyDescent="0.25">
      <c r="A1563" s="2">
        <v>43498.479166671299</v>
      </c>
      <c r="B1563">
        <f t="shared" si="1609"/>
        <v>67919225.687505037</v>
      </c>
      <c r="C1563">
        <v>92.81</v>
      </c>
      <c r="D1563" s="2">
        <v>43863.479166714133</v>
      </c>
      <c r="E1563">
        <f t="shared" si="1612"/>
        <v>68489355.687571779</v>
      </c>
      <c r="F1563">
        <v>0</v>
      </c>
      <c r="G1563" s="2">
        <v>44229.479166756937</v>
      </c>
      <c r="H1563">
        <f t="shared" si="1610"/>
        <v>69061047.687637776</v>
      </c>
      <c r="I1563">
        <f t="shared" ref="I1563:I1626" si="1635">IF(B1563&lt;500,#REF!-#REF!,0)</f>
        <v>0</v>
      </c>
    </row>
    <row r="1564" spans="1:9" x14ac:dyDescent="0.25">
      <c r="A1564" s="2">
        <v>43498.500000004628</v>
      </c>
      <c r="B1564">
        <f t="shared" si="1609"/>
        <v>67962724.187505037</v>
      </c>
      <c r="C1564">
        <v>6.0000000000002274E-2</v>
      </c>
      <c r="D1564" s="2">
        <v>43863.500000047447</v>
      </c>
      <c r="E1564">
        <f t="shared" si="1612"/>
        <v>68533219.187571824</v>
      </c>
      <c r="F1564">
        <v>0</v>
      </c>
      <c r="G1564" s="2">
        <v>44229.50000009028</v>
      </c>
      <c r="H1564">
        <f t="shared" si="1610"/>
        <v>69105277.187637866</v>
      </c>
      <c r="I1564">
        <f t="shared" ref="I1564:I1627" si="1636">IF(B1564&lt;500,#REF!-#REF!,0)</f>
        <v>0</v>
      </c>
    </row>
    <row r="1565" spans="1:9" x14ac:dyDescent="0.25">
      <c r="A1565" s="2">
        <v>43498.520833337963</v>
      </c>
      <c r="B1565">
        <f t="shared" si="1609"/>
        <v>68006222.70833838</v>
      </c>
      <c r="C1565">
        <v>8.1299999999999955</v>
      </c>
      <c r="D1565" s="2">
        <v>43863.52083338079</v>
      </c>
      <c r="E1565">
        <f t="shared" si="1612"/>
        <v>68577082.708405212</v>
      </c>
      <c r="F1565">
        <v>0</v>
      </c>
      <c r="G1565" s="2">
        <v>44229.520833423609</v>
      </c>
      <c r="H1565">
        <f t="shared" si="1610"/>
        <v>69149506.708471283</v>
      </c>
      <c r="I1565">
        <f t="shared" ref="I1565:I1628" si="1637">IF(B1565&lt;500,#REF!-#REF!,0)</f>
        <v>0</v>
      </c>
    </row>
    <row r="1566" spans="1:9" x14ac:dyDescent="0.25">
      <c r="A1566" s="2">
        <v>43498.541666671299</v>
      </c>
      <c r="B1566">
        <f t="shared" si="1609"/>
        <v>68049721.250005051</v>
      </c>
      <c r="C1566">
        <v>-24.790000000000006</v>
      </c>
      <c r="D1566" s="2">
        <v>43863.541666714133</v>
      </c>
      <c r="E1566">
        <f t="shared" si="1612"/>
        <v>68620946.250071928</v>
      </c>
      <c r="F1566">
        <v>0</v>
      </c>
      <c r="G1566" s="2">
        <v>44229.541666756937</v>
      </c>
      <c r="H1566">
        <f t="shared" si="1610"/>
        <v>69193736.250138044</v>
      </c>
      <c r="I1566">
        <f t="shared" ref="I1566:I1629" si="1638">IF(B1566&lt;500,#REF!-#REF!,0)</f>
        <v>0</v>
      </c>
    </row>
    <row r="1567" spans="1:9" x14ac:dyDescent="0.25">
      <c r="A1567" s="2">
        <v>43498.562500004628</v>
      </c>
      <c r="B1567">
        <f t="shared" si="1609"/>
        <v>68093219.812505051</v>
      </c>
      <c r="C1567">
        <v>-21.630000000000003</v>
      </c>
      <c r="D1567" s="2">
        <v>43863.562500047447</v>
      </c>
      <c r="E1567">
        <f t="shared" si="1612"/>
        <v>68664809.812571973</v>
      </c>
      <c r="F1567">
        <v>0</v>
      </c>
      <c r="G1567" s="2">
        <v>44229.56250009028</v>
      </c>
      <c r="H1567">
        <f t="shared" si="1610"/>
        <v>69237965.812638134</v>
      </c>
      <c r="I1567">
        <f t="shared" ref="I1567:I1630" si="1639">IF(B1567&lt;500,#REF!-#REF!,0)</f>
        <v>0</v>
      </c>
    </row>
    <row r="1568" spans="1:9" x14ac:dyDescent="0.25">
      <c r="A1568" s="2">
        <v>43498.583333337963</v>
      </c>
      <c r="B1568">
        <f t="shared" si="1609"/>
        <v>68136718.395838395</v>
      </c>
      <c r="C1568">
        <v>-22.15</v>
      </c>
      <c r="D1568" s="2">
        <v>43863.58333338079</v>
      </c>
      <c r="E1568">
        <f t="shared" si="1612"/>
        <v>68708673.395905361</v>
      </c>
      <c r="F1568">
        <v>0</v>
      </c>
      <c r="G1568" s="2">
        <v>44229.583333423609</v>
      </c>
      <c r="H1568">
        <f t="shared" si="1610"/>
        <v>69282195.395971552</v>
      </c>
      <c r="I1568">
        <f t="shared" ref="I1568:I1631" si="1640">IF(B1568&lt;500,#REF!-#REF!,0)</f>
        <v>0</v>
      </c>
    </row>
    <row r="1569" spans="1:9" x14ac:dyDescent="0.25">
      <c r="A1569" s="2">
        <v>43498.604166671299</v>
      </c>
      <c r="B1569">
        <f t="shared" si="1609"/>
        <v>68180217.000005066</v>
      </c>
      <c r="C1569">
        <v>-17.829999999999998</v>
      </c>
      <c r="D1569" s="2">
        <v>43863.604166714133</v>
      </c>
      <c r="E1569">
        <f t="shared" si="1612"/>
        <v>68752537.000072077</v>
      </c>
      <c r="F1569">
        <v>0</v>
      </c>
      <c r="G1569" s="2">
        <v>44229.604166756937</v>
      </c>
      <c r="H1569">
        <f t="shared" si="1610"/>
        <v>69326425.000138313</v>
      </c>
      <c r="I1569">
        <f t="shared" ref="I1569:I1632" si="1641">IF(B1569&lt;500,#REF!-#REF!,0)</f>
        <v>0</v>
      </c>
    </row>
    <row r="1570" spans="1:9" x14ac:dyDescent="0.25">
      <c r="A1570" s="2">
        <v>43498.625000004628</v>
      </c>
      <c r="B1570">
        <f t="shared" si="1609"/>
        <v>68223715.625005066</v>
      </c>
      <c r="C1570">
        <v>-5.2199999999999989</v>
      </c>
      <c r="D1570" s="2">
        <v>43863.625000047447</v>
      </c>
      <c r="E1570">
        <f t="shared" si="1612"/>
        <v>68796400.625072122</v>
      </c>
      <c r="F1570">
        <v>0</v>
      </c>
      <c r="G1570" s="2">
        <v>44229.62500009028</v>
      </c>
      <c r="H1570">
        <f t="shared" si="1610"/>
        <v>69370654.625138402</v>
      </c>
      <c r="I1570">
        <f t="shared" ref="I1570:I1633" si="1642">IF(B1570&lt;500,#REF!-#REF!,0)</f>
        <v>0</v>
      </c>
    </row>
    <row r="1571" spans="1:9" x14ac:dyDescent="0.25">
      <c r="A1571" s="2">
        <v>43498.645833337963</v>
      </c>
      <c r="B1571">
        <f t="shared" si="1609"/>
        <v>68267214.27083841</v>
      </c>
      <c r="C1571">
        <v>-15.240000000000002</v>
      </c>
      <c r="D1571" s="2">
        <v>43863.64583338079</v>
      </c>
      <c r="E1571">
        <f t="shared" si="1612"/>
        <v>68840264.27090551</v>
      </c>
      <c r="F1571">
        <v>0</v>
      </c>
      <c r="G1571" s="2">
        <v>44229.645833423609</v>
      </c>
      <c r="H1571">
        <f t="shared" si="1610"/>
        <v>69414884.27097182</v>
      </c>
      <c r="I1571">
        <f t="shared" ref="I1571:I1634" si="1643">IF(B1571&lt;500,#REF!-#REF!,0)</f>
        <v>0</v>
      </c>
    </row>
    <row r="1572" spans="1:9" x14ac:dyDescent="0.25">
      <c r="A1572" s="2">
        <v>43498.666666671299</v>
      </c>
      <c r="B1572">
        <f t="shared" si="1609"/>
        <v>68310712.937505081</v>
      </c>
      <c r="C1572">
        <v>-18.549999999999997</v>
      </c>
      <c r="D1572" s="2">
        <v>43863.666666714133</v>
      </c>
      <c r="E1572">
        <f t="shared" si="1612"/>
        <v>68884127.937572226</v>
      </c>
      <c r="F1572">
        <v>0</v>
      </c>
      <c r="G1572" s="2">
        <v>44229.666666756937</v>
      </c>
      <c r="H1572">
        <f t="shared" si="1610"/>
        <v>69459113.937638581</v>
      </c>
      <c r="I1572">
        <f t="shared" ref="I1572:I1635" si="1644">IF(B1572&lt;500,#REF!-#REF!,0)</f>
        <v>0</v>
      </c>
    </row>
    <row r="1573" spans="1:9" x14ac:dyDescent="0.25">
      <c r="A1573" s="2">
        <v>43498.687500005792</v>
      </c>
      <c r="B1573">
        <f t="shared" si="1609"/>
        <v>68354211.625005081</v>
      </c>
      <c r="C1573">
        <v>-9.3700000000000045</v>
      </c>
      <c r="D1573" s="2">
        <v>43863.687500047447</v>
      </c>
      <c r="E1573">
        <f t="shared" si="1612"/>
        <v>68927991.625072271</v>
      </c>
      <c r="F1573">
        <v>0</v>
      </c>
      <c r="G1573" s="2">
        <v>44229.68750009028</v>
      </c>
      <c r="H1573">
        <f t="shared" si="1610"/>
        <v>69503343.62513867</v>
      </c>
      <c r="I1573">
        <f t="shared" ref="I1573:I1636" si="1645">IF(B1573&lt;500,#REF!-#REF!,0)</f>
        <v>0</v>
      </c>
    </row>
    <row r="1574" spans="1:9" x14ac:dyDescent="0.25">
      <c r="A1574" s="2">
        <v>43498.70833333912</v>
      </c>
      <c r="B1574">
        <f t="shared" si="1609"/>
        <v>68397710.333338425</v>
      </c>
      <c r="C1574">
        <v>-86.55</v>
      </c>
      <c r="D1574" s="2">
        <v>43863.70833338079</v>
      </c>
      <c r="E1574">
        <f t="shared" si="1612"/>
        <v>68971855.333405659</v>
      </c>
      <c r="F1574">
        <v>0</v>
      </c>
      <c r="G1574" s="2">
        <v>44229.708333423609</v>
      </c>
      <c r="H1574">
        <f t="shared" si="1610"/>
        <v>69547573.333472088</v>
      </c>
      <c r="I1574">
        <f t="shared" ref="I1574:I1637" si="1646">IF(B1574&lt;500,#REF!-#REF!,0)</f>
        <v>0</v>
      </c>
    </row>
    <row r="1575" spans="1:9" x14ac:dyDescent="0.25">
      <c r="A1575" s="2">
        <v>43498.729166672449</v>
      </c>
      <c r="B1575">
        <f t="shared" si="1609"/>
        <v>68441209.062505096</v>
      </c>
      <c r="C1575">
        <v>17.590000000000003</v>
      </c>
      <c r="D1575" s="2">
        <v>43863.729166714133</v>
      </c>
      <c r="E1575">
        <f t="shared" si="1612"/>
        <v>69015719.062572375</v>
      </c>
      <c r="F1575">
        <v>0</v>
      </c>
      <c r="G1575" s="2">
        <v>44229.729166756937</v>
      </c>
      <c r="H1575">
        <f t="shared" si="1610"/>
        <v>69591803.062638849</v>
      </c>
      <c r="I1575">
        <f t="shared" ref="I1575:I1638" si="1647">IF(B1575&lt;500,#REF!-#REF!,0)</f>
        <v>0</v>
      </c>
    </row>
    <row r="1576" spans="1:9" x14ac:dyDescent="0.25">
      <c r="A1576" s="2">
        <v>43498.750000005792</v>
      </c>
      <c r="B1576">
        <f t="shared" si="1609"/>
        <v>68484707.812505096</v>
      </c>
      <c r="C1576">
        <v>13.935000000000002</v>
      </c>
      <c r="D1576" s="2">
        <v>43863.750000047447</v>
      </c>
      <c r="E1576">
        <f t="shared" si="1612"/>
        <v>69059582.81257242</v>
      </c>
      <c r="F1576">
        <v>0</v>
      </c>
      <c r="G1576" s="2">
        <v>44229.75000009028</v>
      </c>
      <c r="H1576">
        <f t="shared" si="1610"/>
        <v>69636032.812638938</v>
      </c>
      <c r="I1576">
        <f t="shared" ref="I1576:I1639" si="1648">IF(B1576&lt;500,#REF!-#REF!,0)</f>
        <v>0</v>
      </c>
    </row>
    <row r="1577" spans="1:9" x14ac:dyDescent="0.25">
      <c r="A1577" s="2">
        <v>43498.77083333912</v>
      </c>
      <c r="B1577">
        <f t="shared" si="1609"/>
        <v>68528206.583338439</v>
      </c>
      <c r="C1577">
        <v>-36.125</v>
      </c>
      <c r="D1577" s="2">
        <v>43863.77083338079</v>
      </c>
      <c r="E1577">
        <f t="shared" si="1612"/>
        <v>69103446.583405808</v>
      </c>
      <c r="F1577">
        <v>0</v>
      </c>
      <c r="G1577" s="2">
        <v>44229.770833423609</v>
      </c>
      <c r="H1577">
        <f t="shared" si="1610"/>
        <v>69680262.583472356</v>
      </c>
      <c r="I1577">
        <f t="shared" ref="I1577:I1640" si="1649">IF(B1577&lt;500,#REF!-#REF!,0)</f>
        <v>0</v>
      </c>
    </row>
    <row r="1578" spans="1:9" x14ac:dyDescent="0.25">
      <c r="A1578" s="2">
        <v>43498.791666672449</v>
      </c>
      <c r="B1578">
        <f t="shared" si="1609"/>
        <v>68571705.375005111</v>
      </c>
      <c r="C1578">
        <v>9.1700000000001012</v>
      </c>
      <c r="D1578" s="2">
        <v>43863.791666714133</v>
      </c>
      <c r="E1578">
        <f t="shared" si="1612"/>
        <v>69147310.375072524</v>
      </c>
      <c r="F1578">
        <v>0</v>
      </c>
      <c r="G1578" s="2">
        <v>44229.791666756937</v>
      </c>
      <c r="H1578">
        <f t="shared" si="1610"/>
        <v>69724492.375139117</v>
      </c>
      <c r="I1578">
        <f t="shared" ref="I1578:I1641" si="1650">IF(B1578&lt;500,#REF!-#REF!,0)</f>
        <v>0</v>
      </c>
    </row>
    <row r="1579" spans="1:9" x14ac:dyDescent="0.25">
      <c r="A1579" s="2">
        <v>43498.812500005792</v>
      </c>
      <c r="B1579">
        <f t="shared" si="1609"/>
        <v>68615204.187505111</v>
      </c>
      <c r="C1579">
        <v>-25.119999999999891</v>
      </c>
      <c r="D1579" s="2">
        <v>43863.812500047447</v>
      </c>
      <c r="E1579">
        <f t="shared" si="1612"/>
        <v>69191174.187572569</v>
      </c>
      <c r="F1579">
        <v>0</v>
      </c>
      <c r="G1579" s="2">
        <v>44229.81250009028</v>
      </c>
      <c r="H1579">
        <f t="shared" si="1610"/>
        <v>69768722.187639207</v>
      </c>
      <c r="I1579">
        <f t="shared" ref="I1579:I1642" si="1651">IF(B1579&lt;500,#REF!-#REF!,0)</f>
        <v>0</v>
      </c>
    </row>
    <row r="1580" spans="1:9" x14ac:dyDescent="0.25">
      <c r="A1580" s="2">
        <v>43498.83333333912</v>
      </c>
      <c r="B1580">
        <f t="shared" si="1609"/>
        <v>68658703.020838454</v>
      </c>
      <c r="C1580">
        <v>48.31</v>
      </c>
      <c r="D1580" s="2">
        <v>43863.83333338079</v>
      </c>
      <c r="E1580">
        <f t="shared" si="1612"/>
        <v>69235038.020905957</v>
      </c>
      <c r="F1580">
        <v>0</v>
      </c>
      <c r="G1580" s="2">
        <v>44229.833333423609</v>
      </c>
      <c r="H1580">
        <f t="shared" si="1610"/>
        <v>69812952.020972624</v>
      </c>
      <c r="I1580">
        <f t="shared" ref="I1580:I1643" si="1652">IF(B1580&lt;500,#REF!-#REF!,0)</f>
        <v>0</v>
      </c>
    </row>
    <row r="1581" spans="1:9" x14ac:dyDescent="0.25">
      <c r="A1581" s="2">
        <v>43498.854166672449</v>
      </c>
      <c r="B1581">
        <f t="shared" si="1609"/>
        <v>68702201.875005126</v>
      </c>
      <c r="C1581">
        <v>23.430000000000007</v>
      </c>
      <c r="D1581" s="2">
        <v>43863.854166714133</v>
      </c>
      <c r="E1581">
        <f t="shared" si="1612"/>
        <v>69278901.875072673</v>
      </c>
      <c r="F1581">
        <v>0</v>
      </c>
      <c r="G1581" s="2">
        <v>44229.854166756937</v>
      </c>
      <c r="H1581">
        <f t="shared" si="1610"/>
        <v>69857181.875139385</v>
      </c>
      <c r="I1581">
        <f t="shared" ref="I1581:I1644" si="1653">IF(B1581&lt;500,#REF!-#REF!,0)</f>
        <v>0</v>
      </c>
    </row>
    <row r="1582" spans="1:9" x14ac:dyDescent="0.25">
      <c r="A1582" s="2">
        <v>43498.875000005792</v>
      </c>
      <c r="B1582">
        <f t="shared" si="1609"/>
        <v>68745700.750005126</v>
      </c>
      <c r="C1582">
        <v>0.17000000000000171</v>
      </c>
      <c r="D1582" s="2">
        <v>43863.875000047447</v>
      </c>
      <c r="E1582">
        <f t="shared" si="1612"/>
        <v>69322765.750072718</v>
      </c>
      <c r="F1582">
        <v>0</v>
      </c>
      <c r="G1582" s="2">
        <v>44229.87500009028</v>
      </c>
      <c r="H1582">
        <f t="shared" si="1610"/>
        <v>69901411.750139475</v>
      </c>
      <c r="I1582">
        <f t="shared" ref="I1582:I1645" si="1654">IF(B1582&lt;500,#REF!-#REF!,0)</f>
        <v>0</v>
      </c>
    </row>
    <row r="1583" spans="1:9" x14ac:dyDescent="0.25">
      <c r="A1583" s="2">
        <v>43498.89583333912</v>
      </c>
      <c r="B1583">
        <f t="shared" si="1609"/>
        <v>68789199.645838469</v>
      </c>
      <c r="C1583">
        <v>5.6899999999999977</v>
      </c>
      <c r="D1583" s="2">
        <v>43863.89583338079</v>
      </c>
      <c r="E1583">
        <f t="shared" si="1612"/>
        <v>69366629.645906106</v>
      </c>
      <c r="F1583">
        <v>0</v>
      </c>
      <c r="G1583" s="2">
        <v>44229.895833423609</v>
      </c>
      <c r="H1583">
        <f t="shared" si="1610"/>
        <v>69945641.645972893</v>
      </c>
      <c r="I1583">
        <f t="shared" ref="I1583:I1646" si="1655">IF(B1583&lt;500,#REF!-#REF!,0)</f>
        <v>0</v>
      </c>
    </row>
    <row r="1584" spans="1:9" x14ac:dyDescent="0.25">
      <c r="A1584" s="2">
        <v>43498.916666672449</v>
      </c>
      <c r="B1584">
        <f t="shared" si="1609"/>
        <v>68832698.562505141</v>
      </c>
      <c r="C1584">
        <v>40.830000000000041</v>
      </c>
      <c r="D1584" s="2">
        <v>43863.916666714133</v>
      </c>
      <c r="E1584">
        <f t="shared" si="1612"/>
        <v>69410493.562572822</v>
      </c>
      <c r="F1584">
        <v>0</v>
      </c>
      <c r="G1584" s="2">
        <v>44229.916666756937</v>
      </c>
      <c r="H1584">
        <f t="shared" si="1610"/>
        <v>69989871.562639654</v>
      </c>
      <c r="I1584">
        <f t="shared" ref="I1584:I1647" si="1656">IF(B1584&lt;500,#REF!-#REF!,0)</f>
        <v>0</v>
      </c>
    </row>
    <row r="1585" spans="1:9" x14ac:dyDescent="0.25">
      <c r="A1585" s="2">
        <v>43498.937500005792</v>
      </c>
      <c r="B1585">
        <f t="shared" si="1609"/>
        <v>68876197.500005141</v>
      </c>
      <c r="C1585">
        <v>57.80000000000004</v>
      </c>
      <c r="D1585" s="2">
        <v>43863.937500047447</v>
      </c>
      <c r="E1585">
        <f t="shared" si="1612"/>
        <v>69454357.500072867</v>
      </c>
      <c r="F1585">
        <v>0</v>
      </c>
      <c r="G1585" s="2">
        <v>44229.93750009028</v>
      </c>
      <c r="H1585">
        <f t="shared" si="1610"/>
        <v>70034101.500139743</v>
      </c>
      <c r="I1585">
        <f t="shared" ref="I1585:I1648" si="1657">IF(B1585&lt;500,#REF!-#REF!,0)</f>
        <v>0</v>
      </c>
    </row>
    <row r="1586" spans="1:9" x14ac:dyDescent="0.25">
      <c r="A1586" s="2">
        <v>43498.95833333912</v>
      </c>
      <c r="B1586">
        <f t="shared" si="1609"/>
        <v>68919696.458338484</v>
      </c>
      <c r="C1586">
        <v>0</v>
      </c>
      <c r="D1586" s="2">
        <v>43863.95833338079</v>
      </c>
      <c r="E1586">
        <f t="shared" si="1612"/>
        <v>69498221.458406255</v>
      </c>
      <c r="F1586">
        <v>0</v>
      </c>
      <c r="G1586" s="2">
        <v>44229.958333423609</v>
      </c>
      <c r="H1586">
        <f t="shared" si="1610"/>
        <v>70078331.458473161</v>
      </c>
      <c r="I1586">
        <f t="shared" ref="I1586:I1649" si="1658">IF(B1586&lt;500,#REF!-#REF!,0)</f>
        <v>0</v>
      </c>
    </row>
    <row r="1587" spans="1:9" x14ac:dyDescent="0.25">
      <c r="A1587" s="2">
        <v>43498.979166672449</v>
      </c>
      <c r="B1587">
        <f t="shared" si="1609"/>
        <v>68963195.437505156</v>
      </c>
      <c r="C1587">
        <v>0</v>
      </c>
      <c r="D1587" s="2">
        <v>43863.979166714133</v>
      </c>
      <c r="E1587">
        <f t="shared" si="1612"/>
        <v>69542085.437572971</v>
      </c>
      <c r="F1587">
        <v>0</v>
      </c>
      <c r="G1587" s="2">
        <v>44229.979166756937</v>
      </c>
      <c r="H1587">
        <f t="shared" si="1610"/>
        <v>70122561.437639922</v>
      </c>
      <c r="I1587">
        <f t="shared" ref="I1587:I1650" si="1659">IF(B1587&lt;500,#REF!-#REF!,0)</f>
        <v>0</v>
      </c>
    </row>
    <row r="1588" spans="1:9" x14ac:dyDescent="0.25">
      <c r="A1588" s="2">
        <v>43499.000000005792</v>
      </c>
      <c r="B1588">
        <f t="shared" si="1609"/>
        <v>69006694.437505156</v>
      </c>
      <c r="C1588">
        <v>0</v>
      </c>
      <c r="D1588" s="2">
        <v>43864.000000047447</v>
      </c>
      <c r="E1588">
        <f t="shared" si="1612"/>
        <v>69585949.437573016</v>
      </c>
      <c r="F1588">
        <v>0</v>
      </c>
      <c r="G1588" s="2">
        <v>44230.00000009028</v>
      </c>
      <c r="H1588">
        <f t="shared" si="1610"/>
        <v>70166791.437640011</v>
      </c>
      <c r="I1588">
        <f t="shared" ref="I1588:I1651" si="1660">IF(B1588&lt;500,#REF!-#REF!,0)</f>
        <v>0</v>
      </c>
    </row>
    <row r="1589" spans="1:9" x14ac:dyDescent="0.25">
      <c r="A1589" s="2">
        <v>43499.02083333912</v>
      </c>
      <c r="B1589">
        <f t="shared" si="1609"/>
        <v>69050193.458338499</v>
      </c>
      <c r="C1589">
        <v>0</v>
      </c>
      <c r="D1589" s="2">
        <v>43864.02083338079</v>
      </c>
      <c r="E1589">
        <f t="shared" si="1612"/>
        <v>69629813.458406404</v>
      </c>
      <c r="F1589">
        <v>0</v>
      </c>
      <c r="G1589" s="2">
        <v>44230.020833423609</v>
      </c>
      <c r="H1589">
        <f t="shared" si="1610"/>
        <v>70211021.458473429</v>
      </c>
      <c r="I1589">
        <f t="shared" ref="I1589:I1652" si="1661">IF(B1589&lt;500,#REF!-#REF!,0)</f>
        <v>0</v>
      </c>
    </row>
    <row r="1590" spans="1:9" x14ac:dyDescent="0.25">
      <c r="A1590" s="2">
        <v>43499.041666672449</v>
      </c>
      <c r="B1590">
        <f t="shared" si="1609"/>
        <v>69093692.500005171</v>
      </c>
      <c r="C1590">
        <v>0</v>
      </c>
      <c r="D1590" s="2">
        <v>43864.041666714133</v>
      </c>
      <c r="E1590">
        <f t="shared" si="1612"/>
        <v>69673677.50007312</v>
      </c>
      <c r="F1590">
        <v>0</v>
      </c>
      <c r="G1590" s="2">
        <v>44230.041666756937</v>
      </c>
      <c r="H1590">
        <f t="shared" si="1610"/>
        <v>70255251.50014019</v>
      </c>
      <c r="I1590">
        <f t="shared" ref="I1590:I1653" si="1662">IF(B1590&lt;500,#REF!-#REF!,0)</f>
        <v>0</v>
      </c>
    </row>
    <row r="1591" spans="1:9" x14ac:dyDescent="0.25">
      <c r="A1591" s="2">
        <v>43499.062500005792</v>
      </c>
      <c r="B1591">
        <f t="shared" si="1609"/>
        <v>69137191.562505171</v>
      </c>
      <c r="C1591">
        <v>0</v>
      </c>
      <c r="D1591" s="2">
        <v>43864.062500047447</v>
      </c>
      <c r="E1591">
        <f t="shared" si="1612"/>
        <v>69717541.562573165</v>
      </c>
      <c r="F1591">
        <v>0</v>
      </c>
      <c r="G1591" s="2">
        <v>44230.06250009028</v>
      </c>
      <c r="H1591">
        <f t="shared" si="1610"/>
        <v>70299481.56264028</v>
      </c>
      <c r="I1591">
        <f t="shared" ref="I1591:I1654" si="1663">IF(B1591&lt;500,#REF!-#REF!,0)</f>
        <v>0</v>
      </c>
    </row>
    <row r="1592" spans="1:9" x14ac:dyDescent="0.25">
      <c r="A1592" s="2">
        <v>43499.08333333912</v>
      </c>
      <c r="B1592">
        <f t="shared" si="1609"/>
        <v>69180690.645838514</v>
      </c>
      <c r="C1592">
        <v>0</v>
      </c>
      <c r="D1592" s="2">
        <v>43864.08333338079</v>
      </c>
      <c r="E1592">
        <f t="shared" si="1612"/>
        <v>69761405.645906553</v>
      </c>
      <c r="F1592">
        <v>0</v>
      </c>
      <c r="G1592" s="2">
        <v>44230.083333423609</v>
      </c>
      <c r="H1592">
        <f t="shared" si="1610"/>
        <v>70343711.645973697</v>
      </c>
      <c r="I1592">
        <f t="shared" ref="I1592:I1655" si="1664">IF(B1592&lt;500,#REF!-#REF!,0)</f>
        <v>0</v>
      </c>
    </row>
    <row r="1593" spans="1:9" x14ac:dyDescent="0.25">
      <c r="A1593" s="2">
        <v>43499.104166672449</v>
      </c>
      <c r="B1593">
        <f t="shared" si="1609"/>
        <v>69224189.750005186</v>
      </c>
      <c r="C1593">
        <v>0</v>
      </c>
      <c r="D1593" s="2">
        <v>43864.104166714133</v>
      </c>
      <c r="E1593">
        <f t="shared" si="1612"/>
        <v>69805269.750073269</v>
      </c>
      <c r="F1593">
        <v>0</v>
      </c>
      <c r="G1593" s="2">
        <v>44230.104166756937</v>
      </c>
      <c r="H1593">
        <f t="shared" si="1610"/>
        <v>70387941.750140458</v>
      </c>
      <c r="I1593">
        <f t="shared" ref="I1593:I1656" si="1665">IF(B1593&lt;500,#REF!-#REF!,0)</f>
        <v>0</v>
      </c>
    </row>
    <row r="1594" spans="1:9" x14ac:dyDescent="0.25">
      <c r="A1594" s="2">
        <v>43499.125000005792</v>
      </c>
      <c r="B1594">
        <f t="shared" si="1609"/>
        <v>69267688.875005186</v>
      </c>
      <c r="C1594">
        <v>0</v>
      </c>
      <c r="D1594" s="2">
        <v>43864.125000047447</v>
      </c>
      <c r="E1594">
        <f t="shared" si="1612"/>
        <v>69849133.875073314</v>
      </c>
      <c r="F1594">
        <v>0</v>
      </c>
      <c r="G1594" s="2">
        <v>44230.12500009028</v>
      </c>
      <c r="H1594">
        <f t="shared" si="1610"/>
        <v>70432171.875140548</v>
      </c>
      <c r="I1594">
        <f t="shared" ref="I1594:I1657" si="1666">IF(B1594&lt;500,#REF!-#REF!,0)</f>
        <v>0</v>
      </c>
    </row>
    <row r="1595" spans="1:9" x14ac:dyDescent="0.25">
      <c r="A1595" s="2">
        <v>43499.14583333912</v>
      </c>
      <c r="B1595">
        <f t="shared" si="1609"/>
        <v>69311188.020838529</v>
      </c>
      <c r="C1595">
        <v>0</v>
      </c>
      <c r="D1595" s="2">
        <v>43864.14583338079</v>
      </c>
      <c r="E1595">
        <f t="shared" si="1612"/>
        <v>69892998.020906702</v>
      </c>
      <c r="F1595">
        <v>0</v>
      </c>
      <c r="G1595" s="2">
        <v>44230.145833423609</v>
      </c>
      <c r="H1595">
        <f t="shared" si="1610"/>
        <v>70476402.020973966</v>
      </c>
      <c r="I1595">
        <f t="shared" ref="I1595:I1658" si="1667">IF(B1595&lt;500,#REF!-#REF!,0)</f>
        <v>0</v>
      </c>
    </row>
    <row r="1596" spans="1:9" x14ac:dyDescent="0.25">
      <c r="A1596" s="2">
        <v>43499.166666672449</v>
      </c>
      <c r="B1596">
        <f t="shared" si="1609"/>
        <v>69354687.187505201</v>
      </c>
      <c r="C1596">
        <v>0</v>
      </c>
      <c r="D1596" s="2">
        <v>43864.166666714133</v>
      </c>
      <c r="E1596">
        <f t="shared" si="1612"/>
        <v>69936862.187573418</v>
      </c>
      <c r="F1596">
        <v>0</v>
      </c>
      <c r="G1596" s="2">
        <v>44230.166666756937</v>
      </c>
      <c r="H1596">
        <f t="shared" si="1610"/>
        <v>70520632.187640727</v>
      </c>
      <c r="I1596">
        <f t="shared" ref="I1596:I1659" si="1668">IF(B1596&lt;500,#REF!-#REF!,0)</f>
        <v>0</v>
      </c>
    </row>
    <row r="1597" spans="1:9" x14ac:dyDescent="0.25">
      <c r="A1597" s="2">
        <v>43499.187500005792</v>
      </c>
      <c r="B1597">
        <f t="shared" si="1609"/>
        <v>69398186.375005201</v>
      </c>
      <c r="C1597">
        <v>0</v>
      </c>
      <c r="D1597" s="2">
        <v>43864.187500047447</v>
      </c>
      <c r="E1597">
        <f t="shared" si="1612"/>
        <v>69980726.375073463</v>
      </c>
      <c r="F1597">
        <v>0</v>
      </c>
      <c r="G1597" s="2">
        <v>44230.18750009028</v>
      </c>
      <c r="H1597">
        <f t="shared" si="1610"/>
        <v>70564862.375140816</v>
      </c>
      <c r="I1597">
        <f t="shared" ref="I1597:I1660" si="1669">IF(B1597&lt;500,#REF!-#REF!,0)</f>
        <v>0</v>
      </c>
    </row>
    <row r="1598" spans="1:9" x14ac:dyDescent="0.25">
      <c r="A1598" s="2">
        <v>43499.20833333912</v>
      </c>
      <c r="B1598">
        <f t="shared" si="1609"/>
        <v>69441685.583338544</v>
      </c>
      <c r="C1598">
        <v>0</v>
      </c>
      <c r="D1598" s="2">
        <v>43864.20833338079</v>
      </c>
      <c r="E1598">
        <f t="shared" si="1612"/>
        <v>70024590.583406851</v>
      </c>
      <c r="F1598">
        <v>0</v>
      </c>
      <c r="G1598" s="2">
        <v>44230.208333423609</v>
      </c>
      <c r="H1598">
        <f t="shared" si="1610"/>
        <v>70609092.583474234</v>
      </c>
      <c r="I1598">
        <f t="shared" ref="I1598:I1661" si="1670">IF(B1598&lt;500,#REF!-#REF!,0)</f>
        <v>0</v>
      </c>
    </row>
    <row r="1599" spans="1:9" x14ac:dyDescent="0.25">
      <c r="A1599" s="2">
        <v>43499.229166672449</v>
      </c>
      <c r="B1599">
        <f t="shared" si="1609"/>
        <v>69485184.812505215</v>
      </c>
      <c r="C1599">
        <v>0</v>
      </c>
      <c r="D1599" s="2">
        <v>43864.229166714133</v>
      </c>
      <c r="E1599">
        <f t="shared" si="1612"/>
        <v>70068454.812573567</v>
      </c>
      <c r="F1599">
        <v>0</v>
      </c>
      <c r="G1599" s="2">
        <v>44230.229166756937</v>
      </c>
      <c r="H1599">
        <f t="shared" si="1610"/>
        <v>70653322.812640995</v>
      </c>
      <c r="I1599">
        <f t="shared" ref="I1599:I1662" si="1671">IF(B1599&lt;500,#REF!-#REF!,0)</f>
        <v>0</v>
      </c>
    </row>
    <row r="1600" spans="1:9" x14ac:dyDescent="0.25">
      <c r="A1600" s="2">
        <v>43499.250000005792</v>
      </c>
      <c r="B1600">
        <f t="shared" si="1609"/>
        <v>69528684.062505215</v>
      </c>
      <c r="C1600">
        <v>0</v>
      </c>
      <c r="D1600" s="2">
        <v>43864.250000047447</v>
      </c>
      <c r="E1600">
        <f t="shared" si="1612"/>
        <v>70112319.062573612</v>
      </c>
      <c r="F1600">
        <v>0</v>
      </c>
      <c r="G1600" s="2">
        <v>44230.25000009028</v>
      </c>
      <c r="H1600">
        <f t="shared" si="1610"/>
        <v>70697553.062641084</v>
      </c>
      <c r="I1600">
        <f t="shared" ref="I1600:I1663" si="1672">IF(B1600&lt;500,#REF!-#REF!,0)</f>
        <v>0</v>
      </c>
    </row>
    <row r="1601" spans="1:9" x14ac:dyDescent="0.25">
      <c r="A1601" s="2">
        <v>43499.27083333912</v>
      </c>
      <c r="B1601">
        <f t="shared" si="1609"/>
        <v>69572183.333338559</v>
      </c>
      <c r="C1601">
        <v>0</v>
      </c>
      <c r="D1601" s="2">
        <v>43864.27083338079</v>
      </c>
      <c r="E1601">
        <f t="shared" si="1612"/>
        <v>70156183.333407</v>
      </c>
      <c r="F1601">
        <v>0</v>
      </c>
      <c r="G1601" s="2">
        <v>44230.270833423609</v>
      </c>
      <c r="H1601">
        <f t="shared" si="1610"/>
        <v>70741783.333474502</v>
      </c>
      <c r="I1601">
        <f t="shared" ref="I1601:I1664" si="1673">IF(B1601&lt;500,#REF!-#REF!,0)</f>
        <v>0</v>
      </c>
    </row>
    <row r="1602" spans="1:9" x14ac:dyDescent="0.25">
      <c r="A1602" s="2">
        <v>43499.291666672449</v>
      </c>
      <c r="B1602">
        <f t="shared" si="1609"/>
        <v>69615682.62500523</v>
      </c>
      <c r="C1602">
        <v>0</v>
      </c>
      <c r="D1602" s="2">
        <v>43864.291666714133</v>
      </c>
      <c r="E1602">
        <f t="shared" si="1612"/>
        <v>70200047.625073716</v>
      </c>
      <c r="F1602">
        <v>0</v>
      </c>
      <c r="G1602" s="2">
        <v>44230.291666756937</v>
      </c>
      <c r="H1602">
        <f t="shared" si="1610"/>
        <v>70786013.625141263</v>
      </c>
      <c r="I1602">
        <f t="shared" ref="I1602:I1665" si="1674">IF(B1602&lt;500,#REF!-#REF!,0)</f>
        <v>0</v>
      </c>
    </row>
    <row r="1603" spans="1:9" x14ac:dyDescent="0.25">
      <c r="A1603" s="2">
        <v>43499.312500005792</v>
      </c>
      <c r="B1603">
        <f t="shared" si="1609"/>
        <v>69659181.93750523</v>
      </c>
      <c r="C1603">
        <v>0</v>
      </c>
      <c r="D1603" s="2">
        <v>43864.312500047447</v>
      </c>
      <c r="E1603">
        <f t="shared" si="1612"/>
        <v>70243911.937573761</v>
      </c>
      <c r="F1603">
        <v>0</v>
      </c>
      <c r="G1603" s="2">
        <v>44230.31250009028</v>
      </c>
      <c r="H1603">
        <f t="shared" si="1610"/>
        <v>70830243.937641352</v>
      </c>
      <c r="I1603">
        <f t="shared" ref="I1603:I1666" si="1675">IF(B1603&lt;500,#REF!-#REF!,0)</f>
        <v>0</v>
      </c>
    </row>
    <row r="1604" spans="1:9" x14ac:dyDescent="0.25">
      <c r="A1604" s="2">
        <v>43499.33333333912</v>
      </c>
      <c r="B1604">
        <f t="shared" ref="B1604:B1667" si="1676">B1603+A1604</f>
        <v>69702681.270838574</v>
      </c>
      <c r="C1604">
        <v>0</v>
      </c>
      <c r="D1604" s="2">
        <v>43864.33333338079</v>
      </c>
      <c r="E1604">
        <f t="shared" si="1612"/>
        <v>70287776.270907149</v>
      </c>
      <c r="F1604">
        <v>0</v>
      </c>
      <c r="G1604" s="2">
        <v>44230.333333423609</v>
      </c>
      <c r="H1604">
        <f t="shared" ref="H1604:H1667" si="1677">H1603+G1604</f>
        <v>70874474.27097477</v>
      </c>
      <c r="I1604">
        <f t="shared" ref="I1604:I1667" si="1678">IF(B1604&lt;500,#REF!-#REF!,0)</f>
        <v>0</v>
      </c>
    </row>
    <row r="1605" spans="1:9" x14ac:dyDescent="0.25">
      <c r="A1605" s="2">
        <v>43499.354166672449</v>
      </c>
      <c r="B1605">
        <f t="shared" si="1676"/>
        <v>69746180.625005245</v>
      </c>
      <c r="C1605">
        <v>0</v>
      </c>
      <c r="D1605" s="2">
        <v>43864.354166714133</v>
      </c>
      <c r="E1605">
        <f t="shared" ref="E1605:E1668" si="1679">E1604+D1605</f>
        <v>70331640.625073865</v>
      </c>
      <c r="F1605">
        <v>0</v>
      </c>
      <c r="G1605" s="2">
        <v>44230.354166756937</v>
      </c>
      <c r="H1605">
        <f t="shared" si="1677"/>
        <v>70918704.625141531</v>
      </c>
      <c r="I1605">
        <f t="shared" ref="I1605:I1668" si="1680">IF(B1605&lt;500,#REF!-#REF!,0)</f>
        <v>0</v>
      </c>
    </row>
    <row r="1606" spans="1:9" x14ac:dyDescent="0.25">
      <c r="A1606" s="2">
        <v>43499.375000005792</v>
      </c>
      <c r="B1606">
        <f t="shared" si="1676"/>
        <v>69789680.000005245</v>
      </c>
      <c r="C1606">
        <v>0</v>
      </c>
      <c r="D1606" s="2">
        <v>43864.375000047447</v>
      </c>
      <c r="E1606">
        <f t="shared" si="1679"/>
        <v>70375505.00007391</v>
      </c>
      <c r="F1606">
        <v>0</v>
      </c>
      <c r="G1606" s="2">
        <v>44230.37500009028</v>
      </c>
      <c r="H1606">
        <f t="shared" si="1677"/>
        <v>70962935.000141621</v>
      </c>
      <c r="I1606">
        <f t="shared" ref="I1606:I1669" si="1681">IF(B1606&lt;500,#REF!-#REF!,0)</f>
        <v>0</v>
      </c>
    </row>
    <row r="1607" spans="1:9" x14ac:dyDescent="0.25">
      <c r="A1607" s="2">
        <v>43499.39583333912</v>
      </c>
      <c r="B1607">
        <f t="shared" si="1676"/>
        <v>69833179.395838588</v>
      </c>
      <c r="C1607">
        <v>0</v>
      </c>
      <c r="D1607" s="2">
        <v>43864.39583338079</v>
      </c>
      <c r="E1607">
        <f t="shared" si="1679"/>
        <v>70419369.395907298</v>
      </c>
      <c r="F1607">
        <v>0</v>
      </c>
      <c r="G1607" s="2">
        <v>44230.395833423609</v>
      </c>
      <c r="H1607">
        <f t="shared" si="1677"/>
        <v>71007165.395975038</v>
      </c>
      <c r="I1607">
        <f t="shared" ref="I1607:I1670" si="1682">IF(B1607&lt;500,#REF!-#REF!,0)</f>
        <v>0</v>
      </c>
    </row>
    <row r="1608" spans="1:9" x14ac:dyDescent="0.25">
      <c r="A1608" s="2">
        <v>43499.416666672449</v>
      </c>
      <c r="B1608">
        <f t="shared" si="1676"/>
        <v>69876678.81250526</v>
      </c>
      <c r="C1608">
        <v>0</v>
      </c>
      <c r="D1608" s="2">
        <v>43864.416666714133</v>
      </c>
      <c r="E1608">
        <f t="shared" si="1679"/>
        <v>70463233.812574014</v>
      </c>
      <c r="F1608">
        <v>0</v>
      </c>
      <c r="G1608" s="2">
        <v>44230.416666756937</v>
      </c>
      <c r="H1608">
        <f t="shared" si="1677"/>
        <v>71051395.812641799</v>
      </c>
      <c r="I1608">
        <f t="shared" ref="I1608:I1671" si="1683">IF(B1608&lt;500,#REF!-#REF!,0)</f>
        <v>0</v>
      </c>
    </row>
    <row r="1609" spans="1:9" x14ac:dyDescent="0.25">
      <c r="A1609" s="2">
        <v>43499.437500005792</v>
      </c>
      <c r="B1609">
        <f t="shared" si="1676"/>
        <v>69920178.25000526</v>
      </c>
      <c r="C1609">
        <v>0</v>
      </c>
      <c r="D1609" s="2">
        <v>43864.437500047447</v>
      </c>
      <c r="E1609">
        <f t="shared" si="1679"/>
        <v>70507098.250074059</v>
      </c>
      <c r="F1609">
        <v>0</v>
      </c>
      <c r="G1609" s="2">
        <v>44230.43750009028</v>
      </c>
      <c r="H1609">
        <f t="shared" si="1677"/>
        <v>71095626.250141889</v>
      </c>
      <c r="I1609">
        <f t="shared" ref="I1609:I1672" si="1684">IF(B1609&lt;500,#REF!-#REF!,0)</f>
        <v>0</v>
      </c>
    </row>
    <row r="1610" spans="1:9" x14ac:dyDescent="0.25">
      <c r="A1610" s="2">
        <v>43499.45833333912</v>
      </c>
      <c r="B1610">
        <f t="shared" si="1676"/>
        <v>69963677.708338603</v>
      </c>
      <c r="C1610">
        <v>0</v>
      </c>
      <c r="D1610" s="2">
        <v>43864.45833338079</v>
      </c>
      <c r="E1610">
        <f t="shared" si="1679"/>
        <v>70550962.708407447</v>
      </c>
      <c r="F1610">
        <v>0</v>
      </c>
      <c r="G1610" s="2">
        <v>44230.458333423609</v>
      </c>
      <c r="H1610">
        <f t="shared" si="1677"/>
        <v>71139856.708475307</v>
      </c>
      <c r="I1610">
        <f t="shared" ref="I1610:I1673" si="1685">IF(B1610&lt;500,#REF!-#REF!,0)</f>
        <v>0</v>
      </c>
    </row>
    <row r="1611" spans="1:9" x14ac:dyDescent="0.25">
      <c r="A1611" s="2">
        <v>43499.479166672449</v>
      </c>
      <c r="B1611">
        <f t="shared" si="1676"/>
        <v>70007177.187505275</v>
      </c>
      <c r="C1611">
        <v>0</v>
      </c>
      <c r="D1611" s="2">
        <v>43864.479166714133</v>
      </c>
      <c r="E1611">
        <f t="shared" si="1679"/>
        <v>70594827.187574163</v>
      </c>
      <c r="F1611">
        <v>0</v>
      </c>
      <c r="G1611" s="2">
        <v>44230.479166756937</v>
      </c>
      <c r="H1611">
        <f t="shared" si="1677"/>
        <v>71184087.187642068</v>
      </c>
      <c r="I1611">
        <f t="shared" ref="I1611:I1674" si="1686">IF(B1611&lt;500,#REF!-#REF!,0)</f>
        <v>0</v>
      </c>
    </row>
    <row r="1612" spans="1:9" x14ac:dyDescent="0.25">
      <c r="A1612" s="2">
        <v>43499.500000005792</v>
      </c>
      <c r="B1612">
        <f t="shared" si="1676"/>
        <v>70050676.687505275</v>
      </c>
      <c r="C1612">
        <v>0</v>
      </c>
      <c r="D1612" s="2">
        <v>43864.500000047447</v>
      </c>
      <c r="E1612">
        <f t="shared" si="1679"/>
        <v>70638691.687574208</v>
      </c>
      <c r="F1612">
        <v>0</v>
      </c>
      <c r="G1612" s="2">
        <v>44230.50000009028</v>
      </c>
      <c r="H1612">
        <f t="shared" si="1677"/>
        <v>71228317.687642157</v>
      </c>
      <c r="I1612">
        <f t="shared" ref="I1612:I1675" si="1687">IF(B1612&lt;500,#REF!-#REF!,0)</f>
        <v>0</v>
      </c>
    </row>
    <row r="1613" spans="1:9" x14ac:dyDescent="0.25">
      <c r="A1613" s="2">
        <v>43499.52083333912</v>
      </c>
      <c r="B1613">
        <f t="shared" si="1676"/>
        <v>70094176.208338618</v>
      </c>
      <c r="C1613">
        <v>0</v>
      </c>
      <c r="D1613" s="2">
        <v>43864.52083338079</v>
      </c>
      <c r="E1613">
        <f t="shared" si="1679"/>
        <v>70682556.208407596</v>
      </c>
      <c r="F1613">
        <v>0</v>
      </c>
      <c r="G1613" s="2">
        <v>44230.520833423609</v>
      </c>
      <c r="H1613">
        <f t="shared" si="1677"/>
        <v>71272548.208475575</v>
      </c>
      <c r="I1613">
        <f t="shared" ref="I1613:I1676" si="1688">IF(B1613&lt;500,#REF!-#REF!,0)</f>
        <v>0</v>
      </c>
    </row>
    <row r="1614" spans="1:9" x14ac:dyDescent="0.25">
      <c r="A1614" s="2">
        <v>43499.541666672449</v>
      </c>
      <c r="B1614">
        <f t="shared" si="1676"/>
        <v>70137675.75000529</v>
      </c>
      <c r="C1614">
        <v>0</v>
      </c>
      <c r="D1614" s="2">
        <v>43864.541666714133</v>
      </c>
      <c r="E1614">
        <f t="shared" si="1679"/>
        <v>70726420.750074312</v>
      </c>
      <c r="F1614">
        <v>0</v>
      </c>
      <c r="G1614" s="2">
        <v>44230.541666756937</v>
      </c>
      <c r="H1614">
        <f t="shared" si="1677"/>
        <v>71316778.750142336</v>
      </c>
      <c r="I1614">
        <f t="shared" ref="I1614:I1677" si="1689">IF(B1614&lt;500,#REF!-#REF!,0)</f>
        <v>0</v>
      </c>
    </row>
    <row r="1615" spans="1:9" x14ac:dyDescent="0.25">
      <c r="A1615" s="2">
        <v>43499.562500005792</v>
      </c>
      <c r="B1615">
        <f t="shared" si="1676"/>
        <v>70181175.31250529</v>
      </c>
      <c r="C1615">
        <v>0</v>
      </c>
      <c r="D1615" s="2">
        <v>43864.562500047447</v>
      </c>
      <c r="E1615">
        <f t="shared" si="1679"/>
        <v>70770285.312574357</v>
      </c>
      <c r="F1615">
        <v>0</v>
      </c>
      <c r="G1615" s="2">
        <v>44230.56250009028</v>
      </c>
      <c r="H1615">
        <f t="shared" si="1677"/>
        <v>71361009.312642425</v>
      </c>
      <c r="I1615">
        <f t="shared" ref="I1615:I1678" si="1690">IF(B1615&lt;500,#REF!-#REF!,0)</f>
        <v>0</v>
      </c>
    </row>
    <row r="1616" spans="1:9" x14ac:dyDescent="0.25">
      <c r="A1616" s="2">
        <v>43499.58333333912</v>
      </c>
      <c r="B1616">
        <f t="shared" si="1676"/>
        <v>70224674.895838633</v>
      </c>
      <c r="C1616">
        <v>0</v>
      </c>
      <c r="D1616" s="2">
        <v>43864.58333338079</v>
      </c>
      <c r="E1616">
        <f t="shared" si="1679"/>
        <v>70814149.895907745</v>
      </c>
      <c r="F1616">
        <v>0</v>
      </c>
      <c r="G1616" s="2">
        <v>44230.583333423609</v>
      </c>
      <c r="H1616">
        <f t="shared" si="1677"/>
        <v>71405239.895975843</v>
      </c>
      <c r="I1616">
        <f t="shared" ref="I1616:I1679" si="1691">IF(B1616&lt;500,#REF!-#REF!,0)</f>
        <v>0</v>
      </c>
    </row>
    <row r="1617" spans="1:9" x14ac:dyDescent="0.25">
      <c r="A1617" s="2">
        <v>43499.604166672449</v>
      </c>
      <c r="B1617">
        <f t="shared" si="1676"/>
        <v>70268174.500005305</v>
      </c>
      <c r="C1617">
        <v>0</v>
      </c>
      <c r="D1617" s="2">
        <v>43864.604166714133</v>
      </c>
      <c r="E1617">
        <f t="shared" si="1679"/>
        <v>70858014.500074461</v>
      </c>
      <c r="F1617">
        <v>0</v>
      </c>
      <c r="G1617" s="2">
        <v>44230.604166756937</v>
      </c>
      <c r="H1617">
        <f t="shared" si="1677"/>
        <v>71449470.500142604</v>
      </c>
      <c r="I1617">
        <f t="shared" ref="I1617:I1680" si="1692">IF(B1617&lt;500,#REF!-#REF!,0)</f>
        <v>0</v>
      </c>
    </row>
    <row r="1618" spans="1:9" x14ac:dyDescent="0.25">
      <c r="A1618" s="2">
        <v>43499.625000005792</v>
      </c>
      <c r="B1618">
        <f t="shared" si="1676"/>
        <v>70311674.125005305</v>
      </c>
      <c r="C1618">
        <v>0</v>
      </c>
      <c r="D1618" s="2">
        <v>43864.625000047447</v>
      </c>
      <c r="E1618">
        <f t="shared" si="1679"/>
        <v>70901879.125074506</v>
      </c>
      <c r="F1618">
        <v>0</v>
      </c>
      <c r="G1618" s="2">
        <v>44230.62500009028</v>
      </c>
      <c r="H1618">
        <f t="shared" si="1677"/>
        <v>71493701.125142694</v>
      </c>
      <c r="I1618">
        <f t="shared" ref="I1618:I1681" si="1693">IF(B1618&lt;500,#REF!-#REF!,0)</f>
        <v>0</v>
      </c>
    </row>
    <row r="1619" spans="1:9" x14ac:dyDescent="0.25">
      <c r="A1619" s="2">
        <v>43499.64583333912</v>
      </c>
      <c r="B1619">
        <f t="shared" si="1676"/>
        <v>70355173.770838648</v>
      </c>
      <c r="C1619">
        <v>0</v>
      </c>
      <c r="D1619" s="2">
        <v>43864.64583338079</v>
      </c>
      <c r="E1619">
        <f t="shared" si="1679"/>
        <v>70945743.770907894</v>
      </c>
      <c r="F1619">
        <v>0</v>
      </c>
      <c r="G1619" s="2">
        <v>44230.645833423609</v>
      </c>
      <c r="H1619">
        <f t="shared" si="1677"/>
        <v>71537931.770976111</v>
      </c>
      <c r="I1619">
        <f t="shared" ref="I1619:I1682" si="1694">IF(B1619&lt;500,#REF!-#REF!,0)</f>
        <v>0</v>
      </c>
    </row>
    <row r="1620" spans="1:9" x14ac:dyDescent="0.25">
      <c r="A1620" s="2">
        <v>43499.666666672449</v>
      </c>
      <c r="B1620">
        <f t="shared" si="1676"/>
        <v>70398673.43750532</v>
      </c>
      <c r="C1620">
        <v>0</v>
      </c>
      <c r="D1620" s="2">
        <v>43864.666666714133</v>
      </c>
      <c r="E1620">
        <f t="shared" si="1679"/>
        <v>70989608.43757461</v>
      </c>
      <c r="F1620">
        <v>0</v>
      </c>
      <c r="G1620" s="2">
        <v>44230.666666756937</v>
      </c>
      <c r="H1620">
        <f t="shared" si="1677"/>
        <v>71582162.437642872</v>
      </c>
      <c r="I1620">
        <f t="shared" ref="I1620:I1683" si="1695">IF(B1620&lt;500,#REF!-#REF!,0)</f>
        <v>0</v>
      </c>
    </row>
    <row r="1621" spans="1:9" x14ac:dyDescent="0.25">
      <c r="A1621" s="2">
        <v>43499.687500005792</v>
      </c>
      <c r="B1621">
        <f t="shared" si="1676"/>
        <v>70442173.12500532</v>
      </c>
      <c r="C1621">
        <v>0</v>
      </c>
      <c r="D1621" s="2">
        <v>43864.687500047447</v>
      </c>
      <c r="E1621">
        <f t="shared" si="1679"/>
        <v>71033473.125074655</v>
      </c>
      <c r="F1621">
        <v>0</v>
      </c>
      <c r="G1621" s="2">
        <v>44230.68750009028</v>
      </c>
      <c r="H1621">
        <f t="shared" si="1677"/>
        <v>71626393.125142962</v>
      </c>
      <c r="I1621">
        <f t="shared" ref="I1621:I1684" si="1696">IF(B1621&lt;500,#REF!-#REF!,0)</f>
        <v>0</v>
      </c>
    </row>
    <row r="1622" spans="1:9" x14ac:dyDescent="0.25">
      <c r="A1622" s="2">
        <v>43499.70833333912</v>
      </c>
      <c r="B1622">
        <f t="shared" si="1676"/>
        <v>70485672.833338663</v>
      </c>
      <c r="C1622">
        <v>0</v>
      </c>
      <c r="D1622" s="2">
        <v>43864.70833338079</v>
      </c>
      <c r="E1622">
        <f t="shared" si="1679"/>
        <v>71077337.833408043</v>
      </c>
      <c r="F1622">
        <v>0</v>
      </c>
      <c r="G1622" s="2">
        <v>44230.708333423609</v>
      </c>
      <c r="H1622">
        <f t="shared" si="1677"/>
        <v>71670623.83347638</v>
      </c>
      <c r="I1622">
        <f t="shared" ref="I1622:I1685" si="1697">IF(B1622&lt;500,#REF!-#REF!,0)</f>
        <v>0</v>
      </c>
    </row>
    <row r="1623" spans="1:9" x14ac:dyDescent="0.25">
      <c r="A1623" s="2">
        <v>43499.729166672449</v>
      </c>
      <c r="B1623">
        <f t="shared" si="1676"/>
        <v>70529172.562505335</v>
      </c>
      <c r="C1623">
        <v>0</v>
      </c>
      <c r="D1623" s="2">
        <v>43864.729166714133</v>
      </c>
      <c r="E1623">
        <f t="shared" si="1679"/>
        <v>71121202.562574759</v>
      </c>
      <c r="F1623">
        <v>0</v>
      </c>
      <c r="G1623" s="2">
        <v>44230.729166756937</v>
      </c>
      <c r="H1623">
        <f t="shared" si="1677"/>
        <v>71714854.562643141</v>
      </c>
      <c r="I1623">
        <f t="shared" ref="I1623:I1686" si="1698">IF(B1623&lt;500,#REF!-#REF!,0)</f>
        <v>0</v>
      </c>
    </row>
    <row r="1624" spans="1:9" x14ac:dyDescent="0.25">
      <c r="A1624" s="2">
        <v>43499.750000005792</v>
      </c>
      <c r="B1624">
        <f t="shared" si="1676"/>
        <v>70572672.312505335</v>
      </c>
      <c r="C1624">
        <v>0</v>
      </c>
      <c r="D1624" s="2">
        <v>43864.750000047447</v>
      </c>
      <c r="E1624">
        <f t="shared" si="1679"/>
        <v>71165067.312574804</v>
      </c>
      <c r="F1624">
        <v>0</v>
      </c>
      <c r="G1624" s="2">
        <v>44230.75000009028</v>
      </c>
      <c r="H1624">
        <f t="shared" si="1677"/>
        <v>71759085.31264323</v>
      </c>
      <c r="I1624">
        <f t="shared" ref="I1624:I1687" si="1699">IF(B1624&lt;500,#REF!-#REF!,0)</f>
        <v>0</v>
      </c>
    </row>
    <row r="1625" spans="1:9" x14ac:dyDescent="0.25">
      <c r="A1625" s="2">
        <v>43499.77083333912</v>
      </c>
      <c r="B1625">
        <f t="shared" si="1676"/>
        <v>70616172.083338678</v>
      </c>
      <c r="C1625">
        <v>0</v>
      </c>
      <c r="D1625" s="2">
        <v>43864.77083338079</v>
      </c>
      <c r="E1625">
        <f t="shared" si="1679"/>
        <v>71208932.083408192</v>
      </c>
      <c r="F1625">
        <v>0</v>
      </c>
      <c r="G1625" s="2">
        <v>44230.770833423609</v>
      </c>
      <c r="H1625">
        <f t="shared" si="1677"/>
        <v>71803316.083476648</v>
      </c>
      <c r="I1625">
        <f t="shared" ref="I1625:I1688" si="1700">IF(B1625&lt;500,#REF!-#REF!,0)</f>
        <v>0</v>
      </c>
    </row>
    <row r="1626" spans="1:9" x14ac:dyDescent="0.25">
      <c r="A1626" s="2">
        <v>43499.791666672449</v>
      </c>
      <c r="B1626">
        <f t="shared" si="1676"/>
        <v>70659671.87500535</v>
      </c>
      <c r="C1626">
        <v>0</v>
      </c>
      <c r="D1626" s="2">
        <v>43864.791666714133</v>
      </c>
      <c r="E1626">
        <f t="shared" si="1679"/>
        <v>71252796.875074908</v>
      </c>
      <c r="F1626">
        <v>0</v>
      </c>
      <c r="G1626" s="2">
        <v>44230.791666756937</v>
      </c>
      <c r="H1626">
        <f t="shared" si="1677"/>
        <v>71847546.875143409</v>
      </c>
      <c r="I1626">
        <f t="shared" ref="I1626:I1689" si="1701">IF(B1626&lt;500,#REF!-#REF!,0)</f>
        <v>0</v>
      </c>
    </row>
    <row r="1627" spans="1:9" x14ac:dyDescent="0.25">
      <c r="A1627" s="2">
        <v>43499.812500005792</v>
      </c>
      <c r="B1627">
        <f t="shared" si="1676"/>
        <v>70703171.68750535</v>
      </c>
      <c r="C1627">
        <v>0</v>
      </c>
      <c r="D1627" s="2">
        <v>43864.812500047447</v>
      </c>
      <c r="E1627">
        <f t="shared" si="1679"/>
        <v>71296661.687574953</v>
      </c>
      <c r="F1627">
        <v>0</v>
      </c>
      <c r="G1627" s="2">
        <v>44230.81250009028</v>
      </c>
      <c r="H1627">
        <f t="shared" si="1677"/>
        <v>71891777.687643498</v>
      </c>
      <c r="I1627">
        <f t="shared" ref="I1627:I1690" si="1702">IF(B1627&lt;500,#REF!-#REF!,0)</f>
        <v>0</v>
      </c>
    </row>
    <row r="1628" spans="1:9" x14ac:dyDescent="0.25">
      <c r="A1628" s="2">
        <v>43499.83333333912</v>
      </c>
      <c r="B1628">
        <f t="shared" si="1676"/>
        <v>70746671.520838693</v>
      </c>
      <c r="C1628">
        <v>0</v>
      </c>
      <c r="D1628" s="2">
        <v>43864.83333338079</v>
      </c>
      <c r="E1628">
        <f t="shared" si="1679"/>
        <v>71340526.520908341</v>
      </c>
      <c r="F1628">
        <v>0</v>
      </c>
      <c r="G1628" s="2">
        <v>44230.833333423609</v>
      </c>
      <c r="H1628">
        <f t="shared" si="1677"/>
        <v>71936008.520976916</v>
      </c>
      <c r="I1628">
        <f t="shared" ref="I1628:I1691" si="1703">IF(B1628&lt;500,#REF!-#REF!,0)</f>
        <v>0</v>
      </c>
    </row>
    <row r="1629" spans="1:9" x14ac:dyDescent="0.25">
      <c r="A1629" s="2">
        <v>43499.854166672449</v>
      </c>
      <c r="B1629">
        <f t="shared" si="1676"/>
        <v>70790171.375005364</v>
      </c>
      <c r="C1629">
        <v>0</v>
      </c>
      <c r="D1629" s="2">
        <v>43864.854166714133</v>
      </c>
      <c r="E1629">
        <f t="shared" si="1679"/>
        <v>71384391.375075057</v>
      </c>
      <c r="F1629">
        <v>0</v>
      </c>
      <c r="G1629" s="2">
        <v>44230.854166756937</v>
      </c>
      <c r="H1629">
        <f t="shared" si="1677"/>
        <v>71980239.375143677</v>
      </c>
      <c r="I1629">
        <f t="shared" ref="I1629:I1692" si="1704">IF(B1629&lt;500,#REF!-#REF!,0)</f>
        <v>0</v>
      </c>
    </row>
    <row r="1630" spans="1:9" x14ac:dyDescent="0.25">
      <c r="A1630" s="2">
        <v>43499.875000005792</v>
      </c>
      <c r="B1630">
        <f t="shared" si="1676"/>
        <v>70833671.250005364</v>
      </c>
      <c r="C1630">
        <v>0</v>
      </c>
      <c r="D1630" s="2">
        <v>43864.875000047447</v>
      </c>
      <c r="E1630">
        <f t="shared" si="1679"/>
        <v>71428256.250075102</v>
      </c>
      <c r="F1630">
        <v>0</v>
      </c>
      <c r="G1630" s="2">
        <v>44230.87500009028</v>
      </c>
      <c r="H1630">
        <f t="shared" si="1677"/>
        <v>72024470.250143766</v>
      </c>
      <c r="I1630">
        <f t="shared" ref="I1630:I1693" si="1705">IF(B1630&lt;500,#REF!-#REF!,0)</f>
        <v>0</v>
      </c>
    </row>
    <row r="1631" spans="1:9" x14ac:dyDescent="0.25">
      <c r="A1631" s="2">
        <v>43499.89583333912</v>
      </c>
      <c r="B1631">
        <f t="shared" si="1676"/>
        <v>70877171.145838708</v>
      </c>
      <c r="C1631">
        <v>0</v>
      </c>
      <c r="D1631" s="2">
        <v>43864.89583338079</v>
      </c>
      <c r="E1631">
        <f t="shared" si="1679"/>
        <v>71472121.14590849</v>
      </c>
      <c r="F1631">
        <v>0</v>
      </c>
      <c r="G1631" s="2">
        <v>44230.895833423609</v>
      </c>
      <c r="H1631">
        <f t="shared" si="1677"/>
        <v>72068701.145977184</v>
      </c>
      <c r="I1631">
        <f t="shared" ref="I1631:I1694" si="1706">IF(B1631&lt;500,#REF!-#REF!,0)</f>
        <v>0</v>
      </c>
    </row>
    <row r="1632" spans="1:9" x14ac:dyDescent="0.25">
      <c r="A1632" s="2">
        <v>43499.916666672449</v>
      </c>
      <c r="B1632">
        <f t="shared" si="1676"/>
        <v>70920671.062505379</v>
      </c>
      <c r="C1632">
        <v>0</v>
      </c>
      <c r="D1632" s="2">
        <v>43864.916666714133</v>
      </c>
      <c r="E1632">
        <f t="shared" si="1679"/>
        <v>71515986.062575206</v>
      </c>
      <c r="F1632">
        <v>0</v>
      </c>
      <c r="G1632" s="2">
        <v>44230.916666756937</v>
      </c>
      <c r="H1632">
        <f t="shared" si="1677"/>
        <v>72112932.062643945</v>
      </c>
      <c r="I1632">
        <f t="shared" ref="I1632:I1695" si="1707">IF(B1632&lt;500,#REF!-#REF!,0)</f>
        <v>0</v>
      </c>
    </row>
    <row r="1633" spans="1:9" x14ac:dyDescent="0.25">
      <c r="A1633" s="2">
        <v>43499.937500005792</v>
      </c>
      <c r="B1633">
        <f t="shared" si="1676"/>
        <v>70964171.000005379</v>
      </c>
      <c r="C1633">
        <v>0</v>
      </c>
      <c r="D1633" s="2">
        <v>43864.937500047447</v>
      </c>
      <c r="E1633">
        <f t="shared" si="1679"/>
        <v>71559851.000075251</v>
      </c>
      <c r="F1633">
        <v>0</v>
      </c>
      <c r="G1633" s="2">
        <v>44230.93750009028</v>
      </c>
      <c r="H1633">
        <f t="shared" si="1677"/>
        <v>72157163.000144035</v>
      </c>
      <c r="I1633">
        <f t="shared" ref="I1633:I1696" si="1708">IF(B1633&lt;500,#REF!-#REF!,0)</f>
        <v>0</v>
      </c>
    </row>
    <row r="1634" spans="1:9" x14ac:dyDescent="0.25">
      <c r="A1634" s="2">
        <v>43499.95833333912</v>
      </c>
      <c r="B1634">
        <f t="shared" si="1676"/>
        <v>71007670.958338723</v>
      </c>
      <c r="C1634">
        <v>0</v>
      </c>
      <c r="D1634" s="2">
        <v>43864.95833338079</v>
      </c>
      <c r="E1634">
        <f t="shared" si="1679"/>
        <v>71603715.958408639</v>
      </c>
      <c r="F1634">
        <v>0</v>
      </c>
      <c r="G1634" s="2">
        <v>44230.958333423609</v>
      </c>
      <c r="H1634">
        <f t="shared" si="1677"/>
        <v>72201393.958477452</v>
      </c>
      <c r="I1634">
        <f t="shared" ref="I1634:I1697" si="1709">IF(B1634&lt;500,#REF!-#REF!,0)</f>
        <v>0</v>
      </c>
    </row>
    <row r="1635" spans="1:9" x14ac:dyDescent="0.25">
      <c r="A1635" s="2">
        <v>43499.979166672449</v>
      </c>
      <c r="B1635">
        <f t="shared" si="1676"/>
        <v>71051170.937505394</v>
      </c>
      <c r="C1635">
        <v>0</v>
      </c>
      <c r="D1635" s="2">
        <v>43864.979166714133</v>
      </c>
      <c r="E1635">
        <f t="shared" si="1679"/>
        <v>71647580.937575355</v>
      </c>
      <c r="F1635">
        <v>0</v>
      </c>
      <c r="G1635" s="2">
        <v>44230.979166756937</v>
      </c>
      <c r="H1635">
        <f t="shared" si="1677"/>
        <v>72245624.937644213</v>
      </c>
      <c r="I1635">
        <f t="shared" ref="I1635:I1698" si="1710">IF(B1635&lt;500,#REF!-#REF!,0)</f>
        <v>0</v>
      </c>
    </row>
    <row r="1636" spans="1:9" x14ac:dyDescent="0.25">
      <c r="A1636" s="2">
        <v>43500.000000005792</v>
      </c>
      <c r="B1636">
        <f t="shared" si="1676"/>
        <v>71094670.937505394</v>
      </c>
      <c r="C1636">
        <v>0</v>
      </c>
      <c r="D1636" s="2">
        <v>43865.000000047447</v>
      </c>
      <c r="E1636">
        <f t="shared" si="1679"/>
        <v>71691445.9375754</v>
      </c>
      <c r="F1636">
        <v>0</v>
      </c>
      <c r="G1636" s="2">
        <v>44231.00000009028</v>
      </c>
      <c r="H1636">
        <f t="shared" si="1677"/>
        <v>72289855.937644303</v>
      </c>
      <c r="I1636">
        <f t="shared" ref="I1636:I1699" si="1711">IF(B1636&lt;500,#REF!-#REF!,0)</f>
        <v>0</v>
      </c>
    </row>
    <row r="1637" spans="1:9" x14ac:dyDescent="0.25">
      <c r="A1637" s="2">
        <v>43500.02083333912</v>
      </c>
      <c r="B1637">
        <f t="shared" si="1676"/>
        <v>71138170.958338737</v>
      </c>
      <c r="C1637">
        <v>0</v>
      </c>
      <c r="D1637" s="2">
        <v>43865.02083338079</v>
      </c>
      <c r="E1637">
        <f t="shared" si="1679"/>
        <v>71735310.958408788</v>
      </c>
      <c r="F1637">
        <v>0</v>
      </c>
      <c r="G1637" s="2">
        <v>44231.020833423609</v>
      </c>
      <c r="H1637">
        <f t="shared" si="1677"/>
        <v>72334086.958477721</v>
      </c>
      <c r="I1637">
        <f t="shared" ref="I1637:I1700" si="1712">IF(B1637&lt;500,#REF!-#REF!,0)</f>
        <v>0</v>
      </c>
    </row>
    <row r="1638" spans="1:9" x14ac:dyDescent="0.25">
      <c r="A1638" s="2">
        <v>43500.041666672449</v>
      </c>
      <c r="B1638">
        <f t="shared" si="1676"/>
        <v>71181671.000005409</v>
      </c>
      <c r="C1638">
        <v>0</v>
      </c>
      <c r="D1638" s="2">
        <v>43865.041666714133</v>
      </c>
      <c r="E1638">
        <f t="shared" si="1679"/>
        <v>71779176.000075504</v>
      </c>
      <c r="F1638">
        <v>0</v>
      </c>
      <c r="G1638" s="2">
        <v>44231.041666756937</v>
      </c>
      <c r="H1638">
        <f t="shared" si="1677"/>
        <v>72378318.000144482</v>
      </c>
      <c r="I1638">
        <f t="shared" ref="I1638:I1701" si="1713">IF(B1638&lt;500,#REF!-#REF!,0)</f>
        <v>0</v>
      </c>
    </row>
    <row r="1639" spans="1:9" x14ac:dyDescent="0.25">
      <c r="A1639" s="2">
        <v>43500.062500005792</v>
      </c>
      <c r="B1639">
        <f t="shared" si="1676"/>
        <v>71225171.062505409</v>
      </c>
      <c r="C1639">
        <v>0</v>
      </c>
      <c r="D1639" s="2">
        <v>43865.062500047447</v>
      </c>
      <c r="E1639">
        <f t="shared" si="1679"/>
        <v>71823041.062575549</v>
      </c>
      <c r="F1639">
        <v>0</v>
      </c>
      <c r="G1639" s="2">
        <v>44231.06250009028</v>
      </c>
      <c r="H1639">
        <f t="shared" si="1677"/>
        <v>72422549.062644571</v>
      </c>
      <c r="I1639">
        <f t="shared" ref="I1639:I1702" si="1714">IF(B1639&lt;500,#REF!-#REF!,0)</f>
        <v>0</v>
      </c>
    </row>
    <row r="1640" spans="1:9" x14ac:dyDescent="0.25">
      <c r="A1640" s="2">
        <v>43500.08333333912</v>
      </c>
      <c r="B1640">
        <f t="shared" si="1676"/>
        <v>71268671.145838752</v>
      </c>
      <c r="C1640">
        <v>0</v>
      </c>
      <c r="D1640" s="2">
        <v>43865.08333338079</v>
      </c>
      <c r="E1640">
        <f t="shared" si="1679"/>
        <v>71866906.145908937</v>
      </c>
      <c r="F1640">
        <v>0</v>
      </c>
      <c r="G1640" s="2">
        <v>44231.083333423609</v>
      </c>
      <c r="H1640">
        <f t="shared" si="1677"/>
        <v>72466780.145977989</v>
      </c>
      <c r="I1640">
        <f t="shared" ref="I1640:I1703" si="1715">IF(B1640&lt;500,#REF!-#REF!,0)</f>
        <v>0</v>
      </c>
    </row>
    <row r="1641" spans="1:9" x14ac:dyDescent="0.25">
      <c r="A1641" s="2">
        <v>43500.104166672449</v>
      </c>
      <c r="B1641">
        <f t="shared" si="1676"/>
        <v>71312171.250005424</v>
      </c>
      <c r="C1641">
        <v>0</v>
      </c>
      <c r="D1641" s="2">
        <v>43865.104166714133</v>
      </c>
      <c r="E1641">
        <f t="shared" si="1679"/>
        <v>71910771.250075653</v>
      </c>
      <c r="F1641">
        <v>0</v>
      </c>
      <c r="G1641" s="2">
        <v>44231.104166756937</v>
      </c>
      <c r="H1641">
        <f t="shared" si="1677"/>
        <v>72511011.25014475</v>
      </c>
      <c r="I1641">
        <f t="shared" ref="I1641:I1704" si="1716">IF(B1641&lt;500,#REF!-#REF!,0)</f>
        <v>0</v>
      </c>
    </row>
    <row r="1642" spans="1:9" x14ac:dyDescent="0.25">
      <c r="A1642" s="2">
        <v>43500.125000005792</v>
      </c>
      <c r="B1642">
        <f t="shared" si="1676"/>
        <v>71355671.375005424</v>
      </c>
      <c r="C1642">
        <v>0</v>
      </c>
      <c r="D1642" s="2">
        <v>43865.125000047447</v>
      </c>
      <c r="E1642">
        <f t="shared" si="1679"/>
        <v>71954636.375075698</v>
      </c>
      <c r="F1642">
        <v>0</v>
      </c>
      <c r="G1642" s="2">
        <v>44231.12500009028</v>
      </c>
      <c r="H1642">
        <f t="shared" si="1677"/>
        <v>72555242.375144839</v>
      </c>
      <c r="I1642">
        <f t="shared" ref="I1642:I1705" si="1717">IF(B1642&lt;500,#REF!-#REF!,0)</f>
        <v>0</v>
      </c>
    </row>
    <row r="1643" spans="1:9" x14ac:dyDescent="0.25">
      <c r="A1643" s="2">
        <v>43500.14583333912</v>
      </c>
      <c r="B1643">
        <f t="shared" si="1676"/>
        <v>71399171.520838767</v>
      </c>
      <c r="C1643">
        <v>0</v>
      </c>
      <c r="D1643" s="2">
        <v>43865.14583338079</v>
      </c>
      <c r="E1643">
        <f t="shared" si="1679"/>
        <v>71998501.520909086</v>
      </c>
      <c r="F1643">
        <v>0</v>
      </c>
      <c r="G1643" s="2">
        <v>44231.145833423609</v>
      </c>
      <c r="H1643">
        <f t="shared" si="1677"/>
        <v>72599473.520978257</v>
      </c>
      <c r="I1643">
        <f t="shared" ref="I1643:I1706" si="1718">IF(B1643&lt;500,#REF!-#REF!,0)</f>
        <v>0</v>
      </c>
    </row>
    <row r="1644" spans="1:9" x14ac:dyDescent="0.25">
      <c r="A1644" s="2">
        <v>43500.166666672449</v>
      </c>
      <c r="B1644">
        <f t="shared" si="1676"/>
        <v>71442671.687505439</v>
      </c>
      <c r="C1644">
        <v>0</v>
      </c>
      <c r="D1644" s="2">
        <v>43865.166666714133</v>
      </c>
      <c r="E1644">
        <f t="shared" si="1679"/>
        <v>72042366.687575802</v>
      </c>
      <c r="F1644">
        <v>0</v>
      </c>
      <c r="G1644" s="2">
        <v>44231.166666756937</v>
      </c>
      <c r="H1644">
        <f t="shared" si="1677"/>
        <v>72643704.687645018</v>
      </c>
      <c r="I1644">
        <f t="shared" ref="I1644:I1707" si="1719">IF(B1644&lt;500,#REF!-#REF!,0)</f>
        <v>0</v>
      </c>
    </row>
    <row r="1645" spans="1:9" x14ac:dyDescent="0.25">
      <c r="A1645" s="2">
        <v>43500.187500005792</v>
      </c>
      <c r="B1645">
        <f t="shared" si="1676"/>
        <v>71486171.875005439</v>
      </c>
      <c r="C1645">
        <v>0</v>
      </c>
      <c r="D1645" s="2">
        <v>43865.187500047447</v>
      </c>
      <c r="E1645">
        <f t="shared" si="1679"/>
        <v>72086231.875075847</v>
      </c>
      <c r="F1645">
        <v>0</v>
      </c>
      <c r="G1645" s="2">
        <v>44231.18750009028</v>
      </c>
      <c r="H1645">
        <f t="shared" si="1677"/>
        <v>72687935.875145108</v>
      </c>
      <c r="I1645">
        <f t="shared" ref="I1645:I1708" si="1720">IF(B1645&lt;500,#REF!-#REF!,0)</f>
        <v>0</v>
      </c>
    </row>
    <row r="1646" spans="1:9" x14ac:dyDescent="0.25">
      <c r="A1646" s="2">
        <v>43500.20833333912</v>
      </c>
      <c r="B1646">
        <f t="shared" si="1676"/>
        <v>71529672.083338782</v>
      </c>
      <c r="C1646">
        <v>0</v>
      </c>
      <c r="D1646" s="2">
        <v>43865.20833338079</v>
      </c>
      <c r="E1646">
        <f t="shared" si="1679"/>
        <v>72130097.083409235</v>
      </c>
      <c r="F1646">
        <v>0</v>
      </c>
      <c r="G1646" s="2">
        <v>44231.208333423609</v>
      </c>
      <c r="H1646">
        <f t="shared" si="1677"/>
        <v>72732167.083478525</v>
      </c>
      <c r="I1646">
        <f t="shared" ref="I1646:I1709" si="1721">IF(B1646&lt;500,#REF!-#REF!,0)</f>
        <v>0</v>
      </c>
    </row>
    <row r="1647" spans="1:9" x14ac:dyDescent="0.25">
      <c r="A1647" s="2">
        <v>43500.229166672449</v>
      </c>
      <c r="B1647">
        <f t="shared" si="1676"/>
        <v>71573172.312505454</v>
      </c>
      <c r="C1647">
        <v>0</v>
      </c>
      <c r="D1647" s="2">
        <v>43865.229166714133</v>
      </c>
      <c r="E1647">
        <f t="shared" si="1679"/>
        <v>72173962.312575951</v>
      </c>
      <c r="F1647">
        <v>0</v>
      </c>
      <c r="G1647" s="2">
        <v>44231.229166756937</v>
      </c>
      <c r="H1647">
        <f t="shared" si="1677"/>
        <v>72776398.312645286</v>
      </c>
      <c r="I1647">
        <f t="shared" ref="I1647:I1710" si="1722">IF(B1647&lt;500,#REF!-#REF!,0)</f>
        <v>0</v>
      </c>
    </row>
    <row r="1648" spans="1:9" x14ac:dyDescent="0.25">
      <c r="A1648" s="2">
        <v>43500.250000005792</v>
      </c>
      <c r="B1648">
        <f t="shared" si="1676"/>
        <v>71616672.562505454</v>
      </c>
      <c r="C1648">
        <v>0</v>
      </c>
      <c r="D1648" s="2">
        <v>43865.250000047447</v>
      </c>
      <c r="E1648">
        <f t="shared" si="1679"/>
        <v>72217827.562575996</v>
      </c>
      <c r="F1648">
        <v>0</v>
      </c>
      <c r="G1648" s="2">
        <v>44231.25000009028</v>
      </c>
      <c r="H1648">
        <f t="shared" si="1677"/>
        <v>72820629.562645376</v>
      </c>
      <c r="I1648">
        <f t="shared" ref="I1648:I1711" si="1723">IF(B1648&lt;500,#REF!-#REF!,0)</f>
        <v>0</v>
      </c>
    </row>
    <row r="1649" spans="1:9" x14ac:dyDescent="0.25">
      <c r="A1649" s="2">
        <v>43500.27083333912</v>
      </c>
      <c r="B1649">
        <f t="shared" si="1676"/>
        <v>71660172.833338797</v>
      </c>
      <c r="C1649">
        <v>0</v>
      </c>
      <c r="D1649" s="2">
        <v>43865.27083338079</v>
      </c>
      <c r="E1649">
        <f t="shared" si="1679"/>
        <v>72261692.833409384</v>
      </c>
      <c r="F1649">
        <v>0</v>
      </c>
      <c r="G1649" s="2">
        <v>44231.270833423609</v>
      </c>
      <c r="H1649">
        <f t="shared" si="1677"/>
        <v>72864860.833478794</v>
      </c>
      <c r="I1649">
        <f t="shared" ref="I1649:I1712" si="1724">IF(B1649&lt;500,#REF!-#REF!,0)</f>
        <v>0</v>
      </c>
    </row>
    <row r="1650" spans="1:9" x14ac:dyDescent="0.25">
      <c r="A1650" s="2">
        <v>43500.291666672449</v>
      </c>
      <c r="B1650">
        <f t="shared" si="1676"/>
        <v>71703673.125005469</v>
      </c>
      <c r="C1650">
        <v>0</v>
      </c>
      <c r="D1650" s="2">
        <v>43865.291666714133</v>
      </c>
      <c r="E1650">
        <f t="shared" si="1679"/>
        <v>72305558.1250761</v>
      </c>
      <c r="F1650">
        <v>0</v>
      </c>
      <c r="G1650" s="2">
        <v>44231.291666756937</v>
      </c>
      <c r="H1650">
        <f t="shared" si="1677"/>
        <v>72909092.125145555</v>
      </c>
      <c r="I1650">
        <f t="shared" ref="I1650:I1713" si="1725">IF(B1650&lt;500,#REF!-#REF!,0)</f>
        <v>0</v>
      </c>
    </row>
    <row r="1651" spans="1:9" x14ac:dyDescent="0.25">
      <c r="A1651" s="2">
        <v>43500.312500005792</v>
      </c>
      <c r="B1651">
        <f t="shared" si="1676"/>
        <v>71747173.437505469</v>
      </c>
      <c r="C1651">
        <v>0</v>
      </c>
      <c r="D1651" s="2">
        <v>43865.312500047447</v>
      </c>
      <c r="E1651">
        <f t="shared" si="1679"/>
        <v>72349423.437576145</v>
      </c>
      <c r="F1651">
        <v>0</v>
      </c>
      <c r="G1651" s="2">
        <v>44231.31250009028</v>
      </c>
      <c r="H1651">
        <f t="shared" si="1677"/>
        <v>72953323.437645644</v>
      </c>
      <c r="I1651">
        <f t="shared" ref="I1651:I1714" si="1726">IF(B1651&lt;500,#REF!-#REF!,0)</f>
        <v>0</v>
      </c>
    </row>
    <row r="1652" spans="1:9" x14ac:dyDescent="0.25">
      <c r="A1652" s="2">
        <v>43500.33333333912</v>
      </c>
      <c r="B1652">
        <f t="shared" si="1676"/>
        <v>71790673.770838812</v>
      </c>
      <c r="C1652">
        <v>0</v>
      </c>
      <c r="D1652" s="2">
        <v>43865.33333338079</v>
      </c>
      <c r="E1652">
        <f t="shared" si="1679"/>
        <v>72393288.770909533</v>
      </c>
      <c r="F1652">
        <v>0</v>
      </c>
      <c r="G1652" s="2">
        <v>44231.333333423609</v>
      </c>
      <c r="H1652">
        <f t="shared" si="1677"/>
        <v>72997554.770979062</v>
      </c>
      <c r="I1652">
        <f t="shared" ref="I1652:I1715" si="1727">IF(B1652&lt;500,#REF!-#REF!,0)</f>
        <v>0</v>
      </c>
    </row>
    <row r="1653" spans="1:9" x14ac:dyDescent="0.25">
      <c r="A1653" s="2">
        <v>43500.354166672449</v>
      </c>
      <c r="B1653">
        <f t="shared" si="1676"/>
        <v>71834174.125005484</v>
      </c>
      <c r="C1653">
        <v>0</v>
      </c>
      <c r="D1653" s="2">
        <v>43865.354166714133</v>
      </c>
      <c r="E1653">
        <f t="shared" si="1679"/>
        <v>72437154.125076249</v>
      </c>
      <c r="F1653">
        <v>0</v>
      </c>
      <c r="G1653" s="2">
        <v>44231.354166756937</v>
      </c>
      <c r="H1653">
        <f t="shared" si="1677"/>
        <v>73041786.125145823</v>
      </c>
      <c r="I1653">
        <f t="shared" ref="I1653:I1716" si="1728">IF(B1653&lt;500,#REF!-#REF!,0)</f>
        <v>0</v>
      </c>
    </row>
    <row r="1654" spans="1:9" x14ac:dyDescent="0.25">
      <c r="A1654" s="2">
        <v>43500.375000005792</v>
      </c>
      <c r="B1654">
        <f t="shared" si="1676"/>
        <v>71877674.500005484</v>
      </c>
      <c r="C1654">
        <v>0</v>
      </c>
      <c r="D1654" s="2">
        <v>43865.375000047447</v>
      </c>
      <c r="E1654">
        <f t="shared" si="1679"/>
        <v>72481019.500076294</v>
      </c>
      <c r="F1654">
        <v>0</v>
      </c>
      <c r="G1654" s="2">
        <v>44231.37500009028</v>
      </c>
      <c r="H1654">
        <f t="shared" si="1677"/>
        <v>73086017.500145912</v>
      </c>
      <c r="I1654">
        <f t="shared" ref="I1654:I1717" si="1729">IF(B1654&lt;500,#REF!-#REF!,0)</f>
        <v>0</v>
      </c>
    </row>
    <row r="1655" spans="1:9" x14ac:dyDescent="0.25">
      <c r="A1655" s="2">
        <v>43500.39583333912</v>
      </c>
      <c r="B1655">
        <f t="shared" si="1676"/>
        <v>71921174.895838827</v>
      </c>
      <c r="C1655">
        <v>0</v>
      </c>
      <c r="D1655" s="2">
        <v>43865.39583338079</v>
      </c>
      <c r="E1655">
        <f t="shared" si="1679"/>
        <v>72524884.895909682</v>
      </c>
      <c r="F1655">
        <v>0</v>
      </c>
      <c r="G1655" s="2">
        <v>44231.395833423609</v>
      </c>
      <c r="H1655">
        <f t="shared" si="1677"/>
        <v>73130248.89597933</v>
      </c>
      <c r="I1655">
        <f t="shared" ref="I1655:I1718" si="1730">IF(B1655&lt;500,#REF!-#REF!,0)</f>
        <v>0</v>
      </c>
    </row>
    <row r="1656" spans="1:9" x14ac:dyDescent="0.25">
      <c r="A1656" s="2">
        <v>43500.416666672449</v>
      </c>
      <c r="B1656">
        <f t="shared" si="1676"/>
        <v>71964675.312505499</v>
      </c>
      <c r="C1656">
        <v>0</v>
      </c>
      <c r="D1656" s="2">
        <v>43865.416666714133</v>
      </c>
      <c r="E1656">
        <f t="shared" si="1679"/>
        <v>72568750.312576398</v>
      </c>
      <c r="F1656">
        <v>0</v>
      </c>
      <c r="G1656" s="2">
        <v>44231.416666756937</v>
      </c>
      <c r="H1656">
        <f t="shared" si="1677"/>
        <v>73174480.312646091</v>
      </c>
      <c r="I1656">
        <f t="shared" ref="I1656:I1719" si="1731">IF(B1656&lt;500,#REF!-#REF!,0)</f>
        <v>0</v>
      </c>
    </row>
    <row r="1657" spans="1:9" x14ac:dyDescent="0.25">
      <c r="A1657" s="2">
        <v>43500.437500005792</v>
      </c>
      <c r="B1657">
        <f t="shared" si="1676"/>
        <v>72008175.750005499</v>
      </c>
      <c r="C1657">
        <v>0</v>
      </c>
      <c r="D1657" s="2">
        <v>43865.437500047447</v>
      </c>
      <c r="E1657">
        <f t="shared" si="1679"/>
        <v>72612615.750076443</v>
      </c>
      <c r="F1657">
        <v>0</v>
      </c>
      <c r="G1657" s="2">
        <v>44231.43750009028</v>
      </c>
      <c r="H1657">
        <f t="shared" si="1677"/>
        <v>73218711.75014618</v>
      </c>
      <c r="I1657">
        <f t="shared" ref="I1657:I1720" si="1732">IF(B1657&lt;500,#REF!-#REF!,0)</f>
        <v>0</v>
      </c>
    </row>
    <row r="1658" spans="1:9" x14ac:dyDescent="0.25">
      <c r="A1658" s="2">
        <v>43500.45833333912</v>
      </c>
      <c r="B1658">
        <f t="shared" si="1676"/>
        <v>72051676.208338842</v>
      </c>
      <c r="C1658">
        <v>0</v>
      </c>
      <c r="D1658" s="2">
        <v>43865.45833338079</v>
      </c>
      <c r="E1658">
        <f t="shared" si="1679"/>
        <v>72656481.208409831</v>
      </c>
      <c r="F1658">
        <v>0</v>
      </c>
      <c r="G1658" s="2">
        <v>44231.458333423609</v>
      </c>
      <c r="H1658">
        <f t="shared" si="1677"/>
        <v>73262943.208479598</v>
      </c>
      <c r="I1658">
        <f t="shared" ref="I1658:I1721" si="1733">IF(B1658&lt;500,#REF!-#REF!,0)</f>
        <v>0</v>
      </c>
    </row>
    <row r="1659" spans="1:9" x14ac:dyDescent="0.25">
      <c r="A1659" s="2">
        <v>43500.479166672449</v>
      </c>
      <c r="B1659">
        <f t="shared" si="1676"/>
        <v>72095176.687505513</v>
      </c>
      <c r="C1659">
        <v>0</v>
      </c>
      <c r="D1659" s="2">
        <v>43865.479166714133</v>
      </c>
      <c r="E1659">
        <f t="shared" si="1679"/>
        <v>72700346.687576547</v>
      </c>
      <c r="F1659">
        <v>0</v>
      </c>
      <c r="G1659" s="2">
        <v>44231.479166756937</v>
      </c>
      <c r="H1659">
        <f t="shared" si="1677"/>
        <v>73307174.687646359</v>
      </c>
      <c r="I1659">
        <f t="shared" ref="I1659:I1722" si="1734">IF(B1659&lt;500,#REF!-#REF!,0)</f>
        <v>0</v>
      </c>
    </row>
    <row r="1660" spans="1:9" x14ac:dyDescent="0.25">
      <c r="A1660" s="2">
        <v>43500.500000005792</v>
      </c>
      <c r="B1660">
        <f t="shared" si="1676"/>
        <v>72138677.187505513</v>
      </c>
      <c r="C1660">
        <v>0</v>
      </c>
      <c r="D1660" s="2">
        <v>43865.500000047447</v>
      </c>
      <c r="E1660">
        <f t="shared" si="1679"/>
        <v>72744212.187576592</v>
      </c>
      <c r="F1660">
        <v>0</v>
      </c>
      <c r="G1660" s="2">
        <v>44231.50000009028</v>
      </c>
      <c r="H1660">
        <f t="shared" si="1677"/>
        <v>73351406.187646449</v>
      </c>
      <c r="I1660">
        <f t="shared" ref="I1660:I1723" si="1735">IF(B1660&lt;500,#REF!-#REF!,0)</f>
        <v>0</v>
      </c>
    </row>
    <row r="1661" spans="1:9" x14ac:dyDescent="0.25">
      <c r="A1661" s="2">
        <v>43500.52083333912</v>
      </c>
      <c r="B1661">
        <f t="shared" si="1676"/>
        <v>72182177.708338857</v>
      </c>
      <c r="C1661">
        <v>0</v>
      </c>
      <c r="D1661" s="2">
        <v>43865.52083338079</v>
      </c>
      <c r="E1661">
        <f t="shared" si="1679"/>
        <v>72788077.70840998</v>
      </c>
      <c r="F1661">
        <v>0</v>
      </c>
      <c r="G1661" s="2">
        <v>44231.520833423609</v>
      </c>
      <c r="H1661">
        <f t="shared" si="1677"/>
        <v>73395637.708479866</v>
      </c>
      <c r="I1661">
        <f t="shared" ref="I1661:I1724" si="1736">IF(B1661&lt;500,#REF!-#REF!,0)</f>
        <v>0</v>
      </c>
    </row>
    <row r="1662" spans="1:9" x14ac:dyDescent="0.25">
      <c r="A1662" s="2">
        <v>43500.541666672449</v>
      </c>
      <c r="B1662">
        <f t="shared" si="1676"/>
        <v>72225678.250005528</v>
      </c>
      <c r="C1662">
        <v>0</v>
      </c>
      <c r="D1662" s="2">
        <v>43865.541666714133</v>
      </c>
      <c r="E1662">
        <f t="shared" si="1679"/>
        <v>72831943.250076696</v>
      </c>
      <c r="F1662">
        <v>0</v>
      </c>
      <c r="G1662" s="2">
        <v>44231.541666756937</v>
      </c>
      <c r="H1662">
        <f t="shared" si="1677"/>
        <v>73439869.250146627</v>
      </c>
      <c r="I1662">
        <f t="shared" ref="I1662:I1725" si="1737">IF(B1662&lt;500,#REF!-#REF!,0)</f>
        <v>0</v>
      </c>
    </row>
    <row r="1663" spans="1:9" x14ac:dyDescent="0.25">
      <c r="A1663" s="2">
        <v>43500.562500005792</v>
      </c>
      <c r="B1663">
        <f t="shared" si="1676"/>
        <v>72269178.812505528</v>
      </c>
      <c r="C1663">
        <v>0</v>
      </c>
      <c r="D1663" s="2">
        <v>43865.562500047447</v>
      </c>
      <c r="E1663">
        <f t="shared" si="1679"/>
        <v>72875808.812576741</v>
      </c>
      <c r="F1663">
        <v>0</v>
      </c>
      <c r="G1663" s="2">
        <v>44231.56250009028</v>
      </c>
      <c r="H1663">
        <f t="shared" si="1677"/>
        <v>73484100.812646717</v>
      </c>
      <c r="I1663">
        <f t="shared" ref="I1663:I1726" si="1738">IF(B1663&lt;500,#REF!-#REF!,0)</f>
        <v>0</v>
      </c>
    </row>
    <row r="1664" spans="1:9" x14ac:dyDescent="0.25">
      <c r="A1664" s="2">
        <v>43500.58333333912</v>
      </c>
      <c r="B1664">
        <f t="shared" si="1676"/>
        <v>72312679.395838872</v>
      </c>
      <c r="C1664">
        <v>0</v>
      </c>
      <c r="D1664" s="2">
        <v>43865.58333338079</v>
      </c>
      <c r="E1664">
        <f t="shared" si="1679"/>
        <v>72919674.395910129</v>
      </c>
      <c r="F1664">
        <v>0</v>
      </c>
      <c r="G1664" s="2">
        <v>44231.583333423609</v>
      </c>
      <c r="H1664">
        <f t="shared" si="1677"/>
        <v>73528332.395980135</v>
      </c>
      <c r="I1664">
        <f t="shared" ref="I1664:I1727" si="1739">IF(B1664&lt;500,#REF!-#REF!,0)</f>
        <v>0</v>
      </c>
    </row>
    <row r="1665" spans="1:9" x14ac:dyDescent="0.25">
      <c r="A1665" s="2">
        <v>43500.604166672449</v>
      </c>
      <c r="B1665">
        <f t="shared" si="1676"/>
        <v>72356180.000005543</v>
      </c>
      <c r="C1665">
        <v>0</v>
      </c>
      <c r="D1665" s="2">
        <v>43865.604166714133</v>
      </c>
      <c r="E1665">
        <f t="shared" si="1679"/>
        <v>72963540.000076845</v>
      </c>
      <c r="F1665">
        <v>0</v>
      </c>
      <c r="G1665" s="2">
        <v>44231.604166756937</v>
      </c>
      <c r="H1665">
        <f t="shared" si="1677"/>
        <v>73572564.000146896</v>
      </c>
      <c r="I1665">
        <f t="shared" ref="I1665:I1728" si="1740">IF(B1665&lt;500,#REF!-#REF!,0)</f>
        <v>0</v>
      </c>
    </row>
    <row r="1666" spans="1:9" x14ac:dyDescent="0.25">
      <c r="A1666" s="2">
        <v>43500.625000005792</v>
      </c>
      <c r="B1666">
        <f t="shared" si="1676"/>
        <v>72399680.625005543</v>
      </c>
      <c r="C1666">
        <v>0</v>
      </c>
      <c r="D1666" s="2">
        <v>43865.625000047447</v>
      </c>
      <c r="E1666">
        <f t="shared" si="1679"/>
        <v>73007405.62507689</v>
      </c>
      <c r="F1666">
        <v>0</v>
      </c>
      <c r="G1666" s="2">
        <v>44231.62500009028</v>
      </c>
      <c r="H1666">
        <f t="shared" si="1677"/>
        <v>73616795.625146985</v>
      </c>
      <c r="I1666">
        <f t="shared" ref="I1666:I1729" si="1741">IF(B1666&lt;500,#REF!-#REF!,0)</f>
        <v>0</v>
      </c>
    </row>
    <row r="1667" spans="1:9" x14ac:dyDescent="0.25">
      <c r="A1667" s="2">
        <v>43500.64583333912</v>
      </c>
      <c r="B1667">
        <f t="shared" si="1676"/>
        <v>72443181.270838886</v>
      </c>
      <c r="C1667">
        <v>0</v>
      </c>
      <c r="D1667" s="2">
        <v>43865.64583338079</v>
      </c>
      <c r="E1667">
        <f t="shared" si="1679"/>
        <v>73051271.270910278</v>
      </c>
      <c r="F1667">
        <v>0</v>
      </c>
      <c r="G1667" s="2">
        <v>44231.645833423609</v>
      </c>
      <c r="H1667">
        <f t="shared" si="1677"/>
        <v>73661027.270980403</v>
      </c>
      <c r="I1667">
        <f t="shared" ref="I1667:I1730" si="1742">IF(B1667&lt;500,#REF!-#REF!,0)</f>
        <v>0</v>
      </c>
    </row>
    <row r="1668" spans="1:9" x14ac:dyDescent="0.25">
      <c r="A1668" s="2">
        <v>43500.666666672449</v>
      </c>
      <c r="B1668">
        <f t="shared" ref="B1668:B1731" si="1743">B1667+A1668</f>
        <v>72486681.937505558</v>
      </c>
      <c r="C1668">
        <v>-102.46000000000001</v>
      </c>
      <c r="D1668" s="2">
        <v>43865.666666714133</v>
      </c>
      <c r="E1668">
        <f t="shared" si="1679"/>
        <v>73095136.937576994</v>
      </c>
      <c r="F1668">
        <v>0</v>
      </c>
      <c r="G1668" s="2">
        <v>44231.666666756937</v>
      </c>
      <c r="H1668">
        <f t="shared" ref="H1668:H1731" si="1744">H1667+G1668</f>
        <v>73705258.937647164</v>
      </c>
      <c r="I1668">
        <f t="shared" ref="I1668:I1731" si="1745">IF(B1668&lt;500,#REF!-#REF!,0)</f>
        <v>0</v>
      </c>
    </row>
    <row r="1669" spans="1:9" x14ac:dyDescent="0.25">
      <c r="A1669" s="2">
        <v>43500.687500005792</v>
      </c>
      <c r="B1669">
        <f t="shared" si="1743"/>
        <v>72530182.625005558</v>
      </c>
      <c r="C1669">
        <v>-18.789999999999992</v>
      </c>
      <c r="D1669" s="2">
        <v>43865.687500047447</v>
      </c>
      <c r="E1669">
        <f t="shared" ref="E1669:E1732" si="1746">E1668+D1669</f>
        <v>73139002.625077039</v>
      </c>
      <c r="F1669">
        <v>0</v>
      </c>
      <c r="G1669" s="2">
        <v>44231.68750009028</v>
      </c>
      <c r="H1669">
        <f t="shared" si="1744"/>
        <v>73749490.625147253</v>
      </c>
      <c r="I1669">
        <f t="shared" ref="I1669:I1732" si="1747">IF(B1669&lt;500,#REF!-#REF!,0)</f>
        <v>0</v>
      </c>
    </row>
    <row r="1670" spans="1:9" x14ac:dyDescent="0.25">
      <c r="A1670" s="2">
        <v>43500.70833333912</v>
      </c>
      <c r="B1670">
        <f t="shared" si="1743"/>
        <v>72573683.333338901</v>
      </c>
      <c r="C1670">
        <v>-188.17000000000002</v>
      </c>
      <c r="D1670" s="2">
        <v>43865.70833338079</v>
      </c>
      <c r="E1670">
        <f t="shared" si="1746"/>
        <v>73182868.333410427</v>
      </c>
      <c r="F1670">
        <v>0</v>
      </c>
      <c r="G1670" s="2">
        <v>44231.708333423609</v>
      </c>
      <c r="H1670">
        <f t="shared" si="1744"/>
        <v>73793722.333480671</v>
      </c>
      <c r="I1670">
        <f t="shared" ref="I1670:I1733" si="1748">IF(B1670&lt;500,#REF!-#REF!,0)</f>
        <v>0</v>
      </c>
    </row>
    <row r="1671" spans="1:9" x14ac:dyDescent="0.25">
      <c r="A1671" s="2">
        <v>43500.729166672449</v>
      </c>
      <c r="B1671">
        <f t="shared" si="1743"/>
        <v>72617184.062505573</v>
      </c>
      <c r="C1671">
        <v>-153.38</v>
      </c>
      <c r="D1671" s="2">
        <v>43865.729166714133</v>
      </c>
      <c r="E1671">
        <f t="shared" si="1746"/>
        <v>73226734.062577143</v>
      </c>
      <c r="F1671">
        <v>0</v>
      </c>
      <c r="G1671" s="2">
        <v>44231.729166756937</v>
      </c>
      <c r="H1671">
        <f t="shared" si="1744"/>
        <v>73837954.062647432</v>
      </c>
      <c r="I1671">
        <f t="shared" ref="I1671:I1734" si="1749">IF(B1671&lt;500,#REF!-#REF!,0)</f>
        <v>0</v>
      </c>
    </row>
    <row r="1672" spans="1:9" x14ac:dyDescent="0.25">
      <c r="A1672" s="2">
        <v>43500.750000005792</v>
      </c>
      <c r="B1672">
        <f t="shared" si="1743"/>
        <v>72660684.812505573</v>
      </c>
      <c r="C1672">
        <v>0</v>
      </c>
      <c r="D1672" s="2">
        <v>43865.750000047447</v>
      </c>
      <c r="E1672">
        <f t="shared" si="1746"/>
        <v>73270599.812577188</v>
      </c>
      <c r="F1672">
        <v>0</v>
      </c>
      <c r="G1672" s="2">
        <v>44231.75000009028</v>
      </c>
      <c r="H1672">
        <f t="shared" si="1744"/>
        <v>73882185.812647521</v>
      </c>
      <c r="I1672">
        <f t="shared" ref="I1672:I1735" si="1750">IF(B1672&lt;500,#REF!-#REF!,0)</f>
        <v>0</v>
      </c>
    </row>
    <row r="1673" spans="1:9" x14ac:dyDescent="0.25">
      <c r="A1673" s="2">
        <v>43500.77083333912</v>
      </c>
      <c r="B1673">
        <f t="shared" si="1743"/>
        <v>72704185.583338916</v>
      </c>
      <c r="C1673">
        <v>0</v>
      </c>
      <c r="D1673" s="2">
        <v>43865.77083338079</v>
      </c>
      <c r="E1673">
        <f t="shared" si="1746"/>
        <v>73314465.583410576</v>
      </c>
      <c r="F1673">
        <v>18.836000000000098</v>
      </c>
      <c r="G1673" s="2">
        <v>44231.770833423609</v>
      </c>
      <c r="H1673">
        <f t="shared" si="1744"/>
        <v>73926417.583480939</v>
      </c>
      <c r="I1673">
        <f t="shared" ref="I1673:I1736" si="1751">IF(B1673&lt;500,#REF!-#REF!,0)</f>
        <v>0</v>
      </c>
    </row>
    <row r="1674" spans="1:9" x14ac:dyDescent="0.25">
      <c r="A1674" s="2">
        <v>43500.791666672449</v>
      </c>
      <c r="B1674">
        <f t="shared" si="1743"/>
        <v>72747686.375005588</v>
      </c>
      <c r="C1674">
        <v>0</v>
      </c>
      <c r="D1674" s="2">
        <v>43865.791666714133</v>
      </c>
      <c r="E1674">
        <f t="shared" si="1746"/>
        <v>73358331.375077292</v>
      </c>
      <c r="F1674">
        <v>45.830000000000013</v>
      </c>
      <c r="G1674" s="2">
        <v>44231.791666756937</v>
      </c>
      <c r="H1674">
        <f t="shared" si="1744"/>
        <v>73970649.3751477</v>
      </c>
      <c r="I1674">
        <f t="shared" ref="I1674:I1737" si="1752">IF(B1674&lt;500,#REF!-#REF!,0)</f>
        <v>0</v>
      </c>
    </row>
    <row r="1675" spans="1:9" x14ac:dyDescent="0.25">
      <c r="A1675" s="2">
        <v>43500.812500005792</v>
      </c>
      <c r="B1675">
        <f t="shared" si="1743"/>
        <v>72791187.187505588</v>
      </c>
      <c r="C1675">
        <v>0</v>
      </c>
      <c r="D1675" s="2">
        <v>43865.812500047447</v>
      </c>
      <c r="E1675">
        <f t="shared" si="1746"/>
        <v>73402197.187577337</v>
      </c>
      <c r="F1675">
        <v>169.26999999999998</v>
      </c>
      <c r="G1675" s="2">
        <v>44231.81250009028</v>
      </c>
      <c r="H1675">
        <f t="shared" si="1744"/>
        <v>74014881.18764779</v>
      </c>
      <c r="I1675">
        <f t="shared" ref="I1675:I1738" si="1753">IF(B1675&lt;500,#REF!-#REF!,0)</f>
        <v>0</v>
      </c>
    </row>
    <row r="1676" spans="1:9" x14ac:dyDescent="0.25">
      <c r="A1676" s="2">
        <v>43500.83333333912</v>
      </c>
      <c r="B1676">
        <f t="shared" si="1743"/>
        <v>72834688.020838931</v>
      </c>
      <c r="C1676">
        <v>0</v>
      </c>
      <c r="D1676" s="2">
        <v>43865.83333338079</v>
      </c>
      <c r="E1676">
        <f t="shared" si="1746"/>
        <v>73446063.020910725</v>
      </c>
      <c r="F1676">
        <v>194.8</v>
      </c>
      <c r="G1676" s="2">
        <v>44231.833333423609</v>
      </c>
      <c r="H1676">
        <f t="shared" si="1744"/>
        <v>74059113.020981207</v>
      </c>
      <c r="I1676">
        <f t="shared" ref="I1676:I1739" si="1754">IF(B1676&lt;500,#REF!-#REF!,0)</f>
        <v>0</v>
      </c>
    </row>
    <row r="1677" spans="1:9" x14ac:dyDescent="0.25">
      <c r="A1677" s="2">
        <v>43500.854166672449</v>
      </c>
      <c r="B1677">
        <f t="shared" si="1743"/>
        <v>72878188.875005603</v>
      </c>
      <c r="C1677">
        <v>0</v>
      </c>
      <c r="D1677" s="2">
        <v>43865.854166714133</v>
      </c>
      <c r="E1677">
        <f t="shared" si="1746"/>
        <v>73489928.875077441</v>
      </c>
      <c r="F1677">
        <v>89.909999999999982</v>
      </c>
      <c r="G1677" s="2">
        <v>44231.854166756937</v>
      </c>
      <c r="H1677">
        <f t="shared" si="1744"/>
        <v>74103344.875147969</v>
      </c>
      <c r="I1677">
        <f t="shared" ref="I1677:I1740" si="1755">IF(B1677&lt;500,#REF!-#REF!,0)</f>
        <v>0</v>
      </c>
    </row>
    <row r="1678" spans="1:9" x14ac:dyDescent="0.25">
      <c r="A1678" s="2">
        <v>43500.875000005792</v>
      </c>
      <c r="B1678">
        <f t="shared" si="1743"/>
        <v>72921689.750005603</v>
      </c>
      <c r="C1678">
        <v>0</v>
      </c>
      <c r="D1678" s="2">
        <v>43865.875000047447</v>
      </c>
      <c r="E1678">
        <f t="shared" si="1746"/>
        <v>73533794.750077486</v>
      </c>
      <c r="F1678">
        <v>-19.75999999999997</v>
      </c>
      <c r="G1678" s="2">
        <v>44231.87500009028</v>
      </c>
      <c r="H1678">
        <f t="shared" si="1744"/>
        <v>74147576.750148058</v>
      </c>
      <c r="I1678">
        <f t="shared" ref="I1678:I1741" si="1756">IF(B1678&lt;500,#REF!-#REF!,0)</f>
        <v>0</v>
      </c>
    </row>
    <row r="1679" spans="1:9" x14ac:dyDescent="0.25">
      <c r="A1679" s="2">
        <v>43500.89583333912</v>
      </c>
      <c r="B1679">
        <f t="shared" si="1743"/>
        <v>72965190.645838946</v>
      </c>
      <c r="C1679">
        <v>0</v>
      </c>
      <c r="D1679" s="2">
        <v>43865.89583338079</v>
      </c>
      <c r="E1679">
        <f t="shared" si="1746"/>
        <v>73577660.645910874</v>
      </c>
      <c r="F1679">
        <v>-62.299999999999969</v>
      </c>
      <c r="G1679" s="2">
        <v>44231.895833423609</v>
      </c>
      <c r="H1679">
        <f t="shared" si="1744"/>
        <v>74191808.645981476</v>
      </c>
      <c r="I1679">
        <f t="shared" ref="I1679:I1742" si="1757">IF(B1679&lt;500,#REF!-#REF!,0)</f>
        <v>0</v>
      </c>
    </row>
    <row r="1680" spans="1:9" x14ac:dyDescent="0.25">
      <c r="A1680" s="2">
        <v>43500.916666672449</v>
      </c>
      <c r="B1680">
        <f t="shared" si="1743"/>
        <v>73008691.562505618</v>
      </c>
      <c r="C1680">
        <v>0</v>
      </c>
      <c r="D1680" s="2">
        <v>43865.916666714133</v>
      </c>
      <c r="E1680">
        <f t="shared" si="1746"/>
        <v>73621526.56257759</v>
      </c>
      <c r="F1680">
        <v>-9.1369999999999862</v>
      </c>
      <c r="G1680" s="2">
        <v>44231.916666756937</v>
      </c>
      <c r="H1680">
        <f t="shared" si="1744"/>
        <v>74236040.562648237</v>
      </c>
      <c r="I1680">
        <f t="shared" ref="I1680:I1743" si="1758">IF(B1680&lt;500,#REF!-#REF!,0)</f>
        <v>0</v>
      </c>
    </row>
    <row r="1681" spans="1:9" x14ac:dyDescent="0.25">
      <c r="A1681" s="2">
        <v>43500.937500005792</v>
      </c>
      <c r="B1681">
        <f t="shared" si="1743"/>
        <v>73052192.500005618</v>
      </c>
      <c r="C1681">
        <v>0</v>
      </c>
      <c r="D1681" s="2">
        <v>43865.937500047447</v>
      </c>
      <c r="E1681">
        <f t="shared" si="1746"/>
        <v>73665392.500077635</v>
      </c>
      <c r="F1681">
        <v>-31.786999999999992</v>
      </c>
      <c r="G1681" s="2">
        <v>44231.93750009028</v>
      </c>
      <c r="H1681">
        <f t="shared" si="1744"/>
        <v>74280272.500148326</v>
      </c>
      <c r="I1681">
        <f t="shared" ref="I1681:I1744" si="1759">IF(B1681&lt;500,#REF!-#REF!,0)</f>
        <v>0</v>
      </c>
    </row>
    <row r="1682" spans="1:9" x14ac:dyDescent="0.25">
      <c r="A1682" s="2">
        <v>43500.95833333912</v>
      </c>
      <c r="B1682">
        <f t="shared" si="1743"/>
        <v>73095693.458338961</v>
      </c>
      <c r="C1682">
        <v>0</v>
      </c>
      <c r="D1682" s="2">
        <v>43865.95833338079</v>
      </c>
      <c r="E1682">
        <f t="shared" si="1746"/>
        <v>73709258.458411023</v>
      </c>
      <c r="F1682">
        <v>-23.319999999999986</v>
      </c>
      <c r="G1682" s="2">
        <v>44231.958333423609</v>
      </c>
      <c r="H1682">
        <f t="shared" si="1744"/>
        <v>74324504.458481744</v>
      </c>
      <c r="I1682">
        <f t="shared" ref="I1682:I1745" si="1760">IF(B1682&lt;500,#REF!-#REF!,0)</f>
        <v>0</v>
      </c>
    </row>
    <row r="1683" spans="1:9" x14ac:dyDescent="0.25">
      <c r="A1683" s="2">
        <v>43500.979166672449</v>
      </c>
      <c r="B1683">
        <f t="shared" si="1743"/>
        <v>73139194.437505633</v>
      </c>
      <c r="C1683">
        <v>0</v>
      </c>
      <c r="D1683" s="2">
        <v>43865.979166714133</v>
      </c>
      <c r="E1683">
        <f t="shared" si="1746"/>
        <v>73753124.437577739</v>
      </c>
      <c r="F1683">
        <v>0.22000000000001307</v>
      </c>
      <c r="G1683" s="2">
        <v>44231.979166756937</v>
      </c>
      <c r="H1683">
        <f t="shared" si="1744"/>
        <v>74368736.437648505</v>
      </c>
      <c r="I1683">
        <f t="shared" ref="I1683:I1746" si="1761">IF(B1683&lt;500,#REF!-#REF!,0)</f>
        <v>0</v>
      </c>
    </row>
    <row r="1684" spans="1:9" x14ac:dyDescent="0.25">
      <c r="A1684" s="2">
        <v>43501.000000005792</v>
      </c>
      <c r="B1684">
        <f t="shared" si="1743"/>
        <v>73182695.437505633</v>
      </c>
      <c r="C1684">
        <v>0</v>
      </c>
      <c r="D1684" s="2">
        <v>43866.000000047447</v>
      </c>
      <c r="E1684">
        <f t="shared" si="1746"/>
        <v>73796990.437577784</v>
      </c>
      <c r="F1684">
        <v>3.7899999999999849</v>
      </c>
      <c r="G1684" s="2">
        <v>44232.00000009028</v>
      </c>
      <c r="H1684">
        <f t="shared" si="1744"/>
        <v>74412968.437648594</v>
      </c>
      <c r="I1684">
        <f t="shared" ref="I1684:I1747" si="1762">IF(B1684&lt;500,#REF!-#REF!,0)</f>
        <v>0</v>
      </c>
    </row>
    <row r="1685" spans="1:9" x14ac:dyDescent="0.25">
      <c r="A1685" s="2">
        <v>43501.02083333912</v>
      </c>
      <c r="B1685">
        <f t="shared" si="1743"/>
        <v>73226196.458338976</v>
      </c>
      <c r="C1685">
        <v>0</v>
      </c>
      <c r="D1685" s="2">
        <v>43866.02083338079</v>
      </c>
      <c r="E1685">
        <f t="shared" si="1746"/>
        <v>73840856.458411172</v>
      </c>
      <c r="F1685">
        <v>-16.63000000000001</v>
      </c>
      <c r="G1685" s="2">
        <v>44232.020833423609</v>
      </c>
      <c r="H1685">
        <f t="shared" si="1744"/>
        <v>74457200.458482012</v>
      </c>
      <c r="I1685">
        <f t="shared" ref="I1685:I1748" si="1763">IF(B1685&lt;500,#REF!-#REF!,0)</f>
        <v>0</v>
      </c>
    </row>
    <row r="1686" spans="1:9" x14ac:dyDescent="0.25">
      <c r="A1686" s="2">
        <v>43501.041666672449</v>
      </c>
      <c r="B1686">
        <f t="shared" si="1743"/>
        <v>73269697.500005648</v>
      </c>
      <c r="C1686">
        <v>0</v>
      </c>
      <c r="D1686" s="2">
        <v>43866.041666714133</v>
      </c>
      <c r="E1686">
        <f t="shared" si="1746"/>
        <v>73884722.500077888</v>
      </c>
      <c r="F1686">
        <v>2.7279999999999873</v>
      </c>
      <c r="G1686" s="2">
        <v>44232.041666756937</v>
      </c>
      <c r="H1686">
        <f t="shared" si="1744"/>
        <v>74501432.500148773</v>
      </c>
      <c r="I1686">
        <f t="shared" ref="I1686:I1749" si="1764">IF(B1686&lt;500,#REF!-#REF!,0)</f>
        <v>0</v>
      </c>
    </row>
    <row r="1687" spans="1:9" x14ac:dyDescent="0.25">
      <c r="A1687" s="2">
        <v>43501.062500005792</v>
      </c>
      <c r="B1687">
        <f t="shared" si="1743"/>
        <v>73313198.562505648</v>
      </c>
      <c r="C1687">
        <v>0</v>
      </c>
      <c r="D1687" s="2">
        <v>43866.062500047447</v>
      </c>
      <c r="E1687">
        <f t="shared" si="1746"/>
        <v>73928588.562577933</v>
      </c>
      <c r="F1687">
        <v>-19.792000000000009</v>
      </c>
      <c r="G1687" s="2">
        <v>44232.06250009028</v>
      </c>
      <c r="H1687">
        <f t="shared" si="1744"/>
        <v>74545664.562648863</v>
      </c>
      <c r="I1687">
        <f t="shared" ref="I1687:I1750" si="1765">IF(B1687&lt;500,#REF!-#REF!,0)</f>
        <v>0</v>
      </c>
    </row>
    <row r="1688" spans="1:9" x14ac:dyDescent="0.25">
      <c r="A1688" s="2">
        <v>43501.08333333912</v>
      </c>
      <c r="B1688">
        <f t="shared" si="1743"/>
        <v>73356699.645838991</v>
      </c>
      <c r="C1688">
        <v>0</v>
      </c>
      <c r="D1688" s="2">
        <v>43866.08333338079</v>
      </c>
      <c r="E1688">
        <f t="shared" si="1746"/>
        <v>73972454.645911321</v>
      </c>
      <c r="F1688">
        <v>-7.4529999999999852</v>
      </c>
      <c r="G1688" s="2">
        <v>44232.083333423609</v>
      </c>
      <c r="H1688">
        <f t="shared" si="1744"/>
        <v>74589896.64598228</v>
      </c>
      <c r="I1688">
        <f t="shared" ref="I1688:I1751" si="1766">IF(B1688&lt;500,#REF!-#REF!,0)</f>
        <v>0</v>
      </c>
    </row>
    <row r="1689" spans="1:9" x14ac:dyDescent="0.25">
      <c r="A1689" s="2">
        <v>43501.104166672449</v>
      </c>
      <c r="B1689">
        <f t="shared" si="1743"/>
        <v>73400200.750005662</v>
      </c>
      <c r="C1689">
        <v>0</v>
      </c>
      <c r="D1689" s="2">
        <v>43866.104166714133</v>
      </c>
      <c r="E1689">
        <f t="shared" si="1746"/>
        <v>74016320.750078037</v>
      </c>
      <c r="F1689">
        <v>-15.432999999999986</v>
      </c>
      <c r="G1689" s="2">
        <v>44232.104166756937</v>
      </c>
      <c r="H1689">
        <f t="shared" si="1744"/>
        <v>74634128.750149041</v>
      </c>
      <c r="I1689">
        <f t="shared" ref="I1689:I1752" si="1767">IF(B1689&lt;500,#REF!-#REF!,0)</f>
        <v>0</v>
      </c>
    </row>
    <row r="1690" spans="1:9" x14ac:dyDescent="0.25">
      <c r="A1690" s="2">
        <v>43501.125000005792</v>
      </c>
      <c r="B1690">
        <f t="shared" si="1743"/>
        <v>73443701.875005662</v>
      </c>
      <c r="C1690">
        <v>0</v>
      </c>
      <c r="D1690" s="2">
        <v>43866.125000047447</v>
      </c>
      <c r="E1690">
        <f t="shared" si="1746"/>
        <v>74060186.875078082</v>
      </c>
      <c r="F1690">
        <v>-17.69799999999999</v>
      </c>
      <c r="G1690" s="2">
        <v>44232.12500009028</v>
      </c>
      <c r="H1690">
        <f t="shared" si="1744"/>
        <v>74678360.875149131</v>
      </c>
      <c r="I1690">
        <f t="shared" ref="I1690:I1753" si="1768">IF(B1690&lt;500,#REF!-#REF!,0)</f>
        <v>0</v>
      </c>
    </row>
    <row r="1691" spans="1:9" x14ac:dyDescent="0.25">
      <c r="A1691" s="2">
        <v>43501.14583333912</v>
      </c>
      <c r="B1691">
        <f t="shared" si="1743"/>
        <v>73487203.020839006</v>
      </c>
      <c r="C1691">
        <v>0</v>
      </c>
      <c r="D1691" s="2">
        <v>43866.14583338079</v>
      </c>
      <c r="E1691">
        <f t="shared" si="1746"/>
        <v>74104053.02091147</v>
      </c>
      <c r="F1691">
        <v>-21.807999999999989</v>
      </c>
      <c r="G1691" s="2">
        <v>44232.145833423609</v>
      </c>
      <c r="H1691">
        <f t="shared" si="1744"/>
        <v>74722593.020982549</v>
      </c>
      <c r="I1691">
        <f t="shared" ref="I1691:I1754" si="1769">IF(B1691&lt;500,#REF!-#REF!,0)</f>
        <v>0</v>
      </c>
    </row>
    <row r="1692" spans="1:9" x14ac:dyDescent="0.25">
      <c r="A1692" s="2">
        <v>43501.166666672449</v>
      </c>
      <c r="B1692">
        <f t="shared" si="1743"/>
        <v>73530704.187505677</v>
      </c>
      <c r="C1692">
        <v>0</v>
      </c>
      <c r="D1692" s="2">
        <v>43866.166666714133</v>
      </c>
      <c r="E1692">
        <f t="shared" si="1746"/>
        <v>74147919.187578186</v>
      </c>
      <c r="F1692">
        <v>-21.509999999999998</v>
      </c>
      <c r="G1692" s="2">
        <v>44232.166666756937</v>
      </c>
      <c r="H1692">
        <f t="shared" si="1744"/>
        <v>74766825.18764931</v>
      </c>
      <c r="I1692">
        <f t="shared" ref="I1692:I1755" si="1770">IF(B1692&lt;500,#REF!-#REF!,0)</f>
        <v>0</v>
      </c>
    </row>
    <row r="1693" spans="1:9" x14ac:dyDescent="0.25">
      <c r="A1693" s="2">
        <v>43501.187500005792</v>
      </c>
      <c r="B1693">
        <f t="shared" si="1743"/>
        <v>73574205.375005677</v>
      </c>
      <c r="C1693">
        <v>0</v>
      </c>
      <c r="D1693" s="2">
        <v>43866.187500047447</v>
      </c>
      <c r="E1693">
        <f t="shared" si="1746"/>
        <v>74191785.375078231</v>
      </c>
      <c r="F1693">
        <v>-14</v>
      </c>
      <c r="G1693" s="2">
        <v>44232.18750009028</v>
      </c>
      <c r="H1693">
        <f t="shared" si="1744"/>
        <v>74811057.375149399</v>
      </c>
      <c r="I1693">
        <f t="shared" ref="I1693:I1756" si="1771">IF(B1693&lt;500,#REF!-#REF!,0)</f>
        <v>0</v>
      </c>
    </row>
    <row r="1694" spans="1:9" x14ac:dyDescent="0.25">
      <c r="A1694" s="2">
        <v>43501.20833333912</v>
      </c>
      <c r="B1694">
        <f t="shared" si="1743"/>
        <v>73617706.583339021</v>
      </c>
      <c r="C1694">
        <v>0</v>
      </c>
      <c r="D1694" s="2">
        <v>43866.20833338079</v>
      </c>
      <c r="E1694">
        <f t="shared" si="1746"/>
        <v>74235651.583411619</v>
      </c>
      <c r="F1694">
        <v>-25.623000000000005</v>
      </c>
      <c r="G1694" s="2">
        <v>44232.208333423609</v>
      </c>
      <c r="H1694">
        <f t="shared" si="1744"/>
        <v>74855289.583482817</v>
      </c>
      <c r="I1694">
        <f t="shared" ref="I1694:I1757" si="1772">IF(B1694&lt;500,#REF!-#REF!,0)</f>
        <v>0</v>
      </c>
    </row>
    <row r="1695" spans="1:9" x14ac:dyDescent="0.25">
      <c r="A1695" s="2">
        <v>43501.229166672449</v>
      </c>
      <c r="B1695">
        <f t="shared" si="1743"/>
        <v>73661207.812505692</v>
      </c>
      <c r="C1695">
        <v>0</v>
      </c>
      <c r="D1695" s="2">
        <v>43866.229166714133</v>
      </c>
      <c r="E1695">
        <f t="shared" si="1746"/>
        <v>74279517.812578335</v>
      </c>
      <c r="F1695">
        <v>-33.543000000000006</v>
      </c>
      <c r="G1695" s="2">
        <v>44232.229166756937</v>
      </c>
      <c r="H1695">
        <f t="shared" si="1744"/>
        <v>74899521.812649578</v>
      </c>
      <c r="I1695">
        <f t="shared" ref="I1695:I1758" si="1773">IF(B1695&lt;500,#REF!-#REF!,0)</f>
        <v>0</v>
      </c>
    </row>
    <row r="1696" spans="1:9" x14ac:dyDescent="0.25">
      <c r="A1696" s="2">
        <v>43501.250000005792</v>
      </c>
      <c r="B1696">
        <f t="shared" si="1743"/>
        <v>73704709.062505692</v>
      </c>
      <c r="C1696">
        <v>0</v>
      </c>
      <c r="D1696" s="2">
        <v>43866.250000047447</v>
      </c>
      <c r="E1696">
        <f t="shared" si="1746"/>
        <v>74323384.06257838</v>
      </c>
      <c r="F1696">
        <v>0</v>
      </c>
      <c r="G1696" s="2">
        <v>44232.25000009028</v>
      </c>
      <c r="H1696">
        <f t="shared" si="1744"/>
        <v>74943754.062649667</v>
      </c>
      <c r="I1696">
        <f t="shared" ref="I1696:I1759" si="1774">IF(B1696&lt;500,#REF!-#REF!,0)</f>
        <v>0</v>
      </c>
    </row>
    <row r="1697" spans="1:9" x14ac:dyDescent="0.25">
      <c r="A1697" s="2">
        <v>43501.27083333912</v>
      </c>
      <c r="B1697">
        <f t="shared" si="1743"/>
        <v>73748210.333339036</v>
      </c>
      <c r="C1697">
        <v>0</v>
      </c>
      <c r="D1697" s="2">
        <v>43866.27083338079</v>
      </c>
      <c r="E1697">
        <f t="shared" si="1746"/>
        <v>74367250.333411768</v>
      </c>
      <c r="F1697">
        <v>0</v>
      </c>
      <c r="G1697" s="2">
        <v>44232.270833423609</v>
      </c>
      <c r="H1697">
        <f t="shared" si="1744"/>
        <v>74987986.333483085</v>
      </c>
      <c r="I1697">
        <f t="shared" ref="I1697:I1760" si="1775">IF(B1697&lt;500,#REF!-#REF!,0)</f>
        <v>0</v>
      </c>
    </row>
    <row r="1698" spans="1:9" x14ac:dyDescent="0.25">
      <c r="A1698" s="2">
        <v>43501.291666672449</v>
      </c>
      <c r="B1698">
        <f t="shared" si="1743"/>
        <v>73791711.625005707</v>
      </c>
      <c r="C1698">
        <v>0</v>
      </c>
      <c r="D1698" s="2">
        <v>43866.291666714133</v>
      </c>
      <c r="E1698">
        <f t="shared" si="1746"/>
        <v>74411116.625078484</v>
      </c>
      <c r="F1698">
        <v>0</v>
      </c>
      <c r="G1698" s="2">
        <v>44232.291666756937</v>
      </c>
      <c r="H1698">
        <f t="shared" si="1744"/>
        <v>75032218.625149846</v>
      </c>
      <c r="I1698">
        <f t="shared" ref="I1698:I1761" si="1776">IF(B1698&lt;500,#REF!-#REF!,0)</f>
        <v>0</v>
      </c>
    </row>
    <row r="1699" spans="1:9" x14ac:dyDescent="0.25">
      <c r="A1699" s="2">
        <v>43501.312500005792</v>
      </c>
      <c r="B1699">
        <f t="shared" si="1743"/>
        <v>73835212.937505707</v>
      </c>
      <c r="C1699">
        <v>0</v>
      </c>
      <c r="D1699" s="2">
        <v>43866.312500047447</v>
      </c>
      <c r="E1699">
        <f t="shared" si="1746"/>
        <v>74454982.937578529</v>
      </c>
      <c r="F1699">
        <v>0</v>
      </c>
      <c r="G1699" s="2">
        <v>44232.31250009028</v>
      </c>
      <c r="H1699">
        <f t="shared" si="1744"/>
        <v>75076450.937649935</v>
      </c>
      <c r="I1699">
        <f t="shared" ref="I1699:I1762" si="1777">IF(B1699&lt;500,#REF!-#REF!,0)</f>
        <v>0</v>
      </c>
    </row>
    <row r="1700" spans="1:9" x14ac:dyDescent="0.25">
      <c r="A1700" s="2">
        <v>43501.33333333912</v>
      </c>
      <c r="B1700">
        <f t="shared" si="1743"/>
        <v>73878714.27083905</v>
      </c>
      <c r="C1700">
        <v>0</v>
      </c>
      <c r="D1700" s="2">
        <v>43866.33333338079</v>
      </c>
      <c r="E1700">
        <f t="shared" si="1746"/>
        <v>74498849.270911917</v>
      </c>
      <c r="F1700">
        <v>0</v>
      </c>
      <c r="G1700" s="2">
        <v>44232.333333423609</v>
      </c>
      <c r="H1700">
        <f t="shared" si="1744"/>
        <v>75120683.270983353</v>
      </c>
      <c r="I1700">
        <f t="shared" ref="I1700:I1763" si="1778">IF(B1700&lt;500,#REF!-#REF!,0)</f>
        <v>0</v>
      </c>
    </row>
    <row r="1701" spans="1:9" x14ac:dyDescent="0.25">
      <c r="A1701" s="2">
        <v>43501.354166672449</v>
      </c>
      <c r="B1701">
        <f t="shared" si="1743"/>
        <v>73922215.625005722</v>
      </c>
      <c r="C1701">
        <v>0</v>
      </c>
      <c r="D1701" s="2">
        <v>43866.354166714133</v>
      </c>
      <c r="E1701">
        <f t="shared" si="1746"/>
        <v>74542715.625078633</v>
      </c>
      <c r="F1701">
        <v>0</v>
      </c>
      <c r="G1701" s="2">
        <v>44232.354166756937</v>
      </c>
      <c r="H1701">
        <f t="shared" si="1744"/>
        <v>75164915.625150114</v>
      </c>
      <c r="I1701">
        <f t="shared" ref="I1701:I1764" si="1779">IF(B1701&lt;500,#REF!-#REF!,0)</f>
        <v>0</v>
      </c>
    </row>
    <row r="1702" spans="1:9" x14ac:dyDescent="0.25">
      <c r="A1702" s="2">
        <v>43501.375000005792</v>
      </c>
      <c r="B1702">
        <f t="shared" si="1743"/>
        <v>73965717.000005722</v>
      </c>
      <c r="C1702">
        <v>0</v>
      </c>
      <c r="D1702" s="2">
        <v>43866.375000047447</v>
      </c>
      <c r="E1702">
        <f t="shared" si="1746"/>
        <v>74586582.000078678</v>
      </c>
      <c r="F1702">
        <v>0</v>
      </c>
      <c r="G1702" s="2">
        <v>44232.37500009028</v>
      </c>
      <c r="H1702">
        <f t="shared" si="1744"/>
        <v>75209148.000150204</v>
      </c>
      <c r="I1702">
        <f t="shared" ref="I1702:I1765" si="1780">IF(B1702&lt;500,#REF!-#REF!,0)</f>
        <v>0</v>
      </c>
    </row>
    <row r="1703" spans="1:9" x14ac:dyDescent="0.25">
      <c r="A1703" s="2">
        <v>43501.39583333912</v>
      </c>
      <c r="B1703">
        <f t="shared" si="1743"/>
        <v>74009218.395839065</v>
      </c>
      <c r="C1703">
        <v>0</v>
      </c>
      <c r="D1703" s="2">
        <v>43866.39583338079</v>
      </c>
      <c r="E1703">
        <f t="shared" si="1746"/>
        <v>74630448.395912066</v>
      </c>
      <c r="F1703">
        <v>0</v>
      </c>
      <c r="G1703" s="2">
        <v>44232.395833423609</v>
      </c>
      <c r="H1703">
        <f t="shared" si="1744"/>
        <v>75253380.395983621</v>
      </c>
      <c r="I1703">
        <f t="shared" ref="I1703:I1766" si="1781">IF(B1703&lt;500,#REF!-#REF!,0)</f>
        <v>0</v>
      </c>
    </row>
    <row r="1704" spans="1:9" x14ac:dyDescent="0.25">
      <c r="A1704" s="2">
        <v>43501.416666672449</v>
      </c>
      <c r="B1704">
        <f t="shared" si="1743"/>
        <v>74052719.812505737</v>
      </c>
      <c r="C1704">
        <v>0</v>
      </c>
      <c r="D1704" s="2">
        <v>43866.416666714133</v>
      </c>
      <c r="E1704">
        <f t="shared" si="1746"/>
        <v>74674314.812578782</v>
      </c>
      <c r="F1704">
        <v>0</v>
      </c>
      <c r="G1704" s="2">
        <v>44232.416666756937</v>
      </c>
      <c r="H1704">
        <f t="shared" si="1744"/>
        <v>75297612.812650383</v>
      </c>
      <c r="I1704">
        <f t="shared" ref="I1704:I1767" si="1782">IF(B1704&lt;500,#REF!-#REF!,0)</f>
        <v>0</v>
      </c>
    </row>
    <row r="1705" spans="1:9" x14ac:dyDescent="0.25">
      <c r="A1705" s="2">
        <v>43501.437500005792</v>
      </c>
      <c r="B1705">
        <f t="shared" si="1743"/>
        <v>74096221.250005737</v>
      </c>
      <c r="C1705">
        <v>0</v>
      </c>
      <c r="D1705" s="2">
        <v>43866.437500047447</v>
      </c>
      <c r="E1705">
        <f t="shared" si="1746"/>
        <v>74718181.250078827</v>
      </c>
      <c r="F1705">
        <v>0</v>
      </c>
      <c r="G1705" s="2">
        <v>44232.43750009028</v>
      </c>
      <c r="H1705">
        <f t="shared" si="1744"/>
        <v>75341845.250150472</v>
      </c>
      <c r="I1705">
        <f t="shared" ref="I1705:I1768" si="1783">IF(B1705&lt;500,#REF!-#REF!,0)</f>
        <v>0</v>
      </c>
    </row>
    <row r="1706" spans="1:9" x14ac:dyDescent="0.25">
      <c r="A1706" s="2">
        <v>43501.45833333912</v>
      </c>
      <c r="B1706">
        <f t="shared" si="1743"/>
        <v>74139722.70833908</v>
      </c>
      <c r="C1706">
        <v>0</v>
      </c>
      <c r="D1706" s="2">
        <v>43866.45833338079</v>
      </c>
      <c r="E1706">
        <f t="shared" si="1746"/>
        <v>74762047.708412215</v>
      </c>
      <c r="F1706">
        <v>0</v>
      </c>
      <c r="G1706" s="2">
        <v>44232.458333423609</v>
      </c>
      <c r="H1706">
        <f t="shared" si="1744"/>
        <v>75386077.70848389</v>
      </c>
      <c r="I1706">
        <f t="shared" ref="I1706:I1769" si="1784">IF(B1706&lt;500,#REF!-#REF!,0)</f>
        <v>0</v>
      </c>
    </row>
    <row r="1707" spans="1:9" x14ac:dyDescent="0.25">
      <c r="A1707" s="2">
        <v>43501.479166672449</v>
      </c>
      <c r="B1707">
        <f t="shared" si="1743"/>
        <v>74183224.187505752</v>
      </c>
      <c r="C1707">
        <v>0</v>
      </c>
      <c r="D1707" s="2">
        <v>43866.479166714133</v>
      </c>
      <c r="E1707">
        <f t="shared" si="1746"/>
        <v>74805914.187578931</v>
      </c>
      <c r="F1707">
        <v>0</v>
      </c>
      <c r="G1707" s="2">
        <v>44232.479166756937</v>
      </c>
      <c r="H1707">
        <f t="shared" si="1744"/>
        <v>75430310.187650651</v>
      </c>
      <c r="I1707">
        <f t="shared" ref="I1707:I1770" si="1785">IF(B1707&lt;500,#REF!-#REF!,0)</f>
        <v>0</v>
      </c>
    </row>
    <row r="1708" spans="1:9" x14ac:dyDescent="0.25">
      <c r="A1708" s="2">
        <v>43501.500000005792</v>
      </c>
      <c r="B1708">
        <f t="shared" si="1743"/>
        <v>74226725.687505752</v>
      </c>
      <c r="C1708">
        <v>0</v>
      </c>
      <c r="D1708" s="2">
        <v>43866.500000047447</v>
      </c>
      <c r="E1708">
        <f t="shared" si="1746"/>
        <v>74849780.687578976</v>
      </c>
      <c r="F1708">
        <v>0</v>
      </c>
      <c r="G1708" s="2">
        <v>44232.50000009028</v>
      </c>
      <c r="H1708">
        <f t="shared" si="1744"/>
        <v>75474542.68765074</v>
      </c>
      <c r="I1708">
        <f t="shared" ref="I1708:I1771" si="1786">IF(B1708&lt;500,#REF!-#REF!,0)</f>
        <v>0</v>
      </c>
    </row>
    <row r="1709" spans="1:9" x14ac:dyDescent="0.25">
      <c r="A1709" s="2">
        <v>43501.52083333912</v>
      </c>
      <c r="B1709">
        <f t="shared" si="1743"/>
        <v>74270227.208339095</v>
      </c>
      <c r="C1709">
        <v>0</v>
      </c>
      <c r="D1709" s="2">
        <v>43866.520833381946</v>
      </c>
      <c r="E1709">
        <f t="shared" si="1746"/>
        <v>74893647.208412364</v>
      </c>
      <c r="F1709">
        <v>0</v>
      </c>
      <c r="G1709" s="2">
        <v>44232.520833423609</v>
      </c>
      <c r="H1709">
        <f t="shared" si="1744"/>
        <v>75518775.208484158</v>
      </c>
      <c r="I1709">
        <f t="shared" ref="I1709:I1772" si="1787">IF(B1709&lt;500,#REF!-#REF!,0)</f>
        <v>0</v>
      </c>
    </row>
    <row r="1710" spans="1:9" x14ac:dyDescent="0.25">
      <c r="A1710" s="2">
        <v>43501.541666672449</v>
      </c>
      <c r="B1710">
        <f t="shared" si="1743"/>
        <v>74313728.750005767</v>
      </c>
      <c r="C1710">
        <v>0</v>
      </c>
      <c r="D1710" s="2">
        <v>43866.541666715282</v>
      </c>
      <c r="E1710">
        <f t="shared" si="1746"/>
        <v>74937513.75007908</v>
      </c>
      <c r="F1710">
        <v>0</v>
      </c>
      <c r="G1710" s="2">
        <v>44232.541666756937</v>
      </c>
      <c r="H1710">
        <f t="shared" si="1744"/>
        <v>75563007.750150919</v>
      </c>
      <c r="I1710">
        <f t="shared" ref="I1710:I1773" si="1788">IF(B1710&lt;500,#REF!-#REF!,0)</f>
        <v>0</v>
      </c>
    </row>
    <row r="1711" spans="1:9" x14ac:dyDescent="0.25">
      <c r="A1711" s="2">
        <v>43501.562500005792</v>
      </c>
      <c r="B1711">
        <f t="shared" si="1743"/>
        <v>74357230.312505767</v>
      </c>
      <c r="C1711">
        <v>0</v>
      </c>
      <c r="D1711" s="2">
        <v>43866.562500048611</v>
      </c>
      <c r="E1711">
        <f t="shared" si="1746"/>
        <v>74981380.312579125</v>
      </c>
      <c r="F1711">
        <v>0</v>
      </c>
      <c r="G1711" s="2">
        <v>44232.56250009028</v>
      </c>
      <c r="H1711">
        <f t="shared" si="1744"/>
        <v>75607240.312651008</v>
      </c>
      <c r="I1711">
        <f t="shared" ref="I1711:I1774" si="1789">IF(B1711&lt;500,#REF!-#REF!,0)</f>
        <v>0</v>
      </c>
    </row>
    <row r="1712" spans="1:9" x14ac:dyDescent="0.25">
      <c r="A1712" s="2">
        <v>43501.58333333912</v>
      </c>
      <c r="B1712">
        <f t="shared" si="1743"/>
        <v>74400731.89583911</v>
      </c>
      <c r="C1712">
        <v>0</v>
      </c>
      <c r="D1712" s="2">
        <v>43866.583333381946</v>
      </c>
      <c r="E1712">
        <f t="shared" si="1746"/>
        <v>75025246.895912513</v>
      </c>
      <c r="F1712">
        <v>0</v>
      </c>
      <c r="G1712" s="2">
        <v>44232.583333423609</v>
      </c>
      <c r="H1712">
        <f t="shared" si="1744"/>
        <v>75651472.895984426</v>
      </c>
      <c r="I1712">
        <f t="shared" ref="I1712:I1775" si="1790">IF(B1712&lt;500,#REF!-#REF!,0)</f>
        <v>0</v>
      </c>
    </row>
    <row r="1713" spans="1:9" x14ac:dyDescent="0.25">
      <c r="A1713" s="2">
        <v>43501.604166672449</v>
      </c>
      <c r="B1713">
        <f t="shared" si="1743"/>
        <v>74444233.500005782</v>
      </c>
      <c r="C1713">
        <v>0</v>
      </c>
      <c r="D1713" s="2">
        <v>43866.604166715282</v>
      </c>
      <c r="E1713">
        <f t="shared" si="1746"/>
        <v>75069113.500079229</v>
      </c>
      <c r="F1713">
        <v>0</v>
      </c>
      <c r="G1713" s="2">
        <v>44232.604166756937</v>
      </c>
      <c r="H1713">
        <f t="shared" si="1744"/>
        <v>75695705.500151187</v>
      </c>
      <c r="I1713">
        <f t="shared" ref="I1713:I1776" si="1791">IF(B1713&lt;500,#REF!-#REF!,0)</f>
        <v>0</v>
      </c>
    </row>
    <row r="1714" spans="1:9" x14ac:dyDescent="0.25">
      <c r="A1714" s="2">
        <v>43501.625000005792</v>
      </c>
      <c r="B1714">
        <f t="shared" si="1743"/>
        <v>74487735.125005782</v>
      </c>
      <c r="C1714">
        <v>0</v>
      </c>
      <c r="D1714" s="2">
        <v>43866.625000048611</v>
      </c>
      <c r="E1714">
        <f t="shared" si="1746"/>
        <v>75112980.125079274</v>
      </c>
      <c r="F1714">
        <v>0</v>
      </c>
      <c r="G1714" s="2">
        <v>44232.62500009028</v>
      </c>
      <c r="H1714">
        <f t="shared" si="1744"/>
        <v>75739938.125151277</v>
      </c>
      <c r="I1714">
        <f t="shared" ref="I1714:I1777" si="1792">IF(B1714&lt;500,#REF!-#REF!,0)</f>
        <v>0</v>
      </c>
    </row>
    <row r="1715" spans="1:9" x14ac:dyDescent="0.25">
      <c r="A1715" s="2">
        <v>43501.64583333912</v>
      </c>
      <c r="B1715">
        <f t="shared" si="1743"/>
        <v>74531236.770839125</v>
      </c>
      <c r="C1715">
        <v>0</v>
      </c>
      <c r="D1715" s="2">
        <v>43866.645833381946</v>
      </c>
      <c r="E1715">
        <f t="shared" si="1746"/>
        <v>75156846.770912662</v>
      </c>
      <c r="F1715">
        <v>0</v>
      </c>
      <c r="G1715" s="2">
        <v>44232.645833423609</v>
      </c>
      <c r="H1715">
        <f t="shared" si="1744"/>
        <v>75784170.770984694</v>
      </c>
      <c r="I1715">
        <f t="shared" ref="I1715:I1778" si="1793">IF(B1715&lt;500,#REF!-#REF!,0)</f>
        <v>0</v>
      </c>
    </row>
    <row r="1716" spans="1:9" x14ac:dyDescent="0.25">
      <c r="A1716" s="2">
        <v>43501.666666672449</v>
      </c>
      <c r="B1716">
        <f t="shared" si="1743"/>
        <v>74574738.437505797</v>
      </c>
      <c r="C1716">
        <v>0</v>
      </c>
      <c r="D1716" s="2">
        <v>43866.666666715282</v>
      </c>
      <c r="E1716">
        <f t="shared" si="1746"/>
        <v>75200713.437579378</v>
      </c>
      <c r="F1716">
        <v>0</v>
      </c>
      <c r="G1716" s="2">
        <v>44232.666666756937</v>
      </c>
      <c r="H1716">
        <f t="shared" si="1744"/>
        <v>75828403.437651455</v>
      </c>
      <c r="I1716">
        <f t="shared" ref="I1716:I1779" si="1794">IF(B1716&lt;500,#REF!-#REF!,0)</f>
        <v>0</v>
      </c>
    </row>
    <row r="1717" spans="1:9" x14ac:dyDescent="0.25">
      <c r="A1717" s="2">
        <v>43501.687500005792</v>
      </c>
      <c r="B1717">
        <f t="shared" si="1743"/>
        <v>74618240.125005797</v>
      </c>
      <c r="C1717">
        <v>0</v>
      </c>
      <c r="D1717" s="2">
        <v>43866.687500048611</v>
      </c>
      <c r="E1717">
        <f t="shared" si="1746"/>
        <v>75244580.125079423</v>
      </c>
      <c r="F1717">
        <v>0</v>
      </c>
      <c r="G1717" s="2">
        <v>44232.68750009028</v>
      </c>
      <c r="H1717">
        <f t="shared" si="1744"/>
        <v>75872636.125151545</v>
      </c>
      <c r="I1717">
        <f t="shared" ref="I1717:I1780" si="1795">IF(B1717&lt;500,#REF!-#REF!,0)</f>
        <v>0</v>
      </c>
    </row>
    <row r="1718" spans="1:9" x14ac:dyDescent="0.25">
      <c r="A1718" s="2">
        <v>43501.70833333912</v>
      </c>
      <c r="B1718">
        <f t="shared" si="1743"/>
        <v>74661741.83333914</v>
      </c>
      <c r="C1718">
        <v>0</v>
      </c>
      <c r="D1718" s="2">
        <v>43866.708333381946</v>
      </c>
      <c r="E1718">
        <f t="shared" si="1746"/>
        <v>75288446.833412811</v>
      </c>
      <c r="F1718">
        <v>0</v>
      </c>
      <c r="G1718" s="2">
        <v>44232.708333423609</v>
      </c>
      <c r="H1718">
        <f t="shared" si="1744"/>
        <v>75916868.833484963</v>
      </c>
      <c r="I1718">
        <f t="shared" ref="I1718:I1781" si="1796">IF(B1718&lt;500,#REF!-#REF!,0)</f>
        <v>0</v>
      </c>
    </row>
    <row r="1719" spans="1:9" x14ac:dyDescent="0.25">
      <c r="A1719" s="2">
        <v>43501.729166672449</v>
      </c>
      <c r="B1719">
        <f t="shared" si="1743"/>
        <v>74705243.562505811</v>
      </c>
      <c r="C1719">
        <v>0</v>
      </c>
      <c r="D1719" s="2">
        <v>43866.729166715282</v>
      </c>
      <c r="E1719">
        <f t="shared" si="1746"/>
        <v>75332313.562579527</v>
      </c>
      <c r="F1719">
        <v>0</v>
      </c>
      <c r="G1719" s="2">
        <v>44232.729166756937</v>
      </c>
      <c r="H1719">
        <f t="shared" si="1744"/>
        <v>75961101.562651724</v>
      </c>
      <c r="I1719">
        <f t="shared" ref="I1719:I1782" si="1797">IF(B1719&lt;500,#REF!-#REF!,0)</f>
        <v>0</v>
      </c>
    </row>
    <row r="1720" spans="1:9" x14ac:dyDescent="0.25">
      <c r="A1720" s="2">
        <v>43501.750000005792</v>
      </c>
      <c r="B1720">
        <f t="shared" si="1743"/>
        <v>74748745.312505811</v>
      </c>
      <c r="C1720">
        <v>0</v>
      </c>
      <c r="D1720" s="2">
        <v>43866.750000048611</v>
      </c>
      <c r="E1720">
        <f t="shared" si="1746"/>
        <v>75376180.312579572</v>
      </c>
      <c r="F1720">
        <v>0</v>
      </c>
      <c r="G1720" s="2">
        <v>44232.75000009028</v>
      </c>
      <c r="H1720">
        <f t="shared" si="1744"/>
        <v>76005334.312651813</v>
      </c>
      <c r="I1720">
        <f t="shared" ref="I1720:I1783" si="1798">IF(B1720&lt;500,#REF!-#REF!,0)</f>
        <v>0</v>
      </c>
    </row>
    <row r="1721" spans="1:9" x14ac:dyDescent="0.25">
      <c r="A1721" s="2">
        <v>43501.77083333912</v>
      </c>
      <c r="B1721">
        <f t="shared" si="1743"/>
        <v>74792247.083339155</v>
      </c>
      <c r="C1721">
        <v>0</v>
      </c>
      <c r="D1721" s="2">
        <v>43866.770833381946</v>
      </c>
      <c r="E1721">
        <f t="shared" si="1746"/>
        <v>75420047.08341296</v>
      </c>
      <c r="F1721">
        <v>0</v>
      </c>
      <c r="G1721" s="2">
        <v>44232.770833423609</v>
      </c>
      <c r="H1721">
        <f t="shared" si="1744"/>
        <v>76049567.083485231</v>
      </c>
      <c r="I1721">
        <f t="shared" ref="I1721:I1784" si="1799">IF(B1721&lt;500,#REF!-#REF!,0)</f>
        <v>0</v>
      </c>
    </row>
    <row r="1722" spans="1:9" x14ac:dyDescent="0.25">
      <c r="A1722" s="2">
        <v>43501.791666672449</v>
      </c>
      <c r="B1722">
        <f t="shared" si="1743"/>
        <v>74835748.875005826</v>
      </c>
      <c r="C1722">
        <v>0</v>
      </c>
      <c r="D1722" s="2">
        <v>43866.791666715282</v>
      </c>
      <c r="E1722">
        <f t="shared" si="1746"/>
        <v>75463913.875079677</v>
      </c>
      <c r="F1722">
        <v>0</v>
      </c>
      <c r="G1722" s="2">
        <v>44232.791666756937</v>
      </c>
      <c r="H1722">
        <f t="shared" si="1744"/>
        <v>76093799.875151992</v>
      </c>
      <c r="I1722">
        <f t="shared" ref="I1722:I1785" si="1800">IF(B1722&lt;500,#REF!-#REF!,0)</f>
        <v>0</v>
      </c>
    </row>
    <row r="1723" spans="1:9" x14ac:dyDescent="0.25">
      <c r="A1723" s="2">
        <v>43501.812500005792</v>
      </c>
      <c r="B1723">
        <f t="shared" si="1743"/>
        <v>74879250.687505826</v>
      </c>
      <c r="C1723">
        <v>0</v>
      </c>
      <c r="D1723" s="2">
        <v>43866.812500048611</v>
      </c>
      <c r="E1723">
        <f t="shared" si="1746"/>
        <v>75507780.687579721</v>
      </c>
      <c r="F1723">
        <v>0</v>
      </c>
      <c r="G1723" s="2">
        <v>44232.81250009028</v>
      </c>
      <c r="H1723">
        <f t="shared" si="1744"/>
        <v>76138032.687652081</v>
      </c>
      <c r="I1723">
        <f t="shared" ref="I1723:I1786" si="1801">IF(B1723&lt;500,#REF!-#REF!,0)</f>
        <v>0</v>
      </c>
    </row>
    <row r="1724" spans="1:9" x14ac:dyDescent="0.25">
      <c r="A1724" s="2">
        <v>43501.83333333912</v>
      </c>
      <c r="B1724">
        <f t="shared" si="1743"/>
        <v>74922752.52083917</v>
      </c>
      <c r="C1724">
        <v>0</v>
      </c>
      <c r="D1724" s="2">
        <v>43866.833333381946</v>
      </c>
      <c r="E1724">
        <f t="shared" si="1746"/>
        <v>75551647.520913109</v>
      </c>
      <c r="F1724">
        <v>0</v>
      </c>
      <c r="G1724" s="2">
        <v>44232.833333423609</v>
      </c>
      <c r="H1724">
        <f t="shared" si="1744"/>
        <v>76182265.520985499</v>
      </c>
      <c r="I1724">
        <f t="shared" ref="I1724:I1787" si="1802">IF(B1724&lt;500,#REF!-#REF!,0)</f>
        <v>0</v>
      </c>
    </row>
    <row r="1725" spans="1:9" x14ac:dyDescent="0.25">
      <c r="A1725" s="2">
        <v>43501.854166672449</v>
      </c>
      <c r="B1725">
        <f t="shared" si="1743"/>
        <v>74966254.375005841</v>
      </c>
      <c r="C1725">
        <v>0</v>
      </c>
      <c r="D1725" s="2">
        <v>43866.854166715282</v>
      </c>
      <c r="E1725">
        <f t="shared" si="1746"/>
        <v>75595514.375079826</v>
      </c>
      <c r="F1725">
        <v>0</v>
      </c>
      <c r="G1725" s="2">
        <v>44232.854166756937</v>
      </c>
      <c r="H1725">
        <f t="shared" si="1744"/>
        <v>76226498.37515226</v>
      </c>
      <c r="I1725">
        <f t="shared" ref="I1725:I1788" si="1803">IF(B1725&lt;500,#REF!-#REF!,0)</f>
        <v>0</v>
      </c>
    </row>
    <row r="1726" spans="1:9" x14ac:dyDescent="0.25">
      <c r="A1726" s="2">
        <v>43501.875000005792</v>
      </c>
      <c r="B1726">
        <f t="shared" si="1743"/>
        <v>75009756.250005841</v>
      </c>
      <c r="C1726">
        <v>0</v>
      </c>
      <c r="D1726" s="2">
        <v>43866.875000048611</v>
      </c>
      <c r="E1726">
        <f t="shared" si="1746"/>
        <v>75639381.25007987</v>
      </c>
      <c r="F1726">
        <v>0</v>
      </c>
      <c r="G1726" s="2">
        <v>44232.87500009028</v>
      </c>
      <c r="H1726">
        <f t="shared" si="1744"/>
        <v>76270731.250152349</v>
      </c>
      <c r="I1726">
        <f t="shared" ref="I1726:I1789" si="1804">IF(B1726&lt;500,#REF!-#REF!,0)</f>
        <v>0</v>
      </c>
    </row>
    <row r="1727" spans="1:9" x14ac:dyDescent="0.25">
      <c r="A1727" s="2">
        <v>43501.89583333912</v>
      </c>
      <c r="B1727">
        <f t="shared" si="1743"/>
        <v>75053258.145839185</v>
      </c>
      <c r="C1727">
        <v>0</v>
      </c>
      <c r="D1727" s="2">
        <v>43866.895833381946</v>
      </c>
      <c r="E1727">
        <f t="shared" si="1746"/>
        <v>75683248.145913258</v>
      </c>
      <c r="F1727">
        <v>0</v>
      </c>
      <c r="G1727" s="2">
        <v>44232.895833423609</v>
      </c>
      <c r="H1727">
        <f t="shared" si="1744"/>
        <v>76314964.145985767</v>
      </c>
      <c r="I1727">
        <f t="shared" ref="I1727:I1790" si="1805">IF(B1727&lt;500,#REF!-#REF!,0)</f>
        <v>0</v>
      </c>
    </row>
    <row r="1728" spans="1:9" x14ac:dyDescent="0.25">
      <c r="A1728" s="2">
        <v>43501.916666672449</v>
      </c>
      <c r="B1728">
        <f t="shared" si="1743"/>
        <v>75096760.062505856</v>
      </c>
      <c r="C1728">
        <v>0</v>
      </c>
      <c r="D1728" s="2">
        <v>43866.916666715282</v>
      </c>
      <c r="E1728">
        <f t="shared" si="1746"/>
        <v>75727115.062579975</v>
      </c>
      <c r="F1728">
        <v>0</v>
      </c>
      <c r="G1728" s="2">
        <v>44232.916666756937</v>
      </c>
      <c r="H1728">
        <f t="shared" si="1744"/>
        <v>76359197.062652528</v>
      </c>
      <c r="I1728">
        <f t="shared" ref="I1728:I1791" si="1806">IF(B1728&lt;500,#REF!-#REF!,0)</f>
        <v>0</v>
      </c>
    </row>
    <row r="1729" spans="1:9" x14ac:dyDescent="0.25">
      <c r="A1729" s="2">
        <v>43501.937500005792</v>
      </c>
      <c r="B1729">
        <f t="shared" si="1743"/>
        <v>75140262.000005856</v>
      </c>
      <c r="C1729">
        <v>0</v>
      </c>
      <c r="D1729" s="2">
        <v>43866.937500048611</v>
      </c>
      <c r="E1729">
        <f t="shared" si="1746"/>
        <v>75770982.000080019</v>
      </c>
      <c r="F1729">
        <v>0</v>
      </c>
      <c r="G1729" s="2">
        <v>44232.93750009028</v>
      </c>
      <c r="H1729">
        <f t="shared" si="1744"/>
        <v>76403430.000152618</v>
      </c>
      <c r="I1729">
        <f t="shared" ref="I1729:I1792" si="1807">IF(B1729&lt;500,#REF!-#REF!,0)</f>
        <v>0</v>
      </c>
    </row>
    <row r="1730" spans="1:9" x14ac:dyDescent="0.25">
      <c r="A1730" s="2">
        <v>43501.95833333912</v>
      </c>
      <c r="B1730">
        <f t="shared" si="1743"/>
        <v>75183763.958339199</v>
      </c>
      <c r="C1730">
        <v>0</v>
      </c>
      <c r="D1730" s="2">
        <v>43866.958333381946</v>
      </c>
      <c r="E1730">
        <f t="shared" si="1746"/>
        <v>75814848.958413407</v>
      </c>
      <c r="F1730">
        <v>0</v>
      </c>
      <c r="G1730" s="2">
        <v>44232.958333423609</v>
      </c>
      <c r="H1730">
        <f t="shared" si="1744"/>
        <v>76447662.958486035</v>
      </c>
      <c r="I1730">
        <f t="shared" ref="I1730:I1793" si="1808">IF(B1730&lt;500,#REF!-#REF!,0)</f>
        <v>0</v>
      </c>
    </row>
    <row r="1731" spans="1:9" x14ac:dyDescent="0.25">
      <c r="A1731" s="2">
        <v>43501.979166672449</v>
      </c>
      <c r="B1731">
        <f t="shared" si="1743"/>
        <v>75227265.937505871</v>
      </c>
      <c r="C1731">
        <v>0</v>
      </c>
      <c r="D1731" s="2">
        <v>43866.979166715282</v>
      </c>
      <c r="E1731">
        <f t="shared" si="1746"/>
        <v>75858715.937580124</v>
      </c>
      <c r="F1731">
        <v>0</v>
      </c>
      <c r="G1731" s="2">
        <v>44232.979166756937</v>
      </c>
      <c r="H1731">
        <f t="shared" si="1744"/>
        <v>76491895.937652797</v>
      </c>
      <c r="I1731">
        <f t="shared" ref="I1731:I1794" si="1809">IF(B1731&lt;500,#REF!-#REF!,0)</f>
        <v>0</v>
      </c>
    </row>
    <row r="1732" spans="1:9" x14ac:dyDescent="0.25">
      <c r="A1732" s="2">
        <v>43502.000000005792</v>
      </c>
      <c r="B1732">
        <f t="shared" ref="B1732:B1795" si="1810">B1731+A1732</f>
        <v>75270767.937505871</v>
      </c>
      <c r="C1732">
        <v>0</v>
      </c>
      <c r="D1732" s="2">
        <v>43867.000000048611</v>
      </c>
      <c r="E1732">
        <f t="shared" si="1746"/>
        <v>75902582.937580168</v>
      </c>
      <c r="F1732">
        <v>0</v>
      </c>
      <c r="G1732" s="2">
        <v>44233.00000009028</v>
      </c>
      <c r="H1732">
        <f t="shared" ref="H1732:H1795" si="1811">H1731+G1732</f>
        <v>76536128.937652886</v>
      </c>
      <c r="I1732">
        <f t="shared" ref="I1732:I1795" si="1812">IF(B1732&lt;500,#REF!-#REF!,0)</f>
        <v>0</v>
      </c>
    </row>
    <row r="1733" spans="1:9" x14ac:dyDescent="0.25">
      <c r="A1733" s="2">
        <v>43502.02083333912</v>
      </c>
      <c r="B1733">
        <f t="shared" si="1810"/>
        <v>75314269.958339214</v>
      </c>
      <c r="C1733">
        <v>0</v>
      </c>
      <c r="D1733" s="2">
        <v>43867.020833381946</v>
      </c>
      <c r="E1733">
        <f t="shared" ref="E1733:E1796" si="1813">E1732+D1733</f>
        <v>75946449.958413556</v>
      </c>
      <c r="F1733">
        <v>0</v>
      </c>
      <c r="G1733" s="2">
        <v>44233.020833423609</v>
      </c>
      <c r="H1733">
        <f t="shared" si="1811"/>
        <v>76580361.958486304</v>
      </c>
      <c r="I1733">
        <f t="shared" ref="I1733:I1796" si="1814">IF(B1733&lt;500,#REF!-#REF!,0)</f>
        <v>0</v>
      </c>
    </row>
    <row r="1734" spans="1:9" x14ac:dyDescent="0.25">
      <c r="A1734" s="2">
        <v>43502.041666672449</v>
      </c>
      <c r="B1734">
        <f t="shared" si="1810"/>
        <v>75357772.000005886</v>
      </c>
      <c r="C1734">
        <v>0</v>
      </c>
      <c r="D1734" s="2">
        <v>43867.041666715282</v>
      </c>
      <c r="E1734">
        <f t="shared" si="1813"/>
        <v>75990317.000080273</v>
      </c>
      <c r="F1734">
        <v>0</v>
      </c>
      <c r="G1734" s="2">
        <v>44233.041666756937</v>
      </c>
      <c r="H1734">
        <f t="shared" si="1811"/>
        <v>76624595.000153065</v>
      </c>
      <c r="I1734">
        <f t="shared" ref="I1734:I1797" si="1815">IF(B1734&lt;500,#REF!-#REF!,0)</f>
        <v>0</v>
      </c>
    </row>
    <row r="1735" spans="1:9" x14ac:dyDescent="0.25">
      <c r="A1735" s="2">
        <v>43502.062500005792</v>
      </c>
      <c r="B1735">
        <f t="shared" si="1810"/>
        <v>75401274.062505886</v>
      </c>
      <c r="C1735">
        <v>0</v>
      </c>
      <c r="D1735" s="2">
        <v>43867.062500048611</v>
      </c>
      <c r="E1735">
        <f t="shared" si="1813"/>
        <v>76034184.062580317</v>
      </c>
      <c r="F1735">
        <v>0</v>
      </c>
      <c r="G1735" s="2">
        <v>44233.06250009028</v>
      </c>
      <c r="H1735">
        <f t="shared" si="1811"/>
        <v>76668828.062653154</v>
      </c>
      <c r="I1735">
        <f t="shared" ref="I1735:I1798" si="1816">IF(B1735&lt;500,#REF!-#REF!,0)</f>
        <v>0</v>
      </c>
    </row>
    <row r="1736" spans="1:9" x14ac:dyDescent="0.25">
      <c r="A1736" s="2">
        <v>43502.08333333912</v>
      </c>
      <c r="B1736">
        <f t="shared" si="1810"/>
        <v>75444776.145839229</v>
      </c>
      <c r="C1736">
        <v>0</v>
      </c>
      <c r="D1736" s="2">
        <v>43867.083333381946</v>
      </c>
      <c r="E1736">
        <f t="shared" si="1813"/>
        <v>76078051.145913705</v>
      </c>
      <c r="F1736">
        <v>0</v>
      </c>
      <c r="G1736" s="2">
        <v>44233.083333423609</v>
      </c>
      <c r="H1736">
        <f t="shared" si="1811"/>
        <v>76713061.145986572</v>
      </c>
      <c r="I1736">
        <f t="shared" ref="I1736:I1799" si="1817">IF(B1736&lt;500,#REF!-#REF!,0)</f>
        <v>0</v>
      </c>
    </row>
    <row r="1737" spans="1:9" x14ac:dyDescent="0.25">
      <c r="A1737" s="2">
        <v>43502.104166672449</v>
      </c>
      <c r="B1737">
        <f t="shared" si="1810"/>
        <v>75488278.250005901</v>
      </c>
      <c r="C1737">
        <v>0</v>
      </c>
      <c r="D1737" s="2">
        <v>43867.104166715282</v>
      </c>
      <c r="E1737">
        <f t="shared" si="1813"/>
        <v>76121918.250080422</v>
      </c>
      <c r="F1737">
        <v>0</v>
      </c>
      <c r="G1737" s="2">
        <v>44233.104166756937</v>
      </c>
      <c r="H1737">
        <f t="shared" si="1811"/>
        <v>76757294.250153333</v>
      </c>
      <c r="I1737">
        <f t="shared" ref="I1737:I1800" si="1818">IF(B1737&lt;500,#REF!-#REF!,0)</f>
        <v>0</v>
      </c>
    </row>
    <row r="1738" spans="1:9" x14ac:dyDescent="0.25">
      <c r="A1738" s="2">
        <v>43502.125000005792</v>
      </c>
      <c r="B1738">
        <f t="shared" si="1810"/>
        <v>75531780.375005901</v>
      </c>
      <c r="C1738">
        <v>0</v>
      </c>
      <c r="D1738" s="2">
        <v>43867.125000048611</v>
      </c>
      <c r="E1738">
        <f t="shared" si="1813"/>
        <v>76165785.375080466</v>
      </c>
      <c r="F1738">
        <v>0</v>
      </c>
      <c r="G1738" s="2">
        <v>44233.12500009028</v>
      </c>
      <c r="H1738">
        <f t="shared" si="1811"/>
        <v>76801527.375153422</v>
      </c>
      <c r="I1738">
        <f t="shared" ref="I1738:I1801" si="1819">IF(B1738&lt;500,#REF!-#REF!,0)</f>
        <v>0</v>
      </c>
    </row>
    <row r="1739" spans="1:9" x14ac:dyDescent="0.25">
      <c r="A1739" s="2">
        <v>43502.14583333912</v>
      </c>
      <c r="B1739">
        <f t="shared" si="1810"/>
        <v>75575282.520839244</v>
      </c>
      <c r="C1739">
        <v>0</v>
      </c>
      <c r="D1739" s="2">
        <v>43867.145833381946</v>
      </c>
      <c r="E1739">
        <f t="shared" si="1813"/>
        <v>76209652.520913854</v>
      </c>
      <c r="F1739">
        <v>0</v>
      </c>
      <c r="G1739" s="2">
        <v>44233.145833423609</v>
      </c>
      <c r="H1739">
        <f t="shared" si="1811"/>
        <v>76845760.52098684</v>
      </c>
      <c r="I1739">
        <f t="shared" ref="I1739:I1802" si="1820">IF(B1739&lt;500,#REF!-#REF!,0)</f>
        <v>0</v>
      </c>
    </row>
    <row r="1740" spans="1:9" x14ac:dyDescent="0.25">
      <c r="A1740" s="2">
        <v>43502.166666672449</v>
      </c>
      <c r="B1740">
        <f t="shared" si="1810"/>
        <v>75618784.687505916</v>
      </c>
      <c r="C1740">
        <v>0</v>
      </c>
      <c r="D1740" s="2">
        <v>43867.166666715282</v>
      </c>
      <c r="E1740">
        <f t="shared" si="1813"/>
        <v>76253519.687580571</v>
      </c>
      <c r="F1740">
        <v>0</v>
      </c>
      <c r="G1740" s="2">
        <v>44233.166666756937</v>
      </c>
      <c r="H1740">
        <f t="shared" si="1811"/>
        <v>76889993.687653601</v>
      </c>
      <c r="I1740">
        <f t="shared" ref="I1740:I1803" si="1821">IF(B1740&lt;500,#REF!-#REF!,0)</f>
        <v>0</v>
      </c>
    </row>
    <row r="1741" spans="1:9" x14ac:dyDescent="0.25">
      <c r="A1741" s="2">
        <v>43502.187500005792</v>
      </c>
      <c r="B1741">
        <f t="shared" si="1810"/>
        <v>75662286.875005916</v>
      </c>
      <c r="C1741">
        <v>0</v>
      </c>
      <c r="D1741" s="2">
        <v>43867.187500048611</v>
      </c>
      <c r="E1741">
        <f t="shared" si="1813"/>
        <v>76297386.875080615</v>
      </c>
      <c r="F1741">
        <v>0</v>
      </c>
      <c r="G1741" s="2">
        <v>44233.18750009028</v>
      </c>
      <c r="H1741">
        <f t="shared" si="1811"/>
        <v>76934226.875153691</v>
      </c>
      <c r="I1741">
        <f t="shared" ref="I1741:I1804" si="1822">IF(B1741&lt;500,#REF!-#REF!,0)</f>
        <v>0</v>
      </c>
    </row>
    <row r="1742" spans="1:9" x14ac:dyDescent="0.25">
      <c r="A1742" s="2">
        <v>43502.20833333912</v>
      </c>
      <c r="B1742">
        <f t="shared" si="1810"/>
        <v>75705789.083339259</v>
      </c>
      <c r="C1742">
        <v>0</v>
      </c>
      <c r="D1742" s="2">
        <v>43867.208333381946</v>
      </c>
      <c r="E1742">
        <f t="shared" si="1813"/>
        <v>76341254.083414003</v>
      </c>
      <c r="F1742">
        <v>0</v>
      </c>
      <c r="G1742" s="2">
        <v>44233.208333423609</v>
      </c>
      <c r="H1742">
        <f t="shared" si="1811"/>
        <v>76978460.083487108</v>
      </c>
      <c r="I1742">
        <f t="shared" ref="I1742:I1805" si="1823">IF(B1742&lt;500,#REF!-#REF!,0)</f>
        <v>0</v>
      </c>
    </row>
    <row r="1743" spans="1:9" x14ac:dyDescent="0.25">
      <c r="A1743" s="2">
        <v>43502.229166672449</v>
      </c>
      <c r="B1743">
        <f t="shared" si="1810"/>
        <v>75749291.312505931</v>
      </c>
      <c r="C1743">
        <v>0</v>
      </c>
      <c r="D1743" s="2">
        <v>43867.229166715282</v>
      </c>
      <c r="E1743">
        <f t="shared" si="1813"/>
        <v>76385121.31258072</v>
      </c>
      <c r="F1743">
        <v>0</v>
      </c>
      <c r="G1743" s="2">
        <v>44233.229166756937</v>
      </c>
      <c r="H1743">
        <f t="shared" si="1811"/>
        <v>77022693.312653869</v>
      </c>
      <c r="I1743">
        <f t="shared" ref="I1743:I1806" si="1824">IF(B1743&lt;500,#REF!-#REF!,0)</f>
        <v>0</v>
      </c>
    </row>
    <row r="1744" spans="1:9" x14ac:dyDescent="0.25">
      <c r="A1744" s="2">
        <v>43502.250000005792</v>
      </c>
      <c r="B1744">
        <f t="shared" si="1810"/>
        <v>75792793.562505931</v>
      </c>
      <c r="C1744">
        <v>0</v>
      </c>
      <c r="D1744" s="2">
        <v>43867.250000048611</v>
      </c>
      <c r="E1744">
        <f t="shared" si="1813"/>
        <v>76428988.562580764</v>
      </c>
      <c r="F1744">
        <v>0</v>
      </c>
      <c r="G1744" s="2">
        <v>44233.25000009028</v>
      </c>
      <c r="H1744">
        <f t="shared" si="1811"/>
        <v>77066926.562653959</v>
      </c>
      <c r="I1744">
        <f t="shared" ref="I1744:I1807" si="1825">IF(B1744&lt;500,#REF!-#REF!,0)</f>
        <v>0</v>
      </c>
    </row>
    <row r="1745" spans="1:9" x14ac:dyDescent="0.25">
      <c r="A1745" s="2">
        <v>43502.27083333912</v>
      </c>
      <c r="B1745">
        <f t="shared" si="1810"/>
        <v>75836295.833339274</v>
      </c>
      <c r="C1745">
        <v>0</v>
      </c>
      <c r="D1745" s="2">
        <v>43867.270833381946</v>
      </c>
      <c r="E1745">
        <f t="shared" si="1813"/>
        <v>76472855.833414152</v>
      </c>
      <c r="F1745">
        <v>0</v>
      </c>
      <c r="G1745" s="2">
        <v>44233.270833423609</v>
      </c>
      <c r="H1745">
        <f t="shared" si="1811"/>
        <v>77111159.833487377</v>
      </c>
      <c r="I1745">
        <f t="shared" ref="I1745:I1808" si="1826">IF(B1745&lt;500,#REF!-#REF!,0)</f>
        <v>0</v>
      </c>
    </row>
    <row r="1746" spans="1:9" x14ac:dyDescent="0.25">
      <c r="A1746" s="2">
        <v>43502.291666672449</v>
      </c>
      <c r="B1746">
        <f t="shared" si="1810"/>
        <v>75879798.125005946</v>
      </c>
      <c r="C1746">
        <v>0</v>
      </c>
      <c r="D1746" s="2">
        <v>43867.291666715282</v>
      </c>
      <c r="E1746">
        <f t="shared" si="1813"/>
        <v>76516723.125080869</v>
      </c>
      <c r="F1746">
        <v>0</v>
      </c>
      <c r="G1746" s="2">
        <v>44233.291666756937</v>
      </c>
      <c r="H1746">
        <f t="shared" si="1811"/>
        <v>77155393.125154138</v>
      </c>
      <c r="I1746">
        <f t="shared" ref="I1746:I1809" si="1827">IF(B1746&lt;500,#REF!-#REF!,0)</f>
        <v>0</v>
      </c>
    </row>
    <row r="1747" spans="1:9" x14ac:dyDescent="0.25">
      <c r="A1747" s="2">
        <v>43502.312500005792</v>
      </c>
      <c r="B1747">
        <f t="shared" si="1810"/>
        <v>75923300.437505946</v>
      </c>
      <c r="C1747">
        <v>0</v>
      </c>
      <c r="D1747" s="2">
        <v>43867.312500048611</v>
      </c>
      <c r="E1747">
        <f t="shared" si="1813"/>
        <v>76560590.437580913</v>
      </c>
      <c r="F1747">
        <v>0</v>
      </c>
      <c r="G1747" s="2">
        <v>44233.31250009028</v>
      </c>
      <c r="H1747">
        <f t="shared" si="1811"/>
        <v>77199626.437654227</v>
      </c>
      <c r="I1747">
        <f t="shared" ref="I1747:I1810" si="1828">IF(B1747&lt;500,#REF!-#REF!,0)</f>
        <v>0</v>
      </c>
    </row>
    <row r="1748" spans="1:9" x14ac:dyDescent="0.25">
      <c r="A1748" s="2">
        <v>43502.33333333912</v>
      </c>
      <c r="B1748">
        <f t="shared" si="1810"/>
        <v>75966802.770839289</v>
      </c>
      <c r="C1748">
        <v>0</v>
      </c>
      <c r="D1748" s="2">
        <v>43867.333333381946</v>
      </c>
      <c r="E1748">
        <f t="shared" si="1813"/>
        <v>76604457.770914301</v>
      </c>
      <c r="F1748">
        <v>0</v>
      </c>
      <c r="G1748" s="2">
        <v>44233.333333423609</v>
      </c>
      <c r="H1748">
        <f t="shared" si="1811"/>
        <v>77243859.770987645</v>
      </c>
      <c r="I1748">
        <f t="shared" ref="I1748:I1811" si="1829">IF(B1748&lt;500,#REF!-#REF!,0)</f>
        <v>0</v>
      </c>
    </row>
    <row r="1749" spans="1:9" x14ac:dyDescent="0.25">
      <c r="A1749" s="2">
        <v>43502.354166672449</v>
      </c>
      <c r="B1749">
        <f t="shared" si="1810"/>
        <v>76010305.12500596</v>
      </c>
      <c r="C1749">
        <v>0</v>
      </c>
      <c r="D1749" s="2">
        <v>43867.354166715282</v>
      </c>
      <c r="E1749">
        <f t="shared" si="1813"/>
        <v>76648325.125081018</v>
      </c>
      <c r="F1749">
        <v>0</v>
      </c>
      <c r="G1749" s="2">
        <v>44233.354166756937</v>
      </c>
      <c r="H1749">
        <f t="shared" si="1811"/>
        <v>77288093.125154406</v>
      </c>
      <c r="I1749">
        <f t="shared" ref="I1749:I1812" si="1830">IF(B1749&lt;500,#REF!-#REF!,0)</f>
        <v>0</v>
      </c>
    </row>
    <row r="1750" spans="1:9" x14ac:dyDescent="0.25">
      <c r="A1750" s="2">
        <v>43502.375000005792</v>
      </c>
      <c r="B1750">
        <f t="shared" si="1810"/>
        <v>76053807.50000596</v>
      </c>
      <c r="C1750">
        <v>0</v>
      </c>
      <c r="D1750" s="2">
        <v>43867.375000048611</v>
      </c>
      <c r="E1750">
        <f t="shared" si="1813"/>
        <v>76692192.500081062</v>
      </c>
      <c r="F1750">
        <v>0</v>
      </c>
      <c r="G1750" s="2">
        <v>44233.37500009028</v>
      </c>
      <c r="H1750">
        <f t="shared" si="1811"/>
        <v>77332326.500154495</v>
      </c>
      <c r="I1750">
        <f t="shared" ref="I1750:I1813" si="1831">IF(B1750&lt;500,#REF!-#REF!,0)</f>
        <v>0</v>
      </c>
    </row>
    <row r="1751" spans="1:9" x14ac:dyDescent="0.25">
      <c r="A1751" s="2">
        <v>43502.39583333912</v>
      </c>
      <c r="B1751">
        <f t="shared" si="1810"/>
        <v>76097309.895839304</v>
      </c>
      <c r="C1751">
        <v>0</v>
      </c>
      <c r="D1751" s="2">
        <v>43867.395833381946</v>
      </c>
      <c r="E1751">
        <f t="shared" si="1813"/>
        <v>76736059.89591445</v>
      </c>
      <c r="F1751">
        <v>0</v>
      </c>
      <c r="G1751" s="2">
        <v>44233.395833423609</v>
      </c>
      <c r="H1751">
        <f t="shared" si="1811"/>
        <v>77376559.895987913</v>
      </c>
      <c r="I1751">
        <f t="shared" ref="I1751:I1814" si="1832">IF(B1751&lt;500,#REF!-#REF!,0)</f>
        <v>0</v>
      </c>
    </row>
    <row r="1752" spans="1:9" x14ac:dyDescent="0.25">
      <c r="A1752" s="2">
        <v>43502.416666672449</v>
      </c>
      <c r="B1752">
        <f t="shared" si="1810"/>
        <v>76140812.312505975</v>
      </c>
      <c r="C1752">
        <v>0</v>
      </c>
      <c r="D1752" s="2">
        <v>43867.416666715282</v>
      </c>
      <c r="E1752">
        <f t="shared" si="1813"/>
        <v>76779927.312581167</v>
      </c>
      <c r="F1752">
        <v>0</v>
      </c>
      <c r="G1752" s="2">
        <v>44233.416666756937</v>
      </c>
      <c r="H1752">
        <f t="shared" si="1811"/>
        <v>77420793.312654674</v>
      </c>
      <c r="I1752">
        <f t="shared" ref="I1752:I1815" si="1833">IF(B1752&lt;500,#REF!-#REF!,0)</f>
        <v>0</v>
      </c>
    </row>
    <row r="1753" spans="1:9" x14ac:dyDescent="0.25">
      <c r="A1753" s="2">
        <v>43502.437500005792</v>
      </c>
      <c r="B1753">
        <f t="shared" si="1810"/>
        <v>76184314.750005975</v>
      </c>
      <c r="C1753">
        <v>0</v>
      </c>
      <c r="D1753" s="2">
        <v>43867.437500048611</v>
      </c>
      <c r="E1753">
        <f t="shared" si="1813"/>
        <v>76823794.750081211</v>
      </c>
      <c r="F1753">
        <v>0</v>
      </c>
      <c r="G1753" s="2">
        <v>44233.43750009028</v>
      </c>
      <c r="H1753">
        <f t="shared" si="1811"/>
        <v>77465026.750154763</v>
      </c>
      <c r="I1753">
        <f t="shared" ref="I1753:I1816" si="1834">IF(B1753&lt;500,#REF!-#REF!,0)</f>
        <v>0</v>
      </c>
    </row>
    <row r="1754" spans="1:9" x14ac:dyDescent="0.25">
      <c r="A1754" s="2">
        <v>43502.45833333912</v>
      </c>
      <c r="B1754">
        <f t="shared" si="1810"/>
        <v>76227817.208339319</v>
      </c>
      <c r="C1754">
        <v>0</v>
      </c>
      <c r="D1754" s="2">
        <v>43867.458333381946</v>
      </c>
      <c r="E1754">
        <f t="shared" si="1813"/>
        <v>76867662.208414599</v>
      </c>
      <c r="F1754">
        <v>0</v>
      </c>
      <c r="G1754" s="2">
        <v>44233.458333423609</v>
      </c>
      <c r="H1754">
        <f t="shared" si="1811"/>
        <v>77509260.208488181</v>
      </c>
      <c r="I1754">
        <f t="shared" ref="I1754:I1817" si="1835">IF(B1754&lt;500,#REF!-#REF!,0)</f>
        <v>0</v>
      </c>
    </row>
    <row r="1755" spans="1:9" x14ac:dyDescent="0.25">
      <c r="A1755" s="2">
        <v>43502.479166672449</v>
      </c>
      <c r="B1755">
        <f t="shared" si="1810"/>
        <v>76271319.68750599</v>
      </c>
      <c r="C1755">
        <v>0</v>
      </c>
      <c r="D1755" s="2">
        <v>43867.479166715282</v>
      </c>
      <c r="E1755">
        <f t="shared" si="1813"/>
        <v>76911529.687581316</v>
      </c>
      <c r="F1755">
        <v>0</v>
      </c>
      <c r="G1755" s="2">
        <v>44233.479166756937</v>
      </c>
      <c r="H1755">
        <f t="shared" si="1811"/>
        <v>77553493.687654942</v>
      </c>
      <c r="I1755">
        <f t="shared" ref="I1755:I1818" si="1836">IF(B1755&lt;500,#REF!-#REF!,0)</f>
        <v>0</v>
      </c>
    </row>
    <row r="1756" spans="1:9" x14ac:dyDescent="0.25">
      <c r="A1756" s="2">
        <v>43502.500000005792</v>
      </c>
      <c r="B1756">
        <f t="shared" si="1810"/>
        <v>76314822.18750599</v>
      </c>
      <c r="C1756">
        <v>0</v>
      </c>
      <c r="D1756" s="2">
        <v>43867.500000048611</v>
      </c>
      <c r="E1756">
        <f t="shared" si="1813"/>
        <v>76955397.18758136</v>
      </c>
      <c r="F1756">
        <v>0</v>
      </c>
      <c r="G1756" s="2">
        <v>44233.50000009028</v>
      </c>
      <c r="H1756">
        <f t="shared" si="1811"/>
        <v>77597727.187655032</v>
      </c>
      <c r="I1756">
        <f t="shared" ref="I1756:I1819" si="1837">IF(B1756&lt;500,#REF!-#REF!,0)</f>
        <v>0</v>
      </c>
    </row>
    <row r="1757" spans="1:9" x14ac:dyDescent="0.25">
      <c r="A1757" s="2">
        <v>43502.52083333912</v>
      </c>
      <c r="B1757">
        <f t="shared" si="1810"/>
        <v>76358324.708339334</v>
      </c>
      <c r="C1757">
        <v>0</v>
      </c>
      <c r="D1757" s="2">
        <v>43867.520833381946</v>
      </c>
      <c r="E1757">
        <f t="shared" si="1813"/>
        <v>76999264.708414748</v>
      </c>
      <c r="F1757">
        <v>0</v>
      </c>
      <c r="G1757" s="2">
        <v>44233.520833423609</v>
      </c>
      <c r="H1757">
        <f t="shared" si="1811"/>
        <v>77641960.708488449</v>
      </c>
      <c r="I1757">
        <f t="shared" ref="I1757:I1820" si="1838">IF(B1757&lt;500,#REF!-#REF!,0)</f>
        <v>0</v>
      </c>
    </row>
    <row r="1758" spans="1:9" x14ac:dyDescent="0.25">
      <c r="A1758" s="2">
        <v>43502.541666672449</v>
      </c>
      <c r="B1758">
        <f t="shared" si="1810"/>
        <v>76401827.250006005</v>
      </c>
      <c r="C1758">
        <v>0</v>
      </c>
      <c r="D1758" s="2">
        <v>43867.541666715282</v>
      </c>
      <c r="E1758">
        <f t="shared" si="1813"/>
        <v>77043132.250081465</v>
      </c>
      <c r="F1758">
        <v>0</v>
      </c>
      <c r="G1758" s="2">
        <v>44233.541666756937</v>
      </c>
      <c r="H1758">
        <f t="shared" si="1811"/>
        <v>77686194.25015521</v>
      </c>
      <c r="I1758">
        <f t="shared" ref="I1758:I1821" si="1839">IF(B1758&lt;500,#REF!-#REF!,0)</f>
        <v>0</v>
      </c>
    </row>
    <row r="1759" spans="1:9" x14ac:dyDescent="0.25">
      <c r="A1759" s="2">
        <v>43502.562500005792</v>
      </c>
      <c r="B1759">
        <f t="shared" si="1810"/>
        <v>76445329.812506005</v>
      </c>
      <c r="C1759">
        <v>0</v>
      </c>
      <c r="D1759" s="2">
        <v>43867.562500048611</v>
      </c>
      <c r="E1759">
        <f t="shared" si="1813"/>
        <v>77086999.812581509</v>
      </c>
      <c r="F1759">
        <v>0</v>
      </c>
      <c r="G1759" s="2">
        <v>44233.56250009028</v>
      </c>
      <c r="H1759">
        <f t="shared" si="1811"/>
        <v>77730427.8126553</v>
      </c>
      <c r="I1759">
        <f t="shared" ref="I1759:I1822" si="1840">IF(B1759&lt;500,#REF!-#REF!,0)</f>
        <v>0</v>
      </c>
    </row>
    <row r="1760" spans="1:9" x14ac:dyDescent="0.25">
      <c r="A1760" s="2">
        <v>43502.58333333912</v>
      </c>
      <c r="B1760">
        <f t="shared" si="1810"/>
        <v>76488832.395839348</v>
      </c>
      <c r="C1760">
        <v>0</v>
      </c>
      <c r="D1760" s="2">
        <v>43867.583333381946</v>
      </c>
      <c r="E1760">
        <f t="shared" si="1813"/>
        <v>77130867.395914897</v>
      </c>
      <c r="F1760">
        <v>0</v>
      </c>
      <c r="G1760" s="2">
        <v>44233.583333423609</v>
      </c>
      <c r="H1760">
        <f t="shared" si="1811"/>
        <v>77774661.395988718</v>
      </c>
      <c r="I1760">
        <f t="shared" ref="I1760:I1823" si="1841">IF(B1760&lt;500,#REF!-#REF!,0)</f>
        <v>0</v>
      </c>
    </row>
    <row r="1761" spans="1:9" x14ac:dyDescent="0.25">
      <c r="A1761" s="2">
        <v>43502.604166672449</v>
      </c>
      <c r="B1761">
        <f t="shared" si="1810"/>
        <v>76532335.00000602</v>
      </c>
      <c r="C1761">
        <v>0</v>
      </c>
      <c r="D1761" s="2">
        <v>43867.604166715282</v>
      </c>
      <c r="E1761">
        <f t="shared" si="1813"/>
        <v>77174735.000081614</v>
      </c>
      <c r="F1761">
        <v>0</v>
      </c>
      <c r="G1761" s="2">
        <v>44233.604166756937</v>
      </c>
      <c r="H1761">
        <f t="shared" si="1811"/>
        <v>77818895.000155479</v>
      </c>
      <c r="I1761">
        <f t="shared" ref="I1761:I1824" si="1842">IF(B1761&lt;500,#REF!-#REF!,0)</f>
        <v>0</v>
      </c>
    </row>
    <row r="1762" spans="1:9" x14ac:dyDescent="0.25">
      <c r="A1762" s="2">
        <v>43502.625000005792</v>
      </c>
      <c r="B1762">
        <f t="shared" si="1810"/>
        <v>76575837.62500602</v>
      </c>
      <c r="C1762">
        <v>0</v>
      </c>
      <c r="D1762" s="2">
        <v>43867.625000048611</v>
      </c>
      <c r="E1762">
        <f t="shared" si="1813"/>
        <v>77218602.625081658</v>
      </c>
      <c r="F1762">
        <v>0</v>
      </c>
      <c r="G1762" s="2">
        <v>44233.62500009028</v>
      </c>
      <c r="H1762">
        <f t="shared" si="1811"/>
        <v>77863128.625155568</v>
      </c>
      <c r="I1762">
        <f t="shared" ref="I1762:I1825" si="1843">IF(B1762&lt;500,#REF!-#REF!,0)</f>
        <v>0</v>
      </c>
    </row>
    <row r="1763" spans="1:9" x14ac:dyDescent="0.25">
      <c r="A1763" s="2">
        <v>43502.64583333912</v>
      </c>
      <c r="B1763">
        <f t="shared" si="1810"/>
        <v>76619340.270839363</v>
      </c>
      <c r="C1763">
        <v>0</v>
      </c>
      <c r="D1763" s="2">
        <v>43867.645833381946</v>
      </c>
      <c r="E1763">
        <f t="shared" si="1813"/>
        <v>77262470.270915046</v>
      </c>
      <c r="F1763">
        <v>0</v>
      </c>
      <c r="G1763" s="2">
        <v>44233.645833423609</v>
      </c>
      <c r="H1763">
        <f t="shared" si="1811"/>
        <v>77907362.270988986</v>
      </c>
      <c r="I1763">
        <f t="shared" ref="I1763:I1826" si="1844">IF(B1763&lt;500,#REF!-#REF!,0)</f>
        <v>0</v>
      </c>
    </row>
    <row r="1764" spans="1:9" x14ac:dyDescent="0.25">
      <c r="A1764" s="2">
        <v>43502.666666672449</v>
      </c>
      <c r="B1764">
        <f t="shared" si="1810"/>
        <v>76662842.937506035</v>
      </c>
      <c r="C1764">
        <v>0</v>
      </c>
      <c r="D1764" s="2">
        <v>43867.666666715282</v>
      </c>
      <c r="E1764">
        <f t="shared" si="1813"/>
        <v>77306337.937581763</v>
      </c>
      <c r="F1764">
        <v>0</v>
      </c>
      <c r="G1764" s="2">
        <v>44233.666666756937</v>
      </c>
      <c r="H1764">
        <f t="shared" si="1811"/>
        <v>77951595.937655747</v>
      </c>
      <c r="I1764">
        <f t="shared" ref="I1764:I1827" si="1845">IF(B1764&lt;500,#REF!-#REF!,0)</f>
        <v>0</v>
      </c>
    </row>
    <row r="1765" spans="1:9" x14ac:dyDescent="0.25">
      <c r="A1765" s="2">
        <v>43502.687500005792</v>
      </c>
      <c r="B1765">
        <f t="shared" si="1810"/>
        <v>76706345.625006035</v>
      </c>
      <c r="C1765">
        <v>0</v>
      </c>
      <c r="D1765" s="2">
        <v>43867.687500048611</v>
      </c>
      <c r="E1765">
        <f t="shared" si="1813"/>
        <v>77350205.625081807</v>
      </c>
      <c r="F1765">
        <v>0</v>
      </c>
      <c r="G1765" s="2">
        <v>44233.68750009028</v>
      </c>
      <c r="H1765">
        <f t="shared" si="1811"/>
        <v>77995829.625155836</v>
      </c>
      <c r="I1765">
        <f t="shared" ref="I1765:I1828" si="1846">IF(B1765&lt;500,#REF!-#REF!,0)</f>
        <v>0</v>
      </c>
    </row>
    <row r="1766" spans="1:9" x14ac:dyDescent="0.25">
      <c r="A1766" s="2">
        <v>43502.70833333912</v>
      </c>
      <c r="B1766">
        <f t="shared" si="1810"/>
        <v>76749848.333339378</v>
      </c>
      <c r="C1766">
        <v>0</v>
      </c>
      <c r="D1766" s="2">
        <v>43867.708333381946</v>
      </c>
      <c r="E1766">
        <f t="shared" si="1813"/>
        <v>77394073.333415195</v>
      </c>
      <c r="F1766">
        <v>0</v>
      </c>
      <c r="G1766" s="2">
        <v>44233.708333423609</v>
      </c>
      <c r="H1766">
        <f t="shared" si="1811"/>
        <v>78040063.333489254</v>
      </c>
      <c r="I1766">
        <f t="shared" ref="I1766:I1829" si="1847">IF(B1766&lt;500,#REF!-#REF!,0)</f>
        <v>0</v>
      </c>
    </row>
    <row r="1767" spans="1:9" x14ac:dyDescent="0.25">
      <c r="A1767" s="2">
        <v>43502.729166672449</v>
      </c>
      <c r="B1767">
        <f t="shared" si="1810"/>
        <v>76793351.06250605</v>
      </c>
      <c r="C1767">
        <v>0</v>
      </c>
      <c r="D1767" s="2">
        <v>43867.729166715282</v>
      </c>
      <c r="E1767">
        <f t="shared" si="1813"/>
        <v>77437941.062581912</v>
      </c>
      <c r="F1767">
        <v>0</v>
      </c>
      <c r="G1767" s="2">
        <v>44233.729166756937</v>
      </c>
      <c r="H1767">
        <f t="shared" si="1811"/>
        <v>78084297.062656015</v>
      </c>
      <c r="I1767">
        <f t="shared" ref="I1767:I1830" si="1848">IF(B1767&lt;500,#REF!-#REF!,0)</f>
        <v>0</v>
      </c>
    </row>
    <row r="1768" spans="1:9" x14ac:dyDescent="0.25">
      <c r="A1768" s="2">
        <v>43502.750000005792</v>
      </c>
      <c r="B1768">
        <f t="shared" si="1810"/>
        <v>76836853.81250605</v>
      </c>
      <c r="C1768">
        <v>0</v>
      </c>
      <c r="D1768" s="2">
        <v>43867.750000048611</v>
      </c>
      <c r="E1768">
        <f t="shared" si="1813"/>
        <v>77481808.812581956</v>
      </c>
      <c r="F1768">
        <v>0</v>
      </c>
      <c r="G1768" s="2">
        <v>44233.75000009028</v>
      </c>
      <c r="H1768">
        <f t="shared" si="1811"/>
        <v>78128530.812656105</v>
      </c>
      <c r="I1768">
        <f t="shared" ref="I1768:I1831" si="1849">IF(B1768&lt;500,#REF!-#REF!,0)</f>
        <v>0</v>
      </c>
    </row>
    <row r="1769" spans="1:9" x14ac:dyDescent="0.25">
      <c r="A1769" s="2">
        <v>43502.77083333912</v>
      </c>
      <c r="B1769">
        <f t="shared" si="1810"/>
        <v>76880356.583339393</v>
      </c>
      <c r="C1769">
        <v>0</v>
      </c>
      <c r="D1769" s="2">
        <v>43867.770833381946</v>
      </c>
      <c r="E1769">
        <f t="shared" si="1813"/>
        <v>77525676.583415344</v>
      </c>
      <c r="F1769">
        <v>0</v>
      </c>
      <c r="G1769" s="2">
        <v>44233.770833423609</v>
      </c>
      <c r="H1769">
        <f t="shared" si="1811"/>
        <v>78172764.583489522</v>
      </c>
      <c r="I1769">
        <f t="shared" ref="I1769:I1832" si="1850">IF(B1769&lt;500,#REF!-#REF!,0)</f>
        <v>0</v>
      </c>
    </row>
    <row r="1770" spans="1:9" x14ac:dyDescent="0.25">
      <c r="A1770" s="2">
        <v>43502.791666672449</v>
      </c>
      <c r="B1770">
        <f t="shared" si="1810"/>
        <v>76923859.375006065</v>
      </c>
      <c r="C1770">
        <v>0</v>
      </c>
      <c r="D1770" s="2">
        <v>43867.791666715282</v>
      </c>
      <c r="E1770">
        <f t="shared" si="1813"/>
        <v>77569544.375082061</v>
      </c>
      <c r="F1770">
        <v>0</v>
      </c>
      <c r="G1770" s="2">
        <v>44233.791666756937</v>
      </c>
      <c r="H1770">
        <f t="shared" si="1811"/>
        <v>78216998.375156283</v>
      </c>
      <c r="I1770">
        <f t="shared" ref="I1770:I1833" si="1851">IF(B1770&lt;500,#REF!-#REF!,0)</f>
        <v>0</v>
      </c>
    </row>
    <row r="1771" spans="1:9" x14ac:dyDescent="0.25">
      <c r="A1771" s="2">
        <v>43502.812500005792</v>
      </c>
      <c r="B1771">
        <f t="shared" si="1810"/>
        <v>76967362.187506065</v>
      </c>
      <c r="C1771">
        <v>0</v>
      </c>
      <c r="D1771" s="2">
        <v>43867.812500048611</v>
      </c>
      <c r="E1771">
        <f t="shared" si="1813"/>
        <v>77613412.187582105</v>
      </c>
      <c r="F1771">
        <v>0</v>
      </c>
      <c r="G1771" s="2">
        <v>44233.81250009028</v>
      </c>
      <c r="H1771">
        <f t="shared" si="1811"/>
        <v>78261232.187656373</v>
      </c>
      <c r="I1771">
        <f t="shared" ref="I1771:I1834" si="1852">IF(B1771&lt;500,#REF!-#REF!,0)</f>
        <v>0</v>
      </c>
    </row>
    <row r="1772" spans="1:9" x14ac:dyDescent="0.25">
      <c r="A1772" s="2">
        <v>43502.83333333912</v>
      </c>
      <c r="B1772">
        <f t="shared" si="1810"/>
        <v>77010865.020839408</v>
      </c>
      <c r="C1772">
        <v>0</v>
      </c>
      <c r="D1772" s="2">
        <v>43867.833333381946</v>
      </c>
      <c r="E1772">
        <f t="shared" si="1813"/>
        <v>77657280.020915493</v>
      </c>
      <c r="F1772">
        <v>0</v>
      </c>
      <c r="G1772" s="2">
        <v>44233.833333423609</v>
      </c>
      <c r="H1772">
        <f t="shared" si="1811"/>
        <v>78305466.020989791</v>
      </c>
      <c r="I1772">
        <f t="shared" ref="I1772:I1835" si="1853">IF(B1772&lt;500,#REF!-#REF!,0)</f>
        <v>0</v>
      </c>
    </row>
    <row r="1773" spans="1:9" x14ac:dyDescent="0.25">
      <c r="A1773" s="2">
        <v>43502.854166672449</v>
      </c>
      <c r="B1773">
        <f t="shared" si="1810"/>
        <v>77054367.87500608</v>
      </c>
      <c r="C1773">
        <v>0</v>
      </c>
      <c r="D1773" s="2">
        <v>43867.854166715282</v>
      </c>
      <c r="E1773">
        <f t="shared" si="1813"/>
        <v>77701147.87508221</v>
      </c>
      <c r="F1773">
        <v>0</v>
      </c>
      <c r="G1773" s="2">
        <v>44233.854166756937</v>
      </c>
      <c r="H1773">
        <f t="shared" si="1811"/>
        <v>78349699.875156552</v>
      </c>
      <c r="I1773">
        <f t="shared" ref="I1773:I1836" si="1854">IF(B1773&lt;500,#REF!-#REF!,0)</f>
        <v>0</v>
      </c>
    </row>
    <row r="1774" spans="1:9" x14ac:dyDescent="0.25">
      <c r="A1774" s="2">
        <v>43502.875000005792</v>
      </c>
      <c r="B1774">
        <f t="shared" si="1810"/>
        <v>77097870.75000608</v>
      </c>
      <c r="C1774">
        <v>0</v>
      </c>
      <c r="D1774" s="2">
        <v>43867.875000048611</v>
      </c>
      <c r="E1774">
        <f t="shared" si="1813"/>
        <v>77745015.750082254</v>
      </c>
      <c r="F1774">
        <v>0</v>
      </c>
      <c r="G1774" s="2">
        <v>44233.87500009028</v>
      </c>
      <c r="H1774">
        <f t="shared" si="1811"/>
        <v>78393933.750156641</v>
      </c>
      <c r="I1774">
        <f t="shared" ref="I1774:I1837" si="1855">IF(B1774&lt;500,#REF!-#REF!,0)</f>
        <v>0</v>
      </c>
    </row>
    <row r="1775" spans="1:9" x14ac:dyDescent="0.25">
      <c r="A1775" s="2">
        <v>43502.89583333912</v>
      </c>
      <c r="B1775">
        <f t="shared" si="1810"/>
        <v>77141373.645839423</v>
      </c>
      <c r="C1775">
        <v>0</v>
      </c>
      <c r="D1775" s="2">
        <v>43867.895833381946</v>
      </c>
      <c r="E1775">
        <f t="shared" si="1813"/>
        <v>77788883.645915642</v>
      </c>
      <c r="F1775">
        <v>0</v>
      </c>
      <c r="G1775" s="2">
        <v>44233.895833423609</v>
      </c>
      <c r="H1775">
        <f t="shared" si="1811"/>
        <v>78438167.645990059</v>
      </c>
      <c r="I1775">
        <f t="shared" ref="I1775:I1838" si="1856">IF(B1775&lt;500,#REF!-#REF!,0)</f>
        <v>0</v>
      </c>
    </row>
    <row r="1776" spans="1:9" x14ac:dyDescent="0.25">
      <c r="A1776" s="2">
        <v>43502.916666672449</v>
      </c>
      <c r="B1776">
        <f t="shared" si="1810"/>
        <v>77184876.562506095</v>
      </c>
      <c r="C1776">
        <v>0</v>
      </c>
      <c r="D1776" s="2">
        <v>43867.916666715282</v>
      </c>
      <c r="E1776">
        <f t="shared" si="1813"/>
        <v>77832751.562582359</v>
      </c>
      <c r="F1776">
        <v>0</v>
      </c>
      <c r="G1776" s="2">
        <v>44233.916666756937</v>
      </c>
      <c r="H1776">
        <f t="shared" si="1811"/>
        <v>78482401.56265682</v>
      </c>
      <c r="I1776">
        <f t="shared" ref="I1776:I1839" si="1857">IF(B1776&lt;500,#REF!-#REF!,0)</f>
        <v>0</v>
      </c>
    </row>
    <row r="1777" spans="1:9" x14ac:dyDescent="0.25">
      <c r="A1777" s="2">
        <v>43502.937500005792</v>
      </c>
      <c r="B1777">
        <f t="shared" si="1810"/>
        <v>77228379.500006095</v>
      </c>
      <c r="C1777">
        <v>0</v>
      </c>
      <c r="D1777" s="2">
        <v>43867.937500048611</v>
      </c>
      <c r="E1777">
        <f t="shared" si="1813"/>
        <v>77876619.500082403</v>
      </c>
      <c r="F1777">
        <v>0</v>
      </c>
      <c r="G1777" s="2">
        <v>44233.93750009028</v>
      </c>
      <c r="H1777">
        <f t="shared" si="1811"/>
        <v>78526635.500156909</v>
      </c>
      <c r="I1777">
        <f t="shared" ref="I1777:I1840" si="1858">IF(B1777&lt;500,#REF!-#REF!,0)</f>
        <v>0</v>
      </c>
    </row>
    <row r="1778" spans="1:9" x14ac:dyDescent="0.25">
      <c r="A1778" s="2">
        <v>43502.95833333912</v>
      </c>
      <c r="B1778">
        <f t="shared" si="1810"/>
        <v>77271882.458339438</v>
      </c>
      <c r="C1778">
        <v>0</v>
      </c>
      <c r="D1778" s="2">
        <v>43867.958333381946</v>
      </c>
      <c r="E1778">
        <f t="shared" si="1813"/>
        <v>77920487.458415791</v>
      </c>
      <c r="F1778">
        <v>0</v>
      </c>
      <c r="G1778" s="2">
        <v>44233.958333423609</v>
      </c>
      <c r="H1778">
        <f t="shared" si="1811"/>
        <v>78570869.458490327</v>
      </c>
      <c r="I1778">
        <f t="shared" ref="I1778:I1841" si="1859">IF(B1778&lt;500,#REF!-#REF!,0)</f>
        <v>0</v>
      </c>
    </row>
    <row r="1779" spans="1:9" x14ac:dyDescent="0.25">
      <c r="A1779" s="2">
        <v>43502.979166672449</v>
      </c>
      <c r="B1779">
        <f t="shared" si="1810"/>
        <v>77315385.437506109</v>
      </c>
      <c r="C1779">
        <v>0</v>
      </c>
      <c r="D1779" s="2">
        <v>43867.979166715282</v>
      </c>
      <c r="E1779">
        <f t="shared" si="1813"/>
        <v>77964355.437582508</v>
      </c>
      <c r="F1779">
        <v>0</v>
      </c>
      <c r="G1779" s="2">
        <v>44233.979166756937</v>
      </c>
      <c r="H1779">
        <f t="shared" si="1811"/>
        <v>78615103.437657088</v>
      </c>
      <c r="I1779">
        <f t="shared" ref="I1779:I1842" si="1860">IF(B1779&lt;500,#REF!-#REF!,0)</f>
        <v>0</v>
      </c>
    </row>
    <row r="1780" spans="1:9" x14ac:dyDescent="0.25">
      <c r="A1780" s="2">
        <v>43503.000000005792</v>
      </c>
      <c r="B1780">
        <f t="shared" si="1810"/>
        <v>77358888.437506109</v>
      </c>
      <c r="C1780">
        <v>0</v>
      </c>
      <c r="D1780" s="2">
        <v>43868.000000048611</v>
      </c>
      <c r="E1780">
        <f t="shared" si="1813"/>
        <v>78008223.437582552</v>
      </c>
      <c r="F1780">
        <v>0</v>
      </c>
      <c r="G1780" s="2">
        <v>44234.00000009028</v>
      </c>
      <c r="H1780">
        <f t="shared" si="1811"/>
        <v>78659337.437657177</v>
      </c>
      <c r="I1780">
        <f t="shared" ref="I1780:I1843" si="1861">IF(B1780&lt;500,#REF!-#REF!,0)</f>
        <v>0</v>
      </c>
    </row>
    <row r="1781" spans="1:9" x14ac:dyDescent="0.25">
      <c r="A1781" s="2">
        <v>43503.02083333912</v>
      </c>
      <c r="B1781">
        <f t="shared" si="1810"/>
        <v>77402391.458339453</v>
      </c>
      <c r="C1781">
        <v>0</v>
      </c>
      <c r="D1781" s="2">
        <v>43868.020833381946</v>
      </c>
      <c r="E1781">
        <f t="shared" si="1813"/>
        <v>78052091.45841594</v>
      </c>
      <c r="F1781">
        <v>0</v>
      </c>
      <c r="G1781" s="2">
        <v>44234.020833423609</v>
      </c>
      <c r="H1781">
        <f t="shared" si="1811"/>
        <v>78703571.458490595</v>
      </c>
      <c r="I1781">
        <f t="shared" ref="I1781:I1844" si="1862">IF(B1781&lt;500,#REF!-#REF!,0)</f>
        <v>0</v>
      </c>
    </row>
    <row r="1782" spans="1:9" x14ac:dyDescent="0.25">
      <c r="A1782" s="2">
        <v>43503.041666672449</v>
      </c>
      <c r="B1782">
        <f t="shared" si="1810"/>
        <v>77445894.500006124</v>
      </c>
      <c r="C1782">
        <v>0</v>
      </c>
      <c r="D1782" s="2">
        <v>43868.041666715282</v>
      </c>
      <c r="E1782">
        <f t="shared" si="1813"/>
        <v>78095959.500082657</v>
      </c>
      <c r="F1782">
        <v>0</v>
      </c>
      <c r="G1782" s="2">
        <v>44234.041666756937</v>
      </c>
      <c r="H1782">
        <f t="shared" si="1811"/>
        <v>78747805.500157356</v>
      </c>
      <c r="I1782">
        <f t="shared" ref="I1782:I1845" si="1863">IF(B1782&lt;500,#REF!-#REF!,0)</f>
        <v>0</v>
      </c>
    </row>
    <row r="1783" spans="1:9" x14ac:dyDescent="0.25">
      <c r="A1783" s="2">
        <v>43503.062500005792</v>
      </c>
      <c r="B1783">
        <f t="shared" si="1810"/>
        <v>77489397.562506124</v>
      </c>
      <c r="C1783">
        <v>0</v>
      </c>
      <c r="D1783" s="2">
        <v>43868.062500048611</v>
      </c>
      <c r="E1783">
        <f t="shared" si="1813"/>
        <v>78139827.562582701</v>
      </c>
      <c r="F1783">
        <v>0</v>
      </c>
      <c r="G1783" s="2">
        <v>44234.06250009028</v>
      </c>
      <c r="H1783">
        <f t="shared" si="1811"/>
        <v>78792039.562657446</v>
      </c>
      <c r="I1783">
        <f t="shared" ref="I1783:I1846" si="1864">IF(B1783&lt;500,#REF!-#REF!,0)</f>
        <v>0</v>
      </c>
    </row>
    <row r="1784" spans="1:9" x14ac:dyDescent="0.25">
      <c r="A1784" s="2">
        <v>43503.08333333912</v>
      </c>
      <c r="B1784">
        <f t="shared" si="1810"/>
        <v>77532900.645839468</v>
      </c>
      <c r="C1784">
        <v>0</v>
      </c>
      <c r="D1784" s="2">
        <v>43868.083333381946</v>
      </c>
      <c r="E1784">
        <f t="shared" si="1813"/>
        <v>78183695.645916089</v>
      </c>
      <c r="F1784">
        <v>0</v>
      </c>
      <c r="G1784" s="2">
        <v>44234.083333423609</v>
      </c>
      <c r="H1784">
        <f t="shared" si="1811"/>
        <v>78836273.645990863</v>
      </c>
      <c r="I1784">
        <f t="shared" ref="I1784:I1847" si="1865">IF(B1784&lt;500,#REF!-#REF!,0)</f>
        <v>0</v>
      </c>
    </row>
    <row r="1785" spans="1:9" x14ac:dyDescent="0.25">
      <c r="A1785" s="2">
        <v>43503.104166672449</v>
      </c>
      <c r="B1785">
        <f t="shared" si="1810"/>
        <v>77576403.750006139</v>
      </c>
      <c r="C1785">
        <v>0</v>
      </c>
      <c r="D1785" s="2">
        <v>43868.104166715282</v>
      </c>
      <c r="E1785">
        <f t="shared" si="1813"/>
        <v>78227563.750082806</v>
      </c>
      <c r="F1785">
        <v>0</v>
      </c>
      <c r="G1785" s="2">
        <v>44234.104166756937</v>
      </c>
      <c r="H1785">
        <f t="shared" si="1811"/>
        <v>78880507.750157624</v>
      </c>
      <c r="I1785">
        <f t="shared" ref="I1785:I1848" si="1866">IF(B1785&lt;500,#REF!-#REF!,0)</f>
        <v>0</v>
      </c>
    </row>
    <row r="1786" spans="1:9" x14ac:dyDescent="0.25">
      <c r="A1786" s="2">
        <v>43503.125000005792</v>
      </c>
      <c r="B1786">
        <f t="shared" si="1810"/>
        <v>77619906.875006139</v>
      </c>
      <c r="C1786">
        <v>0</v>
      </c>
      <c r="D1786" s="2">
        <v>43868.125000048611</v>
      </c>
      <c r="E1786">
        <f t="shared" si="1813"/>
        <v>78271431.87508285</v>
      </c>
      <c r="F1786">
        <v>0</v>
      </c>
      <c r="G1786" s="2">
        <v>44234.12500009028</v>
      </c>
      <c r="H1786">
        <f t="shared" si="1811"/>
        <v>78924741.875157714</v>
      </c>
      <c r="I1786">
        <f t="shared" ref="I1786:I1849" si="1867">IF(B1786&lt;500,#REF!-#REF!,0)</f>
        <v>0</v>
      </c>
    </row>
    <row r="1787" spans="1:9" x14ac:dyDescent="0.25">
      <c r="A1787" s="2">
        <v>43503.14583333912</v>
      </c>
      <c r="B1787">
        <f t="shared" si="1810"/>
        <v>77663410.020839483</v>
      </c>
      <c r="C1787">
        <v>0</v>
      </c>
      <c r="D1787" s="2">
        <v>43868.145833381946</v>
      </c>
      <c r="E1787">
        <f t="shared" si="1813"/>
        <v>78315300.020916238</v>
      </c>
      <c r="F1787">
        <v>0</v>
      </c>
      <c r="G1787" s="2">
        <v>44234.145833423609</v>
      </c>
      <c r="H1787">
        <f t="shared" si="1811"/>
        <v>78968976.020991132</v>
      </c>
      <c r="I1787">
        <f t="shared" ref="I1787:I1850" si="1868">IF(B1787&lt;500,#REF!-#REF!,0)</f>
        <v>0</v>
      </c>
    </row>
    <row r="1788" spans="1:9" x14ac:dyDescent="0.25">
      <c r="A1788" s="2">
        <v>43503.166666672449</v>
      </c>
      <c r="B1788">
        <f t="shared" si="1810"/>
        <v>77706913.187506154</v>
      </c>
      <c r="C1788">
        <v>0</v>
      </c>
      <c r="D1788" s="2">
        <v>43868.166666715282</v>
      </c>
      <c r="E1788">
        <f t="shared" si="1813"/>
        <v>78359168.187582955</v>
      </c>
      <c r="F1788">
        <v>0</v>
      </c>
      <c r="G1788" s="2">
        <v>44234.166666756937</v>
      </c>
      <c r="H1788">
        <f t="shared" si="1811"/>
        <v>79013210.187657893</v>
      </c>
      <c r="I1788">
        <f t="shared" ref="I1788:I1851" si="1869">IF(B1788&lt;500,#REF!-#REF!,0)</f>
        <v>0</v>
      </c>
    </row>
    <row r="1789" spans="1:9" x14ac:dyDescent="0.25">
      <c r="A1789" s="2">
        <v>43503.187500005792</v>
      </c>
      <c r="B1789">
        <f t="shared" si="1810"/>
        <v>77750416.375006154</v>
      </c>
      <c r="C1789">
        <v>0</v>
      </c>
      <c r="D1789" s="2">
        <v>43868.187500048611</v>
      </c>
      <c r="E1789">
        <f t="shared" si="1813"/>
        <v>78403036.375082999</v>
      </c>
      <c r="F1789">
        <v>0</v>
      </c>
      <c r="G1789" s="2">
        <v>44234.18750009028</v>
      </c>
      <c r="H1789">
        <f t="shared" si="1811"/>
        <v>79057444.375157982</v>
      </c>
      <c r="I1789">
        <f t="shared" ref="I1789:I1852" si="1870">IF(B1789&lt;500,#REF!-#REF!,0)</f>
        <v>0</v>
      </c>
    </row>
    <row r="1790" spans="1:9" x14ac:dyDescent="0.25">
      <c r="A1790" s="2">
        <v>43503.20833333912</v>
      </c>
      <c r="B1790">
        <f t="shared" si="1810"/>
        <v>77793919.583339497</v>
      </c>
      <c r="C1790">
        <v>0</v>
      </c>
      <c r="D1790" s="2">
        <v>43868.208333381946</v>
      </c>
      <c r="E1790">
        <f t="shared" si="1813"/>
        <v>78446904.583416387</v>
      </c>
      <c r="F1790">
        <v>0</v>
      </c>
      <c r="G1790" s="2">
        <v>44234.208333423609</v>
      </c>
      <c r="H1790">
        <f t="shared" si="1811"/>
        <v>79101678.5834914</v>
      </c>
      <c r="I1790">
        <f t="shared" ref="I1790:I1853" si="1871">IF(B1790&lt;500,#REF!-#REF!,0)</f>
        <v>0</v>
      </c>
    </row>
    <row r="1791" spans="1:9" x14ac:dyDescent="0.25">
      <c r="A1791" s="2">
        <v>43503.229166672449</v>
      </c>
      <c r="B1791">
        <f t="shared" si="1810"/>
        <v>77837422.812506169</v>
      </c>
      <c r="C1791">
        <v>0</v>
      </c>
      <c r="D1791" s="2">
        <v>43868.229166715282</v>
      </c>
      <c r="E1791">
        <f t="shared" si="1813"/>
        <v>78490772.812583104</v>
      </c>
      <c r="F1791">
        <v>0</v>
      </c>
      <c r="G1791" s="2">
        <v>44234.229166756937</v>
      </c>
      <c r="H1791">
        <f t="shared" si="1811"/>
        <v>79145912.812658161</v>
      </c>
      <c r="I1791">
        <f t="shared" ref="I1791:I1854" si="1872">IF(B1791&lt;500,#REF!-#REF!,0)</f>
        <v>0</v>
      </c>
    </row>
    <row r="1792" spans="1:9" x14ac:dyDescent="0.25">
      <c r="A1792" s="2">
        <v>43503.250000005792</v>
      </c>
      <c r="B1792">
        <f t="shared" si="1810"/>
        <v>77880926.062506169</v>
      </c>
      <c r="C1792">
        <v>0</v>
      </c>
      <c r="D1792" s="2">
        <v>43868.250000048611</v>
      </c>
      <c r="E1792">
        <f t="shared" si="1813"/>
        <v>78534641.062583148</v>
      </c>
      <c r="F1792">
        <v>0</v>
      </c>
      <c r="G1792" s="2">
        <v>44234.25000009028</v>
      </c>
      <c r="H1792">
        <f t="shared" si="1811"/>
        <v>79190147.06265825</v>
      </c>
      <c r="I1792">
        <f t="shared" ref="I1792:I1855" si="1873">IF(B1792&lt;500,#REF!-#REF!,0)</f>
        <v>0</v>
      </c>
    </row>
    <row r="1793" spans="1:9" x14ac:dyDescent="0.25">
      <c r="A1793" s="2">
        <v>43503.27083333912</v>
      </c>
      <c r="B1793">
        <f t="shared" si="1810"/>
        <v>77924429.333339512</v>
      </c>
      <c r="C1793">
        <v>0</v>
      </c>
      <c r="D1793" s="2">
        <v>43868.270833381946</v>
      </c>
      <c r="E1793">
        <f t="shared" si="1813"/>
        <v>78578509.333416536</v>
      </c>
      <c r="F1793">
        <v>0</v>
      </c>
      <c r="G1793" s="2">
        <v>44234.270833423609</v>
      </c>
      <c r="H1793">
        <f t="shared" si="1811"/>
        <v>79234381.333491668</v>
      </c>
      <c r="I1793">
        <f t="shared" ref="I1793:I1856" si="1874">IF(B1793&lt;500,#REF!-#REF!,0)</f>
        <v>0</v>
      </c>
    </row>
    <row r="1794" spans="1:9" x14ac:dyDescent="0.25">
      <c r="A1794" s="2">
        <v>43503.291666672449</v>
      </c>
      <c r="B1794">
        <f t="shared" si="1810"/>
        <v>77967932.625006184</v>
      </c>
      <c r="C1794">
        <v>0</v>
      </c>
      <c r="D1794" s="2">
        <v>43868.291666715282</v>
      </c>
      <c r="E1794">
        <f t="shared" si="1813"/>
        <v>78622377.625083253</v>
      </c>
      <c r="F1794">
        <v>0</v>
      </c>
      <c r="G1794" s="2">
        <v>44234.291666756937</v>
      </c>
      <c r="H1794">
        <f t="shared" si="1811"/>
        <v>79278615.625158429</v>
      </c>
      <c r="I1794">
        <f t="shared" ref="I1794:I1857" si="1875">IF(B1794&lt;500,#REF!-#REF!,0)</f>
        <v>0</v>
      </c>
    </row>
    <row r="1795" spans="1:9" x14ac:dyDescent="0.25">
      <c r="A1795" s="2">
        <v>43503.312500005792</v>
      </c>
      <c r="B1795">
        <f t="shared" si="1810"/>
        <v>78011435.937506184</v>
      </c>
      <c r="C1795">
        <v>0</v>
      </c>
      <c r="D1795" s="2">
        <v>43868.312500048611</v>
      </c>
      <c r="E1795">
        <f t="shared" si="1813"/>
        <v>78666245.937583297</v>
      </c>
      <c r="F1795">
        <v>0</v>
      </c>
      <c r="G1795" s="2">
        <v>44234.31250009028</v>
      </c>
      <c r="H1795">
        <f t="shared" si="1811"/>
        <v>79322849.937658519</v>
      </c>
      <c r="I1795">
        <f t="shared" ref="I1795:I1858" si="1876">IF(B1795&lt;500,#REF!-#REF!,0)</f>
        <v>0</v>
      </c>
    </row>
    <row r="1796" spans="1:9" x14ac:dyDescent="0.25">
      <c r="A1796" s="2">
        <v>43503.33333333912</v>
      </c>
      <c r="B1796">
        <f t="shared" ref="B1796:B1859" si="1877">B1795+A1796</f>
        <v>78054939.270839527</v>
      </c>
      <c r="C1796">
        <v>0</v>
      </c>
      <c r="D1796" s="2">
        <v>43868.333333381946</v>
      </c>
      <c r="E1796">
        <f t="shared" si="1813"/>
        <v>78710114.270916685</v>
      </c>
      <c r="F1796">
        <v>0</v>
      </c>
      <c r="G1796" s="2">
        <v>44234.333333423609</v>
      </c>
      <c r="H1796">
        <f t="shared" ref="H1796:H1859" si="1878">H1795+G1796</f>
        <v>79367084.270991936</v>
      </c>
      <c r="I1796">
        <f t="shared" ref="I1796:I1859" si="1879">IF(B1796&lt;500,#REF!-#REF!,0)</f>
        <v>0</v>
      </c>
    </row>
    <row r="1797" spans="1:9" x14ac:dyDescent="0.25">
      <c r="A1797" s="2">
        <v>43503.354166672449</v>
      </c>
      <c r="B1797">
        <f t="shared" si="1877"/>
        <v>78098442.625006199</v>
      </c>
      <c r="C1797">
        <v>0</v>
      </c>
      <c r="D1797" s="2">
        <v>43868.354166715282</v>
      </c>
      <c r="E1797">
        <f t="shared" ref="E1797:E1860" si="1880">E1796+D1797</f>
        <v>78753982.625083402</v>
      </c>
      <c r="F1797">
        <v>0</v>
      </c>
      <c r="G1797" s="2">
        <v>44234.354166756937</v>
      </c>
      <c r="H1797">
        <f t="shared" si="1878"/>
        <v>79411318.625158697</v>
      </c>
      <c r="I1797">
        <f t="shared" ref="I1797:I1860" si="1881">IF(B1797&lt;500,#REF!-#REF!,0)</f>
        <v>0</v>
      </c>
    </row>
    <row r="1798" spans="1:9" x14ac:dyDescent="0.25">
      <c r="A1798" s="2">
        <v>43503.375000005792</v>
      </c>
      <c r="B1798">
        <f t="shared" si="1877"/>
        <v>78141946.000006199</v>
      </c>
      <c r="C1798">
        <v>0</v>
      </c>
      <c r="D1798" s="2">
        <v>43868.375000048611</v>
      </c>
      <c r="E1798">
        <f t="shared" si="1880"/>
        <v>78797851.000083447</v>
      </c>
      <c r="F1798">
        <v>0</v>
      </c>
      <c r="G1798" s="2">
        <v>44234.375000091437</v>
      </c>
      <c r="H1798">
        <f t="shared" si="1878"/>
        <v>79455553.000158787</v>
      </c>
      <c r="I1798">
        <f t="shared" ref="I1798:I1861" si="1882">IF(B1798&lt;500,#REF!-#REF!,0)</f>
        <v>0</v>
      </c>
    </row>
    <row r="1799" spans="1:9" x14ac:dyDescent="0.25">
      <c r="A1799" s="2">
        <v>43503.39583333912</v>
      </c>
      <c r="B1799">
        <f t="shared" si="1877"/>
        <v>78185449.395839542</v>
      </c>
      <c r="C1799">
        <v>0</v>
      </c>
      <c r="D1799" s="2">
        <v>43868.395833381946</v>
      </c>
      <c r="E1799">
        <f t="shared" si="1880"/>
        <v>78841719.395916834</v>
      </c>
      <c r="F1799">
        <v>0</v>
      </c>
      <c r="G1799" s="2">
        <v>44234.395833424773</v>
      </c>
      <c r="H1799">
        <f t="shared" si="1878"/>
        <v>79499787.395992205</v>
      </c>
      <c r="I1799">
        <f t="shared" ref="I1799:I1862" si="1883">IF(B1799&lt;500,#REF!-#REF!,0)</f>
        <v>0</v>
      </c>
    </row>
    <row r="1800" spans="1:9" x14ac:dyDescent="0.25">
      <c r="A1800" s="2">
        <v>43503.416666672449</v>
      </c>
      <c r="B1800">
        <f t="shared" si="1877"/>
        <v>78228952.812506214</v>
      </c>
      <c r="C1800">
        <v>0</v>
      </c>
      <c r="D1800" s="2">
        <v>43868.416666715282</v>
      </c>
      <c r="E1800">
        <f t="shared" si="1880"/>
        <v>78885587.812583551</v>
      </c>
      <c r="F1800">
        <v>0</v>
      </c>
      <c r="G1800" s="2">
        <v>44234.416666758101</v>
      </c>
      <c r="H1800">
        <f t="shared" si="1878"/>
        <v>79544021.812658966</v>
      </c>
      <c r="I1800">
        <f t="shared" ref="I1800:I1863" si="1884">IF(B1800&lt;500,#REF!-#REF!,0)</f>
        <v>0</v>
      </c>
    </row>
    <row r="1801" spans="1:9" x14ac:dyDescent="0.25">
      <c r="A1801" s="2">
        <v>43503.437500005792</v>
      </c>
      <c r="B1801">
        <f t="shared" si="1877"/>
        <v>78272456.250006214</v>
      </c>
      <c r="C1801">
        <v>0</v>
      </c>
      <c r="D1801" s="2">
        <v>43868.437500048611</v>
      </c>
      <c r="E1801">
        <f t="shared" si="1880"/>
        <v>78929456.250083596</v>
      </c>
      <c r="F1801">
        <v>0</v>
      </c>
      <c r="G1801" s="2">
        <v>44234.437500091437</v>
      </c>
      <c r="H1801">
        <f t="shared" si="1878"/>
        <v>79588256.250159055</v>
      </c>
      <c r="I1801">
        <f t="shared" ref="I1801:I1864" si="1885">IF(B1801&lt;500,#REF!-#REF!,0)</f>
        <v>0</v>
      </c>
    </row>
    <row r="1802" spans="1:9" x14ac:dyDescent="0.25">
      <c r="A1802" s="2">
        <v>43503.45833333912</v>
      </c>
      <c r="B1802">
        <f t="shared" si="1877"/>
        <v>78315959.708339557</v>
      </c>
      <c r="C1802">
        <v>0</v>
      </c>
      <c r="D1802" s="2">
        <v>43868.458333381946</v>
      </c>
      <c r="E1802">
        <f t="shared" si="1880"/>
        <v>78973324.708416983</v>
      </c>
      <c r="F1802">
        <v>0</v>
      </c>
      <c r="G1802" s="2">
        <v>44234.458333424773</v>
      </c>
      <c r="H1802">
        <f t="shared" si="1878"/>
        <v>79632490.708492473</v>
      </c>
      <c r="I1802">
        <f t="shared" ref="I1802:I1865" si="1886">IF(B1802&lt;500,#REF!-#REF!,0)</f>
        <v>0</v>
      </c>
    </row>
    <row r="1803" spans="1:9" x14ac:dyDescent="0.25">
      <c r="A1803" s="2">
        <v>43503.479166672449</v>
      </c>
      <c r="B1803">
        <f t="shared" si="1877"/>
        <v>78359463.187506229</v>
      </c>
      <c r="C1803">
        <v>0</v>
      </c>
      <c r="D1803" s="2">
        <v>43868.479166715282</v>
      </c>
      <c r="E1803">
        <f t="shared" si="1880"/>
        <v>79017193.1875837</v>
      </c>
      <c r="F1803">
        <v>0</v>
      </c>
      <c r="G1803" s="2">
        <v>44234.479166758101</v>
      </c>
      <c r="H1803">
        <f t="shared" si="1878"/>
        <v>79676725.187659234</v>
      </c>
      <c r="I1803">
        <f t="shared" ref="I1803:I1866" si="1887">IF(B1803&lt;500,#REF!-#REF!,0)</f>
        <v>0</v>
      </c>
    </row>
    <row r="1804" spans="1:9" x14ac:dyDescent="0.25">
      <c r="A1804" s="2">
        <v>43503.500000005792</v>
      </c>
      <c r="B1804">
        <f t="shared" si="1877"/>
        <v>78402966.687506229</v>
      </c>
      <c r="C1804">
        <v>0</v>
      </c>
      <c r="D1804" s="2">
        <v>43868.500000048611</v>
      </c>
      <c r="E1804">
        <f t="shared" si="1880"/>
        <v>79061061.687583745</v>
      </c>
      <c r="F1804">
        <v>0</v>
      </c>
      <c r="G1804" s="2">
        <v>44234.500000091437</v>
      </c>
      <c r="H1804">
        <f t="shared" si="1878"/>
        <v>79720959.687659323</v>
      </c>
      <c r="I1804">
        <f t="shared" ref="I1804:I1867" si="1888">IF(B1804&lt;500,#REF!-#REF!,0)</f>
        <v>0</v>
      </c>
    </row>
    <row r="1805" spans="1:9" x14ac:dyDescent="0.25">
      <c r="A1805" s="2">
        <v>43503.52083333912</v>
      </c>
      <c r="B1805">
        <f t="shared" si="1877"/>
        <v>78446470.208339572</v>
      </c>
      <c r="C1805">
        <v>0</v>
      </c>
      <c r="D1805" s="2">
        <v>43868.520833381946</v>
      </c>
      <c r="E1805">
        <f t="shared" si="1880"/>
        <v>79104930.208417132</v>
      </c>
      <c r="F1805">
        <v>0</v>
      </c>
      <c r="G1805" s="2">
        <v>44234.520833424773</v>
      </c>
      <c r="H1805">
        <f t="shared" si="1878"/>
        <v>79765194.208492741</v>
      </c>
      <c r="I1805">
        <f t="shared" ref="I1805:I1868" si="1889">IF(B1805&lt;500,#REF!-#REF!,0)</f>
        <v>0</v>
      </c>
    </row>
    <row r="1806" spans="1:9" x14ac:dyDescent="0.25">
      <c r="A1806" s="2">
        <v>43503.541666672449</v>
      </c>
      <c r="B1806">
        <f t="shared" si="1877"/>
        <v>78489973.750006244</v>
      </c>
      <c r="C1806">
        <v>0</v>
      </c>
      <c r="D1806" s="2">
        <v>43868.541666715282</v>
      </c>
      <c r="E1806">
        <f t="shared" si="1880"/>
        <v>79148798.750083849</v>
      </c>
      <c r="F1806">
        <v>0</v>
      </c>
      <c r="G1806" s="2">
        <v>44234.541666758101</v>
      </c>
      <c r="H1806">
        <f t="shared" si="1878"/>
        <v>79809428.750159502</v>
      </c>
      <c r="I1806">
        <f t="shared" ref="I1806:I1869" si="1890">IF(B1806&lt;500,#REF!-#REF!,0)</f>
        <v>0</v>
      </c>
    </row>
    <row r="1807" spans="1:9" x14ac:dyDescent="0.25">
      <c r="A1807" s="2">
        <v>43503.562500005792</v>
      </c>
      <c r="B1807">
        <f t="shared" si="1877"/>
        <v>78533477.312506244</v>
      </c>
      <c r="C1807">
        <v>0</v>
      </c>
      <c r="D1807" s="2">
        <v>43868.562500048611</v>
      </c>
      <c r="E1807">
        <f t="shared" si="1880"/>
        <v>79192667.312583894</v>
      </c>
      <c r="F1807">
        <v>0</v>
      </c>
      <c r="G1807" s="2">
        <v>44234.562500091437</v>
      </c>
      <c r="H1807">
        <f t="shared" si="1878"/>
        <v>79853663.312659591</v>
      </c>
      <c r="I1807">
        <f t="shared" ref="I1807:I1870" si="1891">IF(B1807&lt;500,#REF!-#REF!,0)</f>
        <v>0</v>
      </c>
    </row>
    <row r="1808" spans="1:9" x14ac:dyDescent="0.25">
      <c r="A1808" s="2">
        <v>43503.58333333912</v>
      </c>
      <c r="B1808">
        <f t="shared" si="1877"/>
        <v>78576980.895839587</v>
      </c>
      <c r="C1808">
        <v>0</v>
      </c>
      <c r="D1808" s="2">
        <v>43868.583333381946</v>
      </c>
      <c r="E1808">
        <f t="shared" si="1880"/>
        <v>79236535.895917282</v>
      </c>
      <c r="F1808">
        <v>0</v>
      </c>
      <c r="G1808" s="2">
        <v>44234.583333424773</v>
      </c>
      <c r="H1808">
        <f t="shared" si="1878"/>
        <v>79897897.895993009</v>
      </c>
      <c r="I1808">
        <f t="shared" ref="I1808:I1871" si="1892">IF(B1808&lt;500,#REF!-#REF!,0)</f>
        <v>0</v>
      </c>
    </row>
    <row r="1809" spans="1:9" x14ac:dyDescent="0.25">
      <c r="A1809" s="2">
        <v>43503.604166672449</v>
      </c>
      <c r="B1809">
        <f t="shared" si="1877"/>
        <v>78620484.500006258</v>
      </c>
      <c r="C1809">
        <v>0</v>
      </c>
      <c r="D1809" s="2">
        <v>43868.604166715282</v>
      </c>
      <c r="E1809">
        <f t="shared" si="1880"/>
        <v>79280404.500083998</v>
      </c>
      <c r="F1809">
        <v>0</v>
      </c>
      <c r="G1809" s="2">
        <v>44234.604166758101</v>
      </c>
      <c r="H1809">
        <f t="shared" si="1878"/>
        <v>79942132.50015977</v>
      </c>
      <c r="I1809">
        <f t="shared" ref="I1809:I1872" si="1893">IF(B1809&lt;500,#REF!-#REF!,0)</f>
        <v>0</v>
      </c>
    </row>
    <row r="1810" spans="1:9" x14ac:dyDescent="0.25">
      <c r="A1810" s="2">
        <v>43503.625000005792</v>
      </c>
      <c r="B1810">
        <f t="shared" si="1877"/>
        <v>78663988.125006258</v>
      </c>
      <c r="C1810">
        <v>0</v>
      </c>
      <c r="D1810" s="2">
        <v>43868.625000048611</v>
      </c>
      <c r="E1810">
        <f t="shared" si="1880"/>
        <v>79324273.125084043</v>
      </c>
      <c r="F1810">
        <v>0</v>
      </c>
      <c r="G1810" s="2">
        <v>44234.625000091437</v>
      </c>
      <c r="H1810">
        <f t="shared" si="1878"/>
        <v>79986367.12515986</v>
      </c>
      <c r="I1810">
        <f t="shared" ref="I1810:I1873" si="1894">IF(B1810&lt;500,#REF!-#REF!,0)</f>
        <v>0</v>
      </c>
    </row>
    <row r="1811" spans="1:9" x14ac:dyDescent="0.25">
      <c r="A1811" s="2">
        <v>43503.64583333912</v>
      </c>
      <c r="B1811">
        <f t="shared" si="1877"/>
        <v>78707491.770839602</v>
      </c>
      <c r="C1811">
        <v>0</v>
      </c>
      <c r="D1811" s="2">
        <v>43868.645833381946</v>
      </c>
      <c r="E1811">
        <f t="shared" si="1880"/>
        <v>79368141.770917431</v>
      </c>
      <c r="F1811">
        <v>0</v>
      </c>
      <c r="G1811" s="2">
        <v>44234.645833424773</v>
      </c>
      <c r="H1811">
        <f t="shared" si="1878"/>
        <v>80030601.770993277</v>
      </c>
      <c r="I1811">
        <f t="shared" ref="I1811:I1874" si="1895">IF(B1811&lt;500,#REF!-#REF!,0)</f>
        <v>0</v>
      </c>
    </row>
    <row r="1812" spans="1:9" x14ac:dyDescent="0.25">
      <c r="A1812" s="2">
        <v>43503.666666672449</v>
      </c>
      <c r="B1812">
        <f t="shared" si="1877"/>
        <v>78750995.437506273</v>
      </c>
      <c r="C1812">
        <v>0</v>
      </c>
      <c r="D1812" s="2">
        <v>43868.666666715282</v>
      </c>
      <c r="E1812">
        <f t="shared" si="1880"/>
        <v>79412010.437584147</v>
      </c>
      <c r="F1812">
        <v>0</v>
      </c>
      <c r="G1812" s="2">
        <v>44234.666666758101</v>
      </c>
      <c r="H1812">
        <f t="shared" si="1878"/>
        <v>80074836.437660038</v>
      </c>
      <c r="I1812">
        <f t="shared" ref="I1812:I1875" si="1896">IF(B1812&lt;500,#REF!-#REF!,0)</f>
        <v>0</v>
      </c>
    </row>
    <row r="1813" spans="1:9" x14ac:dyDescent="0.25">
      <c r="A1813" s="2">
        <v>43503.687500005792</v>
      </c>
      <c r="B1813">
        <f t="shared" si="1877"/>
        <v>78794499.125006273</v>
      </c>
      <c r="C1813">
        <v>0</v>
      </c>
      <c r="D1813" s="2">
        <v>43868.687500048611</v>
      </c>
      <c r="E1813">
        <f t="shared" si="1880"/>
        <v>79455879.125084192</v>
      </c>
      <c r="F1813">
        <v>0</v>
      </c>
      <c r="G1813" s="2">
        <v>44234.687500091437</v>
      </c>
      <c r="H1813">
        <f t="shared" si="1878"/>
        <v>80119071.125160128</v>
      </c>
      <c r="I1813">
        <f t="shared" ref="I1813:I1876" si="1897">IF(B1813&lt;500,#REF!-#REF!,0)</f>
        <v>0</v>
      </c>
    </row>
    <row r="1814" spans="1:9" x14ac:dyDescent="0.25">
      <c r="A1814" s="2">
        <v>43503.70833333912</v>
      </c>
      <c r="B1814">
        <f t="shared" si="1877"/>
        <v>78838002.833339617</v>
      </c>
      <c r="C1814">
        <v>0</v>
      </c>
      <c r="D1814" s="2">
        <v>43868.708333381946</v>
      </c>
      <c r="E1814">
        <f t="shared" si="1880"/>
        <v>79499747.83341758</v>
      </c>
      <c r="F1814">
        <v>0</v>
      </c>
      <c r="G1814" s="2">
        <v>44234.708333424773</v>
      </c>
      <c r="H1814">
        <f t="shared" si="1878"/>
        <v>80163305.833493546</v>
      </c>
      <c r="I1814">
        <f t="shared" ref="I1814:I1877" si="1898">IF(B1814&lt;500,#REF!-#REF!,0)</f>
        <v>0</v>
      </c>
    </row>
    <row r="1815" spans="1:9" x14ac:dyDescent="0.25">
      <c r="A1815" s="2">
        <v>43503.729166672449</v>
      </c>
      <c r="B1815">
        <f t="shared" si="1877"/>
        <v>78881506.562506288</v>
      </c>
      <c r="C1815">
        <v>0</v>
      </c>
      <c r="D1815" s="2">
        <v>43868.729166715282</v>
      </c>
      <c r="E1815">
        <f t="shared" si="1880"/>
        <v>79543616.562584296</v>
      </c>
      <c r="F1815">
        <v>0</v>
      </c>
      <c r="G1815" s="2">
        <v>44234.729166758101</v>
      </c>
      <c r="H1815">
        <f t="shared" si="1878"/>
        <v>80207540.562660307</v>
      </c>
      <c r="I1815">
        <f t="shared" ref="I1815:I1878" si="1899">IF(B1815&lt;500,#REF!-#REF!,0)</f>
        <v>0</v>
      </c>
    </row>
    <row r="1816" spans="1:9" x14ac:dyDescent="0.25">
      <c r="A1816" s="2">
        <v>43503.750000005792</v>
      </c>
      <c r="B1816">
        <f t="shared" si="1877"/>
        <v>78925010.312506288</v>
      </c>
      <c r="C1816">
        <v>0</v>
      </c>
      <c r="D1816" s="2">
        <v>43868.750000048611</v>
      </c>
      <c r="E1816">
        <f t="shared" si="1880"/>
        <v>79587485.312584341</v>
      </c>
      <c r="F1816">
        <v>0</v>
      </c>
      <c r="G1816" s="2">
        <v>44234.750000091437</v>
      </c>
      <c r="H1816">
        <f t="shared" si="1878"/>
        <v>80251775.312660396</v>
      </c>
      <c r="I1816">
        <f t="shared" ref="I1816:I1879" si="1900">IF(B1816&lt;500,#REF!-#REF!,0)</f>
        <v>0</v>
      </c>
    </row>
    <row r="1817" spans="1:9" x14ac:dyDescent="0.25">
      <c r="A1817" s="2">
        <v>43503.77083333912</v>
      </c>
      <c r="B1817">
        <f t="shared" si="1877"/>
        <v>78968514.083339632</v>
      </c>
      <c r="C1817">
        <v>0</v>
      </c>
      <c r="D1817" s="2">
        <v>43868.770833381946</v>
      </c>
      <c r="E1817">
        <f t="shared" si="1880"/>
        <v>79631354.083417729</v>
      </c>
      <c r="F1817">
        <v>0</v>
      </c>
      <c r="G1817" s="2">
        <v>44234.770833424773</v>
      </c>
      <c r="H1817">
        <f t="shared" si="1878"/>
        <v>80296010.083493814</v>
      </c>
      <c r="I1817">
        <f t="shared" ref="I1817:I1880" si="1901">IF(B1817&lt;500,#REF!-#REF!,0)</f>
        <v>0</v>
      </c>
    </row>
    <row r="1818" spans="1:9" x14ac:dyDescent="0.25">
      <c r="A1818" s="2">
        <v>43503.791666672449</v>
      </c>
      <c r="B1818">
        <f t="shared" si="1877"/>
        <v>79012017.875006303</v>
      </c>
      <c r="C1818">
        <v>0</v>
      </c>
      <c r="D1818" s="2">
        <v>43868.791666715282</v>
      </c>
      <c r="E1818">
        <f t="shared" si="1880"/>
        <v>79675222.875084445</v>
      </c>
      <c r="F1818">
        <v>0</v>
      </c>
      <c r="G1818" s="2">
        <v>44234.791666758101</v>
      </c>
      <c r="H1818">
        <f t="shared" si="1878"/>
        <v>80340244.875160575</v>
      </c>
      <c r="I1818">
        <f t="shared" ref="I1818:I1881" si="1902">IF(B1818&lt;500,#REF!-#REF!,0)</f>
        <v>0</v>
      </c>
    </row>
    <row r="1819" spans="1:9" x14ac:dyDescent="0.25">
      <c r="A1819" s="2">
        <v>43503.812500005792</v>
      </c>
      <c r="B1819">
        <f t="shared" si="1877"/>
        <v>79055521.687506303</v>
      </c>
      <c r="C1819">
        <v>0</v>
      </c>
      <c r="D1819" s="2">
        <v>43868.812500048611</v>
      </c>
      <c r="E1819">
        <f t="shared" si="1880"/>
        <v>79719091.68758449</v>
      </c>
      <c r="F1819">
        <v>0</v>
      </c>
      <c r="G1819" s="2">
        <v>44234.812500091437</v>
      </c>
      <c r="H1819">
        <f t="shared" si="1878"/>
        <v>80384479.687660664</v>
      </c>
      <c r="I1819">
        <f t="shared" ref="I1819:I1882" si="1903">IF(B1819&lt;500,#REF!-#REF!,0)</f>
        <v>0</v>
      </c>
    </row>
    <row r="1820" spans="1:9" x14ac:dyDescent="0.25">
      <c r="A1820" s="2">
        <v>43503.83333333912</v>
      </c>
      <c r="B1820">
        <f t="shared" si="1877"/>
        <v>79099025.520839646</v>
      </c>
      <c r="C1820">
        <v>0</v>
      </c>
      <c r="D1820" s="2">
        <v>43868.833333381946</v>
      </c>
      <c r="E1820">
        <f t="shared" si="1880"/>
        <v>79762960.520917878</v>
      </c>
      <c r="F1820">
        <v>0</v>
      </c>
      <c r="G1820" s="2">
        <v>44234.833333424773</v>
      </c>
      <c r="H1820">
        <f t="shared" si="1878"/>
        <v>80428714.520994082</v>
      </c>
      <c r="I1820">
        <f t="shared" ref="I1820:I1883" si="1904">IF(B1820&lt;500,#REF!-#REF!,0)</f>
        <v>0</v>
      </c>
    </row>
    <row r="1821" spans="1:9" x14ac:dyDescent="0.25">
      <c r="A1821" s="2">
        <v>43503.854166672449</v>
      </c>
      <c r="B1821">
        <f t="shared" si="1877"/>
        <v>79142529.375006318</v>
      </c>
      <c r="C1821">
        <v>0</v>
      </c>
      <c r="D1821" s="2">
        <v>43868.854166715282</v>
      </c>
      <c r="E1821">
        <f t="shared" si="1880"/>
        <v>79806829.375084594</v>
      </c>
      <c r="F1821">
        <v>0</v>
      </c>
      <c r="G1821" s="2">
        <v>44234.854166758101</v>
      </c>
      <c r="H1821">
        <f t="shared" si="1878"/>
        <v>80472949.375160843</v>
      </c>
      <c r="I1821">
        <f t="shared" ref="I1821:I1884" si="1905">IF(B1821&lt;500,#REF!-#REF!,0)</f>
        <v>0</v>
      </c>
    </row>
    <row r="1822" spans="1:9" x14ac:dyDescent="0.25">
      <c r="A1822" s="2">
        <v>43503.875000005792</v>
      </c>
      <c r="B1822">
        <f t="shared" si="1877"/>
        <v>79186033.250006318</v>
      </c>
      <c r="C1822">
        <v>0</v>
      </c>
      <c r="D1822" s="2">
        <v>43868.875000048611</v>
      </c>
      <c r="E1822">
        <f t="shared" si="1880"/>
        <v>79850698.250084639</v>
      </c>
      <c r="F1822">
        <v>0</v>
      </c>
      <c r="G1822" s="2">
        <v>44234.875000091437</v>
      </c>
      <c r="H1822">
        <f t="shared" si="1878"/>
        <v>80517184.250160933</v>
      </c>
      <c r="I1822">
        <f t="shared" ref="I1822:I1885" si="1906">IF(B1822&lt;500,#REF!-#REF!,0)</f>
        <v>0</v>
      </c>
    </row>
    <row r="1823" spans="1:9" x14ac:dyDescent="0.25">
      <c r="A1823" s="2">
        <v>43503.89583333912</v>
      </c>
      <c r="B1823">
        <f t="shared" si="1877"/>
        <v>79229537.145839661</v>
      </c>
      <c r="C1823">
        <v>0</v>
      </c>
      <c r="D1823" s="2">
        <v>43868.895833381946</v>
      </c>
      <c r="E1823">
        <f t="shared" si="1880"/>
        <v>79894567.145918027</v>
      </c>
      <c r="F1823">
        <v>0</v>
      </c>
      <c r="G1823" s="2">
        <v>44234.895833424773</v>
      </c>
      <c r="H1823">
        <f t="shared" si="1878"/>
        <v>80561419.14599435</v>
      </c>
      <c r="I1823">
        <f t="shared" ref="I1823:I1886" si="1907">IF(B1823&lt;500,#REF!-#REF!,0)</f>
        <v>0</v>
      </c>
    </row>
    <row r="1824" spans="1:9" x14ac:dyDescent="0.25">
      <c r="A1824" s="2">
        <v>43503.916666672449</v>
      </c>
      <c r="B1824">
        <f t="shared" si="1877"/>
        <v>79273041.062506333</v>
      </c>
      <c r="C1824">
        <v>0</v>
      </c>
      <c r="D1824" s="2">
        <v>43868.916666715282</v>
      </c>
      <c r="E1824">
        <f t="shared" si="1880"/>
        <v>79938436.062584743</v>
      </c>
      <c r="F1824">
        <v>0</v>
      </c>
      <c r="G1824" s="2">
        <v>44234.916666758101</v>
      </c>
      <c r="H1824">
        <f t="shared" si="1878"/>
        <v>80605654.062661111</v>
      </c>
      <c r="I1824">
        <f t="shared" ref="I1824:I1887" si="1908">IF(B1824&lt;500,#REF!-#REF!,0)</f>
        <v>0</v>
      </c>
    </row>
    <row r="1825" spans="1:9" x14ac:dyDescent="0.25">
      <c r="A1825" s="2">
        <v>43503.937500005792</v>
      </c>
      <c r="B1825">
        <f t="shared" si="1877"/>
        <v>79316545.000006333</v>
      </c>
      <c r="C1825">
        <v>0</v>
      </c>
      <c r="D1825" s="2">
        <v>43868.937500048611</v>
      </c>
      <c r="E1825">
        <f t="shared" si="1880"/>
        <v>79982305.000084788</v>
      </c>
      <c r="F1825">
        <v>0</v>
      </c>
      <c r="G1825" s="2">
        <v>44234.937500091437</v>
      </c>
      <c r="H1825">
        <f t="shared" si="1878"/>
        <v>80649889.000161201</v>
      </c>
      <c r="I1825">
        <f t="shared" ref="I1825:I1888" si="1909">IF(B1825&lt;500,#REF!-#REF!,0)</f>
        <v>0</v>
      </c>
    </row>
    <row r="1826" spans="1:9" x14ac:dyDescent="0.25">
      <c r="A1826" s="2">
        <v>43503.95833333912</v>
      </c>
      <c r="B1826">
        <f t="shared" si="1877"/>
        <v>79360048.958339676</v>
      </c>
      <c r="C1826">
        <v>0</v>
      </c>
      <c r="D1826" s="2">
        <v>43868.958333381946</v>
      </c>
      <c r="E1826">
        <f t="shared" si="1880"/>
        <v>80026173.958418176</v>
      </c>
      <c r="F1826">
        <v>0</v>
      </c>
      <c r="G1826" s="2">
        <v>44234.958333424773</v>
      </c>
      <c r="H1826">
        <f t="shared" si="1878"/>
        <v>80694123.958494619</v>
      </c>
      <c r="I1826">
        <f t="shared" ref="I1826:I1889" si="1910">IF(B1826&lt;500,#REF!-#REF!,0)</f>
        <v>0</v>
      </c>
    </row>
    <row r="1827" spans="1:9" x14ac:dyDescent="0.25">
      <c r="A1827" s="2">
        <v>43503.979166672449</v>
      </c>
      <c r="B1827">
        <f t="shared" si="1877"/>
        <v>79403552.937506348</v>
      </c>
      <c r="C1827">
        <v>0</v>
      </c>
      <c r="D1827" s="2">
        <v>43868.979166715282</v>
      </c>
      <c r="E1827">
        <f t="shared" si="1880"/>
        <v>80070042.937584892</v>
      </c>
      <c r="F1827">
        <v>0</v>
      </c>
      <c r="G1827" s="2">
        <v>44234.979166758101</v>
      </c>
      <c r="H1827">
        <f t="shared" si="1878"/>
        <v>80738358.93766138</v>
      </c>
      <c r="I1827">
        <f t="shared" ref="I1827:I1890" si="1911">IF(B1827&lt;500,#REF!-#REF!,0)</f>
        <v>0</v>
      </c>
    </row>
    <row r="1828" spans="1:9" x14ac:dyDescent="0.25">
      <c r="A1828" s="2">
        <v>43504.000000005792</v>
      </c>
      <c r="B1828">
        <f t="shared" si="1877"/>
        <v>79447056.937506348</v>
      </c>
      <c r="C1828">
        <v>0</v>
      </c>
      <c r="D1828" s="2">
        <v>43869.000000048611</v>
      </c>
      <c r="E1828">
        <f t="shared" si="1880"/>
        <v>80113911.937584937</v>
      </c>
      <c r="F1828">
        <v>0</v>
      </c>
      <c r="G1828" s="2">
        <v>44235.000000091437</v>
      </c>
      <c r="H1828">
        <f t="shared" si="1878"/>
        <v>80782593.937661469</v>
      </c>
      <c r="I1828">
        <f t="shared" ref="I1828:I1891" si="1912">IF(B1828&lt;500,#REF!-#REF!,0)</f>
        <v>0</v>
      </c>
    </row>
    <row r="1829" spans="1:9" x14ac:dyDescent="0.25">
      <c r="A1829" s="2">
        <v>43504.02083333912</v>
      </c>
      <c r="B1829">
        <f t="shared" si="1877"/>
        <v>79490560.958339691</v>
      </c>
      <c r="C1829">
        <v>0</v>
      </c>
      <c r="D1829" s="2">
        <v>43869.020833381946</v>
      </c>
      <c r="E1829">
        <f t="shared" si="1880"/>
        <v>80157780.958418325</v>
      </c>
      <c r="F1829">
        <v>0</v>
      </c>
      <c r="G1829" s="2">
        <v>44235.020833424773</v>
      </c>
      <c r="H1829">
        <f t="shared" si="1878"/>
        <v>80826828.958494887</v>
      </c>
      <c r="I1829">
        <f t="shared" ref="I1829:I1892" si="1913">IF(B1829&lt;500,#REF!-#REF!,0)</f>
        <v>0</v>
      </c>
    </row>
    <row r="1830" spans="1:9" x14ac:dyDescent="0.25">
      <c r="A1830" s="2">
        <v>43504.041666672449</v>
      </c>
      <c r="B1830">
        <f t="shared" si="1877"/>
        <v>79534065.000006363</v>
      </c>
      <c r="C1830">
        <v>0</v>
      </c>
      <c r="D1830" s="2">
        <v>43869.041666715282</v>
      </c>
      <c r="E1830">
        <f t="shared" si="1880"/>
        <v>80201650.000085041</v>
      </c>
      <c r="F1830">
        <v>0</v>
      </c>
      <c r="G1830" s="2">
        <v>44235.041666758101</v>
      </c>
      <c r="H1830">
        <f t="shared" si="1878"/>
        <v>80871064.000161648</v>
      </c>
      <c r="I1830">
        <f t="shared" ref="I1830:I1893" si="1914">IF(B1830&lt;500,#REF!-#REF!,0)</f>
        <v>0</v>
      </c>
    </row>
    <row r="1831" spans="1:9" x14ac:dyDescent="0.25">
      <c r="A1831" s="2">
        <v>43504.062500005792</v>
      </c>
      <c r="B1831">
        <f t="shared" si="1877"/>
        <v>79577569.062506363</v>
      </c>
      <c r="C1831">
        <v>0</v>
      </c>
      <c r="D1831" s="2">
        <v>43869.062500048611</v>
      </c>
      <c r="E1831">
        <f t="shared" si="1880"/>
        <v>80245519.062585086</v>
      </c>
      <c r="F1831">
        <v>0</v>
      </c>
      <c r="G1831" s="2">
        <v>44235.062500091437</v>
      </c>
      <c r="H1831">
        <f t="shared" si="1878"/>
        <v>80915299.062661737</v>
      </c>
      <c r="I1831">
        <f t="shared" ref="I1831:I1894" si="1915">IF(B1831&lt;500,#REF!-#REF!,0)</f>
        <v>0</v>
      </c>
    </row>
    <row r="1832" spans="1:9" x14ac:dyDescent="0.25">
      <c r="A1832" s="2">
        <v>43504.08333333912</v>
      </c>
      <c r="B1832">
        <f t="shared" si="1877"/>
        <v>79621073.145839706</v>
      </c>
      <c r="C1832">
        <v>0</v>
      </c>
      <c r="D1832" s="2">
        <v>43869.083333381946</v>
      </c>
      <c r="E1832">
        <f t="shared" si="1880"/>
        <v>80289388.145918474</v>
      </c>
      <c r="F1832">
        <v>0</v>
      </c>
      <c r="G1832" s="2">
        <v>44235.083333424773</v>
      </c>
      <c r="H1832">
        <f t="shared" si="1878"/>
        <v>80959534.145995155</v>
      </c>
      <c r="I1832">
        <f t="shared" ref="I1832:I1895" si="1916">IF(B1832&lt;500,#REF!-#REF!,0)</f>
        <v>0</v>
      </c>
    </row>
    <row r="1833" spans="1:9" x14ac:dyDescent="0.25">
      <c r="A1833" s="2">
        <v>43504.104166672449</v>
      </c>
      <c r="B1833">
        <f t="shared" si="1877"/>
        <v>79664577.250006378</v>
      </c>
      <c r="C1833">
        <v>0</v>
      </c>
      <c r="D1833" s="2">
        <v>43869.104166715282</v>
      </c>
      <c r="E1833">
        <f t="shared" si="1880"/>
        <v>80333257.25008519</v>
      </c>
      <c r="F1833">
        <v>0</v>
      </c>
      <c r="G1833" s="2">
        <v>44235.104166758101</v>
      </c>
      <c r="H1833">
        <f t="shared" si="1878"/>
        <v>81003769.250161916</v>
      </c>
      <c r="I1833">
        <f t="shared" ref="I1833:I1896" si="1917">IF(B1833&lt;500,#REF!-#REF!,0)</f>
        <v>0</v>
      </c>
    </row>
    <row r="1834" spans="1:9" x14ac:dyDescent="0.25">
      <c r="A1834" s="2">
        <v>43504.125000005792</v>
      </c>
      <c r="B1834">
        <f t="shared" si="1877"/>
        <v>79708081.375006378</v>
      </c>
      <c r="C1834">
        <v>0</v>
      </c>
      <c r="D1834" s="2">
        <v>43869.125000048611</v>
      </c>
      <c r="E1834">
        <f t="shared" si="1880"/>
        <v>80377126.375085235</v>
      </c>
      <c r="F1834">
        <v>0</v>
      </c>
      <c r="G1834" s="2">
        <v>44235.125000091437</v>
      </c>
      <c r="H1834">
        <f t="shared" si="1878"/>
        <v>81048004.375162005</v>
      </c>
      <c r="I1834">
        <f t="shared" ref="I1834:I1897" si="1918">IF(B1834&lt;500,#REF!-#REF!,0)</f>
        <v>0</v>
      </c>
    </row>
    <row r="1835" spans="1:9" x14ac:dyDescent="0.25">
      <c r="A1835" s="2">
        <v>43504.14583333912</v>
      </c>
      <c r="B1835">
        <f t="shared" si="1877"/>
        <v>79751585.520839721</v>
      </c>
      <c r="C1835">
        <v>0</v>
      </c>
      <c r="D1835" s="2">
        <v>43869.145833381946</v>
      </c>
      <c r="E1835">
        <f t="shared" si="1880"/>
        <v>80420995.520918623</v>
      </c>
      <c r="F1835">
        <v>0</v>
      </c>
      <c r="G1835" s="2">
        <v>44235.145833424773</v>
      </c>
      <c r="H1835">
        <f t="shared" si="1878"/>
        <v>81092239.520995423</v>
      </c>
      <c r="I1835">
        <f t="shared" ref="I1835:I1898" si="1919">IF(B1835&lt;500,#REF!-#REF!,0)</f>
        <v>0</v>
      </c>
    </row>
    <row r="1836" spans="1:9" x14ac:dyDescent="0.25">
      <c r="A1836" s="2">
        <v>43504.166666672449</v>
      </c>
      <c r="B1836">
        <f t="shared" si="1877"/>
        <v>79795089.687506393</v>
      </c>
      <c r="C1836">
        <v>0</v>
      </c>
      <c r="D1836" s="2">
        <v>43869.166666715282</v>
      </c>
      <c r="E1836">
        <f t="shared" si="1880"/>
        <v>80464864.687585339</v>
      </c>
      <c r="F1836">
        <v>0</v>
      </c>
      <c r="G1836" s="2">
        <v>44235.166666758101</v>
      </c>
      <c r="H1836">
        <f t="shared" si="1878"/>
        <v>81136474.687662184</v>
      </c>
      <c r="I1836">
        <f t="shared" ref="I1836:I1899" si="1920">IF(B1836&lt;500,#REF!-#REF!,0)</f>
        <v>0</v>
      </c>
    </row>
    <row r="1837" spans="1:9" x14ac:dyDescent="0.25">
      <c r="A1837" s="2">
        <v>43504.187500005792</v>
      </c>
      <c r="B1837">
        <f t="shared" si="1877"/>
        <v>79838593.875006393</v>
      </c>
      <c r="C1837">
        <v>0</v>
      </c>
      <c r="D1837" s="2">
        <v>43869.187500048611</v>
      </c>
      <c r="E1837">
        <f t="shared" si="1880"/>
        <v>80508733.875085384</v>
      </c>
      <c r="F1837">
        <v>0</v>
      </c>
      <c r="G1837" s="2">
        <v>44235.187500091437</v>
      </c>
      <c r="H1837">
        <f t="shared" si="1878"/>
        <v>81180709.875162274</v>
      </c>
      <c r="I1837">
        <f t="shared" ref="I1837:I1900" si="1921">IF(B1837&lt;500,#REF!-#REF!,0)</f>
        <v>0</v>
      </c>
    </row>
    <row r="1838" spans="1:9" x14ac:dyDescent="0.25">
      <c r="A1838" s="2">
        <v>43504.20833333912</v>
      </c>
      <c r="B1838">
        <f t="shared" si="1877"/>
        <v>79882098.083339736</v>
      </c>
      <c r="C1838">
        <v>0</v>
      </c>
      <c r="D1838" s="2">
        <v>43869.208333381946</v>
      </c>
      <c r="E1838">
        <f t="shared" si="1880"/>
        <v>80552603.083418772</v>
      </c>
      <c r="F1838">
        <v>0</v>
      </c>
      <c r="G1838" s="2">
        <v>44235.208333424773</v>
      </c>
      <c r="H1838">
        <f t="shared" si="1878"/>
        <v>81224945.083495691</v>
      </c>
      <c r="I1838">
        <f t="shared" ref="I1838:I1901" si="1922">IF(B1838&lt;500,#REF!-#REF!,0)</f>
        <v>0</v>
      </c>
    </row>
    <row r="1839" spans="1:9" x14ac:dyDescent="0.25">
      <c r="A1839" s="2">
        <v>43504.229166672449</v>
      </c>
      <c r="B1839">
        <f t="shared" si="1877"/>
        <v>79925602.312506407</v>
      </c>
      <c r="C1839">
        <v>0</v>
      </c>
      <c r="D1839" s="2">
        <v>43869.229166715282</v>
      </c>
      <c r="E1839">
        <f t="shared" si="1880"/>
        <v>80596472.312585488</v>
      </c>
      <c r="F1839">
        <v>0</v>
      </c>
      <c r="G1839" s="2">
        <v>44235.229166758101</v>
      </c>
      <c r="H1839">
        <f t="shared" si="1878"/>
        <v>81269180.312662452</v>
      </c>
      <c r="I1839">
        <f t="shared" ref="I1839:I1902" si="1923">IF(B1839&lt;500,#REF!-#REF!,0)</f>
        <v>0</v>
      </c>
    </row>
    <row r="1840" spans="1:9" x14ac:dyDescent="0.25">
      <c r="A1840" s="2">
        <v>43504.250000005792</v>
      </c>
      <c r="B1840">
        <f t="shared" si="1877"/>
        <v>79969106.562506407</v>
      </c>
      <c r="C1840">
        <v>0</v>
      </c>
      <c r="D1840" s="2">
        <v>43869.250000048611</v>
      </c>
      <c r="E1840">
        <f t="shared" si="1880"/>
        <v>80640341.562585533</v>
      </c>
      <c r="F1840">
        <v>0</v>
      </c>
      <c r="G1840" s="2">
        <v>44235.250000091437</v>
      </c>
      <c r="H1840">
        <f t="shared" si="1878"/>
        <v>81313415.562662542</v>
      </c>
      <c r="I1840">
        <f t="shared" ref="I1840:I1903" si="1924">IF(B1840&lt;500,#REF!-#REF!,0)</f>
        <v>0</v>
      </c>
    </row>
    <row r="1841" spans="1:9" x14ac:dyDescent="0.25">
      <c r="A1841" s="2">
        <v>43504.27083333912</v>
      </c>
      <c r="B1841">
        <f t="shared" si="1877"/>
        <v>80012610.833339751</v>
      </c>
      <c r="C1841">
        <v>0</v>
      </c>
      <c r="D1841" s="2">
        <v>43869.270833381946</v>
      </c>
      <c r="E1841">
        <f t="shared" si="1880"/>
        <v>80684210.833418921</v>
      </c>
      <c r="F1841">
        <v>0</v>
      </c>
      <c r="G1841" s="2">
        <v>44235.270833424773</v>
      </c>
      <c r="H1841">
        <f t="shared" si="1878"/>
        <v>81357650.83349596</v>
      </c>
      <c r="I1841">
        <f t="shared" ref="I1841:I1904" si="1925">IF(B1841&lt;500,#REF!-#REF!,0)</f>
        <v>0</v>
      </c>
    </row>
    <row r="1842" spans="1:9" x14ac:dyDescent="0.25">
      <c r="A1842" s="2">
        <v>43504.291666672449</v>
      </c>
      <c r="B1842">
        <f t="shared" si="1877"/>
        <v>80056115.125006422</v>
      </c>
      <c r="C1842">
        <v>0</v>
      </c>
      <c r="D1842" s="2">
        <v>43869.291666715282</v>
      </c>
      <c r="E1842">
        <f t="shared" si="1880"/>
        <v>80728080.125085637</v>
      </c>
      <c r="F1842">
        <v>0</v>
      </c>
      <c r="G1842" s="2">
        <v>44235.291666758101</v>
      </c>
      <c r="H1842">
        <f t="shared" si="1878"/>
        <v>81401886.125162721</v>
      </c>
      <c r="I1842">
        <f t="shared" ref="I1842:I1905" si="1926">IF(B1842&lt;500,#REF!-#REF!,0)</f>
        <v>0</v>
      </c>
    </row>
    <row r="1843" spans="1:9" x14ac:dyDescent="0.25">
      <c r="A1843" s="2">
        <v>43504.312500005792</v>
      </c>
      <c r="B1843">
        <f t="shared" si="1877"/>
        <v>80099619.437506422</v>
      </c>
      <c r="C1843">
        <v>0</v>
      </c>
      <c r="D1843" s="2">
        <v>43869.312500048611</v>
      </c>
      <c r="E1843">
        <f t="shared" si="1880"/>
        <v>80771949.437585682</v>
      </c>
      <c r="F1843">
        <v>0</v>
      </c>
      <c r="G1843" s="2">
        <v>44235.312500091437</v>
      </c>
      <c r="H1843">
        <f t="shared" si="1878"/>
        <v>81446121.43766281</v>
      </c>
      <c r="I1843">
        <f t="shared" ref="I1843:I1906" si="1927">IF(B1843&lt;500,#REF!-#REF!,0)</f>
        <v>0</v>
      </c>
    </row>
    <row r="1844" spans="1:9" x14ac:dyDescent="0.25">
      <c r="A1844" s="2">
        <v>43504.33333333912</v>
      </c>
      <c r="B1844">
        <f t="shared" si="1877"/>
        <v>80143123.770839766</v>
      </c>
      <c r="C1844">
        <v>0</v>
      </c>
      <c r="D1844" s="2">
        <v>43869.333333381946</v>
      </c>
      <c r="E1844">
        <f t="shared" si="1880"/>
        <v>80815818.77091907</v>
      </c>
      <c r="F1844">
        <v>0</v>
      </c>
      <c r="G1844" s="2">
        <v>44235.333333424773</v>
      </c>
      <c r="H1844">
        <f t="shared" si="1878"/>
        <v>81490356.770996228</v>
      </c>
      <c r="I1844">
        <f t="shared" ref="I1844:I1907" si="1928">IF(B1844&lt;500,#REF!-#REF!,0)</f>
        <v>0</v>
      </c>
    </row>
    <row r="1845" spans="1:9" x14ac:dyDescent="0.25">
      <c r="A1845" s="2">
        <v>43504.354166672449</v>
      </c>
      <c r="B1845">
        <f t="shared" si="1877"/>
        <v>80186628.125006437</v>
      </c>
      <c r="C1845">
        <v>0</v>
      </c>
      <c r="D1845" s="2">
        <v>43869.354166715282</v>
      </c>
      <c r="E1845">
        <f t="shared" si="1880"/>
        <v>80859688.125085786</v>
      </c>
      <c r="F1845">
        <v>0</v>
      </c>
      <c r="G1845" s="2">
        <v>44235.354166758101</v>
      </c>
      <c r="H1845">
        <f t="shared" si="1878"/>
        <v>81534592.125162989</v>
      </c>
      <c r="I1845">
        <f t="shared" ref="I1845:I1908" si="1929">IF(B1845&lt;500,#REF!-#REF!,0)</f>
        <v>0</v>
      </c>
    </row>
    <row r="1846" spans="1:9" x14ac:dyDescent="0.25">
      <c r="A1846" s="2">
        <v>43504.375000005792</v>
      </c>
      <c r="B1846">
        <f t="shared" si="1877"/>
        <v>80230132.500006437</v>
      </c>
      <c r="C1846">
        <v>0</v>
      </c>
      <c r="D1846" s="2">
        <v>43869.375000048611</v>
      </c>
      <c r="E1846">
        <f t="shared" si="1880"/>
        <v>80903557.500085831</v>
      </c>
      <c r="F1846">
        <v>0</v>
      </c>
      <c r="G1846" s="2">
        <v>44235.375000091437</v>
      </c>
      <c r="H1846">
        <f t="shared" si="1878"/>
        <v>81578827.500163078</v>
      </c>
      <c r="I1846">
        <f t="shared" ref="I1846:I1909" si="1930">IF(B1846&lt;500,#REF!-#REF!,0)</f>
        <v>0</v>
      </c>
    </row>
    <row r="1847" spans="1:9" x14ac:dyDescent="0.25">
      <c r="A1847" s="2">
        <v>43504.39583333912</v>
      </c>
      <c r="B1847">
        <f t="shared" si="1877"/>
        <v>80273636.895839781</v>
      </c>
      <c r="C1847">
        <v>0</v>
      </c>
      <c r="D1847" s="2">
        <v>43869.395833381946</v>
      </c>
      <c r="E1847">
        <f t="shared" si="1880"/>
        <v>80947426.895919219</v>
      </c>
      <c r="F1847">
        <v>0</v>
      </c>
      <c r="G1847" s="2">
        <v>44235.395833424773</v>
      </c>
      <c r="H1847">
        <f t="shared" si="1878"/>
        <v>81623062.895996496</v>
      </c>
      <c r="I1847">
        <f t="shared" ref="I1847:I1910" si="1931">IF(B1847&lt;500,#REF!-#REF!,0)</f>
        <v>0</v>
      </c>
    </row>
    <row r="1848" spans="1:9" x14ac:dyDescent="0.25">
      <c r="A1848" s="2">
        <v>43504.416666672449</v>
      </c>
      <c r="B1848">
        <f t="shared" si="1877"/>
        <v>80317141.312506452</v>
      </c>
      <c r="C1848">
        <v>0</v>
      </c>
      <c r="D1848" s="2">
        <v>43869.416666715282</v>
      </c>
      <c r="E1848">
        <f t="shared" si="1880"/>
        <v>80991296.312585935</v>
      </c>
      <c r="F1848">
        <v>0</v>
      </c>
      <c r="G1848" s="2">
        <v>44235.416666758101</v>
      </c>
      <c r="H1848">
        <f t="shared" si="1878"/>
        <v>81667298.312663257</v>
      </c>
      <c r="I1848">
        <f t="shared" ref="I1848:I1911" si="1932">IF(B1848&lt;500,#REF!-#REF!,0)</f>
        <v>0</v>
      </c>
    </row>
    <row r="1849" spans="1:9" x14ac:dyDescent="0.25">
      <c r="A1849" s="2">
        <v>43504.437500005792</v>
      </c>
      <c r="B1849">
        <f t="shared" si="1877"/>
        <v>80360645.750006452</v>
      </c>
      <c r="C1849">
        <v>0</v>
      </c>
      <c r="D1849" s="2">
        <v>43869.437500048611</v>
      </c>
      <c r="E1849">
        <f t="shared" si="1880"/>
        <v>81035165.75008598</v>
      </c>
      <c r="F1849">
        <v>0</v>
      </c>
      <c r="G1849" s="2">
        <v>44235.437500091437</v>
      </c>
      <c r="H1849">
        <f t="shared" si="1878"/>
        <v>81711533.750163347</v>
      </c>
      <c r="I1849">
        <f t="shared" ref="I1849:I1912" si="1933">IF(B1849&lt;500,#REF!-#REF!,0)</f>
        <v>0</v>
      </c>
    </row>
    <row r="1850" spans="1:9" x14ac:dyDescent="0.25">
      <c r="A1850" s="2">
        <v>43504.45833333912</v>
      </c>
      <c r="B1850">
        <f t="shared" si="1877"/>
        <v>80404150.208339795</v>
      </c>
      <c r="C1850">
        <v>0</v>
      </c>
      <c r="D1850" s="2">
        <v>43869.458333381946</v>
      </c>
      <c r="E1850">
        <f t="shared" si="1880"/>
        <v>81079035.208419368</v>
      </c>
      <c r="F1850">
        <v>0</v>
      </c>
      <c r="G1850" s="2">
        <v>44235.458333424773</v>
      </c>
      <c r="H1850">
        <f t="shared" si="1878"/>
        <v>81755769.208496764</v>
      </c>
      <c r="I1850">
        <f t="shared" ref="I1850:I1913" si="1934">IF(B1850&lt;500,#REF!-#REF!,0)</f>
        <v>0</v>
      </c>
    </row>
    <row r="1851" spans="1:9" x14ac:dyDescent="0.25">
      <c r="A1851" s="2">
        <v>43504.479166672449</v>
      </c>
      <c r="B1851">
        <f t="shared" si="1877"/>
        <v>80447654.687506467</v>
      </c>
      <c r="C1851">
        <v>0</v>
      </c>
      <c r="D1851" s="2">
        <v>43869.479166715282</v>
      </c>
      <c r="E1851">
        <f t="shared" si="1880"/>
        <v>81122904.687586084</v>
      </c>
      <c r="F1851">
        <v>0</v>
      </c>
      <c r="G1851" s="2">
        <v>44235.479166758101</v>
      </c>
      <c r="H1851">
        <f t="shared" si="1878"/>
        <v>81800004.687663525</v>
      </c>
      <c r="I1851">
        <f t="shared" ref="I1851:I1914" si="1935">IF(B1851&lt;500,#REF!-#REF!,0)</f>
        <v>0</v>
      </c>
    </row>
    <row r="1852" spans="1:9" x14ac:dyDescent="0.25">
      <c r="A1852" s="2">
        <v>43504.500000005792</v>
      </c>
      <c r="B1852">
        <f t="shared" si="1877"/>
        <v>80491159.187506467</v>
      </c>
      <c r="C1852">
        <v>0</v>
      </c>
      <c r="D1852" s="2">
        <v>43869.500000048611</v>
      </c>
      <c r="E1852">
        <f t="shared" si="1880"/>
        <v>81166774.187586129</v>
      </c>
      <c r="F1852">
        <v>0</v>
      </c>
      <c r="G1852" s="2">
        <v>44235.500000091437</v>
      </c>
      <c r="H1852">
        <f t="shared" si="1878"/>
        <v>81844240.187663615</v>
      </c>
      <c r="I1852">
        <f t="shared" ref="I1852:I1915" si="1936">IF(B1852&lt;500,#REF!-#REF!,0)</f>
        <v>0</v>
      </c>
    </row>
    <row r="1853" spans="1:9" x14ac:dyDescent="0.25">
      <c r="A1853" s="2">
        <v>43504.52083333912</v>
      </c>
      <c r="B1853">
        <f t="shared" si="1877"/>
        <v>80534663.70833981</v>
      </c>
      <c r="C1853">
        <v>0</v>
      </c>
      <c r="D1853" s="2">
        <v>43869.520833381946</v>
      </c>
      <c r="E1853">
        <f t="shared" si="1880"/>
        <v>81210643.708419517</v>
      </c>
      <c r="F1853">
        <v>0</v>
      </c>
      <c r="G1853" s="2">
        <v>44235.520833424773</v>
      </c>
      <c r="H1853">
        <f t="shared" si="1878"/>
        <v>81888475.708497033</v>
      </c>
      <c r="I1853">
        <f t="shared" ref="I1853:I1916" si="1937">IF(B1853&lt;500,#REF!-#REF!,0)</f>
        <v>0</v>
      </c>
    </row>
    <row r="1854" spans="1:9" x14ac:dyDescent="0.25">
      <c r="A1854" s="2">
        <v>43504.541666672449</v>
      </c>
      <c r="B1854">
        <f t="shared" si="1877"/>
        <v>80578168.250006482</v>
      </c>
      <c r="C1854">
        <v>0</v>
      </c>
      <c r="D1854" s="2">
        <v>43869.541666715282</v>
      </c>
      <c r="E1854">
        <f t="shared" si="1880"/>
        <v>81254513.250086233</v>
      </c>
      <c r="F1854">
        <v>0</v>
      </c>
      <c r="G1854" s="2">
        <v>44235.541666758101</v>
      </c>
      <c r="H1854">
        <f t="shared" si="1878"/>
        <v>81932711.250163794</v>
      </c>
      <c r="I1854">
        <f t="shared" ref="I1854:I1917" si="1938">IF(B1854&lt;500,#REF!-#REF!,0)</f>
        <v>0</v>
      </c>
    </row>
    <row r="1855" spans="1:9" x14ac:dyDescent="0.25">
      <c r="A1855" s="2">
        <v>43504.562500005792</v>
      </c>
      <c r="B1855">
        <f t="shared" si="1877"/>
        <v>80621672.812506482</v>
      </c>
      <c r="C1855">
        <v>0</v>
      </c>
      <c r="D1855" s="2">
        <v>43869.562500048611</v>
      </c>
      <c r="E1855">
        <f t="shared" si="1880"/>
        <v>81298382.812586278</v>
      </c>
      <c r="F1855">
        <v>0</v>
      </c>
      <c r="G1855" s="2">
        <v>44235.562500091437</v>
      </c>
      <c r="H1855">
        <f t="shared" si="1878"/>
        <v>81976946.812663883</v>
      </c>
      <c r="I1855">
        <f t="shared" ref="I1855:I1918" si="1939">IF(B1855&lt;500,#REF!-#REF!,0)</f>
        <v>0</v>
      </c>
    </row>
    <row r="1856" spans="1:9" x14ac:dyDescent="0.25">
      <c r="A1856" s="2">
        <v>43504.58333333912</v>
      </c>
      <c r="B1856">
        <f t="shared" si="1877"/>
        <v>80665177.395839825</v>
      </c>
      <c r="C1856">
        <v>0</v>
      </c>
      <c r="D1856" s="2">
        <v>43869.583333381946</v>
      </c>
      <c r="E1856">
        <f t="shared" si="1880"/>
        <v>81342252.395919666</v>
      </c>
      <c r="F1856">
        <v>0</v>
      </c>
      <c r="G1856" s="2">
        <v>44235.583333424773</v>
      </c>
      <c r="H1856">
        <f t="shared" si="1878"/>
        <v>82021182.395997301</v>
      </c>
      <c r="I1856">
        <f t="shared" ref="I1856:I1919" si="1940">IF(B1856&lt;500,#REF!-#REF!,0)</f>
        <v>0</v>
      </c>
    </row>
    <row r="1857" spans="1:9" x14ac:dyDescent="0.25">
      <c r="A1857" s="2">
        <v>43504.604166672449</v>
      </c>
      <c r="B1857">
        <f t="shared" si="1877"/>
        <v>80708682.000006497</v>
      </c>
      <c r="C1857">
        <v>0</v>
      </c>
      <c r="D1857" s="2">
        <v>43869.604166715282</v>
      </c>
      <c r="E1857">
        <f t="shared" si="1880"/>
        <v>81386122.000086382</v>
      </c>
      <c r="F1857">
        <v>0</v>
      </c>
      <c r="G1857" s="2">
        <v>44235.604166758101</v>
      </c>
      <c r="H1857">
        <f t="shared" si="1878"/>
        <v>82065418.000164062</v>
      </c>
      <c r="I1857">
        <f t="shared" ref="I1857:I1920" si="1941">IF(B1857&lt;500,#REF!-#REF!,0)</f>
        <v>0</v>
      </c>
    </row>
    <row r="1858" spans="1:9" x14ac:dyDescent="0.25">
      <c r="A1858" s="2">
        <v>43504.625000005792</v>
      </c>
      <c r="B1858">
        <f t="shared" si="1877"/>
        <v>80752186.625006497</v>
      </c>
      <c r="C1858">
        <v>0</v>
      </c>
      <c r="D1858" s="2">
        <v>43869.625000048611</v>
      </c>
      <c r="E1858">
        <f t="shared" si="1880"/>
        <v>81429991.625086427</v>
      </c>
      <c r="F1858">
        <v>0</v>
      </c>
      <c r="G1858" s="2">
        <v>44235.625000091437</v>
      </c>
      <c r="H1858">
        <f t="shared" si="1878"/>
        <v>82109653.625164151</v>
      </c>
      <c r="I1858">
        <f t="shared" ref="I1858:I1921" si="1942">IF(B1858&lt;500,#REF!-#REF!,0)</f>
        <v>0</v>
      </c>
    </row>
    <row r="1859" spans="1:9" x14ac:dyDescent="0.25">
      <c r="A1859" s="2">
        <v>43504.64583333912</v>
      </c>
      <c r="B1859">
        <f t="shared" si="1877"/>
        <v>80795691.27083984</v>
      </c>
      <c r="C1859">
        <v>0</v>
      </c>
      <c r="D1859" s="2">
        <v>43869.645833381946</v>
      </c>
      <c r="E1859">
        <f t="shared" si="1880"/>
        <v>81473861.270919815</v>
      </c>
      <c r="F1859">
        <v>0</v>
      </c>
      <c r="G1859" s="2">
        <v>44235.645833424773</v>
      </c>
      <c r="H1859">
        <f t="shared" si="1878"/>
        <v>82153889.270997569</v>
      </c>
      <c r="I1859">
        <f t="shared" ref="I1859:I1922" si="1943">IF(B1859&lt;500,#REF!-#REF!,0)</f>
        <v>0</v>
      </c>
    </row>
    <row r="1860" spans="1:9" x14ac:dyDescent="0.25">
      <c r="A1860" s="2">
        <v>43504.666666672449</v>
      </c>
      <c r="B1860">
        <f t="shared" ref="B1860:B1923" si="1944">B1859+A1860</f>
        <v>80839195.937506512</v>
      </c>
      <c r="C1860">
        <v>0</v>
      </c>
      <c r="D1860" s="2">
        <v>43869.666666715282</v>
      </c>
      <c r="E1860">
        <f t="shared" si="1880"/>
        <v>81517730.937586531</v>
      </c>
      <c r="F1860">
        <v>0</v>
      </c>
      <c r="G1860" s="2">
        <v>44235.666666758101</v>
      </c>
      <c r="H1860">
        <f t="shared" ref="H1860:H1923" si="1945">H1859+G1860</f>
        <v>82198124.93766433</v>
      </c>
      <c r="I1860">
        <f t="shared" ref="I1860:I1923" si="1946">IF(B1860&lt;500,#REF!-#REF!,0)</f>
        <v>0</v>
      </c>
    </row>
    <row r="1861" spans="1:9" x14ac:dyDescent="0.25">
      <c r="A1861" s="2">
        <v>43504.687500005792</v>
      </c>
      <c r="B1861">
        <f t="shared" si="1944"/>
        <v>80882700.625006512</v>
      </c>
      <c r="C1861">
        <v>0</v>
      </c>
      <c r="D1861" s="2">
        <v>43869.687500048611</v>
      </c>
      <c r="E1861">
        <f t="shared" ref="E1861:E1924" si="1947">E1860+D1861</f>
        <v>81561600.625086576</v>
      </c>
      <c r="F1861">
        <v>0</v>
      </c>
      <c r="G1861" s="2">
        <v>44235.687500091437</v>
      </c>
      <c r="H1861">
        <f t="shared" si="1945"/>
        <v>82242360.625164419</v>
      </c>
      <c r="I1861">
        <f t="shared" ref="I1861:I1924" si="1948">IF(B1861&lt;500,#REF!-#REF!,0)</f>
        <v>0</v>
      </c>
    </row>
    <row r="1862" spans="1:9" x14ac:dyDescent="0.25">
      <c r="A1862" s="2">
        <v>43504.70833333912</v>
      </c>
      <c r="B1862">
        <f t="shared" si="1944"/>
        <v>80926205.333339855</v>
      </c>
      <c r="C1862">
        <v>0</v>
      </c>
      <c r="D1862" s="2">
        <v>43869.708333381946</v>
      </c>
      <c r="E1862">
        <f t="shared" si="1947"/>
        <v>81605470.333419964</v>
      </c>
      <c r="F1862">
        <v>0</v>
      </c>
      <c r="G1862" s="2">
        <v>44235.708333424773</v>
      </c>
      <c r="H1862">
        <f t="shared" si="1945"/>
        <v>82286596.333497837</v>
      </c>
      <c r="I1862">
        <f t="shared" ref="I1862:I1925" si="1949">IF(B1862&lt;500,#REF!-#REF!,0)</f>
        <v>0</v>
      </c>
    </row>
    <row r="1863" spans="1:9" x14ac:dyDescent="0.25">
      <c r="A1863" s="2">
        <v>43504.729166672449</v>
      </c>
      <c r="B1863">
        <f t="shared" si="1944"/>
        <v>80969710.062506527</v>
      </c>
      <c r="C1863">
        <v>0</v>
      </c>
      <c r="D1863" s="2">
        <v>43869.729166715282</v>
      </c>
      <c r="E1863">
        <f t="shared" si="1947"/>
        <v>81649340.06258668</v>
      </c>
      <c r="F1863">
        <v>0</v>
      </c>
      <c r="G1863" s="2">
        <v>44235.729166758101</v>
      </c>
      <c r="H1863">
        <f t="shared" si="1945"/>
        <v>82330832.062664598</v>
      </c>
      <c r="I1863">
        <f t="shared" ref="I1863:I1926" si="1950">IF(B1863&lt;500,#REF!-#REF!,0)</f>
        <v>0</v>
      </c>
    </row>
    <row r="1864" spans="1:9" x14ac:dyDescent="0.25">
      <c r="A1864" s="2">
        <v>43504.750000005792</v>
      </c>
      <c r="B1864">
        <f t="shared" si="1944"/>
        <v>81013214.812506527</v>
      </c>
      <c r="C1864">
        <v>0</v>
      </c>
      <c r="D1864" s="2">
        <v>43869.750000048611</v>
      </c>
      <c r="E1864">
        <f t="shared" si="1947"/>
        <v>81693209.812586725</v>
      </c>
      <c r="F1864">
        <v>0</v>
      </c>
      <c r="G1864" s="2">
        <v>44235.750000091437</v>
      </c>
      <c r="H1864">
        <f t="shared" si="1945"/>
        <v>82375067.812664688</v>
      </c>
      <c r="I1864">
        <f t="shared" ref="I1864:I1927" si="1951">IF(B1864&lt;500,#REF!-#REF!,0)</f>
        <v>0</v>
      </c>
    </row>
    <row r="1865" spans="1:9" x14ac:dyDescent="0.25">
      <c r="A1865" s="2">
        <v>43504.77083333912</v>
      </c>
      <c r="B1865">
        <f t="shared" si="1944"/>
        <v>81056719.58333987</v>
      </c>
      <c r="C1865">
        <v>0</v>
      </c>
      <c r="D1865" s="2">
        <v>43869.770833381946</v>
      </c>
      <c r="E1865">
        <f t="shared" si="1947"/>
        <v>81737079.583420113</v>
      </c>
      <c r="F1865">
        <v>0</v>
      </c>
      <c r="G1865" s="2">
        <v>44235.770833424773</v>
      </c>
      <c r="H1865">
        <f t="shared" si="1945"/>
        <v>82419303.583498105</v>
      </c>
      <c r="I1865">
        <f t="shared" ref="I1865:I1928" si="1952">IF(B1865&lt;500,#REF!-#REF!,0)</f>
        <v>0</v>
      </c>
    </row>
    <row r="1866" spans="1:9" x14ac:dyDescent="0.25">
      <c r="A1866" s="2">
        <v>43504.791666672449</v>
      </c>
      <c r="B1866">
        <f t="shared" si="1944"/>
        <v>81100224.375006542</v>
      </c>
      <c r="C1866">
        <v>0</v>
      </c>
      <c r="D1866" s="2">
        <v>43869.791666715282</v>
      </c>
      <c r="E1866">
        <f t="shared" si="1947"/>
        <v>81780949.375086829</v>
      </c>
      <c r="F1866">
        <v>0</v>
      </c>
      <c r="G1866" s="2">
        <v>44235.791666758101</v>
      </c>
      <c r="H1866">
        <f t="shared" si="1945"/>
        <v>82463539.375164866</v>
      </c>
      <c r="I1866">
        <f t="shared" ref="I1866:I1929" si="1953">IF(B1866&lt;500,#REF!-#REF!,0)</f>
        <v>0</v>
      </c>
    </row>
    <row r="1867" spans="1:9" x14ac:dyDescent="0.25">
      <c r="A1867" s="2">
        <v>43504.812500005792</v>
      </c>
      <c r="B1867">
        <f t="shared" si="1944"/>
        <v>81143729.187506542</v>
      </c>
      <c r="C1867">
        <v>0</v>
      </c>
      <c r="D1867" s="2">
        <v>43869.812500048611</v>
      </c>
      <c r="E1867">
        <f t="shared" si="1947"/>
        <v>81824819.187586874</v>
      </c>
      <c r="F1867">
        <v>0</v>
      </c>
      <c r="G1867" s="2">
        <v>44235.812500091437</v>
      </c>
      <c r="H1867">
        <f t="shared" si="1945"/>
        <v>82507775.187664956</v>
      </c>
      <c r="I1867">
        <f t="shared" ref="I1867:I1930" si="1954">IF(B1867&lt;500,#REF!-#REF!,0)</f>
        <v>0</v>
      </c>
    </row>
    <row r="1868" spans="1:9" x14ac:dyDescent="0.25">
      <c r="A1868" s="2">
        <v>43504.83333333912</v>
      </c>
      <c r="B1868">
        <f t="shared" si="1944"/>
        <v>81187234.020839885</v>
      </c>
      <c r="C1868">
        <v>0</v>
      </c>
      <c r="D1868" s="2">
        <v>43869.833333381946</v>
      </c>
      <c r="E1868">
        <f t="shared" si="1947"/>
        <v>81868689.020920262</v>
      </c>
      <c r="F1868">
        <v>0</v>
      </c>
      <c r="G1868" s="2">
        <v>44235.833333424773</v>
      </c>
      <c r="H1868">
        <f t="shared" si="1945"/>
        <v>82552011.020998374</v>
      </c>
      <c r="I1868">
        <f t="shared" ref="I1868:I1931" si="1955">IF(B1868&lt;500,#REF!-#REF!,0)</f>
        <v>0</v>
      </c>
    </row>
    <row r="1869" spans="1:9" x14ac:dyDescent="0.25">
      <c r="A1869" s="2">
        <v>43504.854166672449</v>
      </c>
      <c r="B1869">
        <f t="shared" si="1944"/>
        <v>81230738.875006557</v>
      </c>
      <c r="C1869">
        <v>0</v>
      </c>
      <c r="D1869" s="2">
        <v>43869.854166715282</v>
      </c>
      <c r="E1869">
        <f t="shared" si="1947"/>
        <v>81912558.875086978</v>
      </c>
      <c r="F1869">
        <v>0</v>
      </c>
      <c r="G1869" s="2">
        <v>44235.854166758101</v>
      </c>
      <c r="H1869">
        <f t="shared" si="1945"/>
        <v>82596246.875165135</v>
      </c>
      <c r="I1869">
        <f t="shared" ref="I1869:I1932" si="1956">IF(B1869&lt;500,#REF!-#REF!,0)</f>
        <v>0</v>
      </c>
    </row>
    <row r="1870" spans="1:9" x14ac:dyDescent="0.25">
      <c r="A1870" s="2">
        <v>43504.875000005792</v>
      </c>
      <c r="B1870">
        <f t="shared" si="1944"/>
        <v>81274243.750006557</v>
      </c>
      <c r="C1870">
        <v>0</v>
      </c>
      <c r="D1870" s="2">
        <v>43869.875000048611</v>
      </c>
      <c r="E1870">
        <f t="shared" si="1947"/>
        <v>81956428.750087023</v>
      </c>
      <c r="F1870">
        <v>0</v>
      </c>
      <c r="G1870" s="2">
        <v>44235.875000091437</v>
      </c>
      <c r="H1870">
        <f t="shared" si="1945"/>
        <v>82640482.750165224</v>
      </c>
      <c r="I1870">
        <f t="shared" ref="I1870:I1933" si="1957">IF(B1870&lt;500,#REF!-#REF!,0)</f>
        <v>0</v>
      </c>
    </row>
    <row r="1871" spans="1:9" x14ac:dyDescent="0.25">
      <c r="A1871" s="2">
        <v>43504.89583333912</v>
      </c>
      <c r="B1871">
        <f t="shared" si="1944"/>
        <v>81317748.6458399</v>
      </c>
      <c r="C1871">
        <v>0</v>
      </c>
      <c r="D1871" s="2">
        <v>43869.895833381946</v>
      </c>
      <c r="E1871">
        <f t="shared" si="1947"/>
        <v>82000298.645920411</v>
      </c>
      <c r="F1871">
        <v>0</v>
      </c>
      <c r="G1871" s="2">
        <v>44235.895833424773</v>
      </c>
      <c r="H1871">
        <f t="shared" si="1945"/>
        <v>82684718.645998642</v>
      </c>
      <c r="I1871">
        <f t="shared" ref="I1871:I1934" si="1958">IF(B1871&lt;500,#REF!-#REF!,0)</f>
        <v>0</v>
      </c>
    </row>
    <row r="1872" spans="1:9" x14ac:dyDescent="0.25">
      <c r="A1872" s="2">
        <v>43504.916666672449</v>
      </c>
      <c r="B1872">
        <f t="shared" si="1944"/>
        <v>81361253.562506571</v>
      </c>
      <c r="C1872">
        <v>0</v>
      </c>
      <c r="D1872" s="2">
        <v>43869.916666715282</v>
      </c>
      <c r="E1872">
        <f t="shared" si="1947"/>
        <v>82044168.562587127</v>
      </c>
      <c r="F1872">
        <v>0</v>
      </c>
      <c r="G1872" s="2">
        <v>44235.916666758101</v>
      </c>
      <c r="H1872">
        <f t="shared" si="1945"/>
        <v>82728954.562665403</v>
      </c>
      <c r="I1872">
        <f t="shared" ref="I1872:I1935" si="1959">IF(B1872&lt;500,#REF!-#REF!,0)</f>
        <v>0</v>
      </c>
    </row>
    <row r="1873" spans="1:9" x14ac:dyDescent="0.25">
      <c r="A1873" s="2">
        <v>43504.937500005792</v>
      </c>
      <c r="B1873">
        <f t="shared" si="1944"/>
        <v>81404758.500006571</v>
      </c>
      <c r="C1873">
        <v>0</v>
      </c>
      <c r="D1873" s="2">
        <v>43869.937500048611</v>
      </c>
      <c r="E1873">
        <f t="shared" si="1947"/>
        <v>82088038.500087172</v>
      </c>
      <c r="F1873">
        <v>0</v>
      </c>
      <c r="G1873" s="2">
        <v>44235.937500091437</v>
      </c>
      <c r="H1873">
        <f t="shared" si="1945"/>
        <v>82773190.500165492</v>
      </c>
      <c r="I1873">
        <f t="shared" ref="I1873:I1936" si="1960">IF(B1873&lt;500,#REF!-#REF!,0)</f>
        <v>0</v>
      </c>
    </row>
    <row r="1874" spans="1:9" x14ac:dyDescent="0.25">
      <c r="A1874" s="2">
        <v>43504.95833333912</v>
      </c>
      <c r="B1874">
        <f t="shared" si="1944"/>
        <v>81448263.458339915</v>
      </c>
      <c r="C1874">
        <v>0</v>
      </c>
      <c r="D1874" s="2">
        <v>43869.958333381946</v>
      </c>
      <c r="E1874">
        <f t="shared" si="1947"/>
        <v>82131908.45842056</v>
      </c>
      <c r="F1874">
        <v>0</v>
      </c>
      <c r="G1874" s="2">
        <v>44235.958333424773</v>
      </c>
      <c r="H1874">
        <f t="shared" si="1945"/>
        <v>82817426.45849891</v>
      </c>
      <c r="I1874">
        <f t="shared" ref="I1874:I1937" si="1961">IF(B1874&lt;500,#REF!-#REF!,0)</f>
        <v>0</v>
      </c>
    </row>
    <row r="1875" spans="1:9" x14ac:dyDescent="0.25">
      <c r="A1875" s="2">
        <v>43504.979166672449</v>
      </c>
      <c r="B1875">
        <f t="shared" si="1944"/>
        <v>81491768.437506586</v>
      </c>
      <c r="C1875">
        <v>0</v>
      </c>
      <c r="D1875" s="2">
        <v>43869.979166715282</v>
      </c>
      <c r="E1875">
        <f t="shared" si="1947"/>
        <v>82175778.437587276</v>
      </c>
      <c r="F1875">
        <v>0</v>
      </c>
      <c r="G1875" s="2">
        <v>44235.979166758101</v>
      </c>
      <c r="H1875">
        <f t="shared" si="1945"/>
        <v>82861662.437665671</v>
      </c>
      <c r="I1875">
        <f t="shared" ref="I1875:I1938" si="1962">IF(B1875&lt;500,#REF!-#REF!,0)</f>
        <v>0</v>
      </c>
    </row>
    <row r="1876" spans="1:9" x14ac:dyDescent="0.25">
      <c r="A1876" s="2">
        <v>43505.000000005792</v>
      </c>
      <c r="B1876">
        <f t="shared" si="1944"/>
        <v>81535273.437506586</v>
      </c>
      <c r="C1876">
        <v>0</v>
      </c>
      <c r="D1876" s="2">
        <v>43870.000000048611</v>
      </c>
      <c r="E1876">
        <f t="shared" si="1947"/>
        <v>82219648.437587321</v>
      </c>
      <c r="F1876">
        <v>0</v>
      </c>
      <c r="G1876" s="2">
        <v>44236.000000091437</v>
      </c>
      <c r="H1876">
        <f t="shared" si="1945"/>
        <v>82905898.437665761</v>
      </c>
      <c r="I1876">
        <f t="shared" ref="I1876:I1939" si="1963">IF(B1876&lt;500,#REF!-#REF!,0)</f>
        <v>0</v>
      </c>
    </row>
    <row r="1877" spans="1:9" x14ac:dyDescent="0.25">
      <c r="A1877" s="2">
        <v>43505.02083333912</v>
      </c>
      <c r="B1877">
        <f t="shared" si="1944"/>
        <v>81578778.45833993</v>
      </c>
      <c r="C1877">
        <v>0</v>
      </c>
      <c r="D1877" s="2">
        <v>43870.020833381946</v>
      </c>
      <c r="E1877">
        <f t="shared" si="1947"/>
        <v>82263518.458420709</v>
      </c>
      <c r="F1877">
        <v>0</v>
      </c>
      <c r="G1877" s="2">
        <v>44236.020833424773</v>
      </c>
      <c r="H1877">
        <f t="shared" si="1945"/>
        <v>82950134.458499178</v>
      </c>
      <c r="I1877">
        <f t="shared" ref="I1877:I1940" si="1964">IF(B1877&lt;500,#REF!-#REF!,0)</f>
        <v>0</v>
      </c>
    </row>
    <row r="1878" spans="1:9" x14ac:dyDescent="0.25">
      <c r="A1878" s="2">
        <v>43505.041666672449</v>
      </c>
      <c r="B1878">
        <f t="shared" si="1944"/>
        <v>81622283.500006601</v>
      </c>
      <c r="C1878">
        <v>0</v>
      </c>
      <c r="D1878" s="2">
        <v>43870.041666715282</v>
      </c>
      <c r="E1878">
        <f t="shared" si="1947"/>
        <v>82307388.500087425</v>
      </c>
      <c r="F1878">
        <v>0</v>
      </c>
      <c r="G1878" s="2">
        <v>44236.041666758101</v>
      </c>
      <c r="H1878">
        <f t="shared" si="1945"/>
        <v>82994370.500165939</v>
      </c>
      <c r="I1878">
        <f t="shared" ref="I1878:I1941" si="1965">IF(B1878&lt;500,#REF!-#REF!,0)</f>
        <v>0</v>
      </c>
    </row>
    <row r="1879" spans="1:9" x14ac:dyDescent="0.25">
      <c r="A1879" s="2">
        <v>43505.062500005792</v>
      </c>
      <c r="B1879">
        <f t="shared" si="1944"/>
        <v>81665788.562506601</v>
      </c>
      <c r="C1879">
        <v>0</v>
      </c>
      <c r="D1879" s="2">
        <v>43870.062500048611</v>
      </c>
      <c r="E1879">
        <f t="shared" si="1947"/>
        <v>82351258.56258747</v>
      </c>
      <c r="F1879">
        <v>0</v>
      </c>
      <c r="G1879" s="2">
        <v>44236.062500091437</v>
      </c>
      <c r="H1879">
        <f t="shared" si="1945"/>
        <v>83038606.562666029</v>
      </c>
      <c r="I1879">
        <f t="shared" ref="I1879:I1942" si="1966">IF(B1879&lt;500,#REF!-#REF!,0)</f>
        <v>0</v>
      </c>
    </row>
    <row r="1880" spans="1:9" x14ac:dyDescent="0.25">
      <c r="A1880" s="2">
        <v>43505.08333333912</v>
      </c>
      <c r="B1880">
        <f t="shared" si="1944"/>
        <v>81709293.645839944</v>
      </c>
      <c r="C1880">
        <v>0</v>
      </c>
      <c r="D1880" s="2">
        <v>43870.083333381946</v>
      </c>
      <c r="E1880">
        <f t="shared" si="1947"/>
        <v>82395128.645920858</v>
      </c>
      <c r="F1880">
        <v>0</v>
      </c>
      <c r="G1880" s="2">
        <v>44236.083333424773</v>
      </c>
      <c r="H1880">
        <f t="shared" si="1945"/>
        <v>83082842.645999447</v>
      </c>
      <c r="I1880">
        <f t="shared" ref="I1880:I1943" si="1967">IF(B1880&lt;500,#REF!-#REF!,0)</f>
        <v>0</v>
      </c>
    </row>
    <row r="1881" spans="1:9" x14ac:dyDescent="0.25">
      <c r="A1881" s="2">
        <v>43505.104166672449</v>
      </c>
      <c r="B1881">
        <f t="shared" si="1944"/>
        <v>81752798.750006616</v>
      </c>
      <c r="C1881">
        <v>0</v>
      </c>
      <c r="D1881" s="2">
        <v>43870.104166715282</v>
      </c>
      <c r="E1881">
        <f t="shared" si="1947"/>
        <v>82438998.750087574</v>
      </c>
      <c r="F1881">
        <v>0</v>
      </c>
      <c r="G1881" s="2">
        <v>44236.104166758101</v>
      </c>
      <c r="H1881">
        <f t="shared" si="1945"/>
        <v>83127078.750166208</v>
      </c>
      <c r="I1881">
        <f t="shared" ref="I1881:I1944" si="1968">IF(B1881&lt;500,#REF!-#REF!,0)</f>
        <v>0</v>
      </c>
    </row>
    <row r="1882" spans="1:9" x14ac:dyDescent="0.25">
      <c r="A1882" s="2">
        <v>43505.125000005792</v>
      </c>
      <c r="B1882">
        <f t="shared" si="1944"/>
        <v>81796303.875006616</v>
      </c>
      <c r="C1882">
        <v>0</v>
      </c>
      <c r="D1882" s="2">
        <v>43870.125000048611</v>
      </c>
      <c r="E1882">
        <f t="shared" si="1947"/>
        <v>82482868.875087619</v>
      </c>
      <c r="F1882">
        <v>0</v>
      </c>
      <c r="G1882" s="2">
        <v>44236.125000091437</v>
      </c>
      <c r="H1882">
        <f t="shared" si="1945"/>
        <v>83171314.875166297</v>
      </c>
      <c r="I1882">
        <f t="shared" ref="I1882:I1945" si="1969">IF(B1882&lt;500,#REF!-#REF!,0)</f>
        <v>0</v>
      </c>
    </row>
    <row r="1883" spans="1:9" x14ac:dyDescent="0.25">
      <c r="A1883" s="2">
        <v>43505.14583333912</v>
      </c>
      <c r="B1883">
        <f t="shared" si="1944"/>
        <v>81839809.020839959</v>
      </c>
      <c r="C1883">
        <v>0</v>
      </c>
      <c r="D1883" s="2">
        <v>43870.145833381946</v>
      </c>
      <c r="E1883">
        <f t="shared" si="1947"/>
        <v>82526739.020921007</v>
      </c>
      <c r="F1883">
        <v>0</v>
      </c>
      <c r="G1883" s="2">
        <v>44236.145833424773</v>
      </c>
      <c r="H1883">
        <f t="shared" si="1945"/>
        <v>83215551.020999715</v>
      </c>
      <c r="I1883">
        <f t="shared" ref="I1883:I1946" si="1970">IF(B1883&lt;500,#REF!-#REF!,0)</f>
        <v>0</v>
      </c>
    </row>
    <row r="1884" spans="1:9" x14ac:dyDescent="0.25">
      <c r="A1884" s="2">
        <v>43505.166666672449</v>
      </c>
      <c r="B1884">
        <f t="shared" si="1944"/>
        <v>81883314.187506631</v>
      </c>
      <c r="C1884">
        <v>0</v>
      </c>
      <c r="D1884" s="2">
        <v>43870.166666715282</v>
      </c>
      <c r="E1884">
        <f t="shared" si="1947"/>
        <v>82570609.187587723</v>
      </c>
      <c r="F1884">
        <v>0</v>
      </c>
      <c r="G1884" s="2">
        <v>44236.166666758101</v>
      </c>
      <c r="H1884">
        <f t="shared" si="1945"/>
        <v>83259787.187666476</v>
      </c>
      <c r="I1884">
        <f t="shared" ref="I1884:I1947" si="1971">IF(B1884&lt;500,#REF!-#REF!,0)</f>
        <v>0</v>
      </c>
    </row>
    <row r="1885" spans="1:9" x14ac:dyDescent="0.25">
      <c r="A1885" s="2">
        <v>43505.187500005792</v>
      </c>
      <c r="B1885">
        <f t="shared" si="1944"/>
        <v>81926819.375006631</v>
      </c>
      <c r="C1885">
        <v>0</v>
      </c>
      <c r="D1885" s="2">
        <v>43870.187500048611</v>
      </c>
      <c r="E1885">
        <f t="shared" si="1947"/>
        <v>82614479.375087768</v>
      </c>
      <c r="F1885">
        <v>0</v>
      </c>
      <c r="G1885" s="2">
        <v>44236.187500091437</v>
      </c>
      <c r="H1885">
        <f t="shared" si="1945"/>
        <v>83304023.375166565</v>
      </c>
      <c r="I1885">
        <f t="shared" ref="I1885:I1948" si="1972">IF(B1885&lt;500,#REF!-#REF!,0)</f>
        <v>0</v>
      </c>
    </row>
    <row r="1886" spans="1:9" x14ac:dyDescent="0.25">
      <c r="A1886" s="2">
        <v>43505.20833333912</v>
      </c>
      <c r="B1886">
        <f t="shared" si="1944"/>
        <v>81970324.583339974</v>
      </c>
      <c r="C1886">
        <v>0</v>
      </c>
      <c r="D1886" s="2">
        <v>43870.208333381946</v>
      </c>
      <c r="E1886">
        <f t="shared" si="1947"/>
        <v>82658349.583421156</v>
      </c>
      <c r="F1886">
        <v>0</v>
      </c>
      <c r="G1886" s="2">
        <v>44236.208333424773</v>
      </c>
      <c r="H1886">
        <f t="shared" si="1945"/>
        <v>83348259.583499983</v>
      </c>
      <c r="I1886">
        <f t="shared" ref="I1886:I1949" si="1973">IF(B1886&lt;500,#REF!-#REF!,0)</f>
        <v>0</v>
      </c>
    </row>
    <row r="1887" spans="1:9" x14ac:dyDescent="0.25">
      <c r="A1887" s="2">
        <v>43505.229166672449</v>
      </c>
      <c r="B1887">
        <f t="shared" si="1944"/>
        <v>82013829.812506646</v>
      </c>
      <c r="C1887">
        <v>0</v>
      </c>
      <c r="D1887" s="2">
        <v>43870.229166715282</v>
      </c>
      <c r="E1887">
        <f t="shared" si="1947"/>
        <v>82702219.812587872</v>
      </c>
      <c r="F1887">
        <v>0</v>
      </c>
      <c r="G1887" s="2">
        <v>44236.229166758101</v>
      </c>
      <c r="H1887">
        <f t="shared" si="1945"/>
        <v>83392495.812666744</v>
      </c>
      <c r="I1887">
        <f t="shared" ref="I1887:I1950" si="1974">IF(B1887&lt;500,#REF!-#REF!,0)</f>
        <v>0</v>
      </c>
    </row>
    <row r="1888" spans="1:9" x14ac:dyDescent="0.25">
      <c r="A1888" s="2">
        <v>43505.250000005792</v>
      </c>
      <c r="B1888">
        <f t="shared" si="1944"/>
        <v>82057335.062506646</v>
      </c>
      <c r="C1888">
        <v>0</v>
      </c>
      <c r="D1888" s="2">
        <v>43870.250000048611</v>
      </c>
      <c r="E1888">
        <f t="shared" si="1947"/>
        <v>82746090.062587917</v>
      </c>
      <c r="F1888">
        <v>0</v>
      </c>
      <c r="G1888" s="2">
        <v>44236.250000091437</v>
      </c>
      <c r="H1888">
        <f t="shared" si="1945"/>
        <v>83436732.062666833</v>
      </c>
      <c r="I1888">
        <f t="shared" ref="I1888:I1951" si="1975">IF(B1888&lt;500,#REF!-#REF!,0)</f>
        <v>0</v>
      </c>
    </row>
    <row r="1889" spans="1:9" x14ac:dyDescent="0.25">
      <c r="A1889" s="2">
        <v>43505.27083333912</v>
      </c>
      <c r="B1889">
        <f t="shared" si="1944"/>
        <v>82100840.333339989</v>
      </c>
      <c r="C1889">
        <v>0</v>
      </c>
      <c r="D1889" s="2">
        <v>43870.270833381946</v>
      </c>
      <c r="E1889">
        <f t="shared" si="1947"/>
        <v>82789960.333421305</v>
      </c>
      <c r="F1889">
        <v>0</v>
      </c>
      <c r="G1889" s="2">
        <v>44236.270833424773</v>
      </c>
      <c r="H1889">
        <f t="shared" si="1945"/>
        <v>83480968.333500251</v>
      </c>
      <c r="I1889">
        <f t="shared" ref="I1889:I1952" si="1976">IF(B1889&lt;500,#REF!-#REF!,0)</f>
        <v>0</v>
      </c>
    </row>
    <row r="1890" spans="1:9" x14ac:dyDescent="0.25">
      <c r="A1890" s="2">
        <v>43505.291666672449</v>
      </c>
      <c r="B1890">
        <f t="shared" si="1944"/>
        <v>82144345.625006661</v>
      </c>
      <c r="C1890">
        <v>0</v>
      </c>
      <c r="D1890" s="2">
        <v>43870.291666715282</v>
      </c>
      <c r="E1890">
        <f t="shared" si="1947"/>
        <v>82833830.625088021</v>
      </c>
      <c r="F1890">
        <v>0</v>
      </c>
      <c r="G1890" s="2">
        <v>44236.291666758101</v>
      </c>
      <c r="H1890">
        <f t="shared" si="1945"/>
        <v>83525204.625167012</v>
      </c>
      <c r="I1890">
        <f t="shared" ref="I1890:I1953" si="1977">IF(B1890&lt;500,#REF!-#REF!,0)</f>
        <v>0</v>
      </c>
    </row>
    <row r="1891" spans="1:9" x14ac:dyDescent="0.25">
      <c r="A1891" s="2">
        <v>43505.312500005792</v>
      </c>
      <c r="B1891">
        <f t="shared" si="1944"/>
        <v>82187850.937506661</v>
      </c>
      <c r="C1891">
        <v>0</v>
      </c>
      <c r="D1891" s="2">
        <v>43870.312500048611</v>
      </c>
      <c r="E1891">
        <f t="shared" si="1947"/>
        <v>82877700.937588066</v>
      </c>
      <c r="F1891">
        <v>0</v>
      </c>
      <c r="G1891" s="2">
        <v>44236.312500091437</v>
      </c>
      <c r="H1891">
        <f t="shared" si="1945"/>
        <v>83569440.937667102</v>
      </c>
      <c r="I1891">
        <f t="shared" ref="I1891:I1954" si="1978">IF(B1891&lt;500,#REF!-#REF!,0)</f>
        <v>0</v>
      </c>
    </row>
    <row r="1892" spans="1:9" x14ac:dyDescent="0.25">
      <c r="A1892" s="2">
        <v>43505.33333333912</v>
      </c>
      <c r="B1892">
        <f t="shared" si="1944"/>
        <v>82231356.270840004</v>
      </c>
      <c r="C1892">
        <v>0</v>
      </c>
      <c r="D1892" s="2">
        <v>43870.333333381946</v>
      </c>
      <c r="E1892">
        <f t="shared" si="1947"/>
        <v>82921571.270921454</v>
      </c>
      <c r="F1892">
        <v>0</v>
      </c>
      <c r="G1892" s="2">
        <v>44236.333333424773</v>
      </c>
      <c r="H1892">
        <f t="shared" si="1945"/>
        <v>83613677.271000519</v>
      </c>
      <c r="I1892">
        <f t="shared" ref="I1892:I1955" si="1979">IF(B1892&lt;500,#REF!-#REF!,0)</f>
        <v>0</v>
      </c>
    </row>
    <row r="1893" spans="1:9" x14ac:dyDescent="0.25">
      <c r="A1893" s="2">
        <v>43505.354166672449</v>
      </c>
      <c r="B1893">
        <f t="shared" si="1944"/>
        <v>82274861.625006676</v>
      </c>
      <c r="C1893">
        <v>0</v>
      </c>
      <c r="D1893" s="2">
        <v>43870.354166715282</v>
      </c>
      <c r="E1893">
        <f t="shared" si="1947"/>
        <v>82965441.62508817</v>
      </c>
      <c r="F1893">
        <v>0</v>
      </c>
      <c r="G1893" s="2">
        <v>44236.354166758101</v>
      </c>
      <c r="H1893">
        <f t="shared" si="1945"/>
        <v>83657913.62516728</v>
      </c>
      <c r="I1893">
        <f t="shared" ref="I1893:I1956" si="1980">IF(B1893&lt;500,#REF!-#REF!,0)</f>
        <v>0</v>
      </c>
    </row>
    <row r="1894" spans="1:9" x14ac:dyDescent="0.25">
      <c r="A1894" s="2">
        <v>43505.375000005792</v>
      </c>
      <c r="B1894">
        <f t="shared" si="1944"/>
        <v>82318367.000006676</v>
      </c>
      <c r="C1894">
        <v>0</v>
      </c>
      <c r="D1894" s="2">
        <v>43870.375000048611</v>
      </c>
      <c r="E1894">
        <f t="shared" si="1947"/>
        <v>83009312.000088215</v>
      </c>
      <c r="F1894">
        <v>0</v>
      </c>
      <c r="G1894" s="2">
        <v>44236.375000091437</v>
      </c>
      <c r="H1894">
        <f t="shared" si="1945"/>
        <v>83702150.00016737</v>
      </c>
      <c r="I1894">
        <f t="shared" ref="I1894:I1957" si="1981">IF(B1894&lt;500,#REF!-#REF!,0)</f>
        <v>0</v>
      </c>
    </row>
    <row r="1895" spans="1:9" x14ac:dyDescent="0.25">
      <c r="A1895" s="2">
        <v>43505.39583333912</v>
      </c>
      <c r="B1895">
        <f t="shared" si="1944"/>
        <v>82361872.395840019</v>
      </c>
      <c r="C1895">
        <v>0</v>
      </c>
      <c r="D1895" s="2">
        <v>43870.395833381946</v>
      </c>
      <c r="E1895">
        <f t="shared" si="1947"/>
        <v>83053182.395921603</v>
      </c>
      <c r="F1895">
        <v>0</v>
      </c>
      <c r="G1895" s="2">
        <v>44236.395833424773</v>
      </c>
      <c r="H1895">
        <f t="shared" si="1945"/>
        <v>83746386.396000788</v>
      </c>
      <c r="I1895">
        <f t="shared" ref="I1895:I1958" si="1982">IF(B1895&lt;500,#REF!-#REF!,0)</f>
        <v>0</v>
      </c>
    </row>
    <row r="1896" spans="1:9" x14ac:dyDescent="0.25">
      <c r="A1896" s="2">
        <v>43505.416666672449</v>
      </c>
      <c r="B1896">
        <f t="shared" si="1944"/>
        <v>82405377.812506691</v>
      </c>
      <c r="C1896">
        <v>0</v>
      </c>
      <c r="D1896" s="2">
        <v>43870.416666715282</v>
      </c>
      <c r="E1896">
        <f t="shared" si="1947"/>
        <v>83097052.812588319</v>
      </c>
      <c r="F1896">
        <v>0</v>
      </c>
      <c r="G1896" s="2">
        <v>44236.416666758101</v>
      </c>
      <c r="H1896">
        <f t="shared" si="1945"/>
        <v>83790622.812667549</v>
      </c>
      <c r="I1896">
        <f t="shared" ref="I1896:I1959" si="1983">IF(B1896&lt;500,#REF!-#REF!,0)</f>
        <v>0</v>
      </c>
    </row>
    <row r="1897" spans="1:9" x14ac:dyDescent="0.25">
      <c r="A1897" s="2">
        <v>43505.437500005792</v>
      </c>
      <c r="B1897">
        <f t="shared" si="1944"/>
        <v>82448883.250006691</v>
      </c>
      <c r="C1897">
        <v>0</v>
      </c>
      <c r="D1897" s="2">
        <v>43870.437500048611</v>
      </c>
      <c r="E1897">
        <f t="shared" si="1947"/>
        <v>83140923.250088364</v>
      </c>
      <c r="F1897">
        <v>0</v>
      </c>
      <c r="G1897" s="2">
        <v>44236.437500091437</v>
      </c>
      <c r="H1897">
        <f t="shared" si="1945"/>
        <v>83834859.250167638</v>
      </c>
      <c r="I1897">
        <f t="shared" ref="I1897:I1960" si="1984">IF(B1897&lt;500,#REF!-#REF!,0)</f>
        <v>0</v>
      </c>
    </row>
    <row r="1898" spans="1:9" x14ac:dyDescent="0.25">
      <c r="A1898" s="2">
        <v>43505.45833333912</v>
      </c>
      <c r="B1898">
        <f t="shared" si="1944"/>
        <v>82492388.708340034</v>
      </c>
      <c r="C1898">
        <v>0</v>
      </c>
      <c r="D1898" s="2">
        <v>43870.458333381946</v>
      </c>
      <c r="E1898">
        <f t="shared" si="1947"/>
        <v>83184793.708421752</v>
      </c>
      <c r="F1898">
        <v>0</v>
      </c>
      <c r="G1898" s="2">
        <v>44236.458333424773</v>
      </c>
      <c r="H1898">
        <f t="shared" si="1945"/>
        <v>83879095.708501056</v>
      </c>
      <c r="I1898">
        <f t="shared" ref="I1898:I1961" si="1985">IF(B1898&lt;500,#REF!-#REF!,0)</f>
        <v>0</v>
      </c>
    </row>
    <row r="1899" spans="1:9" x14ac:dyDescent="0.25">
      <c r="A1899" s="2">
        <v>43505.479166672449</v>
      </c>
      <c r="B1899">
        <f t="shared" si="1944"/>
        <v>82535894.187506706</v>
      </c>
      <c r="C1899">
        <v>0</v>
      </c>
      <c r="D1899" s="2">
        <v>43870.479166715282</v>
      </c>
      <c r="E1899">
        <f t="shared" si="1947"/>
        <v>83228664.187588468</v>
      </c>
      <c r="F1899">
        <v>0</v>
      </c>
      <c r="G1899" s="2">
        <v>44236.479166758101</v>
      </c>
      <c r="H1899">
        <f t="shared" si="1945"/>
        <v>83923332.187667817</v>
      </c>
      <c r="I1899">
        <f t="shared" ref="I1899:I1962" si="1986">IF(B1899&lt;500,#REF!-#REF!,0)</f>
        <v>0</v>
      </c>
    </row>
    <row r="1900" spans="1:9" x14ac:dyDescent="0.25">
      <c r="A1900" s="2">
        <v>43505.500000005792</v>
      </c>
      <c r="B1900">
        <f t="shared" si="1944"/>
        <v>82579399.687506706</v>
      </c>
      <c r="C1900">
        <v>0</v>
      </c>
      <c r="D1900" s="2">
        <v>43870.500000048611</v>
      </c>
      <c r="E1900">
        <f t="shared" si="1947"/>
        <v>83272534.687588513</v>
      </c>
      <c r="F1900">
        <v>0</v>
      </c>
      <c r="G1900" s="2">
        <v>44236.500000091437</v>
      </c>
      <c r="H1900">
        <f t="shared" si="1945"/>
        <v>83967568.687667906</v>
      </c>
      <c r="I1900">
        <f t="shared" ref="I1900:I1963" si="1987">IF(B1900&lt;500,#REF!-#REF!,0)</f>
        <v>0</v>
      </c>
    </row>
    <row r="1901" spans="1:9" x14ac:dyDescent="0.25">
      <c r="A1901" s="2">
        <v>43505.52083333912</v>
      </c>
      <c r="B1901">
        <f t="shared" si="1944"/>
        <v>82622905.208340049</v>
      </c>
      <c r="C1901">
        <v>0</v>
      </c>
      <c r="D1901" s="2">
        <v>43870.520833381946</v>
      </c>
      <c r="E1901">
        <f t="shared" si="1947"/>
        <v>83316405.208421901</v>
      </c>
      <c r="F1901">
        <v>0</v>
      </c>
      <c r="G1901" s="2">
        <v>44236.520833424773</v>
      </c>
      <c r="H1901">
        <f t="shared" si="1945"/>
        <v>84011805.208501324</v>
      </c>
      <c r="I1901">
        <f t="shared" ref="I1901:I1964" si="1988">IF(B1901&lt;500,#REF!-#REF!,0)</f>
        <v>0</v>
      </c>
    </row>
    <row r="1902" spans="1:9" x14ac:dyDescent="0.25">
      <c r="A1902" s="2">
        <v>43505.541666672449</v>
      </c>
      <c r="B1902">
        <f t="shared" si="1944"/>
        <v>82666410.75000672</v>
      </c>
      <c r="C1902">
        <v>0</v>
      </c>
      <c r="D1902" s="2">
        <v>43870.541666715282</v>
      </c>
      <c r="E1902">
        <f t="shared" si="1947"/>
        <v>83360275.750088617</v>
      </c>
      <c r="F1902">
        <v>0</v>
      </c>
      <c r="G1902" s="2">
        <v>44236.541666758101</v>
      </c>
      <c r="H1902">
        <f t="shared" si="1945"/>
        <v>84056041.750168085</v>
      </c>
      <c r="I1902">
        <f t="shared" ref="I1902:I1965" si="1989">IF(B1902&lt;500,#REF!-#REF!,0)</f>
        <v>0</v>
      </c>
    </row>
    <row r="1903" spans="1:9" x14ac:dyDescent="0.25">
      <c r="A1903" s="2">
        <v>43505.562500005792</v>
      </c>
      <c r="B1903">
        <f t="shared" si="1944"/>
        <v>82709916.31250672</v>
      </c>
      <c r="C1903">
        <v>0</v>
      </c>
      <c r="D1903" s="2">
        <v>43870.562500048611</v>
      </c>
      <c r="E1903">
        <f t="shared" si="1947"/>
        <v>83404146.312588662</v>
      </c>
      <c r="F1903">
        <v>0</v>
      </c>
      <c r="G1903" s="2">
        <v>44236.562500091437</v>
      </c>
      <c r="H1903">
        <f t="shared" si="1945"/>
        <v>84100278.312668175</v>
      </c>
      <c r="I1903">
        <f t="shared" ref="I1903:I1966" si="1990">IF(B1903&lt;500,#REF!-#REF!,0)</f>
        <v>0</v>
      </c>
    </row>
    <row r="1904" spans="1:9" x14ac:dyDescent="0.25">
      <c r="A1904" s="2">
        <v>43505.58333333912</v>
      </c>
      <c r="B1904">
        <f t="shared" si="1944"/>
        <v>82753421.895840064</v>
      </c>
      <c r="C1904">
        <v>0</v>
      </c>
      <c r="D1904" s="2">
        <v>43870.583333381946</v>
      </c>
      <c r="E1904">
        <f t="shared" si="1947"/>
        <v>83448016.89592205</v>
      </c>
      <c r="F1904">
        <v>0</v>
      </c>
      <c r="G1904" s="2">
        <v>44236.583333424773</v>
      </c>
      <c r="H1904">
        <f t="shared" si="1945"/>
        <v>84144514.896001592</v>
      </c>
      <c r="I1904">
        <f t="shared" ref="I1904:I1967" si="1991">IF(B1904&lt;500,#REF!-#REF!,0)</f>
        <v>0</v>
      </c>
    </row>
    <row r="1905" spans="1:9" x14ac:dyDescent="0.25">
      <c r="A1905" s="2">
        <v>43505.604166672449</v>
      </c>
      <c r="B1905">
        <f t="shared" si="1944"/>
        <v>82796927.500006735</v>
      </c>
      <c r="C1905">
        <v>0</v>
      </c>
      <c r="D1905" s="2">
        <v>43870.604166715282</v>
      </c>
      <c r="E1905">
        <f t="shared" si="1947"/>
        <v>83491887.500088766</v>
      </c>
      <c r="F1905">
        <v>0</v>
      </c>
      <c r="G1905" s="2">
        <v>44236.604166758101</v>
      </c>
      <c r="H1905">
        <f t="shared" si="1945"/>
        <v>84188751.500168353</v>
      </c>
      <c r="I1905">
        <f t="shared" ref="I1905:I1968" si="1992">IF(B1905&lt;500,#REF!-#REF!,0)</f>
        <v>0</v>
      </c>
    </row>
    <row r="1906" spans="1:9" x14ac:dyDescent="0.25">
      <c r="A1906" s="2">
        <v>43505.625000005792</v>
      </c>
      <c r="B1906">
        <f t="shared" si="1944"/>
        <v>82840433.125006735</v>
      </c>
      <c r="C1906">
        <v>0</v>
      </c>
      <c r="D1906" s="2">
        <v>43870.625000048611</v>
      </c>
      <c r="E1906">
        <f t="shared" si="1947"/>
        <v>83535758.125088811</v>
      </c>
      <c r="F1906">
        <v>0</v>
      </c>
      <c r="G1906" s="2">
        <v>44236.625000091437</v>
      </c>
      <c r="H1906">
        <f t="shared" si="1945"/>
        <v>84232988.125168443</v>
      </c>
      <c r="I1906">
        <f t="shared" ref="I1906:I1969" si="1993">IF(B1906&lt;500,#REF!-#REF!,0)</f>
        <v>0</v>
      </c>
    </row>
    <row r="1907" spans="1:9" x14ac:dyDescent="0.25">
      <c r="A1907" s="2">
        <v>43505.64583333912</v>
      </c>
      <c r="B1907">
        <f t="shared" si="1944"/>
        <v>82883938.770840079</v>
      </c>
      <c r="C1907">
        <v>0</v>
      </c>
      <c r="D1907" s="2">
        <v>43870.645833381946</v>
      </c>
      <c r="E1907">
        <f t="shared" si="1947"/>
        <v>83579628.770922199</v>
      </c>
      <c r="F1907">
        <v>0</v>
      </c>
      <c r="G1907" s="2">
        <v>44236.645833424773</v>
      </c>
      <c r="H1907">
        <f t="shared" si="1945"/>
        <v>84277224.77100186</v>
      </c>
      <c r="I1907">
        <f t="shared" ref="I1907:I1970" si="1994">IF(B1907&lt;500,#REF!-#REF!,0)</f>
        <v>0</v>
      </c>
    </row>
    <row r="1908" spans="1:9" x14ac:dyDescent="0.25">
      <c r="A1908" s="2">
        <v>43505.666666672449</v>
      </c>
      <c r="B1908">
        <f t="shared" si="1944"/>
        <v>82927444.43750675</v>
      </c>
      <c r="C1908">
        <v>0</v>
      </c>
      <c r="D1908" s="2">
        <v>43870.666666715282</v>
      </c>
      <c r="E1908">
        <f t="shared" si="1947"/>
        <v>83623499.437588915</v>
      </c>
      <c r="F1908">
        <v>0</v>
      </c>
      <c r="G1908" s="2">
        <v>44236.666666758101</v>
      </c>
      <c r="H1908">
        <f t="shared" si="1945"/>
        <v>84321461.437668622</v>
      </c>
      <c r="I1908">
        <f t="shared" ref="I1908:I1971" si="1995">IF(B1908&lt;500,#REF!-#REF!,0)</f>
        <v>0</v>
      </c>
    </row>
    <row r="1909" spans="1:9" x14ac:dyDescent="0.25">
      <c r="A1909" s="2">
        <v>43505.687500005792</v>
      </c>
      <c r="B1909">
        <f t="shared" si="1944"/>
        <v>82970950.12500675</v>
      </c>
      <c r="C1909">
        <v>0</v>
      </c>
      <c r="D1909" s="2">
        <v>43870.687500048611</v>
      </c>
      <c r="E1909">
        <f t="shared" si="1947"/>
        <v>83667370.12508896</v>
      </c>
      <c r="F1909">
        <v>0</v>
      </c>
      <c r="G1909" s="2">
        <v>44236.687500091437</v>
      </c>
      <c r="H1909">
        <f t="shared" si="1945"/>
        <v>84365698.125168711</v>
      </c>
      <c r="I1909">
        <f t="shared" ref="I1909:I1972" si="1996">IF(B1909&lt;500,#REF!-#REF!,0)</f>
        <v>0</v>
      </c>
    </row>
    <row r="1910" spans="1:9" x14ac:dyDescent="0.25">
      <c r="A1910" s="2">
        <v>43505.70833333912</v>
      </c>
      <c r="B1910">
        <f t="shared" si="1944"/>
        <v>83014455.833340093</v>
      </c>
      <c r="C1910">
        <v>0</v>
      </c>
      <c r="D1910" s="2">
        <v>43870.708333381946</v>
      </c>
      <c r="E1910">
        <f t="shared" si="1947"/>
        <v>83711240.833422348</v>
      </c>
      <c r="F1910">
        <v>0</v>
      </c>
      <c r="G1910" s="2">
        <v>44236.708333424773</v>
      </c>
      <c r="H1910">
        <f t="shared" si="1945"/>
        <v>84409934.833502129</v>
      </c>
      <c r="I1910">
        <f t="shared" ref="I1910:I1973" si="1997">IF(B1910&lt;500,#REF!-#REF!,0)</f>
        <v>0</v>
      </c>
    </row>
    <row r="1911" spans="1:9" x14ac:dyDescent="0.25">
      <c r="A1911" s="2">
        <v>43505.729166672449</v>
      </c>
      <c r="B1911">
        <f t="shared" si="1944"/>
        <v>83057961.562506765</v>
      </c>
      <c r="C1911">
        <v>0</v>
      </c>
      <c r="D1911" s="2">
        <v>43870.729166715282</v>
      </c>
      <c r="E1911">
        <f t="shared" si="1947"/>
        <v>83755111.562589064</v>
      </c>
      <c r="F1911">
        <v>0</v>
      </c>
      <c r="G1911" s="2">
        <v>44236.729166758101</v>
      </c>
      <c r="H1911">
        <f t="shared" si="1945"/>
        <v>84454171.56266889</v>
      </c>
      <c r="I1911">
        <f t="shared" ref="I1911:I1974" si="1998">IF(B1911&lt;500,#REF!-#REF!,0)</f>
        <v>0</v>
      </c>
    </row>
    <row r="1912" spans="1:9" x14ac:dyDescent="0.25">
      <c r="A1912" s="2">
        <v>43505.750000005792</v>
      </c>
      <c r="B1912">
        <f t="shared" si="1944"/>
        <v>83101467.312506765</v>
      </c>
      <c r="C1912">
        <v>0</v>
      </c>
      <c r="D1912" s="2">
        <v>43870.750000048611</v>
      </c>
      <c r="E1912">
        <f t="shared" si="1947"/>
        <v>83798982.312589109</v>
      </c>
      <c r="F1912">
        <v>0</v>
      </c>
      <c r="G1912" s="2">
        <v>44236.750000091437</v>
      </c>
      <c r="H1912">
        <f t="shared" si="1945"/>
        <v>84498408.312668979</v>
      </c>
      <c r="I1912">
        <f t="shared" ref="I1912:I1975" si="1999">IF(B1912&lt;500,#REF!-#REF!,0)</f>
        <v>0</v>
      </c>
    </row>
    <row r="1913" spans="1:9" x14ac:dyDescent="0.25">
      <c r="A1913" s="2">
        <v>43505.77083333912</v>
      </c>
      <c r="B1913">
        <f t="shared" si="1944"/>
        <v>83144973.083340108</v>
      </c>
      <c r="C1913">
        <v>0</v>
      </c>
      <c r="D1913" s="2">
        <v>43870.770833381946</v>
      </c>
      <c r="E1913">
        <f t="shared" si="1947"/>
        <v>83842853.083422497</v>
      </c>
      <c r="F1913">
        <v>0</v>
      </c>
      <c r="G1913" s="2">
        <v>44236.770833424773</v>
      </c>
      <c r="H1913">
        <f t="shared" si="1945"/>
        <v>84542645.083502397</v>
      </c>
      <c r="I1913">
        <f t="shared" ref="I1913:I1976" si="2000">IF(B1913&lt;500,#REF!-#REF!,0)</f>
        <v>0</v>
      </c>
    </row>
    <row r="1914" spans="1:9" x14ac:dyDescent="0.25">
      <c r="A1914" s="2">
        <v>43505.791666672449</v>
      </c>
      <c r="B1914">
        <f t="shared" si="1944"/>
        <v>83188478.87500678</v>
      </c>
      <c r="C1914">
        <v>0</v>
      </c>
      <c r="D1914" s="2">
        <v>43870.791666715282</v>
      </c>
      <c r="E1914">
        <f t="shared" si="1947"/>
        <v>83886723.875089213</v>
      </c>
      <c r="F1914">
        <v>0</v>
      </c>
      <c r="G1914" s="2">
        <v>44236.791666758101</v>
      </c>
      <c r="H1914">
        <f t="shared" si="1945"/>
        <v>84586881.875169158</v>
      </c>
      <c r="I1914">
        <f t="shared" ref="I1914:I1977" si="2001">IF(B1914&lt;500,#REF!-#REF!,0)</f>
        <v>0</v>
      </c>
    </row>
    <row r="1915" spans="1:9" x14ac:dyDescent="0.25">
      <c r="A1915" s="2">
        <v>43505.812500005792</v>
      </c>
      <c r="B1915">
        <f t="shared" si="1944"/>
        <v>83231984.68750678</v>
      </c>
      <c r="C1915">
        <v>0</v>
      </c>
      <c r="D1915" s="2">
        <v>43870.812500048611</v>
      </c>
      <c r="E1915">
        <f t="shared" si="1947"/>
        <v>83930594.687589258</v>
      </c>
      <c r="F1915">
        <v>0</v>
      </c>
      <c r="G1915" s="2">
        <v>44236.812500091437</v>
      </c>
      <c r="H1915">
        <f t="shared" si="1945"/>
        <v>84631118.687669247</v>
      </c>
      <c r="I1915">
        <f t="shared" ref="I1915:I1978" si="2002">IF(B1915&lt;500,#REF!-#REF!,0)</f>
        <v>0</v>
      </c>
    </row>
    <row r="1916" spans="1:9" x14ac:dyDescent="0.25">
      <c r="A1916" s="2">
        <v>43505.83333333912</v>
      </c>
      <c r="B1916">
        <f t="shared" si="1944"/>
        <v>83275490.520840123</v>
      </c>
      <c r="C1916">
        <v>0</v>
      </c>
      <c r="D1916" s="2">
        <v>43870.833333381946</v>
      </c>
      <c r="E1916">
        <f t="shared" si="1947"/>
        <v>83974465.520922646</v>
      </c>
      <c r="F1916">
        <v>0</v>
      </c>
      <c r="G1916" s="2">
        <v>44236.833333424773</v>
      </c>
      <c r="H1916">
        <f t="shared" si="1945"/>
        <v>84675355.521002665</v>
      </c>
      <c r="I1916">
        <f t="shared" ref="I1916:I1979" si="2003">IF(B1916&lt;500,#REF!-#REF!,0)</f>
        <v>0</v>
      </c>
    </row>
    <row r="1917" spans="1:9" x14ac:dyDescent="0.25">
      <c r="A1917" s="2">
        <v>43505.854166672449</v>
      </c>
      <c r="B1917">
        <f t="shared" si="1944"/>
        <v>83318996.375006795</v>
      </c>
      <c r="C1917">
        <v>0</v>
      </c>
      <c r="D1917" s="2">
        <v>43870.854166715282</v>
      </c>
      <c r="E1917">
        <f t="shared" si="1947"/>
        <v>84018336.375089362</v>
      </c>
      <c r="F1917">
        <v>0</v>
      </c>
      <c r="G1917" s="2">
        <v>44236.854166758101</v>
      </c>
      <c r="H1917">
        <f t="shared" si="1945"/>
        <v>84719592.375169426</v>
      </c>
      <c r="I1917">
        <f t="shared" ref="I1917:I1980" si="2004">IF(B1917&lt;500,#REF!-#REF!,0)</f>
        <v>0</v>
      </c>
    </row>
    <row r="1918" spans="1:9" x14ac:dyDescent="0.25">
      <c r="A1918" s="2">
        <v>43505.875000005792</v>
      </c>
      <c r="B1918">
        <f t="shared" si="1944"/>
        <v>83362502.250006795</v>
      </c>
      <c r="C1918">
        <v>0</v>
      </c>
      <c r="D1918" s="2">
        <v>43870.875000048611</v>
      </c>
      <c r="E1918">
        <f t="shared" si="1947"/>
        <v>84062207.250089407</v>
      </c>
      <c r="F1918">
        <v>0</v>
      </c>
      <c r="G1918" s="2">
        <v>44236.875000091437</v>
      </c>
      <c r="H1918">
        <f t="shared" si="1945"/>
        <v>84763829.250169516</v>
      </c>
      <c r="I1918">
        <f t="shared" ref="I1918:I1981" si="2005">IF(B1918&lt;500,#REF!-#REF!,0)</f>
        <v>0</v>
      </c>
    </row>
    <row r="1919" spans="1:9" x14ac:dyDescent="0.25">
      <c r="A1919" s="2">
        <v>43505.89583333912</v>
      </c>
      <c r="B1919">
        <f t="shared" si="1944"/>
        <v>83406008.145840138</v>
      </c>
      <c r="C1919">
        <v>0</v>
      </c>
      <c r="D1919" s="2">
        <v>43870.895833381946</v>
      </c>
      <c r="E1919">
        <f t="shared" si="1947"/>
        <v>84106078.145922795</v>
      </c>
      <c r="F1919">
        <v>0</v>
      </c>
      <c r="G1919" s="2">
        <v>44236.895833424773</v>
      </c>
      <c r="H1919">
        <f t="shared" si="1945"/>
        <v>84808066.146002933</v>
      </c>
      <c r="I1919">
        <f t="shared" ref="I1919:I1982" si="2006">IF(B1919&lt;500,#REF!-#REF!,0)</f>
        <v>0</v>
      </c>
    </row>
    <row r="1920" spans="1:9" x14ac:dyDescent="0.25">
      <c r="A1920" s="2">
        <v>43505.916666672449</v>
      </c>
      <c r="B1920">
        <f t="shared" si="1944"/>
        <v>83449514.06250681</v>
      </c>
      <c r="C1920">
        <v>0</v>
      </c>
      <c r="D1920" s="2">
        <v>43870.916666715282</v>
      </c>
      <c r="E1920">
        <f t="shared" si="1947"/>
        <v>84149949.062589511</v>
      </c>
      <c r="F1920">
        <v>0</v>
      </c>
      <c r="G1920" s="2">
        <v>44236.916666758101</v>
      </c>
      <c r="H1920">
        <f t="shared" si="1945"/>
        <v>84852303.062669694</v>
      </c>
      <c r="I1920">
        <f t="shared" ref="I1920:I1983" si="2007">IF(B1920&lt;500,#REF!-#REF!,0)</f>
        <v>0</v>
      </c>
    </row>
    <row r="1921" spans="1:9" x14ac:dyDescent="0.25">
      <c r="A1921" s="2">
        <v>43505.937500005792</v>
      </c>
      <c r="B1921">
        <f t="shared" si="1944"/>
        <v>83493020.00000681</v>
      </c>
      <c r="C1921">
        <v>0</v>
      </c>
      <c r="D1921" s="2">
        <v>43870.937500048611</v>
      </c>
      <c r="E1921">
        <f t="shared" si="1947"/>
        <v>84193820.000089556</v>
      </c>
      <c r="F1921">
        <v>0</v>
      </c>
      <c r="G1921" s="2">
        <v>44236.937500091437</v>
      </c>
      <c r="H1921">
        <f t="shared" si="1945"/>
        <v>84896540.000169784</v>
      </c>
      <c r="I1921">
        <f t="shared" ref="I1921:I1984" si="2008">IF(B1921&lt;500,#REF!-#REF!,0)</f>
        <v>0</v>
      </c>
    </row>
    <row r="1922" spans="1:9" x14ac:dyDescent="0.25">
      <c r="A1922" s="2">
        <v>43505.95833333912</v>
      </c>
      <c r="B1922">
        <f t="shared" si="1944"/>
        <v>83536525.958340153</v>
      </c>
      <c r="C1922">
        <v>0</v>
      </c>
      <c r="D1922" s="2">
        <v>43870.958333381946</v>
      </c>
      <c r="E1922">
        <f t="shared" si="1947"/>
        <v>84237690.958422944</v>
      </c>
      <c r="F1922">
        <v>0</v>
      </c>
      <c r="G1922" s="2">
        <v>44236.958333424773</v>
      </c>
      <c r="H1922">
        <f t="shared" si="1945"/>
        <v>84940776.958503202</v>
      </c>
      <c r="I1922">
        <f t="shared" ref="I1922:I1985" si="2009">IF(B1922&lt;500,#REF!-#REF!,0)</f>
        <v>0</v>
      </c>
    </row>
    <row r="1923" spans="1:9" x14ac:dyDescent="0.25">
      <c r="A1923" s="2">
        <v>43505.979166672449</v>
      </c>
      <c r="B1923">
        <f t="shared" si="1944"/>
        <v>83580031.937506825</v>
      </c>
      <c r="C1923">
        <v>0</v>
      </c>
      <c r="D1923" s="2">
        <v>43870.979166715282</v>
      </c>
      <c r="E1923">
        <f t="shared" si="1947"/>
        <v>84281561.93758966</v>
      </c>
      <c r="F1923">
        <v>0</v>
      </c>
      <c r="G1923" s="2">
        <v>44236.979166758101</v>
      </c>
      <c r="H1923">
        <f t="shared" si="1945"/>
        <v>84985013.937669963</v>
      </c>
      <c r="I1923">
        <f t="shared" ref="I1923:I1986" si="2010">IF(B1923&lt;500,#REF!-#REF!,0)</f>
        <v>0</v>
      </c>
    </row>
    <row r="1924" spans="1:9" x14ac:dyDescent="0.25">
      <c r="A1924" s="2">
        <v>43506.000000005792</v>
      </c>
      <c r="B1924">
        <f t="shared" ref="B1924:B1987" si="2011">B1923+A1924</f>
        <v>83623537.937506825</v>
      </c>
      <c r="C1924">
        <v>0</v>
      </c>
      <c r="D1924" s="2">
        <v>43871.000000048611</v>
      </c>
      <c r="E1924">
        <f t="shared" si="1947"/>
        <v>84325432.937589705</v>
      </c>
      <c r="F1924">
        <v>0</v>
      </c>
      <c r="G1924" s="2">
        <v>44237.000000091437</v>
      </c>
      <c r="H1924">
        <f t="shared" ref="H1924:H1987" si="2012">H1923+G1924</f>
        <v>85029250.937670052</v>
      </c>
      <c r="I1924">
        <f t="shared" ref="I1924:I1987" si="2013">IF(B1924&lt;500,#REF!-#REF!,0)</f>
        <v>0</v>
      </c>
    </row>
    <row r="1925" spans="1:9" x14ac:dyDescent="0.25">
      <c r="A1925" s="2">
        <v>43506.02083333912</v>
      </c>
      <c r="B1925">
        <f t="shared" si="2011"/>
        <v>83667043.958340168</v>
      </c>
      <c r="C1925">
        <v>0</v>
      </c>
      <c r="D1925" s="2">
        <v>43871.020833381946</v>
      </c>
      <c r="E1925">
        <f t="shared" ref="E1925:E1988" si="2014">E1924+D1925</f>
        <v>84369303.958423093</v>
      </c>
      <c r="F1925">
        <v>0</v>
      </c>
      <c r="G1925" s="2">
        <v>44237.020833424773</v>
      </c>
      <c r="H1925">
        <f t="shared" si="2012"/>
        <v>85073487.95850347</v>
      </c>
      <c r="I1925">
        <f t="shared" ref="I1925:I1988" si="2015">IF(B1925&lt;500,#REF!-#REF!,0)</f>
        <v>0</v>
      </c>
    </row>
    <row r="1926" spans="1:9" x14ac:dyDescent="0.25">
      <c r="A1926" s="2">
        <v>43506.041666672449</v>
      </c>
      <c r="B1926">
        <f t="shared" si="2011"/>
        <v>83710550.00000684</v>
      </c>
      <c r="C1926">
        <v>0</v>
      </c>
      <c r="D1926" s="2">
        <v>43871.041666715282</v>
      </c>
      <c r="E1926">
        <f t="shared" si="2014"/>
        <v>84413175.000089809</v>
      </c>
      <c r="F1926">
        <v>0</v>
      </c>
      <c r="G1926" s="2">
        <v>44237.041666758101</v>
      </c>
      <c r="H1926">
        <f t="shared" si="2012"/>
        <v>85117725.000170231</v>
      </c>
      <c r="I1926">
        <f t="shared" ref="I1926:I1989" si="2016">IF(B1926&lt;500,#REF!-#REF!,0)</f>
        <v>0</v>
      </c>
    </row>
    <row r="1927" spans="1:9" x14ac:dyDescent="0.25">
      <c r="A1927" s="2">
        <v>43506.062500005792</v>
      </c>
      <c r="B1927">
        <f t="shared" si="2011"/>
        <v>83754056.06250684</v>
      </c>
      <c r="C1927">
        <v>0</v>
      </c>
      <c r="D1927" s="2">
        <v>43871.062500048611</v>
      </c>
      <c r="E1927">
        <f t="shared" si="2014"/>
        <v>84457046.062589854</v>
      </c>
      <c r="F1927">
        <v>0</v>
      </c>
      <c r="G1927" s="2">
        <v>44237.062500091437</v>
      </c>
      <c r="H1927">
        <f t="shared" si="2012"/>
        <v>85161962.06267032</v>
      </c>
      <c r="I1927">
        <f t="shared" ref="I1927:I1990" si="2017">IF(B1927&lt;500,#REF!-#REF!,0)</f>
        <v>0</v>
      </c>
    </row>
    <row r="1928" spans="1:9" x14ac:dyDescent="0.25">
      <c r="A1928" s="2">
        <v>43506.08333333912</v>
      </c>
      <c r="B1928">
        <f t="shared" si="2011"/>
        <v>83797562.145840183</v>
      </c>
      <c r="C1928">
        <v>0</v>
      </c>
      <c r="D1928" s="2">
        <v>43871.083333381946</v>
      </c>
      <c r="E1928">
        <f t="shared" si="2014"/>
        <v>84500917.145923242</v>
      </c>
      <c r="F1928">
        <v>0</v>
      </c>
      <c r="G1928" s="2">
        <v>44237.083333424773</v>
      </c>
      <c r="H1928">
        <f t="shared" si="2012"/>
        <v>85206199.146003738</v>
      </c>
      <c r="I1928">
        <f t="shared" ref="I1928:I1991" si="2018">IF(B1928&lt;500,#REF!-#REF!,0)</f>
        <v>0</v>
      </c>
    </row>
    <row r="1929" spans="1:9" x14ac:dyDescent="0.25">
      <c r="A1929" s="2">
        <v>43506.104166672449</v>
      </c>
      <c r="B1929">
        <f t="shared" si="2011"/>
        <v>83841068.250006855</v>
      </c>
      <c r="C1929">
        <v>0</v>
      </c>
      <c r="D1929" s="2">
        <v>43871.104166715282</v>
      </c>
      <c r="E1929">
        <f t="shared" si="2014"/>
        <v>84544788.250089958</v>
      </c>
      <c r="F1929">
        <v>0</v>
      </c>
      <c r="G1929" s="2">
        <v>44237.104166758101</v>
      </c>
      <c r="H1929">
        <f t="shared" si="2012"/>
        <v>85250436.250170499</v>
      </c>
      <c r="I1929">
        <f t="shared" ref="I1929:I1992" si="2019">IF(B1929&lt;500,#REF!-#REF!,0)</f>
        <v>0</v>
      </c>
    </row>
    <row r="1930" spans="1:9" x14ac:dyDescent="0.25">
      <c r="A1930" s="2">
        <v>43506.125000005792</v>
      </c>
      <c r="B1930">
        <f t="shared" si="2011"/>
        <v>83884574.375006855</v>
      </c>
      <c r="C1930">
        <v>0</v>
      </c>
      <c r="D1930" s="2">
        <v>43871.125000048611</v>
      </c>
      <c r="E1930">
        <f t="shared" si="2014"/>
        <v>84588659.375090003</v>
      </c>
      <c r="F1930">
        <v>0</v>
      </c>
      <c r="G1930" s="2">
        <v>44237.125000091437</v>
      </c>
      <c r="H1930">
        <f t="shared" si="2012"/>
        <v>85294673.375170588</v>
      </c>
      <c r="I1930">
        <f t="shared" ref="I1930:I1993" si="2020">IF(B1930&lt;500,#REF!-#REF!,0)</f>
        <v>0</v>
      </c>
    </row>
    <row r="1931" spans="1:9" x14ac:dyDescent="0.25">
      <c r="A1931" s="2">
        <v>43506.14583333912</v>
      </c>
      <c r="B1931">
        <f t="shared" si="2011"/>
        <v>83928080.520840198</v>
      </c>
      <c r="C1931">
        <v>0</v>
      </c>
      <c r="D1931" s="2">
        <v>43871.145833381946</v>
      </c>
      <c r="E1931">
        <f t="shared" si="2014"/>
        <v>84632530.520923391</v>
      </c>
      <c r="F1931">
        <v>0</v>
      </c>
      <c r="G1931" s="2">
        <v>44237.145833424773</v>
      </c>
      <c r="H1931">
        <f t="shared" si="2012"/>
        <v>85338910.521004006</v>
      </c>
      <c r="I1931">
        <f t="shared" ref="I1931:I1994" si="2021">IF(B1931&lt;500,#REF!-#REF!,0)</f>
        <v>0</v>
      </c>
    </row>
    <row r="1932" spans="1:9" x14ac:dyDescent="0.25">
      <c r="A1932" s="2">
        <v>43506.166666672449</v>
      </c>
      <c r="B1932">
        <f t="shared" si="2011"/>
        <v>83971586.687506869</v>
      </c>
      <c r="C1932">
        <v>0</v>
      </c>
      <c r="D1932" s="2">
        <v>43871.166666715282</v>
      </c>
      <c r="E1932">
        <f t="shared" si="2014"/>
        <v>84676401.687590107</v>
      </c>
      <c r="F1932">
        <v>0</v>
      </c>
      <c r="G1932" s="2">
        <v>44237.166666758101</v>
      </c>
      <c r="H1932">
        <f t="shared" si="2012"/>
        <v>85383147.687670767</v>
      </c>
      <c r="I1932">
        <f t="shared" ref="I1932:I1995" si="2022">IF(B1932&lt;500,#REF!-#REF!,0)</f>
        <v>0</v>
      </c>
    </row>
    <row r="1933" spans="1:9" x14ac:dyDescent="0.25">
      <c r="A1933" s="2">
        <v>43506.187500005792</v>
      </c>
      <c r="B1933">
        <f t="shared" si="2011"/>
        <v>84015092.875006869</v>
      </c>
      <c r="C1933">
        <v>0</v>
      </c>
      <c r="D1933" s="2">
        <v>43871.187500048611</v>
      </c>
      <c r="E1933">
        <f t="shared" si="2014"/>
        <v>84720272.875090152</v>
      </c>
      <c r="F1933">
        <v>0</v>
      </c>
      <c r="G1933" s="2">
        <v>44237.187500091437</v>
      </c>
      <c r="H1933">
        <f t="shared" si="2012"/>
        <v>85427384.875170857</v>
      </c>
      <c r="I1933">
        <f t="shared" ref="I1933:I1996" si="2023">IF(B1933&lt;500,#REF!-#REF!,0)</f>
        <v>0</v>
      </c>
    </row>
    <row r="1934" spans="1:9" x14ac:dyDescent="0.25">
      <c r="A1934" s="2">
        <v>43506.20833333912</v>
      </c>
      <c r="B1934">
        <f t="shared" si="2011"/>
        <v>84058599.083340213</v>
      </c>
      <c r="C1934">
        <v>0</v>
      </c>
      <c r="D1934" s="2">
        <v>43871.208333381946</v>
      </c>
      <c r="E1934">
        <f t="shared" si="2014"/>
        <v>84764144.08342354</v>
      </c>
      <c r="F1934">
        <v>0</v>
      </c>
      <c r="G1934" s="2">
        <v>44237.208333424773</v>
      </c>
      <c r="H1934">
        <f t="shared" si="2012"/>
        <v>85471622.083504274</v>
      </c>
      <c r="I1934">
        <f t="shared" ref="I1934:I1997" si="2024">IF(B1934&lt;500,#REF!-#REF!,0)</f>
        <v>0</v>
      </c>
    </row>
    <row r="1935" spans="1:9" x14ac:dyDescent="0.25">
      <c r="A1935" s="2">
        <v>43506.229166672449</v>
      </c>
      <c r="B1935">
        <f t="shared" si="2011"/>
        <v>84102105.312506884</v>
      </c>
      <c r="C1935">
        <v>0</v>
      </c>
      <c r="D1935" s="2">
        <v>43871.229166715282</v>
      </c>
      <c r="E1935">
        <f t="shared" si="2014"/>
        <v>84808015.312590256</v>
      </c>
      <c r="F1935">
        <v>0</v>
      </c>
      <c r="G1935" s="2">
        <v>44237.229166758101</v>
      </c>
      <c r="H1935">
        <f t="shared" si="2012"/>
        <v>85515859.312671036</v>
      </c>
      <c r="I1935">
        <f t="shared" ref="I1935:I1998" si="2025">IF(B1935&lt;500,#REF!-#REF!,0)</f>
        <v>0</v>
      </c>
    </row>
    <row r="1936" spans="1:9" x14ac:dyDescent="0.25">
      <c r="A1936" s="2">
        <v>43506.250000005792</v>
      </c>
      <c r="B1936">
        <f t="shared" si="2011"/>
        <v>84145611.562506884</v>
      </c>
      <c r="C1936">
        <v>0</v>
      </c>
      <c r="D1936" s="2">
        <v>43871.250000048611</v>
      </c>
      <c r="E1936">
        <f t="shared" si="2014"/>
        <v>84851886.562590301</v>
      </c>
      <c r="F1936">
        <v>0</v>
      </c>
      <c r="G1936" s="2">
        <v>44237.250000091437</v>
      </c>
      <c r="H1936">
        <f t="shared" si="2012"/>
        <v>85560096.562671125</v>
      </c>
      <c r="I1936">
        <f t="shared" ref="I1936:I1999" si="2026">IF(B1936&lt;500,#REF!-#REF!,0)</f>
        <v>0</v>
      </c>
    </row>
    <row r="1937" spans="1:9" x14ac:dyDescent="0.25">
      <c r="A1937" s="2">
        <v>43506.27083333912</v>
      </c>
      <c r="B1937">
        <f t="shared" si="2011"/>
        <v>84189117.833340228</v>
      </c>
      <c r="C1937">
        <v>0</v>
      </c>
      <c r="D1937" s="2">
        <v>43871.270833381946</v>
      </c>
      <c r="E1937">
        <f t="shared" si="2014"/>
        <v>84895757.833423689</v>
      </c>
      <c r="F1937">
        <v>0</v>
      </c>
      <c r="G1937" s="2">
        <v>44237.270833424773</v>
      </c>
      <c r="H1937">
        <f t="shared" si="2012"/>
        <v>85604333.833504543</v>
      </c>
      <c r="I1937">
        <f t="shared" ref="I1937:I2000" si="2027">IF(B1937&lt;500,#REF!-#REF!,0)</f>
        <v>0</v>
      </c>
    </row>
    <row r="1938" spans="1:9" x14ac:dyDescent="0.25">
      <c r="A1938" s="2">
        <v>43506.291666672449</v>
      </c>
      <c r="B1938">
        <f t="shared" si="2011"/>
        <v>84232624.125006899</v>
      </c>
      <c r="C1938">
        <v>0</v>
      </c>
      <c r="D1938" s="2">
        <v>43871.291666715282</v>
      </c>
      <c r="E1938">
        <f t="shared" si="2014"/>
        <v>84939629.125090405</v>
      </c>
      <c r="F1938">
        <v>0</v>
      </c>
      <c r="G1938" s="2">
        <v>44237.291666758101</v>
      </c>
      <c r="H1938">
        <f t="shared" si="2012"/>
        <v>85648571.125171304</v>
      </c>
      <c r="I1938">
        <f t="shared" ref="I1938:I2001" si="2028">IF(B1938&lt;500,#REF!-#REF!,0)</f>
        <v>0</v>
      </c>
    </row>
    <row r="1939" spans="1:9" x14ac:dyDescent="0.25">
      <c r="A1939" s="2">
        <v>43506.312500005792</v>
      </c>
      <c r="B1939">
        <f t="shared" si="2011"/>
        <v>84276130.437506899</v>
      </c>
      <c r="C1939">
        <v>0</v>
      </c>
      <c r="D1939" s="2">
        <v>43871.312500048611</v>
      </c>
      <c r="E1939">
        <f t="shared" si="2014"/>
        <v>84983500.43759045</v>
      </c>
      <c r="F1939">
        <v>0</v>
      </c>
      <c r="G1939" s="2">
        <v>44237.312500091437</v>
      </c>
      <c r="H1939">
        <f t="shared" si="2012"/>
        <v>85692808.437671393</v>
      </c>
      <c r="I1939">
        <f t="shared" ref="I1939:I2002" si="2029">IF(B1939&lt;500,#REF!-#REF!,0)</f>
        <v>0</v>
      </c>
    </row>
    <row r="1940" spans="1:9" x14ac:dyDescent="0.25">
      <c r="A1940" s="2">
        <v>43506.33333333912</v>
      </c>
      <c r="B1940">
        <f t="shared" si="2011"/>
        <v>84319636.770840243</v>
      </c>
      <c r="C1940">
        <v>0</v>
      </c>
      <c r="D1940" s="2">
        <v>43871.333333381946</v>
      </c>
      <c r="E1940">
        <f t="shared" si="2014"/>
        <v>85027371.770923838</v>
      </c>
      <c r="F1940">
        <v>0</v>
      </c>
      <c r="G1940" s="2">
        <v>44237.333333424773</v>
      </c>
      <c r="H1940">
        <f t="shared" si="2012"/>
        <v>85737045.771004811</v>
      </c>
      <c r="I1940">
        <f t="shared" ref="I1940:I2003" si="2030">IF(B1940&lt;500,#REF!-#REF!,0)</f>
        <v>0</v>
      </c>
    </row>
    <row r="1941" spans="1:9" x14ac:dyDescent="0.25">
      <c r="A1941" s="2">
        <v>43506.354166672449</v>
      </c>
      <c r="B1941">
        <f t="shared" si="2011"/>
        <v>84363143.125006914</v>
      </c>
      <c r="C1941">
        <v>0</v>
      </c>
      <c r="D1941" s="2">
        <v>43871.354166715282</v>
      </c>
      <c r="E1941">
        <f t="shared" si="2014"/>
        <v>85071243.125090554</v>
      </c>
      <c r="F1941">
        <v>0</v>
      </c>
      <c r="G1941" s="2">
        <v>44237.354166758101</v>
      </c>
      <c r="H1941">
        <f t="shared" si="2012"/>
        <v>85781283.125171572</v>
      </c>
      <c r="I1941">
        <f t="shared" ref="I1941:I2004" si="2031">IF(B1941&lt;500,#REF!-#REF!,0)</f>
        <v>0</v>
      </c>
    </row>
    <row r="1942" spans="1:9" x14ac:dyDescent="0.25">
      <c r="A1942" s="2">
        <v>43506.375000005792</v>
      </c>
      <c r="B1942">
        <f t="shared" si="2011"/>
        <v>84406649.500006914</v>
      </c>
      <c r="C1942">
        <v>0</v>
      </c>
      <c r="D1942" s="2">
        <v>43871.375000048611</v>
      </c>
      <c r="E1942">
        <f t="shared" si="2014"/>
        <v>85115114.500090599</v>
      </c>
      <c r="F1942">
        <v>0</v>
      </c>
      <c r="G1942" s="2">
        <v>44237.375000091437</v>
      </c>
      <c r="H1942">
        <f t="shared" si="2012"/>
        <v>85825520.500171661</v>
      </c>
      <c r="I1942">
        <f t="shared" ref="I1942:I2005" si="2032">IF(B1942&lt;500,#REF!-#REF!,0)</f>
        <v>0</v>
      </c>
    </row>
    <row r="1943" spans="1:9" x14ac:dyDescent="0.25">
      <c r="A1943" s="2">
        <v>43506.39583333912</v>
      </c>
      <c r="B1943">
        <f t="shared" si="2011"/>
        <v>84450155.895840257</v>
      </c>
      <c r="C1943">
        <v>0</v>
      </c>
      <c r="D1943" s="2">
        <v>43871.395833381946</v>
      </c>
      <c r="E1943">
        <f t="shared" si="2014"/>
        <v>85158985.895923987</v>
      </c>
      <c r="F1943">
        <v>0</v>
      </c>
      <c r="G1943" s="2">
        <v>44237.395833424773</v>
      </c>
      <c r="H1943">
        <f t="shared" si="2012"/>
        <v>85869757.896005079</v>
      </c>
      <c r="I1943">
        <f t="shared" ref="I1943:I2006" si="2033">IF(B1943&lt;500,#REF!-#REF!,0)</f>
        <v>0</v>
      </c>
    </row>
    <row r="1944" spans="1:9" x14ac:dyDescent="0.25">
      <c r="A1944" s="2">
        <v>43506.416666672449</v>
      </c>
      <c r="B1944">
        <f t="shared" si="2011"/>
        <v>84493662.312506929</v>
      </c>
      <c r="C1944">
        <v>0</v>
      </c>
      <c r="D1944" s="2">
        <v>43871.416666715282</v>
      </c>
      <c r="E1944">
        <f t="shared" si="2014"/>
        <v>85202857.312590703</v>
      </c>
      <c r="F1944">
        <v>0</v>
      </c>
      <c r="G1944" s="2">
        <v>44237.416666758101</v>
      </c>
      <c r="H1944">
        <f t="shared" si="2012"/>
        <v>85913995.31267184</v>
      </c>
      <c r="I1944">
        <f t="shared" ref="I1944:I2007" si="2034">IF(B1944&lt;500,#REF!-#REF!,0)</f>
        <v>0</v>
      </c>
    </row>
    <row r="1945" spans="1:9" x14ac:dyDescent="0.25">
      <c r="A1945" s="2">
        <v>43506.437500005792</v>
      </c>
      <c r="B1945">
        <f t="shared" si="2011"/>
        <v>84537168.750006929</v>
      </c>
      <c r="C1945">
        <v>0</v>
      </c>
      <c r="D1945" s="2">
        <v>43871.437500048611</v>
      </c>
      <c r="E1945">
        <f t="shared" si="2014"/>
        <v>85246728.750090748</v>
      </c>
      <c r="F1945">
        <v>0</v>
      </c>
      <c r="G1945" s="2">
        <v>44237.437500091437</v>
      </c>
      <c r="H1945">
        <f t="shared" si="2012"/>
        <v>85958232.75017193</v>
      </c>
      <c r="I1945">
        <f t="shared" ref="I1945:I2008" si="2035">IF(B1945&lt;500,#REF!-#REF!,0)</f>
        <v>0</v>
      </c>
    </row>
    <row r="1946" spans="1:9" x14ac:dyDescent="0.25">
      <c r="A1946" s="2">
        <v>43506.45833333912</v>
      </c>
      <c r="B1946">
        <f t="shared" si="2011"/>
        <v>84580675.208340272</v>
      </c>
      <c r="C1946">
        <v>0</v>
      </c>
      <c r="D1946" s="2">
        <v>43871.458333381946</v>
      </c>
      <c r="E1946">
        <f t="shared" si="2014"/>
        <v>85290600.208424136</v>
      </c>
      <c r="F1946">
        <v>0</v>
      </c>
      <c r="G1946" s="2">
        <v>44237.458333424773</v>
      </c>
      <c r="H1946">
        <f t="shared" si="2012"/>
        <v>86002470.208505347</v>
      </c>
      <c r="I1946">
        <f t="shared" ref="I1946:I2009" si="2036">IF(B1946&lt;500,#REF!-#REF!,0)</f>
        <v>0</v>
      </c>
    </row>
    <row r="1947" spans="1:9" x14ac:dyDescent="0.25">
      <c r="A1947" s="2">
        <v>43506.479166672449</v>
      </c>
      <c r="B1947">
        <f t="shared" si="2011"/>
        <v>84624181.687506944</v>
      </c>
      <c r="C1947">
        <v>0</v>
      </c>
      <c r="D1947" s="2">
        <v>43871.479166715282</v>
      </c>
      <c r="E1947">
        <f t="shared" si="2014"/>
        <v>85334471.687590852</v>
      </c>
      <c r="F1947">
        <v>0</v>
      </c>
      <c r="G1947" s="2">
        <v>44237.479166758101</v>
      </c>
      <c r="H1947">
        <f t="shared" si="2012"/>
        <v>86046707.687672108</v>
      </c>
      <c r="I1947">
        <f t="shared" ref="I1947:I2010" si="2037">IF(B1947&lt;500,#REF!-#REF!,0)</f>
        <v>0</v>
      </c>
    </row>
    <row r="1948" spans="1:9" x14ac:dyDescent="0.25">
      <c r="A1948" s="2">
        <v>43506.500000005792</v>
      </c>
      <c r="B1948">
        <f t="shared" si="2011"/>
        <v>84667688.187506944</v>
      </c>
      <c r="C1948">
        <v>0</v>
      </c>
      <c r="D1948" s="2">
        <v>43871.500000048611</v>
      </c>
      <c r="E1948">
        <f t="shared" si="2014"/>
        <v>85378343.187590897</v>
      </c>
      <c r="F1948">
        <v>0</v>
      </c>
      <c r="G1948" s="2">
        <v>44237.500000091437</v>
      </c>
      <c r="H1948">
        <f t="shared" si="2012"/>
        <v>86090945.187672198</v>
      </c>
      <c r="I1948">
        <f t="shared" ref="I1948:I2011" si="2038">IF(B1948&lt;500,#REF!-#REF!,0)</f>
        <v>0</v>
      </c>
    </row>
    <row r="1949" spans="1:9" x14ac:dyDescent="0.25">
      <c r="A1949" s="2">
        <v>43506.52083333912</v>
      </c>
      <c r="B1949">
        <f t="shared" si="2011"/>
        <v>84711194.708340287</v>
      </c>
      <c r="C1949">
        <v>0</v>
      </c>
      <c r="D1949" s="2">
        <v>43871.520833381946</v>
      </c>
      <c r="E1949">
        <f t="shared" si="2014"/>
        <v>85422214.708424285</v>
      </c>
      <c r="F1949">
        <v>0</v>
      </c>
      <c r="G1949" s="2">
        <v>44237.520833424773</v>
      </c>
      <c r="H1949">
        <f t="shared" si="2012"/>
        <v>86135182.708505616</v>
      </c>
      <c r="I1949">
        <f t="shared" ref="I1949:I2012" si="2039">IF(B1949&lt;500,#REF!-#REF!,0)</f>
        <v>0</v>
      </c>
    </row>
    <row r="1950" spans="1:9" x14ac:dyDescent="0.25">
      <c r="A1950" s="2">
        <v>43506.541666672449</v>
      </c>
      <c r="B1950">
        <f t="shared" si="2011"/>
        <v>84754701.250006959</v>
      </c>
      <c r="C1950">
        <v>0</v>
      </c>
      <c r="D1950" s="2">
        <v>43871.541666715282</v>
      </c>
      <c r="E1950">
        <f t="shared" si="2014"/>
        <v>85466086.250091001</v>
      </c>
      <c r="F1950">
        <v>0</v>
      </c>
      <c r="G1950" s="2">
        <v>44237.541666758101</v>
      </c>
      <c r="H1950">
        <f t="shared" si="2012"/>
        <v>86179420.250172377</v>
      </c>
      <c r="I1950">
        <f t="shared" ref="I1950:I2013" si="2040">IF(B1950&lt;500,#REF!-#REF!,0)</f>
        <v>0</v>
      </c>
    </row>
    <row r="1951" spans="1:9" x14ac:dyDescent="0.25">
      <c r="A1951" s="2">
        <v>43506.562500005792</v>
      </c>
      <c r="B1951">
        <f t="shared" si="2011"/>
        <v>84798207.812506959</v>
      </c>
      <c r="C1951">
        <v>0</v>
      </c>
      <c r="D1951" s="2">
        <v>43871.562500048611</v>
      </c>
      <c r="E1951">
        <f t="shared" si="2014"/>
        <v>85509957.812591046</v>
      </c>
      <c r="F1951">
        <v>0</v>
      </c>
      <c r="G1951" s="2">
        <v>44237.562500091437</v>
      </c>
      <c r="H1951">
        <f t="shared" si="2012"/>
        <v>86223657.812672466</v>
      </c>
      <c r="I1951">
        <f t="shared" ref="I1951:I2014" si="2041">IF(B1951&lt;500,#REF!-#REF!,0)</f>
        <v>0</v>
      </c>
    </row>
    <row r="1952" spans="1:9" x14ac:dyDescent="0.25">
      <c r="A1952" s="2">
        <v>43506.58333333912</v>
      </c>
      <c r="B1952">
        <f t="shared" si="2011"/>
        <v>84841714.395840302</v>
      </c>
      <c r="C1952">
        <v>0</v>
      </c>
      <c r="D1952" s="2">
        <v>43871.583333381946</v>
      </c>
      <c r="E1952">
        <f t="shared" si="2014"/>
        <v>85553829.395924434</v>
      </c>
      <c r="F1952">
        <v>0</v>
      </c>
      <c r="G1952" s="2">
        <v>44237.583333424773</v>
      </c>
      <c r="H1952">
        <f t="shared" si="2012"/>
        <v>86267895.396005884</v>
      </c>
      <c r="I1952">
        <f t="shared" ref="I1952:I2015" si="2042">IF(B1952&lt;500,#REF!-#REF!,0)</f>
        <v>0</v>
      </c>
    </row>
    <row r="1953" spans="1:9" x14ac:dyDescent="0.25">
      <c r="A1953" s="2">
        <v>43506.604166672449</v>
      </c>
      <c r="B1953">
        <f t="shared" si="2011"/>
        <v>84885221.000006974</v>
      </c>
      <c r="C1953">
        <v>0</v>
      </c>
      <c r="D1953" s="2">
        <v>43871.604166715282</v>
      </c>
      <c r="E1953">
        <f t="shared" si="2014"/>
        <v>85597701.00009115</v>
      </c>
      <c r="F1953">
        <v>0</v>
      </c>
      <c r="G1953" s="2">
        <v>44237.604166758101</v>
      </c>
      <c r="H1953">
        <f t="shared" si="2012"/>
        <v>86312133.000172645</v>
      </c>
      <c r="I1953">
        <f t="shared" ref="I1953:I2016" si="2043">IF(B1953&lt;500,#REF!-#REF!,0)</f>
        <v>0</v>
      </c>
    </row>
    <row r="1954" spans="1:9" x14ac:dyDescent="0.25">
      <c r="A1954" s="2">
        <v>43506.625000005792</v>
      </c>
      <c r="B1954">
        <f t="shared" si="2011"/>
        <v>84928727.625006974</v>
      </c>
      <c r="C1954">
        <v>0</v>
      </c>
      <c r="D1954" s="2">
        <v>43871.625000048611</v>
      </c>
      <c r="E1954">
        <f t="shared" si="2014"/>
        <v>85641572.625091195</v>
      </c>
      <c r="F1954">
        <v>0</v>
      </c>
      <c r="G1954" s="2">
        <v>44237.625000091437</v>
      </c>
      <c r="H1954">
        <f t="shared" si="2012"/>
        <v>86356370.625172734</v>
      </c>
      <c r="I1954">
        <f t="shared" ref="I1954:I2017" si="2044">IF(B1954&lt;500,#REF!-#REF!,0)</f>
        <v>0</v>
      </c>
    </row>
    <row r="1955" spans="1:9" x14ac:dyDescent="0.25">
      <c r="A1955" s="2">
        <v>43506.64583333912</v>
      </c>
      <c r="B1955">
        <f t="shared" si="2011"/>
        <v>84972234.270840317</v>
      </c>
      <c r="C1955">
        <v>0</v>
      </c>
      <c r="D1955" s="2">
        <v>43871.645833381946</v>
      </c>
      <c r="E1955">
        <f t="shared" si="2014"/>
        <v>85685444.270924583</v>
      </c>
      <c r="F1955">
        <v>0</v>
      </c>
      <c r="G1955" s="2">
        <v>44237.645833424773</v>
      </c>
      <c r="H1955">
        <f t="shared" si="2012"/>
        <v>86400608.271006152</v>
      </c>
      <c r="I1955">
        <f t="shared" ref="I1955:I2018" si="2045">IF(B1955&lt;500,#REF!-#REF!,0)</f>
        <v>0</v>
      </c>
    </row>
    <row r="1956" spans="1:9" x14ac:dyDescent="0.25">
      <c r="A1956" s="2">
        <v>43506.666666672449</v>
      </c>
      <c r="B1956">
        <f t="shared" si="2011"/>
        <v>85015740.937506989</v>
      </c>
      <c r="C1956">
        <v>0</v>
      </c>
      <c r="D1956" s="2">
        <v>43871.666666715282</v>
      </c>
      <c r="E1956">
        <f t="shared" si="2014"/>
        <v>85729315.937591299</v>
      </c>
      <c r="F1956">
        <v>0</v>
      </c>
      <c r="G1956" s="2">
        <v>44237.666666758101</v>
      </c>
      <c r="H1956">
        <f t="shared" si="2012"/>
        <v>86444845.937672913</v>
      </c>
      <c r="I1956">
        <f t="shared" ref="I1956:I2019" si="2046">IF(B1956&lt;500,#REF!-#REF!,0)</f>
        <v>0</v>
      </c>
    </row>
    <row r="1957" spans="1:9" x14ac:dyDescent="0.25">
      <c r="A1957" s="2">
        <v>43506.687500005792</v>
      </c>
      <c r="B1957">
        <f t="shared" si="2011"/>
        <v>85059247.625006989</v>
      </c>
      <c r="C1957">
        <v>0</v>
      </c>
      <c r="D1957" s="2">
        <v>43871.687500048611</v>
      </c>
      <c r="E1957">
        <f t="shared" si="2014"/>
        <v>85773187.625091344</v>
      </c>
      <c r="F1957">
        <v>0</v>
      </c>
      <c r="G1957" s="2">
        <v>44237.687500091437</v>
      </c>
      <c r="H1957">
        <f t="shared" si="2012"/>
        <v>86489083.625173002</v>
      </c>
      <c r="I1957">
        <f t="shared" ref="I1957:I2020" si="2047">IF(B1957&lt;500,#REF!-#REF!,0)</f>
        <v>0</v>
      </c>
    </row>
    <row r="1958" spans="1:9" x14ac:dyDescent="0.25">
      <c r="A1958" s="2">
        <v>43506.70833333912</v>
      </c>
      <c r="B1958">
        <f t="shared" si="2011"/>
        <v>85102754.333340332</v>
      </c>
      <c r="C1958">
        <v>0</v>
      </c>
      <c r="D1958" s="2">
        <v>43871.708333381946</v>
      </c>
      <c r="E1958">
        <f t="shared" si="2014"/>
        <v>85817059.333424732</v>
      </c>
      <c r="F1958">
        <v>0</v>
      </c>
      <c r="G1958" s="2">
        <v>44237.708333424773</v>
      </c>
      <c r="H1958">
        <f t="shared" si="2012"/>
        <v>86533321.33350642</v>
      </c>
      <c r="I1958">
        <f t="shared" ref="I1958:I2021" si="2048">IF(B1958&lt;500,#REF!-#REF!,0)</f>
        <v>0</v>
      </c>
    </row>
    <row r="1959" spans="1:9" x14ac:dyDescent="0.25">
      <c r="A1959" s="2">
        <v>43506.729166672449</v>
      </c>
      <c r="B1959">
        <f t="shared" si="2011"/>
        <v>85146261.062507004</v>
      </c>
      <c r="C1959">
        <v>0</v>
      </c>
      <c r="D1959" s="2">
        <v>43871.729166715282</v>
      </c>
      <c r="E1959">
        <f t="shared" si="2014"/>
        <v>85860931.062591448</v>
      </c>
      <c r="F1959">
        <v>0</v>
      </c>
      <c r="G1959" s="2">
        <v>44237.729166758101</v>
      </c>
      <c r="H1959">
        <f t="shared" si="2012"/>
        <v>86577559.062673181</v>
      </c>
      <c r="I1959">
        <f t="shared" ref="I1959:I2022" si="2049">IF(B1959&lt;500,#REF!-#REF!,0)</f>
        <v>0</v>
      </c>
    </row>
    <row r="1960" spans="1:9" x14ac:dyDescent="0.25">
      <c r="A1960" s="2">
        <v>43506.750000005792</v>
      </c>
      <c r="B1960">
        <f t="shared" si="2011"/>
        <v>85189767.812507004</v>
      </c>
      <c r="C1960">
        <v>0</v>
      </c>
      <c r="D1960" s="2">
        <v>43871.750000048611</v>
      </c>
      <c r="E1960">
        <f t="shared" si="2014"/>
        <v>85904802.812591493</v>
      </c>
      <c r="F1960">
        <v>0</v>
      </c>
      <c r="G1960" s="2">
        <v>44237.750000091437</v>
      </c>
      <c r="H1960">
        <f t="shared" si="2012"/>
        <v>86621796.812673271</v>
      </c>
      <c r="I1960">
        <f t="shared" ref="I1960:I2023" si="2050">IF(B1960&lt;500,#REF!-#REF!,0)</f>
        <v>0</v>
      </c>
    </row>
    <row r="1961" spans="1:9" x14ac:dyDescent="0.25">
      <c r="A1961" s="2">
        <v>43506.77083333912</v>
      </c>
      <c r="B1961">
        <f t="shared" si="2011"/>
        <v>85233274.583340347</v>
      </c>
      <c r="C1961">
        <v>0</v>
      </c>
      <c r="D1961" s="2">
        <v>43871.770833381946</v>
      </c>
      <c r="E1961">
        <f t="shared" si="2014"/>
        <v>85948674.583424881</v>
      </c>
      <c r="F1961">
        <v>0</v>
      </c>
      <c r="G1961" s="2">
        <v>44237.770833424773</v>
      </c>
      <c r="H1961">
        <f t="shared" si="2012"/>
        <v>86666034.583506688</v>
      </c>
      <c r="I1961">
        <f t="shared" ref="I1961:I2024" si="2051">IF(B1961&lt;500,#REF!-#REF!,0)</f>
        <v>0</v>
      </c>
    </row>
    <row r="1962" spans="1:9" x14ac:dyDescent="0.25">
      <c r="A1962" s="2">
        <v>43506.791666672449</v>
      </c>
      <c r="B1962">
        <f t="shared" si="2011"/>
        <v>85276781.375007018</v>
      </c>
      <c r="C1962">
        <v>0</v>
      </c>
      <c r="D1962" s="2">
        <v>43871.791666715282</v>
      </c>
      <c r="E1962">
        <f t="shared" si="2014"/>
        <v>85992546.375091597</v>
      </c>
      <c r="F1962">
        <v>0</v>
      </c>
      <c r="G1962" s="2">
        <v>44237.791666758101</v>
      </c>
      <c r="H1962">
        <f t="shared" si="2012"/>
        <v>86710272.37517345</v>
      </c>
      <c r="I1962">
        <f t="shared" ref="I1962:I2025" si="2052">IF(B1962&lt;500,#REF!-#REF!,0)</f>
        <v>0</v>
      </c>
    </row>
    <row r="1963" spans="1:9" x14ac:dyDescent="0.25">
      <c r="A1963" s="2">
        <v>43506.812500005792</v>
      </c>
      <c r="B1963">
        <f t="shared" si="2011"/>
        <v>85320288.187507018</v>
      </c>
      <c r="C1963">
        <v>0</v>
      </c>
      <c r="D1963" s="2">
        <v>43871.812500048611</v>
      </c>
      <c r="E1963">
        <f t="shared" si="2014"/>
        <v>86036418.187591642</v>
      </c>
      <c r="F1963">
        <v>0</v>
      </c>
      <c r="G1963" s="2">
        <v>44237.812500091437</v>
      </c>
      <c r="H1963">
        <f t="shared" si="2012"/>
        <v>86754510.187673539</v>
      </c>
      <c r="I1963">
        <f t="shared" ref="I1963:I2026" si="2053">IF(B1963&lt;500,#REF!-#REF!,0)</f>
        <v>0</v>
      </c>
    </row>
    <row r="1964" spans="1:9" x14ac:dyDescent="0.25">
      <c r="A1964" s="2">
        <v>43506.83333333912</v>
      </c>
      <c r="B1964">
        <f t="shared" si="2011"/>
        <v>85363795.020840362</v>
      </c>
      <c r="C1964">
        <v>0</v>
      </c>
      <c r="D1964" s="2">
        <v>43871.833333381946</v>
      </c>
      <c r="E1964">
        <f t="shared" si="2014"/>
        <v>86080290.02092503</v>
      </c>
      <c r="F1964">
        <v>0</v>
      </c>
      <c r="G1964" s="2">
        <v>44237.833333424773</v>
      </c>
      <c r="H1964">
        <f t="shared" si="2012"/>
        <v>86798748.021006957</v>
      </c>
      <c r="I1964">
        <f t="shared" ref="I1964:I2027" si="2054">IF(B1964&lt;500,#REF!-#REF!,0)</f>
        <v>0</v>
      </c>
    </row>
    <row r="1965" spans="1:9" x14ac:dyDescent="0.25">
      <c r="A1965" s="2">
        <v>43506.854166672449</v>
      </c>
      <c r="B1965">
        <f t="shared" si="2011"/>
        <v>85407301.875007033</v>
      </c>
      <c r="C1965">
        <v>0</v>
      </c>
      <c r="D1965" s="2">
        <v>43871.854166715282</v>
      </c>
      <c r="E1965">
        <f t="shared" si="2014"/>
        <v>86124161.875091746</v>
      </c>
      <c r="F1965">
        <v>0</v>
      </c>
      <c r="G1965" s="2">
        <v>44237.854166758101</v>
      </c>
      <c r="H1965">
        <f t="shared" si="2012"/>
        <v>86842985.875173718</v>
      </c>
      <c r="I1965">
        <f t="shared" ref="I1965:I2028" si="2055">IF(B1965&lt;500,#REF!-#REF!,0)</f>
        <v>0</v>
      </c>
    </row>
    <row r="1966" spans="1:9" x14ac:dyDescent="0.25">
      <c r="A1966" s="2">
        <v>43506.875000005792</v>
      </c>
      <c r="B1966">
        <f t="shared" si="2011"/>
        <v>85450808.750007033</v>
      </c>
      <c r="C1966">
        <v>0</v>
      </c>
      <c r="D1966" s="2">
        <v>43871.875000048611</v>
      </c>
      <c r="E1966">
        <f t="shared" si="2014"/>
        <v>86168033.750091791</v>
      </c>
      <c r="F1966">
        <v>0</v>
      </c>
      <c r="G1966" s="2">
        <v>44237.875000091437</v>
      </c>
      <c r="H1966">
        <f t="shared" si="2012"/>
        <v>86887223.750173807</v>
      </c>
      <c r="I1966">
        <f t="shared" ref="I1966:I2029" si="2056">IF(B1966&lt;500,#REF!-#REF!,0)</f>
        <v>0</v>
      </c>
    </row>
    <row r="1967" spans="1:9" x14ac:dyDescent="0.25">
      <c r="A1967" s="2">
        <v>43506.89583333912</v>
      </c>
      <c r="B1967">
        <f t="shared" si="2011"/>
        <v>85494315.645840377</v>
      </c>
      <c r="C1967">
        <v>0</v>
      </c>
      <c r="D1967" s="2">
        <v>43871.895833381946</v>
      </c>
      <c r="E1967">
        <f t="shared" si="2014"/>
        <v>86211905.645925179</v>
      </c>
      <c r="F1967">
        <v>0</v>
      </c>
      <c r="G1967" s="2">
        <v>44237.895833424773</v>
      </c>
      <c r="H1967">
        <f t="shared" si="2012"/>
        <v>86931461.646007225</v>
      </c>
      <c r="I1967">
        <f t="shared" ref="I1967:I2030" si="2057">IF(B1967&lt;500,#REF!-#REF!,0)</f>
        <v>0</v>
      </c>
    </row>
    <row r="1968" spans="1:9" x14ac:dyDescent="0.25">
      <c r="A1968" s="2">
        <v>43506.916666672449</v>
      </c>
      <c r="B1968">
        <f t="shared" si="2011"/>
        <v>85537822.562507048</v>
      </c>
      <c r="C1968">
        <v>0</v>
      </c>
      <c r="D1968" s="2">
        <v>43871.916666715282</v>
      </c>
      <c r="E1968">
        <f t="shared" si="2014"/>
        <v>86255777.562591895</v>
      </c>
      <c r="F1968">
        <v>0</v>
      </c>
      <c r="G1968" s="2">
        <v>44237.916666758101</v>
      </c>
      <c r="H1968">
        <f t="shared" si="2012"/>
        <v>86975699.562673986</v>
      </c>
      <c r="I1968">
        <f t="shared" ref="I1968:I2031" si="2058">IF(B1968&lt;500,#REF!-#REF!,0)</f>
        <v>0</v>
      </c>
    </row>
    <row r="1969" spans="1:9" x14ac:dyDescent="0.25">
      <c r="A1969" s="2">
        <v>43506.937500005792</v>
      </c>
      <c r="B1969">
        <f t="shared" si="2011"/>
        <v>85581329.500007048</v>
      </c>
      <c r="C1969">
        <v>0</v>
      </c>
      <c r="D1969" s="2">
        <v>43871.937500048611</v>
      </c>
      <c r="E1969">
        <f t="shared" si="2014"/>
        <v>86299649.50009194</v>
      </c>
      <c r="F1969">
        <v>0</v>
      </c>
      <c r="G1969" s="2">
        <v>44237.937500091437</v>
      </c>
      <c r="H1969">
        <f t="shared" si="2012"/>
        <v>87019937.500174075</v>
      </c>
      <c r="I1969">
        <f t="shared" ref="I1969:I2032" si="2059">IF(B1969&lt;500,#REF!-#REF!,0)</f>
        <v>0</v>
      </c>
    </row>
    <row r="1970" spans="1:9" x14ac:dyDescent="0.25">
      <c r="A1970" s="2">
        <v>43506.95833333912</v>
      </c>
      <c r="B1970">
        <f t="shared" si="2011"/>
        <v>85624836.458340392</v>
      </c>
      <c r="C1970">
        <v>0</v>
      </c>
      <c r="D1970" s="2">
        <v>43871.958333381946</v>
      </c>
      <c r="E1970">
        <f t="shared" si="2014"/>
        <v>86343521.458425328</v>
      </c>
      <c r="F1970">
        <v>0</v>
      </c>
      <c r="G1970" s="2">
        <v>44237.958333424773</v>
      </c>
      <c r="H1970">
        <f t="shared" si="2012"/>
        <v>87064175.458507493</v>
      </c>
      <c r="I1970">
        <f t="shared" ref="I1970:I2033" si="2060">IF(B1970&lt;500,#REF!-#REF!,0)</f>
        <v>0</v>
      </c>
    </row>
    <row r="1971" spans="1:9" x14ac:dyDescent="0.25">
      <c r="A1971" s="2">
        <v>43506.979166672449</v>
      </c>
      <c r="B1971">
        <f t="shared" si="2011"/>
        <v>85668343.437507063</v>
      </c>
      <c r="C1971">
        <v>0</v>
      </c>
      <c r="D1971" s="2">
        <v>43871.979166715282</v>
      </c>
      <c r="E1971">
        <f t="shared" si="2014"/>
        <v>86387393.437592044</v>
      </c>
      <c r="F1971">
        <v>0</v>
      </c>
      <c r="G1971" s="2">
        <v>44237.979166758101</v>
      </c>
      <c r="H1971">
        <f t="shared" si="2012"/>
        <v>87108413.437674254</v>
      </c>
      <c r="I1971">
        <f t="shared" ref="I1971:I2034" si="2061">IF(B1971&lt;500,#REF!-#REF!,0)</f>
        <v>0</v>
      </c>
    </row>
    <row r="1972" spans="1:9" x14ac:dyDescent="0.25">
      <c r="A1972" s="2">
        <v>43507.000000005792</v>
      </c>
      <c r="B1972">
        <f t="shared" si="2011"/>
        <v>85711850.437507063</v>
      </c>
      <c r="C1972">
        <v>0</v>
      </c>
      <c r="D1972" s="2">
        <v>43872.000000048611</v>
      </c>
      <c r="E1972">
        <f t="shared" si="2014"/>
        <v>86431265.437592089</v>
      </c>
      <c r="F1972">
        <v>0</v>
      </c>
      <c r="G1972" s="2">
        <v>44238.000000091437</v>
      </c>
      <c r="H1972">
        <f t="shared" si="2012"/>
        <v>87152651.437674344</v>
      </c>
      <c r="I1972">
        <f t="shared" ref="I1972:I2035" si="2062">IF(B1972&lt;500,#REF!-#REF!,0)</f>
        <v>0</v>
      </c>
    </row>
    <row r="1973" spans="1:9" x14ac:dyDescent="0.25">
      <c r="A1973" s="2">
        <v>43507.02083333912</v>
      </c>
      <c r="B1973">
        <f t="shared" si="2011"/>
        <v>85755357.458340406</v>
      </c>
      <c r="C1973">
        <v>0</v>
      </c>
      <c r="D1973" s="2">
        <v>43872.020833381946</v>
      </c>
      <c r="E1973">
        <f t="shared" si="2014"/>
        <v>86475137.458425477</v>
      </c>
      <c r="F1973">
        <v>0</v>
      </c>
      <c r="G1973" s="2">
        <v>44238.020833424773</v>
      </c>
      <c r="H1973">
        <f t="shared" si="2012"/>
        <v>87196889.458507761</v>
      </c>
      <c r="I1973">
        <f t="shared" ref="I1973:I2036" si="2063">IF(B1973&lt;500,#REF!-#REF!,0)</f>
        <v>0</v>
      </c>
    </row>
    <row r="1974" spans="1:9" x14ac:dyDescent="0.25">
      <c r="A1974" s="2">
        <v>43507.041666672449</v>
      </c>
      <c r="B1974">
        <f t="shared" si="2011"/>
        <v>85798864.500007078</v>
      </c>
      <c r="C1974">
        <v>0</v>
      </c>
      <c r="D1974" s="2">
        <v>43872.041666715282</v>
      </c>
      <c r="E1974">
        <f t="shared" si="2014"/>
        <v>86519009.500092193</v>
      </c>
      <c r="F1974">
        <v>0</v>
      </c>
      <c r="G1974" s="2">
        <v>44238.041666758101</v>
      </c>
      <c r="H1974">
        <f t="shared" si="2012"/>
        <v>87241127.500174522</v>
      </c>
      <c r="I1974">
        <f t="shared" ref="I1974:I2037" si="2064">IF(B1974&lt;500,#REF!-#REF!,0)</f>
        <v>0</v>
      </c>
    </row>
    <row r="1975" spans="1:9" x14ac:dyDescent="0.25">
      <c r="A1975" s="2">
        <v>43507.062500005792</v>
      </c>
      <c r="B1975">
        <f t="shared" si="2011"/>
        <v>85842371.562507078</v>
      </c>
      <c r="C1975">
        <v>0</v>
      </c>
      <c r="D1975" s="2">
        <v>43872.062500048611</v>
      </c>
      <c r="E1975">
        <f t="shared" si="2014"/>
        <v>86562881.562592238</v>
      </c>
      <c r="F1975">
        <v>0</v>
      </c>
      <c r="G1975" s="2">
        <v>44238.062500091437</v>
      </c>
      <c r="H1975">
        <f t="shared" si="2012"/>
        <v>87285365.562674612</v>
      </c>
      <c r="I1975">
        <f t="shared" ref="I1975:I2038" si="2065">IF(B1975&lt;500,#REF!-#REF!,0)</f>
        <v>0</v>
      </c>
    </row>
    <row r="1976" spans="1:9" x14ac:dyDescent="0.25">
      <c r="A1976" s="2">
        <v>43507.08333333912</v>
      </c>
      <c r="B1976">
        <f t="shared" si="2011"/>
        <v>85885878.645840421</v>
      </c>
      <c r="C1976">
        <v>0</v>
      </c>
      <c r="D1976" s="2">
        <v>43872.083333381946</v>
      </c>
      <c r="E1976">
        <f t="shared" si="2014"/>
        <v>86606753.645925626</v>
      </c>
      <c r="F1976">
        <v>0</v>
      </c>
      <c r="G1976" s="2">
        <v>44238.083333424773</v>
      </c>
      <c r="H1976">
        <f t="shared" si="2012"/>
        <v>87329603.64600803</v>
      </c>
      <c r="I1976">
        <f t="shared" ref="I1976:I2039" si="2066">IF(B1976&lt;500,#REF!-#REF!,0)</f>
        <v>0</v>
      </c>
    </row>
    <row r="1977" spans="1:9" x14ac:dyDescent="0.25">
      <c r="A1977" s="2">
        <v>43507.104166672449</v>
      </c>
      <c r="B1977">
        <f t="shared" si="2011"/>
        <v>85929385.750007093</v>
      </c>
      <c r="C1977">
        <v>0</v>
      </c>
      <c r="D1977" s="2">
        <v>43872.104166715282</v>
      </c>
      <c r="E1977">
        <f t="shared" si="2014"/>
        <v>86650625.750092342</v>
      </c>
      <c r="F1977">
        <v>0</v>
      </c>
      <c r="G1977" s="2">
        <v>44238.104166758101</v>
      </c>
      <c r="H1977">
        <f t="shared" si="2012"/>
        <v>87373841.750174791</v>
      </c>
      <c r="I1977">
        <f t="shared" ref="I1977:I2040" si="2067">IF(B1977&lt;500,#REF!-#REF!,0)</f>
        <v>0</v>
      </c>
    </row>
    <row r="1978" spans="1:9" x14ac:dyDescent="0.25">
      <c r="A1978" s="2">
        <v>43507.125000005792</v>
      </c>
      <c r="B1978">
        <f t="shared" si="2011"/>
        <v>85972892.875007093</v>
      </c>
      <c r="C1978">
        <v>0</v>
      </c>
      <c r="D1978" s="2">
        <v>43872.125000048611</v>
      </c>
      <c r="E1978">
        <f t="shared" si="2014"/>
        <v>86694497.875092387</v>
      </c>
      <c r="F1978">
        <v>0</v>
      </c>
      <c r="G1978" s="2">
        <v>44238.125000091437</v>
      </c>
      <c r="H1978">
        <f t="shared" si="2012"/>
        <v>87418079.87517488</v>
      </c>
      <c r="I1978">
        <f t="shared" ref="I1978:I2041" si="2068">IF(B1978&lt;500,#REF!-#REF!,0)</f>
        <v>0</v>
      </c>
    </row>
    <row r="1979" spans="1:9" x14ac:dyDescent="0.25">
      <c r="A1979" s="2">
        <v>43507.14583333912</v>
      </c>
      <c r="B1979">
        <f t="shared" si="2011"/>
        <v>86016400.020840436</v>
      </c>
      <c r="C1979">
        <v>0</v>
      </c>
      <c r="D1979" s="2">
        <v>43872.145833381946</v>
      </c>
      <c r="E1979">
        <f t="shared" si="2014"/>
        <v>86738370.020925775</v>
      </c>
      <c r="F1979">
        <v>0</v>
      </c>
      <c r="G1979" s="2">
        <v>44238.145833424773</v>
      </c>
      <c r="H1979">
        <f t="shared" si="2012"/>
        <v>87462318.021008298</v>
      </c>
      <c r="I1979">
        <f t="shared" ref="I1979:I2042" si="2069">IF(B1979&lt;500,#REF!-#REF!,0)</f>
        <v>0</v>
      </c>
    </row>
    <row r="1980" spans="1:9" x14ac:dyDescent="0.25">
      <c r="A1980" s="2">
        <v>43507.166666672449</v>
      </c>
      <c r="B1980">
        <f t="shared" si="2011"/>
        <v>86059907.187507108</v>
      </c>
      <c r="C1980">
        <v>0</v>
      </c>
      <c r="D1980" s="2">
        <v>43872.166666715282</v>
      </c>
      <c r="E1980">
        <f t="shared" si="2014"/>
        <v>86782242.187592492</v>
      </c>
      <c r="F1980">
        <v>0</v>
      </c>
      <c r="G1980" s="2">
        <v>44238.166666758101</v>
      </c>
      <c r="H1980">
        <f t="shared" si="2012"/>
        <v>87506556.187675059</v>
      </c>
      <c r="I1980">
        <f t="shared" ref="I1980:I2043" si="2070">IF(B1980&lt;500,#REF!-#REF!,0)</f>
        <v>0</v>
      </c>
    </row>
    <row r="1981" spans="1:9" x14ac:dyDescent="0.25">
      <c r="A1981" s="2">
        <v>43507.187500005792</v>
      </c>
      <c r="B1981">
        <f t="shared" si="2011"/>
        <v>86103414.375007108</v>
      </c>
      <c r="C1981">
        <v>0</v>
      </c>
      <c r="D1981" s="2">
        <v>43872.187500048611</v>
      </c>
      <c r="E1981">
        <f t="shared" si="2014"/>
        <v>86826114.375092536</v>
      </c>
      <c r="F1981">
        <v>0</v>
      </c>
      <c r="G1981" s="2">
        <v>44238.187500091437</v>
      </c>
      <c r="H1981">
        <f t="shared" si="2012"/>
        <v>87550794.375175148</v>
      </c>
      <c r="I1981">
        <f t="shared" ref="I1981:I2044" si="2071">IF(B1981&lt;500,#REF!-#REF!,0)</f>
        <v>0</v>
      </c>
    </row>
    <row r="1982" spans="1:9" x14ac:dyDescent="0.25">
      <c r="A1982" s="2">
        <v>43507.20833333912</v>
      </c>
      <c r="B1982">
        <f t="shared" si="2011"/>
        <v>86146921.583340451</v>
      </c>
      <c r="C1982">
        <v>0</v>
      </c>
      <c r="D1982" s="2">
        <v>43872.208333381946</v>
      </c>
      <c r="E1982">
        <f t="shared" si="2014"/>
        <v>86869986.583425924</v>
      </c>
      <c r="F1982">
        <v>0</v>
      </c>
      <c r="G1982" s="2">
        <v>44238.208333424773</v>
      </c>
      <c r="H1982">
        <f t="shared" si="2012"/>
        <v>87595032.583508566</v>
      </c>
      <c r="I1982">
        <f t="shared" ref="I1982:I2045" si="2072">IF(B1982&lt;500,#REF!-#REF!,0)</f>
        <v>0</v>
      </c>
    </row>
    <row r="1983" spans="1:9" x14ac:dyDescent="0.25">
      <c r="A1983" s="2">
        <v>43507.229166672449</v>
      </c>
      <c r="B1983">
        <f t="shared" si="2011"/>
        <v>86190428.812507123</v>
      </c>
      <c r="C1983">
        <v>0</v>
      </c>
      <c r="D1983" s="2">
        <v>43872.229166715282</v>
      </c>
      <c r="E1983">
        <f t="shared" si="2014"/>
        <v>86913858.812592641</v>
      </c>
      <c r="F1983">
        <v>0</v>
      </c>
      <c r="G1983" s="2">
        <v>44238.229166758101</v>
      </c>
      <c r="H1983">
        <f t="shared" si="2012"/>
        <v>87639270.812675327</v>
      </c>
      <c r="I1983">
        <f t="shared" ref="I1983:I2046" si="2073">IF(B1983&lt;500,#REF!-#REF!,0)</f>
        <v>0</v>
      </c>
    </row>
    <row r="1984" spans="1:9" x14ac:dyDescent="0.25">
      <c r="A1984" s="2">
        <v>43507.250000005792</v>
      </c>
      <c r="B1984">
        <f t="shared" si="2011"/>
        <v>86233936.062507123</v>
      </c>
      <c r="C1984">
        <v>-9.5400000000000418</v>
      </c>
      <c r="D1984" s="2">
        <v>43872.250000048611</v>
      </c>
      <c r="E1984">
        <f t="shared" si="2014"/>
        <v>86957731.062592685</v>
      </c>
      <c r="F1984">
        <v>0</v>
      </c>
      <c r="G1984" s="2">
        <v>44238.250000091437</v>
      </c>
      <c r="H1984">
        <f t="shared" si="2012"/>
        <v>87683509.062675416</v>
      </c>
      <c r="I1984">
        <f t="shared" ref="I1984:I2047" si="2074">IF(B1984&lt;500,#REF!-#REF!,0)</f>
        <v>0</v>
      </c>
    </row>
    <row r="1985" spans="1:9" x14ac:dyDescent="0.25">
      <c r="A1985" s="2">
        <v>43507.27083333912</v>
      </c>
      <c r="B1985">
        <f t="shared" si="2011"/>
        <v>86277443.333340466</v>
      </c>
      <c r="C1985">
        <v>-31.400000000000034</v>
      </c>
      <c r="D1985" s="2">
        <v>43872.270833381946</v>
      </c>
      <c r="E1985">
        <f t="shared" si="2014"/>
        <v>87001603.333426073</v>
      </c>
      <c r="F1985">
        <v>0</v>
      </c>
      <c r="G1985" s="2">
        <v>44238.270833424773</v>
      </c>
      <c r="H1985">
        <f t="shared" si="2012"/>
        <v>87727747.333508834</v>
      </c>
      <c r="I1985">
        <f t="shared" ref="I1985:I2048" si="2075">IF(B1985&lt;500,#REF!-#REF!,0)</f>
        <v>0</v>
      </c>
    </row>
    <row r="1986" spans="1:9" x14ac:dyDescent="0.25">
      <c r="A1986" s="2">
        <v>43507.291666672449</v>
      </c>
      <c r="B1986">
        <f t="shared" si="2011"/>
        <v>86320950.625007138</v>
      </c>
      <c r="C1986">
        <v>-24.62500000000005</v>
      </c>
      <c r="D1986" s="2">
        <v>43872.291666715282</v>
      </c>
      <c r="E1986">
        <f t="shared" si="2014"/>
        <v>87045475.62509279</v>
      </c>
      <c r="F1986">
        <v>0</v>
      </c>
      <c r="G1986" s="2">
        <v>44238.291666758101</v>
      </c>
      <c r="H1986">
        <f t="shared" si="2012"/>
        <v>87771985.625175595</v>
      </c>
      <c r="I1986">
        <f t="shared" ref="I1986:I2049" si="2076">IF(B1986&lt;500,#REF!-#REF!,0)</f>
        <v>0</v>
      </c>
    </row>
    <row r="1987" spans="1:9" x14ac:dyDescent="0.25">
      <c r="A1987" s="2">
        <v>43507.312500005792</v>
      </c>
      <c r="B1987">
        <f t="shared" si="2011"/>
        <v>86364457.937507138</v>
      </c>
      <c r="C1987">
        <v>30.854999999999947</v>
      </c>
      <c r="D1987" s="2">
        <v>43872.312500048611</v>
      </c>
      <c r="E1987">
        <f t="shared" si="2014"/>
        <v>87089347.937592834</v>
      </c>
      <c r="F1987">
        <v>0</v>
      </c>
      <c r="G1987" s="2">
        <v>44238.312500091437</v>
      </c>
      <c r="H1987">
        <f t="shared" si="2012"/>
        <v>87816223.937675685</v>
      </c>
      <c r="I1987">
        <f t="shared" ref="I1987:I2050" si="2077">IF(B1987&lt;500,#REF!-#REF!,0)</f>
        <v>0</v>
      </c>
    </row>
    <row r="1988" spans="1:9" x14ac:dyDescent="0.25">
      <c r="A1988" s="2">
        <v>43507.33333333912</v>
      </c>
      <c r="B1988">
        <f t="shared" ref="B1988:B2051" si="2078">B1987+A1988</f>
        <v>86407965.270840481</v>
      </c>
      <c r="C1988">
        <v>45.049999999999969</v>
      </c>
      <c r="D1988" s="2">
        <v>43872.333333381946</v>
      </c>
      <c r="E1988">
        <f t="shared" si="2014"/>
        <v>87133220.270926222</v>
      </c>
      <c r="F1988">
        <v>0</v>
      </c>
      <c r="G1988" s="2">
        <v>44238.333333424773</v>
      </c>
      <c r="H1988">
        <f t="shared" ref="H1988:H2051" si="2079">H1987+G1988</f>
        <v>87860462.271009102</v>
      </c>
      <c r="I1988">
        <f t="shared" ref="I1988:I2051" si="2080">IF(B1988&lt;500,#REF!-#REF!,0)</f>
        <v>0</v>
      </c>
    </row>
    <row r="1989" spans="1:9" x14ac:dyDescent="0.25">
      <c r="A1989" s="2">
        <v>43507.354166672449</v>
      </c>
      <c r="B1989">
        <f t="shared" si="2078"/>
        <v>86451472.625007153</v>
      </c>
      <c r="C1989">
        <v>39.509999999999962</v>
      </c>
      <c r="D1989" s="2">
        <v>43872.354166715282</v>
      </c>
      <c r="E1989">
        <f t="shared" ref="E1989:E2052" si="2081">E1988+D1989</f>
        <v>87177092.625092939</v>
      </c>
      <c r="F1989">
        <v>0</v>
      </c>
      <c r="G1989" s="2">
        <v>44238.354166758101</v>
      </c>
      <c r="H1989">
        <f t="shared" si="2079"/>
        <v>87904700.625175864</v>
      </c>
      <c r="I1989">
        <f t="shared" ref="I1989:I2052" si="2082">IF(B1989&lt;500,#REF!-#REF!,0)</f>
        <v>0</v>
      </c>
    </row>
    <row r="1990" spans="1:9" x14ac:dyDescent="0.25">
      <c r="A1990" s="2">
        <v>43507.375000005792</v>
      </c>
      <c r="B1990">
        <f t="shared" si="2078"/>
        <v>86494980.000007153</v>
      </c>
      <c r="C1990">
        <v>12.920000000000002</v>
      </c>
      <c r="D1990" s="2">
        <v>43872.375000048611</v>
      </c>
      <c r="E1990">
        <f t="shared" si="2081"/>
        <v>87220965.000092983</v>
      </c>
      <c r="F1990">
        <v>0</v>
      </c>
      <c r="G1990" s="2">
        <v>44238.375000091437</v>
      </c>
      <c r="H1990">
        <f t="shared" si="2079"/>
        <v>87948939.000175953</v>
      </c>
      <c r="I1990">
        <f t="shared" ref="I1990:I2053" si="2083">IF(B1990&lt;500,#REF!-#REF!,0)</f>
        <v>0</v>
      </c>
    </row>
    <row r="1991" spans="1:9" x14ac:dyDescent="0.25">
      <c r="A1991" s="2">
        <v>43507.39583333912</v>
      </c>
      <c r="B1991">
        <f t="shared" si="2078"/>
        <v>86538487.395840496</v>
      </c>
      <c r="C1991">
        <v>0.12999999999999545</v>
      </c>
      <c r="D1991" s="2">
        <v>43872.395833381946</v>
      </c>
      <c r="E1991">
        <f t="shared" si="2081"/>
        <v>87264837.395926371</v>
      </c>
      <c r="F1991">
        <v>0</v>
      </c>
      <c r="G1991" s="2">
        <v>44238.395833424773</v>
      </c>
      <c r="H1991">
        <f t="shared" si="2079"/>
        <v>87993177.396009371</v>
      </c>
      <c r="I1991">
        <f t="shared" ref="I1991:I2054" si="2084">IF(B1991&lt;500,#REF!-#REF!,0)</f>
        <v>0</v>
      </c>
    </row>
    <row r="1992" spans="1:9" x14ac:dyDescent="0.25">
      <c r="A1992" s="2">
        <v>43507.416666672449</v>
      </c>
      <c r="B1992">
        <f t="shared" si="2078"/>
        <v>86581994.812507167</v>
      </c>
      <c r="C1992">
        <v>41.470000000000013</v>
      </c>
      <c r="D1992" s="2">
        <v>43872.416666715282</v>
      </c>
      <c r="E1992">
        <f t="shared" si="2081"/>
        <v>87308709.812593088</v>
      </c>
      <c r="F1992">
        <v>0</v>
      </c>
      <c r="G1992" s="2">
        <v>44238.416666758101</v>
      </c>
      <c r="H1992">
        <f t="shared" si="2079"/>
        <v>88037415.812676132</v>
      </c>
      <c r="I1992">
        <f t="shared" ref="I1992:I2055" si="2085">IF(B1992&lt;500,#REF!-#REF!,0)</f>
        <v>0</v>
      </c>
    </row>
    <row r="1993" spans="1:9" x14ac:dyDescent="0.25">
      <c r="A1993" s="2">
        <v>43507.437500005792</v>
      </c>
      <c r="B1993">
        <f t="shared" si="2078"/>
        <v>86625502.250007167</v>
      </c>
      <c r="C1993">
        <v>0.5</v>
      </c>
      <c r="D1993" s="2">
        <v>43872.437500048611</v>
      </c>
      <c r="E1993">
        <f t="shared" si="2081"/>
        <v>87352582.250093132</v>
      </c>
      <c r="F1993">
        <v>0</v>
      </c>
      <c r="G1993" s="2">
        <v>44238.437500091437</v>
      </c>
      <c r="H1993">
        <f t="shared" si="2079"/>
        <v>88081654.250176221</v>
      </c>
      <c r="I1993">
        <f t="shared" ref="I1993:I2056" si="2086">IF(B1993&lt;500,#REF!-#REF!,0)</f>
        <v>0</v>
      </c>
    </row>
    <row r="1994" spans="1:9" x14ac:dyDescent="0.25">
      <c r="A1994" s="2">
        <v>43507.45833333912</v>
      </c>
      <c r="B1994">
        <f t="shared" si="2078"/>
        <v>86669009.708340511</v>
      </c>
      <c r="C1994">
        <v>3.6199999999998909</v>
      </c>
      <c r="D1994" s="2">
        <v>43872.458333381946</v>
      </c>
      <c r="E1994">
        <f t="shared" si="2081"/>
        <v>87396454.70842652</v>
      </c>
      <c r="F1994">
        <v>0</v>
      </c>
      <c r="G1994" s="2">
        <v>44238.458333424773</v>
      </c>
      <c r="H1994">
        <f t="shared" si="2079"/>
        <v>88125892.708509639</v>
      </c>
      <c r="I1994">
        <f t="shared" ref="I1994:I2057" si="2087">IF(B1994&lt;500,#REF!-#REF!,0)</f>
        <v>0</v>
      </c>
    </row>
    <row r="1995" spans="1:9" x14ac:dyDescent="0.25">
      <c r="A1995" s="2">
        <v>43507.479166672449</v>
      </c>
      <c r="B1995">
        <f t="shared" si="2078"/>
        <v>86712517.187507182</v>
      </c>
      <c r="C1995">
        <v>-18.130000000000109</v>
      </c>
      <c r="D1995" s="2">
        <v>43872.479166715282</v>
      </c>
      <c r="E1995">
        <f t="shared" si="2081"/>
        <v>87440327.187593237</v>
      </c>
      <c r="F1995">
        <v>0</v>
      </c>
      <c r="G1995" s="2">
        <v>44238.479166758101</v>
      </c>
      <c r="H1995">
        <f t="shared" si="2079"/>
        <v>88170131.1876764</v>
      </c>
      <c r="I1995">
        <f t="shared" ref="I1995:I2058" si="2088">IF(B1995&lt;500,#REF!-#REF!,0)</f>
        <v>0</v>
      </c>
    </row>
    <row r="1996" spans="1:9" x14ac:dyDescent="0.25">
      <c r="A1996" s="2">
        <v>43507.500000005792</v>
      </c>
      <c r="B1996">
        <f t="shared" si="2078"/>
        <v>86756024.687507182</v>
      </c>
      <c r="C1996">
        <v>-71.02</v>
      </c>
      <c r="D1996" s="2">
        <v>43872.500000048611</v>
      </c>
      <c r="E1996">
        <f t="shared" si="2081"/>
        <v>87484199.687593281</v>
      </c>
      <c r="F1996">
        <v>0</v>
      </c>
      <c r="G1996" s="2">
        <v>44238.500000091437</v>
      </c>
      <c r="H1996">
        <f t="shared" si="2079"/>
        <v>88214369.687676489</v>
      </c>
      <c r="I1996">
        <f t="shared" ref="I1996:I2059" si="2089">IF(B1996&lt;500,#REF!-#REF!,0)</f>
        <v>0</v>
      </c>
    </row>
    <row r="1997" spans="1:9" x14ac:dyDescent="0.25">
      <c r="A1997" s="2">
        <v>43507.52083333912</v>
      </c>
      <c r="B1997">
        <f t="shared" si="2078"/>
        <v>86799532.208340526</v>
      </c>
      <c r="C1997">
        <v>-66.109999999999985</v>
      </c>
      <c r="D1997" s="2">
        <v>43872.520833381946</v>
      </c>
      <c r="E1997">
        <f t="shared" si="2081"/>
        <v>87528072.208426669</v>
      </c>
      <c r="F1997">
        <v>0</v>
      </c>
      <c r="G1997" s="2">
        <v>44238.520833424773</v>
      </c>
      <c r="H1997">
        <f t="shared" si="2079"/>
        <v>88258608.208509907</v>
      </c>
      <c r="I1997">
        <f t="shared" ref="I1997:I2060" si="2090">IF(B1997&lt;500,#REF!-#REF!,0)</f>
        <v>0</v>
      </c>
    </row>
    <row r="1998" spans="1:9" x14ac:dyDescent="0.25">
      <c r="A1998" s="2">
        <v>43507.541666672449</v>
      </c>
      <c r="B1998">
        <f t="shared" si="2078"/>
        <v>86843039.750007197</v>
      </c>
      <c r="C1998">
        <v>29.169999999999987</v>
      </c>
      <c r="D1998" s="2">
        <v>43872.541666715282</v>
      </c>
      <c r="E1998">
        <f t="shared" si="2081"/>
        <v>87571944.750093386</v>
      </c>
      <c r="F1998">
        <v>0</v>
      </c>
      <c r="G1998" s="2">
        <v>44238.541666758101</v>
      </c>
      <c r="H1998">
        <f t="shared" si="2079"/>
        <v>88302846.750176668</v>
      </c>
      <c r="I1998">
        <f t="shared" ref="I1998:I2061" si="2091">IF(B1998&lt;500,#REF!-#REF!,0)</f>
        <v>0</v>
      </c>
    </row>
    <row r="1999" spans="1:9" x14ac:dyDescent="0.25">
      <c r="A1999" s="2">
        <v>43507.562500005792</v>
      </c>
      <c r="B1999">
        <f t="shared" si="2078"/>
        <v>86886547.312507197</v>
      </c>
      <c r="C1999">
        <v>-18.54000000000002</v>
      </c>
      <c r="D1999" s="2">
        <v>43872.562500048611</v>
      </c>
      <c r="E1999">
        <f t="shared" si="2081"/>
        <v>87615817.31259343</v>
      </c>
      <c r="F1999">
        <v>0</v>
      </c>
      <c r="G1999" s="2">
        <v>44238.562500091437</v>
      </c>
      <c r="H1999">
        <f t="shared" si="2079"/>
        <v>88347085.312676758</v>
      </c>
      <c r="I1999">
        <f t="shared" ref="I1999:I2062" si="2092">IF(B1999&lt;500,#REF!-#REF!,0)</f>
        <v>0</v>
      </c>
    </row>
    <row r="2000" spans="1:9" x14ac:dyDescent="0.25">
      <c r="A2000" s="2">
        <v>43507.58333333912</v>
      </c>
      <c r="B2000">
        <f t="shared" si="2078"/>
        <v>86930054.895840541</v>
      </c>
      <c r="C2000">
        <v>0</v>
      </c>
      <c r="D2000" s="2">
        <v>43872.583333381946</v>
      </c>
      <c r="E2000">
        <f t="shared" si="2081"/>
        <v>87659689.895926818</v>
      </c>
      <c r="F2000">
        <v>0</v>
      </c>
      <c r="G2000" s="2">
        <v>44238.583333424773</v>
      </c>
      <c r="H2000">
        <f t="shared" si="2079"/>
        <v>88391323.896010175</v>
      </c>
      <c r="I2000">
        <f t="shared" ref="I2000:I2063" si="2093">IF(B2000&lt;500,#REF!-#REF!,0)</f>
        <v>0</v>
      </c>
    </row>
    <row r="2001" spans="1:9" x14ac:dyDescent="0.25">
      <c r="A2001" s="2">
        <v>43507.604166672449</v>
      </c>
      <c r="B2001">
        <f t="shared" si="2078"/>
        <v>86973562.500007212</v>
      </c>
      <c r="C2001">
        <v>0</v>
      </c>
      <c r="D2001" s="2">
        <v>43872.604166715282</v>
      </c>
      <c r="E2001">
        <f t="shared" si="2081"/>
        <v>87703562.500093535</v>
      </c>
      <c r="F2001">
        <v>0</v>
      </c>
      <c r="G2001" s="2">
        <v>44238.604166758101</v>
      </c>
      <c r="H2001">
        <f t="shared" si="2079"/>
        <v>88435562.500176936</v>
      </c>
      <c r="I2001">
        <f t="shared" ref="I2001:I2064" si="2094">IF(B2001&lt;500,#REF!-#REF!,0)</f>
        <v>0</v>
      </c>
    </row>
    <row r="2002" spans="1:9" x14ac:dyDescent="0.25">
      <c r="A2002" s="2">
        <v>43507.625000005792</v>
      </c>
      <c r="B2002">
        <f t="shared" si="2078"/>
        <v>87017070.125007212</v>
      </c>
      <c r="C2002">
        <v>0</v>
      </c>
      <c r="D2002" s="2">
        <v>43872.625000048611</v>
      </c>
      <c r="E2002">
        <f t="shared" si="2081"/>
        <v>87747435.125093579</v>
      </c>
      <c r="F2002">
        <v>0</v>
      </c>
      <c r="G2002" s="2">
        <v>44238.625000091437</v>
      </c>
      <c r="H2002">
        <f t="shared" si="2079"/>
        <v>88479801.125177026</v>
      </c>
      <c r="I2002">
        <f t="shared" ref="I2002:I2065" si="2095">IF(B2002&lt;500,#REF!-#REF!,0)</f>
        <v>0</v>
      </c>
    </row>
    <row r="2003" spans="1:9" x14ac:dyDescent="0.25">
      <c r="A2003" s="2">
        <v>43507.64583333912</v>
      </c>
      <c r="B2003">
        <f t="shared" si="2078"/>
        <v>87060577.770840555</v>
      </c>
      <c r="C2003">
        <v>0</v>
      </c>
      <c r="D2003" s="2">
        <v>43872.645833381946</v>
      </c>
      <c r="E2003">
        <f t="shared" si="2081"/>
        <v>87791307.770926967</v>
      </c>
      <c r="F2003">
        <v>0</v>
      </c>
      <c r="G2003" s="2">
        <v>44238.645833424773</v>
      </c>
      <c r="H2003">
        <f t="shared" si="2079"/>
        <v>88524039.771010444</v>
      </c>
      <c r="I2003">
        <f t="shared" ref="I2003:I2066" si="2096">IF(B2003&lt;500,#REF!-#REF!,0)</f>
        <v>0</v>
      </c>
    </row>
    <row r="2004" spans="1:9" x14ac:dyDescent="0.25">
      <c r="A2004" s="2">
        <v>43507.666666672449</v>
      </c>
      <c r="B2004">
        <f t="shared" si="2078"/>
        <v>87104085.437507227</v>
      </c>
      <c r="C2004">
        <v>0</v>
      </c>
      <c r="D2004" s="2">
        <v>43872.666666715282</v>
      </c>
      <c r="E2004">
        <f t="shared" si="2081"/>
        <v>87835180.437593684</v>
      </c>
      <c r="F2004">
        <v>0</v>
      </c>
      <c r="G2004" s="2">
        <v>44238.666666758101</v>
      </c>
      <c r="H2004">
        <f t="shared" si="2079"/>
        <v>88568278.437677205</v>
      </c>
      <c r="I2004">
        <f t="shared" ref="I2004:I2067" si="2097">IF(B2004&lt;500,#REF!-#REF!,0)</f>
        <v>0</v>
      </c>
    </row>
    <row r="2005" spans="1:9" x14ac:dyDescent="0.25">
      <c r="A2005" s="2">
        <v>43507.687500005792</v>
      </c>
      <c r="B2005">
        <f t="shared" si="2078"/>
        <v>87147593.125007227</v>
      </c>
      <c r="C2005">
        <v>0</v>
      </c>
      <c r="D2005" s="2">
        <v>43872.687500048611</v>
      </c>
      <c r="E2005">
        <f t="shared" si="2081"/>
        <v>87879053.125093728</v>
      </c>
      <c r="F2005">
        <v>0</v>
      </c>
      <c r="G2005" s="2">
        <v>44238.687500091437</v>
      </c>
      <c r="H2005">
        <f t="shared" si="2079"/>
        <v>88612517.125177294</v>
      </c>
      <c r="I2005">
        <f t="shared" ref="I2005:I2068" si="2098">IF(B2005&lt;500,#REF!-#REF!,0)</f>
        <v>0</v>
      </c>
    </row>
    <row r="2006" spans="1:9" x14ac:dyDescent="0.25">
      <c r="A2006" s="2">
        <v>43507.70833333912</v>
      </c>
      <c r="B2006">
        <f t="shared" si="2078"/>
        <v>87191100.83334057</v>
      </c>
      <c r="C2006">
        <v>0</v>
      </c>
      <c r="D2006" s="2">
        <v>43872.708333381946</v>
      </c>
      <c r="E2006">
        <f t="shared" si="2081"/>
        <v>87922925.833427116</v>
      </c>
      <c r="F2006">
        <v>0</v>
      </c>
      <c r="G2006" s="2">
        <v>44238.708333424773</v>
      </c>
      <c r="H2006">
        <f t="shared" si="2079"/>
        <v>88656755.833510712</v>
      </c>
      <c r="I2006">
        <f t="shared" ref="I2006:I2069" si="2099">IF(B2006&lt;500,#REF!-#REF!,0)</f>
        <v>0</v>
      </c>
    </row>
    <row r="2007" spans="1:9" x14ac:dyDescent="0.25">
      <c r="A2007" s="2">
        <v>43507.729166672449</v>
      </c>
      <c r="B2007">
        <f t="shared" si="2078"/>
        <v>87234608.562507242</v>
      </c>
      <c r="C2007">
        <v>0</v>
      </c>
      <c r="D2007" s="2">
        <v>43872.729166715282</v>
      </c>
      <c r="E2007">
        <f t="shared" si="2081"/>
        <v>87966798.562593833</v>
      </c>
      <c r="F2007">
        <v>0</v>
      </c>
      <c r="G2007" s="2">
        <v>44238.729166758101</v>
      </c>
      <c r="H2007">
        <f t="shared" si="2079"/>
        <v>88700994.562677473</v>
      </c>
      <c r="I2007">
        <f t="shared" ref="I2007:I2070" si="2100">IF(B2007&lt;500,#REF!-#REF!,0)</f>
        <v>0</v>
      </c>
    </row>
    <row r="2008" spans="1:9" x14ac:dyDescent="0.25">
      <c r="A2008" s="2">
        <v>43507.750000005792</v>
      </c>
      <c r="B2008">
        <f t="shared" si="2078"/>
        <v>87278116.312507242</v>
      </c>
      <c r="C2008">
        <v>0</v>
      </c>
      <c r="D2008" s="2">
        <v>43872.750000048611</v>
      </c>
      <c r="E2008">
        <f t="shared" si="2081"/>
        <v>88010671.312593877</v>
      </c>
      <c r="F2008">
        <v>0</v>
      </c>
      <c r="G2008" s="2">
        <v>44238.750000091437</v>
      </c>
      <c r="H2008">
        <f t="shared" si="2079"/>
        <v>88745233.312677562</v>
      </c>
      <c r="I2008">
        <f t="shared" ref="I2008:I2071" si="2101">IF(B2008&lt;500,#REF!-#REF!,0)</f>
        <v>0</v>
      </c>
    </row>
    <row r="2009" spans="1:9" x14ac:dyDescent="0.25">
      <c r="A2009" s="2">
        <v>43507.77083333912</v>
      </c>
      <c r="B2009">
        <f t="shared" si="2078"/>
        <v>87321624.083340585</v>
      </c>
      <c r="C2009">
        <v>0</v>
      </c>
      <c r="D2009" s="2">
        <v>43872.770833381946</v>
      </c>
      <c r="E2009">
        <f t="shared" si="2081"/>
        <v>88054544.083427265</v>
      </c>
      <c r="F2009">
        <v>0</v>
      </c>
      <c r="G2009" s="2">
        <v>44238.770833424773</v>
      </c>
      <c r="H2009">
        <f t="shared" si="2079"/>
        <v>88789472.08351098</v>
      </c>
      <c r="I2009">
        <f t="shared" ref="I2009:I2072" si="2102">IF(B2009&lt;500,#REF!-#REF!,0)</f>
        <v>0</v>
      </c>
    </row>
    <row r="2010" spans="1:9" x14ac:dyDescent="0.25">
      <c r="A2010" s="2">
        <v>43507.791666672449</v>
      </c>
      <c r="B2010">
        <f t="shared" si="2078"/>
        <v>87365131.875007257</v>
      </c>
      <c r="C2010">
        <v>0</v>
      </c>
      <c r="D2010" s="2">
        <v>43872.791666715282</v>
      </c>
      <c r="E2010">
        <f t="shared" si="2081"/>
        <v>88098416.875093982</v>
      </c>
      <c r="F2010">
        <v>0</v>
      </c>
      <c r="G2010" s="2">
        <v>44238.791666758101</v>
      </c>
      <c r="H2010">
        <f t="shared" si="2079"/>
        <v>88833710.875177741</v>
      </c>
      <c r="I2010">
        <f t="shared" ref="I2010:I2073" si="2103">IF(B2010&lt;500,#REF!-#REF!,0)</f>
        <v>0</v>
      </c>
    </row>
    <row r="2011" spans="1:9" x14ac:dyDescent="0.25">
      <c r="A2011" s="2">
        <v>43507.812500005792</v>
      </c>
      <c r="B2011">
        <f t="shared" si="2078"/>
        <v>87408639.687507257</v>
      </c>
      <c r="C2011">
        <v>0</v>
      </c>
      <c r="D2011" s="2">
        <v>43872.812500048611</v>
      </c>
      <c r="E2011">
        <f t="shared" si="2081"/>
        <v>88142289.687594026</v>
      </c>
      <c r="F2011">
        <v>0</v>
      </c>
      <c r="G2011" s="2">
        <v>44238.812500091437</v>
      </c>
      <c r="H2011">
        <f t="shared" si="2079"/>
        <v>88877949.68767783</v>
      </c>
      <c r="I2011">
        <f t="shared" ref="I2011:I2074" si="2104">IF(B2011&lt;500,#REF!-#REF!,0)</f>
        <v>0</v>
      </c>
    </row>
    <row r="2012" spans="1:9" x14ac:dyDescent="0.25">
      <c r="A2012" s="2">
        <v>43507.83333333912</v>
      </c>
      <c r="B2012">
        <f t="shared" si="2078"/>
        <v>87452147.5208406</v>
      </c>
      <c r="C2012">
        <v>0</v>
      </c>
      <c r="D2012" s="2">
        <v>43872.833333381946</v>
      </c>
      <c r="E2012">
        <f t="shared" si="2081"/>
        <v>88186162.520927414</v>
      </c>
      <c r="F2012">
        <v>0</v>
      </c>
      <c r="G2012" s="2">
        <v>44238.833333424773</v>
      </c>
      <c r="H2012">
        <f t="shared" si="2079"/>
        <v>88922188.521011248</v>
      </c>
      <c r="I2012">
        <f t="shared" ref="I2012:I2075" si="2105">IF(B2012&lt;500,#REF!-#REF!,0)</f>
        <v>0</v>
      </c>
    </row>
    <row r="2013" spans="1:9" x14ac:dyDescent="0.25">
      <c r="A2013" s="2">
        <v>43507.854166672449</v>
      </c>
      <c r="B2013">
        <f t="shared" si="2078"/>
        <v>87495655.375007272</v>
      </c>
      <c r="C2013">
        <v>0</v>
      </c>
      <c r="D2013" s="2">
        <v>43872.854166715282</v>
      </c>
      <c r="E2013">
        <f t="shared" si="2081"/>
        <v>88230035.375094131</v>
      </c>
      <c r="F2013">
        <v>0</v>
      </c>
      <c r="G2013" s="2">
        <v>44238.854166758101</v>
      </c>
      <c r="H2013">
        <f t="shared" si="2079"/>
        <v>88966427.375178009</v>
      </c>
      <c r="I2013">
        <f t="shared" ref="I2013:I2076" si="2106">IF(B2013&lt;500,#REF!-#REF!,0)</f>
        <v>0</v>
      </c>
    </row>
    <row r="2014" spans="1:9" x14ac:dyDescent="0.25">
      <c r="A2014" s="2">
        <v>43507.875000005792</v>
      </c>
      <c r="B2014">
        <f t="shared" si="2078"/>
        <v>87539163.250007272</v>
      </c>
      <c r="C2014">
        <v>0</v>
      </c>
      <c r="D2014" s="2">
        <v>43872.875000048611</v>
      </c>
      <c r="E2014">
        <f t="shared" si="2081"/>
        <v>88273908.250094175</v>
      </c>
      <c r="F2014">
        <v>0</v>
      </c>
      <c r="G2014" s="2">
        <v>44238.875000091437</v>
      </c>
      <c r="H2014">
        <f t="shared" si="2079"/>
        <v>89010666.250178099</v>
      </c>
      <c r="I2014">
        <f t="shared" ref="I2014:I2077" si="2107">IF(B2014&lt;500,#REF!-#REF!,0)</f>
        <v>0</v>
      </c>
    </row>
    <row r="2015" spans="1:9" x14ac:dyDescent="0.25">
      <c r="A2015" s="2">
        <v>43507.89583333912</v>
      </c>
      <c r="B2015">
        <f t="shared" si="2078"/>
        <v>87582671.145840615</v>
      </c>
      <c r="C2015">
        <v>0</v>
      </c>
      <c r="D2015" s="2">
        <v>43872.895833381946</v>
      </c>
      <c r="E2015">
        <f t="shared" si="2081"/>
        <v>88317781.145927563</v>
      </c>
      <c r="F2015">
        <v>0</v>
      </c>
      <c r="G2015" s="2">
        <v>44238.895833424773</v>
      </c>
      <c r="H2015">
        <f t="shared" si="2079"/>
        <v>89054905.146011516</v>
      </c>
      <c r="I2015">
        <f t="shared" ref="I2015:I2078" si="2108">IF(B2015&lt;500,#REF!-#REF!,0)</f>
        <v>0</v>
      </c>
    </row>
    <row r="2016" spans="1:9" x14ac:dyDescent="0.25">
      <c r="A2016" s="2">
        <v>43507.916666672449</v>
      </c>
      <c r="B2016">
        <f t="shared" si="2078"/>
        <v>87626179.062507287</v>
      </c>
      <c r="C2016">
        <v>0</v>
      </c>
      <c r="D2016" s="2">
        <v>43872.916666715282</v>
      </c>
      <c r="E2016">
        <f t="shared" si="2081"/>
        <v>88361654.06259428</v>
      </c>
      <c r="F2016">
        <v>0</v>
      </c>
      <c r="G2016" s="2">
        <v>44238.916666758101</v>
      </c>
      <c r="H2016">
        <f t="shared" si="2079"/>
        <v>89099144.062678277</v>
      </c>
      <c r="I2016">
        <f t="shared" ref="I2016:I2079" si="2109">IF(B2016&lt;500,#REF!-#REF!,0)</f>
        <v>0</v>
      </c>
    </row>
    <row r="2017" spans="1:9" x14ac:dyDescent="0.25">
      <c r="A2017" s="2">
        <v>43507.937500005792</v>
      </c>
      <c r="B2017">
        <f t="shared" si="2078"/>
        <v>87669687.000007287</v>
      </c>
      <c r="C2017">
        <v>0</v>
      </c>
      <c r="D2017" s="2">
        <v>43872.937500048611</v>
      </c>
      <c r="E2017">
        <f t="shared" si="2081"/>
        <v>88405527.000094324</v>
      </c>
      <c r="F2017">
        <v>0</v>
      </c>
      <c r="G2017" s="2">
        <v>44238.937500091437</v>
      </c>
      <c r="H2017">
        <f t="shared" si="2079"/>
        <v>89143383.000178367</v>
      </c>
      <c r="I2017">
        <f t="shared" ref="I2017:I2080" si="2110">IF(B2017&lt;500,#REF!-#REF!,0)</f>
        <v>0</v>
      </c>
    </row>
    <row r="2018" spans="1:9" x14ac:dyDescent="0.25">
      <c r="A2018" s="2">
        <v>43507.95833333912</v>
      </c>
      <c r="B2018">
        <f t="shared" si="2078"/>
        <v>87713194.95834063</v>
      </c>
      <c r="C2018">
        <v>0</v>
      </c>
      <c r="D2018" s="2">
        <v>43872.958333381946</v>
      </c>
      <c r="E2018">
        <f t="shared" si="2081"/>
        <v>88449399.958427712</v>
      </c>
      <c r="F2018">
        <v>0</v>
      </c>
      <c r="G2018" s="2">
        <v>44238.958333424773</v>
      </c>
      <c r="H2018">
        <f t="shared" si="2079"/>
        <v>89187621.958511785</v>
      </c>
      <c r="I2018">
        <f t="shared" ref="I2018:I2081" si="2111">IF(B2018&lt;500,#REF!-#REF!,0)</f>
        <v>0</v>
      </c>
    </row>
    <row r="2019" spans="1:9" x14ac:dyDescent="0.25">
      <c r="A2019" s="2">
        <v>43507.979166672449</v>
      </c>
      <c r="B2019">
        <f t="shared" si="2078"/>
        <v>87756702.937507302</v>
      </c>
      <c r="C2019">
        <v>0</v>
      </c>
      <c r="D2019" s="2">
        <v>43872.979166715282</v>
      </c>
      <c r="E2019">
        <f t="shared" si="2081"/>
        <v>88493272.937594429</v>
      </c>
      <c r="F2019">
        <v>0</v>
      </c>
      <c r="G2019" s="2">
        <v>44238.979166758101</v>
      </c>
      <c r="H2019">
        <f t="shared" si="2079"/>
        <v>89231860.937678546</v>
      </c>
      <c r="I2019">
        <f t="shared" ref="I2019:I2082" si="2112">IF(B2019&lt;500,#REF!-#REF!,0)</f>
        <v>0</v>
      </c>
    </row>
    <row r="2020" spans="1:9" x14ac:dyDescent="0.25">
      <c r="A2020" s="2">
        <v>43508.000000005792</v>
      </c>
      <c r="B2020">
        <f t="shared" si="2078"/>
        <v>87800210.937507302</v>
      </c>
      <c r="C2020">
        <v>0</v>
      </c>
      <c r="D2020" s="2">
        <v>43873.000000048611</v>
      </c>
      <c r="E2020">
        <f t="shared" si="2081"/>
        <v>88537145.937594473</v>
      </c>
      <c r="F2020">
        <v>0</v>
      </c>
      <c r="G2020" s="2">
        <v>44239.000000091437</v>
      </c>
      <c r="H2020">
        <f t="shared" si="2079"/>
        <v>89276099.937678635</v>
      </c>
      <c r="I2020">
        <f t="shared" ref="I2020:I2083" si="2113">IF(B2020&lt;500,#REF!-#REF!,0)</f>
        <v>0</v>
      </c>
    </row>
    <row r="2021" spans="1:9" x14ac:dyDescent="0.25">
      <c r="A2021" s="2">
        <v>43508.02083333912</v>
      </c>
      <c r="B2021">
        <f t="shared" si="2078"/>
        <v>87843718.958340645</v>
      </c>
      <c r="C2021">
        <v>0</v>
      </c>
      <c r="D2021" s="2">
        <v>43873.020833381946</v>
      </c>
      <c r="E2021">
        <f t="shared" si="2081"/>
        <v>88581018.958427861</v>
      </c>
      <c r="F2021">
        <v>0</v>
      </c>
      <c r="G2021" s="2">
        <v>44239.020833424773</v>
      </c>
      <c r="H2021">
        <f t="shared" si="2079"/>
        <v>89320338.958512053</v>
      </c>
      <c r="I2021">
        <f t="shared" ref="I2021:I2084" si="2114">IF(B2021&lt;500,#REF!-#REF!,0)</f>
        <v>0</v>
      </c>
    </row>
    <row r="2022" spans="1:9" x14ac:dyDescent="0.25">
      <c r="A2022" s="2">
        <v>43508.041666672449</v>
      </c>
      <c r="B2022">
        <f t="shared" si="2078"/>
        <v>87887227.000007316</v>
      </c>
      <c r="C2022">
        <v>0</v>
      </c>
      <c r="D2022" s="2">
        <v>43873.041666715282</v>
      </c>
      <c r="E2022">
        <f t="shared" si="2081"/>
        <v>88624892.000094578</v>
      </c>
      <c r="F2022">
        <v>0</v>
      </c>
      <c r="G2022" s="2">
        <v>44239.041666758101</v>
      </c>
      <c r="H2022">
        <f t="shared" si="2079"/>
        <v>89364578.000178814</v>
      </c>
      <c r="I2022">
        <f t="shared" ref="I2022:I2085" si="2115">IF(B2022&lt;500,#REF!-#REF!,0)</f>
        <v>0</v>
      </c>
    </row>
    <row r="2023" spans="1:9" x14ac:dyDescent="0.25">
      <c r="A2023" s="2">
        <v>43508.062500005792</v>
      </c>
      <c r="B2023">
        <f t="shared" si="2078"/>
        <v>87930735.062507316</v>
      </c>
      <c r="C2023">
        <v>0</v>
      </c>
      <c r="D2023" s="2">
        <v>43873.062500048611</v>
      </c>
      <c r="E2023">
        <f t="shared" si="2081"/>
        <v>88668765.062594622</v>
      </c>
      <c r="F2023">
        <v>0</v>
      </c>
      <c r="G2023" s="2">
        <v>44239.062500091437</v>
      </c>
      <c r="H2023">
        <f t="shared" si="2079"/>
        <v>89408817.062678903</v>
      </c>
      <c r="I2023">
        <f t="shared" ref="I2023:I2086" si="2116">IF(B2023&lt;500,#REF!-#REF!,0)</f>
        <v>0</v>
      </c>
    </row>
    <row r="2024" spans="1:9" x14ac:dyDescent="0.25">
      <c r="A2024" s="2">
        <v>43508.08333333912</v>
      </c>
      <c r="B2024">
        <f t="shared" si="2078"/>
        <v>87974243.14584066</v>
      </c>
      <c r="C2024">
        <v>0</v>
      </c>
      <c r="D2024" s="2">
        <v>43873.083333381946</v>
      </c>
      <c r="E2024">
        <f t="shared" si="2081"/>
        <v>88712638.14592801</v>
      </c>
      <c r="F2024">
        <v>0</v>
      </c>
      <c r="G2024" s="2">
        <v>44239.083333424773</v>
      </c>
      <c r="H2024">
        <f t="shared" si="2079"/>
        <v>89453056.146012321</v>
      </c>
      <c r="I2024">
        <f t="shared" ref="I2024:I2087" si="2117">IF(B2024&lt;500,#REF!-#REF!,0)</f>
        <v>0</v>
      </c>
    </row>
    <row r="2025" spans="1:9" x14ac:dyDescent="0.25">
      <c r="A2025" s="2">
        <v>43508.104166672449</v>
      </c>
      <c r="B2025">
        <f t="shared" si="2078"/>
        <v>88017751.250007331</v>
      </c>
      <c r="C2025">
        <v>0</v>
      </c>
      <c r="D2025" s="2">
        <v>43873.104166715282</v>
      </c>
      <c r="E2025">
        <f t="shared" si="2081"/>
        <v>88756511.250094727</v>
      </c>
      <c r="F2025">
        <v>0</v>
      </c>
      <c r="G2025" s="2">
        <v>44239.104166758101</v>
      </c>
      <c r="H2025">
        <f t="shared" si="2079"/>
        <v>89497295.250179082</v>
      </c>
      <c r="I2025">
        <f t="shared" ref="I2025:I2088" si="2118">IF(B2025&lt;500,#REF!-#REF!,0)</f>
        <v>0</v>
      </c>
    </row>
    <row r="2026" spans="1:9" x14ac:dyDescent="0.25">
      <c r="A2026" s="2">
        <v>43508.125000005792</v>
      </c>
      <c r="B2026">
        <f t="shared" si="2078"/>
        <v>88061259.375007331</v>
      </c>
      <c r="C2026">
        <v>0</v>
      </c>
      <c r="D2026" s="2">
        <v>43873.125000048611</v>
      </c>
      <c r="E2026">
        <f t="shared" si="2081"/>
        <v>88800384.375094771</v>
      </c>
      <c r="F2026">
        <v>0</v>
      </c>
      <c r="G2026" s="2">
        <v>44239.125000091437</v>
      </c>
      <c r="H2026">
        <f t="shared" si="2079"/>
        <v>89541534.375179172</v>
      </c>
      <c r="I2026">
        <f t="shared" ref="I2026:I2089" si="2119">IF(B2026&lt;500,#REF!-#REF!,0)</f>
        <v>0</v>
      </c>
    </row>
    <row r="2027" spans="1:9" x14ac:dyDescent="0.25">
      <c r="A2027" s="2">
        <v>43508.14583333912</v>
      </c>
      <c r="B2027">
        <f t="shared" si="2078"/>
        <v>88104767.520840675</v>
      </c>
      <c r="C2027">
        <v>0</v>
      </c>
      <c r="D2027" s="2">
        <v>43873.145833381946</v>
      </c>
      <c r="E2027">
        <f t="shared" si="2081"/>
        <v>88844257.520928159</v>
      </c>
      <c r="F2027">
        <v>0</v>
      </c>
      <c r="G2027" s="2">
        <v>44239.145833424773</v>
      </c>
      <c r="H2027">
        <f t="shared" si="2079"/>
        <v>89585773.521012589</v>
      </c>
      <c r="I2027">
        <f t="shared" ref="I2027:I2090" si="2120">IF(B2027&lt;500,#REF!-#REF!,0)</f>
        <v>0</v>
      </c>
    </row>
    <row r="2028" spans="1:9" x14ac:dyDescent="0.25">
      <c r="A2028" s="2">
        <v>43508.166666672449</v>
      </c>
      <c r="B2028">
        <f t="shared" si="2078"/>
        <v>88148275.687507346</v>
      </c>
      <c r="C2028">
        <v>0</v>
      </c>
      <c r="D2028" s="2">
        <v>43873.166666715282</v>
      </c>
      <c r="E2028">
        <f t="shared" si="2081"/>
        <v>88888130.687594876</v>
      </c>
      <c r="F2028">
        <v>0</v>
      </c>
      <c r="G2028" s="2">
        <v>44239.166666758101</v>
      </c>
      <c r="H2028">
        <f t="shared" si="2079"/>
        <v>89630012.68767935</v>
      </c>
      <c r="I2028">
        <f t="shared" ref="I2028:I2091" si="2121">IF(B2028&lt;500,#REF!-#REF!,0)</f>
        <v>0</v>
      </c>
    </row>
    <row r="2029" spans="1:9" x14ac:dyDescent="0.25">
      <c r="A2029" s="2">
        <v>43508.187500005792</v>
      </c>
      <c r="B2029">
        <f t="shared" si="2078"/>
        <v>88191783.875007346</v>
      </c>
      <c r="C2029">
        <v>0</v>
      </c>
      <c r="D2029" s="2">
        <v>43873.187500048611</v>
      </c>
      <c r="E2029">
        <f t="shared" si="2081"/>
        <v>88932003.87509492</v>
      </c>
      <c r="F2029">
        <v>0</v>
      </c>
      <c r="G2029" s="2">
        <v>44239.187500091437</v>
      </c>
      <c r="H2029">
        <f t="shared" si="2079"/>
        <v>89674251.87517944</v>
      </c>
      <c r="I2029">
        <f t="shared" ref="I2029:I2092" si="2122">IF(B2029&lt;500,#REF!-#REF!,0)</f>
        <v>0</v>
      </c>
    </row>
    <row r="2030" spans="1:9" x14ac:dyDescent="0.25">
      <c r="A2030" s="2">
        <v>43508.20833333912</v>
      </c>
      <c r="B2030">
        <f t="shared" si="2078"/>
        <v>88235292.08334069</v>
      </c>
      <c r="C2030">
        <v>0</v>
      </c>
      <c r="D2030" s="2">
        <v>43873.208333381946</v>
      </c>
      <c r="E2030">
        <f t="shared" si="2081"/>
        <v>88975877.083428308</v>
      </c>
      <c r="F2030">
        <v>0</v>
      </c>
      <c r="G2030" s="2">
        <v>44239.208333424773</v>
      </c>
      <c r="H2030">
        <f t="shared" si="2079"/>
        <v>89718491.083512858</v>
      </c>
      <c r="I2030">
        <f t="shared" ref="I2030:I2093" si="2123">IF(B2030&lt;500,#REF!-#REF!,0)</f>
        <v>0</v>
      </c>
    </row>
    <row r="2031" spans="1:9" x14ac:dyDescent="0.25">
      <c r="A2031" s="2">
        <v>43508.229166672449</v>
      </c>
      <c r="B2031">
        <f t="shared" si="2078"/>
        <v>88278800.312507361</v>
      </c>
      <c r="C2031">
        <v>0</v>
      </c>
      <c r="D2031" s="2">
        <v>43873.229166715282</v>
      </c>
      <c r="E2031">
        <f t="shared" si="2081"/>
        <v>89019750.312595025</v>
      </c>
      <c r="F2031">
        <v>0</v>
      </c>
      <c r="G2031" s="2">
        <v>44239.229166758101</v>
      </c>
      <c r="H2031">
        <f t="shared" si="2079"/>
        <v>89762730.312679619</v>
      </c>
      <c r="I2031">
        <f t="shared" ref="I2031:I2094" si="2124">IF(B2031&lt;500,#REF!-#REF!,0)</f>
        <v>0</v>
      </c>
    </row>
    <row r="2032" spans="1:9" x14ac:dyDescent="0.25">
      <c r="A2032" s="2">
        <v>43508.250000005792</v>
      </c>
      <c r="B2032">
        <f t="shared" si="2078"/>
        <v>88322308.562507361</v>
      </c>
      <c r="C2032">
        <v>0</v>
      </c>
      <c r="D2032" s="2">
        <v>43873.250000048611</v>
      </c>
      <c r="E2032">
        <f t="shared" si="2081"/>
        <v>89063623.562595069</v>
      </c>
      <c r="F2032">
        <v>0</v>
      </c>
      <c r="G2032" s="2">
        <v>44239.250000091437</v>
      </c>
      <c r="H2032">
        <f t="shared" si="2079"/>
        <v>89806969.562679708</v>
      </c>
      <c r="I2032">
        <f t="shared" ref="I2032:I2095" si="2125">IF(B2032&lt;500,#REF!-#REF!,0)</f>
        <v>0</v>
      </c>
    </row>
    <row r="2033" spans="1:9" x14ac:dyDescent="0.25">
      <c r="A2033" s="2">
        <v>43508.27083333912</v>
      </c>
      <c r="B2033">
        <f t="shared" si="2078"/>
        <v>88365816.833340704</v>
      </c>
      <c r="C2033">
        <v>0</v>
      </c>
      <c r="D2033" s="2">
        <v>43873.270833381946</v>
      </c>
      <c r="E2033">
        <f t="shared" si="2081"/>
        <v>89107496.833428457</v>
      </c>
      <c r="F2033">
        <v>0</v>
      </c>
      <c r="G2033" s="2">
        <v>44239.270833424773</v>
      </c>
      <c r="H2033">
        <f t="shared" si="2079"/>
        <v>89851208.833513126</v>
      </c>
      <c r="I2033">
        <f t="shared" ref="I2033:I2096" si="2126">IF(B2033&lt;500,#REF!-#REF!,0)</f>
        <v>0</v>
      </c>
    </row>
    <row r="2034" spans="1:9" x14ac:dyDescent="0.25">
      <c r="A2034" s="2">
        <v>43508.291666672449</v>
      </c>
      <c r="B2034">
        <f t="shared" si="2078"/>
        <v>88409325.125007376</v>
      </c>
      <c r="C2034">
        <v>0</v>
      </c>
      <c r="D2034" s="2">
        <v>43873.291666715282</v>
      </c>
      <c r="E2034">
        <f t="shared" si="2081"/>
        <v>89151370.125095174</v>
      </c>
      <c r="F2034">
        <v>0</v>
      </c>
      <c r="G2034" s="2">
        <v>44239.291666758101</v>
      </c>
      <c r="H2034">
        <f t="shared" si="2079"/>
        <v>89895448.125179887</v>
      </c>
      <c r="I2034">
        <f t="shared" ref="I2034:I2097" si="2127">IF(B2034&lt;500,#REF!-#REF!,0)</f>
        <v>0</v>
      </c>
    </row>
    <row r="2035" spans="1:9" x14ac:dyDescent="0.25">
      <c r="A2035" s="2">
        <v>43508.312500005792</v>
      </c>
      <c r="B2035">
        <f t="shared" si="2078"/>
        <v>88452833.437507376</v>
      </c>
      <c r="C2035">
        <v>0</v>
      </c>
      <c r="D2035" s="2">
        <v>43873.312500048611</v>
      </c>
      <c r="E2035">
        <f t="shared" si="2081"/>
        <v>89195243.437595218</v>
      </c>
      <c r="F2035">
        <v>0</v>
      </c>
      <c r="G2035" s="2">
        <v>44239.312500091437</v>
      </c>
      <c r="H2035">
        <f t="shared" si="2079"/>
        <v>89939687.437679976</v>
      </c>
      <c r="I2035">
        <f t="shared" ref="I2035:I2098" si="2128">IF(B2035&lt;500,#REF!-#REF!,0)</f>
        <v>0</v>
      </c>
    </row>
    <row r="2036" spans="1:9" x14ac:dyDescent="0.25">
      <c r="A2036" s="2">
        <v>43508.33333333912</v>
      </c>
      <c r="B2036">
        <f t="shared" si="2078"/>
        <v>88496341.770840719</v>
      </c>
      <c r="C2036">
        <v>0</v>
      </c>
      <c r="D2036" s="2">
        <v>43873.333333381946</v>
      </c>
      <c r="E2036">
        <f t="shared" si="2081"/>
        <v>89239116.770928606</v>
      </c>
      <c r="F2036">
        <v>0</v>
      </c>
      <c r="G2036" s="2">
        <v>44239.333333424773</v>
      </c>
      <c r="H2036">
        <f t="shared" si="2079"/>
        <v>89983926.771013394</v>
      </c>
      <c r="I2036">
        <f t="shared" ref="I2036:I2099" si="2129">IF(B2036&lt;500,#REF!-#REF!,0)</f>
        <v>0</v>
      </c>
    </row>
    <row r="2037" spans="1:9" x14ac:dyDescent="0.25">
      <c r="A2037" s="2">
        <v>43508.354166672449</v>
      </c>
      <c r="B2037">
        <f t="shared" si="2078"/>
        <v>88539850.125007391</v>
      </c>
      <c r="C2037">
        <v>0</v>
      </c>
      <c r="D2037" s="2">
        <v>43873.354166715282</v>
      </c>
      <c r="E2037">
        <f t="shared" si="2081"/>
        <v>89282990.125095323</v>
      </c>
      <c r="F2037">
        <v>0</v>
      </c>
      <c r="G2037" s="2">
        <v>44239.354166758101</v>
      </c>
      <c r="H2037">
        <f t="shared" si="2079"/>
        <v>90028166.125180155</v>
      </c>
      <c r="I2037">
        <f t="shared" ref="I2037:I2100" si="2130">IF(B2037&lt;500,#REF!-#REF!,0)</f>
        <v>0</v>
      </c>
    </row>
    <row r="2038" spans="1:9" x14ac:dyDescent="0.25">
      <c r="A2038" s="2">
        <v>43508.375000005792</v>
      </c>
      <c r="B2038">
        <f t="shared" si="2078"/>
        <v>88583358.500007391</v>
      </c>
      <c r="C2038">
        <v>0</v>
      </c>
      <c r="D2038" s="2">
        <v>43873.375000048611</v>
      </c>
      <c r="E2038">
        <f t="shared" si="2081"/>
        <v>89326863.500095367</v>
      </c>
      <c r="F2038">
        <v>0</v>
      </c>
      <c r="G2038" s="2">
        <v>44239.375000091437</v>
      </c>
      <c r="H2038">
        <f t="shared" si="2079"/>
        <v>90072405.500180244</v>
      </c>
      <c r="I2038">
        <f t="shared" ref="I2038:I2101" si="2131">IF(B2038&lt;500,#REF!-#REF!,0)</f>
        <v>0</v>
      </c>
    </row>
    <row r="2039" spans="1:9" x14ac:dyDescent="0.25">
      <c r="A2039" s="2">
        <v>43508.39583333912</v>
      </c>
      <c r="B2039">
        <f t="shared" si="2078"/>
        <v>88626866.895840734</v>
      </c>
      <c r="C2039">
        <v>0</v>
      </c>
      <c r="D2039" s="2">
        <v>43873.395833381946</v>
      </c>
      <c r="E2039">
        <f t="shared" si="2081"/>
        <v>89370736.895928755</v>
      </c>
      <c r="F2039">
        <v>0</v>
      </c>
      <c r="G2039" s="2">
        <v>44239.395833424773</v>
      </c>
      <c r="H2039">
        <f t="shared" si="2079"/>
        <v>90116644.896013662</v>
      </c>
      <c r="I2039">
        <f t="shared" ref="I2039:I2102" si="2132">IF(B2039&lt;500,#REF!-#REF!,0)</f>
        <v>0</v>
      </c>
    </row>
    <row r="2040" spans="1:9" x14ac:dyDescent="0.25">
      <c r="A2040" s="2">
        <v>43508.416666672449</v>
      </c>
      <c r="B2040">
        <f t="shared" si="2078"/>
        <v>88670375.312507406</v>
      </c>
      <c r="C2040">
        <v>0</v>
      </c>
      <c r="D2040" s="2">
        <v>43873.416666715282</v>
      </c>
      <c r="E2040">
        <f t="shared" si="2081"/>
        <v>89414610.312595472</v>
      </c>
      <c r="F2040">
        <v>0</v>
      </c>
      <c r="G2040" s="2">
        <v>44239.416666758101</v>
      </c>
      <c r="H2040">
        <f t="shared" si="2079"/>
        <v>90160884.312680423</v>
      </c>
      <c r="I2040">
        <f t="shared" ref="I2040:I2103" si="2133">IF(B2040&lt;500,#REF!-#REF!,0)</f>
        <v>0</v>
      </c>
    </row>
    <row r="2041" spans="1:9" x14ac:dyDescent="0.25">
      <c r="A2041" s="2">
        <v>43508.437500005792</v>
      </c>
      <c r="B2041">
        <f t="shared" si="2078"/>
        <v>88713883.750007406</v>
      </c>
      <c r="C2041">
        <v>0</v>
      </c>
      <c r="D2041" s="2">
        <v>43873.437500048611</v>
      </c>
      <c r="E2041">
        <f t="shared" si="2081"/>
        <v>89458483.750095516</v>
      </c>
      <c r="F2041">
        <v>0</v>
      </c>
      <c r="G2041" s="2">
        <v>44239.437500091437</v>
      </c>
      <c r="H2041">
        <f t="shared" si="2079"/>
        <v>90205123.750180513</v>
      </c>
      <c r="I2041">
        <f t="shared" ref="I2041:I2104" si="2134">IF(B2041&lt;500,#REF!-#REF!,0)</f>
        <v>0</v>
      </c>
    </row>
    <row r="2042" spans="1:9" x14ac:dyDescent="0.25">
      <c r="A2042" s="2">
        <v>43508.45833333912</v>
      </c>
      <c r="B2042">
        <f t="shared" si="2078"/>
        <v>88757392.208340749</v>
      </c>
      <c r="C2042">
        <v>0</v>
      </c>
      <c r="D2042" s="2">
        <v>43873.458333381946</v>
      </c>
      <c r="E2042">
        <f t="shared" si="2081"/>
        <v>89502357.208428904</v>
      </c>
      <c r="F2042">
        <v>0</v>
      </c>
      <c r="G2042" s="2">
        <v>44239.458333424773</v>
      </c>
      <c r="H2042">
        <f t="shared" si="2079"/>
        <v>90249363.20851393</v>
      </c>
      <c r="I2042">
        <f t="shared" ref="I2042:I2105" si="2135">IF(B2042&lt;500,#REF!-#REF!,0)</f>
        <v>0</v>
      </c>
    </row>
    <row r="2043" spans="1:9" x14ac:dyDescent="0.25">
      <c r="A2043" s="2">
        <v>43508.479166672449</v>
      </c>
      <c r="B2043">
        <f t="shared" si="2078"/>
        <v>88800900.687507421</v>
      </c>
      <c r="C2043">
        <v>0</v>
      </c>
      <c r="D2043" s="2">
        <v>43873.479166715282</v>
      </c>
      <c r="E2043">
        <f t="shared" si="2081"/>
        <v>89546230.687595621</v>
      </c>
      <c r="F2043">
        <v>0</v>
      </c>
      <c r="G2043" s="2">
        <v>44239.479166758101</v>
      </c>
      <c r="H2043">
        <f t="shared" si="2079"/>
        <v>90293602.687680691</v>
      </c>
      <c r="I2043">
        <f t="shared" ref="I2043:I2106" si="2136">IF(B2043&lt;500,#REF!-#REF!,0)</f>
        <v>0</v>
      </c>
    </row>
    <row r="2044" spans="1:9" x14ac:dyDescent="0.25">
      <c r="A2044" s="2">
        <v>43508.500000005792</v>
      </c>
      <c r="B2044">
        <f t="shared" si="2078"/>
        <v>88844409.187507421</v>
      </c>
      <c r="C2044">
        <v>0</v>
      </c>
      <c r="D2044" s="2">
        <v>43873.500000048611</v>
      </c>
      <c r="E2044">
        <f t="shared" si="2081"/>
        <v>89590104.187595665</v>
      </c>
      <c r="F2044">
        <v>0</v>
      </c>
      <c r="G2044" s="2">
        <v>44239.500000091437</v>
      </c>
      <c r="H2044">
        <f t="shared" si="2079"/>
        <v>90337842.187680781</v>
      </c>
      <c r="I2044">
        <f t="shared" ref="I2044:I2107" si="2137">IF(B2044&lt;500,#REF!-#REF!,0)</f>
        <v>0</v>
      </c>
    </row>
    <row r="2045" spans="1:9" x14ac:dyDescent="0.25">
      <c r="A2045" s="2">
        <v>43508.52083333912</v>
      </c>
      <c r="B2045">
        <f t="shared" si="2078"/>
        <v>88887917.708340764</v>
      </c>
      <c r="C2045">
        <v>0</v>
      </c>
      <c r="D2045" s="2">
        <v>43873.520833381946</v>
      </c>
      <c r="E2045">
        <f t="shared" si="2081"/>
        <v>89633977.708429053</v>
      </c>
      <c r="F2045">
        <v>0</v>
      </c>
      <c r="G2045" s="2">
        <v>44239.520833424773</v>
      </c>
      <c r="H2045">
        <f t="shared" si="2079"/>
        <v>90382081.708514199</v>
      </c>
      <c r="I2045">
        <f t="shared" ref="I2045:I2108" si="2138">IF(B2045&lt;500,#REF!-#REF!,0)</f>
        <v>0</v>
      </c>
    </row>
    <row r="2046" spans="1:9" x14ac:dyDescent="0.25">
      <c r="A2046" s="2">
        <v>43508.541666672449</v>
      </c>
      <c r="B2046">
        <f t="shared" si="2078"/>
        <v>88931426.250007436</v>
      </c>
      <c r="C2046">
        <v>0</v>
      </c>
      <c r="D2046" s="2">
        <v>43873.541666715282</v>
      </c>
      <c r="E2046">
        <f t="shared" si="2081"/>
        <v>89677851.25009577</v>
      </c>
      <c r="F2046">
        <v>0</v>
      </c>
      <c r="G2046" s="2">
        <v>44239.541666758101</v>
      </c>
      <c r="H2046">
        <f t="shared" si="2079"/>
        <v>90426321.25018096</v>
      </c>
      <c r="I2046">
        <f t="shared" ref="I2046:I2109" si="2139">IF(B2046&lt;500,#REF!-#REF!,0)</f>
        <v>0</v>
      </c>
    </row>
    <row r="2047" spans="1:9" x14ac:dyDescent="0.25">
      <c r="A2047" s="2">
        <v>43508.562500005792</v>
      </c>
      <c r="B2047">
        <f t="shared" si="2078"/>
        <v>88974934.812507436</v>
      </c>
      <c r="C2047">
        <v>0</v>
      </c>
      <c r="D2047" s="2">
        <v>43873.562500048611</v>
      </c>
      <c r="E2047">
        <f t="shared" si="2081"/>
        <v>89721724.812595814</v>
      </c>
      <c r="F2047">
        <v>0</v>
      </c>
      <c r="G2047" s="2">
        <v>44239.562500091437</v>
      </c>
      <c r="H2047">
        <f t="shared" si="2079"/>
        <v>90470560.812681049</v>
      </c>
      <c r="I2047">
        <f t="shared" ref="I2047:I2110" si="2140">IF(B2047&lt;500,#REF!-#REF!,0)</f>
        <v>0</v>
      </c>
    </row>
    <row r="2048" spans="1:9" x14ac:dyDescent="0.25">
      <c r="A2048" s="2">
        <v>43508.58333333912</v>
      </c>
      <c r="B2048">
        <f t="shared" si="2078"/>
        <v>89018443.395840779</v>
      </c>
      <c r="C2048">
        <v>0</v>
      </c>
      <c r="D2048" s="2">
        <v>43873.583333381946</v>
      </c>
      <c r="E2048">
        <f t="shared" si="2081"/>
        <v>89765598.395929202</v>
      </c>
      <c r="F2048">
        <v>0</v>
      </c>
      <c r="G2048" s="2">
        <v>44239.583333424773</v>
      </c>
      <c r="H2048">
        <f t="shared" si="2079"/>
        <v>90514800.396014467</v>
      </c>
      <c r="I2048">
        <f t="shared" ref="I2048:I2111" si="2141">IF(B2048&lt;500,#REF!-#REF!,0)</f>
        <v>0</v>
      </c>
    </row>
    <row r="2049" spans="1:9" x14ac:dyDescent="0.25">
      <c r="A2049" s="2">
        <v>43508.604166672449</v>
      </c>
      <c r="B2049">
        <f t="shared" si="2078"/>
        <v>89061952.000007451</v>
      </c>
      <c r="C2049">
        <v>0</v>
      </c>
      <c r="D2049" s="2">
        <v>43873.604166715282</v>
      </c>
      <c r="E2049">
        <f t="shared" si="2081"/>
        <v>89809472.000095919</v>
      </c>
      <c r="F2049">
        <v>0</v>
      </c>
      <c r="G2049" s="2">
        <v>44239.604166758101</v>
      </c>
      <c r="H2049">
        <f t="shared" si="2079"/>
        <v>90559040.000181228</v>
      </c>
      <c r="I2049">
        <f t="shared" ref="I2049:I2112" si="2142">IF(B2049&lt;500,#REF!-#REF!,0)</f>
        <v>0</v>
      </c>
    </row>
    <row r="2050" spans="1:9" x14ac:dyDescent="0.25">
      <c r="A2050" s="2">
        <v>43508.625000006941</v>
      </c>
      <c r="B2050">
        <f t="shared" si="2078"/>
        <v>89105460.625007451</v>
      </c>
      <c r="C2050">
        <v>0</v>
      </c>
      <c r="D2050" s="2">
        <v>43873.625000048611</v>
      </c>
      <c r="E2050">
        <f t="shared" si="2081"/>
        <v>89853345.625095963</v>
      </c>
      <c r="F2050">
        <v>0</v>
      </c>
      <c r="G2050" s="2">
        <v>44239.625000091437</v>
      </c>
      <c r="H2050">
        <f t="shared" si="2079"/>
        <v>90603279.625181317</v>
      </c>
      <c r="I2050">
        <f t="shared" ref="I2050:I2113" si="2143">IF(B2050&lt;500,#REF!-#REF!,0)</f>
        <v>0</v>
      </c>
    </row>
    <row r="2051" spans="1:9" x14ac:dyDescent="0.25">
      <c r="A2051" s="2">
        <v>43508.645833340277</v>
      </c>
      <c r="B2051">
        <f t="shared" si="2078"/>
        <v>89148969.270840794</v>
      </c>
      <c r="C2051">
        <v>0</v>
      </c>
      <c r="D2051" s="2">
        <v>43873.645833381946</v>
      </c>
      <c r="E2051">
        <f t="shared" si="2081"/>
        <v>89897219.270929351</v>
      </c>
      <c r="F2051">
        <v>0</v>
      </c>
      <c r="G2051" s="2">
        <v>44239.645833424773</v>
      </c>
      <c r="H2051">
        <f t="shared" si="2079"/>
        <v>90647519.271014735</v>
      </c>
      <c r="I2051">
        <f t="shared" ref="I2051:I2114" si="2144">IF(B2051&lt;500,#REF!-#REF!,0)</f>
        <v>0</v>
      </c>
    </row>
    <row r="2052" spans="1:9" x14ac:dyDescent="0.25">
      <c r="A2052" s="2">
        <v>43508.666666673613</v>
      </c>
      <c r="B2052">
        <f t="shared" ref="B2052:B2115" si="2145">B2051+A2052</f>
        <v>89192477.937507465</v>
      </c>
      <c r="C2052">
        <v>0</v>
      </c>
      <c r="D2052" s="2">
        <v>43873.666666715282</v>
      </c>
      <c r="E2052">
        <f t="shared" si="2081"/>
        <v>89941092.937596068</v>
      </c>
      <c r="F2052">
        <v>0</v>
      </c>
      <c r="G2052" s="2">
        <v>44239.666666758101</v>
      </c>
      <c r="H2052">
        <f t="shared" ref="H2052:H2115" si="2146">H2051+G2052</f>
        <v>90691758.937681496</v>
      </c>
      <c r="I2052">
        <f t="shared" ref="I2052:I2115" si="2147">IF(B2052&lt;500,#REF!-#REF!,0)</f>
        <v>0</v>
      </c>
    </row>
    <row r="2053" spans="1:9" x14ac:dyDescent="0.25">
      <c r="A2053" s="2">
        <v>43508.687500006941</v>
      </c>
      <c r="B2053">
        <f t="shared" si="2145"/>
        <v>89235986.625007465</v>
      </c>
      <c r="C2053">
        <v>0</v>
      </c>
      <c r="D2053" s="2">
        <v>43873.687500048611</v>
      </c>
      <c r="E2053">
        <f t="shared" ref="E2053:E2116" si="2148">E2052+D2053</f>
        <v>89984966.625096112</v>
      </c>
      <c r="F2053">
        <v>0</v>
      </c>
      <c r="G2053" s="2">
        <v>44239.687500091437</v>
      </c>
      <c r="H2053">
        <f t="shared" si="2146"/>
        <v>90735998.625181586</v>
      </c>
      <c r="I2053">
        <f t="shared" ref="I2053:I2116" si="2149">IF(B2053&lt;500,#REF!-#REF!,0)</f>
        <v>0</v>
      </c>
    </row>
    <row r="2054" spans="1:9" x14ac:dyDescent="0.25">
      <c r="A2054" s="2">
        <v>43508.708333340277</v>
      </c>
      <c r="B2054">
        <f t="shared" si="2145"/>
        <v>89279495.333340809</v>
      </c>
      <c r="C2054">
        <v>0</v>
      </c>
      <c r="D2054" s="2">
        <v>43873.708333381946</v>
      </c>
      <c r="E2054">
        <f t="shared" si="2148"/>
        <v>90028840.3334295</v>
      </c>
      <c r="F2054">
        <v>0</v>
      </c>
      <c r="G2054" s="2">
        <v>44239.708333424773</v>
      </c>
      <c r="H2054">
        <f t="shared" si="2146"/>
        <v>90780238.333515003</v>
      </c>
      <c r="I2054">
        <f t="shared" ref="I2054:I2117" si="2150">IF(B2054&lt;500,#REF!-#REF!,0)</f>
        <v>0</v>
      </c>
    </row>
    <row r="2055" spans="1:9" x14ac:dyDescent="0.25">
      <c r="A2055" s="2">
        <v>43508.729166673613</v>
      </c>
      <c r="B2055">
        <f t="shared" si="2145"/>
        <v>89323004.06250748</v>
      </c>
      <c r="C2055">
        <v>0</v>
      </c>
      <c r="D2055" s="2">
        <v>43873.729166715282</v>
      </c>
      <c r="E2055">
        <f t="shared" si="2148"/>
        <v>90072714.062596217</v>
      </c>
      <c r="F2055">
        <v>0</v>
      </c>
      <c r="G2055" s="2">
        <v>44239.729166758101</v>
      </c>
      <c r="H2055">
        <f t="shared" si="2146"/>
        <v>90824478.062681764</v>
      </c>
      <c r="I2055">
        <f t="shared" ref="I2055:I2118" si="2151">IF(B2055&lt;500,#REF!-#REF!,0)</f>
        <v>0</v>
      </c>
    </row>
    <row r="2056" spans="1:9" x14ac:dyDescent="0.25">
      <c r="A2056" s="2">
        <v>43508.750000006941</v>
      </c>
      <c r="B2056">
        <f t="shared" si="2145"/>
        <v>89366512.81250748</v>
      </c>
      <c r="C2056">
        <v>0</v>
      </c>
      <c r="D2056" s="2">
        <v>43873.750000048611</v>
      </c>
      <c r="E2056">
        <f t="shared" si="2148"/>
        <v>90116587.812596262</v>
      </c>
      <c r="F2056">
        <v>0</v>
      </c>
      <c r="G2056" s="2">
        <v>44239.750000091437</v>
      </c>
      <c r="H2056">
        <f t="shared" si="2146"/>
        <v>90868717.812681854</v>
      </c>
      <c r="I2056">
        <f t="shared" ref="I2056:I2119" si="2152">IF(B2056&lt;500,#REF!-#REF!,0)</f>
        <v>0</v>
      </c>
    </row>
    <row r="2057" spans="1:9" x14ac:dyDescent="0.25">
      <c r="A2057" s="2">
        <v>43508.770833340277</v>
      </c>
      <c r="B2057">
        <f t="shared" si="2145"/>
        <v>89410021.583340824</v>
      </c>
      <c r="C2057">
        <v>0</v>
      </c>
      <c r="D2057" s="2">
        <v>43873.770833381946</v>
      </c>
      <c r="E2057">
        <f t="shared" si="2148"/>
        <v>90160461.583429649</v>
      </c>
      <c r="F2057">
        <v>0</v>
      </c>
      <c r="G2057" s="2">
        <v>44239.770833424773</v>
      </c>
      <c r="H2057">
        <f t="shared" si="2146"/>
        <v>90912957.583515272</v>
      </c>
      <c r="I2057">
        <f t="shared" ref="I2057:I2120" si="2153">IF(B2057&lt;500,#REF!-#REF!,0)</f>
        <v>0</v>
      </c>
    </row>
    <row r="2058" spans="1:9" x14ac:dyDescent="0.25">
      <c r="A2058" s="2">
        <v>43508.791666673613</v>
      </c>
      <c r="B2058">
        <f t="shared" si="2145"/>
        <v>89453530.375007495</v>
      </c>
      <c r="C2058">
        <v>0</v>
      </c>
      <c r="D2058" s="2">
        <v>43873.791666715282</v>
      </c>
      <c r="E2058">
        <f t="shared" si="2148"/>
        <v>90204335.375096366</v>
      </c>
      <c r="F2058">
        <v>0</v>
      </c>
      <c r="G2058" s="2">
        <v>44239.791666758101</v>
      </c>
      <c r="H2058">
        <f t="shared" si="2146"/>
        <v>90957197.375182033</v>
      </c>
      <c r="I2058">
        <f t="shared" ref="I2058:I2121" si="2154">IF(B2058&lt;500,#REF!-#REF!,0)</f>
        <v>0</v>
      </c>
    </row>
    <row r="2059" spans="1:9" x14ac:dyDescent="0.25">
      <c r="A2059" s="2">
        <v>43508.812500006941</v>
      </c>
      <c r="B2059">
        <f t="shared" si="2145"/>
        <v>89497039.187507495</v>
      </c>
      <c r="C2059">
        <v>0</v>
      </c>
      <c r="D2059" s="2">
        <v>43873.812500048611</v>
      </c>
      <c r="E2059">
        <f t="shared" si="2148"/>
        <v>90248209.187596411</v>
      </c>
      <c r="F2059">
        <v>0</v>
      </c>
      <c r="G2059" s="2">
        <v>44239.812500091437</v>
      </c>
      <c r="H2059">
        <f t="shared" si="2146"/>
        <v>91001437.187682122</v>
      </c>
      <c r="I2059">
        <f t="shared" ref="I2059:I2122" si="2155">IF(B2059&lt;500,#REF!-#REF!,0)</f>
        <v>0</v>
      </c>
    </row>
    <row r="2060" spans="1:9" x14ac:dyDescent="0.25">
      <c r="A2060" s="2">
        <v>43508.833333340277</v>
      </c>
      <c r="B2060">
        <f t="shared" si="2145"/>
        <v>89540548.020840839</v>
      </c>
      <c r="C2060">
        <v>0</v>
      </c>
      <c r="D2060" s="2">
        <v>43873.833333381946</v>
      </c>
      <c r="E2060">
        <f t="shared" si="2148"/>
        <v>90292083.020929798</v>
      </c>
      <c r="F2060">
        <v>0</v>
      </c>
      <c r="G2060" s="2">
        <v>44239.833333424773</v>
      </c>
      <c r="H2060">
        <f t="shared" si="2146"/>
        <v>91045677.02101554</v>
      </c>
      <c r="I2060">
        <f t="shared" ref="I2060:I2123" si="2156">IF(B2060&lt;500,#REF!-#REF!,0)</f>
        <v>0</v>
      </c>
    </row>
    <row r="2061" spans="1:9" x14ac:dyDescent="0.25">
      <c r="A2061" s="2">
        <v>43508.854166673613</v>
      </c>
      <c r="B2061">
        <f t="shared" si="2145"/>
        <v>89584056.87500751</v>
      </c>
      <c r="C2061">
        <v>0</v>
      </c>
      <c r="D2061" s="2">
        <v>43873.854166715282</v>
      </c>
      <c r="E2061">
        <f t="shared" si="2148"/>
        <v>90335956.875096515</v>
      </c>
      <c r="F2061">
        <v>0</v>
      </c>
      <c r="G2061" s="2">
        <v>44239.854166758101</v>
      </c>
      <c r="H2061">
        <f t="shared" si="2146"/>
        <v>91089916.875182301</v>
      </c>
      <c r="I2061">
        <f t="shared" ref="I2061:I2124" si="2157">IF(B2061&lt;500,#REF!-#REF!,0)</f>
        <v>0</v>
      </c>
    </row>
    <row r="2062" spans="1:9" x14ac:dyDescent="0.25">
      <c r="A2062" s="2">
        <v>43508.875000006941</v>
      </c>
      <c r="B2062">
        <f t="shared" si="2145"/>
        <v>89627565.75000751</v>
      </c>
      <c r="C2062">
        <v>0</v>
      </c>
      <c r="D2062" s="2">
        <v>43873.875000048611</v>
      </c>
      <c r="E2062">
        <f t="shared" si="2148"/>
        <v>90379830.75009656</v>
      </c>
      <c r="F2062">
        <v>0</v>
      </c>
      <c r="G2062" s="2">
        <v>44239.875000091437</v>
      </c>
      <c r="H2062">
        <f t="shared" si="2146"/>
        <v>91134156.75018239</v>
      </c>
      <c r="I2062">
        <f t="shared" ref="I2062:I2125" si="2158">IF(B2062&lt;500,#REF!-#REF!,0)</f>
        <v>0</v>
      </c>
    </row>
    <row r="2063" spans="1:9" x14ac:dyDescent="0.25">
      <c r="A2063" s="2">
        <v>43508.895833340277</v>
      </c>
      <c r="B2063">
        <f t="shared" si="2145"/>
        <v>89671074.645840853</v>
      </c>
      <c r="C2063">
        <v>0</v>
      </c>
      <c r="D2063" s="2">
        <v>43873.895833381946</v>
      </c>
      <c r="E2063">
        <f t="shared" si="2148"/>
        <v>90423704.645929947</v>
      </c>
      <c r="F2063">
        <v>0</v>
      </c>
      <c r="G2063" s="2">
        <v>44239.895833424773</v>
      </c>
      <c r="H2063">
        <f t="shared" si="2146"/>
        <v>91178396.646015808</v>
      </c>
      <c r="I2063">
        <f t="shared" ref="I2063:I2126" si="2159">IF(B2063&lt;500,#REF!-#REF!,0)</f>
        <v>0</v>
      </c>
    </row>
    <row r="2064" spans="1:9" x14ac:dyDescent="0.25">
      <c r="A2064" s="2">
        <v>43508.916666673613</v>
      </c>
      <c r="B2064">
        <f t="shared" si="2145"/>
        <v>89714583.562507525</v>
      </c>
      <c r="C2064">
        <v>0</v>
      </c>
      <c r="D2064" s="2">
        <v>43873.916666715282</v>
      </c>
      <c r="E2064">
        <f t="shared" si="2148"/>
        <v>90467578.562596664</v>
      </c>
      <c r="F2064">
        <v>0</v>
      </c>
      <c r="G2064" s="2">
        <v>44239.916666758101</v>
      </c>
      <c r="H2064">
        <f t="shared" si="2146"/>
        <v>91222636.562682569</v>
      </c>
      <c r="I2064">
        <f t="shared" ref="I2064:I2127" si="2160">IF(B2064&lt;500,#REF!-#REF!,0)</f>
        <v>0</v>
      </c>
    </row>
    <row r="2065" spans="1:9" x14ac:dyDescent="0.25">
      <c r="A2065" s="2">
        <v>43508.937500006941</v>
      </c>
      <c r="B2065">
        <f t="shared" si="2145"/>
        <v>89758092.500007525</v>
      </c>
      <c r="C2065">
        <v>0</v>
      </c>
      <c r="D2065" s="2">
        <v>43873.937500048611</v>
      </c>
      <c r="E2065">
        <f t="shared" si="2148"/>
        <v>90511452.500096709</v>
      </c>
      <c r="F2065">
        <v>0</v>
      </c>
      <c r="G2065" s="2">
        <v>44239.937500091437</v>
      </c>
      <c r="H2065">
        <f t="shared" si="2146"/>
        <v>91266876.500182658</v>
      </c>
      <c r="I2065">
        <f t="shared" ref="I2065:I2128" si="2161">IF(B2065&lt;500,#REF!-#REF!,0)</f>
        <v>0</v>
      </c>
    </row>
    <row r="2066" spans="1:9" x14ac:dyDescent="0.25">
      <c r="A2066" s="2">
        <v>43508.958333340277</v>
      </c>
      <c r="B2066">
        <f t="shared" si="2145"/>
        <v>89801601.458340868</v>
      </c>
      <c r="C2066">
        <v>0</v>
      </c>
      <c r="D2066" s="2">
        <v>43873.958333381946</v>
      </c>
      <c r="E2066">
        <f t="shared" si="2148"/>
        <v>90555326.458430097</v>
      </c>
      <c r="F2066">
        <v>0</v>
      </c>
      <c r="G2066" s="2">
        <v>44239.958333424773</v>
      </c>
      <c r="H2066">
        <f t="shared" si="2146"/>
        <v>91311116.458516076</v>
      </c>
      <c r="I2066">
        <f t="shared" ref="I2066:I2129" si="2162">IF(B2066&lt;500,#REF!-#REF!,0)</f>
        <v>0</v>
      </c>
    </row>
    <row r="2067" spans="1:9" x14ac:dyDescent="0.25">
      <c r="A2067" s="2">
        <v>43508.979166673613</v>
      </c>
      <c r="B2067">
        <f t="shared" si="2145"/>
        <v>89845110.43750754</v>
      </c>
      <c r="C2067">
        <v>0</v>
      </c>
      <c r="D2067" s="2">
        <v>43873.979166715282</v>
      </c>
      <c r="E2067">
        <f t="shared" si="2148"/>
        <v>90599200.437596813</v>
      </c>
      <c r="F2067">
        <v>0</v>
      </c>
      <c r="G2067" s="2">
        <v>44239.979166758101</v>
      </c>
      <c r="H2067">
        <f t="shared" si="2146"/>
        <v>91355356.437682837</v>
      </c>
      <c r="I2067">
        <f t="shared" ref="I2067:I2130" si="2163">IF(B2067&lt;500,#REF!-#REF!,0)</f>
        <v>0</v>
      </c>
    </row>
    <row r="2068" spans="1:9" x14ac:dyDescent="0.25">
      <c r="A2068" s="2">
        <v>43509.000000006941</v>
      </c>
      <c r="B2068">
        <f t="shared" si="2145"/>
        <v>89888619.43750754</v>
      </c>
      <c r="C2068">
        <v>0</v>
      </c>
      <c r="D2068" s="2">
        <v>43874.000000048611</v>
      </c>
      <c r="E2068">
        <f t="shared" si="2148"/>
        <v>90643074.437596858</v>
      </c>
      <c r="F2068">
        <v>0</v>
      </c>
      <c r="G2068" s="2">
        <v>44240.000000091437</v>
      </c>
      <c r="H2068">
        <f t="shared" si="2146"/>
        <v>91399596.437682927</v>
      </c>
      <c r="I2068">
        <f t="shared" ref="I2068:I2131" si="2164">IF(B2068&lt;500,#REF!-#REF!,0)</f>
        <v>0</v>
      </c>
    </row>
    <row r="2069" spans="1:9" x14ac:dyDescent="0.25">
      <c r="A2069" s="2">
        <v>43509.020833340277</v>
      </c>
      <c r="B2069">
        <f t="shared" si="2145"/>
        <v>89932128.458340883</v>
      </c>
      <c r="C2069">
        <v>0</v>
      </c>
      <c r="D2069" s="2">
        <v>43874.020833381946</v>
      </c>
      <c r="E2069">
        <f t="shared" si="2148"/>
        <v>90686948.458430246</v>
      </c>
      <c r="F2069">
        <v>0</v>
      </c>
      <c r="G2069" s="2">
        <v>44240.020833424773</v>
      </c>
      <c r="H2069">
        <f t="shared" si="2146"/>
        <v>91443836.458516344</v>
      </c>
      <c r="I2069">
        <f t="shared" ref="I2069:I2132" si="2165">IF(B2069&lt;500,#REF!-#REF!,0)</f>
        <v>0</v>
      </c>
    </row>
    <row r="2070" spans="1:9" x14ac:dyDescent="0.25">
      <c r="A2070" s="2">
        <v>43509.041666673613</v>
      </c>
      <c r="B2070">
        <f t="shared" si="2145"/>
        <v>89975637.500007555</v>
      </c>
      <c r="C2070">
        <v>0</v>
      </c>
      <c r="D2070" s="2">
        <v>43874.041666715282</v>
      </c>
      <c r="E2070">
        <f t="shared" si="2148"/>
        <v>90730822.500096962</v>
      </c>
      <c r="F2070">
        <v>0</v>
      </c>
      <c r="G2070" s="2">
        <v>44240.041666758101</v>
      </c>
      <c r="H2070">
        <f t="shared" si="2146"/>
        <v>91488076.500183105</v>
      </c>
      <c r="I2070">
        <f t="shared" ref="I2070:I2133" si="2166">IF(B2070&lt;500,#REF!-#REF!,0)</f>
        <v>0</v>
      </c>
    </row>
    <row r="2071" spans="1:9" x14ac:dyDescent="0.25">
      <c r="A2071" s="2">
        <v>43509.062500006941</v>
      </c>
      <c r="B2071">
        <f t="shared" si="2145"/>
        <v>90019146.562507555</v>
      </c>
      <c r="C2071">
        <v>0</v>
      </c>
      <c r="D2071" s="2">
        <v>43874.062500048611</v>
      </c>
      <c r="E2071">
        <f t="shared" si="2148"/>
        <v>90774696.562597007</v>
      </c>
      <c r="F2071">
        <v>0</v>
      </c>
      <c r="G2071" s="2">
        <v>44240.062500091437</v>
      </c>
      <c r="H2071">
        <f t="shared" si="2146"/>
        <v>91532316.562683195</v>
      </c>
      <c r="I2071">
        <f t="shared" ref="I2071:I2134" si="2167">IF(B2071&lt;500,#REF!-#REF!,0)</f>
        <v>0</v>
      </c>
    </row>
    <row r="2072" spans="1:9" x14ac:dyDescent="0.25">
      <c r="A2072" s="2">
        <v>43509.083333340277</v>
      </c>
      <c r="B2072">
        <f t="shared" si="2145"/>
        <v>90062655.645840898</v>
      </c>
      <c r="C2072">
        <v>0</v>
      </c>
      <c r="D2072" s="2">
        <v>43874.083333381946</v>
      </c>
      <c r="E2072">
        <f t="shared" si="2148"/>
        <v>90818570.645930395</v>
      </c>
      <c r="F2072">
        <v>0</v>
      </c>
      <c r="G2072" s="2">
        <v>44240.083333424773</v>
      </c>
      <c r="H2072">
        <f t="shared" si="2146"/>
        <v>91576556.646016613</v>
      </c>
      <c r="I2072">
        <f t="shared" ref="I2072:I2135" si="2168">IF(B2072&lt;500,#REF!-#REF!,0)</f>
        <v>0</v>
      </c>
    </row>
    <row r="2073" spans="1:9" x14ac:dyDescent="0.25">
      <c r="A2073" s="2">
        <v>43509.104166673613</v>
      </c>
      <c r="B2073">
        <f t="shared" si="2145"/>
        <v>90106164.75000757</v>
      </c>
      <c r="C2073">
        <v>0</v>
      </c>
      <c r="D2073" s="2">
        <v>43874.104166715282</v>
      </c>
      <c r="E2073">
        <f t="shared" si="2148"/>
        <v>90862444.750097111</v>
      </c>
      <c r="F2073">
        <v>0</v>
      </c>
      <c r="G2073" s="2">
        <v>44240.104166758101</v>
      </c>
      <c r="H2073">
        <f t="shared" si="2146"/>
        <v>91620796.750183374</v>
      </c>
      <c r="I2073">
        <f t="shared" ref="I2073:I2136" si="2169">IF(B2073&lt;500,#REF!-#REF!,0)</f>
        <v>0</v>
      </c>
    </row>
    <row r="2074" spans="1:9" x14ac:dyDescent="0.25">
      <c r="A2074" s="2">
        <v>43509.125000006941</v>
      </c>
      <c r="B2074">
        <f t="shared" si="2145"/>
        <v>90149673.87500757</v>
      </c>
      <c r="C2074">
        <v>0</v>
      </c>
      <c r="D2074" s="2">
        <v>43874.125000048611</v>
      </c>
      <c r="E2074">
        <f t="shared" si="2148"/>
        <v>90906318.875097156</v>
      </c>
      <c r="F2074">
        <v>0</v>
      </c>
      <c r="G2074" s="2">
        <v>44240.125000091437</v>
      </c>
      <c r="H2074">
        <f t="shared" si="2146"/>
        <v>91665036.875183463</v>
      </c>
      <c r="I2074">
        <f t="shared" ref="I2074:I2137" si="2170">IF(B2074&lt;500,#REF!-#REF!,0)</f>
        <v>0</v>
      </c>
    </row>
    <row r="2075" spans="1:9" x14ac:dyDescent="0.25">
      <c r="A2075" s="2">
        <v>43509.145833340277</v>
      </c>
      <c r="B2075">
        <f t="shared" si="2145"/>
        <v>90193183.020840913</v>
      </c>
      <c r="C2075">
        <v>0</v>
      </c>
      <c r="D2075" s="2">
        <v>43874.145833381946</v>
      </c>
      <c r="E2075">
        <f t="shared" si="2148"/>
        <v>90950193.020930544</v>
      </c>
      <c r="F2075">
        <v>0</v>
      </c>
      <c r="G2075" s="2">
        <v>44240.145833424773</v>
      </c>
      <c r="H2075">
        <f t="shared" si="2146"/>
        <v>91709277.021016881</v>
      </c>
      <c r="I2075">
        <f t="shared" ref="I2075:I2138" si="2171">IF(B2075&lt;500,#REF!-#REF!,0)</f>
        <v>0</v>
      </c>
    </row>
    <row r="2076" spans="1:9" x14ac:dyDescent="0.25">
      <c r="A2076" s="2">
        <v>43509.166666673613</v>
      </c>
      <c r="B2076">
        <f t="shared" si="2145"/>
        <v>90236692.187507585</v>
      </c>
      <c r="C2076">
        <v>0</v>
      </c>
      <c r="D2076" s="2">
        <v>43874.166666715282</v>
      </c>
      <c r="E2076">
        <f t="shared" si="2148"/>
        <v>90994067.18759726</v>
      </c>
      <c r="F2076">
        <v>0</v>
      </c>
      <c r="G2076" s="2">
        <v>44240.166666758101</v>
      </c>
      <c r="H2076">
        <f t="shared" si="2146"/>
        <v>91753517.187683642</v>
      </c>
      <c r="I2076">
        <f t="shared" ref="I2076:I2139" si="2172">IF(B2076&lt;500,#REF!-#REF!,0)</f>
        <v>0</v>
      </c>
    </row>
    <row r="2077" spans="1:9" x14ac:dyDescent="0.25">
      <c r="A2077" s="2">
        <v>43509.187500006941</v>
      </c>
      <c r="B2077">
        <f t="shared" si="2145"/>
        <v>90280201.375007585</v>
      </c>
      <c r="C2077">
        <v>0</v>
      </c>
      <c r="D2077" s="2">
        <v>43874.187500048611</v>
      </c>
      <c r="E2077">
        <f t="shared" si="2148"/>
        <v>91037941.375097305</v>
      </c>
      <c r="F2077">
        <v>0</v>
      </c>
      <c r="G2077" s="2">
        <v>44240.187500091437</v>
      </c>
      <c r="H2077">
        <f t="shared" si="2146"/>
        <v>91797757.375183731</v>
      </c>
      <c r="I2077">
        <f t="shared" ref="I2077:I2140" si="2173">IF(B2077&lt;500,#REF!-#REF!,0)</f>
        <v>0</v>
      </c>
    </row>
    <row r="2078" spans="1:9" x14ac:dyDescent="0.25">
      <c r="A2078" s="2">
        <v>43509.208333340277</v>
      </c>
      <c r="B2078">
        <f t="shared" si="2145"/>
        <v>90323710.583340928</v>
      </c>
      <c r="C2078">
        <v>0</v>
      </c>
      <c r="D2078" s="2">
        <v>43874.208333381946</v>
      </c>
      <c r="E2078">
        <f t="shared" si="2148"/>
        <v>91081815.583430693</v>
      </c>
      <c r="F2078">
        <v>0</v>
      </c>
      <c r="G2078" s="2">
        <v>44240.208333424773</v>
      </c>
      <c r="H2078">
        <f t="shared" si="2146"/>
        <v>91841997.583517149</v>
      </c>
      <c r="I2078">
        <f t="shared" ref="I2078:I2141" si="2174">IF(B2078&lt;500,#REF!-#REF!,0)</f>
        <v>0</v>
      </c>
    </row>
    <row r="2079" spans="1:9" x14ac:dyDescent="0.25">
      <c r="A2079" s="2">
        <v>43509.229166673613</v>
      </c>
      <c r="B2079">
        <f t="shared" si="2145"/>
        <v>90367219.8125076</v>
      </c>
      <c r="C2079">
        <v>0</v>
      </c>
      <c r="D2079" s="2">
        <v>43874.229166715282</v>
      </c>
      <c r="E2079">
        <f t="shared" si="2148"/>
        <v>91125689.812597409</v>
      </c>
      <c r="F2079">
        <v>0</v>
      </c>
      <c r="G2079" s="2">
        <v>44240.229166758101</v>
      </c>
      <c r="H2079">
        <f t="shared" si="2146"/>
        <v>91886237.81268391</v>
      </c>
      <c r="I2079">
        <f t="shared" ref="I2079:I2142" si="2175">IF(B2079&lt;500,#REF!-#REF!,0)</f>
        <v>0</v>
      </c>
    </row>
    <row r="2080" spans="1:9" x14ac:dyDescent="0.25">
      <c r="A2080" s="2">
        <v>43509.250000006941</v>
      </c>
      <c r="B2080">
        <f t="shared" si="2145"/>
        <v>90410729.0625076</v>
      </c>
      <c r="C2080">
        <v>0</v>
      </c>
      <c r="D2080" s="2">
        <v>43874.250000048611</v>
      </c>
      <c r="E2080">
        <f t="shared" si="2148"/>
        <v>91169564.062597454</v>
      </c>
      <c r="F2080">
        <v>0</v>
      </c>
      <c r="G2080" s="2">
        <v>44240.250000091437</v>
      </c>
      <c r="H2080">
        <f t="shared" si="2146"/>
        <v>91930478.062684</v>
      </c>
      <c r="I2080">
        <f t="shared" ref="I2080:I2143" si="2176">IF(B2080&lt;500,#REF!-#REF!,0)</f>
        <v>0</v>
      </c>
    </row>
    <row r="2081" spans="1:9" x14ac:dyDescent="0.25">
      <c r="A2081" s="2">
        <v>43509.270833340277</v>
      </c>
      <c r="B2081">
        <f t="shared" si="2145"/>
        <v>90454238.333340943</v>
      </c>
      <c r="C2081">
        <v>0</v>
      </c>
      <c r="D2081" s="2">
        <v>43874.270833381946</v>
      </c>
      <c r="E2081">
        <f t="shared" si="2148"/>
        <v>91213438.333430842</v>
      </c>
      <c r="F2081">
        <v>0</v>
      </c>
      <c r="G2081" s="2">
        <v>44240.270833424773</v>
      </c>
      <c r="H2081">
        <f t="shared" si="2146"/>
        <v>91974718.333517417</v>
      </c>
      <c r="I2081">
        <f t="shared" ref="I2081:I2144" si="2177">IF(B2081&lt;500,#REF!-#REF!,0)</f>
        <v>0</v>
      </c>
    </row>
    <row r="2082" spans="1:9" x14ac:dyDescent="0.25">
      <c r="A2082" s="2">
        <v>43509.291666673613</v>
      </c>
      <c r="B2082">
        <f t="shared" si="2145"/>
        <v>90497747.625007614</v>
      </c>
      <c r="C2082">
        <v>0</v>
      </c>
      <c r="D2082" s="2">
        <v>43874.291666715282</v>
      </c>
      <c r="E2082">
        <f t="shared" si="2148"/>
        <v>91257312.625097558</v>
      </c>
      <c r="F2082">
        <v>0</v>
      </c>
      <c r="G2082" s="2">
        <v>44240.291666758101</v>
      </c>
      <c r="H2082">
        <f t="shared" si="2146"/>
        <v>92018958.625184178</v>
      </c>
      <c r="I2082">
        <f t="shared" ref="I2082:I2145" si="2178">IF(B2082&lt;500,#REF!-#REF!,0)</f>
        <v>0</v>
      </c>
    </row>
    <row r="2083" spans="1:9" x14ac:dyDescent="0.25">
      <c r="A2083" s="2">
        <v>43509.312500006941</v>
      </c>
      <c r="B2083">
        <f t="shared" si="2145"/>
        <v>90541256.937507614</v>
      </c>
      <c r="C2083">
        <v>0</v>
      </c>
      <c r="D2083" s="2">
        <v>43874.312500048611</v>
      </c>
      <c r="E2083">
        <f t="shared" si="2148"/>
        <v>91301186.937597603</v>
      </c>
      <c r="F2083">
        <v>0</v>
      </c>
      <c r="G2083" s="2">
        <v>44240.312500091437</v>
      </c>
      <c r="H2083">
        <f t="shared" si="2146"/>
        <v>92063198.937684268</v>
      </c>
      <c r="I2083">
        <f t="shared" ref="I2083:I2146" si="2179">IF(B2083&lt;500,#REF!-#REF!,0)</f>
        <v>0</v>
      </c>
    </row>
    <row r="2084" spans="1:9" x14ac:dyDescent="0.25">
      <c r="A2084" s="2">
        <v>43509.333333340277</v>
      </c>
      <c r="B2084">
        <f t="shared" si="2145"/>
        <v>90584766.270840958</v>
      </c>
      <c r="C2084">
        <v>0</v>
      </c>
      <c r="D2084" s="2">
        <v>43874.333333381946</v>
      </c>
      <c r="E2084">
        <f t="shared" si="2148"/>
        <v>91345061.270930991</v>
      </c>
      <c r="F2084">
        <v>0</v>
      </c>
      <c r="G2084" s="2">
        <v>44240.333333424773</v>
      </c>
      <c r="H2084">
        <f t="shared" si="2146"/>
        <v>92107439.271017686</v>
      </c>
      <c r="I2084">
        <f t="shared" ref="I2084:I2147" si="2180">IF(B2084&lt;500,#REF!-#REF!,0)</f>
        <v>0</v>
      </c>
    </row>
    <row r="2085" spans="1:9" x14ac:dyDescent="0.25">
      <c r="A2085" s="2">
        <v>43509.354166673613</v>
      </c>
      <c r="B2085">
        <f t="shared" si="2145"/>
        <v>90628275.625007629</v>
      </c>
      <c r="C2085">
        <v>0</v>
      </c>
      <c r="D2085" s="2">
        <v>43874.354166715282</v>
      </c>
      <c r="E2085">
        <f t="shared" si="2148"/>
        <v>91388935.625097707</v>
      </c>
      <c r="F2085">
        <v>0</v>
      </c>
      <c r="G2085" s="2">
        <v>44240.354166758101</v>
      </c>
      <c r="H2085">
        <f t="shared" si="2146"/>
        <v>92151679.625184447</v>
      </c>
      <c r="I2085">
        <f t="shared" ref="I2085:I2148" si="2181">IF(B2085&lt;500,#REF!-#REF!,0)</f>
        <v>0</v>
      </c>
    </row>
    <row r="2086" spans="1:9" x14ac:dyDescent="0.25">
      <c r="A2086" s="2">
        <v>43509.375000006941</v>
      </c>
      <c r="B2086">
        <f t="shared" si="2145"/>
        <v>90671785.000007629</v>
      </c>
      <c r="C2086">
        <v>0</v>
      </c>
      <c r="D2086" s="2">
        <v>43874.375000048611</v>
      </c>
      <c r="E2086">
        <f t="shared" si="2148"/>
        <v>91432810.000097752</v>
      </c>
      <c r="F2086">
        <v>0</v>
      </c>
      <c r="G2086" s="2">
        <v>44240.375000091437</v>
      </c>
      <c r="H2086">
        <f t="shared" si="2146"/>
        <v>92195920.000184536</v>
      </c>
      <c r="I2086">
        <f t="shared" ref="I2086:I2149" si="2182">IF(B2086&lt;500,#REF!-#REF!,0)</f>
        <v>0</v>
      </c>
    </row>
    <row r="2087" spans="1:9" x14ac:dyDescent="0.25">
      <c r="A2087" s="2">
        <v>43509.395833340277</v>
      </c>
      <c r="B2087">
        <f t="shared" si="2145"/>
        <v>90715294.395840973</v>
      </c>
      <c r="C2087">
        <v>0</v>
      </c>
      <c r="D2087" s="2">
        <v>43874.395833381946</v>
      </c>
      <c r="E2087">
        <f t="shared" si="2148"/>
        <v>91476684.39593114</v>
      </c>
      <c r="F2087">
        <v>0</v>
      </c>
      <c r="G2087" s="2">
        <v>44240.395833424773</v>
      </c>
      <c r="H2087">
        <f t="shared" si="2146"/>
        <v>92240160.396017954</v>
      </c>
      <c r="I2087">
        <f t="shared" ref="I2087:I2150" si="2183">IF(B2087&lt;500,#REF!-#REF!,0)</f>
        <v>0</v>
      </c>
    </row>
    <row r="2088" spans="1:9" x14ac:dyDescent="0.25">
      <c r="A2088" s="2">
        <v>43509.416666673613</v>
      </c>
      <c r="B2088">
        <f t="shared" si="2145"/>
        <v>90758803.812507644</v>
      </c>
      <c r="C2088">
        <v>0</v>
      </c>
      <c r="D2088" s="2">
        <v>43874.416666715282</v>
      </c>
      <c r="E2088">
        <f t="shared" si="2148"/>
        <v>91520558.812597856</v>
      </c>
      <c r="F2088">
        <v>0</v>
      </c>
      <c r="G2088" s="2">
        <v>44240.416666758101</v>
      </c>
      <c r="H2088">
        <f t="shared" si="2146"/>
        <v>92284400.812684715</v>
      </c>
      <c r="I2088">
        <f t="shared" ref="I2088:I2151" si="2184">IF(B2088&lt;500,#REF!-#REF!,0)</f>
        <v>0</v>
      </c>
    </row>
    <row r="2089" spans="1:9" x14ac:dyDescent="0.25">
      <c r="A2089" s="2">
        <v>43509.437500006941</v>
      </c>
      <c r="B2089">
        <f t="shared" si="2145"/>
        <v>90802313.250007644</v>
      </c>
      <c r="C2089">
        <v>0</v>
      </c>
      <c r="D2089" s="2">
        <v>43874.437500048611</v>
      </c>
      <c r="E2089">
        <f t="shared" si="2148"/>
        <v>91564433.250097901</v>
      </c>
      <c r="F2089">
        <v>0</v>
      </c>
      <c r="G2089" s="2">
        <v>44240.437500091437</v>
      </c>
      <c r="H2089">
        <f t="shared" si="2146"/>
        <v>92328641.250184804</v>
      </c>
      <c r="I2089">
        <f t="shared" ref="I2089:I2152" si="2185">IF(B2089&lt;500,#REF!-#REF!,0)</f>
        <v>0</v>
      </c>
    </row>
    <row r="2090" spans="1:9" x14ac:dyDescent="0.25">
      <c r="A2090" s="2">
        <v>43509.458333340277</v>
      </c>
      <c r="B2090">
        <f t="shared" si="2145"/>
        <v>90845822.708340988</v>
      </c>
      <c r="C2090">
        <v>0</v>
      </c>
      <c r="D2090" s="2">
        <v>43874.458333381946</v>
      </c>
      <c r="E2090">
        <f t="shared" si="2148"/>
        <v>91608307.708431289</v>
      </c>
      <c r="F2090">
        <v>0</v>
      </c>
      <c r="G2090" s="2">
        <v>44240.458333424773</v>
      </c>
      <c r="H2090">
        <f t="shared" si="2146"/>
        <v>92372881.708518222</v>
      </c>
      <c r="I2090">
        <f t="shared" ref="I2090:I2153" si="2186">IF(B2090&lt;500,#REF!-#REF!,0)</f>
        <v>0</v>
      </c>
    </row>
    <row r="2091" spans="1:9" x14ac:dyDescent="0.25">
      <c r="A2091" s="2">
        <v>43509.479166673613</v>
      </c>
      <c r="B2091">
        <f t="shared" si="2145"/>
        <v>90889332.187507659</v>
      </c>
      <c r="C2091">
        <v>0</v>
      </c>
      <c r="D2091" s="2">
        <v>43874.479166715282</v>
      </c>
      <c r="E2091">
        <f t="shared" si="2148"/>
        <v>91652182.187598005</v>
      </c>
      <c r="F2091">
        <v>0</v>
      </c>
      <c r="G2091" s="2">
        <v>44240.479166758101</v>
      </c>
      <c r="H2091">
        <f t="shared" si="2146"/>
        <v>92417122.187684983</v>
      </c>
      <c r="I2091">
        <f t="shared" ref="I2091:I2154" si="2187">IF(B2091&lt;500,#REF!-#REF!,0)</f>
        <v>0</v>
      </c>
    </row>
    <row r="2092" spans="1:9" x14ac:dyDescent="0.25">
      <c r="A2092" s="2">
        <v>43509.500000006941</v>
      </c>
      <c r="B2092">
        <f t="shared" si="2145"/>
        <v>90932841.687507659</v>
      </c>
      <c r="C2092">
        <v>0</v>
      </c>
      <c r="D2092" s="2">
        <v>43874.500000048611</v>
      </c>
      <c r="E2092">
        <f t="shared" si="2148"/>
        <v>91696056.68759805</v>
      </c>
      <c r="F2092">
        <v>0</v>
      </c>
      <c r="G2092" s="2">
        <v>44240.500000091437</v>
      </c>
      <c r="H2092">
        <f t="shared" si="2146"/>
        <v>92461362.687685072</v>
      </c>
      <c r="I2092">
        <f t="shared" ref="I2092:I2155" si="2188">IF(B2092&lt;500,#REF!-#REF!,0)</f>
        <v>0</v>
      </c>
    </row>
    <row r="2093" spans="1:9" x14ac:dyDescent="0.25">
      <c r="A2093" s="2">
        <v>43509.520833340277</v>
      </c>
      <c r="B2093">
        <f t="shared" si="2145"/>
        <v>90976351.208341002</v>
      </c>
      <c r="C2093">
        <v>0</v>
      </c>
      <c r="D2093" s="2">
        <v>43874.520833381946</v>
      </c>
      <c r="E2093">
        <f t="shared" si="2148"/>
        <v>91739931.208431438</v>
      </c>
      <c r="F2093">
        <v>0</v>
      </c>
      <c r="G2093" s="2">
        <v>44240.520833424773</v>
      </c>
      <c r="H2093">
        <f t="shared" si="2146"/>
        <v>92505603.20851849</v>
      </c>
      <c r="I2093">
        <f t="shared" ref="I2093:I2156" si="2189">IF(B2093&lt;500,#REF!-#REF!,0)</f>
        <v>0</v>
      </c>
    </row>
    <row r="2094" spans="1:9" x14ac:dyDescent="0.25">
      <c r="A2094" s="2">
        <v>43509.541666673613</v>
      </c>
      <c r="B2094">
        <f t="shared" si="2145"/>
        <v>91019860.750007674</v>
      </c>
      <c r="C2094">
        <v>0</v>
      </c>
      <c r="D2094" s="2">
        <v>43874.541666715282</v>
      </c>
      <c r="E2094">
        <f t="shared" si="2148"/>
        <v>91783805.750098154</v>
      </c>
      <c r="F2094">
        <v>0</v>
      </c>
      <c r="G2094" s="2">
        <v>44240.541666758101</v>
      </c>
      <c r="H2094">
        <f t="shared" si="2146"/>
        <v>92549843.750185251</v>
      </c>
      <c r="I2094">
        <f t="shared" ref="I2094:I2157" si="2190">IF(B2094&lt;500,#REF!-#REF!,0)</f>
        <v>0</v>
      </c>
    </row>
    <row r="2095" spans="1:9" x14ac:dyDescent="0.25">
      <c r="A2095" s="2">
        <v>43509.562500006941</v>
      </c>
      <c r="B2095">
        <f t="shared" si="2145"/>
        <v>91063370.312507674</v>
      </c>
      <c r="C2095">
        <v>0</v>
      </c>
      <c r="D2095" s="2">
        <v>43874.562500048611</v>
      </c>
      <c r="E2095">
        <f t="shared" si="2148"/>
        <v>91827680.312598199</v>
      </c>
      <c r="F2095">
        <v>0</v>
      </c>
      <c r="G2095" s="2">
        <v>44240.562500091437</v>
      </c>
      <c r="H2095">
        <f t="shared" si="2146"/>
        <v>92594084.312685341</v>
      </c>
      <c r="I2095">
        <f t="shared" ref="I2095:I2158" si="2191">IF(B2095&lt;500,#REF!-#REF!,0)</f>
        <v>0</v>
      </c>
    </row>
    <row r="2096" spans="1:9" x14ac:dyDescent="0.25">
      <c r="A2096" s="2">
        <v>43509.583333340277</v>
      </c>
      <c r="B2096">
        <f t="shared" si="2145"/>
        <v>91106879.895841017</v>
      </c>
      <c r="C2096">
        <v>0</v>
      </c>
      <c r="D2096" s="2">
        <v>43874.583333381946</v>
      </c>
      <c r="E2096">
        <f t="shared" si="2148"/>
        <v>91871554.895931587</v>
      </c>
      <c r="F2096">
        <v>0</v>
      </c>
      <c r="G2096" s="2">
        <v>44240.583333424773</v>
      </c>
      <c r="H2096">
        <f t="shared" si="2146"/>
        <v>92638324.896018758</v>
      </c>
      <c r="I2096">
        <f t="shared" ref="I2096:I2159" si="2192">IF(B2096&lt;500,#REF!-#REF!,0)</f>
        <v>0</v>
      </c>
    </row>
    <row r="2097" spans="1:9" x14ac:dyDescent="0.25">
      <c r="A2097" s="2">
        <v>43509.604166673613</v>
      </c>
      <c r="B2097">
        <f t="shared" si="2145"/>
        <v>91150389.500007689</v>
      </c>
      <c r="C2097">
        <v>0</v>
      </c>
      <c r="D2097" s="2">
        <v>43874.604166715282</v>
      </c>
      <c r="E2097">
        <f t="shared" si="2148"/>
        <v>91915429.500098303</v>
      </c>
      <c r="F2097">
        <v>0</v>
      </c>
      <c r="G2097" s="2">
        <v>44240.604166758101</v>
      </c>
      <c r="H2097">
        <f t="shared" si="2146"/>
        <v>92682565.500185519</v>
      </c>
      <c r="I2097">
        <f t="shared" ref="I2097:I2160" si="2193">IF(B2097&lt;500,#REF!-#REF!,0)</f>
        <v>0</v>
      </c>
    </row>
    <row r="2098" spans="1:9" x14ac:dyDescent="0.25">
      <c r="A2098" s="2">
        <v>43509.625000006941</v>
      </c>
      <c r="B2098">
        <f t="shared" si="2145"/>
        <v>91193899.125007689</v>
      </c>
      <c r="C2098">
        <v>0</v>
      </c>
      <c r="D2098" s="2">
        <v>43874.625000048611</v>
      </c>
      <c r="E2098">
        <f t="shared" si="2148"/>
        <v>91959304.125098348</v>
      </c>
      <c r="F2098">
        <v>0</v>
      </c>
      <c r="G2098" s="2">
        <v>44240.625000091437</v>
      </c>
      <c r="H2098">
        <f t="shared" si="2146"/>
        <v>92726806.125185609</v>
      </c>
      <c r="I2098">
        <f t="shared" ref="I2098:I2161" si="2194">IF(B2098&lt;500,#REF!-#REF!,0)</f>
        <v>0</v>
      </c>
    </row>
    <row r="2099" spans="1:9" x14ac:dyDescent="0.25">
      <c r="A2099" s="2">
        <v>43509.645833340277</v>
      </c>
      <c r="B2099">
        <f t="shared" si="2145"/>
        <v>91237408.770841032</v>
      </c>
      <c r="C2099">
        <v>0</v>
      </c>
      <c r="D2099" s="2">
        <v>43874.645833381946</v>
      </c>
      <c r="E2099">
        <f t="shared" si="2148"/>
        <v>92003178.770931736</v>
      </c>
      <c r="F2099">
        <v>0</v>
      </c>
      <c r="G2099" s="2">
        <v>44240.645833424773</v>
      </c>
      <c r="H2099">
        <f t="shared" si="2146"/>
        <v>92771046.771019027</v>
      </c>
      <c r="I2099">
        <f t="shared" ref="I2099:I2162" si="2195">IF(B2099&lt;500,#REF!-#REF!,0)</f>
        <v>0</v>
      </c>
    </row>
    <row r="2100" spans="1:9" x14ac:dyDescent="0.25">
      <c r="A2100" s="2">
        <v>43509.666666673613</v>
      </c>
      <c r="B2100">
        <f t="shared" si="2145"/>
        <v>91280918.437507704</v>
      </c>
      <c r="C2100">
        <v>0</v>
      </c>
      <c r="D2100" s="2">
        <v>43874.666666715282</v>
      </c>
      <c r="E2100">
        <f t="shared" si="2148"/>
        <v>92047053.437598452</v>
      </c>
      <c r="F2100">
        <v>0</v>
      </c>
      <c r="G2100" s="2">
        <v>44240.666666758101</v>
      </c>
      <c r="H2100">
        <f t="shared" si="2146"/>
        <v>92815287.437685788</v>
      </c>
      <c r="I2100">
        <f t="shared" ref="I2100:I2163" si="2196">IF(B2100&lt;500,#REF!-#REF!,0)</f>
        <v>0</v>
      </c>
    </row>
    <row r="2101" spans="1:9" x14ac:dyDescent="0.25">
      <c r="A2101" s="2">
        <v>43509.687500006941</v>
      </c>
      <c r="B2101">
        <f t="shared" si="2145"/>
        <v>91324428.125007704</v>
      </c>
      <c r="C2101">
        <v>0</v>
      </c>
      <c r="D2101" s="2">
        <v>43874.687500048611</v>
      </c>
      <c r="E2101">
        <f t="shared" si="2148"/>
        <v>92090928.125098497</v>
      </c>
      <c r="F2101">
        <v>0</v>
      </c>
      <c r="G2101" s="2">
        <v>44240.687500091437</v>
      </c>
      <c r="H2101">
        <f t="shared" si="2146"/>
        <v>92859528.125185877</v>
      </c>
      <c r="I2101">
        <f t="shared" ref="I2101:I2164" si="2197">IF(B2101&lt;500,#REF!-#REF!,0)</f>
        <v>0</v>
      </c>
    </row>
    <row r="2102" spans="1:9" x14ac:dyDescent="0.25">
      <c r="A2102" s="2">
        <v>43509.708333340277</v>
      </c>
      <c r="B2102">
        <f t="shared" si="2145"/>
        <v>91367937.833341047</v>
      </c>
      <c r="C2102">
        <v>0</v>
      </c>
      <c r="D2102" s="2">
        <v>43874.708333381946</v>
      </c>
      <c r="E2102">
        <f t="shared" si="2148"/>
        <v>92134802.833431885</v>
      </c>
      <c r="F2102">
        <v>0</v>
      </c>
      <c r="G2102" s="2">
        <v>44240.708333424773</v>
      </c>
      <c r="H2102">
        <f t="shared" si="2146"/>
        <v>92903768.833519295</v>
      </c>
      <c r="I2102">
        <f t="shared" ref="I2102:I2165" si="2198">IF(B2102&lt;500,#REF!-#REF!,0)</f>
        <v>0</v>
      </c>
    </row>
    <row r="2103" spans="1:9" x14ac:dyDescent="0.25">
      <c r="A2103" s="2">
        <v>43509.729166673613</v>
      </c>
      <c r="B2103">
        <f t="shared" si="2145"/>
        <v>91411447.562507719</v>
      </c>
      <c r="C2103">
        <v>0</v>
      </c>
      <c r="D2103" s="2">
        <v>43874.729166715282</v>
      </c>
      <c r="E2103">
        <f t="shared" si="2148"/>
        <v>92178677.562598601</v>
      </c>
      <c r="F2103">
        <v>0</v>
      </c>
      <c r="G2103" s="2">
        <v>44240.729166758101</v>
      </c>
      <c r="H2103">
        <f t="shared" si="2146"/>
        <v>92948009.562686056</v>
      </c>
      <c r="I2103">
        <f t="shared" ref="I2103:I2166" si="2199">IF(B2103&lt;500,#REF!-#REF!,0)</f>
        <v>0</v>
      </c>
    </row>
    <row r="2104" spans="1:9" x14ac:dyDescent="0.25">
      <c r="A2104" s="2">
        <v>43509.750000006941</v>
      </c>
      <c r="B2104">
        <f t="shared" si="2145"/>
        <v>91454957.312507719</v>
      </c>
      <c r="C2104">
        <v>0</v>
      </c>
      <c r="D2104" s="2">
        <v>43874.750000048611</v>
      </c>
      <c r="E2104">
        <f t="shared" si="2148"/>
        <v>92222552.312598646</v>
      </c>
      <c r="F2104">
        <v>-56.470000000000098</v>
      </c>
      <c r="G2104" s="2">
        <v>44240.750000091437</v>
      </c>
      <c r="H2104">
        <f t="shared" si="2146"/>
        <v>92992250.312686145</v>
      </c>
      <c r="I2104">
        <f t="shared" ref="I2104:I2167" si="2200">IF(B2104&lt;500,#REF!-#REF!,0)</f>
        <v>0</v>
      </c>
    </row>
    <row r="2105" spans="1:9" x14ac:dyDescent="0.25">
      <c r="A2105" s="2">
        <v>43509.770833340277</v>
      </c>
      <c r="B2105">
        <f t="shared" si="2145"/>
        <v>91498467.083341062</v>
      </c>
      <c r="C2105">
        <v>0</v>
      </c>
      <c r="D2105" s="2">
        <v>43874.770833381946</v>
      </c>
      <c r="E2105">
        <f t="shared" si="2148"/>
        <v>92266427.083432034</v>
      </c>
      <c r="F2105">
        <v>5.9999999999999147</v>
      </c>
      <c r="G2105" s="2">
        <v>44240.770833424773</v>
      </c>
      <c r="H2105">
        <f t="shared" si="2146"/>
        <v>93036491.083519563</v>
      </c>
      <c r="I2105">
        <f t="shared" ref="I2105:I2168" si="2201">IF(B2105&lt;500,#REF!-#REF!,0)</f>
        <v>0</v>
      </c>
    </row>
    <row r="2106" spans="1:9" x14ac:dyDescent="0.25">
      <c r="A2106" s="2">
        <v>43509.791666673613</v>
      </c>
      <c r="B2106">
        <f t="shared" si="2145"/>
        <v>91541976.875007734</v>
      </c>
      <c r="C2106">
        <v>0</v>
      </c>
      <c r="D2106" s="2">
        <v>43874.791666715282</v>
      </c>
      <c r="E2106">
        <f t="shared" si="2148"/>
        <v>92310301.87509875</v>
      </c>
      <c r="F2106">
        <v>-13.780000000000001</v>
      </c>
      <c r="G2106" s="2">
        <v>44240.791666758101</v>
      </c>
      <c r="H2106">
        <f t="shared" si="2146"/>
        <v>93080731.875186324</v>
      </c>
      <c r="I2106">
        <f t="shared" ref="I2106:I2169" si="2202">IF(B2106&lt;500,#REF!-#REF!,0)</f>
        <v>0</v>
      </c>
    </row>
    <row r="2107" spans="1:9" x14ac:dyDescent="0.25">
      <c r="A2107" s="2">
        <v>43509.812500006941</v>
      </c>
      <c r="B2107">
        <f t="shared" si="2145"/>
        <v>91585486.687507734</v>
      </c>
      <c r="C2107">
        <v>0</v>
      </c>
      <c r="D2107" s="2">
        <v>43874.812500048611</v>
      </c>
      <c r="E2107">
        <f t="shared" si="2148"/>
        <v>92354176.687598795</v>
      </c>
      <c r="F2107">
        <v>-5.3800000000000097</v>
      </c>
      <c r="G2107" s="2">
        <v>44240.812500091437</v>
      </c>
      <c r="H2107">
        <f t="shared" si="2146"/>
        <v>93124972.687686414</v>
      </c>
      <c r="I2107">
        <f t="shared" ref="I2107:I2170" si="2203">IF(B2107&lt;500,#REF!-#REF!,0)</f>
        <v>0</v>
      </c>
    </row>
    <row r="2108" spans="1:9" x14ac:dyDescent="0.25">
      <c r="A2108" s="2">
        <v>43509.833333340277</v>
      </c>
      <c r="B2108">
        <f t="shared" si="2145"/>
        <v>91628996.520841077</v>
      </c>
      <c r="C2108">
        <v>0</v>
      </c>
      <c r="D2108" s="2">
        <v>43874.833333381946</v>
      </c>
      <c r="E2108">
        <f t="shared" si="2148"/>
        <v>92398051.520932183</v>
      </c>
      <c r="F2108">
        <v>-17.639999999999993</v>
      </c>
      <c r="G2108" s="2">
        <v>44240.833333424773</v>
      </c>
      <c r="H2108">
        <f t="shared" si="2146"/>
        <v>93169213.521019831</v>
      </c>
      <c r="I2108">
        <f t="shared" ref="I2108:I2171" si="2204">IF(B2108&lt;500,#REF!-#REF!,0)</f>
        <v>0</v>
      </c>
    </row>
    <row r="2109" spans="1:9" x14ac:dyDescent="0.25">
      <c r="A2109" s="2">
        <v>43509.854166673613</v>
      </c>
      <c r="B2109">
        <f t="shared" si="2145"/>
        <v>91672506.375007749</v>
      </c>
      <c r="C2109">
        <v>0</v>
      </c>
      <c r="D2109" s="2">
        <v>43874.854166715282</v>
      </c>
      <c r="E2109">
        <f t="shared" si="2148"/>
        <v>92441926.375098899</v>
      </c>
      <c r="F2109">
        <v>-28.090000000000011</v>
      </c>
      <c r="G2109" s="2">
        <v>44240.854166758101</v>
      </c>
      <c r="H2109">
        <f t="shared" si="2146"/>
        <v>93213454.375186592</v>
      </c>
      <c r="I2109">
        <f t="shared" ref="I2109:I2172" si="2205">IF(B2109&lt;500,#REF!-#REF!,0)</f>
        <v>0</v>
      </c>
    </row>
    <row r="2110" spans="1:9" x14ac:dyDescent="0.25">
      <c r="A2110" s="2">
        <v>43509.875000006941</v>
      </c>
      <c r="B2110">
        <f t="shared" si="2145"/>
        <v>91716016.250007749</v>
      </c>
      <c r="C2110">
        <v>0</v>
      </c>
      <c r="D2110" s="2">
        <v>43874.875000048611</v>
      </c>
      <c r="E2110">
        <f t="shared" si="2148"/>
        <v>92485801.250098944</v>
      </c>
      <c r="F2110">
        <v>0</v>
      </c>
      <c r="G2110" s="2">
        <v>44240.875000091437</v>
      </c>
      <c r="H2110">
        <f t="shared" si="2146"/>
        <v>93257695.250186682</v>
      </c>
      <c r="I2110">
        <f t="shared" ref="I2110:I2173" si="2206">IF(B2110&lt;500,#REF!-#REF!,0)</f>
        <v>0</v>
      </c>
    </row>
    <row r="2111" spans="1:9" x14ac:dyDescent="0.25">
      <c r="A2111" s="2">
        <v>43509.895833340277</v>
      </c>
      <c r="B2111">
        <f t="shared" si="2145"/>
        <v>91759526.145841092</v>
      </c>
      <c r="C2111">
        <v>0</v>
      </c>
      <c r="D2111" s="2">
        <v>43874.895833381946</v>
      </c>
      <c r="E2111">
        <f t="shared" si="2148"/>
        <v>92529676.145932332</v>
      </c>
      <c r="F2111">
        <v>0</v>
      </c>
      <c r="G2111" s="2">
        <v>44240.895833424773</v>
      </c>
      <c r="H2111">
        <f t="shared" si="2146"/>
        <v>93301936.1460201</v>
      </c>
      <c r="I2111">
        <f t="shared" ref="I2111:I2174" si="2207">IF(B2111&lt;500,#REF!-#REF!,0)</f>
        <v>0</v>
      </c>
    </row>
    <row r="2112" spans="1:9" x14ac:dyDescent="0.25">
      <c r="A2112" s="2">
        <v>43509.916666673613</v>
      </c>
      <c r="B2112">
        <f t="shared" si="2145"/>
        <v>91803036.062507764</v>
      </c>
      <c r="C2112">
        <v>0</v>
      </c>
      <c r="D2112" s="2">
        <v>43874.916666715282</v>
      </c>
      <c r="E2112">
        <f t="shared" si="2148"/>
        <v>92573551.062599048</v>
      </c>
      <c r="F2112">
        <v>0</v>
      </c>
      <c r="G2112" s="2">
        <v>44240.916666758101</v>
      </c>
      <c r="H2112">
        <f t="shared" si="2146"/>
        <v>93346177.062686861</v>
      </c>
      <c r="I2112">
        <f t="shared" ref="I2112:I2175" si="2208">IF(B2112&lt;500,#REF!-#REF!,0)</f>
        <v>0</v>
      </c>
    </row>
    <row r="2113" spans="1:9" x14ac:dyDescent="0.25">
      <c r="A2113" s="2">
        <v>43509.937500006941</v>
      </c>
      <c r="B2113">
        <f t="shared" si="2145"/>
        <v>91846546.000007764</v>
      </c>
      <c r="C2113">
        <v>0</v>
      </c>
      <c r="D2113" s="2">
        <v>43874.937500048611</v>
      </c>
      <c r="E2113">
        <f t="shared" si="2148"/>
        <v>92617426.000099093</v>
      </c>
      <c r="F2113">
        <v>0</v>
      </c>
      <c r="G2113" s="2">
        <v>44240.937500091437</v>
      </c>
      <c r="H2113">
        <f t="shared" si="2146"/>
        <v>93390418.00018695</v>
      </c>
      <c r="I2113">
        <f t="shared" ref="I2113:I2176" si="2209">IF(B2113&lt;500,#REF!-#REF!,0)</f>
        <v>0</v>
      </c>
    </row>
    <row r="2114" spans="1:9" x14ac:dyDescent="0.25">
      <c r="A2114" s="2">
        <v>43509.958333340277</v>
      </c>
      <c r="B2114">
        <f t="shared" si="2145"/>
        <v>91890055.958341107</v>
      </c>
      <c r="C2114">
        <v>0</v>
      </c>
      <c r="D2114" s="2">
        <v>43874.958333381946</v>
      </c>
      <c r="E2114">
        <f t="shared" si="2148"/>
        <v>92661300.958432481</v>
      </c>
      <c r="F2114">
        <v>0</v>
      </c>
      <c r="G2114" s="2">
        <v>44240.958333424773</v>
      </c>
      <c r="H2114">
        <f t="shared" si="2146"/>
        <v>93434658.958520368</v>
      </c>
      <c r="I2114">
        <f t="shared" ref="I2114:I2177" si="2210">IF(B2114&lt;500,#REF!-#REF!,0)</f>
        <v>0</v>
      </c>
    </row>
    <row r="2115" spans="1:9" x14ac:dyDescent="0.25">
      <c r="A2115" s="2">
        <v>43509.979166673613</v>
      </c>
      <c r="B2115">
        <f t="shared" si="2145"/>
        <v>91933565.937507778</v>
      </c>
      <c r="C2115">
        <v>0</v>
      </c>
      <c r="D2115" s="2">
        <v>43874.979166715282</v>
      </c>
      <c r="E2115">
        <f t="shared" si="2148"/>
        <v>92705175.937599197</v>
      </c>
      <c r="F2115">
        <v>0</v>
      </c>
      <c r="G2115" s="2">
        <v>44240.979166758101</v>
      </c>
      <c r="H2115">
        <f t="shared" si="2146"/>
        <v>93478899.937687129</v>
      </c>
      <c r="I2115">
        <f t="shared" ref="I2115:I2178" si="2211">IF(B2115&lt;500,#REF!-#REF!,0)</f>
        <v>0</v>
      </c>
    </row>
    <row r="2116" spans="1:9" x14ac:dyDescent="0.25">
      <c r="A2116" s="2">
        <v>43510.000000006941</v>
      </c>
      <c r="B2116">
        <f t="shared" ref="B2116:B2179" si="2212">B2115+A2116</f>
        <v>91977075.937507778</v>
      </c>
      <c r="C2116">
        <v>0</v>
      </c>
      <c r="D2116" s="2">
        <v>43875.000000048611</v>
      </c>
      <c r="E2116">
        <f t="shared" si="2148"/>
        <v>92749050.937599242</v>
      </c>
      <c r="F2116">
        <v>0</v>
      </c>
      <c r="G2116" s="2">
        <v>44241.000000091437</v>
      </c>
      <c r="H2116">
        <f t="shared" ref="H2116:H2179" si="2213">H2115+G2116</f>
        <v>93523140.937687218</v>
      </c>
      <c r="I2116">
        <f t="shared" ref="I2116:I2179" si="2214">IF(B2116&lt;500,#REF!-#REF!,0)</f>
        <v>0</v>
      </c>
    </row>
    <row r="2117" spans="1:9" x14ac:dyDescent="0.25">
      <c r="A2117" s="2">
        <v>43510.020833340277</v>
      </c>
      <c r="B2117">
        <f t="shared" si="2212"/>
        <v>92020585.958341122</v>
      </c>
      <c r="C2117">
        <v>0</v>
      </c>
      <c r="D2117" s="2">
        <v>43875.020833381946</v>
      </c>
      <c r="E2117">
        <f t="shared" ref="E2117:E2180" si="2215">E2116+D2117</f>
        <v>92792925.95843263</v>
      </c>
      <c r="F2117">
        <v>0</v>
      </c>
      <c r="G2117" s="2">
        <v>44241.020833424773</v>
      </c>
      <c r="H2117">
        <f t="shared" si="2213"/>
        <v>93567381.958520636</v>
      </c>
      <c r="I2117">
        <f t="shared" ref="I2117:I2180" si="2216">IF(B2117&lt;500,#REF!-#REF!,0)</f>
        <v>0</v>
      </c>
    </row>
    <row r="2118" spans="1:9" x14ac:dyDescent="0.25">
      <c r="A2118" s="2">
        <v>43510.041666673613</v>
      </c>
      <c r="B2118">
        <f t="shared" si="2212"/>
        <v>92064096.000007793</v>
      </c>
      <c r="C2118">
        <v>0</v>
      </c>
      <c r="D2118" s="2">
        <v>43875.041666715282</v>
      </c>
      <c r="E2118">
        <f t="shared" si="2215"/>
        <v>92836801.000099346</v>
      </c>
      <c r="F2118">
        <v>0</v>
      </c>
      <c r="G2118" s="2">
        <v>44241.041666758101</v>
      </c>
      <c r="H2118">
        <f t="shared" si="2213"/>
        <v>93611623.000187397</v>
      </c>
      <c r="I2118">
        <f t="shared" ref="I2118:I2181" si="2217">IF(B2118&lt;500,#REF!-#REF!,0)</f>
        <v>0</v>
      </c>
    </row>
    <row r="2119" spans="1:9" x14ac:dyDescent="0.25">
      <c r="A2119" s="2">
        <v>43510.062500006941</v>
      </c>
      <c r="B2119">
        <f t="shared" si="2212"/>
        <v>92107606.062507793</v>
      </c>
      <c r="C2119">
        <v>0</v>
      </c>
      <c r="D2119" s="2">
        <v>43875.062500048611</v>
      </c>
      <c r="E2119">
        <f t="shared" si="2215"/>
        <v>92880676.062599391</v>
      </c>
      <c r="F2119">
        <v>0</v>
      </c>
      <c r="G2119" s="2">
        <v>44241.062500091437</v>
      </c>
      <c r="H2119">
        <f t="shared" si="2213"/>
        <v>93655864.062687486</v>
      </c>
      <c r="I2119">
        <f t="shared" ref="I2119:I2182" si="2218">IF(B2119&lt;500,#REF!-#REF!,0)</f>
        <v>0</v>
      </c>
    </row>
    <row r="2120" spans="1:9" x14ac:dyDescent="0.25">
      <c r="A2120" s="2">
        <v>43510.083333340277</v>
      </c>
      <c r="B2120">
        <f t="shared" si="2212"/>
        <v>92151116.145841137</v>
      </c>
      <c r="C2120">
        <v>0</v>
      </c>
      <c r="D2120" s="2">
        <v>43875.083333381946</v>
      </c>
      <c r="E2120">
        <f t="shared" si="2215"/>
        <v>92924551.145932779</v>
      </c>
      <c r="F2120">
        <v>0</v>
      </c>
      <c r="G2120" s="2">
        <v>44241.083333424773</v>
      </c>
      <c r="H2120">
        <f t="shared" si="2213"/>
        <v>93700105.146020904</v>
      </c>
      <c r="I2120">
        <f t="shared" ref="I2120:I2183" si="2219">IF(B2120&lt;500,#REF!-#REF!,0)</f>
        <v>0</v>
      </c>
    </row>
    <row r="2121" spans="1:9" x14ac:dyDescent="0.25">
      <c r="A2121" s="2">
        <v>43510.104166673613</v>
      </c>
      <c r="B2121">
        <f t="shared" si="2212"/>
        <v>92194626.250007808</v>
      </c>
      <c r="C2121">
        <v>0</v>
      </c>
      <c r="D2121" s="2">
        <v>43875.104166715282</v>
      </c>
      <c r="E2121">
        <f t="shared" si="2215"/>
        <v>92968426.250099495</v>
      </c>
      <c r="F2121">
        <v>0</v>
      </c>
      <c r="G2121" s="2">
        <v>44241.104166758101</v>
      </c>
      <c r="H2121">
        <f t="shared" si="2213"/>
        <v>93744346.250187665</v>
      </c>
      <c r="I2121">
        <f t="shared" ref="I2121:I2184" si="2220">IF(B2121&lt;500,#REF!-#REF!,0)</f>
        <v>0</v>
      </c>
    </row>
    <row r="2122" spans="1:9" x14ac:dyDescent="0.25">
      <c r="A2122" s="2">
        <v>43510.125000006941</v>
      </c>
      <c r="B2122">
        <f t="shared" si="2212"/>
        <v>92238136.375007808</v>
      </c>
      <c r="C2122">
        <v>0</v>
      </c>
      <c r="D2122" s="2">
        <v>43875.125000048611</v>
      </c>
      <c r="E2122">
        <f t="shared" si="2215"/>
        <v>93012301.37509954</v>
      </c>
      <c r="F2122">
        <v>0</v>
      </c>
      <c r="G2122" s="2">
        <v>44241.125000091437</v>
      </c>
      <c r="H2122">
        <f t="shared" si="2213"/>
        <v>93788587.375187755</v>
      </c>
      <c r="I2122">
        <f t="shared" ref="I2122:I2185" si="2221">IF(B2122&lt;500,#REF!-#REF!,0)</f>
        <v>0</v>
      </c>
    </row>
    <row r="2123" spans="1:9" x14ac:dyDescent="0.25">
      <c r="A2123" s="2">
        <v>43510.145833340277</v>
      </c>
      <c r="B2123">
        <f t="shared" si="2212"/>
        <v>92281646.520841151</v>
      </c>
      <c r="C2123">
        <v>0</v>
      </c>
      <c r="D2123" s="2">
        <v>43875.145833381946</v>
      </c>
      <c r="E2123">
        <f t="shared" si="2215"/>
        <v>93056176.520932928</v>
      </c>
      <c r="F2123">
        <v>0</v>
      </c>
      <c r="G2123" s="2">
        <v>44241.145833424773</v>
      </c>
      <c r="H2123">
        <f t="shared" si="2213"/>
        <v>93832828.521021172</v>
      </c>
      <c r="I2123">
        <f t="shared" ref="I2123:I2186" si="2222">IF(B2123&lt;500,#REF!-#REF!,0)</f>
        <v>0</v>
      </c>
    </row>
    <row r="2124" spans="1:9" x14ac:dyDescent="0.25">
      <c r="A2124" s="2">
        <v>43510.166666673613</v>
      </c>
      <c r="B2124">
        <f t="shared" si="2212"/>
        <v>92325156.687507823</v>
      </c>
      <c r="C2124">
        <v>0</v>
      </c>
      <c r="D2124" s="2">
        <v>43875.166666715282</v>
      </c>
      <c r="E2124">
        <f t="shared" si="2215"/>
        <v>93100051.687599644</v>
      </c>
      <c r="F2124">
        <v>0</v>
      </c>
      <c r="G2124" s="2">
        <v>44241.166666758101</v>
      </c>
      <c r="H2124">
        <f t="shared" si="2213"/>
        <v>93877069.687687933</v>
      </c>
      <c r="I2124">
        <f t="shared" ref="I2124:I2187" si="2223">IF(B2124&lt;500,#REF!-#REF!,0)</f>
        <v>0</v>
      </c>
    </row>
    <row r="2125" spans="1:9" x14ac:dyDescent="0.25">
      <c r="A2125" s="2">
        <v>43510.187500006941</v>
      </c>
      <c r="B2125">
        <f t="shared" si="2212"/>
        <v>92368666.875007823</v>
      </c>
      <c r="C2125">
        <v>0</v>
      </c>
      <c r="D2125" s="2">
        <v>43875.187500048611</v>
      </c>
      <c r="E2125">
        <f t="shared" si="2215"/>
        <v>93143926.875099689</v>
      </c>
      <c r="F2125">
        <v>0</v>
      </c>
      <c r="G2125" s="2">
        <v>44241.187500091437</v>
      </c>
      <c r="H2125">
        <f t="shared" si="2213"/>
        <v>93921310.875188023</v>
      </c>
      <c r="I2125">
        <f t="shared" ref="I2125:I2188" si="2224">IF(B2125&lt;500,#REF!-#REF!,0)</f>
        <v>0</v>
      </c>
    </row>
    <row r="2126" spans="1:9" x14ac:dyDescent="0.25">
      <c r="A2126" s="2">
        <v>43510.208333340277</v>
      </c>
      <c r="B2126">
        <f t="shared" si="2212"/>
        <v>92412177.083341166</v>
      </c>
      <c r="C2126">
        <v>0</v>
      </c>
      <c r="D2126" s="2">
        <v>43875.208333381946</v>
      </c>
      <c r="E2126">
        <f t="shared" si="2215"/>
        <v>93187802.083433077</v>
      </c>
      <c r="F2126">
        <v>0</v>
      </c>
      <c r="G2126" s="2">
        <v>44241.208333424773</v>
      </c>
      <c r="H2126">
        <f t="shared" si="2213"/>
        <v>93965552.083521441</v>
      </c>
      <c r="I2126">
        <f t="shared" ref="I2126:I2189" si="2225">IF(B2126&lt;500,#REF!-#REF!,0)</f>
        <v>0</v>
      </c>
    </row>
    <row r="2127" spans="1:9" x14ac:dyDescent="0.25">
      <c r="A2127" s="2">
        <v>43510.229166673613</v>
      </c>
      <c r="B2127">
        <f t="shared" si="2212"/>
        <v>92455687.312507838</v>
      </c>
      <c r="C2127">
        <v>0</v>
      </c>
      <c r="D2127" s="2">
        <v>43875.229166715282</v>
      </c>
      <c r="E2127">
        <f t="shared" si="2215"/>
        <v>93231677.312599793</v>
      </c>
      <c r="F2127">
        <v>0</v>
      </c>
      <c r="G2127" s="2">
        <v>44241.229166758101</v>
      </c>
      <c r="H2127">
        <f t="shared" si="2213"/>
        <v>94009793.312688202</v>
      </c>
      <c r="I2127">
        <f t="shared" ref="I2127:I2190" si="2226">IF(B2127&lt;500,#REF!-#REF!,0)</f>
        <v>0</v>
      </c>
    </row>
    <row r="2128" spans="1:9" x14ac:dyDescent="0.25">
      <c r="A2128" s="2">
        <v>43510.250000006941</v>
      </c>
      <c r="B2128">
        <f t="shared" si="2212"/>
        <v>92499197.562507838</v>
      </c>
      <c r="C2128">
        <v>0</v>
      </c>
      <c r="D2128" s="2">
        <v>43875.250000048611</v>
      </c>
      <c r="E2128">
        <f t="shared" si="2215"/>
        <v>93275552.562599838</v>
      </c>
      <c r="F2128">
        <v>0</v>
      </c>
      <c r="G2128" s="2">
        <v>44241.250000091437</v>
      </c>
      <c r="H2128">
        <f t="shared" si="2213"/>
        <v>94054034.562688291</v>
      </c>
      <c r="I2128">
        <f t="shared" ref="I2128:I2191" si="2227">IF(B2128&lt;500,#REF!-#REF!,0)</f>
        <v>0</v>
      </c>
    </row>
    <row r="2129" spans="1:9" x14ac:dyDescent="0.25">
      <c r="A2129" s="2">
        <v>43510.270833340277</v>
      </c>
      <c r="B2129">
        <f t="shared" si="2212"/>
        <v>92542707.833341181</v>
      </c>
      <c r="C2129">
        <v>0</v>
      </c>
      <c r="D2129" s="2">
        <v>43875.270833381946</v>
      </c>
      <c r="E2129">
        <f t="shared" si="2215"/>
        <v>93319427.833433226</v>
      </c>
      <c r="F2129">
        <v>0</v>
      </c>
      <c r="G2129" s="2">
        <v>44241.270833424773</v>
      </c>
      <c r="H2129">
        <f t="shared" si="2213"/>
        <v>94098275.833521709</v>
      </c>
      <c r="I2129">
        <f t="shared" ref="I2129:I2192" si="2228">IF(B2129&lt;500,#REF!-#REF!,0)</f>
        <v>0</v>
      </c>
    </row>
    <row r="2130" spans="1:9" x14ac:dyDescent="0.25">
      <c r="A2130" s="2">
        <v>43510.291666673613</v>
      </c>
      <c r="B2130">
        <f t="shared" si="2212"/>
        <v>92586218.125007853</v>
      </c>
      <c r="C2130">
        <v>0</v>
      </c>
      <c r="D2130" s="2">
        <v>43875.291666715282</v>
      </c>
      <c r="E2130">
        <f t="shared" si="2215"/>
        <v>93363303.125099942</v>
      </c>
      <c r="F2130">
        <v>0</v>
      </c>
      <c r="G2130" s="2">
        <v>44241.291666758101</v>
      </c>
      <c r="H2130">
        <f t="shared" si="2213"/>
        <v>94142517.12518847</v>
      </c>
      <c r="I2130">
        <f t="shared" ref="I2130:I2193" si="2229">IF(B2130&lt;500,#REF!-#REF!,0)</f>
        <v>0</v>
      </c>
    </row>
    <row r="2131" spans="1:9" x14ac:dyDescent="0.25">
      <c r="A2131" s="2">
        <v>43510.312500006941</v>
      </c>
      <c r="B2131">
        <f t="shared" si="2212"/>
        <v>92629728.437507853</v>
      </c>
      <c r="C2131">
        <v>0</v>
      </c>
      <c r="D2131" s="2">
        <v>43875.312500048611</v>
      </c>
      <c r="E2131">
        <f t="shared" si="2215"/>
        <v>93407178.437599987</v>
      </c>
      <c r="F2131">
        <v>0</v>
      </c>
      <c r="G2131" s="2">
        <v>44241.312500091437</v>
      </c>
      <c r="H2131">
        <f t="shared" si="2213"/>
        <v>94186758.437688559</v>
      </c>
      <c r="I2131">
        <f t="shared" ref="I2131:I2194" si="2230">IF(B2131&lt;500,#REF!-#REF!,0)</f>
        <v>0</v>
      </c>
    </row>
    <row r="2132" spans="1:9" x14ac:dyDescent="0.25">
      <c r="A2132" s="2">
        <v>43510.333333340277</v>
      </c>
      <c r="B2132">
        <f t="shared" si="2212"/>
        <v>92673238.770841196</v>
      </c>
      <c r="C2132">
        <v>0</v>
      </c>
      <c r="D2132" s="2">
        <v>43875.333333381946</v>
      </c>
      <c r="E2132">
        <f t="shared" si="2215"/>
        <v>93451053.770933375</v>
      </c>
      <c r="F2132">
        <v>0</v>
      </c>
      <c r="G2132" s="2">
        <v>44241.333333424773</v>
      </c>
      <c r="H2132">
        <f t="shared" si="2213"/>
        <v>94230999.771021977</v>
      </c>
      <c r="I2132">
        <f t="shared" ref="I2132:I2195" si="2231">IF(B2132&lt;500,#REF!-#REF!,0)</f>
        <v>0</v>
      </c>
    </row>
    <row r="2133" spans="1:9" x14ac:dyDescent="0.25">
      <c r="A2133" s="2">
        <v>43510.354166673613</v>
      </c>
      <c r="B2133">
        <f t="shared" si="2212"/>
        <v>92716749.125007868</v>
      </c>
      <c r="C2133">
        <v>0</v>
      </c>
      <c r="D2133" s="2">
        <v>43875.354166715282</v>
      </c>
      <c r="E2133">
        <f t="shared" si="2215"/>
        <v>93494929.125100091</v>
      </c>
      <c r="F2133">
        <v>0</v>
      </c>
      <c r="G2133" s="2">
        <v>44241.354166758101</v>
      </c>
      <c r="H2133">
        <f t="shared" si="2213"/>
        <v>94275241.125188738</v>
      </c>
      <c r="I2133">
        <f t="shared" ref="I2133:I2196" si="2232">IF(B2133&lt;500,#REF!-#REF!,0)</f>
        <v>0</v>
      </c>
    </row>
    <row r="2134" spans="1:9" x14ac:dyDescent="0.25">
      <c r="A2134" s="2">
        <v>43510.375000006941</v>
      </c>
      <c r="B2134">
        <f t="shared" si="2212"/>
        <v>92760259.500007868</v>
      </c>
      <c r="C2134">
        <v>0</v>
      </c>
      <c r="D2134" s="2">
        <v>43875.375000048611</v>
      </c>
      <c r="E2134">
        <f t="shared" si="2215"/>
        <v>93538804.500100136</v>
      </c>
      <c r="F2134">
        <v>0</v>
      </c>
      <c r="G2134" s="2">
        <v>44241.375000091437</v>
      </c>
      <c r="H2134">
        <f t="shared" si="2213"/>
        <v>94319482.500188828</v>
      </c>
      <c r="I2134">
        <f t="shared" ref="I2134:I2197" si="2233">IF(B2134&lt;500,#REF!-#REF!,0)</f>
        <v>0</v>
      </c>
    </row>
    <row r="2135" spans="1:9" x14ac:dyDescent="0.25">
      <c r="A2135" s="2">
        <v>43510.395833340277</v>
      </c>
      <c r="B2135">
        <f t="shared" si="2212"/>
        <v>92803769.895841211</v>
      </c>
      <c r="C2135">
        <v>0</v>
      </c>
      <c r="D2135" s="2">
        <v>43875.395833381946</v>
      </c>
      <c r="E2135">
        <f t="shared" si="2215"/>
        <v>93582679.895933524</v>
      </c>
      <c r="F2135">
        <v>0</v>
      </c>
      <c r="G2135" s="2">
        <v>44241.395833424773</v>
      </c>
      <c r="H2135">
        <f t="shared" si="2213"/>
        <v>94363723.896022245</v>
      </c>
      <c r="I2135">
        <f t="shared" ref="I2135:I2198" si="2234">IF(B2135&lt;500,#REF!-#REF!,0)</f>
        <v>0</v>
      </c>
    </row>
    <row r="2136" spans="1:9" x14ac:dyDescent="0.25">
      <c r="A2136" s="2">
        <v>43510.416666673613</v>
      </c>
      <c r="B2136">
        <f t="shared" si="2212"/>
        <v>92847280.312507883</v>
      </c>
      <c r="C2136">
        <v>0</v>
      </c>
      <c r="D2136" s="2">
        <v>43875.416666715282</v>
      </c>
      <c r="E2136">
        <f t="shared" si="2215"/>
        <v>93626555.31260024</v>
      </c>
      <c r="F2136">
        <v>0</v>
      </c>
      <c r="G2136" s="2">
        <v>44241.416666758101</v>
      </c>
      <c r="H2136">
        <f t="shared" si="2213"/>
        <v>94407965.312689006</v>
      </c>
      <c r="I2136">
        <f t="shared" ref="I2136:I2199" si="2235">IF(B2136&lt;500,#REF!-#REF!,0)</f>
        <v>0</v>
      </c>
    </row>
    <row r="2137" spans="1:9" x14ac:dyDescent="0.25">
      <c r="A2137" s="2">
        <v>43510.437500006941</v>
      </c>
      <c r="B2137">
        <f t="shared" si="2212"/>
        <v>92890790.750007883</v>
      </c>
      <c r="C2137">
        <v>0</v>
      </c>
      <c r="D2137" s="2">
        <v>43875.437500048611</v>
      </c>
      <c r="E2137">
        <f t="shared" si="2215"/>
        <v>93670430.750100285</v>
      </c>
      <c r="F2137">
        <v>0</v>
      </c>
      <c r="G2137" s="2">
        <v>44241.437500091437</v>
      </c>
      <c r="H2137">
        <f t="shared" si="2213"/>
        <v>94452206.750189096</v>
      </c>
      <c r="I2137">
        <f t="shared" ref="I2137:I2200" si="2236">IF(B2137&lt;500,#REF!-#REF!,0)</f>
        <v>0</v>
      </c>
    </row>
    <row r="2138" spans="1:9" x14ac:dyDescent="0.25">
      <c r="A2138" s="2">
        <v>43510.458333340277</v>
      </c>
      <c r="B2138">
        <f t="shared" si="2212"/>
        <v>92934301.208341226</v>
      </c>
      <c r="C2138">
        <v>0</v>
      </c>
      <c r="D2138" s="2">
        <v>43875.458333381946</v>
      </c>
      <c r="E2138">
        <f t="shared" si="2215"/>
        <v>93714306.208433673</v>
      </c>
      <c r="F2138">
        <v>0</v>
      </c>
      <c r="G2138" s="2">
        <v>44241.458333424773</v>
      </c>
      <c r="H2138">
        <f t="shared" si="2213"/>
        <v>94496448.208522514</v>
      </c>
      <c r="I2138">
        <f t="shared" ref="I2138:I2201" si="2237">IF(B2138&lt;500,#REF!-#REF!,0)</f>
        <v>0</v>
      </c>
    </row>
    <row r="2139" spans="1:9" x14ac:dyDescent="0.25">
      <c r="A2139" s="2">
        <v>43510.479166673613</v>
      </c>
      <c r="B2139">
        <f t="shared" si="2212"/>
        <v>92977811.687507898</v>
      </c>
      <c r="C2139">
        <v>0</v>
      </c>
      <c r="D2139" s="2">
        <v>43875.479166715282</v>
      </c>
      <c r="E2139">
        <f t="shared" si="2215"/>
        <v>93758181.687600389</v>
      </c>
      <c r="F2139">
        <v>0</v>
      </c>
      <c r="G2139" s="2">
        <v>44241.479166758101</v>
      </c>
      <c r="H2139">
        <f t="shared" si="2213"/>
        <v>94540689.687689275</v>
      </c>
      <c r="I2139">
        <f t="shared" ref="I2139:I2202" si="2238">IF(B2139&lt;500,#REF!-#REF!,0)</f>
        <v>0</v>
      </c>
    </row>
    <row r="2140" spans="1:9" x14ac:dyDescent="0.25">
      <c r="A2140" s="2">
        <v>43510.500000006941</v>
      </c>
      <c r="B2140">
        <f t="shared" si="2212"/>
        <v>93021322.187507898</v>
      </c>
      <c r="C2140">
        <v>0</v>
      </c>
      <c r="D2140" s="2">
        <v>43875.500000048611</v>
      </c>
      <c r="E2140">
        <f t="shared" si="2215"/>
        <v>93802057.187600434</v>
      </c>
      <c r="F2140">
        <v>0</v>
      </c>
      <c r="G2140" s="2">
        <v>44241.500000091437</v>
      </c>
      <c r="H2140">
        <f t="shared" si="2213"/>
        <v>94584931.187689364</v>
      </c>
      <c r="I2140">
        <f t="shared" ref="I2140:I2203" si="2239">IF(B2140&lt;500,#REF!-#REF!,0)</f>
        <v>0</v>
      </c>
    </row>
    <row r="2141" spans="1:9" x14ac:dyDescent="0.25">
      <c r="A2141" s="2">
        <v>43510.520833340277</v>
      </c>
      <c r="B2141">
        <f t="shared" si="2212"/>
        <v>93064832.708341241</v>
      </c>
      <c r="C2141">
        <v>0</v>
      </c>
      <c r="D2141" s="2">
        <v>43875.520833381946</v>
      </c>
      <c r="E2141">
        <f t="shared" si="2215"/>
        <v>93845932.708433822</v>
      </c>
      <c r="F2141">
        <v>0</v>
      </c>
      <c r="G2141" s="2">
        <v>44241.520833424773</v>
      </c>
      <c r="H2141">
        <f t="shared" si="2213"/>
        <v>94629172.708522782</v>
      </c>
      <c r="I2141">
        <f t="shared" ref="I2141:I2204" si="2240">IF(B2141&lt;500,#REF!-#REF!,0)</f>
        <v>0</v>
      </c>
    </row>
    <row r="2142" spans="1:9" x14ac:dyDescent="0.25">
      <c r="A2142" s="2">
        <v>43510.541666673613</v>
      </c>
      <c r="B2142">
        <f t="shared" si="2212"/>
        <v>93108343.250007913</v>
      </c>
      <c r="C2142">
        <v>0</v>
      </c>
      <c r="D2142" s="2">
        <v>43875.541666715282</v>
      </c>
      <c r="E2142">
        <f t="shared" si="2215"/>
        <v>93889808.250100538</v>
      </c>
      <c r="F2142">
        <v>0</v>
      </c>
      <c r="G2142" s="2">
        <v>44241.541666758101</v>
      </c>
      <c r="H2142">
        <f t="shared" si="2213"/>
        <v>94673414.250189543</v>
      </c>
      <c r="I2142">
        <f t="shared" ref="I2142:I2205" si="2241">IF(B2142&lt;500,#REF!-#REF!,0)</f>
        <v>0</v>
      </c>
    </row>
    <row r="2143" spans="1:9" x14ac:dyDescent="0.25">
      <c r="A2143" s="2">
        <v>43510.562500006941</v>
      </c>
      <c r="B2143">
        <f t="shared" si="2212"/>
        <v>93151853.812507913</v>
      </c>
      <c r="C2143">
        <v>0</v>
      </c>
      <c r="D2143" s="2">
        <v>43875.562500048611</v>
      </c>
      <c r="E2143">
        <f t="shared" si="2215"/>
        <v>93933683.812600583</v>
      </c>
      <c r="F2143">
        <v>0</v>
      </c>
      <c r="G2143" s="2">
        <v>44241.562500091437</v>
      </c>
      <c r="H2143">
        <f t="shared" si="2213"/>
        <v>94717655.812689632</v>
      </c>
      <c r="I2143">
        <f t="shared" ref="I2143:I2206" si="2242">IF(B2143&lt;500,#REF!-#REF!,0)</f>
        <v>0</v>
      </c>
    </row>
    <row r="2144" spans="1:9" x14ac:dyDescent="0.25">
      <c r="A2144" s="2">
        <v>43510.583333340277</v>
      </c>
      <c r="B2144">
        <f t="shared" si="2212"/>
        <v>93195364.395841256</v>
      </c>
      <c r="C2144">
        <v>0</v>
      </c>
      <c r="D2144" s="2">
        <v>43875.583333381946</v>
      </c>
      <c r="E2144">
        <f t="shared" si="2215"/>
        <v>93977559.395933971</v>
      </c>
      <c r="F2144">
        <v>0</v>
      </c>
      <c r="G2144" s="2">
        <v>44241.583333424773</v>
      </c>
      <c r="H2144">
        <f t="shared" si="2213"/>
        <v>94761897.39602305</v>
      </c>
      <c r="I2144">
        <f t="shared" ref="I2144:I2207" si="2243">IF(B2144&lt;500,#REF!-#REF!,0)</f>
        <v>0</v>
      </c>
    </row>
    <row r="2145" spans="1:9" x14ac:dyDescent="0.25">
      <c r="A2145" s="2">
        <v>43510.604166673613</v>
      </c>
      <c r="B2145">
        <f t="shared" si="2212"/>
        <v>93238875.000007927</v>
      </c>
      <c r="C2145">
        <v>0</v>
      </c>
      <c r="D2145" s="2">
        <v>43875.604166715282</v>
      </c>
      <c r="E2145">
        <f t="shared" si="2215"/>
        <v>94021435.000100687</v>
      </c>
      <c r="F2145">
        <v>0</v>
      </c>
      <c r="G2145" s="2">
        <v>44241.604166758101</v>
      </c>
      <c r="H2145">
        <f t="shared" si="2213"/>
        <v>94806139.000189811</v>
      </c>
      <c r="I2145">
        <f t="shared" ref="I2145:I2208" si="2244">IF(B2145&lt;500,#REF!-#REF!,0)</f>
        <v>0</v>
      </c>
    </row>
    <row r="2146" spans="1:9" x14ac:dyDescent="0.25">
      <c r="A2146" s="2">
        <v>43510.625000006941</v>
      </c>
      <c r="B2146">
        <f t="shared" si="2212"/>
        <v>93282385.625007927</v>
      </c>
      <c r="C2146">
        <v>0</v>
      </c>
      <c r="D2146" s="2">
        <v>43875.625000048611</v>
      </c>
      <c r="E2146">
        <f t="shared" si="2215"/>
        <v>94065310.625100732</v>
      </c>
      <c r="F2146">
        <v>0</v>
      </c>
      <c r="G2146" s="2">
        <v>44241.625000091437</v>
      </c>
      <c r="H2146">
        <f t="shared" si="2213"/>
        <v>94850380.6251899</v>
      </c>
      <c r="I2146">
        <f t="shared" ref="I2146:I2209" si="2245">IF(B2146&lt;500,#REF!-#REF!,0)</f>
        <v>0</v>
      </c>
    </row>
    <row r="2147" spans="1:9" x14ac:dyDescent="0.25">
      <c r="A2147" s="2">
        <v>43510.645833340277</v>
      </c>
      <c r="B2147">
        <f t="shared" si="2212"/>
        <v>93325896.270841271</v>
      </c>
      <c r="C2147">
        <v>0</v>
      </c>
      <c r="D2147" s="2">
        <v>43875.645833381946</v>
      </c>
      <c r="E2147">
        <f t="shared" si="2215"/>
        <v>94109186.27093412</v>
      </c>
      <c r="F2147">
        <v>0</v>
      </c>
      <c r="G2147" s="2">
        <v>44241.645833424773</v>
      </c>
      <c r="H2147">
        <f t="shared" si="2213"/>
        <v>94894622.271023318</v>
      </c>
      <c r="I2147">
        <f t="shared" ref="I2147:I2210" si="2246">IF(B2147&lt;500,#REF!-#REF!,0)</f>
        <v>0</v>
      </c>
    </row>
    <row r="2148" spans="1:9" x14ac:dyDescent="0.25">
      <c r="A2148" s="2">
        <v>43510.666666673613</v>
      </c>
      <c r="B2148">
        <f t="shared" si="2212"/>
        <v>93369406.937507942</v>
      </c>
      <c r="C2148">
        <v>0</v>
      </c>
      <c r="D2148" s="2">
        <v>43875.666666715282</v>
      </c>
      <c r="E2148">
        <f t="shared" si="2215"/>
        <v>94153061.937600836</v>
      </c>
      <c r="F2148">
        <v>0</v>
      </c>
      <c r="G2148" s="2">
        <v>44241.666666758101</v>
      </c>
      <c r="H2148">
        <f t="shared" si="2213"/>
        <v>94938863.937690079</v>
      </c>
      <c r="I2148">
        <f t="shared" ref="I2148:I2211" si="2247">IF(B2148&lt;500,#REF!-#REF!,0)</f>
        <v>0</v>
      </c>
    </row>
    <row r="2149" spans="1:9" x14ac:dyDescent="0.25">
      <c r="A2149" s="2">
        <v>43510.687500006941</v>
      </c>
      <c r="B2149">
        <f t="shared" si="2212"/>
        <v>93412917.625007942</v>
      </c>
      <c r="C2149">
        <v>0</v>
      </c>
      <c r="D2149" s="2">
        <v>43875.687500048611</v>
      </c>
      <c r="E2149">
        <f t="shared" si="2215"/>
        <v>94196937.625100881</v>
      </c>
      <c r="F2149">
        <v>0</v>
      </c>
      <c r="G2149" s="2">
        <v>44241.687500091437</v>
      </c>
      <c r="H2149">
        <f t="shared" si="2213"/>
        <v>94983105.625190169</v>
      </c>
      <c r="I2149">
        <f t="shared" ref="I2149:I2212" si="2248">IF(B2149&lt;500,#REF!-#REF!,0)</f>
        <v>0</v>
      </c>
    </row>
    <row r="2150" spans="1:9" x14ac:dyDescent="0.25">
      <c r="A2150" s="2">
        <v>43510.708333340277</v>
      </c>
      <c r="B2150">
        <f t="shared" si="2212"/>
        <v>93456428.333341286</v>
      </c>
      <c r="C2150">
        <v>0</v>
      </c>
      <c r="D2150" s="2">
        <v>43875.708333381946</v>
      </c>
      <c r="E2150">
        <f t="shared" si="2215"/>
        <v>94240813.333434269</v>
      </c>
      <c r="F2150">
        <v>0</v>
      </c>
      <c r="G2150" s="2">
        <v>44241.708333424773</v>
      </c>
      <c r="H2150">
        <f t="shared" si="2213"/>
        <v>95027347.333523586</v>
      </c>
      <c r="I2150">
        <f t="shared" ref="I2150:I2213" si="2249">IF(B2150&lt;500,#REF!-#REF!,0)</f>
        <v>0</v>
      </c>
    </row>
    <row r="2151" spans="1:9" x14ac:dyDescent="0.25">
      <c r="A2151" s="2">
        <v>43510.729166673613</v>
      </c>
      <c r="B2151">
        <f t="shared" si="2212"/>
        <v>93499939.062507957</v>
      </c>
      <c r="C2151">
        <v>0</v>
      </c>
      <c r="D2151" s="2">
        <v>43875.729166715282</v>
      </c>
      <c r="E2151">
        <f t="shared" si="2215"/>
        <v>94284689.062600985</v>
      </c>
      <c r="F2151">
        <v>0</v>
      </c>
      <c r="G2151" s="2">
        <v>44241.729166758101</v>
      </c>
      <c r="H2151">
        <f t="shared" si="2213"/>
        <v>95071589.062690347</v>
      </c>
      <c r="I2151">
        <f t="shared" ref="I2151:I2214" si="2250">IF(B2151&lt;500,#REF!-#REF!,0)</f>
        <v>0</v>
      </c>
    </row>
    <row r="2152" spans="1:9" x14ac:dyDescent="0.25">
      <c r="A2152" s="2">
        <v>43510.750000006941</v>
      </c>
      <c r="B2152">
        <f t="shared" si="2212"/>
        <v>93543449.812507957</v>
      </c>
      <c r="C2152">
        <v>0</v>
      </c>
      <c r="D2152" s="2">
        <v>43875.750000048611</v>
      </c>
      <c r="E2152">
        <f t="shared" si="2215"/>
        <v>94328564.81260103</v>
      </c>
      <c r="F2152">
        <v>0</v>
      </c>
      <c r="G2152" s="2">
        <v>44241.750000091437</v>
      </c>
      <c r="H2152">
        <f t="shared" si="2213"/>
        <v>95115830.812690437</v>
      </c>
      <c r="I2152">
        <f t="shared" ref="I2152:I2215" si="2251">IF(B2152&lt;500,#REF!-#REF!,0)</f>
        <v>0</v>
      </c>
    </row>
    <row r="2153" spans="1:9" x14ac:dyDescent="0.25">
      <c r="A2153" s="2">
        <v>43510.770833340277</v>
      </c>
      <c r="B2153">
        <f t="shared" si="2212"/>
        <v>93586960.5833413</v>
      </c>
      <c r="C2153">
        <v>0</v>
      </c>
      <c r="D2153" s="2">
        <v>43875.770833381946</v>
      </c>
      <c r="E2153">
        <f t="shared" si="2215"/>
        <v>94372440.583434418</v>
      </c>
      <c r="F2153">
        <v>0</v>
      </c>
      <c r="G2153" s="2">
        <v>44241.770833424773</v>
      </c>
      <c r="H2153">
        <f t="shared" si="2213"/>
        <v>95160072.583523855</v>
      </c>
      <c r="I2153">
        <f t="shared" ref="I2153:I2216" si="2252">IF(B2153&lt;500,#REF!-#REF!,0)</f>
        <v>0</v>
      </c>
    </row>
    <row r="2154" spans="1:9" x14ac:dyDescent="0.25">
      <c r="A2154" s="2">
        <v>43510.791666673613</v>
      </c>
      <c r="B2154">
        <f t="shared" si="2212"/>
        <v>93630471.375007972</v>
      </c>
      <c r="C2154">
        <v>0</v>
      </c>
      <c r="D2154" s="2">
        <v>43875.791666715282</v>
      </c>
      <c r="E2154">
        <f t="shared" si="2215"/>
        <v>94416316.375101134</v>
      </c>
      <c r="F2154">
        <v>0</v>
      </c>
      <c r="G2154" s="2">
        <v>44241.791666758101</v>
      </c>
      <c r="H2154">
        <f t="shared" si="2213"/>
        <v>95204314.375190616</v>
      </c>
      <c r="I2154">
        <f t="shared" ref="I2154:I2217" si="2253">IF(B2154&lt;500,#REF!-#REF!,0)</f>
        <v>0</v>
      </c>
    </row>
    <row r="2155" spans="1:9" x14ac:dyDescent="0.25">
      <c r="A2155" s="2">
        <v>43510.812500006941</v>
      </c>
      <c r="B2155">
        <f t="shared" si="2212"/>
        <v>93673982.187507972</v>
      </c>
      <c r="C2155">
        <v>0</v>
      </c>
      <c r="D2155" s="2">
        <v>43875.812500048611</v>
      </c>
      <c r="E2155">
        <f t="shared" si="2215"/>
        <v>94460192.187601179</v>
      </c>
      <c r="F2155">
        <v>0</v>
      </c>
      <c r="G2155" s="2">
        <v>44241.812500091437</v>
      </c>
      <c r="H2155">
        <f t="shared" si="2213"/>
        <v>95248556.187690705</v>
      </c>
      <c r="I2155">
        <f t="shared" ref="I2155:I2218" si="2254">IF(B2155&lt;500,#REF!-#REF!,0)</f>
        <v>0</v>
      </c>
    </row>
    <row r="2156" spans="1:9" x14ac:dyDescent="0.25">
      <c r="A2156" s="2">
        <v>43510.833333340277</v>
      </c>
      <c r="B2156">
        <f t="shared" si="2212"/>
        <v>93717493.020841315</v>
      </c>
      <c r="C2156">
        <v>0</v>
      </c>
      <c r="D2156" s="2">
        <v>43875.833333381946</v>
      </c>
      <c r="E2156">
        <f t="shared" si="2215"/>
        <v>94504068.020934567</v>
      </c>
      <c r="F2156">
        <v>0</v>
      </c>
      <c r="G2156" s="2">
        <v>44241.833333424773</v>
      </c>
      <c r="H2156">
        <f t="shared" si="2213"/>
        <v>95292798.021024123</v>
      </c>
      <c r="I2156">
        <f t="shared" ref="I2156:I2219" si="2255">IF(B2156&lt;500,#REF!-#REF!,0)</f>
        <v>0</v>
      </c>
    </row>
    <row r="2157" spans="1:9" x14ac:dyDescent="0.25">
      <c r="A2157" s="2">
        <v>43510.854166673613</v>
      </c>
      <c r="B2157">
        <f t="shared" si="2212"/>
        <v>93761003.875007987</v>
      </c>
      <c r="C2157">
        <v>0</v>
      </c>
      <c r="D2157" s="2">
        <v>43875.854166715282</v>
      </c>
      <c r="E2157">
        <f t="shared" si="2215"/>
        <v>94547943.875101283</v>
      </c>
      <c r="F2157">
        <v>0</v>
      </c>
      <c r="G2157" s="2">
        <v>44241.854166758101</v>
      </c>
      <c r="H2157">
        <f t="shared" si="2213"/>
        <v>95337039.875190884</v>
      </c>
      <c r="I2157">
        <f t="shared" ref="I2157:I2220" si="2256">IF(B2157&lt;500,#REF!-#REF!,0)</f>
        <v>0</v>
      </c>
    </row>
    <row r="2158" spans="1:9" x14ac:dyDescent="0.25">
      <c r="A2158" s="2">
        <v>43510.875000006941</v>
      </c>
      <c r="B2158">
        <f t="shared" si="2212"/>
        <v>93804514.750007987</v>
      </c>
      <c r="C2158">
        <v>0</v>
      </c>
      <c r="D2158" s="2">
        <v>43875.875000048611</v>
      </c>
      <c r="E2158">
        <f t="shared" si="2215"/>
        <v>94591819.750101328</v>
      </c>
      <c r="F2158">
        <v>0</v>
      </c>
      <c r="G2158" s="2">
        <v>44241.875000091437</v>
      </c>
      <c r="H2158">
        <f t="shared" si="2213"/>
        <v>95381281.750190973</v>
      </c>
      <c r="I2158">
        <f t="shared" ref="I2158:I2221" si="2257">IF(B2158&lt;500,#REF!-#REF!,0)</f>
        <v>0</v>
      </c>
    </row>
    <row r="2159" spans="1:9" x14ac:dyDescent="0.25">
      <c r="A2159" s="2">
        <v>43510.895833340277</v>
      </c>
      <c r="B2159">
        <f t="shared" si="2212"/>
        <v>93848025.64584133</v>
      </c>
      <c r="C2159">
        <v>0</v>
      </c>
      <c r="D2159" s="2">
        <v>43875.895833381946</v>
      </c>
      <c r="E2159">
        <f t="shared" si="2215"/>
        <v>94635695.645934716</v>
      </c>
      <c r="F2159">
        <v>0</v>
      </c>
      <c r="G2159" s="2">
        <v>44241.895833424773</v>
      </c>
      <c r="H2159">
        <f t="shared" si="2213"/>
        <v>95425523.646024391</v>
      </c>
      <c r="I2159">
        <f t="shared" ref="I2159:I2222" si="2258">IF(B2159&lt;500,#REF!-#REF!,0)</f>
        <v>0</v>
      </c>
    </row>
    <row r="2160" spans="1:9" x14ac:dyDescent="0.25">
      <c r="A2160" s="2">
        <v>43510.916666673613</v>
      </c>
      <c r="B2160">
        <f t="shared" si="2212"/>
        <v>93891536.562508002</v>
      </c>
      <c r="C2160">
        <v>0</v>
      </c>
      <c r="D2160" s="2">
        <v>43875.916666715282</v>
      </c>
      <c r="E2160">
        <f t="shared" si="2215"/>
        <v>94679571.562601432</v>
      </c>
      <c r="F2160">
        <v>0</v>
      </c>
      <c r="G2160" s="2">
        <v>44241.916666758101</v>
      </c>
      <c r="H2160">
        <f t="shared" si="2213"/>
        <v>95469765.562691152</v>
      </c>
      <c r="I2160">
        <f t="shared" ref="I2160:I2223" si="2259">IF(B2160&lt;500,#REF!-#REF!,0)</f>
        <v>0</v>
      </c>
    </row>
    <row r="2161" spans="1:9" x14ac:dyDescent="0.25">
      <c r="A2161" s="2">
        <v>43510.937500006941</v>
      </c>
      <c r="B2161">
        <f t="shared" si="2212"/>
        <v>93935047.500008002</v>
      </c>
      <c r="C2161">
        <v>0</v>
      </c>
      <c r="D2161" s="2">
        <v>43875.937500048611</v>
      </c>
      <c r="E2161">
        <f t="shared" si="2215"/>
        <v>94723447.500101477</v>
      </c>
      <c r="F2161">
        <v>0</v>
      </c>
      <c r="G2161" s="2">
        <v>44241.937500091437</v>
      </c>
      <c r="H2161">
        <f t="shared" si="2213"/>
        <v>95514007.500191242</v>
      </c>
      <c r="I2161">
        <f t="shared" ref="I2161:I2224" si="2260">IF(B2161&lt;500,#REF!-#REF!,0)</f>
        <v>0</v>
      </c>
    </row>
    <row r="2162" spans="1:9" x14ac:dyDescent="0.25">
      <c r="A2162" s="2">
        <v>43510.958333340277</v>
      </c>
      <c r="B2162">
        <f t="shared" si="2212"/>
        <v>93978558.458341345</v>
      </c>
      <c r="C2162">
        <v>0</v>
      </c>
      <c r="D2162" s="2">
        <v>43875.958333381946</v>
      </c>
      <c r="E2162">
        <f t="shared" si="2215"/>
        <v>94767323.458434865</v>
      </c>
      <c r="F2162">
        <v>0</v>
      </c>
      <c r="G2162" s="2">
        <v>44241.958333424773</v>
      </c>
      <c r="H2162">
        <f t="shared" si="2213"/>
        <v>95558249.458524659</v>
      </c>
      <c r="I2162">
        <f t="shared" ref="I2162:I2225" si="2261">IF(B2162&lt;500,#REF!-#REF!,0)</f>
        <v>0</v>
      </c>
    </row>
    <row r="2163" spans="1:9" x14ac:dyDescent="0.25">
      <c r="A2163" s="2">
        <v>43510.979166673613</v>
      </c>
      <c r="B2163">
        <f t="shared" si="2212"/>
        <v>94022069.437508017</v>
      </c>
      <c r="C2163">
        <v>0</v>
      </c>
      <c r="D2163" s="2">
        <v>43875.979166715282</v>
      </c>
      <c r="E2163">
        <f t="shared" si="2215"/>
        <v>94811199.437601581</v>
      </c>
      <c r="F2163">
        <v>0</v>
      </c>
      <c r="G2163" s="2">
        <v>44241.979166758101</v>
      </c>
      <c r="H2163">
        <f t="shared" si="2213"/>
        <v>95602491.43769142</v>
      </c>
      <c r="I2163">
        <f t="shared" ref="I2163:I2226" si="2262">IF(B2163&lt;500,#REF!-#REF!,0)</f>
        <v>0</v>
      </c>
    </row>
    <row r="2164" spans="1:9" x14ac:dyDescent="0.25">
      <c r="A2164" s="2">
        <v>43511.000000006941</v>
      </c>
      <c r="B2164">
        <f t="shared" si="2212"/>
        <v>94065580.437508017</v>
      </c>
      <c r="C2164">
        <v>0</v>
      </c>
      <c r="D2164" s="2">
        <v>43876.000000048611</v>
      </c>
      <c r="E2164">
        <f t="shared" si="2215"/>
        <v>94855075.437601626</v>
      </c>
      <c r="F2164">
        <v>0</v>
      </c>
      <c r="G2164" s="2">
        <v>44242.000000091437</v>
      </c>
      <c r="H2164">
        <f t="shared" si="2213"/>
        <v>95646733.43769151</v>
      </c>
      <c r="I2164">
        <f t="shared" ref="I2164:I2227" si="2263">IF(B2164&lt;500,#REF!-#REF!,0)</f>
        <v>0</v>
      </c>
    </row>
    <row r="2165" spans="1:9" x14ac:dyDescent="0.25">
      <c r="A2165" s="2">
        <v>43511.020833340277</v>
      </c>
      <c r="B2165">
        <f t="shared" si="2212"/>
        <v>94109091.45834136</v>
      </c>
      <c r="C2165">
        <v>0</v>
      </c>
      <c r="D2165" s="2">
        <v>43876.020833381946</v>
      </c>
      <c r="E2165">
        <f t="shared" si="2215"/>
        <v>94898951.458435014</v>
      </c>
      <c r="F2165">
        <v>0</v>
      </c>
      <c r="G2165" s="2">
        <v>44242.020833424773</v>
      </c>
      <c r="H2165">
        <f t="shared" si="2213"/>
        <v>95690975.458524927</v>
      </c>
      <c r="I2165">
        <f t="shared" ref="I2165:I2228" si="2264">IF(B2165&lt;500,#REF!-#REF!,0)</f>
        <v>0</v>
      </c>
    </row>
    <row r="2166" spans="1:9" x14ac:dyDescent="0.25">
      <c r="A2166" s="2">
        <v>43511.041666673613</v>
      </c>
      <c r="B2166">
        <f t="shared" si="2212"/>
        <v>94152602.500008032</v>
      </c>
      <c r="C2166">
        <v>0</v>
      </c>
      <c r="D2166" s="2">
        <v>43876.041666715282</v>
      </c>
      <c r="E2166">
        <f t="shared" si="2215"/>
        <v>94942827.50010173</v>
      </c>
      <c r="F2166">
        <v>0</v>
      </c>
      <c r="G2166" s="2">
        <v>44242.041666758101</v>
      </c>
      <c r="H2166">
        <f t="shared" si="2213"/>
        <v>95735217.500191689</v>
      </c>
      <c r="I2166">
        <f t="shared" ref="I2166:I2229" si="2265">IF(B2166&lt;500,#REF!-#REF!,0)</f>
        <v>0</v>
      </c>
    </row>
    <row r="2167" spans="1:9" x14ac:dyDescent="0.25">
      <c r="A2167" s="2">
        <v>43511.062500006941</v>
      </c>
      <c r="B2167">
        <f t="shared" si="2212"/>
        <v>94196113.562508032</v>
      </c>
      <c r="C2167">
        <v>0</v>
      </c>
      <c r="D2167" s="2">
        <v>43876.062500048611</v>
      </c>
      <c r="E2167">
        <f t="shared" si="2215"/>
        <v>94986703.562601775</v>
      </c>
      <c r="F2167">
        <v>0</v>
      </c>
      <c r="G2167" s="2">
        <v>44242.062500091437</v>
      </c>
      <c r="H2167">
        <f t="shared" si="2213"/>
        <v>95779459.562691778</v>
      </c>
      <c r="I2167">
        <f t="shared" ref="I2167:I2230" si="2266">IF(B2167&lt;500,#REF!-#REF!,0)</f>
        <v>0</v>
      </c>
    </row>
    <row r="2168" spans="1:9" x14ac:dyDescent="0.25">
      <c r="A2168" s="2">
        <v>43511.083333340277</v>
      </c>
      <c r="B2168">
        <f t="shared" si="2212"/>
        <v>94239624.645841375</v>
      </c>
      <c r="C2168">
        <v>0</v>
      </c>
      <c r="D2168" s="2">
        <v>43876.083333381946</v>
      </c>
      <c r="E2168">
        <f t="shared" si="2215"/>
        <v>95030579.645935163</v>
      </c>
      <c r="F2168">
        <v>0</v>
      </c>
      <c r="G2168" s="2">
        <v>44242.083333424773</v>
      </c>
      <c r="H2168">
        <f t="shared" si="2213"/>
        <v>95823701.646025196</v>
      </c>
      <c r="I2168">
        <f t="shared" ref="I2168:I2231" si="2267">IF(B2168&lt;500,#REF!-#REF!,0)</f>
        <v>0</v>
      </c>
    </row>
    <row r="2169" spans="1:9" x14ac:dyDescent="0.25">
      <c r="A2169" s="2">
        <v>43511.104166673613</v>
      </c>
      <c r="B2169">
        <f t="shared" si="2212"/>
        <v>94283135.750008047</v>
      </c>
      <c r="C2169">
        <v>0</v>
      </c>
      <c r="D2169" s="2">
        <v>43876.104166715282</v>
      </c>
      <c r="E2169">
        <f t="shared" si="2215"/>
        <v>95074455.750101879</v>
      </c>
      <c r="F2169">
        <v>0</v>
      </c>
      <c r="G2169" s="2">
        <v>44242.104166758101</v>
      </c>
      <c r="H2169">
        <f t="shared" si="2213"/>
        <v>95867943.750191957</v>
      </c>
      <c r="I2169">
        <f t="shared" ref="I2169:I2232" si="2268">IF(B2169&lt;500,#REF!-#REF!,0)</f>
        <v>0</v>
      </c>
    </row>
    <row r="2170" spans="1:9" x14ac:dyDescent="0.25">
      <c r="A2170" s="2">
        <v>43511.125000006941</v>
      </c>
      <c r="B2170">
        <f t="shared" si="2212"/>
        <v>94326646.875008047</v>
      </c>
      <c r="C2170">
        <v>0</v>
      </c>
      <c r="D2170" s="2">
        <v>43876.125000048611</v>
      </c>
      <c r="E2170">
        <f t="shared" si="2215"/>
        <v>95118331.875101924</v>
      </c>
      <c r="F2170">
        <v>0</v>
      </c>
      <c r="G2170" s="2">
        <v>44242.125000091437</v>
      </c>
      <c r="H2170">
        <f t="shared" si="2213"/>
        <v>95912185.875192046</v>
      </c>
      <c r="I2170">
        <f t="shared" ref="I2170:I2233" si="2269">IF(B2170&lt;500,#REF!-#REF!,0)</f>
        <v>0</v>
      </c>
    </row>
    <row r="2171" spans="1:9" x14ac:dyDescent="0.25">
      <c r="A2171" s="2">
        <v>43511.145833340277</v>
      </c>
      <c r="B2171">
        <f t="shared" si="2212"/>
        <v>94370158.02084139</v>
      </c>
      <c r="C2171">
        <v>0</v>
      </c>
      <c r="D2171" s="2">
        <v>43876.145833381946</v>
      </c>
      <c r="E2171">
        <f t="shared" si="2215"/>
        <v>95162208.020935312</v>
      </c>
      <c r="F2171">
        <v>0</v>
      </c>
      <c r="G2171" s="2">
        <v>44242.145833424773</v>
      </c>
      <c r="H2171">
        <f t="shared" si="2213"/>
        <v>95956428.021025464</v>
      </c>
      <c r="I2171">
        <f t="shared" ref="I2171:I2234" si="2270">IF(B2171&lt;500,#REF!-#REF!,0)</f>
        <v>0</v>
      </c>
    </row>
    <row r="2172" spans="1:9" x14ac:dyDescent="0.25">
      <c r="A2172" s="2">
        <v>43511.166666673613</v>
      </c>
      <c r="B2172">
        <f t="shared" si="2212"/>
        <v>94413669.187508062</v>
      </c>
      <c r="C2172">
        <v>0</v>
      </c>
      <c r="D2172" s="2">
        <v>43876.166666715282</v>
      </c>
      <c r="E2172">
        <f t="shared" si="2215"/>
        <v>95206084.187602028</v>
      </c>
      <c r="F2172">
        <v>0</v>
      </c>
      <c r="G2172" s="2">
        <v>44242.166666758101</v>
      </c>
      <c r="H2172">
        <f t="shared" si="2213"/>
        <v>96000670.187692225</v>
      </c>
      <c r="I2172">
        <f t="shared" ref="I2172:I2235" si="2271">IF(B2172&lt;500,#REF!-#REF!,0)</f>
        <v>0</v>
      </c>
    </row>
    <row r="2173" spans="1:9" x14ac:dyDescent="0.25">
      <c r="A2173" s="2">
        <v>43511.187500006941</v>
      </c>
      <c r="B2173">
        <f t="shared" si="2212"/>
        <v>94457180.375008062</v>
      </c>
      <c r="C2173">
        <v>0</v>
      </c>
      <c r="D2173" s="2">
        <v>43876.187500048611</v>
      </c>
      <c r="E2173">
        <f t="shared" si="2215"/>
        <v>95249960.375102073</v>
      </c>
      <c r="F2173">
        <v>0</v>
      </c>
      <c r="G2173" s="2">
        <v>44242.187500091437</v>
      </c>
      <c r="H2173">
        <f t="shared" si="2213"/>
        <v>96044912.375192314</v>
      </c>
      <c r="I2173">
        <f t="shared" ref="I2173:I2236" si="2272">IF(B2173&lt;500,#REF!-#REF!,0)</f>
        <v>0</v>
      </c>
    </row>
    <row r="2174" spans="1:9" x14ac:dyDescent="0.25">
      <c r="A2174" s="2">
        <v>43511.208333340277</v>
      </c>
      <c r="B2174">
        <f t="shared" si="2212"/>
        <v>94500691.583341405</v>
      </c>
      <c r="C2174">
        <v>0</v>
      </c>
      <c r="D2174" s="2">
        <v>43876.208333381946</v>
      </c>
      <c r="E2174">
        <f t="shared" si="2215"/>
        <v>95293836.583435461</v>
      </c>
      <c r="F2174">
        <v>0</v>
      </c>
      <c r="G2174" s="2">
        <v>44242.208333424773</v>
      </c>
      <c r="H2174">
        <f t="shared" si="2213"/>
        <v>96089154.583525732</v>
      </c>
      <c r="I2174">
        <f t="shared" ref="I2174:I2237" si="2273">IF(B2174&lt;500,#REF!-#REF!,0)</f>
        <v>0</v>
      </c>
    </row>
    <row r="2175" spans="1:9" x14ac:dyDescent="0.25">
      <c r="A2175" s="2">
        <v>43511.229166673613</v>
      </c>
      <c r="B2175">
        <f t="shared" si="2212"/>
        <v>94544202.812508076</v>
      </c>
      <c r="C2175">
        <v>0</v>
      </c>
      <c r="D2175" s="2">
        <v>43876.229166715282</v>
      </c>
      <c r="E2175">
        <f t="shared" si="2215"/>
        <v>95337712.812602177</v>
      </c>
      <c r="F2175">
        <v>0</v>
      </c>
      <c r="G2175" s="2">
        <v>44242.229166758101</v>
      </c>
      <c r="H2175">
        <f t="shared" si="2213"/>
        <v>96133396.812692493</v>
      </c>
      <c r="I2175">
        <f t="shared" ref="I2175:I2238" si="2274">IF(B2175&lt;500,#REF!-#REF!,0)</f>
        <v>0</v>
      </c>
    </row>
    <row r="2176" spans="1:9" x14ac:dyDescent="0.25">
      <c r="A2176" s="2">
        <v>43511.250000006941</v>
      </c>
      <c r="B2176">
        <f t="shared" si="2212"/>
        <v>94587714.062508076</v>
      </c>
      <c r="C2176">
        <v>0</v>
      </c>
      <c r="D2176" s="2">
        <v>43876.250000048611</v>
      </c>
      <c r="E2176">
        <f t="shared" si="2215"/>
        <v>95381589.062602222</v>
      </c>
      <c r="F2176">
        <v>0</v>
      </c>
      <c r="G2176" s="2">
        <v>44242.250000091437</v>
      </c>
      <c r="H2176">
        <f t="shared" si="2213"/>
        <v>96177639.062692583</v>
      </c>
      <c r="I2176">
        <f t="shared" ref="I2176:I2239" si="2275">IF(B2176&lt;500,#REF!-#REF!,0)</f>
        <v>0</v>
      </c>
    </row>
    <row r="2177" spans="1:9" x14ac:dyDescent="0.25">
      <c r="A2177" s="2">
        <v>43511.270833340277</v>
      </c>
      <c r="B2177">
        <f t="shared" si="2212"/>
        <v>94631225.33334142</v>
      </c>
      <c r="C2177">
        <v>0</v>
      </c>
      <c r="D2177" s="2">
        <v>43876.270833381946</v>
      </c>
      <c r="E2177">
        <f t="shared" si="2215"/>
        <v>95425465.33343561</v>
      </c>
      <c r="F2177">
        <v>0</v>
      </c>
      <c r="G2177" s="2">
        <v>44242.270833424773</v>
      </c>
      <c r="H2177">
        <f t="shared" si="2213"/>
        <v>96221881.333526</v>
      </c>
      <c r="I2177">
        <f t="shared" ref="I2177:I2240" si="2276">IF(B2177&lt;500,#REF!-#REF!,0)</f>
        <v>0</v>
      </c>
    </row>
    <row r="2178" spans="1:9" x14ac:dyDescent="0.25">
      <c r="A2178" s="2">
        <v>43511.291666673613</v>
      </c>
      <c r="B2178">
        <f t="shared" si="2212"/>
        <v>94674736.625008091</v>
      </c>
      <c r="C2178">
        <v>0</v>
      </c>
      <c r="D2178" s="2">
        <v>43876.291666715282</v>
      </c>
      <c r="E2178">
        <f t="shared" si="2215"/>
        <v>95469341.625102326</v>
      </c>
      <c r="F2178">
        <v>0</v>
      </c>
      <c r="G2178" s="2">
        <v>44242.291666758101</v>
      </c>
      <c r="H2178">
        <f t="shared" si="2213"/>
        <v>96266123.625192761</v>
      </c>
      <c r="I2178">
        <f t="shared" ref="I2178:I2241" si="2277">IF(B2178&lt;500,#REF!-#REF!,0)</f>
        <v>0</v>
      </c>
    </row>
    <row r="2179" spans="1:9" x14ac:dyDescent="0.25">
      <c r="A2179" s="2">
        <v>43511.312500006941</v>
      </c>
      <c r="B2179">
        <f t="shared" si="2212"/>
        <v>94718247.937508091</v>
      </c>
      <c r="C2179">
        <v>0</v>
      </c>
      <c r="D2179" s="2">
        <v>43876.312500048611</v>
      </c>
      <c r="E2179">
        <f t="shared" si="2215"/>
        <v>95513217.937602371</v>
      </c>
      <c r="F2179">
        <v>0</v>
      </c>
      <c r="G2179" s="2">
        <v>44242.312500091437</v>
      </c>
      <c r="H2179">
        <f t="shared" si="2213"/>
        <v>96310365.937692851</v>
      </c>
      <c r="I2179">
        <f t="shared" ref="I2179:I2242" si="2278">IF(B2179&lt;500,#REF!-#REF!,0)</f>
        <v>0</v>
      </c>
    </row>
    <row r="2180" spans="1:9" x14ac:dyDescent="0.25">
      <c r="A2180" s="2">
        <v>43511.333333340277</v>
      </c>
      <c r="B2180">
        <f t="shared" ref="B2180:B2243" si="2279">B2179+A2180</f>
        <v>94761759.270841435</v>
      </c>
      <c r="C2180">
        <v>0</v>
      </c>
      <c r="D2180" s="2">
        <v>43876.333333381946</v>
      </c>
      <c r="E2180">
        <f t="shared" si="2215"/>
        <v>95557094.270935759</v>
      </c>
      <c r="F2180">
        <v>0</v>
      </c>
      <c r="G2180" s="2">
        <v>44242.333333424773</v>
      </c>
      <c r="H2180">
        <f t="shared" ref="H2180:H2243" si="2280">H2179+G2180</f>
        <v>96354608.271026269</v>
      </c>
      <c r="I2180">
        <f t="shared" ref="I2180:I2243" si="2281">IF(B2180&lt;500,#REF!-#REF!,0)</f>
        <v>0</v>
      </c>
    </row>
    <row r="2181" spans="1:9" x14ac:dyDescent="0.25">
      <c r="A2181" s="2">
        <v>43511.354166673613</v>
      </c>
      <c r="B2181">
        <f t="shared" si="2279"/>
        <v>94805270.625008106</v>
      </c>
      <c r="C2181">
        <v>0</v>
      </c>
      <c r="D2181" s="2">
        <v>43876.354166715282</v>
      </c>
      <c r="E2181">
        <f t="shared" ref="E2181:E2244" si="2282">E2180+D2181</f>
        <v>95600970.625102475</v>
      </c>
      <c r="F2181">
        <v>0</v>
      </c>
      <c r="G2181" s="2">
        <v>44242.354166758101</v>
      </c>
      <c r="H2181">
        <f t="shared" si="2280"/>
        <v>96398850.62519303</v>
      </c>
      <c r="I2181">
        <f t="shared" ref="I2181:I2244" si="2283">IF(B2181&lt;500,#REF!-#REF!,0)</f>
        <v>0</v>
      </c>
    </row>
    <row r="2182" spans="1:9" x14ac:dyDescent="0.25">
      <c r="A2182" s="2">
        <v>43511.375000006941</v>
      </c>
      <c r="B2182">
        <f t="shared" si="2279"/>
        <v>94848782.000008106</v>
      </c>
      <c r="C2182">
        <v>0</v>
      </c>
      <c r="D2182" s="2">
        <v>43876.375000048611</v>
      </c>
      <c r="E2182">
        <f t="shared" si="2282"/>
        <v>95644847.00010252</v>
      </c>
      <c r="F2182">
        <v>0</v>
      </c>
      <c r="G2182" s="2">
        <v>44242.375000091437</v>
      </c>
      <c r="H2182">
        <f t="shared" si="2280"/>
        <v>96443093.000193119</v>
      </c>
      <c r="I2182">
        <f t="shared" ref="I2182:I2245" si="2284">IF(B2182&lt;500,#REF!-#REF!,0)</f>
        <v>0</v>
      </c>
    </row>
    <row r="2183" spans="1:9" x14ac:dyDescent="0.25">
      <c r="A2183" s="2">
        <v>43511.395833340277</v>
      </c>
      <c r="B2183">
        <f t="shared" si="2279"/>
        <v>94892293.395841449</v>
      </c>
      <c r="C2183">
        <v>0</v>
      </c>
      <c r="D2183" s="2">
        <v>43876.395833381946</v>
      </c>
      <c r="E2183">
        <f t="shared" si="2282"/>
        <v>95688723.395935908</v>
      </c>
      <c r="F2183">
        <v>0</v>
      </c>
      <c r="G2183" s="2">
        <v>44242.395833424773</v>
      </c>
      <c r="H2183">
        <f t="shared" si="2280"/>
        <v>96487335.396026537</v>
      </c>
      <c r="I2183">
        <f t="shared" ref="I2183:I2246" si="2285">IF(B2183&lt;500,#REF!-#REF!,0)</f>
        <v>0</v>
      </c>
    </row>
    <row r="2184" spans="1:9" x14ac:dyDescent="0.25">
      <c r="A2184" s="2">
        <v>43511.416666673613</v>
      </c>
      <c r="B2184">
        <f t="shared" si="2279"/>
        <v>94935804.812508121</v>
      </c>
      <c r="C2184">
        <v>0</v>
      </c>
      <c r="D2184" s="2">
        <v>43876.416666715282</v>
      </c>
      <c r="E2184">
        <f t="shared" si="2282"/>
        <v>95732599.812602624</v>
      </c>
      <c r="F2184">
        <v>0</v>
      </c>
      <c r="G2184" s="2">
        <v>44242.416666758101</v>
      </c>
      <c r="H2184">
        <f t="shared" si="2280"/>
        <v>96531577.812693298</v>
      </c>
      <c r="I2184">
        <f t="shared" ref="I2184:I2247" si="2286">IF(B2184&lt;500,#REF!-#REF!,0)</f>
        <v>0</v>
      </c>
    </row>
    <row r="2185" spans="1:9" x14ac:dyDescent="0.25">
      <c r="A2185" s="2">
        <v>43511.437500006941</v>
      </c>
      <c r="B2185">
        <f t="shared" si="2279"/>
        <v>94979316.250008121</v>
      </c>
      <c r="C2185">
        <v>0</v>
      </c>
      <c r="D2185" s="2">
        <v>43876.437500048611</v>
      </c>
      <c r="E2185">
        <f t="shared" si="2282"/>
        <v>95776476.250102669</v>
      </c>
      <c r="F2185">
        <v>0</v>
      </c>
      <c r="G2185" s="2">
        <v>44242.437500091437</v>
      </c>
      <c r="H2185">
        <f t="shared" si="2280"/>
        <v>96575820.250193387</v>
      </c>
      <c r="I2185">
        <f t="shared" ref="I2185:I2248" si="2287">IF(B2185&lt;500,#REF!-#REF!,0)</f>
        <v>0</v>
      </c>
    </row>
    <row r="2186" spans="1:9" x14ac:dyDescent="0.25">
      <c r="A2186" s="2">
        <v>43511.458333340277</v>
      </c>
      <c r="B2186">
        <f t="shared" si="2279"/>
        <v>95022827.708341464</v>
      </c>
      <c r="C2186">
        <v>0</v>
      </c>
      <c r="D2186" s="2">
        <v>43876.458333381946</v>
      </c>
      <c r="E2186">
        <f t="shared" si="2282"/>
        <v>95820352.708436057</v>
      </c>
      <c r="F2186">
        <v>0</v>
      </c>
      <c r="G2186" s="2">
        <v>44242.458333424773</v>
      </c>
      <c r="H2186">
        <f t="shared" si="2280"/>
        <v>96620062.708526805</v>
      </c>
      <c r="I2186">
        <f t="shared" ref="I2186:I2249" si="2288">IF(B2186&lt;500,#REF!-#REF!,0)</f>
        <v>0</v>
      </c>
    </row>
    <row r="2187" spans="1:9" x14ac:dyDescent="0.25">
      <c r="A2187" s="2">
        <v>43511.479166673613</v>
      </c>
      <c r="B2187">
        <f t="shared" si="2279"/>
        <v>95066339.187508136</v>
      </c>
      <c r="C2187">
        <v>0</v>
      </c>
      <c r="D2187" s="2">
        <v>43876.479166716439</v>
      </c>
      <c r="E2187">
        <f t="shared" si="2282"/>
        <v>95864229.187602773</v>
      </c>
      <c r="F2187">
        <v>0</v>
      </c>
      <c r="G2187" s="2">
        <v>44242.479166758101</v>
      </c>
      <c r="H2187">
        <f t="shared" si="2280"/>
        <v>96664305.187693566</v>
      </c>
      <c r="I2187">
        <f t="shared" ref="I2187:I2250" si="2289">IF(B2187&lt;500,#REF!-#REF!,0)</f>
        <v>0</v>
      </c>
    </row>
    <row r="2188" spans="1:9" x14ac:dyDescent="0.25">
      <c r="A2188" s="2">
        <v>43511.500000006941</v>
      </c>
      <c r="B2188">
        <f t="shared" si="2279"/>
        <v>95109850.687508136</v>
      </c>
      <c r="C2188">
        <v>0</v>
      </c>
      <c r="D2188" s="2">
        <v>43876.500000049768</v>
      </c>
      <c r="E2188">
        <f t="shared" si="2282"/>
        <v>95908105.687602818</v>
      </c>
      <c r="F2188">
        <v>0</v>
      </c>
      <c r="G2188" s="2">
        <v>44242.500000091437</v>
      </c>
      <c r="H2188">
        <f t="shared" si="2280"/>
        <v>96708547.687693655</v>
      </c>
      <c r="I2188">
        <f t="shared" ref="I2188:I2251" si="2290">IF(B2188&lt;500,#REF!-#REF!,0)</f>
        <v>0</v>
      </c>
    </row>
    <row r="2189" spans="1:9" x14ac:dyDescent="0.25">
      <c r="A2189" s="2">
        <v>43511.520833340277</v>
      </c>
      <c r="B2189">
        <f t="shared" si="2279"/>
        <v>95153362.208341479</v>
      </c>
      <c r="C2189">
        <v>0</v>
      </c>
      <c r="D2189" s="2">
        <v>43876.520833383103</v>
      </c>
      <c r="E2189">
        <f t="shared" si="2282"/>
        <v>95951982.208436206</v>
      </c>
      <c r="F2189">
        <v>0</v>
      </c>
      <c r="G2189" s="2">
        <v>44242.520833424773</v>
      </c>
      <c r="H2189">
        <f t="shared" si="2280"/>
        <v>96752790.208527073</v>
      </c>
      <c r="I2189">
        <f t="shared" ref="I2189:I2252" si="2291">IF(B2189&lt;500,#REF!-#REF!,0)</f>
        <v>0</v>
      </c>
    </row>
    <row r="2190" spans="1:9" x14ac:dyDescent="0.25">
      <c r="A2190" s="2">
        <v>43511.541666673613</v>
      </c>
      <c r="B2190">
        <f t="shared" si="2279"/>
        <v>95196873.750008151</v>
      </c>
      <c r="C2190">
        <v>0</v>
      </c>
      <c r="D2190" s="2">
        <v>43876.541666716439</v>
      </c>
      <c r="E2190">
        <f t="shared" si="2282"/>
        <v>95995858.750102922</v>
      </c>
      <c r="F2190">
        <v>0</v>
      </c>
      <c r="G2190" s="2">
        <v>44242.541666758101</v>
      </c>
      <c r="H2190">
        <f t="shared" si="2280"/>
        <v>96797032.750193834</v>
      </c>
      <c r="I2190">
        <f t="shared" ref="I2190:I2253" si="2292">IF(B2190&lt;500,#REF!-#REF!,0)</f>
        <v>0</v>
      </c>
    </row>
    <row r="2191" spans="1:9" x14ac:dyDescent="0.25">
      <c r="A2191" s="2">
        <v>43511.562500006941</v>
      </c>
      <c r="B2191">
        <f t="shared" si="2279"/>
        <v>95240385.312508151</v>
      </c>
      <c r="C2191">
        <v>0</v>
      </c>
      <c r="D2191" s="2">
        <v>43876.562500049768</v>
      </c>
      <c r="E2191">
        <f t="shared" si="2282"/>
        <v>96039735.312602967</v>
      </c>
      <c r="F2191">
        <v>0</v>
      </c>
      <c r="G2191" s="2">
        <v>44242.562500091437</v>
      </c>
      <c r="H2191">
        <f t="shared" si="2280"/>
        <v>96841275.312693924</v>
      </c>
      <c r="I2191">
        <f t="shared" ref="I2191:I2254" si="2293">IF(B2191&lt;500,#REF!-#REF!,0)</f>
        <v>0</v>
      </c>
    </row>
    <row r="2192" spans="1:9" x14ac:dyDescent="0.25">
      <c r="A2192" s="2">
        <v>43511.583333340277</v>
      </c>
      <c r="B2192">
        <f t="shared" si="2279"/>
        <v>95283896.895841494</v>
      </c>
      <c r="C2192">
        <v>0</v>
      </c>
      <c r="D2192" s="2">
        <v>43876.583333383103</v>
      </c>
      <c r="E2192">
        <f t="shared" si="2282"/>
        <v>96083611.895936355</v>
      </c>
      <c r="F2192">
        <v>0</v>
      </c>
      <c r="G2192" s="2">
        <v>44242.583333424773</v>
      </c>
      <c r="H2192">
        <f t="shared" si="2280"/>
        <v>96885517.896027341</v>
      </c>
      <c r="I2192">
        <f t="shared" ref="I2192:I2255" si="2294">IF(B2192&lt;500,#REF!-#REF!,0)</f>
        <v>0</v>
      </c>
    </row>
    <row r="2193" spans="1:9" x14ac:dyDescent="0.25">
      <c r="A2193" s="2">
        <v>43511.604166673613</v>
      </c>
      <c r="B2193">
        <f t="shared" si="2279"/>
        <v>95327408.500008166</v>
      </c>
      <c r="C2193">
        <v>0</v>
      </c>
      <c r="D2193" s="2">
        <v>43876.604166716439</v>
      </c>
      <c r="E2193">
        <f t="shared" si="2282"/>
        <v>96127488.500103071</v>
      </c>
      <c r="F2193">
        <v>0</v>
      </c>
      <c r="G2193" s="2">
        <v>44242.604166758101</v>
      </c>
      <c r="H2193">
        <f t="shared" si="2280"/>
        <v>96929760.500194103</v>
      </c>
      <c r="I2193">
        <f t="shared" ref="I2193:I2256" si="2295">IF(B2193&lt;500,#REF!-#REF!,0)</f>
        <v>0</v>
      </c>
    </row>
    <row r="2194" spans="1:9" x14ac:dyDescent="0.25">
      <c r="A2194" s="2">
        <v>43511.625000006941</v>
      </c>
      <c r="B2194">
        <f t="shared" si="2279"/>
        <v>95370920.125008166</v>
      </c>
      <c r="C2194">
        <v>0</v>
      </c>
      <c r="D2194" s="2">
        <v>43876.625000049768</v>
      </c>
      <c r="E2194">
        <f t="shared" si="2282"/>
        <v>96171365.125103116</v>
      </c>
      <c r="F2194">
        <v>0</v>
      </c>
      <c r="G2194" s="2">
        <v>44242.625000091437</v>
      </c>
      <c r="H2194">
        <f t="shared" si="2280"/>
        <v>96974003.125194192</v>
      </c>
      <c r="I2194">
        <f t="shared" ref="I2194:I2257" si="2296">IF(B2194&lt;500,#REF!-#REF!,0)</f>
        <v>0</v>
      </c>
    </row>
    <row r="2195" spans="1:9" x14ac:dyDescent="0.25">
      <c r="A2195" s="2">
        <v>43511.645833340277</v>
      </c>
      <c r="B2195">
        <f t="shared" si="2279"/>
        <v>95414431.770841509</v>
      </c>
      <c r="C2195">
        <v>0</v>
      </c>
      <c r="D2195" s="2">
        <v>43876.645833383103</v>
      </c>
      <c r="E2195">
        <f t="shared" si="2282"/>
        <v>96215241.770936504</v>
      </c>
      <c r="F2195">
        <v>0</v>
      </c>
      <c r="G2195" s="2">
        <v>44242.645833424773</v>
      </c>
      <c r="H2195">
        <f t="shared" si="2280"/>
        <v>97018245.77102761</v>
      </c>
      <c r="I2195">
        <f t="shared" ref="I2195:I2258" si="2297">IF(B2195&lt;500,#REF!-#REF!,0)</f>
        <v>0</v>
      </c>
    </row>
    <row r="2196" spans="1:9" x14ac:dyDescent="0.25">
      <c r="A2196" s="2">
        <v>43511.666666673613</v>
      </c>
      <c r="B2196">
        <f t="shared" si="2279"/>
        <v>95457943.437508181</v>
      </c>
      <c r="C2196">
        <v>0</v>
      </c>
      <c r="D2196" s="2">
        <v>43876.666666716439</v>
      </c>
      <c r="E2196">
        <f t="shared" si="2282"/>
        <v>96259118.43760322</v>
      </c>
      <c r="F2196">
        <v>0</v>
      </c>
      <c r="G2196" s="2">
        <v>44242.666666758101</v>
      </c>
      <c r="H2196">
        <f t="shared" si="2280"/>
        <v>97062488.437694371</v>
      </c>
      <c r="I2196">
        <f t="shared" ref="I2196:I2259" si="2298">IF(B2196&lt;500,#REF!-#REF!,0)</f>
        <v>0</v>
      </c>
    </row>
    <row r="2197" spans="1:9" x14ac:dyDescent="0.25">
      <c r="A2197" s="2">
        <v>43511.687500006941</v>
      </c>
      <c r="B2197">
        <f t="shared" si="2279"/>
        <v>95501455.125008181</v>
      </c>
      <c r="C2197">
        <v>0</v>
      </c>
      <c r="D2197" s="2">
        <v>43876.687500049768</v>
      </c>
      <c r="E2197">
        <f t="shared" si="2282"/>
        <v>96302995.125103265</v>
      </c>
      <c r="F2197">
        <v>0</v>
      </c>
      <c r="G2197" s="2">
        <v>44242.687500091437</v>
      </c>
      <c r="H2197">
        <f t="shared" si="2280"/>
        <v>97106731.12519446</v>
      </c>
      <c r="I2197">
        <f t="shared" ref="I2197:I2260" si="2299">IF(B2197&lt;500,#REF!-#REF!,0)</f>
        <v>0</v>
      </c>
    </row>
    <row r="2198" spans="1:9" x14ac:dyDescent="0.25">
      <c r="A2198" s="2">
        <v>43511.708333340277</v>
      </c>
      <c r="B2198">
        <f t="shared" si="2279"/>
        <v>95544966.833341524</v>
      </c>
      <c r="C2198">
        <v>0</v>
      </c>
      <c r="D2198" s="2">
        <v>43876.708333383103</v>
      </c>
      <c r="E2198">
        <f t="shared" si="2282"/>
        <v>96346871.833436653</v>
      </c>
      <c r="F2198">
        <v>0</v>
      </c>
      <c r="G2198" s="2">
        <v>44242.708333424773</v>
      </c>
      <c r="H2198">
        <f t="shared" si="2280"/>
        <v>97150973.833527878</v>
      </c>
      <c r="I2198">
        <f t="shared" ref="I2198:I2261" si="2300">IF(B2198&lt;500,#REF!-#REF!,0)</f>
        <v>0</v>
      </c>
    </row>
    <row r="2199" spans="1:9" x14ac:dyDescent="0.25">
      <c r="A2199" s="2">
        <v>43511.729166673613</v>
      </c>
      <c r="B2199">
        <f t="shared" si="2279"/>
        <v>95588478.562508196</v>
      </c>
      <c r="C2199">
        <v>0</v>
      </c>
      <c r="D2199" s="2">
        <v>43876.729166716439</v>
      </c>
      <c r="E2199">
        <f t="shared" si="2282"/>
        <v>96390748.562603369</v>
      </c>
      <c r="F2199">
        <v>0</v>
      </c>
      <c r="G2199" s="2">
        <v>44242.729166758101</v>
      </c>
      <c r="H2199">
        <f t="shared" si="2280"/>
        <v>97195216.562694639</v>
      </c>
      <c r="I2199">
        <f t="shared" ref="I2199:I2262" si="2301">IF(B2199&lt;500,#REF!-#REF!,0)</f>
        <v>0</v>
      </c>
    </row>
    <row r="2200" spans="1:9" x14ac:dyDescent="0.25">
      <c r="A2200" s="2">
        <v>43511.750000006941</v>
      </c>
      <c r="B2200">
        <f t="shared" si="2279"/>
        <v>95631990.312508196</v>
      </c>
      <c r="C2200">
        <v>0</v>
      </c>
      <c r="D2200" s="2">
        <v>43876.750000049768</v>
      </c>
      <c r="E2200">
        <f t="shared" si="2282"/>
        <v>96434625.312603414</v>
      </c>
      <c r="F2200">
        <v>0</v>
      </c>
      <c r="G2200" s="2">
        <v>44242.750000091437</v>
      </c>
      <c r="H2200">
        <f t="shared" si="2280"/>
        <v>97239459.312694728</v>
      </c>
      <c r="I2200">
        <f t="shared" ref="I2200:I2263" si="2302">IF(B2200&lt;500,#REF!-#REF!,0)</f>
        <v>0</v>
      </c>
    </row>
    <row r="2201" spans="1:9" x14ac:dyDescent="0.25">
      <c r="A2201" s="2">
        <v>43511.770833340277</v>
      </c>
      <c r="B2201">
        <f t="shared" si="2279"/>
        <v>95675502.083341539</v>
      </c>
      <c r="C2201">
        <v>0</v>
      </c>
      <c r="D2201" s="2">
        <v>43876.770833383103</v>
      </c>
      <c r="E2201">
        <f t="shared" si="2282"/>
        <v>96478502.083436802</v>
      </c>
      <c r="F2201">
        <v>0</v>
      </c>
      <c r="G2201" s="2">
        <v>44242.770833424773</v>
      </c>
      <c r="H2201">
        <f t="shared" si="2280"/>
        <v>97283702.083528146</v>
      </c>
      <c r="I2201">
        <f t="shared" ref="I2201:I2264" si="2303">IF(B2201&lt;500,#REF!-#REF!,0)</f>
        <v>0</v>
      </c>
    </row>
    <row r="2202" spans="1:9" x14ac:dyDescent="0.25">
      <c r="A2202" s="2">
        <v>43511.791666673613</v>
      </c>
      <c r="B2202">
        <f t="shared" si="2279"/>
        <v>95719013.875008211</v>
      </c>
      <c r="C2202">
        <v>0</v>
      </c>
      <c r="D2202" s="2">
        <v>43876.791666716439</v>
      </c>
      <c r="E2202">
        <f t="shared" si="2282"/>
        <v>96522378.875103518</v>
      </c>
      <c r="F2202">
        <v>0</v>
      </c>
      <c r="G2202" s="2">
        <v>44242.791666758101</v>
      </c>
      <c r="H2202">
        <f t="shared" si="2280"/>
        <v>97327944.875194907</v>
      </c>
      <c r="I2202">
        <f t="shared" ref="I2202:I2265" si="2304">IF(B2202&lt;500,#REF!-#REF!,0)</f>
        <v>0</v>
      </c>
    </row>
    <row r="2203" spans="1:9" x14ac:dyDescent="0.25">
      <c r="A2203" s="2">
        <v>43511.812500006941</v>
      </c>
      <c r="B2203">
        <f t="shared" si="2279"/>
        <v>95762525.687508211</v>
      </c>
      <c r="C2203">
        <v>0</v>
      </c>
      <c r="D2203" s="2">
        <v>43876.812500049768</v>
      </c>
      <c r="E2203">
        <f t="shared" si="2282"/>
        <v>96566255.687603563</v>
      </c>
      <c r="F2203">
        <v>0</v>
      </c>
      <c r="G2203" s="2">
        <v>44242.812500091437</v>
      </c>
      <c r="H2203">
        <f t="shared" si="2280"/>
        <v>97372187.687694997</v>
      </c>
      <c r="I2203">
        <f t="shared" ref="I2203:I2266" si="2305">IF(B2203&lt;500,#REF!-#REF!,0)</f>
        <v>0</v>
      </c>
    </row>
    <row r="2204" spans="1:9" x14ac:dyDescent="0.25">
      <c r="A2204" s="2">
        <v>43511.833333340277</v>
      </c>
      <c r="B2204">
        <f t="shared" si="2279"/>
        <v>95806037.520841554</v>
      </c>
      <c r="C2204">
        <v>0</v>
      </c>
      <c r="D2204" s="2">
        <v>43876.833333383103</v>
      </c>
      <c r="E2204">
        <f t="shared" si="2282"/>
        <v>96610132.520936951</v>
      </c>
      <c r="F2204">
        <v>0</v>
      </c>
      <c r="G2204" s="2">
        <v>44242.833333424773</v>
      </c>
      <c r="H2204">
        <f t="shared" si="2280"/>
        <v>97416430.521028414</v>
      </c>
      <c r="I2204">
        <f t="shared" ref="I2204:I2267" si="2306">IF(B2204&lt;500,#REF!-#REF!,0)</f>
        <v>0</v>
      </c>
    </row>
    <row r="2205" spans="1:9" x14ac:dyDescent="0.25">
      <c r="A2205" s="2">
        <v>43511.854166673613</v>
      </c>
      <c r="B2205">
        <f t="shared" si="2279"/>
        <v>95849549.375008225</v>
      </c>
      <c r="C2205">
        <v>0</v>
      </c>
      <c r="D2205" s="2">
        <v>43876.854166716439</v>
      </c>
      <c r="E2205">
        <f t="shared" si="2282"/>
        <v>96654009.375103667</v>
      </c>
      <c r="F2205">
        <v>0</v>
      </c>
      <c r="G2205" s="2">
        <v>44242.854166758101</v>
      </c>
      <c r="H2205">
        <f t="shared" si="2280"/>
        <v>97460673.375195175</v>
      </c>
      <c r="I2205">
        <f t="shared" ref="I2205:I2268" si="2307">IF(B2205&lt;500,#REF!-#REF!,0)</f>
        <v>0</v>
      </c>
    </row>
    <row r="2206" spans="1:9" x14ac:dyDescent="0.25">
      <c r="A2206" s="2">
        <v>43511.875000006941</v>
      </c>
      <c r="B2206">
        <f t="shared" si="2279"/>
        <v>95893061.250008225</v>
      </c>
      <c r="C2206">
        <v>0</v>
      </c>
      <c r="D2206" s="2">
        <v>43876.875000049768</v>
      </c>
      <c r="E2206">
        <f t="shared" si="2282"/>
        <v>96697886.250103712</v>
      </c>
      <c r="F2206">
        <v>0</v>
      </c>
      <c r="G2206" s="2">
        <v>44242.875000091437</v>
      </c>
      <c r="H2206">
        <f t="shared" si="2280"/>
        <v>97504916.250195265</v>
      </c>
      <c r="I2206">
        <f t="shared" ref="I2206:I2269" si="2308">IF(B2206&lt;500,#REF!-#REF!,0)</f>
        <v>0</v>
      </c>
    </row>
    <row r="2207" spans="1:9" x14ac:dyDescent="0.25">
      <c r="A2207" s="2">
        <v>43511.895833340277</v>
      </c>
      <c r="B2207">
        <f t="shared" si="2279"/>
        <v>95936573.145841569</v>
      </c>
      <c r="C2207">
        <v>0</v>
      </c>
      <c r="D2207" s="2">
        <v>43876.895833383103</v>
      </c>
      <c r="E2207">
        <f t="shared" si="2282"/>
        <v>96741763.1459371</v>
      </c>
      <c r="F2207">
        <v>0</v>
      </c>
      <c r="G2207" s="2">
        <v>44242.895833424773</v>
      </c>
      <c r="H2207">
        <f t="shared" si="2280"/>
        <v>97549159.146028683</v>
      </c>
      <c r="I2207">
        <f t="shared" ref="I2207:I2270" si="2309">IF(B2207&lt;500,#REF!-#REF!,0)</f>
        <v>0</v>
      </c>
    </row>
    <row r="2208" spans="1:9" x14ac:dyDescent="0.25">
      <c r="A2208" s="2">
        <v>43511.916666673613</v>
      </c>
      <c r="B2208">
        <f t="shared" si="2279"/>
        <v>95980085.06250824</v>
      </c>
      <c r="C2208">
        <v>0</v>
      </c>
      <c r="D2208" s="2">
        <v>43876.916666716439</v>
      </c>
      <c r="E2208">
        <f t="shared" si="2282"/>
        <v>96785640.062603816</v>
      </c>
      <c r="F2208">
        <v>0</v>
      </c>
      <c r="G2208" s="2">
        <v>44242.916666758101</v>
      </c>
      <c r="H2208">
        <f t="shared" si="2280"/>
        <v>97593402.062695444</v>
      </c>
      <c r="I2208">
        <f t="shared" ref="I2208:I2271" si="2310">IF(B2208&lt;500,#REF!-#REF!,0)</f>
        <v>0</v>
      </c>
    </row>
    <row r="2209" spans="1:9" x14ac:dyDescent="0.25">
      <c r="A2209" s="2">
        <v>43511.937500006941</v>
      </c>
      <c r="B2209">
        <f t="shared" si="2279"/>
        <v>96023597.00000824</v>
      </c>
      <c r="C2209">
        <v>0</v>
      </c>
      <c r="D2209" s="2">
        <v>43876.937500049768</v>
      </c>
      <c r="E2209">
        <f t="shared" si="2282"/>
        <v>96829517.000103861</v>
      </c>
      <c r="F2209">
        <v>0</v>
      </c>
      <c r="G2209" s="2">
        <v>44242.937500091437</v>
      </c>
      <c r="H2209">
        <f t="shared" si="2280"/>
        <v>97637645.000195533</v>
      </c>
      <c r="I2209">
        <f t="shared" ref="I2209:I2272" si="2311">IF(B2209&lt;500,#REF!-#REF!,0)</f>
        <v>0</v>
      </c>
    </row>
    <row r="2210" spans="1:9" x14ac:dyDescent="0.25">
      <c r="A2210" s="2">
        <v>43511.958333340277</v>
      </c>
      <c r="B2210">
        <f t="shared" si="2279"/>
        <v>96067108.958341584</v>
      </c>
      <c r="C2210">
        <v>0</v>
      </c>
      <c r="D2210" s="2">
        <v>43876.958333383103</v>
      </c>
      <c r="E2210">
        <f t="shared" si="2282"/>
        <v>96873393.958437249</v>
      </c>
      <c r="F2210">
        <v>0</v>
      </c>
      <c r="G2210" s="2">
        <v>44242.958333424773</v>
      </c>
      <c r="H2210">
        <f t="shared" si="2280"/>
        <v>97681887.958528951</v>
      </c>
      <c r="I2210">
        <f t="shared" ref="I2210:I2273" si="2312">IF(B2210&lt;500,#REF!-#REF!,0)</f>
        <v>0</v>
      </c>
    </row>
    <row r="2211" spans="1:9" x14ac:dyDescent="0.25">
      <c r="A2211" s="2">
        <v>43511.979166673613</v>
      </c>
      <c r="B2211">
        <f t="shared" si="2279"/>
        <v>96110620.937508255</v>
      </c>
      <c r="C2211">
        <v>0</v>
      </c>
      <c r="D2211" s="2">
        <v>43876.979166716439</v>
      </c>
      <c r="E2211">
        <f t="shared" si="2282"/>
        <v>96917270.937603965</v>
      </c>
      <c r="F2211">
        <v>0</v>
      </c>
      <c r="G2211" s="2">
        <v>44242.979166758101</v>
      </c>
      <c r="H2211">
        <f t="shared" si="2280"/>
        <v>97726130.937695712</v>
      </c>
      <c r="I2211">
        <f t="shared" ref="I2211:I2274" si="2313">IF(B2211&lt;500,#REF!-#REF!,0)</f>
        <v>0</v>
      </c>
    </row>
    <row r="2212" spans="1:9" x14ac:dyDescent="0.25">
      <c r="A2212" s="2">
        <v>43512.000000006941</v>
      </c>
      <c r="B2212">
        <f t="shared" si="2279"/>
        <v>96154132.937508255</v>
      </c>
      <c r="C2212">
        <v>0</v>
      </c>
      <c r="D2212" s="2">
        <v>43877.000000049768</v>
      </c>
      <c r="E2212">
        <f t="shared" si="2282"/>
        <v>96961147.93760401</v>
      </c>
      <c r="F2212">
        <v>0</v>
      </c>
      <c r="G2212" s="2">
        <v>44243.000000091437</v>
      </c>
      <c r="H2212">
        <f t="shared" si="2280"/>
        <v>97770373.937695801</v>
      </c>
      <c r="I2212">
        <f t="shared" ref="I2212:I2275" si="2314">IF(B2212&lt;500,#REF!-#REF!,0)</f>
        <v>0</v>
      </c>
    </row>
    <row r="2213" spans="1:9" x14ac:dyDescent="0.25">
      <c r="A2213" s="2">
        <v>43512.020833340277</v>
      </c>
      <c r="B2213">
        <f t="shared" si="2279"/>
        <v>96197644.958341599</v>
      </c>
      <c r="C2213">
        <v>0</v>
      </c>
      <c r="D2213" s="2">
        <v>43877.020833383103</v>
      </c>
      <c r="E2213">
        <f t="shared" si="2282"/>
        <v>97005024.958437398</v>
      </c>
      <c r="F2213">
        <v>0</v>
      </c>
      <c r="G2213" s="2">
        <v>44243.020833424773</v>
      </c>
      <c r="H2213">
        <f t="shared" si="2280"/>
        <v>97814616.958529219</v>
      </c>
      <c r="I2213">
        <f t="shared" ref="I2213:I2276" si="2315">IF(B2213&lt;500,#REF!-#REF!,0)</f>
        <v>0</v>
      </c>
    </row>
    <row r="2214" spans="1:9" x14ac:dyDescent="0.25">
      <c r="A2214" s="2">
        <v>43512.041666673613</v>
      </c>
      <c r="B2214">
        <f t="shared" si="2279"/>
        <v>96241157.00000827</v>
      </c>
      <c r="C2214">
        <v>0</v>
      </c>
      <c r="D2214" s="2">
        <v>43877.041666716439</v>
      </c>
      <c r="E2214">
        <f t="shared" si="2282"/>
        <v>97048902.000104114</v>
      </c>
      <c r="F2214">
        <v>0</v>
      </c>
      <c r="G2214" s="2">
        <v>44243.041666758101</v>
      </c>
      <c r="H2214">
        <f t="shared" si="2280"/>
        <v>97858860.00019598</v>
      </c>
      <c r="I2214">
        <f t="shared" ref="I2214:I2277" si="2316">IF(B2214&lt;500,#REF!-#REF!,0)</f>
        <v>0</v>
      </c>
    </row>
    <row r="2215" spans="1:9" x14ac:dyDescent="0.25">
      <c r="A2215" s="2">
        <v>43512.062500006941</v>
      </c>
      <c r="B2215">
        <f t="shared" si="2279"/>
        <v>96284669.06250827</v>
      </c>
      <c r="C2215">
        <v>0</v>
      </c>
      <c r="D2215" s="2">
        <v>43877.062500049768</v>
      </c>
      <c r="E2215">
        <f t="shared" si="2282"/>
        <v>97092779.062604159</v>
      </c>
      <c r="F2215">
        <v>0</v>
      </c>
      <c r="G2215" s="2">
        <v>44243.062500091437</v>
      </c>
      <c r="H2215">
        <f t="shared" si="2280"/>
        <v>97903103.062696069</v>
      </c>
      <c r="I2215">
        <f t="shared" ref="I2215:I2278" si="2317">IF(B2215&lt;500,#REF!-#REF!,0)</f>
        <v>0</v>
      </c>
    </row>
    <row r="2216" spans="1:9" x14ac:dyDescent="0.25">
      <c r="A2216" s="2">
        <v>43512.083333340277</v>
      </c>
      <c r="B2216">
        <f t="shared" si="2279"/>
        <v>96328181.145841613</v>
      </c>
      <c r="C2216">
        <v>0</v>
      </c>
      <c r="D2216" s="2">
        <v>43877.083333383103</v>
      </c>
      <c r="E2216">
        <f t="shared" si="2282"/>
        <v>97136656.145937547</v>
      </c>
      <c r="F2216">
        <v>0</v>
      </c>
      <c r="G2216" s="2">
        <v>44243.083333424773</v>
      </c>
      <c r="H2216">
        <f t="shared" si="2280"/>
        <v>97947346.146029487</v>
      </c>
      <c r="I2216">
        <f t="shared" ref="I2216:I2279" si="2318">IF(B2216&lt;500,#REF!-#REF!,0)</f>
        <v>0</v>
      </c>
    </row>
    <row r="2217" spans="1:9" x14ac:dyDescent="0.25">
      <c r="A2217" s="2">
        <v>43512.104166673613</v>
      </c>
      <c r="B2217">
        <f t="shared" si="2279"/>
        <v>96371693.250008285</v>
      </c>
      <c r="C2217">
        <v>0</v>
      </c>
      <c r="D2217" s="2">
        <v>43877.104166716439</v>
      </c>
      <c r="E2217">
        <f t="shared" si="2282"/>
        <v>97180533.250104263</v>
      </c>
      <c r="F2217">
        <v>0</v>
      </c>
      <c r="G2217" s="2">
        <v>44243.104166758101</v>
      </c>
      <c r="H2217">
        <f t="shared" si="2280"/>
        <v>97991589.250196248</v>
      </c>
      <c r="I2217">
        <f t="shared" ref="I2217:I2280" si="2319">IF(B2217&lt;500,#REF!-#REF!,0)</f>
        <v>0</v>
      </c>
    </row>
    <row r="2218" spans="1:9" x14ac:dyDescent="0.25">
      <c r="A2218" s="2">
        <v>43512.125000006941</v>
      </c>
      <c r="B2218">
        <f t="shared" si="2279"/>
        <v>96415205.375008285</v>
      </c>
      <c r="C2218">
        <v>0</v>
      </c>
      <c r="D2218" s="2">
        <v>43877.125000049768</v>
      </c>
      <c r="E2218">
        <f t="shared" si="2282"/>
        <v>97224410.375104308</v>
      </c>
      <c r="F2218">
        <v>0</v>
      </c>
      <c r="G2218" s="2">
        <v>44243.125000091437</v>
      </c>
      <c r="H2218">
        <f t="shared" si="2280"/>
        <v>98035832.375196338</v>
      </c>
      <c r="I2218">
        <f t="shared" ref="I2218:I2281" si="2320">IF(B2218&lt;500,#REF!-#REF!,0)</f>
        <v>0</v>
      </c>
    </row>
    <row r="2219" spans="1:9" x14ac:dyDescent="0.25">
      <c r="A2219" s="2">
        <v>43512.145833340277</v>
      </c>
      <c r="B2219">
        <f t="shared" si="2279"/>
        <v>96458717.520841628</v>
      </c>
      <c r="C2219">
        <v>0</v>
      </c>
      <c r="D2219" s="2">
        <v>43877.145833383103</v>
      </c>
      <c r="E2219">
        <f t="shared" si="2282"/>
        <v>97268287.520937696</v>
      </c>
      <c r="F2219">
        <v>0</v>
      </c>
      <c r="G2219" s="2">
        <v>44243.145833424773</v>
      </c>
      <c r="H2219">
        <f t="shared" si="2280"/>
        <v>98080075.521029755</v>
      </c>
      <c r="I2219">
        <f t="shared" ref="I2219:I2282" si="2321">IF(B2219&lt;500,#REF!-#REF!,0)</f>
        <v>0</v>
      </c>
    </row>
    <row r="2220" spans="1:9" x14ac:dyDescent="0.25">
      <c r="A2220" s="2">
        <v>43512.166666673613</v>
      </c>
      <c r="B2220">
        <f t="shared" si="2279"/>
        <v>96502229.6875083</v>
      </c>
      <c r="C2220">
        <v>0</v>
      </c>
      <c r="D2220" s="2">
        <v>43877.166666716439</v>
      </c>
      <c r="E2220">
        <f t="shared" si="2282"/>
        <v>97312164.687604412</v>
      </c>
      <c r="F2220">
        <v>0</v>
      </c>
      <c r="G2220" s="2">
        <v>44243.166666758101</v>
      </c>
      <c r="H2220">
        <f t="shared" si="2280"/>
        <v>98124318.687696517</v>
      </c>
      <c r="I2220">
        <f t="shared" ref="I2220:I2283" si="2322">IF(B2220&lt;500,#REF!-#REF!,0)</f>
        <v>0</v>
      </c>
    </row>
    <row r="2221" spans="1:9" x14ac:dyDescent="0.25">
      <c r="A2221" s="2">
        <v>43512.187500006941</v>
      </c>
      <c r="B2221">
        <f t="shared" si="2279"/>
        <v>96545741.8750083</v>
      </c>
      <c r="C2221">
        <v>0</v>
      </c>
      <c r="D2221" s="2">
        <v>43877.187500049768</v>
      </c>
      <c r="E2221">
        <f t="shared" si="2282"/>
        <v>97356041.875104457</v>
      </c>
      <c r="F2221">
        <v>0</v>
      </c>
      <c r="G2221" s="2">
        <v>44243.187500091437</v>
      </c>
      <c r="H2221">
        <f t="shared" si="2280"/>
        <v>98168561.875196606</v>
      </c>
      <c r="I2221">
        <f t="shared" ref="I2221:I2284" si="2323">IF(B2221&lt;500,#REF!-#REF!,0)</f>
        <v>0</v>
      </c>
    </row>
    <row r="2222" spans="1:9" x14ac:dyDescent="0.25">
      <c r="A2222" s="2">
        <v>43512.208333340277</v>
      </c>
      <c r="B2222">
        <f t="shared" si="2279"/>
        <v>96589254.083341643</v>
      </c>
      <c r="C2222">
        <v>0</v>
      </c>
      <c r="D2222" s="2">
        <v>43877.208333383103</v>
      </c>
      <c r="E2222">
        <f t="shared" si="2282"/>
        <v>97399919.083437845</v>
      </c>
      <c r="F2222">
        <v>0</v>
      </c>
      <c r="G2222" s="2">
        <v>44243.208333424773</v>
      </c>
      <c r="H2222">
        <f t="shared" si="2280"/>
        <v>98212805.083530024</v>
      </c>
      <c r="I2222">
        <f t="shared" ref="I2222:I2285" si="2324">IF(B2222&lt;500,#REF!-#REF!,0)</f>
        <v>0</v>
      </c>
    </row>
    <row r="2223" spans="1:9" x14ac:dyDescent="0.25">
      <c r="A2223" s="2">
        <v>43512.229166673613</v>
      </c>
      <c r="B2223">
        <f t="shared" si="2279"/>
        <v>96632766.312508315</v>
      </c>
      <c r="C2223">
        <v>0</v>
      </c>
      <c r="D2223" s="2">
        <v>43877.229166716439</v>
      </c>
      <c r="E2223">
        <f t="shared" si="2282"/>
        <v>97443796.312604561</v>
      </c>
      <c r="F2223">
        <v>0</v>
      </c>
      <c r="G2223" s="2">
        <v>44243.229166758101</v>
      </c>
      <c r="H2223">
        <f t="shared" si="2280"/>
        <v>98257048.312696785</v>
      </c>
      <c r="I2223">
        <f t="shared" ref="I2223:I2286" si="2325">IF(B2223&lt;500,#REF!-#REF!,0)</f>
        <v>0</v>
      </c>
    </row>
    <row r="2224" spans="1:9" x14ac:dyDescent="0.25">
      <c r="A2224" s="2">
        <v>43512.250000006941</v>
      </c>
      <c r="B2224">
        <f t="shared" si="2279"/>
        <v>96676278.562508315</v>
      </c>
      <c r="C2224">
        <v>0</v>
      </c>
      <c r="D2224" s="2">
        <v>43877.250000049768</v>
      </c>
      <c r="E2224">
        <f t="shared" si="2282"/>
        <v>97487673.562604606</v>
      </c>
      <c r="F2224">
        <v>0</v>
      </c>
      <c r="G2224" s="2">
        <v>44243.250000091437</v>
      </c>
      <c r="H2224">
        <f t="shared" si="2280"/>
        <v>98301291.562696874</v>
      </c>
      <c r="I2224">
        <f t="shared" ref="I2224:I2287" si="2326">IF(B2224&lt;500,#REF!-#REF!,0)</f>
        <v>0</v>
      </c>
    </row>
    <row r="2225" spans="1:9" x14ac:dyDescent="0.25">
      <c r="A2225" s="2">
        <v>43512.270833340277</v>
      </c>
      <c r="B2225">
        <f t="shared" si="2279"/>
        <v>96719790.833341658</v>
      </c>
      <c r="C2225">
        <v>0</v>
      </c>
      <c r="D2225" s="2">
        <v>43877.270833383103</v>
      </c>
      <c r="E2225">
        <f t="shared" si="2282"/>
        <v>97531550.833437994</v>
      </c>
      <c r="F2225">
        <v>0</v>
      </c>
      <c r="G2225" s="2">
        <v>44243.270833424773</v>
      </c>
      <c r="H2225">
        <f t="shared" si="2280"/>
        <v>98345534.833530292</v>
      </c>
      <c r="I2225">
        <f t="shared" ref="I2225:I2288" si="2327">IF(B2225&lt;500,#REF!-#REF!,0)</f>
        <v>0</v>
      </c>
    </row>
    <row r="2226" spans="1:9" x14ac:dyDescent="0.25">
      <c r="A2226" s="2">
        <v>43512.291666673613</v>
      </c>
      <c r="B2226">
        <f t="shared" si="2279"/>
        <v>96763303.12500833</v>
      </c>
      <c r="C2226">
        <v>0</v>
      </c>
      <c r="D2226" s="2">
        <v>43877.291666716439</v>
      </c>
      <c r="E2226">
        <f t="shared" si="2282"/>
        <v>97575428.12510471</v>
      </c>
      <c r="F2226">
        <v>0</v>
      </c>
      <c r="G2226" s="2">
        <v>44243.291666758101</v>
      </c>
      <c r="H2226">
        <f t="shared" si="2280"/>
        <v>98389778.125197053</v>
      </c>
      <c r="I2226">
        <f t="shared" ref="I2226:I2289" si="2328">IF(B2226&lt;500,#REF!-#REF!,0)</f>
        <v>0</v>
      </c>
    </row>
    <row r="2227" spans="1:9" x14ac:dyDescent="0.25">
      <c r="A2227" s="2">
        <v>43512.312500006941</v>
      </c>
      <c r="B2227">
        <f t="shared" si="2279"/>
        <v>96806815.43750833</v>
      </c>
      <c r="C2227">
        <v>0</v>
      </c>
      <c r="D2227" s="2">
        <v>43877.312500049768</v>
      </c>
      <c r="E2227">
        <f t="shared" si="2282"/>
        <v>97619305.437604755</v>
      </c>
      <c r="F2227">
        <v>0</v>
      </c>
      <c r="G2227" s="2">
        <v>44243.312500091437</v>
      </c>
      <c r="H2227">
        <f t="shared" si="2280"/>
        <v>98434021.437697142</v>
      </c>
      <c r="I2227">
        <f t="shared" ref="I2227:I2290" si="2329">IF(B2227&lt;500,#REF!-#REF!,0)</f>
        <v>0</v>
      </c>
    </row>
    <row r="2228" spans="1:9" x14ac:dyDescent="0.25">
      <c r="A2228" s="2">
        <v>43512.333333340277</v>
      </c>
      <c r="B2228">
        <f t="shared" si="2279"/>
        <v>96850327.770841673</v>
      </c>
      <c r="C2228">
        <v>0</v>
      </c>
      <c r="D2228" s="2">
        <v>43877.333333383103</v>
      </c>
      <c r="E2228">
        <f t="shared" si="2282"/>
        <v>97663182.770938143</v>
      </c>
      <c r="F2228">
        <v>0</v>
      </c>
      <c r="G2228" s="2">
        <v>44243.333333424773</v>
      </c>
      <c r="H2228">
        <f t="shared" si="2280"/>
        <v>98478264.77103056</v>
      </c>
      <c r="I2228">
        <f t="shared" ref="I2228:I2291" si="2330">IF(B2228&lt;500,#REF!-#REF!,0)</f>
        <v>0</v>
      </c>
    </row>
    <row r="2229" spans="1:9" x14ac:dyDescent="0.25">
      <c r="A2229" s="2">
        <v>43512.354166673613</v>
      </c>
      <c r="B2229">
        <f t="shared" si="2279"/>
        <v>96893840.125008345</v>
      </c>
      <c r="C2229">
        <v>0</v>
      </c>
      <c r="D2229" s="2">
        <v>43877.354166716439</v>
      </c>
      <c r="E2229">
        <f t="shared" si="2282"/>
        <v>97707060.125104859</v>
      </c>
      <c r="F2229">
        <v>0</v>
      </c>
      <c r="G2229" s="2">
        <v>44243.354166758101</v>
      </c>
      <c r="H2229">
        <f t="shared" si="2280"/>
        <v>98522508.125197321</v>
      </c>
      <c r="I2229">
        <f t="shared" ref="I2229:I2292" si="2331">IF(B2229&lt;500,#REF!-#REF!,0)</f>
        <v>0</v>
      </c>
    </row>
    <row r="2230" spans="1:9" x14ac:dyDescent="0.25">
      <c r="A2230" s="2">
        <v>43512.375000006941</v>
      </c>
      <c r="B2230">
        <f t="shared" si="2279"/>
        <v>96937352.500008345</v>
      </c>
      <c r="C2230">
        <v>0</v>
      </c>
      <c r="D2230" s="2">
        <v>43877.375000049768</v>
      </c>
      <c r="E2230">
        <f t="shared" si="2282"/>
        <v>97750937.500104904</v>
      </c>
      <c r="F2230">
        <v>0</v>
      </c>
      <c r="G2230" s="2">
        <v>44243.375000091437</v>
      </c>
      <c r="H2230">
        <f t="shared" si="2280"/>
        <v>98566751.500197411</v>
      </c>
      <c r="I2230">
        <f t="shared" ref="I2230:I2293" si="2332">IF(B2230&lt;500,#REF!-#REF!,0)</f>
        <v>0</v>
      </c>
    </row>
    <row r="2231" spans="1:9" x14ac:dyDescent="0.25">
      <c r="A2231" s="2">
        <v>43512.395833340277</v>
      </c>
      <c r="B2231">
        <f t="shared" si="2279"/>
        <v>96980864.895841688</v>
      </c>
      <c r="C2231">
        <v>0</v>
      </c>
      <c r="D2231" s="2">
        <v>43877.395833383103</v>
      </c>
      <c r="E2231">
        <f t="shared" si="2282"/>
        <v>97794814.895938292</v>
      </c>
      <c r="F2231">
        <v>0</v>
      </c>
      <c r="G2231" s="2">
        <v>44243.395833424773</v>
      </c>
      <c r="H2231">
        <f t="shared" si="2280"/>
        <v>98610994.896030828</v>
      </c>
      <c r="I2231">
        <f t="shared" ref="I2231:I2294" si="2333">IF(B2231&lt;500,#REF!-#REF!,0)</f>
        <v>0</v>
      </c>
    </row>
    <row r="2232" spans="1:9" x14ac:dyDescent="0.25">
      <c r="A2232" s="2">
        <v>43512.416666673613</v>
      </c>
      <c r="B2232">
        <f t="shared" si="2279"/>
        <v>97024377.31250836</v>
      </c>
      <c r="C2232">
        <v>0</v>
      </c>
      <c r="D2232" s="2">
        <v>43877.416666716439</v>
      </c>
      <c r="E2232">
        <f t="shared" si="2282"/>
        <v>97838692.312605008</v>
      </c>
      <c r="F2232">
        <v>0</v>
      </c>
      <c r="G2232" s="2">
        <v>44243.416666758101</v>
      </c>
      <c r="H2232">
        <f t="shared" si="2280"/>
        <v>98655238.312697589</v>
      </c>
      <c r="I2232">
        <f t="shared" ref="I2232:I2295" si="2334">IF(B2232&lt;500,#REF!-#REF!,0)</f>
        <v>0</v>
      </c>
    </row>
    <row r="2233" spans="1:9" x14ac:dyDescent="0.25">
      <c r="A2233" s="2">
        <v>43512.437500006941</v>
      </c>
      <c r="B2233">
        <f t="shared" si="2279"/>
        <v>97067889.75000836</v>
      </c>
      <c r="C2233">
        <v>0</v>
      </c>
      <c r="D2233" s="2">
        <v>43877.437500049768</v>
      </c>
      <c r="E2233">
        <f t="shared" si="2282"/>
        <v>97882569.750105053</v>
      </c>
      <c r="F2233">
        <v>0</v>
      </c>
      <c r="G2233" s="2">
        <v>44243.437500091437</v>
      </c>
      <c r="H2233">
        <f t="shared" si="2280"/>
        <v>98699481.750197679</v>
      </c>
      <c r="I2233">
        <f t="shared" ref="I2233:I2296" si="2335">IF(B2233&lt;500,#REF!-#REF!,0)</f>
        <v>0</v>
      </c>
    </row>
    <row r="2234" spans="1:9" x14ac:dyDescent="0.25">
      <c r="A2234" s="2">
        <v>43512.458333340277</v>
      </c>
      <c r="B2234">
        <f t="shared" si="2279"/>
        <v>97111402.208341703</v>
      </c>
      <c r="C2234">
        <v>0</v>
      </c>
      <c r="D2234" s="2">
        <v>43877.458333383103</v>
      </c>
      <c r="E2234">
        <f t="shared" si="2282"/>
        <v>97926447.208438441</v>
      </c>
      <c r="F2234">
        <v>0</v>
      </c>
      <c r="G2234" s="2">
        <v>44243.458333424773</v>
      </c>
      <c r="H2234">
        <f t="shared" si="2280"/>
        <v>98743725.208531097</v>
      </c>
      <c r="I2234">
        <f t="shared" ref="I2234:I2297" si="2336">IF(B2234&lt;500,#REF!-#REF!,0)</f>
        <v>0</v>
      </c>
    </row>
    <row r="2235" spans="1:9" x14ac:dyDescent="0.25">
      <c r="A2235" s="2">
        <v>43512.479166673613</v>
      </c>
      <c r="B2235">
        <f t="shared" si="2279"/>
        <v>97154914.687508374</v>
      </c>
      <c r="C2235">
        <v>0</v>
      </c>
      <c r="D2235" s="2">
        <v>43877.479166716439</v>
      </c>
      <c r="E2235">
        <f t="shared" si="2282"/>
        <v>97970324.687605157</v>
      </c>
      <c r="F2235">
        <v>0</v>
      </c>
      <c r="G2235" s="2">
        <v>44243.479166758101</v>
      </c>
      <c r="H2235">
        <f t="shared" si="2280"/>
        <v>98787968.687697858</v>
      </c>
      <c r="I2235">
        <f t="shared" ref="I2235:I2298" si="2337">IF(B2235&lt;500,#REF!-#REF!,0)</f>
        <v>0</v>
      </c>
    </row>
    <row r="2236" spans="1:9" x14ac:dyDescent="0.25">
      <c r="A2236" s="2">
        <v>43512.500000006941</v>
      </c>
      <c r="B2236">
        <f t="shared" si="2279"/>
        <v>97198427.187508374</v>
      </c>
      <c r="C2236">
        <v>0</v>
      </c>
      <c r="D2236" s="2">
        <v>43877.500000049768</v>
      </c>
      <c r="E2236">
        <f t="shared" si="2282"/>
        <v>98014202.187605202</v>
      </c>
      <c r="F2236">
        <v>0</v>
      </c>
      <c r="G2236" s="2">
        <v>44243.500000091437</v>
      </c>
      <c r="H2236">
        <f t="shared" si="2280"/>
        <v>98832212.187697947</v>
      </c>
      <c r="I2236">
        <f t="shared" ref="I2236:I2299" si="2338">IF(B2236&lt;500,#REF!-#REF!,0)</f>
        <v>0</v>
      </c>
    </row>
    <row r="2237" spans="1:9" x14ac:dyDescent="0.25">
      <c r="A2237" s="2">
        <v>43512.520833340277</v>
      </c>
      <c r="B2237">
        <f t="shared" si="2279"/>
        <v>97241939.708341718</v>
      </c>
      <c r="C2237">
        <v>0</v>
      </c>
      <c r="D2237" s="2">
        <v>43877.520833383103</v>
      </c>
      <c r="E2237">
        <f t="shared" si="2282"/>
        <v>98058079.70843859</v>
      </c>
      <c r="F2237">
        <v>0</v>
      </c>
      <c r="G2237" s="2">
        <v>44243.520833424773</v>
      </c>
      <c r="H2237">
        <f t="shared" si="2280"/>
        <v>98876455.708531365</v>
      </c>
      <c r="I2237">
        <f t="shared" ref="I2237:I2300" si="2339">IF(B2237&lt;500,#REF!-#REF!,0)</f>
        <v>0</v>
      </c>
    </row>
    <row r="2238" spans="1:9" x14ac:dyDescent="0.25">
      <c r="A2238" s="2">
        <v>43512.541666673613</v>
      </c>
      <c r="B2238">
        <f t="shared" si="2279"/>
        <v>97285452.250008389</v>
      </c>
      <c r="C2238">
        <v>0</v>
      </c>
      <c r="D2238" s="2">
        <v>43877.541666716439</v>
      </c>
      <c r="E2238">
        <f t="shared" si="2282"/>
        <v>98101957.250105307</v>
      </c>
      <c r="F2238">
        <v>0</v>
      </c>
      <c r="G2238" s="2">
        <v>44243.541666758101</v>
      </c>
      <c r="H2238">
        <f t="shared" si="2280"/>
        <v>98920699.250198126</v>
      </c>
      <c r="I2238">
        <f t="shared" ref="I2238:I2301" si="2340">IF(B2238&lt;500,#REF!-#REF!,0)</f>
        <v>0</v>
      </c>
    </row>
    <row r="2239" spans="1:9" x14ac:dyDescent="0.25">
      <c r="A2239" s="2">
        <v>43512.562500006941</v>
      </c>
      <c r="B2239">
        <f t="shared" si="2279"/>
        <v>97328964.812508389</v>
      </c>
      <c r="C2239">
        <v>0</v>
      </c>
      <c r="D2239" s="2">
        <v>43877.562500049768</v>
      </c>
      <c r="E2239">
        <f t="shared" si="2282"/>
        <v>98145834.812605351</v>
      </c>
      <c r="F2239">
        <v>0</v>
      </c>
      <c r="G2239" s="2">
        <v>44243.562500091437</v>
      </c>
      <c r="H2239">
        <f t="shared" si="2280"/>
        <v>98964942.812698215</v>
      </c>
      <c r="I2239">
        <f t="shared" ref="I2239:I2302" si="2341">IF(B2239&lt;500,#REF!-#REF!,0)</f>
        <v>0</v>
      </c>
    </row>
    <row r="2240" spans="1:9" x14ac:dyDescent="0.25">
      <c r="A2240" s="2">
        <v>43512.583333340277</v>
      </c>
      <c r="B2240">
        <f t="shared" si="2279"/>
        <v>97372477.395841733</v>
      </c>
      <c r="C2240">
        <v>0</v>
      </c>
      <c r="D2240" s="2">
        <v>43877.583333383103</v>
      </c>
      <c r="E2240">
        <f t="shared" si="2282"/>
        <v>98189712.395938739</v>
      </c>
      <c r="F2240">
        <v>0</v>
      </c>
      <c r="G2240" s="2">
        <v>44243.583333424773</v>
      </c>
      <c r="H2240">
        <f t="shared" si="2280"/>
        <v>99009186.396031633</v>
      </c>
      <c r="I2240">
        <f t="shared" ref="I2240:I2303" si="2342">IF(B2240&lt;500,#REF!-#REF!,0)</f>
        <v>0</v>
      </c>
    </row>
    <row r="2241" spans="1:9" x14ac:dyDescent="0.25">
      <c r="A2241" s="2">
        <v>43512.604166673613</v>
      </c>
      <c r="B2241">
        <f t="shared" si="2279"/>
        <v>97415990.000008404</v>
      </c>
      <c r="C2241">
        <v>0</v>
      </c>
      <c r="D2241" s="2">
        <v>43877.604166716439</v>
      </c>
      <c r="E2241">
        <f t="shared" si="2282"/>
        <v>98233590.000105456</v>
      </c>
      <c r="F2241">
        <v>0</v>
      </c>
      <c r="G2241" s="2">
        <v>44243.604166758101</v>
      </c>
      <c r="H2241">
        <f t="shared" si="2280"/>
        <v>99053430.000198394</v>
      </c>
      <c r="I2241">
        <f t="shared" ref="I2241:I2304" si="2343">IF(B2241&lt;500,#REF!-#REF!,0)</f>
        <v>0</v>
      </c>
    </row>
    <row r="2242" spans="1:9" x14ac:dyDescent="0.25">
      <c r="A2242" s="2">
        <v>43512.625000006941</v>
      </c>
      <c r="B2242">
        <f t="shared" si="2279"/>
        <v>97459502.625008404</v>
      </c>
      <c r="C2242">
        <v>0</v>
      </c>
      <c r="D2242" s="2">
        <v>43877.625000049768</v>
      </c>
      <c r="E2242">
        <f t="shared" si="2282"/>
        <v>98277467.6251055</v>
      </c>
      <c r="F2242">
        <v>0</v>
      </c>
      <c r="G2242" s="2">
        <v>44243.625000091437</v>
      </c>
      <c r="H2242">
        <f t="shared" si="2280"/>
        <v>99097673.625198483</v>
      </c>
      <c r="I2242">
        <f t="shared" ref="I2242:I2305" si="2344">IF(B2242&lt;500,#REF!-#REF!,0)</f>
        <v>0</v>
      </c>
    </row>
    <row r="2243" spans="1:9" x14ac:dyDescent="0.25">
      <c r="A2243" s="2">
        <v>43512.645833340277</v>
      </c>
      <c r="B2243">
        <f t="shared" si="2279"/>
        <v>97503015.270841748</v>
      </c>
      <c r="C2243">
        <v>0</v>
      </c>
      <c r="D2243" s="2">
        <v>43877.645833383103</v>
      </c>
      <c r="E2243">
        <f t="shared" si="2282"/>
        <v>98321345.270938888</v>
      </c>
      <c r="F2243">
        <v>0</v>
      </c>
      <c r="G2243" s="2">
        <v>44243.645833424773</v>
      </c>
      <c r="H2243">
        <f t="shared" si="2280"/>
        <v>99141917.271031901</v>
      </c>
      <c r="I2243">
        <f t="shared" ref="I2243:I2306" si="2345">IF(B2243&lt;500,#REF!-#REF!,0)</f>
        <v>0</v>
      </c>
    </row>
    <row r="2244" spans="1:9" x14ac:dyDescent="0.25">
      <c r="A2244" s="2">
        <v>43512.666666673613</v>
      </c>
      <c r="B2244">
        <f t="shared" ref="B2244:B2307" si="2346">B2243+A2244</f>
        <v>97546527.937508419</v>
      </c>
      <c r="C2244">
        <v>0</v>
      </c>
      <c r="D2244" s="2">
        <v>43877.666666716439</v>
      </c>
      <c r="E2244">
        <f t="shared" si="2282"/>
        <v>98365222.937605605</v>
      </c>
      <c r="F2244">
        <v>0</v>
      </c>
      <c r="G2244" s="2">
        <v>44243.666666758101</v>
      </c>
      <c r="H2244">
        <f t="shared" ref="H2244:H2307" si="2347">H2243+G2244</f>
        <v>99186160.937698662</v>
      </c>
      <c r="I2244">
        <f t="shared" ref="I2244:I2307" si="2348">IF(B2244&lt;500,#REF!-#REF!,0)</f>
        <v>0</v>
      </c>
    </row>
    <row r="2245" spans="1:9" x14ac:dyDescent="0.25">
      <c r="A2245" s="2">
        <v>43512.687500006941</v>
      </c>
      <c r="B2245">
        <f t="shared" si="2346"/>
        <v>97590040.625008419</v>
      </c>
      <c r="C2245">
        <v>0</v>
      </c>
      <c r="D2245" s="2">
        <v>43877.687500049768</v>
      </c>
      <c r="E2245">
        <f t="shared" ref="E2245:E2308" si="2349">E2244+D2245</f>
        <v>98409100.625105649</v>
      </c>
      <c r="F2245">
        <v>0</v>
      </c>
      <c r="G2245" s="2">
        <v>44243.687500091437</v>
      </c>
      <c r="H2245">
        <f t="shared" si="2347"/>
        <v>99230404.625198752</v>
      </c>
      <c r="I2245">
        <f t="shared" ref="I2245:I2308" si="2350">IF(B2245&lt;500,#REF!-#REF!,0)</f>
        <v>0</v>
      </c>
    </row>
    <row r="2246" spans="1:9" x14ac:dyDescent="0.25">
      <c r="A2246" s="2">
        <v>43512.708333340277</v>
      </c>
      <c r="B2246">
        <f t="shared" si="2346"/>
        <v>97633553.333341762</v>
      </c>
      <c r="C2246">
        <v>0</v>
      </c>
      <c r="D2246" s="2">
        <v>43877.708333383103</v>
      </c>
      <c r="E2246">
        <f t="shared" si="2349"/>
        <v>98452978.333439037</v>
      </c>
      <c r="F2246">
        <v>0</v>
      </c>
      <c r="G2246" s="2">
        <v>44243.708333424773</v>
      </c>
      <c r="H2246">
        <f t="shared" si="2347"/>
        <v>99274648.333532169</v>
      </c>
      <c r="I2246">
        <f t="shared" ref="I2246:I2309" si="2351">IF(B2246&lt;500,#REF!-#REF!,0)</f>
        <v>0</v>
      </c>
    </row>
    <row r="2247" spans="1:9" x14ac:dyDescent="0.25">
      <c r="A2247" s="2">
        <v>43512.729166673613</v>
      </c>
      <c r="B2247">
        <f t="shared" si="2346"/>
        <v>97677066.062508434</v>
      </c>
      <c r="C2247">
        <v>0</v>
      </c>
      <c r="D2247" s="2">
        <v>43877.729166716439</v>
      </c>
      <c r="E2247">
        <f t="shared" si="2349"/>
        <v>98496856.062605754</v>
      </c>
      <c r="F2247">
        <v>0</v>
      </c>
      <c r="G2247" s="2">
        <v>44243.729166758101</v>
      </c>
      <c r="H2247">
        <f t="shared" si="2347"/>
        <v>99318892.062698931</v>
      </c>
      <c r="I2247">
        <f t="shared" ref="I2247:I2310" si="2352">IF(B2247&lt;500,#REF!-#REF!,0)</f>
        <v>0</v>
      </c>
    </row>
    <row r="2248" spans="1:9" x14ac:dyDescent="0.25">
      <c r="A2248" s="2">
        <v>43512.750000006941</v>
      </c>
      <c r="B2248">
        <f t="shared" si="2346"/>
        <v>97720578.812508434</v>
      </c>
      <c r="C2248">
        <v>0</v>
      </c>
      <c r="D2248" s="2">
        <v>43877.750000049768</v>
      </c>
      <c r="E2248">
        <f t="shared" si="2349"/>
        <v>98540733.812605798</v>
      </c>
      <c r="F2248">
        <v>0</v>
      </c>
      <c r="G2248" s="2">
        <v>44243.750000091437</v>
      </c>
      <c r="H2248">
        <f t="shared" si="2347"/>
        <v>99363135.81269902</v>
      </c>
      <c r="I2248">
        <f t="shared" ref="I2248:I2311" si="2353">IF(B2248&lt;500,#REF!-#REF!,0)</f>
        <v>0</v>
      </c>
    </row>
    <row r="2249" spans="1:9" x14ac:dyDescent="0.25">
      <c r="A2249" s="2">
        <v>43512.770833340277</v>
      </c>
      <c r="B2249">
        <f t="shared" si="2346"/>
        <v>97764091.583341777</v>
      </c>
      <c r="C2249">
        <v>0</v>
      </c>
      <c r="D2249" s="2">
        <v>43877.770833383103</v>
      </c>
      <c r="E2249">
        <f t="shared" si="2349"/>
        <v>98584611.583439186</v>
      </c>
      <c r="F2249">
        <v>0</v>
      </c>
      <c r="G2249" s="2">
        <v>44243.770833424773</v>
      </c>
      <c r="H2249">
        <f t="shared" si="2347"/>
        <v>99407379.583532438</v>
      </c>
      <c r="I2249">
        <f t="shared" ref="I2249:I2312" si="2354">IF(B2249&lt;500,#REF!-#REF!,0)</f>
        <v>0</v>
      </c>
    </row>
    <row r="2250" spans="1:9" x14ac:dyDescent="0.25">
      <c r="A2250" s="2">
        <v>43512.791666673613</v>
      </c>
      <c r="B2250">
        <f t="shared" si="2346"/>
        <v>97807604.375008449</v>
      </c>
      <c r="C2250">
        <v>0</v>
      </c>
      <c r="D2250" s="2">
        <v>43877.791666716439</v>
      </c>
      <c r="E2250">
        <f t="shared" si="2349"/>
        <v>98628489.375105903</v>
      </c>
      <c r="F2250">
        <v>0</v>
      </c>
      <c r="G2250" s="2">
        <v>44243.791666758101</v>
      </c>
      <c r="H2250">
        <f t="shared" si="2347"/>
        <v>99451623.375199199</v>
      </c>
      <c r="I2250">
        <f t="shared" ref="I2250:I2313" si="2355">IF(B2250&lt;500,#REF!-#REF!,0)</f>
        <v>0</v>
      </c>
    </row>
    <row r="2251" spans="1:9" x14ac:dyDescent="0.25">
      <c r="A2251" s="2">
        <v>43512.812500006941</v>
      </c>
      <c r="B2251">
        <f t="shared" si="2346"/>
        <v>97851117.187508449</v>
      </c>
      <c r="C2251">
        <v>0</v>
      </c>
      <c r="D2251" s="2">
        <v>43877.812500049768</v>
      </c>
      <c r="E2251">
        <f t="shared" si="2349"/>
        <v>98672367.187605947</v>
      </c>
      <c r="F2251">
        <v>0</v>
      </c>
      <c r="G2251" s="2">
        <v>44243.812500091437</v>
      </c>
      <c r="H2251">
        <f t="shared" si="2347"/>
        <v>99495867.187699288</v>
      </c>
      <c r="I2251">
        <f t="shared" ref="I2251:I2314" si="2356">IF(B2251&lt;500,#REF!-#REF!,0)</f>
        <v>0</v>
      </c>
    </row>
    <row r="2252" spans="1:9" x14ac:dyDescent="0.25">
      <c r="A2252" s="2">
        <v>43512.833333340277</v>
      </c>
      <c r="B2252">
        <f t="shared" si="2346"/>
        <v>97894630.020841792</v>
      </c>
      <c r="C2252">
        <v>0</v>
      </c>
      <c r="D2252" s="2">
        <v>43877.833333383103</v>
      </c>
      <c r="E2252">
        <f t="shared" si="2349"/>
        <v>98716245.020939335</v>
      </c>
      <c r="F2252">
        <v>0</v>
      </c>
      <c r="G2252" s="2">
        <v>44243.833333424773</v>
      </c>
      <c r="H2252">
        <f t="shared" si="2347"/>
        <v>99540111.021032706</v>
      </c>
      <c r="I2252">
        <f t="shared" ref="I2252:I2315" si="2357">IF(B2252&lt;500,#REF!-#REF!,0)</f>
        <v>0</v>
      </c>
    </row>
    <row r="2253" spans="1:9" x14ac:dyDescent="0.25">
      <c r="A2253" s="2">
        <v>43512.854166673613</v>
      </c>
      <c r="B2253">
        <f t="shared" si="2346"/>
        <v>97938142.875008464</v>
      </c>
      <c r="C2253">
        <v>0</v>
      </c>
      <c r="D2253" s="2">
        <v>43877.854166716439</v>
      </c>
      <c r="E2253">
        <f t="shared" si="2349"/>
        <v>98760122.875106052</v>
      </c>
      <c r="F2253">
        <v>0</v>
      </c>
      <c r="G2253" s="2">
        <v>44243.854166758101</v>
      </c>
      <c r="H2253">
        <f t="shared" si="2347"/>
        <v>99584354.875199467</v>
      </c>
      <c r="I2253">
        <f t="shared" ref="I2253:I2316" si="2358">IF(B2253&lt;500,#REF!-#REF!,0)</f>
        <v>0</v>
      </c>
    </row>
    <row r="2254" spans="1:9" x14ac:dyDescent="0.25">
      <c r="A2254" s="2">
        <v>43512.875000006941</v>
      </c>
      <c r="B2254">
        <f t="shared" si="2346"/>
        <v>97981655.750008464</v>
      </c>
      <c r="C2254">
        <v>0</v>
      </c>
      <c r="D2254" s="2">
        <v>43877.875000049768</v>
      </c>
      <c r="E2254">
        <f t="shared" si="2349"/>
        <v>98804000.750106096</v>
      </c>
      <c r="F2254">
        <v>0</v>
      </c>
      <c r="G2254" s="2">
        <v>44243.875000091437</v>
      </c>
      <c r="H2254">
        <f t="shared" si="2347"/>
        <v>99628598.750199556</v>
      </c>
      <c r="I2254">
        <f t="shared" ref="I2254:I2317" si="2359">IF(B2254&lt;500,#REF!-#REF!,0)</f>
        <v>0</v>
      </c>
    </row>
    <row r="2255" spans="1:9" x14ac:dyDescent="0.25">
      <c r="A2255" s="2">
        <v>43512.895833340277</v>
      </c>
      <c r="B2255">
        <f t="shared" si="2346"/>
        <v>98025168.645841807</v>
      </c>
      <c r="C2255">
        <v>0</v>
      </c>
      <c r="D2255" s="2">
        <v>43877.895833383103</v>
      </c>
      <c r="E2255">
        <f t="shared" si="2349"/>
        <v>98847878.645939484</v>
      </c>
      <c r="F2255">
        <v>0</v>
      </c>
      <c r="G2255" s="2">
        <v>44243.895833424773</v>
      </c>
      <c r="H2255">
        <f t="shared" si="2347"/>
        <v>99672842.646032974</v>
      </c>
      <c r="I2255">
        <f t="shared" ref="I2255:I2318" si="2360">IF(B2255&lt;500,#REF!-#REF!,0)</f>
        <v>0</v>
      </c>
    </row>
    <row r="2256" spans="1:9" x14ac:dyDescent="0.25">
      <c r="A2256" s="2">
        <v>43512.916666673613</v>
      </c>
      <c r="B2256">
        <f t="shared" si="2346"/>
        <v>98068681.562508479</v>
      </c>
      <c r="C2256">
        <v>0</v>
      </c>
      <c r="D2256" s="2">
        <v>43877.916666716439</v>
      </c>
      <c r="E2256">
        <f t="shared" si="2349"/>
        <v>98891756.562606201</v>
      </c>
      <c r="F2256">
        <v>0</v>
      </c>
      <c r="G2256" s="2">
        <v>44243.916666758101</v>
      </c>
      <c r="H2256">
        <f t="shared" si="2347"/>
        <v>99717086.562699735</v>
      </c>
      <c r="I2256">
        <f t="shared" ref="I2256:I2319" si="2361">IF(B2256&lt;500,#REF!-#REF!,0)</f>
        <v>0</v>
      </c>
    </row>
    <row r="2257" spans="1:9" x14ac:dyDescent="0.25">
      <c r="A2257" s="2">
        <v>43512.937500006941</v>
      </c>
      <c r="B2257">
        <f t="shared" si="2346"/>
        <v>98112194.500008479</v>
      </c>
      <c r="C2257">
        <v>0</v>
      </c>
      <c r="D2257" s="2">
        <v>43877.937500049768</v>
      </c>
      <c r="E2257">
        <f t="shared" si="2349"/>
        <v>98935634.500106245</v>
      </c>
      <c r="F2257">
        <v>0</v>
      </c>
      <c r="G2257" s="2">
        <v>44243.937500091437</v>
      </c>
      <c r="H2257">
        <f t="shared" si="2347"/>
        <v>99761330.500199825</v>
      </c>
      <c r="I2257">
        <f t="shared" ref="I2257:I2320" si="2362">IF(B2257&lt;500,#REF!-#REF!,0)</f>
        <v>0</v>
      </c>
    </row>
    <row r="2258" spans="1:9" x14ac:dyDescent="0.25">
      <c r="A2258" s="2">
        <v>43512.958333340277</v>
      </c>
      <c r="B2258">
        <f t="shared" si="2346"/>
        <v>98155707.458341822</v>
      </c>
      <c r="C2258">
        <v>0</v>
      </c>
      <c r="D2258" s="2">
        <v>43877.958333383103</v>
      </c>
      <c r="E2258">
        <f t="shared" si="2349"/>
        <v>98979512.458439633</v>
      </c>
      <c r="F2258">
        <v>0</v>
      </c>
      <c r="G2258" s="2">
        <v>44243.958333424773</v>
      </c>
      <c r="H2258">
        <f t="shared" si="2347"/>
        <v>99805574.458533242</v>
      </c>
      <c r="I2258">
        <f t="shared" ref="I2258:I2321" si="2363">IF(B2258&lt;500,#REF!-#REF!,0)</f>
        <v>0</v>
      </c>
    </row>
    <row r="2259" spans="1:9" x14ac:dyDescent="0.25">
      <c r="A2259" s="2">
        <v>43512.979166673613</v>
      </c>
      <c r="B2259">
        <f t="shared" si="2346"/>
        <v>98199220.437508494</v>
      </c>
      <c r="C2259">
        <v>0</v>
      </c>
      <c r="D2259" s="2">
        <v>43877.979166716439</v>
      </c>
      <c r="E2259">
        <f t="shared" si="2349"/>
        <v>99023390.43760635</v>
      </c>
      <c r="F2259">
        <v>0</v>
      </c>
      <c r="G2259" s="2">
        <v>44243.979166758101</v>
      </c>
      <c r="H2259">
        <f t="shared" si="2347"/>
        <v>99849818.437700003</v>
      </c>
      <c r="I2259">
        <f t="shared" ref="I2259:I2322" si="2364">IF(B2259&lt;500,#REF!-#REF!,0)</f>
        <v>0</v>
      </c>
    </row>
    <row r="2260" spans="1:9" x14ac:dyDescent="0.25">
      <c r="A2260" s="2">
        <v>43513.000000006941</v>
      </c>
      <c r="B2260">
        <f t="shared" si="2346"/>
        <v>98242733.437508494</v>
      </c>
      <c r="C2260">
        <v>0</v>
      </c>
      <c r="D2260" s="2">
        <v>43878.000000049768</v>
      </c>
      <c r="E2260">
        <f t="shared" si="2349"/>
        <v>99067268.437606394</v>
      </c>
      <c r="F2260">
        <v>0</v>
      </c>
      <c r="G2260" s="2">
        <v>44244.000000091437</v>
      </c>
      <c r="H2260">
        <f t="shared" si="2347"/>
        <v>99894062.437700093</v>
      </c>
      <c r="I2260">
        <f t="shared" ref="I2260:I2323" si="2365">IF(B2260&lt;500,#REF!-#REF!,0)</f>
        <v>0</v>
      </c>
    </row>
    <row r="2261" spans="1:9" x14ac:dyDescent="0.25">
      <c r="A2261" s="2">
        <v>43513.020833340277</v>
      </c>
      <c r="B2261">
        <f t="shared" si="2346"/>
        <v>98286246.458341837</v>
      </c>
      <c r="C2261">
        <v>0</v>
      </c>
      <c r="D2261" s="2">
        <v>43878.020833383103</v>
      </c>
      <c r="E2261">
        <f t="shared" si="2349"/>
        <v>99111146.458439782</v>
      </c>
      <c r="F2261">
        <v>0</v>
      </c>
      <c r="G2261" s="2">
        <v>44244.020833424773</v>
      </c>
      <c r="H2261">
        <f t="shared" si="2347"/>
        <v>99938306.458533511</v>
      </c>
      <c r="I2261">
        <f t="shared" ref="I2261:I2324" si="2366">IF(B2261&lt;500,#REF!-#REF!,0)</f>
        <v>0</v>
      </c>
    </row>
    <row r="2262" spans="1:9" x14ac:dyDescent="0.25">
      <c r="A2262" s="2">
        <v>43513.041666673613</v>
      </c>
      <c r="B2262">
        <f t="shared" si="2346"/>
        <v>98329759.500008509</v>
      </c>
      <c r="C2262">
        <v>0</v>
      </c>
      <c r="D2262" s="2">
        <v>43878.041666716439</v>
      </c>
      <c r="E2262">
        <f t="shared" si="2349"/>
        <v>99155024.500106499</v>
      </c>
      <c r="F2262">
        <v>0</v>
      </c>
      <c r="G2262" s="2">
        <v>44244.041666758101</v>
      </c>
      <c r="H2262">
        <f t="shared" si="2347"/>
        <v>99982550.500200272</v>
      </c>
      <c r="I2262">
        <f t="shared" ref="I2262:I2325" si="2367">IF(B2262&lt;500,#REF!-#REF!,0)</f>
        <v>0</v>
      </c>
    </row>
    <row r="2263" spans="1:9" x14ac:dyDescent="0.25">
      <c r="A2263" s="2">
        <v>43513.062500006941</v>
      </c>
      <c r="B2263">
        <f t="shared" si="2346"/>
        <v>98373272.562508509</v>
      </c>
      <c r="C2263">
        <v>0</v>
      </c>
      <c r="D2263" s="2">
        <v>43878.062500049768</v>
      </c>
      <c r="E2263">
        <f t="shared" si="2349"/>
        <v>99198902.562606543</v>
      </c>
      <c r="F2263">
        <v>0</v>
      </c>
      <c r="G2263" s="2">
        <v>44244.062500091437</v>
      </c>
      <c r="H2263">
        <f t="shared" si="2347"/>
        <v>100026794.56270036</v>
      </c>
      <c r="I2263">
        <f t="shared" ref="I2263:I2326" si="2368">IF(B2263&lt;500,#REF!-#REF!,0)</f>
        <v>0</v>
      </c>
    </row>
    <row r="2264" spans="1:9" x14ac:dyDescent="0.25">
      <c r="A2264" s="2">
        <v>43513.083333340277</v>
      </c>
      <c r="B2264">
        <f t="shared" si="2346"/>
        <v>98416785.645841852</v>
      </c>
      <c r="C2264">
        <v>0</v>
      </c>
      <c r="D2264" s="2">
        <v>43878.083333383103</v>
      </c>
      <c r="E2264">
        <f t="shared" si="2349"/>
        <v>99242780.645939931</v>
      </c>
      <c r="F2264">
        <v>0</v>
      </c>
      <c r="G2264" s="2">
        <v>44244.083333424773</v>
      </c>
      <c r="H2264">
        <f t="shared" si="2347"/>
        <v>100071038.64603378</v>
      </c>
      <c r="I2264">
        <f t="shared" ref="I2264:I2327" si="2369">IF(B2264&lt;500,#REF!-#REF!,0)</f>
        <v>0</v>
      </c>
    </row>
    <row r="2265" spans="1:9" x14ac:dyDescent="0.25">
      <c r="A2265" s="2">
        <v>43513.104166673613</v>
      </c>
      <c r="B2265">
        <f t="shared" si="2346"/>
        <v>98460298.750008523</v>
      </c>
      <c r="C2265">
        <v>0</v>
      </c>
      <c r="D2265" s="2">
        <v>43878.104166716439</v>
      </c>
      <c r="E2265">
        <f t="shared" si="2349"/>
        <v>99286658.750106648</v>
      </c>
      <c r="F2265">
        <v>0</v>
      </c>
      <c r="G2265" s="2">
        <v>44244.104166758101</v>
      </c>
      <c r="H2265">
        <f t="shared" si="2347"/>
        <v>100115282.75020054</v>
      </c>
      <c r="I2265">
        <f t="shared" ref="I2265:I2328" si="2370">IF(B2265&lt;500,#REF!-#REF!,0)</f>
        <v>0</v>
      </c>
    </row>
    <row r="2266" spans="1:9" x14ac:dyDescent="0.25">
      <c r="A2266" s="2">
        <v>43513.125000006941</v>
      </c>
      <c r="B2266">
        <f t="shared" si="2346"/>
        <v>98503811.875008523</v>
      </c>
      <c r="C2266">
        <v>0</v>
      </c>
      <c r="D2266" s="2">
        <v>43878.125000049768</v>
      </c>
      <c r="E2266">
        <f t="shared" si="2349"/>
        <v>99330536.875106692</v>
      </c>
      <c r="F2266">
        <v>0</v>
      </c>
      <c r="G2266" s="2">
        <v>44244.125000091437</v>
      </c>
      <c r="H2266">
        <f t="shared" si="2347"/>
        <v>100159526.87520063</v>
      </c>
      <c r="I2266">
        <f t="shared" ref="I2266:I2329" si="2371">IF(B2266&lt;500,#REF!-#REF!,0)</f>
        <v>0</v>
      </c>
    </row>
    <row r="2267" spans="1:9" x14ac:dyDescent="0.25">
      <c r="A2267" s="2">
        <v>43513.145833340277</v>
      </c>
      <c r="B2267">
        <f t="shared" si="2346"/>
        <v>98547325.020841867</v>
      </c>
      <c r="C2267">
        <v>0</v>
      </c>
      <c r="D2267" s="2">
        <v>43878.145833383103</v>
      </c>
      <c r="E2267">
        <f t="shared" si="2349"/>
        <v>99374415.02094008</v>
      </c>
      <c r="F2267">
        <v>0</v>
      </c>
      <c r="G2267" s="2">
        <v>44244.145833424773</v>
      </c>
      <c r="H2267">
        <f t="shared" si="2347"/>
        <v>100203771.02103405</v>
      </c>
      <c r="I2267">
        <f t="shared" ref="I2267:I2330" si="2372">IF(B2267&lt;500,#REF!-#REF!,0)</f>
        <v>0</v>
      </c>
    </row>
    <row r="2268" spans="1:9" x14ac:dyDescent="0.25">
      <c r="A2268" s="2">
        <v>43513.166666673613</v>
      </c>
      <c r="B2268">
        <f t="shared" si="2346"/>
        <v>98590838.187508538</v>
      </c>
      <c r="C2268">
        <v>0</v>
      </c>
      <c r="D2268" s="2">
        <v>43878.166666716439</v>
      </c>
      <c r="E2268">
        <f t="shared" si="2349"/>
        <v>99418293.187606797</v>
      </c>
      <c r="F2268">
        <v>0</v>
      </c>
      <c r="G2268" s="2">
        <v>44244.166666758101</v>
      </c>
      <c r="H2268">
        <f t="shared" si="2347"/>
        <v>100248015.18770081</v>
      </c>
      <c r="I2268">
        <f t="shared" ref="I2268:I2331" si="2373">IF(B2268&lt;500,#REF!-#REF!,0)</f>
        <v>0</v>
      </c>
    </row>
    <row r="2269" spans="1:9" x14ac:dyDescent="0.25">
      <c r="A2269" s="2">
        <v>43513.187500006941</v>
      </c>
      <c r="B2269">
        <f t="shared" si="2346"/>
        <v>98634351.375008538</v>
      </c>
      <c r="C2269">
        <v>0</v>
      </c>
      <c r="D2269" s="2">
        <v>43878.187500049768</v>
      </c>
      <c r="E2269">
        <f t="shared" si="2349"/>
        <v>99462171.375106841</v>
      </c>
      <c r="F2269">
        <v>0</v>
      </c>
      <c r="G2269" s="2">
        <v>44244.187500091437</v>
      </c>
      <c r="H2269">
        <f t="shared" si="2347"/>
        <v>100292259.3752009</v>
      </c>
      <c r="I2269">
        <f t="shared" ref="I2269:I2332" si="2374">IF(B2269&lt;500,#REF!-#REF!,0)</f>
        <v>0</v>
      </c>
    </row>
    <row r="2270" spans="1:9" x14ac:dyDescent="0.25">
      <c r="A2270" s="2">
        <v>43513.208333340277</v>
      </c>
      <c r="B2270">
        <f t="shared" si="2346"/>
        <v>98677864.583341882</v>
      </c>
      <c r="C2270">
        <v>0</v>
      </c>
      <c r="D2270" s="2">
        <v>43878.208333383103</v>
      </c>
      <c r="E2270">
        <f t="shared" si="2349"/>
        <v>99506049.583440229</v>
      </c>
      <c r="F2270">
        <v>0</v>
      </c>
      <c r="G2270" s="2">
        <v>44244.208333424773</v>
      </c>
      <c r="H2270">
        <f t="shared" si="2347"/>
        <v>100336503.58353432</v>
      </c>
      <c r="I2270">
        <f t="shared" ref="I2270:I2333" si="2375">IF(B2270&lt;500,#REF!-#REF!,0)</f>
        <v>0</v>
      </c>
    </row>
    <row r="2271" spans="1:9" x14ac:dyDescent="0.25">
      <c r="A2271" s="2">
        <v>43513.229166673613</v>
      </c>
      <c r="B2271">
        <f t="shared" si="2346"/>
        <v>98721377.812508553</v>
      </c>
      <c r="C2271">
        <v>0</v>
      </c>
      <c r="D2271" s="2">
        <v>43878.229166716439</v>
      </c>
      <c r="E2271">
        <f t="shared" si="2349"/>
        <v>99549927.812606946</v>
      </c>
      <c r="F2271">
        <v>0</v>
      </c>
      <c r="G2271" s="2">
        <v>44244.229166758101</v>
      </c>
      <c r="H2271">
        <f t="shared" si="2347"/>
        <v>100380747.81270108</v>
      </c>
      <c r="I2271">
        <f t="shared" ref="I2271:I2334" si="2376">IF(B2271&lt;500,#REF!-#REF!,0)</f>
        <v>0</v>
      </c>
    </row>
    <row r="2272" spans="1:9" x14ac:dyDescent="0.25">
      <c r="A2272" s="2">
        <v>43513.250000006941</v>
      </c>
      <c r="B2272">
        <f t="shared" si="2346"/>
        <v>98764891.062508553</v>
      </c>
      <c r="C2272">
        <v>0</v>
      </c>
      <c r="D2272" s="2">
        <v>43878.250000049768</v>
      </c>
      <c r="E2272">
        <f t="shared" si="2349"/>
        <v>99593806.06260699</v>
      </c>
      <c r="F2272">
        <v>0</v>
      </c>
      <c r="G2272" s="2">
        <v>44244.250000091437</v>
      </c>
      <c r="H2272">
        <f t="shared" si="2347"/>
        <v>100424992.06270117</v>
      </c>
      <c r="I2272">
        <f t="shared" ref="I2272:I2335" si="2377">IF(B2272&lt;500,#REF!-#REF!,0)</f>
        <v>0</v>
      </c>
    </row>
    <row r="2273" spans="1:9" x14ac:dyDescent="0.25">
      <c r="A2273" s="2">
        <v>43513.270833340277</v>
      </c>
      <c r="B2273">
        <f t="shared" si="2346"/>
        <v>98808404.333341897</v>
      </c>
      <c r="C2273">
        <v>0</v>
      </c>
      <c r="D2273" s="2">
        <v>43878.270833383103</v>
      </c>
      <c r="E2273">
        <f t="shared" si="2349"/>
        <v>99637684.333440378</v>
      </c>
      <c r="F2273">
        <v>0</v>
      </c>
      <c r="G2273" s="2">
        <v>44244.270833424773</v>
      </c>
      <c r="H2273">
        <f t="shared" si="2347"/>
        <v>100469236.33353458</v>
      </c>
      <c r="I2273">
        <f t="shared" ref="I2273:I2336" si="2378">IF(B2273&lt;500,#REF!-#REF!,0)</f>
        <v>0</v>
      </c>
    </row>
    <row r="2274" spans="1:9" x14ac:dyDescent="0.25">
      <c r="A2274" s="2">
        <v>43513.291666673613</v>
      </c>
      <c r="B2274">
        <f t="shared" si="2346"/>
        <v>98851917.625008568</v>
      </c>
      <c r="C2274">
        <v>0</v>
      </c>
      <c r="D2274" s="2">
        <v>43878.291666716439</v>
      </c>
      <c r="E2274">
        <f t="shared" si="2349"/>
        <v>99681562.625107095</v>
      </c>
      <c r="F2274">
        <v>0</v>
      </c>
      <c r="G2274" s="2">
        <v>44244.291666758101</v>
      </c>
      <c r="H2274">
        <f t="shared" si="2347"/>
        <v>100513480.62520134</v>
      </c>
      <c r="I2274">
        <f t="shared" ref="I2274:I2337" si="2379">IF(B2274&lt;500,#REF!-#REF!,0)</f>
        <v>0</v>
      </c>
    </row>
    <row r="2275" spans="1:9" x14ac:dyDescent="0.25">
      <c r="A2275" s="2">
        <v>43513.312500006941</v>
      </c>
      <c r="B2275">
        <f t="shared" si="2346"/>
        <v>98895430.937508568</v>
      </c>
      <c r="C2275">
        <v>0</v>
      </c>
      <c r="D2275" s="2">
        <v>43878.312500049768</v>
      </c>
      <c r="E2275">
        <f t="shared" si="2349"/>
        <v>99725440.937607139</v>
      </c>
      <c r="F2275">
        <v>0</v>
      </c>
      <c r="G2275" s="2">
        <v>44244.312500091437</v>
      </c>
      <c r="H2275">
        <f t="shared" si="2347"/>
        <v>100557724.93770143</v>
      </c>
      <c r="I2275">
        <f t="shared" ref="I2275:I2338" si="2380">IF(B2275&lt;500,#REF!-#REF!,0)</f>
        <v>0</v>
      </c>
    </row>
    <row r="2276" spans="1:9" x14ac:dyDescent="0.25">
      <c r="A2276" s="2">
        <v>43513.333333340277</v>
      </c>
      <c r="B2276">
        <f t="shared" si="2346"/>
        <v>98938944.270841911</v>
      </c>
      <c r="C2276">
        <v>0</v>
      </c>
      <c r="D2276" s="2">
        <v>43878.333333383103</v>
      </c>
      <c r="E2276">
        <f t="shared" si="2349"/>
        <v>99769319.270940527</v>
      </c>
      <c r="F2276">
        <v>0</v>
      </c>
      <c r="G2276" s="2">
        <v>44244.333333425922</v>
      </c>
      <c r="H2276">
        <f t="shared" si="2347"/>
        <v>100601969.27103487</v>
      </c>
      <c r="I2276">
        <f t="shared" ref="I2276:I2339" si="2381">IF(B2276&lt;500,#REF!-#REF!,0)</f>
        <v>0</v>
      </c>
    </row>
    <row r="2277" spans="1:9" x14ac:dyDescent="0.25">
      <c r="A2277" s="2">
        <v>43513.354166673613</v>
      </c>
      <c r="B2277">
        <f t="shared" si="2346"/>
        <v>98982457.625008583</v>
      </c>
      <c r="C2277">
        <v>0</v>
      </c>
      <c r="D2277" s="2">
        <v>43878.354166716439</v>
      </c>
      <c r="E2277">
        <f t="shared" si="2349"/>
        <v>99813197.625107244</v>
      </c>
      <c r="F2277">
        <v>0</v>
      </c>
      <c r="G2277" s="2">
        <v>44244.354166759258</v>
      </c>
      <c r="H2277">
        <f t="shared" si="2347"/>
        <v>100646213.62520163</v>
      </c>
      <c r="I2277">
        <f t="shared" ref="I2277:I2340" si="2382">IF(B2277&lt;500,#REF!-#REF!,0)</f>
        <v>0</v>
      </c>
    </row>
    <row r="2278" spans="1:9" x14ac:dyDescent="0.25">
      <c r="A2278" s="2">
        <v>43513.375000006941</v>
      </c>
      <c r="B2278">
        <f t="shared" si="2346"/>
        <v>99025971.000008583</v>
      </c>
      <c r="C2278">
        <v>0</v>
      </c>
      <c r="D2278" s="2">
        <v>43878.375000049768</v>
      </c>
      <c r="E2278">
        <f t="shared" si="2349"/>
        <v>99857076.000107288</v>
      </c>
      <c r="F2278">
        <v>0</v>
      </c>
      <c r="G2278" s="2">
        <v>44244.375000092587</v>
      </c>
      <c r="H2278">
        <f t="shared" si="2347"/>
        <v>100690458.00020172</v>
      </c>
      <c r="I2278">
        <f t="shared" ref="I2278:I2341" si="2383">IF(B2278&lt;500,#REF!-#REF!,0)</f>
        <v>0</v>
      </c>
    </row>
    <row r="2279" spans="1:9" x14ac:dyDescent="0.25">
      <c r="A2279" s="2">
        <v>43513.395833340277</v>
      </c>
      <c r="B2279">
        <f t="shared" si="2346"/>
        <v>99069484.395841926</v>
      </c>
      <c r="C2279">
        <v>0</v>
      </c>
      <c r="D2279" s="2">
        <v>43878.395833383103</v>
      </c>
      <c r="E2279">
        <f t="shared" si="2349"/>
        <v>99900954.395940676</v>
      </c>
      <c r="F2279">
        <v>0</v>
      </c>
      <c r="G2279" s="2">
        <v>44244.395833425922</v>
      </c>
      <c r="H2279">
        <f t="shared" si="2347"/>
        <v>100734702.39603515</v>
      </c>
      <c r="I2279">
        <f t="shared" ref="I2279:I2342" si="2384">IF(B2279&lt;500,#REF!-#REF!,0)</f>
        <v>0</v>
      </c>
    </row>
    <row r="2280" spans="1:9" x14ac:dyDescent="0.25">
      <c r="A2280" s="2">
        <v>43513.416666673613</v>
      </c>
      <c r="B2280">
        <f t="shared" si="2346"/>
        <v>99112997.812508598</v>
      </c>
      <c r="C2280">
        <v>0</v>
      </c>
      <c r="D2280" s="2">
        <v>43878.416666716439</v>
      </c>
      <c r="E2280">
        <f t="shared" si="2349"/>
        <v>99944832.812607393</v>
      </c>
      <c r="F2280">
        <v>0</v>
      </c>
      <c r="G2280" s="2">
        <v>44244.416666759258</v>
      </c>
      <c r="H2280">
        <f t="shared" si="2347"/>
        <v>100778946.81270191</v>
      </c>
      <c r="I2280">
        <f t="shared" ref="I2280:I2343" si="2385">IF(B2280&lt;500,#REF!-#REF!,0)</f>
        <v>0</v>
      </c>
    </row>
    <row r="2281" spans="1:9" x14ac:dyDescent="0.25">
      <c r="A2281" s="2">
        <v>43513.437500006941</v>
      </c>
      <c r="B2281">
        <f t="shared" si="2346"/>
        <v>99156511.250008598</v>
      </c>
      <c r="C2281">
        <v>0</v>
      </c>
      <c r="D2281" s="2">
        <v>43878.437500049768</v>
      </c>
      <c r="E2281">
        <f t="shared" si="2349"/>
        <v>99988711.250107437</v>
      </c>
      <c r="F2281">
        <v>0</v>
      </c>
      <c r="G2281" s="2">
        <v>44244.437500092587</v>
      </c>
      <c r="H2281">
        <f t="shared" si="2347"/>
        <v>100823191.250202</v>
      </c>
      <c r="I2281">
        <f t="shared" ref="I2281:I2344" si="2386">IF(B2281&lt;500,#REF!-#REF!,0)</f>
        <v>0</v>
      </c>
    </row>
    <row r="2282" spans="1:9" x14ac:dyDescent="0.25">
      <c r="A2282" s="2">
        <v>43513.458333340277</v>
      </c>
      <c r="B2282">
        <f t="shared" si="2346"/>
        <v>99200024.708341941</v>
      </c>
      <c r="C2282">
        <v>0</v>
      </c>
      <c r="D2282" s="2">
        <v>43878.458333383103</v>
      </c>
      <c r="E2282">
        <f t="shared" si="2349"/>
        <v>100032589.70844083</v>
      </c>
      <c r="F2282">
        <v>0</v>
      </c>
      <c r="G2282" s="2">
        <v>44244.458333425922</v>
      </c>
      <c r="H2282">
        <f t="shared" si="2347"/>
        <v>100867435.70853543</v>
      </c>
      <c r="I2282">
        <f t="shared" ref="I2282:I2345" si="2387">IF(B2282&lt;500,#REF!-#REF!,0)</f>
        <v>0</v>
      </c>
    </row>
    <row r="2283" spans="1:9" x14ac:dyDescent="0.25">
      <c r="A2283" s="2">
        <v>43513.479166673613</v>
      </c>
      <c r="B2283">
        <f t="shared" si="2346"/>
        <v>99243538.187508613</v>
      </c>
      <c r="C2283">
        <v>0</v>
      </c>
      <c r="D2283" s="2">
        <v>43878.479166716439</v>
      </c>
      <c r="E2283">
        <f t="shared" si="2349"/>
        <v>100076468.18760754</v>
      </c>
      <c r="F2283">
        <v>0</v>
      </c>
      <c r="G2283" s="2">
        <v>44244.479166759258</v>
      </c>
      <c r="H2283">
        <f t="shared" si="2347"/>
        <v>100911680.18770219</v>
      </c>
      <c r="I2283">
        <f t="shared" ref="I2283:I2346" si="2388">IF(B2283&lt;500,#REF!-#REF!,0)</f>
        <v>0</v>
      </c>
    </row>
    <row r="2284" spans="1:9" x14ac:dyDescent="0.25">
      <c r="A2284" s="2">
        <v>43513.500000006941</v>
      </c>
      <c r="B2284">
        <f t="shared" si="2346"/>
        <v>99287051.687508613</v>
      </c>
      <c r="C2284">
        <v>0</v>
      </c>
      <c r="D2284" s="2">
        <v>43878.500000049768</v>
      </c>
      <c r="E2284">
        <f t="shared" si="2349"/>
        <v>100120346.68760759</v>
      </c>
      <c r="F2284">
        <v>0</v>
      </c>
      <c r="G2284" s="2">
        <v>44244.500000092587</v>
      </c>
      <c r="H2284">
        <f t="shared" si="2347"/>
        <v>100955924.68770228</v>
      </c>
      <c r="I2284">
        <f t="shared" ref="I2284:I2347" si="2389">IF(B2284&lt;500,#REF!-#REF!,0)</f>
        <v>0</v>
      </c>
    </row>
    <row r="2285" spans="1:9" x14ac:dyDescent="0.25">
      <c r="A2285" s="2">
        <v>43513.520833340277</v>
      </c>
      <c r="B2285">
        <f t="shared" si="2346"/>
        <v>99330565.208341956</v>
      </c>
      <c r="C2285">
        <v>0</v>
      </c>
      <c r="D2285" s="2">
        <v>43878.520833383103</v>
      </c>
      <c r="E2285">
        <f t="shared" si="2349"/>
        <v>100164225.20844097</v>
      </c>
      <c r="F2285">
        <v>0</v>
      </c>
      <c r="G2285" s="2">
        <v>44244.520833425922</v>
      </c>
      <c r="H2285">
        <f t="shared" si="2347"/>
        <v>101000169.20853572</v>
      </c>
      <c r="I2285">
        <f t="shared" ref="I2285:I2348" si="2390">IF(B2285&lt;500,#REF!-#REF!,0)</f>
        <v>0</v>
      </c>
    </row>
    <row r="2286" spans="1:9" x14ac:dyDescent="0.25">
      <c r="A2286" s="2">
        <v>43513.541666673613</v>
      </c>
      <c r="B2286">
        <f t="shared" si="2346"/>
        <v>99374078.750008628</v>
      </c>
      <c r="C2286">
        <v>0</v>
      </c>
      <c r="D2286" s="2">
        <v>43878.541666716439</v>
      </c>
      <c r="E2286">
        <f t="shared" si="2349"/>
        <v>100208103.75010769</v>
      </c>
      <c r="F2286">
        <v>0</v>
      </c>
      <c r="G2286" s="2">
        <v>44244.541666759258</v>
      </c>
      <c r="H2286">
        <f t="shared" si="2347"/>
        <v>101044413.75020248</v>
      </c>
      <c r="I2286">
        <f t="shared" ref="I2286:I2349" si="2391">IF(B2286&lt;500,#REF!-#REF!,0)</f>
        <v>0</v>
      </c>
    </row>
    <row r="2287" spans="1:9" x14ac:dyDescent="0.25">
      <c r="A2287" s="2">
        <v>43513.562500006941</v>
      </c>
      <c r="B2287">
        <f t="shared" si="2346"/>
        <v>99417592.312508628</v>
      </c>
      <c r="C2287">
        <v>0</v>
      </c>
      <c r="D2287" s="2">
        <v>43878.562500049768</v>
      </c>
      <c r="E2287">
        <f t="shared" si="2349"/>
        <v>100251982.31260774</v>
      </c>
      <c r="F2287">
        <v>0</v>
      </c>
      <c r="G2287" s="2">
        <v>44244.562500092587</v>
      </c>
      <c r="H2287">
        <f t="shared" si="2347"/>
        <v>101088658.31270257</v>
      </c>
      <c r="I2287">
        <f t="shared" ref="I2287:I2350" si="2392">IF(B2287&lt;500,#REF!-#REF!,0)</f>
        <v>0</v>
      </c>
    </row>
    <row r="2288" spans="1:9" x14ac:dyDescent="0.25">
      <c r="A2288" s="2">
        <v>43513.583333340277</v>
      </c>
      <c r="B2288">
        <f t="shared" si="2346"/>
        <v>99461105.895841971</v>
      </c>
      <c r="C2288">
        <v>0</v>
      </c>
      <c r="D2288" s="2">
        <v>43878.583333383103</v>
      </c>
      <c r="E2288">
        <f t="shared" si="2349"/>
        <v>100295860.89594112</v>
      </c>
      <c r="F2288">
        <v>0</v>
      </c>
      <c r="G2288" s="2">
        <v>44244.583333425922</v>
      </c>
      <c r="H2288">
        <f t="shared" si="2347"/>
        <v>101132902.896036</v>
      </c>
      <c r="I2288">
        <f t="shared" ref="I2288:I2351" si="2393">IF(B2288&lt;500,#REF!-#REF!,0)</f>
        <v>0</v>
      </c>
    </row>
    <row r="2289" spans="1:9" x14ac:dyDescent="0.25">
      <c r="A2289" s="2">
        <v>43513.604166673613</v>
      </c>
      <c r="B2289">
        <f t="shared" si="2346"/>
        <v>99504619.500008643</v>
      </c>
      <c r="C2289">
        <v>0</v>
      </c>
      <c r="D2289" s="2">
        <v>43878.604166716439</v>
      </c>
      <c r="E2289">
        <f t="shared" si="2349"/>
        <v>100339739.50010784</v>
      </c>
      <c r="F2289">
        <v>0</v>
      </c>
      <c r="G2289" s="2">
        <v>44244.604166759258</v>
      </c>
      <c r="H2289">
        <f t="shared" si="2347"/>
        <v>101177147.50020276</v>
      </c>
      <c r="I2289">
        <f t="shared" ref="I2289:I2352" si="2394">IF(B2289&lt;500,#REF!-#REF!,0)</f>
        <v>0</v>
      </c>
    </row>
    <row r="2290" spans="1:9" x14ac:dyDescent="0.25">
      <c r="A2290" s="2">
        <v>43513.625000006941</v>
      </c>
      <c r="B2290">
        <f t="shared" si="2346"/>
        <v>99548133.125008643</v>
      </c>
      <c r="C2290">
        <v>0</v>
      </c>
      <c r="D2290" s="2">
        <v>43878.625000049768</v>
      </c>
      <c r="E2290">
        <f t="shared" si="2349"/>
        <v>100383618.12510788</v>
      </c>
      <c r="F2290">
        <v>0</v>
      </c>
      <c r="G2290" s="2">
        <v>44244.625000092587</v>
      </c>
      <c r="H2290">
        <f t="shared" si="2347"/>
        <v>101221392.12520285</v>
      </c>
      <c r="I2290">
        <f t="shared" ref="I2290:I2353" si="2395">IF(B2290&lt;500,#REF!-#REF!,0)</f>
        <v>0</v>
      </c>
    </row>
    <row r="2291" spans="1:9" x14ac:dyDescent="0.25">
      <c r="A2291" s="2">
        <v>43513.645833340277</v>
      </c>
      <c r="B2291">
        <f t="shared" si="2346"/>
        <v>99591646.770841986</v>
      </c>
      <c r="C2291">
        <v>0</v>
      </c>
      <c r="D2291" s="2">
        <v>43878.645833383103</v>
      </c>
      <c r="E2291">
        <f t="shared" si="2349"/>
        <v>100427496.77094127</v>
      </c>
      <c r="F2291">
        <v>0</v>
      </c>
      <c r="G2291" s="2">
        <v>44244.645833425922</v>
      </c>
      <c r="H2291">
        <f t="shared" si="2347"/>
        <v>101265636.77103628</v>
      </c>
      <c r="I2291">
        <f t="shared" ref="I2291:I2354" si="2396">IF(B2291&lt;500,#REF!-#REF!,0)</f>
        <v>0</v>
      </c>
    </row>
    <row r="2292" spans="1:9" x14ac:dyDescent="0.25">
      <c r="A2292" s="2">
        <v>43513.666666673613</v>
      </c>
      <c r="B2292">
        <f t="shared" si="2346"/>
        <v>99635160.437508658</v>
      </c>
      <c r="C2292">
        <v>0</v>
      </c>
      <c r="D2292" s="2">
        <v>43878.666666716439</v>
      </c>
      <c r="E2292">
        <f t="shared" si="2349"/>
        <v>100471375.43760799</v>
      </c>
      <c r="F2292">
        <v>0</v>
      </c>
      <c r="G2292" s="2">
        <v>44244.666666759258</v>
      </c>
      <c r="H2292">
        <f t="shared" si="2347"/>
        <v>101309881.43770304</v>
      </c>
      <c r="I2292">
        <f t="shared" ref="I2292:I2355" si="2397">IF(B2292&lt;500,#REF!-#REF!,0)</f>
        <v>0</v>
      </c>
    </row>
    <row r="2293" spans="1:9" x14ac:dyDescent="0.25">
      <c r="A2293" s="2">
        <v>43513.687500006941</v>
      </c>
      <c r="B2293">
        <f t="shared" si="2346"/>
        <v>99678674.125008658</v>
      </c>
      <c r="C2293">
        <v>0</v>
      </c>
      <c r="D2293" s="2">
        <v>43878.687500049768</v>
      </c>
      <c r="E2293">
        <f t="shared" si="2349"/>
        <v>100515254.12510803</v>
      </c>
      <c r="F2293">
        <v>0</v>
      </c>
      <c r="G2293" s="2">
        <v>44244.687500092587</v>
      </c>
      <c r="H2293">
        <f t="shared" si="2347"/>
        <v>101354126.12520313</v>
      </c>
      <c r="I2293">
        <f t="shared" ref="I2293:I2356" si="2398">IF(B2293&lt;500,#REF!-#REF!,0)</f>
        <v>0</v>
      </c>
    </row>
    <row r="2294" spans="1:9" x14ac:dyDescent="0.25">
      <c r="A2294" s="2">
        <v>43513.708333340277</v>
      </c>
      <c r="B2294">
        <f t="shared" si="2346"/>
        <v>99722187.833342001</v>
      </c>
      <c r="C2294">
        <v>0</v>
      </c>
      <c r="D2294" s="2">
        <v>43878.708333383103</v>
      </c>
      <c r="E2294">
        <f t="shared" si="2349"/>
        <v>100559132.83344142</v>
      </c>
      <c r="F2294">
        <v>0</v>
      </c>
      <c r="G2294" s="2">
        <v>44244.708333425922</v>
      </c>
      <c r="H2294">
        <f t="shared" si="2347"/>
        <v>101398370.83353657</v>
      </c>
      <c r="I2294">
        <f t="shared" ref="I2294:I2357" si="2399">IF(B2294&lt;500,#REF!-#REF!,0)</f>
        <v>0</v>
      </c>
    </row>
    <row r="2295" spans="1:9" x14ac:dyDescent="0.25">
      <c r="A2295" s="2">
        <v>43513.729166673613</v>
      </c>
      <c r="B2295">
        <f t="shared" si="2346"/>
        <v>99765701.562508672</v>
      </c>
      <c r="C2295">
        <v>0</v>
      </c>
      <c r="D2295" s="2">
        <v>43878.729166716439</v>
      </c>
      <c r="E2295">
        <f t="shared" si="2349"/>
        <v>100603011.56260814</v>
      </c>
      <c r="F2295">
        <v>0</v>
      </c>
      <c r="G2295" s="2">
        <v>44244.729166759258</v>
      </c>
      <c r="H2295">
        <f t="shared" si="2347"/>
        <v>101442615.56270333</v>
      </c>
      <c r="I2295">
        <f t="shared" ref="I2295:I2358" si="2400">IF(B2295&lt;500,#REF!-#REF!,0)</f>
        <v>0</v>
      </c>
    </row>
    <row r="2296" spans="1:9" x14ac:dyDescent="0.25">
      <c r="A2296" s="2">
        <v>43513.750000006941</v>
      </c>
      <c r="B2296">
        <f t="shared" si="2346"/>
        <v>99809215.312508672</v>
      </c>
      <c r="C2296">
        <v>0</v>
      </c>
      <c r="D2296" s="2">
        <v>43878.750000049768</v>
      </c>
      <c r="E2296">
        <f t="shared" si="2349"/>
        <v>100646890.31260818</v>
      </c>
      <c r="F2296">
        <v>0</v>
      </c>
      <c r="G2296" s="2">
        <v>44244.750000092587</v>
      </c>
      <c r="H2296">
        <f t="shared" si="2347"/>
        <v>101486860.31270342</v>
      </c>
      <c r="I2296">
        <f t="shared" ref="I2296:I2359" si="2401">IF(B2296&lt;500,#REF!-#REF!,0)</f>
        <v>0</v>
      </c>
    </row>
    <row r="2297" spans="1:9" x14ac:dyDescent="0.25">
      <c r="A2297" s="2">
        <v>43513.770833340277</v>
      </c>
      <c r="B2297">
        <f t="shared" si="2346"/>
        <v>99852729.083342016</v>
      </c>
      <c r="C2297">
        <v>0</v>
      </c>
      <c r="D2297" s="2">
        <v>43878.770833383103</v>
      </c>
      <c r="E2297">
        <f t="shared" si="2349"/>
        <v>100690769.08344157</v>
      </c>
      <c r="F2297">
        <v>0</v>
      </c>
      <c r="G2297" s="2">
        <v>44244.770833425922</v>
      </c>
      <c r="H2297">
        <f t="shared" si="2347"/>
        <v>101531105.08353685</v>
      </c>
      <c r="I2297">
        <f t="shared" ref="I2297:I2360" si="2402">IF(B2297&lt;500,#REF!-#REF!,0)</f>
        <v>0</v>
      </c>
    </row>
    <row r="2298" spans="1:9" x14ac:dyDescent="0.25">
      <c r="A2298" s="2">
        <v>43513.791666673613</v>
      </c>
      <c r="B2298">
        <f t="shared" si="2346"/>
        <v>99896242.875008687</v>
      </c>
      <c r="C2298">
        <v>0</v>
      </c>
      <c r="D2298" s="2">
        <v>43878.791666716439</v>
      </c>
      <c r="E2298">
        <f t="shared" si="2349"/>
        <v>100734647.87510829</v>
      </c>
      <c r="F2298">
        <v>0</v>
      </c>
      <c r="G2298" s="2">
        <v>44244.791666759258</v>
      </c>
      <c r="H2298">
        <f t="shared" si="2347"/>
        <v>101575349.87520361</v>
      </c>
      <c r="I2298">
        <f t="shared" ref="I2298:I2361" si="2403">IF(B2298&lt;500,#REF!-#REF!,0)</f>
        <v>0</v>
      </c>
    </row>
    <row r="2299" spans="1:9" x14ac:dyDescent="0.25">
      <c r="A2299" s="2">
        <v>43513.812500006941</v>
      </c>
      <c r="B2299">
        <f t="shared" si="2346"/>
        <v>99939756.687508687</v>
      </c>
      <c r="C2299">
        <v>0</v>
      </c>
      <c r="D2299" s="2">
        <v>43878.812500049768</v>
      </c>
      <c r="E2299">
        <f t="shared" si="2349"/>
        <v>100778526.68760833</v>
      </c>
      <c r="F2299">
        <v>0</v>
      </c>
      <c r="G2299" s="2">
        <v>44244.812500092587</v>
      </c>
      <c r="H2299">
        <f t="shared" si="2347"/>
        <v>101619594.6877037</v>
      </c>
      <c r="I2299">
        <f t="shared" ref="I2299:I2362" si="2404">IF(B2299&lt;500,#REF!-#REF!,0)</f>
        <v>0</v>
      </c>
    </row>
    <row r="2300" spans="1:9" x14ac:dyDescent="0.25">
      <c r="A2300" s="2">
        <v>43513.833333340277</v>
      </c>
      <c r="B2300">
        <f t="shared" si="2346"/>
        <v>99983270.520842031</v>
      </c>
      <c r="C2300">
        <v>0</v>
      </c>
      <c r="D2300" s="2">
        <v>43878.833333383103</v>
      </c>
      <c r="E2300">
        <f t="shared" si="2349"/>
        <v>100822405.52094172</v>
      </c>
      <c r="F2300">
        <v>0</v>
      </c>
      <c r="G2300" s="2">
        <v>44244.833333425922</v>
      </c>
      <c r="H2300">
        <f t="shared" si="2347"/>
        <v>101663839.52103713</v>
      </c>
      <c r="I2300">
        <f t="shared" ref="I2300:I2363" si="2405">IF(B2300&lt;500,#REF!-#REF!,0)</f>
        <v>0</v>
      </c>
    </row>
    <row r="2301" spans="1:9" x14ac:dyDescent="0.25">
      <c r="A2301" s="2">
        <v>43513.854166673613</v>
      </c>
      <c r="B2301">
        <f t="shared" si="2346"/>
        <v>100026784.3750087</v>
      </c>
      <c r="C2301">
        <v>0</v>
      </c>
      <c r="D2301" s="2">
        <v>43878.854166716439</v>
      </c>
      <c r="E2301">
        <f t="shared" si="2349"/>
        <v>100866284.37510844</v>
      </c>
      <c r="F2301">
        <v>0</v>
      </c>
      <c r="G2301" s="2">
        <v>44244.854166759258</v>
      </c>
      <c r="H2301">
        <f t="shared" si="2347"/>
        <v>101708084.37520389</v>
      </c>
      <c r="I2301">
        <f t="shared" ref="I2301:I2364" si="2406">IF(B2301&lt;500,#REF!-#REF!,0)</f>
        <v>0</v>
      </c>
    </row>
    <row r="2302" spans="1:9" x14ac:dyDescent="0.25">
      <c r="A2302" s="2">
        <v>43513.875000006941</v>
      </c>
      <c r="B2302">
        <f t="shared" si="2346"/>
        <v>100070298.2500087</v>
      </c>
      <c r="C2302">
        <v>0</v>
      </c>
      <c r="D2302" s="2">
        <v>43878.875000049768</v>
      </c>
      <c r="E2302">
        <f t="shared" si="2349"/>
        <v>100910163.25010848</v>
      </c>
      <c r="F2302">
        <v>0</v>
      </c>
      <c r="G2302" s="2">
        <v>44244.875000092587</v>
      </c>
      <c r="H2302">
        <f t="shared" si="2347"/>
        <v>101752329.25020398</v>
      </c>
      <c r="I2302">
        <f t="shared" ref="I2302:I2365" si="2407">IF(B2302&lt;500,#REF!-#REF!,0)</f>
        <v>0</v>
      </c>
    </row>
    <row r="2303" spans="1:9" x14ac:dyDescent="0.25">
      <c r="A2303" s="2">
        <v>43513.895833340277</v>
      </c>
      <c r="B2303">
        <f t="shared" si="2346"/>
        <v>100113812.14584205</v>
      </c>
      <c r="C2303">
        <v>0</v>
      </c>
      <c r="D2303" s="2">
        <v>43878.895833383103</v>
      </c>
      <c r="E2303">
        <f t="shared" si="2349"/>
        <v>100954042.14594187</v>
      </c>
      <c r="F2303">
        <v>0</v>
      </c>
      <c r="G2303" s="2">
        <v>44244.895833425922</v>
      </c>
      <c r="H2303">
        <f t="shared" si="2347"/>
        <v>101796574.14603741</v>
      </c>
      <c r="I2303">
        <f t="shared" ref="I2303:I2366" si="2408">IF(B2303&lt;500,#REF!-#REF!,0)</f>
        <v>0</v>
      </c>
    </row>
    <row r="2304" spans="1:9" x14ac:dyDescent="0.25">
      <c r="A2304" s="2">
        <v>43513.916666673613</v>
      </c>
      <c r="B2304">
        <f t="shared" si="2346"/>
        <v>100157326.06250872</v>
      </c>
      <c r="C2304">
        <v>0</v>
      </c>
      <c r="D2304" s="2">
        <v>43878.916666716439</v>
      </c>
      <c r="E2304">
        <f t="shared" si="2349"/>
        <v>100997921.06260858</v>
      </c>
      <c r="F2304">
        <v>0</v>
      </c>
      <c r="G2304" s="2">
        <v>44244.916666759258</v>
      </c>
      <c r="H2304">
        <f t="shared" si="2347"/>
        <v>101840819.06270418</v>
      </c>
      <c r="I2304">
        <f t="shared" ref="I2304:I2367" si="2409">IF(B2304&lt;500,#REF!-#REF!,0)</f>
        <v>0</v>
      </c>
    </row>
    <row r="2305" spans="1:9" x14ac:dyDescent="0.25">
      <c r="A2305" s="2">
        <v>43513.937500006941</v>
      </c>
      <c r="B2305">
        <f t="shared" si="2346"/>
        <v>100200840.00000872</v>
      </c>
      <c r="C2305">
        <v>0</v>
      </c>
      <c r="D2305" s="2">
        <v>43878.937500049768</v>
      </c>
      <c r="E2305">
        <f t="shared" si="2349"/>
        <v>101041800.00010863</v>
      </c>
      <c r="F2305">
        <v>0</v>
      </c>
      <c r="G2305" s="2">
        <v>44244.937500092587</v>
      </c>
      <c r="H2305">
        <f t="shared" si="2347"/>
        <v>101885064.00020427</v>
      </c>
      <c r="I2305">
        <f t="shared" ref="I2305:I2368" si="2410">IF(B2305&lt;500,#REF!-#REF!,0)</f>
        <v>0</v>
      </c>
    </row>
    <row r="2306" spans="1:9" x14ac:dyDescent="0.25">
      <c r="A2306" s="2">
        <v>43513.958333340277</v>
      </c>
      <c r="B2306">
        <f t="shared" si="2346"/>
        <v>100244353.95834206</v>
      </c>
      <c r="C2306">
        <v>0</v>
      </c>
      <c r="D2306" s="2">
        <v>43878.958333383103</v>
      </c>
      <c r="E2306">
        <f t="shared" si="2349"/>
        <v>101085678.95844202</v>
      </c>
      <c r="F2306">
        <v>0</v>
      </c>
      <c r="G2306" s="2">
        <v>44244.958333425922</v>
      </c>
      <c r="H2306">
        <f t="shared" si="2347"/>
        <v>101929308.9585377</v>
      </c>
      <c r="I2306">
        <f t="shared" ref="I2306:I2369" si="2411">IF(B2306&lt;500,#REF!-#REF!,0)</f>
        <v>0</v>
      </c>
    </row>
    <row r="2307" spans="1:9" x14ac:dyDescent="0.25">
      <c r="A2307" s="2">
        <v>43513.979166673613</v>
      </c>
      <c r="B2307">
        <f t="shared" si="2346"/>
        <v>100287867.93750873</v>
      </c>
      <c r="C2307">
        <v>0</v>
      </c>
      <c r="D2307" s="2">
        <v>43878.979166716439</v>
      </c>
      <c r="E2307">
        <f t="shared" si="2349"/>
        <v>101129557.93760873</v>
      </c>
      <c r="F2307">
        <v>0</v>
      </c>
      <c r="G2307" s="2">
        <v>44244.979166759258</v>
      </c>
      <c r="H2307">
        <f t="shared" si="2347"/>
        <v>101973553.93770446</v>
      </c>
      <c r="I2307">
        <f t="shared" ref="I2307:I2370" si="2412">IF(B2307&lt;500,#REF!-#REF!,0)</f>
        <v>0</v>
      </c>
    </row>
    <row r="2308" spans="1:9" x14ac:dyDescent="0.25">
      <c r="A2308" s="2">
        <v>43514.000000006941</v>
      </c>
      <c r="B2308">
        <f t="shared" ref="B2308:B2371" si="2413">B2307+A2308</f>
        <v>100331381.93750873</v>
      </c>
      <c r="C2308">
        <v>0</v>
      </c>
      <c r="D2308" s="2">
        <v>43879.000000049768</v>
      </c>
      <c r="E2308">
        <f t="shared" si="2349"/>
        <v>101173436.93760878</v>
      </c>
      <c r="F2308">
        <v>0</v>
      </c>
      <c r="G2308" s="2">
        <v>44245.000000092587</v>
      </c>
      <c r="H2308">
        <f t="shared" ref="H2308:H2371" si="2414">H2307+G2308</f>
        <v>102017798.93770455</v>
      </c>
      <c r="I2308">
        <f t="shared" ref="I2308:I2371" si="2415">IF(B2308&lt;500,#REF!-#REF!,0)</f>
        <v>0</v>
      </c>
    </row>
    <row r="2309" spans="1:9" x14ac:dyDescent="0.25">
      <c r="A2309" s="2">
        <v>43514.020833340277</v>
      </c>
      <c r="B2309">
        <f t="shared" si="2413"/>
        <v>100374895.95834208</v>
      </c>
      <c r="C2309">
        <v>0</v>
      </c>
      <c r="D2309" s="2">
        <v>43879.020833383103</v>
      </c>
      <c r="E2309">
        <f t="shared" ref="E2309:E2372" si="2416">E2308+D2309</f>
        <v>101217315.95844217</v>
      </c>
      <c r="F2309">
        <v>0</v>
      </c>
      <c r="G2309" s="2">
        <v>44245.020833425922</v>
      </c>
      <c r="H2309">
        <f t="shared" si="2414"/>
        <v>102062043.95853798</v>
      </c>
      <c r="I2309">
        <f t="shared" ref="I2309:I2372" si="2417">IF(B2309&lt;500,#REF!-#REF!,0)</f>
        <v>0</v>
      </c>
    </row>
    <row r="2310" spans="1:9" x14ac:dyDescent="0.25">
      <c r="A2310" s="2">
        <v>43514.041666673613</v>
      </c>
      <c r="B2310">
        <f t="shared" si="2413"/>
        <v>100418410.00000875</v>
      </c>
      <c r="C2310">
        <v>0</v>
      </c>
      <c r="D2310" s="2">
        <v>43879.041666716439</v>
      </c>
      <c r="E2310">
        <f t="shared" si="2416"/>
        <v>101261195.00010888</v>
      </c>
      <c r="F2310">
        <v>0</v>
      </c>
      <c r="G2310" s="2">
        <v>44245.041666759258</v>
      </c>
      <c r="H2310">
        <f t="shared" si="2414"/>
        <v>102106289.00020474</v>
      </c>
      <c r="I2310">
        <f t="shared" ref="I2310:I2373" si="2418">IF(B2310&lt;500,#REF!-#REF!,0)</f>
        <v>0</v>
      </c>
    </row>
    <row r="2311" spans="1:9" x14ac:dyDescent="0.25">
      <c r="A2311" s="2">
        <v>43514.062500006941</v>
      </c>
      <c r="B2311">
        <f t="shared" si="2413"/>
        <v>100461924.06250875</v>
      </c>
      <c r="C2311">
        <v>0</v>
      </c>
      <c r="D2311" s="2">
        <v>43879.062500049768</v>
      </c>
      <c r="E2311">
        <f t="shared" si="2416"/>
        <v>101305074.06260893</v>
      </c>
      <c r="F2311">
        <v>0</v>
      </c>
      <c r="G2311" s="2">
        <v>44245.062500092587</v>
      </c>
      <c r="H2311">
        <f t="shared" si="2414"/>
        <v>102150534.06270483</v>
      </c>
      <c r="I2311">
        <f t="shared" ref="I2311:I2374" si="2419">IF(B2311&lt;500,#REF!-#REF!,0)</f>
        <v>0</v>
      </c>
    </row>
    <row r="2312" spans="1:9" x14ac:dyDescent="0.25">
      <c r="A2312" s="2">
        <v>43514.083333340277</v>
      </c>
      <c r="B2312">
        <f t="shared" si="2413"/>
        <v>100505438.14584209</v>
      </c>
      <c r="C2312">
        <v>0</v>
      </c>
      <c r="D2312" s="2">
        <v>43879.083333383103</v>
      </c>
      <c r="E2312">
        <f t="shared" si="2416"/>
        <v>101348953.14594232</v>
      </c>
      <c r="F2312">
        <v>0</v>
      </c>
      <c r="G2312" s="2">
        <v>44245.083333425922</v>
      </c>
      <c r="H2312">
        <f t="shared" si="2414"/>
        <v>102194779.14603826</v>
      </c>
      <c r="I2312">
        <f t="shared" ref="I2312:I2375" si="2420">IF(B2312&lt;500,#REF!-#REF!,0)</f>
        <v>0</v>
      </c>
    </row>
    <row r="2313" spans="1:9" x14ac:dyDescent="0.25">
      <c r="A2313" s="2">
        <v>43514.104166673613</v>
      </c>
      <c r="B2313">
        <f t="shared" si="2413"/>
        <v>100548952.25000876</v>
      </c>
      <c r="C2313">
        <v>0</v>
      </c>
      <c r="D2313" s="2">
        <v>43879.104166716439</v>
      </c>
      <c r="E2313">
        <f t="shared" si="2416"/>
        <v>101392832.25010903</v>
      </c>
      <c r="F2313">
        <v>0</v>
      </c>
      <c r="G2313" s="2">
        <v>44245.104166759258</v>
      </c>
      <c r="H2313">
        <f t="shared" si="2414"/>
        <v>102239024.25020503</v>
      </c>
      <c r="I2313">
        <f t="shared" ref="I2313:I2376" si="2421">IF(B2313&lt;500,#REF!-#REF!,0)</f>
        <v>0</v>
      </c>
    </row>
    <row r="2314" spans="1:9" x14ac:dyDescent="0.25">
      <c r="A2314" s="2">
        <v>43514.125000006941</v>
      </c>
      <c r="B2314">
        <f t="shared" si="2413"/>
        <v>100592466.37500876</v>
      </c>
      <c r="C2314">
        <v>0</v>
      </c>
      <c r="D2314" s="2">
        <v>43879.125000049768</v>
      </c>
      <c r="E2314">
        <f t="shared" si="2416"/>
        <v>101436711.37510908</v>
      </c>
      <c r="F2314">
        <v>0</v>
      </c>
      <c r="G2314" s="2">
        <v>44245.125000092587</v>
      </c>
      <c r="H2314">
        <f t="shared" si="2414"/>
        <v>102283269.37520511</v>
      </c>
      <c r="I2314">
        <f t="shared" ref="I2314:I2377" si="2422">IF(B2314&lt;500,#REF!-#REF!,0)</f>
        <v>0</v>
      </c>
    </row>
    <row r="2315" spans="1:9" x14ac:dyDescent="0.25">
      <c r="A2315" s="2">
        <v>43514.145833340277</v>
      </c>
      <c r="B2315">
        <f t="shared" si="2413"/>
        <v>100635980.52084211</v>
      </c>
      <c r="C2315">
        <v>0</v>
      </c>
      <c r="D2315" s="2">
        <v>43879.145833383103</v>
      </c>
      <c r="E2315">
        <f t="shared" si="2416"/>
        <v>101480590.52094246</v>
      </c>
      <c r="F2315">
        <v>0</v>
      </c>
      <c r="G2315" s="2">
        <v>44245.145833425922</v>
      </c>
      <c r="H2315">
        <f t="shared" si="2414"/>
        <v>102327514.52103855</v>
      </c>
      <c r="I2315">
        <f t="shared" ref="I2315:I2378" si="2423">IF(B2315&lt;500,#REF!-#REF!,0)</f>
        <v>0</v>
      </c>
    </row>
    <row r="2316" spans="1:9" x14ac:dyDescent="0.25">
      <c r="A2316" s="2">
        <v>43514.166666673613</v>
      </c>
      <c r="B2316">
        <f t="shared" si="2413"/>
        <v>100679494.68750878</v>
      </c>
      <c r="C2316">
        <v>0</v>
      </c>
      <c r="D2316" s="2">
        <v>43879.166666716439</v>
      </c>
      <c r="E2316">
        <f t="shared" si="2416"/>
        <v>101524469.68760918</v>
      </c>
      <c r="F2316">
        <v>0</v>
      </c>
      <c r="G2316" s="2">
        <v>44245.166666759258</v>
      </c>
      <c r="H2316">
        <f t="shared" si="2414"/>
        <v>102371759.68770531</v>
      </c>
      <c r="I2316">
        <f t="shared" ref="I2316:I2379" si="2424">IF(B2316&lt;500,#REF!-#REF!,0)</f>
        <v>0</v>
      </c>
    </row>
    <row r="2317" spans="1:9" x14ac:dyDescent="0.25">
      <c r="A2317" s="2">
        <v>43514.187500006941</v>
      </c>
      <c r="B2317">
        <f t="shared" si="2413"/>
        <v>100723008.87500878</v>
      </c>
      <c r="C2317">
        <v>0</v>
      </c>
      <c r="D2317" s="2">
        <v>43879.187500049768</v>
      </c>
      <c r="E2317">
        <f t="shared" si="2416"/>
        <v>101568348.87510923</v>
      </c>
      <c r="F2317">
        <v>0</v>
      </c>
      <c r="G2317" s="2">
        <v>44245.187500092587</v>
      </c>
      <c r="H2317">
        <f t="shared" si="2414"/>
        <v>102416004.8752054</v>
      </c>
      <c r="I2317">
        <f t="shared" ref="I2317:I2380" si="2425">IF(B2317&lt;500,#REF!-#REF!,0)</f>
        <v>0</v>
      </c>
    </row>
    <row r="2318" spans="1:9" x14ac:dyDescent="0.25">
      <c r="A2318" s="2">
        <v>43514.208333340277</v>
      </c>
      <c r="B2318">
        <f t="shared" si="2413"/>
        <v>100766523.08334212</v>
      </c>
      <c r="C2318">
        <v>0</v>
      </c>
      <c r="D2318" s="2">
        <v>43879.208333383103</v>
      </c>
      <c r="E2318">
        <f t="shared" si="2416"/>
        <v>101612228.08344261</v>
      </c>
      <c r="F2318">
        <v>0</v>
      </c>
      <c r="G2318" s="2">
        <v>44245.208333425922</v>
      </c>
      <c r="H2318">
        <f t="shared" si="2414"/>
        <v>102460250.08353883</v>
      </c>
      <c r="I2318">
        <f t="shared" ref="I2318:I2381" si="2426">IF(B2318&lt;500,#REF!-#REF!,0)</f>
        <v>0</v>
      </c>
    </row>
    <row r="2319" spans="1:9" x14ac:dyDescent="0.25">
      <c r="A2319" s="2">
        <v>43514.229166673613</v>
      </c>
      <c r="B2319">
        <f t="shared" si="2413"/>
        <v>100810037.31250879</v>
      </c>
      <c r="C2319">
        <v>0</v>
      </c>
      <c r="D2319" s="2">
        <v>43879.229166716439</v>
      </c>
      <c r="E2319">
        <f t="shared" si="2416"/>
        <v>101656107.31260933</v>
      </c>
      <c r="F2319">
        <v>0</v>
      </c>
      <c r="G2319" s="2">
        <v>44245.229166759258</v>
      </c>
      <c r="H2319">
        <f t="shared" si="2414"/>
        <v>102504495.31270559</v>
      </c>
      <c r="I2319">
        <f t="shared" ref="I2319:I2382" si="2427">IF(B2319&lt;500,#REF!-#REF!,0)</f>
        <v>0</v>
      </c>
    </row>
    <row r="2320" spans="1:9" x14ac:dyDescent="0.25">
      <c r="A2320" s="2">
        <v>43514.250000006941</v>
      </c>
      <c r="B2320">
        <f t="shared" si="2413"/>
        <v>100853551.56250879</v>
      </c>
      <c r="C2320">
        <v>0</v>
      </c>
      <c r="D2320" s="2">
        <v>43879.250000049768</v>
      </c>
      <c r="E2320">
        <f t="shared" si="2416"/>
        <v>101699986.56260937</v>
      </c>
      <c r="F2320">
        <v>0</v>
      </c>
      <c r="G2320" s="2">
        <v>44245.250000092587</v>
      </c>
      <c r="H2320">
        <f t="shared" si="2414"/>
        <v>102548740.56270568</v>
      </c>
      <c r="I2320">
        <f t="shared" ref="I2320:I2383" si="2428">IF(B2320&lt;500,#REF!-#REF!,0)</f>
        <v>0</v>
      </c>
    </row>
    <row r="2321" spans="1:9" x14ac:dyDescent="0.25">
      <c r="A2321" s="2">
        <v>43514.270833340277</v>
      </c>
      <c r="B2321">
        <f t="shared" si="2413"/>
        <v>100897065.83334213</v>
      </c>
      <c r="C2321">
        <v>0</v>
      </c>
      <c r="D2321" s="2">
        <v>43879.270833383103</v>
      </c>
      <c r="E2321">
        <f t="shared" si="2416"/>
        <v>101743865.83344276</v>
      </c>
      <c r="F2321">
        <v>0</v>
      </c>
      <c r="G2321" s="2">
        <v>44245.270833425922</v>
      </c>
      <c r="H2321">
        <f t="shared" si="2414"/>
        <v>102592985.83353911</v>
      </c>
      <c r="I2321">
        <f t="shared" ref="I2321:I2384" si="2429">IF(B2321&lt;500,#REF!-#REF!,0)</f>
        <v>0</v>
      </c>
    </row>
    <row r="2322" spans="1:9" x14ac:dyDescent="0.25">
      <c r="A2322" s="2">
        <v>43514.291666673613</v>
      </c>
      <c r="B2322">
        <f t="shared" si="2413"/>
        <v>100940580.12500881</v>
      </c>
      <c r="C2322">
        <v>0</v>
      </c>
      <c r="D2322" s="2">
        <v>43879.291666716439</v>
      </c>
      <c r="E2322">
        <f t="shared" si="2416"/>
        <v>101787745.12510948</v>
      </c>
      <c r="F2322">
        <v>0</v>
      </c>
      <c r="G2322" s="2">
        <v>44245.291666759258</v>
      </c>
      <c r="H2322">
        <f t="shared" si="2414"/>
        <v>102637231.12520587</v>
      </c>
      <c r="I2322">
        <f t="shared" ref="I2322:I2385" si="2430">IF(B2322&lt;500,#REF!-#REF!,0)</f>
        <v>0</v>
      </c>
    </row>
    <row r="2323" spans="1:9" x14ac:dyDescent="0.25">
      <c r="A2323" s="2">
        <v>43514.312500006941</v>
      </c>
      <c r="B2323">
        <f t="shared" si="2413"/>
        <v>100984094.43750881</v>
      </c>
      <c r="C2323">
        <v>0</v>
      </c>
      <c r="D2323" s="2">
        <v>43879.312500049768</v>
      </c>
      <c r="E2323">
        <f t="shared" si="2416"/>
        <v>101831624.43760952</v>
      </c>
      <c r="F2323">
        <v>0</v>
      </c>
      <c r="G2323" s="2">
        <v>44245.312500092587</v>
      </c>
      <c r="H2323">
        <f t="shared" si="2414"/>
        <v>102681476.43770596</v>
      </c>
      <c r="I2323">
        <f t="shared" ref="I2323:I2386" si="2431">IF(B2323&lt;500,#REF!-#REF!,0)</f>
        <v>0</v>
      </c>
    </row>
    <row r="2324" spans="1:9" x14ac:dyDescent="0.25">
      <c r="A2324" s="2">
        <v>43514.333333340277</v>
      </c>
      <c r="B2324">
        <f t="shared" si="2413"/>
        <v>101027608.77084215</v>
      </c>
      <c r="C2324">
        <v>0</v>
      </c>
      <c r="D2324" s="2">
        <v>43879.333333383103</v>
      </c>
      <c r="E2324">
        <f t="shared" si="2416"/>
        <v>101875503.77094291</v>
      </c>
      <c r="F2324">
        <v>0</v>
      </c>
      <c r="G2324" s="2">
        <v>44245.333333425922</v>
      </c>
      <c r="H2324">
        <f t="shared" si="2414"/>
        <v>102725721.7710394</v>
      </c>
      <c r="I2324">
        <f t="shared" ref="I2324:I2387" si="2432">IF(B2324&lt;500,#REF!-#REF!,0)</f>
        <v>0</v>
      </c>
    </row>
    <row r="2325" spans="1:9" x14ac:dyDescent="0.25">
      <c r="A2325" s="2">
        <v>43514.354166673613</v>
      </c>
      <c r="B2325">
        <f t="shared" si="2413"/>
        <v>101071123.12500882</v>
      </c>
      <c r="C2325">
        <v>0</v>
      </c>
      <c r="D2325" s="2">
        <v>43879.354166716439</v>
      </c>
      <c r="E2325">
        <f t="shared" si="2416"/>
        <v>101919383.12510963</v>
      </c>
      <c r="F2325">
        <v>0</v>
      </c>
      <c r="G2325" s="2">
        <v>44245.354166759258</v>
      </c>
      <c r="H2325">
        <f t="shared" si="2414"/>
        <v>102769967.12520616</v>
      </c>
      <c r="I2325">
        <f t="shared" ref="I2325:I2388" si="2433">IF(B2325&lt;500,#REF!-#REF!,0)</f>
        <v>0</v>
      </c>
    </row>
    <row r="2326" spans="1:9" x14ac:dyDescent="0.25">
      <c r="A2326" s="2">
        <v>43514.375000006941</v>
      </c>
      <c r="B2326">
        <f t="shared" si="2413"/>
        <v>101114637.50000882</v>
      </c>
      <c r="C2326">
        <v>0</v>
      </c>
      <c r="D2326" s="2">
        <v>43879.375000049768</v>
      </c>
      <c r="E2326">
        <f t="shared" si="2416"/>
        <v>101963262.50010967</v>
      </c>
      <c r="F2326">
        <v>0</v>
      </c>
      <c r="G2326" s="2">
        <v>44245.375000092587</v>
      </c>
      <c r="H2326">
        <f t="shared" si="2414"/>
        <v>102814212.50020625</v>
      </c>
      <c r="I2326">
        <f t="shared" ref="I2326:I2389" si="2434">IF(B2326&lt;500,#REF!-#REF!,0)</f>
        <v>0</v>
      </c>
    </row>
    <row r="2327" spans="1:9" x14ac:dyDescent="0.25">
      <c r="A2327" s="2">
        <v>43514.395833340277</v>
      </c>
      <c r="B2327">
        <f t="shared" si="2413"/>
        <v>101158151.89584216</v>
      </c>
      <c r="C2327">
        <v>0</v>
      </c>
      <c r="D2327" s="2">
        <v>43879.395833383103</v>
      </c>
      <c r="E2327">
        <f t="shared" si="2416"/>
        <v>102007141.89594306</v>
      </c>
      <c r="F2327">
        <v>0</v>
      </c>
      <c r="G2327" s="2">
        <v>44245.395833425922</v>
      </c>
      <c r="H2327">
        <f t="shared" si="2414"/>
        <v>102858457.89603968</v>
      </c>
      <c r="I2327">
        <f t="shared" ref="I2327:I2390" si="2435">IF(B2327&lt;500,#REF!-#REF!,0)</f>
        <v>0</v>
      </c>
    </row>
    <row r="2328" spans="1:9" x14ac:dyDescent="0.25">
      <c r="A2328" s="2">
        <v>43514.416666673613</v>
      </c>
      <c r="B2328">
        <f t="shared" si="2413"/>
        <v>101201666.31250884</v>
      </c>
      <c r="C2328">
        <v>0</v>
      </c>
      <c r="D2328" s="2">
        <v>43879.416666716439</v>
      </c>
      <c r="E2328">
        <f t="shared" si="2416"/>
        <v>102051021.31260978</v>
      </c>
      <c r="F2328">
        <v>0</v>
      </c>
      <c r="G2328" s="2">
        <v>44245.416666759258</v>
      </c>
      <c r="H2328">
        <f t="shared" si="2414"/>
        <v>102902703.31270644</v>
      </c>
      <c r="I2328">
        <f t="shared" ref="I2328:I2391" si="2436">IF(B2328&lt;500,#REF!-#REF!,0)</f>
        <v>0</v>
      </c>
    </row>
    <row r="2329" spans="1:9" x14ac:dyDescent="0.25">
      <c r="A2329" s="2">
        <v>43514.437500006941</v>
      </c>
      <c r="B2329">
        <f t="shared" si="2413"/>
        <v>101245180.75000884</v>
      </c>
      <c r="C2329">
        <v>0</v>
      </c>
      <c r="D2329" s="2">
        <v>43879.437500049768</v>
      </c>
      <c r="E2329">
        <f t="shared" si="2416"/>
        <v>102094900.75010982</v>
      </c>
      <c r="F2329">
        <v>0</v>
      </c>
      <c r="G2329" s="2">
        <v>44245.437500092587</v>
      </c>
      <c r="H2329">
        <f t="shared" si="2414"/>
        <v>102946948.75020653</v>
      </c>
      <c r="I2329">
        <f t="shared" ref="I2329:I2392" si="2437">IF(B2329&lt;500,#REF!-#REF!,0)</f>
        <v>0</v>
      </c>
    </row>
    <row r="2330" spans="1:9" x14ac:dyDescent="0.25">
      <c r="A2330" s="2">
        <v>43514.458333340277</v>
      </c>
      <c r="B2330">
        <f t="shared" si="2413"/>
        <v>101288695.20834218</v>
      </c>
      <c r="C2330">
        <v>0</v>
      </c>
      <c r="D2330" s="2">
        <v>43879.458333383103</v>
      </c>
      <c r="E2330">
        <f t="shared" si="2416"/>
        <v>102138780.20844321</v>
      </c>
      <c r="F2330">
        <v>0</v>
      </c>
      <c r="G2330" s="2">
        <v>44245.458333425922</v>
      </c>
      <c r="H2330">
        <f t="shared" si="2414"/>
        <v>102991194.20853996</v>
      </c>
      <c r="I2330">
        <f t="shared" ref="I2330:I2393" si="2438">IF(B2330&lt;500,#REF!-#REF!,0)</f>
        <v>0</v>
      </c>
    </row>
    <row r="2331" spans="1:9" x14ac:dyDescent="0.25">
      <c r="A2331" s="2">
        <v>43514.479166673613</v>
      </c>
      <c r="B2331">
        <f t="shared" si="2413"/>
        <v>101332209.68750885</v>
      </c>
      <c r="C2331">
        <v>0</v>
      </c>
      <c r="D2331" s="2">
        <v>43879.479166716439</v>
      </c>
      <c r="E2331">
        <f t="shared" si="2416"/>
        <v>102182659.68760993</v>
      </c>
      <c r="F2331">
        <v>0</v>
      </c>
      <c r="G2331" s="2">
        <v>44245.479166759258</v>
      </c>
      <c r="H2331">
        <f t="shared" si="2414"/>
        <v>103035439.68770672</v>
      </c>
      <c r="I2331">
        <f t="shared" ref="I2331:I2394" si="2439">IF(B2331&lt;500,#REF!-#REF!,0)</f>
        <v>0</v>
      </c>
    </row>
    <row r="2332" spans="1:9" x14ac:dyDescent="0.25">
      <c r="A2332" s="2">
        <v>43514.500000006941</v>
      </c>
      <c r="B2332">
        <f t="shared" si="2413"/>
        <v>101375724.18750885</v>
      </c>
      <c r="C2332">
        <v>0</v>
      </c>
      <c r="D2332" s="2">
        <v>43879.500000049768</v>
      </c>
      <c r="E2332">
        <f t="shared" si="2416"/>
        <v>102226539.18760997</v>
      </c>
      <c r="F2332">
        <v>0</v>
      </c>
      <c r="G2332" s="2">
        <v>44245.500000092587</v>
      </c>
      <c r="H2332">
        <f t="shared" si="2414"/>
        <v>103079685.18770681</v>
      </c>
      <c r="I2332">
        <f t="shared" ref="I2332:I2395" si="2440">IF(B2332&lt;500,#REF!-#REF!,0)</f>
        <v>0</v>
      </c>
    </row>
    <row r="2333" spans="1:9" x14ac:dyDescent="0.25">
      <c r="A2333" s="2">
        <v>43514.520833340277</v>
      </c>
      <c r="B2333">
        <f t="shared" si="2413"/>
        <v>101419238.70834219</v>
      </c>
      <c r="C2333">
        <v>0</v>
      </c>
      <c r="D2333" s="2">
        <v>43879.520833383103</v>
      </c>
      <c r="E2333">
        <f t="shared" si="2416"/>
        <v>102270418.70844336</v>
      </c>
      <c r="F2333">
        <v>0</v>
      </c>
      <c r="G2333" s="2">
        <v>44245.520833425922</v>
      </c>
      <c r="H2333">
        <f t="shared" si="2414"/>
        <v>103123930.70854025</v>
      </c>
      <c r="I2333">
        <f t="shared" ref="I2333:I2396" si="2441">IF(B2333&lt;500,#REF!-#REF!,0)</f>
        <v>0</v>
      </c>
    </row>
    <row r="2334" spans="1:9" x14ac:dyDescent="0.25">
      <c r="A2334" s="2">
        <v>43514.541666673613</v>
      </c>
      <c r="B2334">
        <f t="shared" si="2413"/>
        <v>101462753.25000887</v>
      </c>
      <c r="C2334">
        <v>0</v>
      </c>
      <c r="D2334" s="2">
        <v>43879.541666716439</v>
      </c>
      <c r="E2334">
        <f t="shared" si="2416"/>
        <v>102314298.25011007</v>
      </c>
      <c r="F2334">
        <v>0</v>
      </c>
      <c r="G2334" s="2">
        <v>44245.541666759258</v>
      </c>
      <c r="H2334">
        <f t="shared" si="2414"/>
        <v>103168176.25020701</v>
      </c>
      <c r="I2334">
        <f t="shared" ref="I2334:I2397" si="2442">IF(B2334&lt;500,#REF!-#REF!,0)</f>
        <v>0</v>
      </c>
    </row>
    <row r="2335" spans="1:9" x14ac:dyDescent="0.25">
      <c r="A2335" s="2">
        <v>43514.562500006941</v>
      </c>
      <c r="B2335">
        <f t="shared" si="2413"/>
        <v>101506267.81250887</v>
      </c>
      <c r="C2335">
        <v>0</v>
      </c>
      <c r="D2335" s="2">
        <v>43879.562500049768</v>
      </c>
      <c r="E2335">
        <f t="shared" si="2416"/>
        <v>102358177.81261012</v>
      </c>
      <c r="F2335">
        <v>0</v>
      </c>
      <c r="G2335" s="2">
        <v>44245.562500092587</v>
      </c>
      <c r="H2335">
        <f t="shared" si="2414"/>
        <v>103212421.8127071</v>
      </c>
      <c r="I2335">
        <f t="shared" ref="I2335:I2398" si="2443">IF(B2335&lt;500,#REF!-#REF!,0)</f>
        <v>0</v>
      </c>
    </row>
    <row r="2336" spans="1:9" x14ac:dyDescent="0.25">
      <c r="A2336" s="2">
        <v>43514.583333340277</v>
      </c>
      <c r="B2336">
        <f t="shared" si="2413"/>
        <v>101549782.39584221</v>
      </c>
      <c r="C2336">
        <v>0</v>
      </c>
      <c r="D2336" s="2">
        <v>43879.583333383103</v>
      </c>
      <c r="E2336">
        <f t="shared" si="2416"/>
        <v>102402057.39594351</v>
      </c>
      <c r="F2336">
        <v>0</v>
      </c>
      <c r="G2336" s="2">
        <v>44245.583333425922</v>
      </c>
      <c r="H2336">
        <f t="shared" si="2414"/>
        <v>103256667.39604053</v>
      </c>
      <c r="I2336">
        <f t="shared" ref="I2336:I2399" si="2444">IF(B2336&lt;500,#REF!-#REF!,0)</f>
        <v>0</v>
      </c>
    </row>
    <row r="2337" spans="1:9" x14ac:dyDescent="0.25">
      <c r="A2337" s="2">
        <v>43514.604166673613</v>
      </c>
      <c r="B2337">
        <f t="shared" si="2413"/>
        <v>101593297.00000888</v>
      </c>
      <c r="C2337">
        <v>0</v>
      </c>
      <c r="D2337" s="2">
        <v>43879.604166716439</v>
      </c>
      <c r="E2337">
        <f t="shared" si="2416"/>
        <v>102445937.00011022</v>
      </c>
      <c r="F2337">
        <v>0</v>
      </c>
      <c r="G2337" s="2">
        <v>44245.604166759258</v>
      </c>
      <c r="H2337">
        <f t="shared" si="2414"/>
        <v>103300913.00020729</v>
      </c>
      <c r="I2337">
        <f t="shared" ref="I2337:I2400" si="2445">IF(B2337&lt;500,#REF!-#REF!,0)</f>
        <v>0</v>
      </c>
    </row>
    <row r="2338" spans="1:9" x14ac:dyDescent="0.25">
      <c r="A2338" s="2">
        <v>43514.625000006941</v>
      </c>
      <c r="B2338">
        <f t="shared" si="2413"/>
        <v>101636811.62500888</v>
      </c>
      <c r="C2338">
        <v>0</v>
      </c>
      <c r="D2338" s="2">
        <v>43879.625000049768</v>
      </c>
      <c r="E2338">
        <f t="shared" si="2416"/>
        <v>102489816.62511027</v>
      </c>
      <c r="F2338">
        <v>0</v>
      </c>
      <c r="G2338" s="2">
        <v>44245.625000092587</v>
      </c>
      <c r="H2338">
        <f t="shared" si="2414"/>
        <v>103345158.62520738</v>
      </c>
      <c r="I2338">
        <f t="shared" ref="I2338:I2401" si="2446">IF(B2338&lt;500,#REF!-#REF!,0)</f>
        <v>0</v>
      </c>
    </row>
    <row r="2339" spans="1:9" x14ac:dyDescent="0.25">
      <c r="A2339" s="2">
        <v>43514.645833340277</v>
      </c>
      <c r="B2339">
        <f t="shared" si="2413"/>
        <v>101680326.27084222</v>
      </c>
      <c r="C2339">
        <v>0</v>
      </c>
      <c r="D2339" s="2">
        <v>43879.645833383103</v>
      </c>
      <c r="E2339">
        <f t="shared" si="2416"/>
        <v>102533696.27094366</v>
      </c>
      <c r="F2339">
        <v>0</v>
      </c>
      <c r="G2339" s="2">
        <v>44245.645833425922</v>
      </c>
      <c r="H2339">
        <f t="shared" si="2414"/>
        <v>103389404.27104081</v>
      </c>
      <c r="I2339">
        <f t="shared" ref="I2339:I2402" si="2447">IF(B2339&lt;500,#REF!-#REF!,0)</f>
        <v>0</v>
      </c>
    </row>
    <row r="2340" spans="1:9" x14ac:dyDescent="0.25">
      <c r="A2340" s="2">
        <v>43514.666666673613</v>
      </c>
      <c r="B2340">
        <f t="shared" si="2413"/>
        <v>101723840.9375089</v>
      </c>
      <c r="C2340">
        <v>0</v>
      </c>
      <c r="D2340" s="2">
        <v>43879.666666716439</v>
      </c>
      <c r="E2340">
        <f t="shared" si="2416"/>
        <v>102577575.93761037</v>
      </c>
      <c r="F2340">
        <v>0</v>
      </c>
      <c r="G2340" s="2">
        <v>44245.666666759258</v>
      </c>
      <c r="H2340">
        <f t="shared" si="2414"/>
        <v>103433649.93770757</v>
      </c>
      <c r="I2340">
        <f t="shared" ref="I2340:I2403" si="2448">IF(B2340&lt;500,#REF!-#REF!,0)</f>
        <v>0</v>
      </c>
    </row>
    <row r="2341" spans="1:9" x14ac:dyDescent="0.25">
      <c r="A2341" s="2">
        <v>43514.687500006941</v>
      </c>
      <c r="B2341">
        <f t="shared" si="2413"/>
        <v>101767355.6250089</v>
      </c>
      <c r="C2341">
        <v>0</v>
      </c>
      <c r="D2341" s="2">
        <v>43879.687500049768</v>
      </c>
      <c r="E2341">
        <f t="shared" si="2416"/>
        <v>102621455.62511042</v>
      </c>
      <c r="F2341">
        <v>0</v>
      </c>
      <c r="G2341" s="2">
        <v>44245.687500092587</v>
      </c>
      <c r="H2341">
        <f t="shared" si="2414"/>
        <v>103477895.62520766</v>
      </c>
      <c r="I2341">
        <f t="shared" ref="I2341:I2404" si="2449">IF(B2341&lt;500,#REF!-#REF!,0)</f>
        <v>0</v>
      </c>
    </row>
    <row r="2342" spans="1:9" x14ac:dyDescent="0.25">
      <c r="A2342" s="2">
        <v>43514.708333340277</v>
      </c>
      <c r="B2342">
        <f t="shared" si="2413"/>
        <v>101810870.33334224</v>
      </c>
      <c r="C2342">
        <v>0</v>
      </c>
      <c r="D2342" s="2">
        <v>43879.708333383103</v>
      </c>
      <c r="E2342">
        <f t="shared" si="2416"/>
        <v>102665335.33344381</v>
      </c>
      <c r="F2342">
        <v>0</v>
      </c>
      <c r="G2342" s="2">
        <v>44245.708333425922</v>
      </c>
      <c r="H2342">
        <f t="shared" si="2414"/>
        <v>103522141.3335411</v>
      </c>
      <c r="I2342">
        <f t="shared" ref="I2342:I2405" si="2450">IF(B2342&lt;500,#REF!-#REF!,0)</f>
        <v>0</v>
      </c>
    </row>
    <row r="2343" spans="1:9" x14ac:dyDescent="0.25">
      <c r="A2343" s="2">
        <v>43514.729166673613</v>
      </c>
      <c r="B2343">
        <f t="shared" si="2413"/>
        <v>101854385.06250891</v>
      </c>
      <c r="C2343">
        <v>0</v>
      </c>
      <c r="D2343" s="2">
        <v>43879.729166716439</v>
      </c>
      <c r="E2343">
        <f t="shared" si="2416"/>
        <v>102709215.06261052</v>
      </c>
      <c r="F2343">
        <v>0</v>
      </c>
      <c r="G2343" s="2">
        <v>44245.729166759258</v>
      </c>
      <c r="H2343">
        <f t="shared" si="2414"/>
        <v>103566387.06270786</v>
      </c>
      <c r="I2343">
        <f t="shared" ref="I2343:I2406" si="2451">IF(B2343&lt;500,#REF!-#REF!,0)</f>
        <v>0</v>
      </c>
    </row>
    <row r="2344" spans="1:9" x14ac:dyDescent="0.25">
      <c r="A2344" s="2">
        <v>43514.750000006941</v>
      </c>
      <c r="B2344">
        <f t="shared" si="2413"/>
        <v>101897899.81250891</v>
      </c>
      <c r="C2344">
        <v>0</v>
      </c>
      <c r="D2344" s="2">
        <v>43879.750000049768</v>
      </c>
      <c r="E2344">
        <f t="shared" si="2416"/>
        <v>102753094.81261057</v>
      </c>
      <c r="F2344">
        <v>0</v>
      </c>
      <c r="G2344" s="2">
        <v>44245.750000092587</v>
      </c>
      <c r="H2344">
        <f t="shared" si="2414"/>
        <v>103610632.81270795</v>
      </c>
      <c r="I2344">
        <f t="shared" ref="I2344:I2407" si="2452">IF(B2344&lt;500,#REF!-#REF!,0)</f>
        <v>0</v>
      </c>
    </row>
    <row r="2345" spans="1:9" x14ac:dyDescent="0.25">
      <c r="A2345" s="2">
        <v>43514.770833340277</v>
      </c>
      <c r="B2345">
        <f t="shared" si="2413"/>
        <v>101941414.58334225</v>
      </c>
      <c r="C2345">
        <v>0</v>
      </c>
      <c r="D2345" s="2">
        <v>43879.770833383103</v>
      </c>
      <c r="E2345">
        <f t="shared" si="2416"/>
        <v>102796974.58344395</v>
      </c>
      <c r="F2345">
        <v>0</v>
      </c>
      <c r="G2345" s="2">
        <v>44245.770833425922</v>
      </c>
      <c r="H2345">
        <f t="shared" si="2414"/>
        <v>103654878.58354138</v>
      </c>
      <c r="I2345">
        <f t="shared" ref="I2345:I2408" si="2453">IF(B2345&lt;500,#REF!-#REF!,0)</f>
        <v>0</v>
      </c>
    </row>
    <row r="2346" spans="1:9" x14ac:dyDescent="0.25">
      <c r="A2346" s="2">
        <v>43514.791666673613</v>
      </c>
      <c r="B2346">
        <f t="shared" si="2413"/>
        <v>101984929.37500893</v>
      </c>
      <c r="C2346">
        <v>0</v>
      </c>
      <c r="D2346" s="2">
        <v>43879.791666716439</v>
      </c>
      <c r="E2346">
        <f t="shared" si="2416"/>
        <v>102840854.37511067</v>
      </c>
      <c r="F2346">
        <v>0</v>
      </c>
      <c r="G2346" s="2">
        <v>44245.791666759258</v>
      </c>
      <c r="H2346">
        <f t="shared" si="2414"/>
        <v>103699124.37520814</v>
      </c>
      <c r="I2346">
        <f t="shared" ref="I2346:I2409" si="2454">IF(B2346&lt;500,#REF!-#REF!,0)</f>
        <v>0</v>
      </c>
    </row>
    <row r="2347" spans="1:9" x14ac:dyDescent="0.25">
      <c r="A2347" s="2">
        <v>43514.812500006941</v>
      </c>
      <c r="B2347">
        <f t="shared" si="2413"/>
        <v>102028444.18750893</v>
      </c>
      <c r="C2347">
        <v>0</v>
      </c>
      <c r="D2347" s="2">
        <v>43879.812500049768</v>
      </c>
      <c r="E2347">
        <f t="shared" si="2416"/>
        <v>102884734.18761072</v>
      </c>
      <c r="F2347">
        <v>0</v>
      </c>
      <c r="G2347" s="2">
        <v>44245.812500092587</v>
      </c>
      <c r="H2347">
        <f t="shared" si="2414"/>
        <v>103743370.18770823</v>
      </c>
      <c r="I2347">
        <f t="shared" ref="I2347:I2410" si="2455">IF(B2347&lt;500,#REF!-#REF!,0)</f>
        <v>0</v>
      </c>
    </row>
    <row r="2348" spans="1:9" x14ac:dyDescent="0.25">
      <c r="A2348" s="2">
        <v>43514.833333340277</v>
      </c>
      <c r="B2348">
        <f t="shared" si="2413"/>
        <v>102071959.02084227</v>
      </c>
      <c r="C2348">
        <v>0</v>
      </c>
      <c r="D2348" s="2">
        <v>43879.833333383103</v>
      </c>
      <c r="E2348">
        <f t="shared" si="2416"/>
        <v>102928614.0209441</v>
      </c>
      <c r="F2348">
        <v>0</v>
      </c>
      <c r="G2348" s="2">
        <v>44245.833333425922</v>
      </c>
      <c r="H2348">
        <f t="shared" si="2414"/>
        <v>103787616.02104166</v>
      </c>
      <c r="I2348">
        <f t="shared" ref="I2348:I2411" si="2456">IF(B2348&lt;500,#REF!-#REF!,0)</f>
        <v>0</v>
      </c>
    </row>
    <row r="2349" spans="1:9" x14ac:dyDescent="0.25">
      <c r="A2349" s="2">
        <v>43514.854166673613</v>
      </c>
      <c r="B2349">
        <f t="shared" si="2413"/>
        <v>102115473.87500894</v>
      </c>
      <c r="C2349">
        <v>0</v>
      </c>
      <c r="D2349" s="2">
        <v>43879.854166716439</v>
      </c>
      <c r="E2349">
        <f t="shared" si="2416"/>
        <v>102972493.87511082</v>
      </c>
      <c r="F2349">
        <v>0</v>
      </c>
      <c r="G2349" s="2">
        <v>44245.854166759258</v>
      </c>
      <c r="H2349">
        <f t="shared" si="2414"/>
        <v>103831861.87520842</v>
      </c>
      <c r="I2349">
        <f t="shared" ref="I2349:I2412" si="2457">IF(B2349&lt;500,#REF!-#REF!,0)</f>
        <v>0</v>
      </c>
    </row>
    <row r="2350" spans="1:9" x14ac:dyDescent="0.25">
      <c r="A2350" s="2">
        <v>43514.875000006941</v>
      </c>
      <c r="B2350">
        <f t="shared" si="2413"/>
        <v>102158988.75000894</v>
      </c>
      <c r="C2350">
        <v>0</v>
      </c>
      <c r="D2350" s="2">
        <v>43879.875000049768</v>
      </c>
      <c r="E2350">
        <f t="shared" si="2416"/>
        <v>103016373.75011086</v>
      </c>
      <c r="F2350">
        <v>0</v>
      </c>
      <c r="G2350" s="2">
        <v>44245.875000092587</v>
      </c>
      <c r="H2350">
        <f t="shared" si="2414"/>
        <v>103876107.75020851</v>
      </c>
      <c r="I2350">
        <f t="shared" ref="I2350:I2413" si="2458">IF(B2350&lt;500,#REF!-#REF!,0)</f>
        <v>0</v>
      </c>
    </row>
    <row r="2351" spans="1:9" x14ac:dyDescent="0.25">
      <c r="A2351" s="2">
        <v>43514.895833340277</v>
      </c>
      <c r="B2351">
        <f t="shared" si="2413"/>
        <v>102202503.64584228</v>
      </c>
      <c r="C2351">
        <v>0</v>
      </c>
      <c r="D2351" s="2">
        <v>43879.895833383103</v>
      </c>
      <c r="E2351">
        <f t="shared" si="2416"/>
        <v>103060253.64594425</v>
      </c>
      <c r="F2351">
        <v>0</v>
      </c>
      <c r="G2351" s="2">
        <v>44245.895833425922</v>
      </c>
      <c r="H2351">
        <f t="shared" si="2414"/>
        <v>103920353.64604194</v>
      </c>
      <c r="I2351">
        <f t="shared" ref="I2351:I2414" si="2459">IF(B2351&lt;500,#REF!-#REF!,0)</f>
        <v>0</v>
      </c>
    </row>
    <row r="2352" spans="1:9" x14ac:dyDescent="0.25">
      <c r="A2352" s="2">
        <v>43514.916666673613</v>
      </c>
      <c r="B2352">
        <f t="shared" si="2413"/>
        <v>102246018.56250896</v>
      </c>
      <c r="C2352">
        <v>0</v>
      </c>
      <c r="D2352" s="2">
        <v>43879.916666716439</v>
      </c>
      <c r="E2352">
        <f t="shared" si="2416"/>
        <v>103104133.56261097</v>
      </c>
      <c r="F2352">
        <v>0</v>
      </c>
      <c r="G2352" s="2">
        <v>44245.916666759258</v>
      </c>
      <c r="H2352">
        <f t="shared" si="2414"/>
        <v>103964599.56270871</v>
      </c>
      <c r="I2352">
        <f t="shared" ref="I2352:I2415" si="2460">IF(B2352&lt;500,#REF!-#REF!,0)</f>
        <v>0</v>
      </c>
    </row>
    <row r="2353" spans="1:9" x14ac:dyDescent="0.25">
      <c r="A2353" s="2">
        <v>43514.937500006941</v>
      </c>
      <c r="B2353">
        <f t="shared" si="2413"/>
        <v>102289533.50000896</v>
      </c>
      <c r="C2353">
        <v>0</v>
      </c>
      <c r="D2353" s="2">
        <v>43879.937500049768</v>
      </c>
      <c r="E2353">
        <f t="shared" si="2416"/>
        <v>103148013.50011101</v>
      </c>
      <c r="F2353">
        <v>0</v>
      </c>
      <c r="G2353" s="2">
        <v>44245.937500092587</v>
      </c>
      <c r="H2353">
        <f t="shared" si="2414"/>
        <v>104008845.5002088</v>
      </c>
      <c r="I2353">
        <f t="shared" ref="I2353:I2416" si="2461">IF(B2353&lt;500,#REF!-#REF!,0)</f>
        <v>0</v>
      </c>
    </row>
    <row r="2354" spans="1:9" x14ac:dyDescent="0.25">
      <c r="A2354" s="2">
        <v>43514.958333340277</v>
      </c>
      <c r="B2354">
        <f t="shared" si="2413"/>
        <v>102333048.4583423</v>
      </c>
      <c r="C2354">
        <v>0</v>
      </c>
      <c r="D2354" s="2">
        <v>43879.958333383103</v>
      </c>
      <c r="E2354">
        <f t="shared" si="2416"/>
        <v>103191893.4584444</v>
      </c>
      <c r="F2354">
        <v>0</v>
      </c>
      <c r="G2354" s="2">
        <v>44245.958333425922</v>
      </c>
      <c r="H2354">
        <f t="shared" si="2414"/>
        <v>104053091.45854223</v>
      </c>
      <c r="I2354">
        <f t="shared" ref="I2354:I2417" si="2462">IF(B2354&lt;500,#REF!-#REF!,0)</f>
        <v>0</v>
      </c>
    </row>
    <row r="2355" spans="1:9" x14ac:dyDescent="0.25">
      <c r="A2355" s="2">
        <v>43514.979166673613</v>
      </c>
      <c r="B2355">
        <f t="shared" si="2413"/>
        <v>102376563.43750897</v>
      </c>
      <c r="C2355">
        <v>0</v>
      </c>
      <c r="D2355" s="2">
        <v>43879.979166716439</v>
      </c>
      <c r="E2355">
        <f t="shared" si="2416"/>
        <v>103235773.43761112</v>
      </c>
      <c r="F2355">
        <v>0</v>
      </c>
      <c r="G2355" s="2">
        <v>44245.979166759258</v>
      </c>
      <c r="H2355">
        <f t="shared" si="2414"/>
        <v>104097337.43770899</v>
      </c>
      <c r="I2355">
        <f t="shared" ref="I2355:I2418" si="2463">IF(B2355&lt;500,#REF!-#REF!,0)</f>
        <v>0</v>
      </c>
    </row>
    <row r="2356" spans="1:9" x14ac:dyDescent="0.25">
      <c r="A2356" s="2">
        <v>43515.000000006941</v>
      </c>
      <c r="B2356">
        <f t="shared" si="2413"/>
        <v>102420078.43750897</v>
      </c>
      <c r="C2356">
        <v>0</v>
      </c>
      <c r="D2356" s="2">
        <v>43880.000000049768</v>
      </c>
      <c r="E2356">
        <f t="shared" si="2416"/>
        <v>103279653.43761116</v>
      </c>
      <c r="F2356">
        <v>0</v>
      </c>
      <c r="G2356" s="2">
        <v>44246.000000092587</v>
      </c>
      <c r="H2356">
        <f t="shared" si="2414"/>
        <v>104141583.43770908</v>
      </c>
      <c r="I2356">
        <f t="shared" ref="I2356:I2419" si="2464">IF(B2356&lt;500,#REF!-#REF!,0)</f>
        <v>0</v>
      </c>
    </row>
    <row r="2357" spans="1:9" x14ac:dyDescent="0.25">
      <c r="A2357" s="2">
        <v>43515.020833340277</v>
      </c>
      <c r="B2357">
        <f t="shared" si="2413"/>
        <v>102463593.45834231</v>
      </c>
      <c r="C2357">
        <v>0</v>
      </c>
      <c r="D2357" s="2">
        <v>43880.020833383103</v>
      </c>
      <c r="E2357">
        <f t="shared" si="2416"/>
        <v>103323533.45844455</v>
      </c>
      <c r="F2357">
        <v>0</v>
      </c>
      <c r="G2357" s="2">
        <v>44246.020833425922</v>
      </c>
      <c r="H2357">
        <f t="shared" si="2414"/>
        <v>104185829.45854251</v>
      </c>
      <c r="I2357">
        <f t="shared" ref="I2357:I2420" si="2465">IF(B2357&lt;500,#REF!-#REF!,0)</f>
        <v>0</v>
      </c>
    </row>
    <row r="2358" spans="1:9" x14ac:dyDescent="0.25">
      <c r="A2358" s="2">
        <v>43515.041666673613</v>
      </c>
      <c r="B2358">
        <f t="shared" si="2413"/>
        <v>102507108.50000899</v>
      </c>
      <c r="C2358">
        <v>0</v>
      </c>
      <c r="D2358" s="2">
        <v>43880.041666716439</v>
      </c>
      <c r="E2358">
        <f t="shared" si="2416"/>
        <v>103367413.50011127</v>
      </c>
      <c r="F2358">
        <v>0</v>
      </c>
      <c r="G2358" s="2">
        <v>44246.041666759258</v>
      </c>
      <c r="H2358">
        <f t="shared" si="2414"/>
        <v>104230075.50020927</v>
      </c>
      <c r="I2358">
        <f t="shared" ref="I2358:I2421" si="2466">IF(B2358&lt;500,#REF!-#REF!,0)</f>
        <v>0</v>
      </c>
    </row>
    <row r="2359" spans="1:9" x14ac:dyDescent="0.25">
      <c r="A2359" s="2">
        <v>43515.062500006941</v>
      </c>
      <c r="B2359">
        <f t="shared" si="2413"/>
        <v>102550623.56250899</v>
      </c>
      <c r="C2359">
        <v>0</v>
      </c>
      <c r="D2359" s="2">
        <v>43880.062500049768</v>
      </c>
      <c r="E2359">
        <f t="shared" si="2416"/>
        <v>103411293.56261131</v>
      </c>
      <c r="F2359">
        <v>0</v>
      </c>
      <c r="G2359" s="2">
        <v>44246.062500092587</v>
      </c>
      <c r="H2359">
        <f t="shared" si="2414"/>
        <v>104274321.56270936</v>
      </c>
      <c r="I2359">
        <f t="shared" ref="I2359:I2422" si="2467">IF(B2359&lt;500,#REF!-#REF!,0)</f>
        <v>0</v>
      </c>
    </row>
    <row r="2360" spans="1:9" x14ac:dyDescent="0.25">
      <c r="A2360" s="2">
        <v>43515.083333340277</v>
      </c>
      <c r="B2360">
        <f t="shared" si="2413"/>
        <v>102594138.64584233</v>
      </c>
      <c r="C2360">
        <v>0</v>
      </c>
      <c r="D2360" s="2">
        <v>43880.083333383103</v>
      </c>
      <c r="E2360">
        <f t="shared" si="2416"/>
        <v>103455173.6459447</v>
      </c>
      <c r="F2360">
        <v>0</v>
      </c>
      <c r="G2360" s="2">
        <v>44246.083333425922</v>
      </c>
      <c r="H2360">
        <f t="shared" si="2414"/>
        <v>104318567.64604279</v>
      </c>
      <c r="I2360">
        <f t="shared" ref="I2360:I2423" si="2468">IF(B2360&lt;500,#REF!-#REF!,0)</f>
        <v>0</v>
      </c>
    </row>
    <row r="2361" spans="1:9" x14ac:dyDescent="0.25">
      <c r="A2361" s="2">
        <v>43515.104166673613</v>
      </c>
      <c r="B2361">
        <f t="shared" si="2413"/>
        <v>102637653.750009</v>
      </c>
      <c r="C2361">
        <v>0</v>
      </c>
      <c r="D2361" s="2">
        <v>43880.104166716439</v>
      </c>
      <c r="E2361">
        <f t="shared" si="2416"/>
        <v>103499053.75011142</v>
      </c>
      <c r="F2361">
        <v>0</v>
      </c>
      <c r="G2361" s="2">
        <v>44246.104166759258</v>
      </c>
      <c r="H2361">
        <f t="shared" si="2414"/>
        <v>104362813.75020956</v>
      </c>
      <c r="I2361">
        <f t="shared" ref="I2361:I2424" si="2469">IF(B2361&lt;500,#REF!-#REF!,0)</f>
        <v>0</v>
      </c>
    </row>
    <row r="2362" spans="1:9" x14ac:dyDescent="0.25">
      <c r="A2362" s="2">
        <v>43515.125000006941</v>
      </c>
      <c r="B2362">
        <f t="shared" si="2413"/>
        <v>102681168.875009</v>
      </c>
      <c r="C2362">
        <v>0</v>
      </c>
      <c r="D2362" s="2">
        <v>43880.125000049768</v>
      </c>
      <c r="E2362">
        <f t="shared" si="2416"/>
        <v>103542933.87511146</v>
      </c>
      <c r="F2362">
        <v>0</v>
      </c>
      <c r="G2362" s="2">
        <v>44246.125000092587</v>
      </c>
      <c r="H2362">
        <f t="shared" si="2414"/>
        <v>104407059.87520964</v>
      </c>
      <c r="I2362">
        <f t="shared" ref="I2362:I2425" si="2470">IF(B2362&lt;500,#REF!-#REF!,0)</f>
        <v>0</v>
      </c>
    </row>
    <row r="2363" spans="1:9" x14ac:dyDescent="0.25">
      <c r="A2363" s="2">
        <v>43515.145833340277</v>
      </c>
      <c r="B2363">
        <f t="shared" si="2413"/>
        <v>102724684.02084234</v>
      </c>
      <c r="C2363">
        <v>0</v>
      </c>
      <c r="D2363" s="2">
        <v>43880.145833383103</v>
      </c>
      <c r="E2363">
        <f t="shared" si="2416"/>
        <v>103586814.02094485</v>
      </c>
      <c r="F2363">
        <v>0</v>
      </c>
      <c r="G2363" s="2">
        <v>44246.145833425922</v>
      </c>
      <c r="H2363">
        <f t="shared" si="2414"/>
        <v>104451306.02104308</v>
      </c>
      <c r="I2363">
        <f t="shared" ref="I2363:I2426" si="2471">IF(B2363&lt;500,#REF!-#REF!,0)</f>
        <v>0</v>
      </c>
    </row>
    <row r="2364" spans="1:9" x14ac:dyDescent="0.25">
      <c r="A2364" s="2">
        <v>43515.166666673613</v>
      </c>
      <c r="B2364">
        <f t="shared" si="2413"/>
        <v>102768199.18750902</v>
      </c>
      <c r="C2364">
        <v>0</v>
      </c>
      <c r="D2364" s="2">
        <v>43880.166666716439</v>
      </c>
      <c r="E2364">
        <f t="shared" si="2416"/>
        <v>103630694.18761156</v>
      </c>
      <c r="F2364">
        <v>0</v>
      </c>
      <c r="G2364" s="2">
        <v>44246.166666759258</v>
      </c>
      <c r="H2364">
        <f t="shared" si="2414"/>
        <v>104495552.18770984</v>
      </c>
      <c r="I2364">
        <f t="shared" ref="I2364:I2427" si="2472">IF(B2364&lt;500,#REF!-#REF!,0)</f>
        <v>0</v>
      </c>
    </row>
    <row r="2365" spans="1:9" x14ac:dyDescent="0.25">
      <c r="A2365" s="2">
        <v>43515.187500006941</v>
      </c>
      <c r="B2365">
        <f t="shared" si="2413"/>
        <v>102811714.37500902</v>
      </c>
      <c r="C2365">
        <v>0</v>
      </c>
      <c r="D2365" s="2">
        <v>43880.187500049768</v>
      </c>
      <c r="E2365">
        <f t="shared" si="2416"/>
        <v>103674574.37511161</v>
      </c>
      <c r="F2365">
        <v>0</v>
      </c>
      <c r="G2365" s="2">
        <v>44246.187500092587</v>
      </c>
      <c r="H2365">
        <f t="shared" si="2414"/>
        <v>104539798.37520993</v>
      </c>
      <c r="I2365">
        <f t="shared" ref="I2365:I2428" si="2473">IF(B2365&lt;500,#REF!-#REF!,0)</f>
        <v>0</v>
      </c>
    </row>
    <row r="2366" spans="1:9" x14ac:dyDescent="0.25">
      <c r="A2366" s="2">
        <v>43515.208333340277</v>
      </c>
      <c r="B2366">
        <f t="shared" si="2413"/>
        <v>102855229.58334236</v>
      </c>
      <c r="C2366">
        <v>0</v>
      </c>
      <c r="D2366" s="2">
        <v>43880.208333383103</v>
      </c>
      <c r="E2366">
        <f t="shared" si="2416"/>
        <v>103718454.583445</v>
      </c>
      <c r="F2366">
        <v>0</v>
      </c>
      <c r="G2366" s="2">
        <v>44246.208333425922</v>
      </c>
      <c r="H2366">
        <f t="shared" si="2414"/>
        <v>104584044.58354336</v>
      </c>
      <c r="I2366">
        <f t="shared" ref="I2366:I2429" si="2474">IF(B2366&lt;500,#REF!-#REF!,0)</f>
        <v>0</v>
      </c>
    </row>
    <row r="2367" spans="1:9" x14ac:dyDescent="0.25">
      <c r="A2367" s="2">
        <v>43515.229166673613</v>
      </c>
      <c r="B2367">
        <f t="shared" si="2413"/>
        <v>102898744.81250903</v>
      </c>
      <c r="C2367">
        <v>0</v>
      </c>
      <c r="D2367" s="2">
        <v>43880.229166716439</v>
      </c>
      <c r="E2367">
        <f t="shared" si="2416"/>
        <v>103762334.81261171</v>
      </c>
      <c r="F2367">
        <v>0</v>
      </c>
      <c r="G2367" s="2">
        <v>44246.229166759258</v>
      </c>
      <c r="H2367">
        <f t="shared" si="2414"/>
        <v>104628290.81271012</v>
      </c>
      <c r="I2367">
        <f t="shared" ref="I2367:I2430" si="2475">IF(B2367&lt;500,#REF!-#REF!,0)</f>
        <v>0</v>
      </c>
    </row>
    <row r="2368" spans="1:9" x14ac:dyDescent="0.25">
      <c r="A2368" s="2">
        <v>43515.250000006941</v>
      </c>
      <c r="B2368">
        <f t="shared" si="2413"/>
        <v>102942260.06250903</v>
      </c>
      <c r="C2368">
        <v>0</v>
      </c>
      <c r="D2368" s="2">
        <v>43880.250000049768</v>
      </c>
      <c r="E2368">
        <f t="shared" si="2416"/>
        <v>103806215.06261176</v>
      </c>
      <c r="F2368">
        <v>0</v>
      </c>
      <c r="G2368" s="2">
        <v>44246.250000092587</v>
      </c>
      <c r="H2368">
        <f t="shared" si="2414"/>
        <v>104672537.06271021</v>
      </c>
      <c r="I2368">
        <f t="shared" ref="I2368:I2431" si="2476">IF(B2368&lt;500,#REF!-#REF!,0)</f>
        <v>0</v>
      </c>
    </row>
    <row r="2369" spans="1:9" x14ac:dyDescent="0.25">
      <c r="A2369" s="2">
        <v>43515.270833340277</v>
      </c>
      <c r="B2369">
        <f t="shared" si="2413"/>
        <v>102985775.33334237</v>
      </c>
      <c r="C2369">
        <v>0</v>
      </c>
      <c r="D2369" s="2">
        <v>43880.270833383103</v>
      </c>
      <c r="E2369">
        <f t="shared" si="2416"/>
        <v>103850095.33344515</v>
      </c>
      <c r="F2369">
        <v>0</v>
      </c>
      <c r="G2369" s="2">
        <v>44246.270833425922</v>
      </c>
      <c r="H2369">
        <f t="shared" si="2414"/>
        <v>104716783.33354364</v>
      </c>
      <c r="I2369">
        <f t="shared" ref="I2369:I2432" si="2477">IF(B2369&lt;500,#REF!-#REF!,0)</f>
        <v>0</v>
      </c>
    </row>
    <row r="2370" spans="1:9" x14ac:dyDescent="0.25">
      <c r="A2370" s="2">
        <v>43515.291666673613</v>
      </c>
      <c r="B2370">
        <f t="shared" si="2413"/>
        <v>103029290.62500905</v>
      </c>
      <c r="C2370">
        <v>0</v>
      </c>
      <c r="D2370" s="2">
        <v>43880.291666716439</v>
      </c>
      <c r="E2370">
        <f t="shared" si="2416"/>
        <v>103893975.62511186</v>
      </c>
      <c r="F2370">
        <v>0</v>
      </c>
      <c r="G2370" s="2">
        <v>44246.291666759258</v>
      </c>
      <c r="H2370">
        <f t="shared" si="2414"/>
        <v>104761029.6252104</v>
      </c>
      <c r="I2370">
        <f t="shared" ref="I2370:I2433" si="2478">IF(B2370&lt;500,#REF!-#REF!,0)</f>
        <v>0</v>
      </c>
    </row>
    <row r="2371" spans="1:9" x14ac:dyDescent="0.25">
      <c r="A2371" s="2">
        <v>43515.312500006941</v>
      </c>
      <c r="B2371">
        <f t="shared" si="2413"/>
        <v>103072805.93750905</v>
      </c>
      <c r="C2371">
        <v>0</v>
      </c>
      <c r="D2371" s="2">
        <v>43880.312500049768</v>
      </c>
      <c r="E2371">
        <f t="shared" si="2416"/>
        <v>103937855.93761191</v>
      </c>
      <c r="F2371">
        <v>0</v>
      </c>
      <c r="G2371" s="2">
        <v>44246.312500092587</v>
      </c>
      <c r="H2371">
        <f t="shared" si="2414"/>
        <v>104805275.93771049</v>
      </c>
      <c r="I2371">
        <f t="shared" ref="I2371:I2434" si="2479">IF(B2371&lt;500,#REF!-#REF!,0)</f>
        <v>0</v>
      </c>
    </row>
    <row r="2372" spans="1:9" x14ac:dyDescent="0.25">
      <c r="A2372" s="2">
        <v>43515.333333340277</v>
      </c>
      <c r="B2372">
        <f t="shared" ref="B2372:B2435" si="2480">B2371+A2372</f>
        <v>103116321.27084239</v>
      </c>
      <c r="C2372">
        <v>0</v>
      </c>
      <c r="D2372" s="2">
        <v>43880.333333383103</v>
      </c>
      <c r="E2372">
        <f t="shared" si="2416"/>
        <v>103981736.2709453</v>
      </c>
      <c r="F2372">
        <v>0</v>
      </c>
      <c r="G2372" s="2">
        <v>44246.333333425922</v>
      </c>
      <c r="H2372">
        <f t="shared" ref="H2372:H2435" si="2481">H2371+G2372</f>
        <v>104849522.27104393</v>
      </c>
      <c r="I2372">
        <f t="shared" ref="I2372:I2435" si="2482">IF(B2372&lt;500,#REF!-#REF!,0)</f>
        <v>0</v>
      </c>
    </row>
    <row r="2373" spans="1:9" x14ac:dyDescent="0.25">
      <c r="A2373" s="2">
        <v>43515.354166673613</v>
      </c>
      <c r="B2373">
        <f t="shared" si="2480"/>
        <v>103159836.62500906</v>
      </c>
      <c r="C2373">
        <v>0</v>
      </c>
      <c r="D2373" s="2">
        <v>43880.354166716439</v>
      </c>
      <c r="E2373">
        <f t="shared" ref="E2373:E2436" si="2483">E2372+D2373</f>
        <v>104025616.62511201</v>
      </c>
      <c r="F2373">
        <v>0</v>
      </c>
      <c r="G2373" s="2">
        <v>44246.354166759258</v>
      </c>
      <c r="H2373">
        <f t="shared" si="2481"/>
        <v>104893768.62521069</v>
      </c>
      <c r="I2373">
        <f t="shared" ref="I2373:I2436" si="2484">IF(B2373&lt;500,#REF!-#REF!,0)</f>
        <v>0</v>
      </c>
    </row>
    <row r="2374" spans="1:9" x14ac:dyDescent="0.25">
      <c r="A2374" s="2">
        <v>43515.375000006941</v>
      </c>
      <c r="B2374">
        <f t="shared" si="2480"/>
        <v>103203352.00000906</v>
      </c>
      <c r="C2374">
        <v>0</v>
      </c>
      <c r="D2374" s="2">
        <v>43880.375000049768</v>
      </c>
      <c r="E2374">
        <f t="shared" si="2483"/>
        <v>104069497.00011206</v>
      </c>
      <c r="F2374">
        <v>0</v>
      </c>
      <c r="G2374" s="2">
        <v>44246.375000092587</v>
      </c>
      <c r="H2374">
        <f t="shared" si="2481"/>
        <v>104938015.00021078</v>
      </c>
      <c r="I2374">
        <f t="shared" ref="I2374:I2437" si="2485">IF(B2374&lt;500,#REF!-#REF!,0)</f>
        <v>0</v>
      </c>
    </row>
    <row r="2375" spans="1:9" x14ac:dyDescent="0.25">
      <c r="A2375" s="2">
        <v>43515.395833340277</v>
      </c>
      <c r="B2375">
        <f t="shared" si="2480"/>
        <v>103246867.3958424</v>
      </c>
      <c r="C2375">
        <v>0</v>
      </c>
      <c r="D2375" s="2">
        <v>43880.395833383103</v>
      </c>
      <c r="E2375">
        <f t="shared" si="2483"/>
        <v>104113377.39594544</v>
      </c>
      <c r="F2375">
        <v>0</v>
      </c>
      <c r="G2375" s="2">
        <v>44246.395833425922</v>
      </c>
      <c r="H2375">
        <f t="shared" si="2481"/>
        <v>104982261.39604421</v>
      </c>
      <c r="I2375">
        <f t="shared" ref="I2375:I2438" si="2486">IF(B2375&lt;500,#REF!-#REF!,0)</f>
        <v>0</v>
      </c>
    </row>
    <row r="2376" spans="1:9" x14ac:dyDescent="0.25">
      <c r="A2376" s="2">
        <v>43515.416666673613</v>
      </c>
      <c r="B2376">
        <f t="shared" si="2480"/>
        <v>103290382.81250907</v>
      </c>
      <c r="C2376">
        <v>0</v>
      </c>
      <c r="D2376" s="2">
        <v>43880.416666716439</v>
      </c>
      <c r="E2376">
        <f t="shared" si="2483"/>
        <v>104157257.81261216</v>
      </c>
      <c r="F2376">
        <v>0</v>
      </c>
      <c r="G2376" s="2">
        <v>44246.416666759258</v>
      </c>
      <c r="H2376">
        <f t="shared" si="2481"/>
        <v>105026507.81271097</v>
      </c>
      <c r="I2376">
        <f t="shared" ref="I2376:I2439" si="2487">IF(B2376&lt;500,#REF!-#REF!,0)</f>
        <v>0</v>
      </c>
    </row>
    <row r="2377" spans="1:9" x14ac:dyDescent="0.25">
      <c r="A2377" s="2">
        <v>43515.437500006941</v>
      </c>
      <c r="B2377">
        <f t="shared" si="2480"/>
        <v>103333898.25000907</v>
      </c>
      <c r="C2377">
        <v>0</v>
      </c>
      <c r="D2377" s="2">
        <v>43880.437500049768</v>
      </c>
      <c r="E2377">
        <f t="shared" si="2483"/>
        <v>104201138.25011221</v>
      </c>
      <c r="F2377">
        <v>0</v>
      </c>
      <c r="G2377" s="2">
        <v>44246.437500092587</v>
      </c>
      <c r="H2377">
        <f t="shared" si="2481"/>
        <v>105070754.25021106</v>
      </c>
      <c r="I2377">
        <f t="shared" ref="I2377:I2440" si="2488">IF(B2377&lt;500,#REF!-#REF!,0)</f>
        <v>0</v>
      </c>
    </row>
    <row r="2378" spans="1:9" x14ac:dyDescent="0.25">
      <c r="A2378" s="2">
        <v>43515.458333340277</v>
      </c>
      <c r="B2378">
        <f t="shared" si="2480"/>
        <v>103377413.70834242</v>
      </c>
      <c r="C2378">
        <v>0</v>
      </c>
      <c r="D2378" s="2">
        <v>43880.458333383103</v>
      </c>
      <c r="E2378">
        <f t="shared" si="2483"/>
        <v>104245018.70844559</v>
      </c>
      <c r="F2378">
        <v>0</v>
      </c>
      <c r="G2378" s="2">
        <v>44246.458333425922</v>
      </c>
      <c r="H2378">
        <f t="shared" si="2481"/>
        <v>105115000.70854449</v>
      </c>
      <c r="I2378">
        <f t="shared" ref="I2378:I2441" si="2489">IF(B2378&lt;500,#REF!-#REF!,0)</f>
        <v>0</v>
      </c>
    </row>
    <row r="2379" spans="1:9" x14ac:dyDescent="0.25">
      <c r="A2379" s="2">
        <v>43515.479166673613</v>
      </c>
      <c r="B2379">
        <f t="shared" si="2480"/>
        <v>103420929.18750909</v>
      </c>
      <c r="C2379">
        <v>0</v>
      </c>
      <c r="D2379" s="2">
        <v>43880.479166716439</v>
      </c>
      <c r="E2379">
        <f t="shared" si="2483"/>
        <v>104288899.18761231</v>
      </c>
      <c r="F2379">
        <v>0</v>
      </c>
      <c r="G2379" s="2">
        <v>44246.479166759258</v>
      </c>
      <c r="H2379">
        <f t="shared" si="2481"/>
        <v>105159247.18771125</v>
      </c>
      <c r="I2379">
        <f t="shared" ref="I2379:I2442" si="2490">IF(B2379&lt;500,#REF!-#REF!,0)</f>
        <v>0</v>
      </c>
    </row>
    <row r="2380" spans="1:9" x14ac:dyDescent="0.25">
      <c r="A2380" s="2">
        <v>43515.500000006941</v>
      </c>
      <c r="B2380">
        <f t="shared" si="2480"/>
        <v>103464444.68750909</v>
      </c>
      <c r="C2380">
        <v>0</v>
      </c>
      <c r="D2380" s="2">
        <v>43880.500000049768</v>
      </c>
      <c r="E2380">
        <f t="shared" si="2483"/>
        <v>104332779.68761235</v>
      </c>
      <c r="F2380">
        <v>0</v>
      </c>
      <c r="G2380" s="2">
        <v>44246.500000092587</v>
      </c>
      <c r="H2380">
        <f t="shared" si="2481"/>
        <v>105203493.68771134</v>
      </c>
      <c r="I2380">
        <f t="shared" ref="I2380:I2443" si="2491">IF(B2380&lt;500,#REF!-#REF!,0)</f>
        <v>0</v>
      </c>
    </row>
    <row r="2381" spans="1:9" x14ac:dyDescent="0.25">
      <c r="A2381" s="2">
        <v>43515.520833340277</v>
      </c>
      <c r="B2381">
        <f t="shared" si="2480"/>
        <v>103507960.20834243</v>
      </c>
      <c r="C2381">
        <v>0</v>
      </c>
      <c r="D2381" s="2">
        <v>43880.520833383103</v>
      </c>
      <c r="E2381">
        <f t="shared" si="2483"/>
        <v>104376660.20844574</v>
      </c>
      <c r="F2381">
        <v>0</v>
      </c>
      <c r="G2381" s="2">
        <v>44246.520833425922</v>
      </c>
      <c r="H2381">
        <f t="shared" si="2481"/>
        <v>105247740.20854478</v>
      </c>
      <c r="I2381">
        <f t="shared" ref="I2381:I2444" si="2492">IF(B2381&lt;500,#REF!-#REF!,0)</f>
        <v>0</v>
      </c>
    </row>
    <row r="2382" spans="1:9" x14ac:dyDescent="0.25">
      <c r="A2382" s="2">
        <v>43515.541666673613</v>
      </c>
      <c r="B2382">
        <f t="shared" si="2480"/>
        <v>103551475.7500091</v>
      </c>
      <c r="C2382">
        <v>0</v>
      </c>
      <c r="D2382" s="2">
        <v>43880.541666716439</v>
      </c>
      <c r="E2382">
        <f t="shared" si="2483"/>
        <v>104420540.75011246</v>
      </c>
      <c r="F2382">
        <v>0</v>
      </c>
      <c r="G2382" s="2">
        <v>44246.541666759258</v>
      </c>
      <c r="H2382">
        <f t="shared" si="2481"/>
        <v>105291986.75021154</v>
      </c>
      <c r="I2382">
        <f t="shared" ref="I2382:I2445" si="2493">IF(B2382&lt;500,#REF!-#REF!,0)</f>
        <v>0</v>
      </c>
    </row>
    <row r="2383" spans="1:9" x14ac:dyDescent="0.25">
      <c r="A2383" s="2">
        <v>43515.562500006941</v>
      </c>
      <c r="B2383">
        <f t="shared" si="2480"/>
        <v>103594991.3125091</v>
      </c>
      <c r="C2383">
        <v>0</v>
      </c>
      <c r="D2383" s="2">
        <v>43880.562500049768</v>
      </c>
      <c r="E2383">
        <f t="shared" si="2483"/>
        <v>104464421.3126125</v>
      </c>
      <c r="F2383">
        <v>0</v>
      </c>
      <c r="G2383" s="2">
        <v>44246.562500092587</v>
      </c>
      <c r="H2383">
        <f t="shared" si="2481"/>
        <v>105336233.31271163</v>
      </c>
      <c r="I2383">
        <f t="shared" ref="I2383:I2446" si="2494">IF(B2383&lt;500,#REF!-#REF!,0)</f>
        <v>0</v>
      </c>
    </row>
    <row r="2384" spans="1:9" x14ac:dyDescent="0.25">
      <c r="A2384" s="2">
        <v>43515.583333340277</v>
      </c>
      <c r="B2384">
        <f t="shared" si="2480"/>
        <v>103638506.89584245</v>
      </c>
      <c r="C2384">
        <v>0</v>
      </c>
      <c r="D2384" s="2">
        <v>43880.583333383103</v>
      </c>
      <c r="E2384">
        <f t="shared" si="2483"/>
        <v>104508301.89594589</v>
      </c>
      <c r="F2384">
        <v>0</v>
      </c>
      <c r="G2384" s="2">
        <v>44246.583333425922</v>
      </c>
      <c r="H2384">
        <f t="shared" si="2481"/>
        <v>105380479.89604506</v>
      </c>
      <c r="I2384">
        <f t="shared" ref="I2384:I2447" si="2495">IF(B2384&lt;500,#REF!-#REF!,0)</f>
        <v>0</v>
      </c>
    </row>
    <row r="2385" spans="1:9" x14ac:dyDescent="0.25">
      <c r="A2385" s="2">
        <v>43515.604166673613</v>
      </c>
      <c r="B2385">
        <f t="shared" si="2480"/>
        <v>103682022.50000912</v>
      </c>
      <c r="C2385">
        <v>0</v>
      </c>
      <c r="D2385" s="2">
        <v>43880.604166716439</v>
      </c>
      <c r="E2385">
        <f t="shared" si="2483"/>
        <v>104552182.50011261</v>
      </c>
      <c r="F2385">
        <v>0</v>
      </c>
      <c r="G2385" s="2">
        <v>44246.604166759258</v>
      </c>
      <c r="H2385">
        <f t="shared" si="2481"/>
        <v>105424726.50021182</v>
      </c>
      <c r="I2385">
        <f t="shared" ref="I2385:I2448" si="2496">IF(B2385&lt;500,#REF!-#REF!,0)</f>
        <v>0</v>
      </c>
    </row>
    <row r="2386" spans="1:9" x14ac:dyDescent="0.25">
      <c r="A2386" s="2">
        <v>43515.625000006941</v>
      </c>
      <c r="B2386">
        <f t="shared" si="2480"/>
        <v>103725538.12500912</v>
      </c>
      <c r="C2386">
        <v>0</v>
      </c>
      <c r="D2386" s="2">
        <v>43880.625000049768</v>
      </c>
      <c r="E2386">
        <f t="shared" si="2483"/>
        <v>104596063.12511265</v>
      </c>
      <c r="F2386">
        <v>0</v>
      </c>
      <c r="G2386" s="2">
        <v>44246.625000092587</v>
      </c>
      <c r="H2386">
        <f t="shared" si="2481"/>
        <v>105468973.12521191</v>
      </c>
      <c r="I2386">
        <f t="shared" ref="I2386:I2449" si="2497">IF(B2386&lt;500,#REF!-#REF!,0)</f>
        <v>0</v>
      </c>
    </row>
    <row r="2387" spans="1:9" x14ac:dyDescent="0.25">
      <c r="A2387" s="2">
        <v>43515.645833340277</v>
      </c>
      <c r="B2387">
        <f t="shared" si="2480"/>
        <v>103769053.77084246</v>
      </c>
      <c r="C2387">
        <v>0</v>
      </c>
      <c r="D2387" s="2">
        <v>43880.645833383103</v>
      </c>
      <c r="E2387">
        <f t="shared" si="2483"/>
        <v>104639943.77094604</v>
      </c>
      <c r="F2387">
        <v>0</v>
      </c>
      <c r="G2387" s="2">
        <v>44246.645833425922</v>
      </c>
      <c r="H2387">
        <f t="shared" si="2481"/>
        <v>105513219.77104534</v>
      </c>
      <c r="I2387">
        <f t="shared" ref="I2387:I2450" si="2498">IF(B2387&lt;500,#REF!-#REF!,0)</f>
        <v>0</v>
      </c>
    </row>
    <row r="2388" spans="1:9" x14ac:dyDescent="0.25">
      <c r="A2388" s="2">
        <v>43515.666666673613</v>
      </c>
      <c r="B2388">
        <f t="shared" si="2480"/>
        <v>103812569.43750913</v>
      </c>
      <c r="C2388">
        <v>0</v>
      </c>
      <c r="D2388" s="2">
        <v>43880.666666716439</v>
      </c>
      <c r="E2388">
        <f t="shared" si="2483"/>
        <v>104683824.43761276</v>
      </c>
      <c r="F2388">
        <v>0</v>
      </c>
      <c r="G2388" s="2">
        <v>44246.666666759258</v>
      </c>
      <c r="H2388">
        <f t="shared" si="2481"/>
        <v>105557466.4377121</v>
      </c>
      <c r="I2388">
        <f t="shared" ref="I2388:I2451" si="2499">IF(B2388&lt;500,#REF!-#REF!,0)</f>
        <v>0</v>
      </c>
    </row>
    <row r="2389" spans="1:9" x14ac:dyDescent="0.25">
      <c r="A2389" s="2">
        <v>43515.687500006941</v>
      </c>
      <c r="B2389">
        <f t="shared" si="2480"/>
        <v>103856085.12500913</v>
      </c>
      <c r="C2389">
        <v>0</v>
      </c>
      <c r="D2389" s="2">
        <v>43880.687500049768</v>
      </c>
      <c r="E2389">
        <f t="shared" si="2483"/>
        <v>104727705.1251128</v>
      </c>
      <c r="F2389">
        <v>0</v>
      </c>
      <c r="G2389" s="2">
        <v>44246.687500092587</v>
      </c>
      <c r="H2389">
        <f t="shared" si="2481"/>
        <v>105601713.12521219</v>
      </c>
      <c r="I2389">
        <f t="shared" ref="I2389:I2452" si="2500">IF(B2389&lt;500,#REF!-#REF!,0)</f>
        <v>0</v>
      </c>
    </row>
    <row r="2390" spans="1:9" x14ac:dyDescent="0.25">
      <c r="A2390" s="2">
        <v>43515.708333340277</v>
      </c>
      <c r="B2390">
        <f t="shared" si="2480"/>
        <v>103899600.83334248</v>
      </c>
      <c r="C2390">
        <v>0</v>
      </c>
      <c r="D2390" s="2">
        <v>43880.708333383103</v>
      </c>
      <c r="E2390">
        <f t="shared" si="2483"/>
        <v>104771585.83344619</v>
      </c>
      <c r="F2390">
        <v>0</v>
      </c>
      <c r="G2390" s="2">
        <v>44246.708333425922</v>
      </c>
      <c r="H2390">
        <f t="shared" si="2481"/>
        <v>105645959.83354563</v>
      </c>
      <c r="I2390">
        <f t="shared" ref="I2390:I2453" si="2501">IF(B2390&lt;500,#REF!-#REF!,0)</f>
        <v>0</v>
      </c>
    </row>
    <row r="2391" spans="1:9" x14ac:dyDescent="0.25">
      <c r="A2391" s="2">
        <v>43515.729166673613</v>
      </c>
      <c r="B2391">
        <f t="shared" si="2480"/>
        <v>103943116.56250915</v>
      </c>
      <c r="C2391">
        <v>0</v>
      </c>
      <c r="D2391" s="2">
        <v>43880.729166716439</v>
      </c>
      <c r="E2391">
        <f t="shared" si="2483"/>
        <v>104815466.56261291</v>
      </c>
      <c r="F2391">
        <v>0</v>
      </c>
      <c r="G2391" s="2">
        <v>44246.729166759258</v>
      </c>
      <c r="H2391">
        <f t="shared" si="2481"/>
        <v>105690206.56271239</v>
      </c>
      <c r="I2391">
        <f t="shared" ref="I2391:I2454" si="2502">IF(B2391&lt;500,#REF!-#REF!,0)</f>
        <v>0</v>
      </c>
    </row>
    <row r="2392" spans="1:9" x14ac:dyDescent="0.25">
      <c r="A2392" s="2">
        <v>43515.750000006941</v>
      </c>
      <c r="B2392">
        <f t="shared" si="2480"/>
        <v>103986632.31250915</v>
      </c>
      <c r="C2392">
        <v>0</v>
      </c>
      <c r="D2392" s="2">
        <v>43880.750000049768</v>
      </c>
      <c r="E2392">
        <f t="shared" si="2483"/>
        <v>104859347.31261295</v>
      </c>
      <c r="F2392">
        <v>0</v>
      </c>
      <c r="G2392" s="2">
        <v>44246.750000092587</v>
      </c>
      <c r="H2392">
        <f t="shared" si="2481"/>
        <v>105734453.31271248</v>
      </c>
      <c r="I2392">
        <f t="shared" ref="I2392:I2455" si="2503">IF(B2392&lt;500,#REF!-#REF!,0)</f>
        <v>0</v>
      </c>
    </row>
    <row r="2393" spans="1:9" x14ac:dyDescent="0.25">
      <c r="A2393" s="2">
        <v>43515.770833340277</v>
      </c>
      <c r="B2393">
        <f t="shared" si="2480"/>
        <v>104030148.08334249</v>
      </c>
      <c r="C2393">
        <v>0</v>
      </c>
      <c r="D2393" s="2">
        <v>43880.770833383103</v>
      </c>
      <c r="E2393">
        <f t="shared" si="2483"/>
        <v>104903228.08344634</v>
      </c>
      <c r="F2393">
        <v>0</v>
      </c>
      <c r="G2393" s="2">
        <v>44246.770833425922</v>
      </c>
      <c r="H2393">
        <f t="shared" si="2481"/>
        <v>105778700.08354591</v>
      </c>
      <c r="I2393">
        <f t="shared" ref="I2393:I2456" si="2504">IF(B2393&lt;500,#REF!-#REF!,0)</f>
        <v>0</v>
      </c>
    </row>
    <row r="2394" spans="1:9" x14ac:dyDescent="0.25">
      <c r="A2394" s="2">
        <v>43515.791666673613</v>
      </c>
      <c r="B2394">
        <f t="shared" si="2480"/>
        <v>104073663.87500916</v>
      </c>
      <c r="C2394">
        <v>0</v>
      </c>
      <c r="D2394" s="2">
        <v>43880.791666716439</v>
      </c>
      <c r="E2394">
        <f t="shared" si="2483"/>
        <v>104947108.87511306</v>
      </c>
      <c r="F2394">
        <v>0</v>
      </c>
      <c r="G2394" s="2">
        <v>44246.791666759258</v>
      </c>
      <c r="H2394">
        <f t="shared" si="2481"/>
        <v>105822946.87521267</v>
      </c>
      <c r="I2394">
        <f t="shared" ref="I2394:I2457" si="2505">IF(B2394&lt;500,#REF!-#REF!,0)</f>
        <v>0</v>
      </c>
    </row>
    <row r="2395" spans="1:9" x14ac:dyDescent="0.25">
      <c r="A2395" s="2">
        <v>43515.812500006941</v>
      </c>
      <c r="B2395">
        <f t="shared" si="2480"/>
        <v>104117179.68750916</v>
      </c>
      <c r="C2395">
        <v>0</v>
      </c>
      <c r="D2395" s="2">
        <v>43880.812500049768</v>
      </c>
      <c r="E2395">
        <f t="shared" si="2483"/>
        <v>104990989.6876131</v>
      </c>
      <c r="F2395">
        <v>0</v>
      </c>
      <c r="G2395" s="2">
        <v>44246.812500092587</v>
      </c>
      <c r="H2395">
        <f t="shared" si="2481"/>
        <v>105867193.68771276</v>
      </c>
      <c r="I2395">
        <f t="shared" ref="I2395:I2458" si="2506">IF(B2395&lt;500,#REF!-#REF!,0)</f>
        <v>0</v>
      </c>
    </row>
    <row r="2396" spans="1:9" x14ac:dyDescent="0.25">
      <c r="A2396" s="2">
        <v>43515.833333340277</v>
      </c>
      <c r="B2396">
        <f t="shared" si="2480"/>
        <v>104160695.52084251</v>
      </c>
      <c r="C2396">
        <v>0</v>
      </c>
      <c r="D2396" s="2">
        <v>43880.833333383103</v>
      </c>
      <c r="E2396">
        <f t="shared" si="2483"/>
        <v>105034870.52094649</v>
      </c>
      <c r="F2396">
        <v>0</v>
      </c>
      <c r="G2396" s="2">
        <v>44246.833333425922</v>
      </c>
      <c r="H2396">
        <f t="shared" si="2481"/>
        <v>105911440.52104619</v>
      </c>
      <c r="I2396">
        <f t="shared" ref="I2396:I2459" si="2507">IF(B2396&lt;500,#REF!-#REF!,0)</f>
        <v>0</v>
      </c>
    </row>
    <row r="2397" spans="1:9" x14ac:dyDescent="0.25">
      <c r="A2397" s="2">
        <v>43515.854166673613</v>
      </c>
      <c r="B2397">
        <f t="shared" si="2480"/>
        <v>104204211.37500918</v>
      </c>
      <c r="C2397">
        <v>0</v>
      </c>
      <c r="D2397" s="2">
        <v>43880.854166716439</v>
      </c>
      <c r="E2397">
        <f t="shared" si="2483"/>
        <v>105078751.3751132</v>
      </c>
      <c r="F2397">
        <v>0</v>
      </c>
      <c r="G2397" s="2">
        <v>44246.854166759258</v>
      </c>
      <c r="H2397">
        <f t="shared" si="2481"/>
        <v>105955687.37521295</v>
      </c>
      <c r="I2397">
        <f t="shared" ref="I2397:I2460" si="2508">IF(B2397&lt;500,#REF!-#REF!,0)</f>
        <v>0</v>
      </c>
    </row>
    <row r="2398" spans="1:9" x14ac:dyDescent="0.25">
      <c r="A2398" s="2">
        <v>43515.875000006941</v>
      </c>
      <c r="B2398">
        <f t="shared" si="2480"/>
        <v>104247727.25000918</v>
      </c>
      <c r="C2398">
        <v>0</v>
      </c>
      <c r="D2398" s="2">
        <v>43880.875000049768</v>
      </c>
      <c r="E2398">
        <f t="shared" si="2483"/>
        <v>105122632.25011325</v>
      </c>
      <c r="F2398">
        <v>0</v>
      </c>
      <c r="G2398" s="2">
        <v>44246.875000092587</v>
      </c>
      <c r="H2398">
        <f t="shared" si="2481"/>
        <v>105999934.25021304</v>
      </c>
      <c r="I2398">
        <f t="shared" ref="I2398:I2461" si="2509">IF(B2398&lt;500,#REF!-#REF!,0)</f>
        <v>0</v>
      </c>
    </row>
    <row r="2399" spans="1:9" x14ac:dyDescent="0.25">
      <c r="A2399" s="2">
        <v>43515.895833340277</v>
      </c>
      <c r="B2399">
        <f t="shared" si="2480"/>
        <v>104291243.14584252</v>
      </c>
      <c r="C2399">
        <v>0</v>
      </c>
      <c r="D2399" s="2">
        <v>43880.895833383103</v>
      </c>
      <c r="E2399">
        <f t="shared" si="2483"/>
        <v>105166513.14594664</v>
      </c>
      <c r="F2399">
        <v>0</v>
      </c>
      <c r="G2399" s="2">
        <v>44246.895833425922</v>
      </c>
      <c r="H2399">
        <f t="shared" si="2481"/>
        <v>106044181.14604647</v>
      </c>
      <c r="I2399">
        <f t="shared" ref="I2399:I2462" si="2510">IF(B2399&lt;500,#REF!-#REF!,0)</f>
        <v>0</v>
      </c>
    </row>
    <row r="2400" spans="1:9" x14ac:dyDescent="0.25">
      <c r="A2400" s="2">
        <v>43515.916666673613</v>
      </c>
      <c r="B2400">
        <f t="shared" si="2480"/>
        <v>104334759.06250919</v>
      </c>
      <c r="C2400">
        <v>0</v>
      </c>
      <c r="D2400" s="2">
        <v>43880.916666716439</v>
      </c>
      <c r="E2400">
        <f t="shared" si="2483"/>
        <v>105210394.06261335</v>
      </c>
      <c r="F2400">
        <v>0</v>
      </c>
      <c r="G2400" s="2">
        <v>44246.916666759258</v>
      </c>
      <c r="H2400">
        <f t="shared" si="2481"/>
        <v>106088428.06271324</v>
      </c>
      <c r="I2400">
        <f t="shared" ref="I2400:I2463" si="2511">IF(B2400&lt;500,#REF!-#REF!,0)</f>
        <v>0</v>
      </c>
    </row>
    <row r="2401" spans="1:9" x14ac:dyDescent="0.25">
      <c r="A2401" s="2">
        <v>43515.937500006941</v>
      </c>
      <c r="B2401">
        <f t="shared" si="2480"/>
        <v>104378275.00000919</v>
      </c>
      <c r="C2401">
        <v>0</v>
      </c>
      <c r="D2401" s="2">
        <v>43880.937500049768</v>
      </c>
      <c r="E2401">
        <f t="shared" si="2483"/>
        <v>105254275.0001134</v>
      </c>
      <c r="F2401">
        <v>0</v>
      </c>
      <c r="G2401" s="2">
        <v>44246.937500092587</v>
      </c>
      <c r="H2401">
        <f t="shared" si="2481"/>
        <v>106132675.00021333</v>
      </c>
      <c r="I2401">
        <f t="shared" ref="I2401:I2464" si="2512">IF(B2401&lt;500,#REF!-#REF!,0)</f>
        <v>0</v>
      </c>
    </row>
    <row r="2402" spans="1:9" x14ac:dyDescent="0.25">
      <c r="A2402" s="2">
        <v>43515.958333340277</v>
      </c>
      <c r="B2402">
        <f t="shared" si="2480"/>
        <v>104421790.95834254</v>
      </c>
      <c r="C2402">
        <v>0</v>
      </c>
      <c r="D2402" s="2">
        <v>43880.958333383103</v>
      </c>
      <c r="E2402">
        <f t="shared" si="2483"/>
        <v>105298155.95844679</v>
      </c>
      <c r="F2402">
        <v>0</v>
      </c>
      <c r="G2402" s="2">
        <v>44246.958333425922</v>
      </c>
      <c r="H2402">
        <f t="shared" si="2481"/>
        <v>106176921.95854676</v>
      </c>
      <c r="I2402">
        <f t="shared" ref="I2402:I2465" si="2513">IF(B2402&lt;500,#REF!-#REF!,0)</f>
        <v>0</v>
      </c>
    </row>
    <row r="2403" spans="1:9" x14ac:dyDescent="0.25">
      <c r="A2403" s="2">
        <v>43515.979166673613</v>
      </c>
      <c r="B2403">
        <f t="shared" si="2480"/>
        <v>104465306.93750921</v>
      </c>
      <c r="C2403">
        <v>0</v>
      </c>
      <c r="D2403" s="2">
        <v>43880.979166716439</v>
      </c>
      <c r="E2403">
        <f t="shared" si="2483"/>
        <v>105342036.9376135</v>
      </c>
      <c r="F2403">
        <v>0</v>
      </c>
      <c r="G2403" s="2">
        <v>44246.979166759258</v>
      </c>
      <c r="H2403">
        <f t="shared" si="2481"/>
        <v>106221168.93771352</v>
      </c>
      <c r="I2403">
        <f t="shared" ref="I2403:I2466" si="2514">IF(B2403&lt;500,#REF!-#REF!,0)</f>
        <v>0</v>
      </c>
    </row>
    <row r="2404" spans="1:9" x14ac:dyDescent="0.25">
      <c r="A2404" s="2">
        <v>43516.000000006941</v>
      </c>
      <c r="B2404">
        <f t="shared" si="2480"/>
        <v>104508822.93750921</v>
      </c>
      <c r="C2404">
        <v>0</v>
      </c>
      <c r="D2404" s="2">
        <v>43881.000000049768</v>
      </c>
      <c r="E2404">
        <f t="shared" si="2483"/>
        <v>105385917.93761355</v>
      </c>
      <c r="F2404">
        <v>0</v>
      </c>
      <c r="G2404" s="2">
        <v>44247.000000092587</v>
      </c>
      <c r="H2404">
        <f t="shared" si="2481"/>
        <v>106265415.93771361</v>
      </c>
      <c r="I2404">
        <f t="shared" ref="I2404:I2467" si="2515">IF(B2404&lt;500,#REF!-#REF!,0)</f>
        <v>0</v>
      </c>
    </row>
    <row r="2405" spans="1:9" x14ac:dyDescent="0.25">
      <c r="A2405" s="2">
        <v>43516.020833340277</v>
      </c>
      <c r="B2405">
        <f t="shared" si="2480"/>
        <v>104552338.95834255</v>
      </c>
      <c r="C2405">
        <v>0</v>
      </c>
      <c r="D2405" s="2">
        <v>43881.020833383103</v>
      </c>
      <c r="E2405">
        <f t="shared" si="2483"/>
        <v>105429798.95844693</v>
      </c>
      <c r="F2405">
        <v>0</v>
      </c>
      <c r="G2405" s="2">
        <v>44247.020833425922</v>
      </c>
      <c r="H2405">
        <f t="shared" si="2481"/>
        <v>106309662.95854704</v>
      </c>
      <c r="I2405">
        <f t="shared" ref="I2405:I2468" si="2516">IF(B2405&lt;500,#REF!-#REF!,0)</f>
        <v>0</v>
      </c>
    </row>
    <row r="2406" spans="1:9" x14ac:dyDescent="0.25">
      <c r="A2406" s="2">
        <v>43516.041666673613</v>
      </c>
      <c r="B2406">
        <f t="shared" si="2480"/>
        <v>104595855.00000922</v>
      </c>
      <c r="C2406">
        <v>0</v>
      </c>
      <c r="D2406" s="2">
        <v>43881.041666716439</v>
      </c>
      <c r="E2406">
        <f t="shared" si="2483"/>
        <v>105473680.00011365</v>
      </c>
      <c r="F2406">
        <v>0</v>
      </c>
      <c r="G2406" s="2">
        <v>44247.041666759258</v>
      </c>
      <c r="H2406">
        <f t="shared" si="2481"/>
        <v>106353910.0002138</v>
      </c>
      <c r="I2406">
        <f t="shared" ref="I2406:I2469" si="2517">IF(B2406&lt;500,#REF!-#REF!,0)</f>
        <v>0</v>
      </c>
    </row>
    <row r="2407" spans="1:9" x14ac:dyDescent="0.25">
      <c r="A2407" s="2">
        <v>43516.062500006941</v>
      </c>
      <c r="B2407">
        <f t="shared" si="2480"/>
        <v>104639371.06250922</v>
      </c>
      <c r="C2407">
        <v>0</v>
      </c>
      <c r="D2407" s="2">
        <v>43881.062500049768</v>
      </c>
      <c r="E2407">
        <f t="shared" si="2483"/>
        <v>105517561.0626137</v>
      </c>
      <c r="F2407">
        <v>0</v>
      </c>
      <c r="G2407" s="2">
        <v>44247.062500092587</v>
      </c>
      <c r="H2407">
        <f t="shared" si="2481"/>
        <v>106398157.06271389</v>
      </c>
      <c r="I2407">
        <f t="shared" ref="I2407:I2470" si="2518">IF(B2407&lt;500,#REF!-#REF!,0)</f>
        <v>0</v>
      </c>
    </row>
    <row r="2408" spans="1:9" x14ac:dyDescent="0.25">
      <c r="A2408" s="2">
        <v>43516.083333340277</v>
      </c>
      <c r="B2408">
        <f t="shared" si="2480"/>
        <v>104682887.14584257</v>
      </c>
      <c r="C2408">
        <v>0</v>
      </c>
      <c r="D2408" s="2">
        <v>43881.083333383103</v>
      </c>
      <c r="E2408">
        <f t="shared" si="2483"/>
        <v>105561442.14594708</v>
      </c>
      <c r="F2408">
        <v>0</v>
      </c>
      <c r="G2408" s="2">
        <v>44247.083333425922</v>
      </c>
      <c r="H2408">
        <f t="shared" si="2481"/>
        <v>106442404.14604732</v>
      </c>
      <c r="I2408">
        <f t="shared" ref="I2408:I2471" si="2519">IF(B2408&lt;500,#REF!-#REF!,0)</f>
        <v>0</v>
      </c>
    </row>
    <row r="2409" spans="1:9" x14ac:dyDescent="0.25">
      <c r="A2409" s="2">
        <v>43516.104166673613</v>
      </c>
      <c r="B2409">
        <f t="shared" si="2480"/>
        <v>104726403.25000924</v>
      </c>
      <c r="C2409">
        <v>0</v>
      </c>
      <c r="D2409" s="2">
        <v>43881.104166716439</v>
      </c>
      <c r="E2409">
        <f t="shared" si="2483"/>
        <v>105605323.2501138</v>
      </c>
      <c r="F2409">
        <v>0</v>
      </c>
      <c r="G2409" s="2">
        <v>44247.104166759258</v>
      </c>
      <c r="H2409">
        <f t="shared" si="2481"/>
        <v>106486651.25021408</v>
      </c>
      <c r="I2409">
        <f t="shared" ref="I2409:I2472" si="2520">IF(B2409&lt;500,#REF!-#REF!,0)</f>
        <v>0</v>
      </c>
    </row>
    <row r="2410" spans="1:9" x14ac:dyDescent="0.25">
      <c r="A2410" s="2">
        <v>43516.125000006941</v>
      </c>
      <c r="B2410">
        <f t="shared" si="2480"/>
        <v>104769919.37500924</v>
      </c>
      <c r="C2410">
        <v>0</v>
      </c>
      <c r="D2410" s="2">
        <v>43881.125000049768</v>
      </c>
      <c r="E2410">
        <f t="shared" si="2483"/>
        <v>105649204.37511384</v>
      </c>
      <c r="F2410">
        <v>0</v>
      </c>
      <c r="G2410" s="2">
        <v>44247.125000092587</v>
      </c>
      <c r="H2410">
        <f t="shared" si="2481"/>
        <v>106530898.37521417</v>
      </c>
      <c r="I2410">
        <f t="shared" ref="I2410:I2473" si="2521">IF(B2410&lt;500,#REF!-#REF!,0)</f>
        <v>0</v>
      </c>
    </row>
    <row r="2411" spans="1:9" x14ac:dyDescent="0.25">
      <c r="A2411" s="2">
        <v>43516.145833340277</v>
      </c>
      <c r="B2411">
        <f t="shared" si="2480"/>
        <v>104813435.52084258</v>
      </c>
      <c r="C2411">
        <v>0</v>
      </c>
      <c r="D2411" s="2">
        <v>43881.145833383103</v>
      </c>
      <c r="E2411">
        <f t="shared" si="2483"/>
        <v>105693085.52094723</v>
      </c>
      <c r="F2411">
        <v>0</v>
      </c>
      <c r="G2411" s="2">
        <v>44247.145833425922</v>
      </c>
      <c r="H2411">
        <f t="shared" si="2481"/>
        <v>106575145.52104761</v>
      </c>
      <c r="I2411">
        <f t="shared" ref="I2411:I2474" si="2522">IF(B2411&lt;500,#REF!-#REF!,0)</f>
        <v>0</v>
      </c>
    </row>
    <row r="2412" spans="1:9" x14ac:dyDescent="0.25">
      <c r="A2412" s="2">
        <v>43516.166666673613</v>
      </c>
      <c r="B2412">
        <f t="shared" si="2480"/>
        <v>104856951.68750925</v>
      </c>
      <c r="C2412">
        <v>0</v>
      </c>
      <c r="D2412" s="2">
        <v>43881.166666716439</v>
      </c>
      <c r="E2412">
        <f t="shared" si="2483"/>
        <v>105736966.68761395</v>
      </c>
      <c r="F2412">
        <v>0</v>
      </c>
      <c r="G2412" s="2">
        <v>44247.166666759258</v>
      </c>
      <c r="H2412">
        <f t="shared" si="2481"/>
        <v>106619392.68771437</v>
      </c>
      <c r="I2412">
        <f t="shared" ref="I2412:I2475" si="2523">IF(B2412&lt;500,#REF!-#REF!,0)</f>
        <v>0</v>
      </c>
    </row>
    <row r="2413" spans="1:9" x14ac:dyDescent="0.25">
      <c r="A2413" s="2">
        <v>43516.187500006941</v>
      </c>
      <c r="B2413">
        <f t="shared" si="2480"/>
        <v>104900467.87500925</v>
      </c>
      <c r="C2413">
        <v>0</v>
      </c>
      <c r="D2413" s="2">
        <v>43881.187500049768</v>
      </c>
      <c r="E2413">
        <f t="shared" si="2483"/>
        <v>105780847.87511399</v>
      </c>
      <c r="F2413">
        <v>0</v>
      </c>
      <c r="G2413" s="2">
        <v>44247.187500092587</v>
      </c>
      <c r="H2413">
        <f t="shared" si="2481"/>
        <v>106663639.87521446</v>
      </c>
      <c r="I2413">
        <f t="shared" ref="I2413:I2476" si="2524">IF(B2413&lt;500,#REF!-#REF!,0)</f>
        <v>0</v>
      </c>
    </row>
    <row r="2414" spans="1:9" x14ac:dyDescent="0.25">
      <c r="A2414" s="2">
        <v>43516.208333340277</v>
      </c>
      <c r="B2414">
        <f t="shared" si="2480"/>
        <v>104943984.0833426</v>
      </c>
      <c r="C2414">
        <v>0</v>
      </c>
      <c r="D2414" s="2">
        <v>43881.208333383103</v>
      </c>
      <c r="E2414">
        <f t="shared" si="2483"/>
        <v>105824729.08344738</v>
      </c>
      <c r="F2414">
        <v>0</v>
      </c>
      <c r="G2414" s="2">
        <v>44247.208333425922</v>
      </c>
      <c r="H2414">
        <f t="shared" si="2481"/>
        <v>106707887.08354789</v>
      </c>
      <c r="I2414">
        <f t="shared" ref="I2414:I2477" si="2525">IF(B2414&lt;500,#REF!-#REF!,0)</f>
        <v>0</v>
      </c>
    </row>
    <row r="2415" spans="1:9" x14ac:dyDescent="0.25">
      <c r="A2415" s="2">
        <v>43516.229166673613</v>
      </c>
      <c r="B2415">
        <f t="shared" si="2480"/>
        <v>104987500.31250927</v>
      </c>
      <c r="C2415">
        <v>0</v>
      </c>
      <c r="D2415" s="2">
        <v>43881.229166716439</v>
      </c>
      <c r="E2415">
        <f t="shared" si="2483"/>
        <v>105868610.3126141</v>
      </c>
      <c r="F2415">
        <v>0</v>
      </c>
      <c r="G2415" s="2">
        <v>44247.229166759258</v>
      </c>
      <c r="H2415">
        <f t="shared" si="2481"/>
        <v>106752134.31271465</v>
      </c>
      <c r="I2415">
        <f t="shared" ref="I2415:I2478" si="2526">IF(B2415&lt;500,#REF!-#REF!,0)</f>
        <v>0</v>
      </c>
    </row>
    <row r="2416" spans="1:9" x14ac:dyDescent="0.25">
      <c r="A2416" s="2">
        <v>43516.250000006941</v>
      </c>
      <c r="B2416">
        <f t="shared" si="2480"/>
        <v>105031016.56250927</v>
      </c>
      <c r="C2416">
        <v>0</v>
      </c>
      <c r="D2416" s="2">
        <v>43881.250000049768</v>
      </c>
      <c r="E2416">
        <f t="shared" si="2483"/>
        <v>105912491.56261414</v>
      </c>
      <c r="F2416">
        <v>0</v>
      </c>
      <c r="G2416" s="2">
        <v>44247.250000092587</v>
      </c>
      <c r="H2416">
        <f t="shared" si="2481"/>
        <v>106796381.56271474</v>
      </c>
      <c r="I2416">
        <f t="shared" ref="I2416:I2479" si="2527">IF(B2416&lt;500,#REF!-#REF!,0)</f>
        <v>0</v>
      </c>
    </row>
    <row r="2417" spans="1:9" x14ac:dyDescent="0.25">
      <c r="A2417" s="2">
        <v>43516.270833340277</v>
      </c>
      <c r="B2417">
        <f t="shared" si="2480"/>
        <v>105074532.83334261</v>
      </c>
      <c r="C2417">
        <v>0</v>
      </c>
      <c r="D2417" s="2">
        <v>43881.270833383103</v>
      </c>
      <c r="E2417">
        <f t="shared" si="2483"/>
        <v>105956372.83344753</v>
      </c>
      <c r="F2417">
        <v>0</v>
      </c>
      <c r="G2417" s="2">
        <v>44247.270833425922</v>
      </c>
      <c r="H2417">
        <f t="shared" si="2481"/>
        <v>106840628.83354817</v>
      </c>
      <c r="I2417">
        <f t="shared" ref="I2417:I2480" si="2528">IF(B2417&lt;500,#REF!-#REF!,0)</f>
        <v>0</v>
      </c>
    </row>
    <row r="2418" spans="1:9" x14ac:dyDescent="0.25">
      <c r="A2418" s="2">
        <v>43516.291666673613</v>
      </c>
      <c r="B2418">
        <f t="shared" si="2480"/>
        <v>105118049.12500928</v>
      </c>
      <c r="C2418">
        <v>0</v>
      </c>
      <c r="D2418" s="2">
        <v>43881.291666716439</v>
      </c>
      <c r="E2418">
        <f t="shared" si="2483"/>
        <v>106000254.12511425</v>
      </c>
      <c r="F2418">
        <v>0</v>
      </c>
      <c r="G2418" s="2">
        <v>44247.291666759258</v>
      </c>
      <c r="H2418">
        <f t="shared" si="2481"/>
        <v>106884876.12521493</v>
      </c>
      <c r="I2418">
        <f t="shared" ref="I2418:I2481" si="2529">IF(B2418&lt;500,#REF!-#REF!,0)</f>
        <v>0</v>
      </c>
    </row>
    <row r="2419" spans="1:9" x14ac:dyDescent="0.25">
      <c r="A2419" s="2">
        <v>43516.312500006941</v>
      </c>
      <c r="B2419">
        <f t="shared" si="2480"/>
        <v>105161565.43750928</v>
      </c>
      <c r="C2419">
        <v>0</v>
      </c>
      <c r="D2419" s="2">
        <v>43881.312500049768</v>
      </c>
      <c r="E2419">
        <f t="shared" si="2483"/>
        <v>106044135.43761429</v>
      </c>
      <c r="F2419">
        <v>0</v>
      </c>
      <c r="G2419" s="2">
        <v>44247.312500092587</v>
      </c>
      <c r="H2419">
        <f t="shared" si="2481"/>
        <v>106929123.43771502</v>
      </c>
      <c r="I2419">
        <f t="shared" ref="I2419:I2482" si="2530">IF(B2419&lt;500,#REF!-#REF!,0)</f>
        <v>0</v>
      </c>
    </row>
    <row r="2420" spans="1:9" x14ac:dyDescent="0.25">
      <c r="A2420" s="2">
        <v>43516.333333340277</v>
      </c>
      <c r="B2420">
        <f t="shared" si="2480"/>
        <v>105205081.77084263</v>
      </c>
      <c r="C2420">
        <v>0</v>
      </c>
      <c r="D2420" s="2">
        <v>43881.333333383103</v>
      </c>
      <c r="E2420">
        <f t="shared" si="2483"/>
        <v>106088016.77094768</v>
      </c>
      <c r="F2420">
        <v>0</v>
      </c>
      <c r="G2420" s="2">
        <v>44247.333333425922</v>
      </c>
      <c r="H2420">
        <f t="shared" si="2481"/>
        <v>106973370.77104846</v>
      </c>
      <c r="I2420">
        <f t="shared" ref="I2420:I2483" si="2531">IF(B2420&lt;500,#REF!-#REF!,0)</f>
        <v>0</v>
      </c>
    </row>
    <row r="2421" spans="1:9" x14ac:dyDescent="0.25">
      <c r="A2421" s="2">
        <v>43516.354166673613</v>
      </c>
      <c r="B2421">
        <f t="shared" si="2480"/>
        <v>105248598.1250093</v>
      </c>
      <c r="C2421">
        <v>0</v>
      </c>
      <c r="D2421" s="2">
        <v>43881.354166716439</v>
      </c>
      <c r="E2421">
        <f t="shared" si="2483"/>
        <v>106131898.1251144</v>
      </c>
      <c r="F2421">
        <v>0</v>
      </c>
      <c r="G2421" s="2">
        <v>44247.354166759258</v>
      </c>
      <c r="H2421">
        <f t="shared" si="2481"/>
        <v>107017618.12521522</v>
      </c>
      <c r="I2421">
        <f t="shared" ref="I2421:I2484" si="2532">IF(B2421&lt;500,#REF!-#REF!,0)</f>
        <v>0</v>
      </c>
    </row>
    <row r="2422" spans="1:9" x14ac:dyDescent="0.25">
      <c r="A2422" s="2">
        <v>43516.375000006941</v>
      </c>
      <c r="B2422">
        <f t="shared" si="2480"/>
        <v>105292114.5000093</v>
      </c>
      <c r="C2422">
        <v>0</v>
      </c>
      <c r="D2422" s="2">
        <v>43881.375000049768</v>
      </c>
      <c r="E2422">
        <f t="shared" si="2483"/>
        <v>106175779.50011444</v>
      </c>
      <c r="F2422">
        <v>0</v>
      </c>
      <c r="G2422" s="2">
        <v>44247.375000092587</v>
      </c>
      <c r="H2422">
        <f t="shared" si="2481"/>
        <v>107061865.50021531</v>
      </c>
      <c r="I2422">
        <f t="shared" ref="I2422:I2485" si="2533">IF(B2422&lt;500,#REF!-#REF!,0)</f>
        <v>0</v>
      </c>
    </row>
    <row r="2423" spans="1:9" x14ac:dyDescent="0.25">
      <c r="A2423" s="2">
        <v>43516.395833340277</v>
      </c>
      <c r="B2423">
        <f t="shared" si="2480"/>
        <v>105335630.89584264</v>
      </c>
      <c r="C2423">
        <v>0</v>
      </c>
      <c r="D2423" s="2">
        <v>43881.395833383103</v>
      </c>
      <c r="E2423">
        <f t="shared" si="2483"/>
        <v>106219660.89594783</v>
      </c>
      <c r="F2423">
        <v>0</v>
      </c>
      <c r="G2423" s="2">
        <v>44247.395833425922</v>
      </c>
      <c r="H2423">
        <f t="shared" si="2481"/>
        <v>107106112.89604874</v>
      </c>
      <c r="I2423">
        <f t="shared" ref="I2423:I2486" si="2534">IF(B2423&lt;500,#REF!-#REF!,0)</f>
        <v>0</v>
      </c>
    </row>
    <row r="2424" spans="1:9" x14ac:dyDescent="0.25">
      <c r="A2424" s="2">
        <v>43516.416666673613</v>
      </c>
      <c r="B2424">
        <f t="shared" si="2480"/>
        <v>105379147.31250931</v>
      </c>
      <c r="C2424">
        <v>0</v>
      </c>
      <c r="D2424" s="2">
        <v>43881.416666716439</v>
      </c>
      <c r="E2424">
        <f t="shared" si="2483"/>
        <v>106263542.31261455</v>
      </c>
      <c r="F2424">
        <v>0</v>
      </c>
      <c r="G2424" s="2">
        <v>44247.416666759258</v>
      </c>
      <c r="H2424">
        <f t="shared" si="2481"/>
        <v>107150360.3127155</v>
      </c>
      <c r="I2424">
        <f t="shared" ref="I2424:I2487" si="2535">IF(B2424&lt;500,#REF!-#REF!,0)</f>
        <v>0</v>
      </c>
    </row>
    <row r="2425" spans="1:9" x14ac:dyDescent="0.25">
      <c r="A2425" s="2">
        <v>43516.437500006941</v>
      </c>
      <c r="B2425">
        <f t="shared" si="2480"/>
        <v>105422663.75000931</v>
      </c>
      <c r="C2425">
        <v>0</v>
      </c>
      <c r="D2425" s="2">
        <v>43881.437500049768</v>
      </c>
      <c r="E2425">
        <f t="shared" si="2483"/>
        <v>106307423.75011459</v>
      </c>
      <c r="F2425">
        <v>0</v>
      </c>
      <c r="G2425" s="2">
        <v>44247.437500092587</v>
      </c>
      <c r="H2425">
        <f t="shared" si="2481"/>
        <v>107194607.75021559</v>
      </c>
      <c r="I2425">
        <f t="shared" ref="I2425:I2488" si="2536">IF(B2425&lt;500,#REF!-#REF!,0)</f>
        <v>0</v>
      </c>
    </row>
    <row r="2426" spans="1:9" x14ac:dyDescent="0.25">
      <c r="A2426" s="2">
        <v>43516.458333340277</v>
      </c>
      <c r="B2426">
        <f t="shared" si="2480"/>
        <v>105466180.20834266</v>
      </c>
      <c r="C2426">
        <v>0</v>
      </c>
      <c r="D2426" s="2">
        <v>43881.458333383103</v>
      </c>
      <c r="E2426">
        <f t="shared" si="2483"/>
        <v>106351305.20844798</v>
      </c>
      <c r="F2426">
        <v>0</v>
      </c>
      <c r="G2426" s="2">
        <v>44247.458333425922</v>
      </c>
      <c r="H2426">
        <f t="shared" si="2481"/>
        <v>107238855.20854902</v>
      </c>
      <c r="I2426">
        <f t="shared" ref="I2426:I2489" si="2537">IF(B2426&lt;500,#REF!-#REF!,0)</f>
        <v>0</v>
      </c>
    </row>
    <row r="2427" spans="1:9" x14ac:dyDescent="0.25">
      <c r="A2427" s="2">
        <v>43516.479166673613</v>
      </c>
      <c r="B2427">
        <f t="shared" si="2480"/>
        <v>105509696.68750933</v>
      </c>
      <c r="C2427">
        <v>0</v>
      </c>
      <c r="D2427" s="2">
        <v>43881.479166716439</v>
      </c>
      <c r="E2427">
        <f t="shared" si="2483"/>
        <v>106395186.68761469</v>
      </c>
      <c r="F2427">
        <v>0</v>
      </c>
      <c r="G2427" s="2">
        <v>44247.479166759258</v>
      </c>
      <c r="H2427">
        <f t="shared" si="2481"/>
        <v>107283102.68771578</v>
      </c>
      <c r="I2427">
        <f t="shared" ref="I2427:I2490" si="2538">IF(B2427&lt;500,#REF!-#REF!,0)</f>
        <v>0</v>
      </c>
    </row>
    <row r="2428" spans="1:9" x14ac:dyDescent="0.25">
      <c r="A2428" s="2">
        <v>43516.500000006941</v>
      </c>
      <c r="B2428">
        <f t="shared" si="2480"/>
        <v>105553213.18750933</v>
      </c>
      <c r="C2428">
        <v>0</v>
      </c>
      <c r="D2428" s="2">
        <v>43881.500000049768</v>
      </c>
      <c r="E2428">
        <f t="shared" si="2483"/>
        <v>106439068.18761474</v>
      </c>
      <c r="F2428">
        <v>0</v>
      </c>
      <c r="G2428" s="2">
        <v>44247.500000092587</v>
      </c>
      <c r="H2428">
        <f t="shared" si="2481"/>
        <v>107327350.18771587</v>
      </c>
      <c r="I2428">
        <f t="shared" ref="I2428:I2491" si="2539">IF(B2428&lt;500,#REF!-#REF!,0)</f>
        <v>0</v>
      </c>
    </row>
    <row r="2429" spans="1:9" x14ac:dyDescent="0.25">
      <c r="A2429" s="2">
        <v>43516.520833340277</v>
      </c>
      <c r="B2429">
        <f t="shared" si="2480"/>
        <v>105596729.70834267</v>
      </c>
      <c r="C2429">
        <v>0</v>
      </c>
      <c r="D2429" s="2">
        <v>43881.520833383103</v>
      </c>
      <c r="E2429">
        <f t="shared" si="2483"/>
        <v>106482949.70844813</v>
      </c>
      <c r="F2429">
        <v>0</v>
      </c>
      <c r="G2429" s="2">
        <v>44247.520833425922</v>
      </c>
      <c r="H2429">
        <f t="shared" si="2481"/>
        <v>107371597.70854931</v>
      </c>
      <c r="I2429">
        <f t="shared" ref="I2429:I2492" si="2540">IF(B2429&lt;500,#REF!-#REF!,0)</f>
        <v>0</v>
      </c>
    </row>
    <row r="2430" spans="1:9" x14ac:dyDescent="0.25">
      <c r="A2430" s="2">
        <v>43516.541666673613</v>
      </c>
      <c r="B2430">
        <f t="shared" si="2480"/>
        <v>105640246.25000934</v>
      </c>
      <c r="C2430">
        <v>0</v>
      </c>
      <c r="D2430" s="2">
        <v>43881.541666716439</v>
      </c>
      <c r="E2430">
        <f t="shared" si="2483"/>
        <v>106526831.25011484</v>
      </c>
      <c r="F2430">
        <v>0</v>
      </c>
      <c r="G2430" s="2">
        <v>44247.541666759258</v>
      </c>
      <c r="H2430">
        <f t="shared" si="2481"/>
        <v>107415845.25021607</v>
      </c>
      <c r="I2430">
        <f t="shared" ref="I2430:I2493" si="2541">IF(B2430&lt;500,#REF!-#REF!,0)</f>
        <v>0</v>
      </c>
    </row>
    <row r="2431" spans="1:9" x14ac:dyDescent="0.25">
      <c r="A2431" s="2">
        <v>43516.562500006941</v>
      </c>
      <c r="B2431">
        <f t="shared" si="2480"/>
        <v>105683762.81250934</v>
      </c>
      <c r="C2431">
        <v>0</v>
      </c>
      <c r="D2431" s="2">
        <v>43881.562500049768</v>
      </c>
      <c r="E2431">
        <f t="shared" si="2483"/>
        <v>106570712.81261489</v>
      </c>
      <c r="F2431">
        <v>0</v>
      </c>
      <c r="G2431" s="2">
        <v>44247.562500092587</v>
      </c>
      <c r="H2431">
        <f t="shared" si="2481"/>
        <v>107460092.81271616</v>
      </c>
      <c r="I2431">
        <f t="shared" ref="I2431:I2494" si="2542">IF(B2431&lt;500,#REF!-#REF!,0)</f>
        <v>0</v>
      </c>
    </row>
    <row r="2432" spans="1:9" x14ac:dyDescent="0.25">
      <c r="A2432" s="2">
        <v>43516.583333340277</v>
      </c>
      <c r="B2432">
        <f t="shared" si="2480"/>
        <v>105727279.39584269</v>
      </c>
      <c r="C2432">
        <v>0</v>
      </c>
      <c r="D2432" s="2">
        <v>43881.583333383103</v>
      </c>
      <c r="E2432">
        <f t="shared" si="2483"/>
        <v>106614594.39594828</v>
      </c>
      <c r="F2432">
        <v>0</v>
      </c>
      <c r="G2432" s="2">
        <v>44247.583333425922</v>
      </c>
      <c r="H2432">
        <f t="shared" si="2481"/>
        <v>107504340.39604959</v>
      </c>
      <c r="I2432">
        <f t="shared" ref="I2432:I2495" si="2543">IF(B2432&lt;500,#REF!-#REF!,0)</f>
        <v>0</v>
      </c>
    </row>
    <row r="2433" spans="1:9" x14ac:dyDescent="0.25">
      <c r="A2433" s="2">
        <v>43516.604166673613</v>
      </c>
      <c r="B2433">
        <f t="shared" si="2480"/>
        <v>105770796.00000936</v>
      </c>
      <c r="C2433">
        <v>0</v>
      </c>
      <c r="D2433" s="2">
        <v>43881.604166716439</v>
      </c>
      <c r="E2433">
        <f t="shared" si="2483"/>
        <v>106658476.00011499</v>
      </c>
      <c r="F2433">
        <v>0</v>
      </c>
      <c r="G2433" s="2">
        <v>44247.604166759258</v>
      </c>
      <c r="H2433">
        <f t="shared" si="2481"/>
        <v>107548588.00021635</v>
      </c>
      <c r="I2433">
        <f t="shared" ref="I2433:I2496" si="2544">IF(B2433&lt;500,#REF!-#REF!,0)</f>
        <v>0</v>
      </c>
    </row>
    <row r="2434" spans="1:9" x14ac:dyDescent="0.25">
      <c r="A2434" s="2">
        <v>43516.625000006941</v>
      </c>
      <c r="B2434">
        <f t="shared" si="2480"/>
        <v>105814312.62500936</v>
      </c>
      <c r="C2434">
        <v>0</v>
      </c>
      <c r="D2434" s="2">
        <v>43881.625000049768</v>
      </c>
      <c r="E2434">
        <f t="shared" si="2483"/>
        <v>106702357.62511504</v>
      </c>
      <c r="F2434">
        <v>0</v>
      </c>
      <c r="G2434" s="2">
        <v>44247.625000092587</v>
      </c>
      <c r="H2434">
        <f t="shared" si="2481"/>
        <v>107592835.62521644</v>
      </c>
      <c r="I2434">
        <f t="shared" ref="I2434:I2497" si="2545">IF(B2434&lt;500,#REF!-#REF!,0)</f>
        <v>0</v>
      </c>
    </row>
    <row r="2435" spans="1:9" x14ac:dyDescent="0.25">
      <c r="A2435" s="2">
        <v>43516.645833340277</v>
      </c>
      <c r="B2435">
        <f t="shared" si="2480"/>
        <v>105857829.2708427</v>
      </c>
      <c r="C2435">
        <v>0</v>
      </c>
      <c r="D2435" s="2">
        <v>43881.645833383103</v>
      </c>
      <c r="E2435">
        <f t="shared" si="2483"/>
        <v>106746239.27094842</v>
      </c>
      <c r="F2435">
        <v>0</v>
      </c>
      <c r="G2435" s="2">
        <v>44247.645833425922</v>
      </c>
      <c r="H2435">
        <f t="shared" si="2481"/>
        <v>107637083.27104987</v>
      </c>
      <c r="I2435">
        <f t="shared" ref="I2435:I2498" si="2546">IF(B2435&lt;500,#REF!-#REF!,0)</f>
        <v>0</v>
      </c>
    </row>
    <row r="2436" spans="1:9" x14ac:dyDescent="0.25">
      <c r="A2436" s="2">
        <v>43516.666666673613</v>
      </c>
      <c r="B2436">
        <f t="shared" ref="B2436:B2499" si="2547">B2435+A2436</f>
        <v>105901345.93750937</v>
      </c>
      <c r="C2436">
        <v>0</v>
      </c>
      <c r="D2436" s="2">
        <v>43881.666666716439</v>
      </c>
      <c r="E2436">
        <f t="shared" si="2483"/>
        <v>106790120.93761514</v>
      </c>
      <c r="F2436">
        <v>0</v>
      </c>
      <c r="G2436" s="2">
        <v>44247.666666759258</v>
      </c>
      <c r="H2436">
        <f t="shared" ref="H2436:H2499" si="2548">H2435+G2436</f>
        <v>107681330.93771663</v>
      </c>
      <c r="I2436">
        <f t="shared" ref="I2436:I2499" si="2549">IF(B2436&lt;500,#REF!-#REF!,0)</f>
        <v>0</v>
      </c>
    </row>
    <row r="2437" spans="1:9" x14ac:dyDescent="0.25">
      <c r="A2437" s="2">
        <v>43516.687500006941</v>
      </c>
      <c r="B2437">
        <f t="shared" si="2547"/>
        <v>105944862.62500937</v>
      </c>
      <c r="C2437">
        <v>0</v>
      </c>
      <c r="D2437" s="2">
        <v>43881.687500049768</v>
      </c>
      <c r="E2437">
        <f t="shared" ref="E2437:E2500" si="2550">E2436+D2437</f>
        <v>106834002.62511519</v>
      </c>
      <c r="F2437">
        <v>0</v>
      </c>
      <c r="G2437" s="2">
        <v>44247.687500092587</v>
      </c>
      <c r="H2437">
        <f t="shared" si="2548"/>
        <v>107725578.62521672</v>
      </c>
      <c r="I2437">
        <f t="shared" ref="I2437:I2500" si="2551">IF(B2437&lt;500,#REF!-#REF!,0)</f>
        <v>0</v>
      </c>
    </row>
    <row r="2438" spans="1:9" x14ac:dyDescent="0.25">
      <c r="A2438" s="2">
        <v>43516.708333340277</v>
      </c>
      <c r="B2438">
        <f t="shared" si="2547"/>
        <v>105988379.33334272</v>
      </c>
      <c r="C2438">
        <v>0</v>
      </c>
      <c r="D2438" s="2">
        <v>43881.708333383103</v>
      </c>
      <c r="E2438">
        <f t="shared" si="2550"/>
        <v>106877884.33344857</v>
      </c>
      <c r="F2438">
        <v>0</v>
      </c>
      <c r="G2438" s="2">
        <v>44247.708333425922</v>
      </c>
      <c r="H2438">
        <f t="shared" si="2548"/>
        <v>107769826.33355016</v>
      </c>
      <c r="I2438">
        <f t="shared" ref="I2438:I2501" si="2552">IF(B2438&lt;500,#REF!-#REF!,0)</f>
        <v>0</v>
      </c>
    </row>
    <row r="2439" spans="1:9" x14ac:dyDescent="0.25">
      <c r="A2439" s="2">
        <v>43516.729166673613</v>
      </c>
      <c r="B2439">
        <f t="shared" si="2547"/>
        <v>106031896.06250939</v>
      </c>
      <c r="C2439">
        <v>0</v>
      </c>
      <c r="D2439" s="2">
        <v>43881.729166716439</v>
      </c>
      <c r="E2439">
        <f t="shared" si="2550"/>
        <v>106921766.06261529</v>
      </c>
      <c r="F2439">
        <v>0</v>
      </c>
      <c r="G2439" s="2">
        <v>44247.729166759258</v>
      </c>
      <c r="H2439">
        <f t="shared" si="2548"/>
        <v>107814074.06271692</v>
      </c>
      <c r="I2439">
        <f t="shared" ref="I2439:I2502" si="2553">IF(B2439&lt;500,#REF!-#REF!,0)</f>
        <v>0</v>
      </c>
    </row>
    <row r="2440" spans="1:9" x14ac:dyDescent="0.25">
      <c r="A2440" s="2">
        <v>43516.750000006941</v>
      </c>
      <c r="B2440">
        <f t="shared" si="2547"/>
        <v>106075412.81250939</v>
      </c>
      <c r="C2440">
        <v>0</v>
      </c>
      <c r="D2440" s="2">
        <v>43881.750000049768</v>
      </c>
      <c r="E2440">
        <f t="shared" si="2550"/>
        <v>106965647.81261533</v>
      </c>
      <c r="F2440">
        <v>0</v>
      </c>
      <c r="G2440" s="2">
        <v>44247.750000092587</v>
      </c>
      <c r="H2440">
        <f t="shared" si="2548"/>
        <v>107858321.81271701</v>
      </c>
      <c r="I2440">
        <f t="shared" ref="I2440:I2503" si="2554">IF(B2440&lt;500,#REF!-#REF!,0)</f>
        <v>0</v>
      </c>
    </row>
    <row r="2441" spans="1:9" x14ac:dyDescent="0.25">
      <c r="A2441" s="2">
        <v>43516.770833340277</v>
      </c>
      <c r="B2441">
        <f t="shared" si="2547"/>
        <v>106118929.58334273</v>
      </c>
      <c r="C2441">
        <v>0</v>
      </c>
      <c r="D2441" s="2">
        <v>43881.770833383103</v>
      </c>
      <c r="E2441">
        <f t="shared" si="2550"/>
        <v>107009529.58344872</v>
      </c>
      <c r="F2441">
        <v>0</v>
      </c>
      <c r="G2441" s="2">
        <v>44247.770833425922</v>
      </c>
      <c r="H2441">
        <f t="shared" si="2548"/>
        <v>107902569.58355044</v>
      </c>
      <c r="I2441">
        <f t="shared" ref="I2441:I2504" si="2555">IF(B2441&lt;500,#REF!-#REF!,0)</f>
        <v>0</v>
      </c>
    </row>
    <row r="2442" spans="1:9" x14ac:dyDescent="0.25">
      <c r="A2442" s="2">
        <v>43516.791666673613</v>
      </c>
      <c r="B2442">
        <f t="shared" si="2547"/>
        <v>106162446.3750094</v>
      </c>
      <c r="C2442">
        <v>0</v>
      </c>
      <c r="D2442" s="2">
        <v>43881.791666716439</v>
      </c>
      <c r="E2442">
        <f t="shared" si="2550"/>
        <v>107053411.37511544</v>
      </c>
      <c r="F2442">
        <v>0</v>
      </c>
      <c r="G2442" s="2">
        <v>44247.791666759258</v>
      </c>
      <c r="H2442">
        <f t="shared" si="2548"/>
        <v>107946817.3752172</v>
      </c>
      <c r="I2442">
        <f t="shared" ref="I2442:I2505" si="2556">IF(B2442&lt;500,#REF!-#REF!,0)</f>
        <v>0</v>
      </c>
    </row>
    <row r="2443" spans="1:9" x14ac:dyDescent="0.25">
      <c r="A2443" s="2">
        <v>43516.812500006941</v>
      </c>
      <c r="B2443">
        <f t="shared" si="2547"/>
        <v>106205963.1875094</v>
      </c>
      <c r="C2443">
        <v>0</v>
      </c>
      <c r="D2443" s="2">
        <v>43881.812500049768</v>
      </c>
      <c r="E2443">
        <f t="shared" si="2550"/>
        <v>107097293.18761548</v>
      </c>
      <c r="F2443">
        <v>0</v>
      </c>
      <c r="G2443" s="2">
        <v>44247.812500092587</v>
      </c>
      <c r="H2443">
        <f t="shared" si="2548"/>
        <v>107991065.18771729</v>
      </c>
      <c r="I2443">
        <f t="shared" ref="I2443:I2506" si="2557">IF(B2443&lt;500,#REF!-#REF!,0)</f>
        <v>0</v>
      </c>
    </row>
    <row r="2444" spans="1:9" x14ac:dyDescent="0.25">
      <c r="A2444" s="2">
        <v>43516.833333340277</v>
      </c>
      <c r="B2444">
        <f t="shared" si="2547"/>
        <v>106249480.02084275</v>
      </c>
      <c r="C2444">
        <v>0</v>
      </c>
      <c r="D2444" s="2">
        <v>43881.833333383103</v>
      </c>
      <c r="E2444">
        <f t="shared" si="2550"/>
        <v>107141175.02094887</v>
      </c>
      <c r="F2444">
        <v>0</v>
      </c>
      <c r="G2444" s="2">
        <v>44247.833333425922</v>
      </c>
      <c r="H2444">
        <f t="shared" si="2548"/>
        <v>108035313.02105072</v>
      </c>
      <c r="I2444">
        <f t="shared" ref="I2444:I2507" si="2558">IF(B2444&lt;500,#REF!-#REF!,0)</f>
        <v>0</v>
      </c>
    </row>
    <row r="2445" spans="1:9" x14ac:dyDescent="0.25">
      <c r="A2445" s="2">
        <v>43516.854166673613</v>
      </c>
      <c r="B2445">
        <f t="shared" si="2547"/>
        <v>106292996.87500942</v>
      </c>
      <c r="C2445">
        <v>0</v>
      </c>
      <c r="D2445" s="2">
        <v>43881.854166716439</v>
      </c>
      <c r="E2445">
        <f t="shared" si="2550"/>
        <v>107185056.87511559</v>
      </c>
      <c r="F2445">
        <v>0</v>
      </c>
      <c r="G2445" s="2">
        <v>44247.854166759258</v>
      </c>
      <c r="H2445">
        <f t="shared" si="2548"/>
        <v>108079560.87521748</v>
      </c>
      <c r="I2445">
        <f t="shared" ref="I2445:I2508" si="2559">IF(B2445&lt;500,#REF!-#REF!,0)</f>
        <v>0</v>
      </c>
    </row>
    <row r="2446" spans="1:9" x14ac:dyDescent="0.25">
      <c r="A2446" s="2">
        <v>43516.875000006941</v>
      </c>
      <c r="B2446">
        <f t="shared" si="2547"/>
        <v>106336513.75000942</v>
      </c>
      <c r="C2446">
        <v>0</v>
      </c>
      <c r="D2446" s="2">
        <v>43881.875000049768</v>
      </c>
      <c r="E2446">
        <f t="shared" si="2550"/>
        <v>107228938.75011563</v>
      </c>
      <c r="F2446">
        <v>0</v>
      </c>
      <c r="G2446" s="2">
        <v>44247.875000092587</v>
      </c>
      <c r="H2446">
        <f t="shared" si="2548"/>
        <v>108123808.75021757</v>
      </c>
      <c r="I2446">
        <f t="shared" ref="I2446:I2509" si="2560">IF(B2446&lt;500,#REF!-#REF!,0)</f>
        <v>0</v>
      </c>
    </row>
    <row r="2447" spans="1:9" x14ac:dyDescent="0.25">
      <c r="A2447" s="2">
        <v>43516.895833340277</v>
      </c>
      <c r="B2447">
        <f t="shared" si="2547"/>
        <v>106380030.64584276</v>
      </c>
      <c r="C2447">
        <v>0</v>
      </c>
      <c r="D2447" s="2">
        <v>43881.895833383103</v>
      </c>
      <c r="E2447">
        <f t="shared" si="2550"/>
        <v>107272820.64594902</v>
      </c>
      <c r="F2447">
        <v>0</v>
      </c>
      <c r="G2447" s="2">
        <v>44247.895833425922</v>
      </c>
      <c r="H2447">
        <f t="shared" si="2548"/>
        <v>108168056.646051</v>
      </c>
      <c r="I2447">
        <f t="shared" ref="I2447:I2510" si="2561">IF(B2447&lt;500,#REF!-#REF!,0)</f>
        <v>0</v>
      </c>
    </row>
    <row r="2448" spans="1:9" x14ac:dyDescent="0.25">
      <c r="A2448" s="2">
        <v>43516.916666673613</v>
      </c>
      <c r="B2448">
        <f t="shared" si="2547"/>
        <v>106423547.56250943</v>
      </c>
      <c r="C2448">
        <v>0</v>
      </c>
      <c r="D2448" s="2">
        <v>43881.916666716439</v>
      </c>
      <c r="E2448">
        <f t="shared" si="2550"/>
        <v>107316702.56261574</v>
      </c>
      <c r="F2448">
        <v>0</v>
      </c>
      <c r="G2448" s="2">
        <v>44247.916666759258</v>
      </c>
      <c r="H2448">
        <f t="shared" si="2548"/>
        <v>108212304.56271777</v>
      </c>
      <c r="I2448">
        <f t="shared" ref="I2448:I2511" si="2562">IF(B2448&lt;500,#REF!-#REF!,0)</f>
        <v>0</v>
      </c>
    </row>
    <row r="2449" spans="1:9" x14ac:dyDescent="0.25">
      <c r="A2449" s="2">
        <v>43516.937500006941</v>
      </c>
      <c r="B2449">
        <f t="shared" si="2547"/>
        <v>106467064.50000943</v>
      </c>
      <c r="C2449">
        <v>0</v>
      </c>
      <c r="D2449" s="2">
        <v>43881.937500049768</v>
      </c>
      <c r="E2449">
        <f t="shared" si="2550"/>
        <v>107360584.50011578</v>
      </c>
      <c r="F2449">
        <v>0</v>
      </c>
      <c r="G2449" s="2">
        <v>44247.937500092587</v>
      </c>
      <c r="H2449">
        <f t="shared" si="2548"/>
        <v>108256552.50021785</v>
      </c>
      <c r="I2449">
        <f t="shared" ref="I2449:I2512" si="2563">IF(B2449&lt;500,#REF!-#REF!,0)</f>
        <v>0</v>
      </c>
    </row>
    <row r="2450" spans="1:9" x14ac:dyDescent="0.25">
      <c r="A2450" s="2">
        <v>43516.958333340277</v>
      </c>
      <c r="B2450">
        <f t="shared" si="2547"/>
        <v>106510581.45834278</v>
      </c>
      <c r="C2450">
        <v>0</v>
      </c>
      <c r="D2450" s="2">
        <v>43881.958333383103</v>
      </c>
      <c r="E2450">
        <f t="shared" si="2550"/>
        <v>107404466.45844917</v>
      </c>
      <c r="F2450">
        <v>0</v>
      </c>
      <c r="G2450" s="2">
        <v>44247.958333425922</v>
      </c>
      <c r="H2450">
        <f t="shared" si="2548"/>
        <v>108300800.45855129</v>
      </c>
      <c r="I2450">
        <f t="shared" ref="I2450:I2513" si="2564">IF(B2450&lt;500,#REF!-#REF!,0)</f>
        <v>0</v>
      </c>
    </row>
    <row r="2451" spans="1:9" x14ac:dyDescent="0.25">
      <c r="A2451" s="2">
        <v>43516.979166673613</v>
      </c>
      <c r="B2451">
        <f t="shared" si="2547"/>
        <v>106554098.43750945</v>
      </c>
      <c r="C2451">
        <v>0</v>
      </c>
      <c r="D2451" s="2">
        <v>43881.979166716439</v>
      </c>
      <c r="E2451">
        <f t="shared" si="2550"/>
        <v>107448348.43761589</v>
      </c>
      <c r="F2451">
        <v>0</v>
      </c>
      <c r="G2451" s="2">
        <v>44247.979166759258</v>
      </c>
      <c r="H2451">
        <f t="shared" si="2548"/>
        <v>108345048.43771805</v>
      </c>
      <c r="I2451">
        <f t="shared" ref="I2451:I2514" si="2565">IF(B2451&lt;500,#REF!-#REF!,0)</f>
        <v>0</v>
      </c>
    </row>
    <row r="2452" spans="1:9" x14ac:dyDescent="0.25">
      <c r="A2452" s="2">
        <v>43517.000000006941</v>
      </c>
      <c r="B2452">
        <f t="shared" si="2547"/>
        <v>106597615.43750945</v>
      </c>
      <c r="C2452">
        <v>0</v>
      </c>
      <c r="D2452" s="2">
        <v>43882.000000049768</v>
      </c>
      <c r="E2452">
        <f t="shared" si="2550"/>
        <v>107492230.43761593</v>
      </c>
      <c r="F2452">
        <v>0</v>
      </c>
      <c r="G2452" s="2">
        <v>44248.000000092587</v>
      </c>
      <c r="H2452">
        <f t="shared" si="2548"/>
        <v>108389296.43771814</v>
      </c>
      <c r="I2452">
        <f t="shared" ref="I2452:I2515" si="2566">IF(B2452&lt;500,#REF!-#REF!,0)</f>
        <v>0</v>
      </c>
    </row>
    <row r="2453" spans="1:9" x14ac:dyDescent="0.25">
      <c r="A2453" s="2">
        <v>43517.020833340277</v>
      </c>
      <c r="B2453">
        <f t="shared" si="2547"/>
        <v>106641132.45834279</v>
      </c>
      <c r="C2453">
        <v>0</v>
      </c>
      <c r="D2453" s="2">
        <v>43882.020833383103</v>
      </c>
      <c r="E2453">
        <f t="shared" si="2550"/>
        <v>107536112.45844932</v>
      </c>
      <c r="F2453">
        <v>0</v>
      </c>
      <c r="G2453" s="2">
        <v>44248.020833425922</v>
      </c>
      <c r="H2453">
        <f t="shared" si="2548"/>
        <v>108433544.45855157</v>
      </c>
      <c r="I2453">
        <f t="shared" ref="I2453:I2516" si="2567">IF(B2453&lt;500,#REF!-#REF!,0)</f>
        <v>0</v>
      </c>
    </row>
    <row r="2454" spans="1:9" x14ac:dyDescent="0.25">
      <c r="A2454" s="2">
        <v>43517.041666673613</v>
      </c>
      <c r="B2454">
        <f t="shared" si="2547"/>
        <v>106684649.50000946</v>
      </c>
      <c r="C2454">
        <v>0</v>
      </c>
      <c r="D2454" s="2">
        <v>43882.041666716439</v>
      </c>
      <c r="E2454">
        <f t="shared" si="2550"/>
        <v>107579994.50011604</v>
      </c>
      <c r="F2454">
        <v>0</v>
      </c>
      <c r="G2454" s="2">
        <v>44248.041666759258</v>
      </c>
      <c r="H2454">
        <f t="shared" si="2548"/>
        <v>108477792.50021833</v>
      </c>
      <c r="I2454">
        <f t="shared" ref="I2454:I2517" si="2568">IF(B2454&lt;500,#REF!-#REF!,0)</f>
        <v>0</v>
      </c>
    </row>
    <row r="2455" spans="1:9" x14ac:dyDescent="0.25">
      <c r="A2455" s="2">
        <v>43517.062500006941</v>
      </c>
      <c r="B2455">
        <f t="shared" si="2547"/>
        <v>106728166.56250946</v>
      </c>
      <c r="C2455">
        <v>0</v>
      </c>
      <c r="D2455" s="2">
        <v>43882.062500049768</v>
      </c>
      <c r="E2455">
        <f t="shared" si="2550"/>
        <v>107623876.56261608</v>
      </c>
      <c r="F2455">
        <v>0</v>
      </c>
      <c r="G2455" s="2">
        <v>44248.062500092587</v>
      </c>
      <c r="H2455">
        <f t="shared" si="2548"/>
        <v>108522040.56271842</v>
      </c>
      <c r="I2455">
        <f t="shared" ref="I2455:I2518" si="2569">IF(B2455&lt;500,#REF!-#REF!,0)</f>
        <v>0</v>
      </c>
    </row>
    <row r="2456" spans="1:9" x14ac:dyDescent="0.25">
      <c r="A2456" s="2">
        <v>43517.083333340277</v>
      </c>
      <c r="B2456">
        <f t="shared" si="2547"/>
        <v>106771683.64584281</v>
      </c>
      <c r="C2456">
        <v>0</v>
      </c>
      <c r="D2456" s="2">
        <v>43882.083333383103</v>
      </c>
      <c r="E2456">
        <f t="shared" si="2550"/>
        <v>107667758.64594947</v>
      </c>
      <c r="F2456">
        <v>0</v>
      </c>
      <c r="G2456" s="2">
        <v>44248.083333425922</v>
      </c>
      <c r="H2456">
        <f t="shared" si="2548"/>
        <v>108566288.64605185</v>
      </c>
      <c r="I2456">
        <f t="shared" ref="I2456:I2519" si="2570">IF(B2456&lt;500,#REF!-#REF!,0)</f>
        <v>0</v>
      </c>
    </row>
    <row r="2457" spans="1:9" x14ac:dyDescent="0.25">
      <c r="A2457" s="2">
        <v>43517.104166673613</v>
      </c>
      <c r="B2457">
        <f t="shared" si="2547"/>
        <v>106815200.75000948</v>
      </c>
      <c r="C2457">
        <v>0</v>
      </c>
      <c r="D2457" s="2">
        <v>43882.104166716439</v>
      </c>
      <c r="E2457">
        <f t="shared" si="2550"/>
        <v>107711640.75011618</v>
      </c>
      <c r="F2457">
        <v>0</v>
      </c>
      <c r="G2457" s="2">
        <v>44248.104166759258</v>
      </c>
      <c r="H2457">
        <f t="shared" si="2548"/>
        <v>108610536.75021861</v>
      </c>
      <c r="I2457">
        <f t="shared" ref="I2457:I2520" si="2571">IF(B2457&lt;500,#REF!-#REF!,0)</f>
        <v>0</v>
      </c>
    </row>
    <row r="2458" spans="1:9" x14ac:dyDescent="0.25">
      <c r="A2458" s="2">
        <v>43517.125000006941</v>
      </c>
      <c r="B2458">
        <f t="shared" si="2547"/>
        <v>106858717.87500948</v>
      </c>
      <c r="C2458">
        <v>0</v>
      </c>
      <c r="D2458" s="2">
        <v>43882.125000049768</v>
      </c>
      <c r="E2458">
        <f t="shared" si="2550"/>
        <v>107755522.87511623</v>
      </c>
      <c r="F2458">
        <v>0</v>
      </c>
      <c r="G2458" s="2">
        <v>44248.125000092587</v>
      </c>
      <c r="H2458">
        <f t="shared" si="2548"/>
        <v>108654784.8752187</v>
      </c>
      <c r="I2458">
        <f t="shared" ref="I2458:I2521" si="2572">IF(B2458&lt;500,#REF!-#REF!,0)</f>
        <v>0</v>
      </c>
    </row>
    <row r="2459" spans="1:9" x14ac:dyDescent="0.25">
      <c r="A2459" s="2">
        <v>43517.145833340277</v>
      </c>
      <c r="B2459">
        <f t="shared" si="2547"/>
        <v>106902235.02084282</v>
      </c>
      <c r="C2459">
        <v>0</v>
      </c>
      <c r="D2459" s="2">
        <v>43882.145833383103</v>
      </c>
      <c r="E2459">
        <f t="shared" si="2550"/>
        <v>107799405.02094962</v>
      </c>
      <c r="F2459">
        <v>0</v>
      </c>
      <c r="G2459" s="2">
        <v>44248.145833425922</v>
      </c>
      <c r="H2459">
        <f t="shared" si="2548"/>
        <v>108699033.02105214</v>
      </c>
      <c r="I2459">
        <f t="shared" ref="I2459:I2522" si="2573">IF(B2459&lt;500,#REF!-#REF!,0)</f>
        <v>0</v>
      </c>
    </row>
    <row r="2460" spans="1:9" x14ac:dyDescent="0.25">
      <c r="A2460" s="2">
        <v>43517.166666673613</v>
      </c>
      <c r="B2460">
        <f t="shared" si="2547"/>
        <v>106945752.18750949</v>
      </c>
      <c r="C2460">
        <v>0</v>
      </c>
      <c r="D2460" s="2">
        <v>43882.166666716439</v>
      </c>
      <c r="E2460">
        <f t="shared" si="2550"/>
        <v>107843287.18761633</v>
      </c>
      <c r="F2460">
        <v>0</v>
      </c>
      <c r="G2460" s="2">
        <v>44248.166666759258</v>
      </c>
      <c r="H2460">
        <f t="shared" si="2548"/>
        <v>108743281.1877189</v>
      </c>
      <c r="I2460">
        <f t="shared" ref="I2460:I2523" si="2574">IF(B2460&lt;500,#REF!-#REF!,0)</f>
        <v>0</v>
      </c>
    </row>
    <row r="2461" spans="1:9" x14ac:dyDescent="0.25">
      <c r="A2461" s="2">
        <v>43517.187500006941</v>
      </c>
      <c r="B2461">
        <f t="shared" si="2547"/>
        <v>106989269.37500949</v>
      </c>
      <c r="C2461">
        <v>0</v>
      </c>
      <c r="D2461" s="2">
        <v>43882.187500049768</v>
      </c>
      <c r="E2461">
        <f t="shared" si="2550"/>
        <v>107887169.37511638</v>
      </c>
      <c r="F2461">
        <v>0</v>
      </c>
      <c r="G2461" s="2">
        <v>44248.187500092587</v>
      </c>
      <c r="H2461">
        <f t="shared" si="2548"/>
        <v>108787529.37521899</v>
      </c>
      <c r="I2461">
        <f t="shared" ref="I2461:I2524" si="2575">IF(B2461&lt;500,#REF!-#REF!,0)</f>
        <v>0</v>
      </c>
    </row>
    <row r="2462" spans="1:9" x14ac:dyDescent="0.25">
      <c r="A2462" s="2">
        <v>43517.208333340277</v>
      </c>
      <c r="B2462">
        <f t="shared" si="2547"/>
        <v>107032786.58334284</v>
      </c>
      <c r="C2462">
        <v>0</v>
      </c>
      <c r="D2462" s="2">
        <v>43882.208333383103</v>
      </c>
      <c r="E2462">
        <f t="shared" si="2550"/>
        <v>107931051.58344977</v>
      </c>
      <c r="F2462">
        <v>0</v>
      </c>
      <c r="G2462" s="2">
        <v>44248.208333425922</v>
      </c>
      <c r="H2462">
        <f t="shared" si="2548"/>
        <v>108831777.58355242</v>
      </c>
      <c r="I2462">
        <f t="shared" ref="I2462:I2525" si="2576">IF(B2462&lt;500,#REF!-#REF!,0)</f>
        <v>0</v>
      </c>
    </row>
    <row r="2463" spans="1:9" x14ac:dyDescent="0.25">
      <c r="A2463" s="2">
        <v>43517.229166673613</v>
      </c>
      <c r="B2463">
        <f t="shared" si="2547"/>
        <v>107076303.81250951</v>
      </c>
      <c r="C2463">
        <v>0</v>
      </c>
      <c r="D2463" s="2">
        <v>43882.229166716439</v>
      </c>
      <c r="E2463">
        <f t="shared" si="2550"/>
        <v>107974933.81261648</v>
      </c>
      <c r="F2463">
        <v>0</v>
      </c>
      <c r="G2463" s="2">
        <v>44248.229166759258</v>
      </c>
      <c r="H2463">
        <f t="shared" si="2548"/>
        <v>108876025.81271918</v>
      </c>
      <c r="I2463">
        <f t="shared" ref="I2463:I2526" si="2577">IF(B2463&lt;500,#REF!-#REF!,0)</f>
        <v>0</v>
      </c>
    </row>
    <row r="2464" spans="1:9" x14ac:dyDescent="0.25">
      <c r="A2464" s="2">
        <v>43517.250000006941</v>
      </c>
      <c r="B2464">
        <f t="shared" si="2547"/>
        <v>107119821.06250951</v>
      </c>
      <c r="C2464">
        <v>0</v>
      </c>
      <c r="D2464" s="2">
        <v>43882.250000049768</v>
      </c>
      <c r="E2464">
        <f t="shared" si="2550"/>
        <v>108018816.06261653</v>
      </c>
      <c r="F2464">
        <v>0</v>
      </c>
      <c r="G2464" s="2">
        <v>44248.250000092587</v>
      </c>
      <c r="H2464">
        <f t="shared" si="2548"/>
        <v>108920274.06271927</v>
      </c>
      <c r="I2464">
        <f t="shared" ref="I2464:I2527" si="2578">IF(B2464&lt;500,#REF!-#REF!,0)</f>
        <v>0</v>
      </c>
    </row>
    <row r="2465" spans="1:9" x14ac:dyDescent="0.25">
      <c r="A2465" s="2">
        <v>43517.270833340277</v>
      </c>
      <c r="B2465">
        <f t="shared" si="2547"/>
        <v>107163338.33334285</v>
      </c>
      <c r="C2465">
        <v>0</v>
      </c>
      <c r="D2465" s="2">
        <v>43882.270833383103</v>
      </c>
      <c r="E2465">
        <f t="shared" si="2550"/>
        <v>108062698.33344992</v>
      </c>
      <c r="F2465">
        <v>0</v>
      </c>
      <c r="G2465" s="2">
        <v>44248.270833425922</v>
      </c>
      <c r="H2465">
        <f t="shared" si="2548"/>
        <v>108964522.3335527</v>
      </c>
      <c r="I2465">
        <f t="shared" ref="I2465:I2528" si="2579">IF(B2465&lt;500,#REF!-#REF!,0)</f>
        <v>0</v>
      </c>
    </row>
    <row r="2466" spans="1:9" x14ac:dyDescent="0.25">
      <c r="A2466" s="2">
        <v>43517.291666673613</v>
      </c>
      <c r="B2466">
        <f t="shared" si="2547"/>
        <v>107206855.62500952</v>
      </c>
      <c r="C2466">
        <v>0</v>
      </c>
      <c r="D2466" s="2">
        <v>43882.291666716439</v>
      </c>
      <c r="E2466">
        <f t="shared" si="2550"/>
        <v>108106580.62511663</v>
      </c>
      <c r="F2466">
        <v>0</v>
      </c>
      <c r="G2466" s="2">
        <v>44248.291666759258</v>
      </c>
      <c r="H2466">
        <f t="shared" si="2548"/>
        <v>109008770.62521946</v>
      </c>
      <c r="I2466">
        <f t="shared" ref="I2466:I2529" si="2580">IF(B2466&lt;500,#REF!-#REF!,0)</f>
        <v>0</v>
      </c>
    </row>
    <row r="2467" spans="1:9" x14ac:dyDescent="0.25">
      <c r="A2467" s="2">
        <v>43517.312500006941</v>
      </c>
      <c r="B2467">
        <f t="shared" si="2547"/>
        <v>107250372.93750952</v>
      </c>
      <c r="C2467">
        <v>0</v>
      </c>
      <c r="D2467" s="2">
        <v>43882.312500049768</v>
      </c>
      <c r="E2467">
        <f t="shared" si="2550"/>
        <v>108150462.93761668</v>
      </c>
      <c r="F2467">
        <v>0</v>
      </c>
      <c r="G2467" s="2">
        <v>44248.312500092587</v>
      </c>
      <c r="H2467">
        <f t="shared" si="2548"/>
        <v>109053018.93771955</v>
      </c>
      <c r="I2467">
        <f t="shared" ref="I2467:I2530" si="2581">IF(B2467&lt;500,#REF!-#REF!,0)</f>
        <v>0</v>
      </c>
    </row>
    <row r="2468" spans="1:9" x14ac:dyDescent="0.25">
      <c r="A2468" s="2">
        <v>43517.333333340277</v>
      </c>
      <c r="B2468">
        <f t="shared" si="2547"/>
        <v>107293890.27084287</v>
      </c>
      <c r="C2468">
        <v>0</v>
      </c>
      <c r="D2468" s="2">
        <v>43882.333333383103</v>
      </c>
      <c r="E2468">
        <f t="shared" si="2550"/>
        <v>108194345.27095006</v>
      </c>
      <c r="F2468">
        <v>0</v>
      </c>
      <c r="G2468" s="2">
        <v>44248.333333425922</v>
      </c>
      <c r="H2468">
        <f t="shared" si="2548"/>
        <v>109097267.27105299</v>
      </c>
      <c r="I2468">
        <f t="shared" ref="I2468:I2531" si="2582">IF(B2468&lt;500,#REF!-#REF!,0)</f>
        <v>0</v>
      </c>
    </row>
    <row r="2469" spans="1:9" x14ac:dyDescent="0.25">
      <c r="A2469" s="2">
        <v>43517.354166673613</v>
      </c>
      <c r="B2469">
        <f t="shared" si="2547"/>
        <v>107337407.62500954</v>
      </c>
      <c r="C2469">
        <v>0</v>
      </c>
      <c r="D2469" s="2">
        <v>43882.354166716439</v>
      </c>
      <c r="E2469">
        <f t="shared" si="2550"/>
        <v>108238227.62511678</v>
      </c>
      <c r="F2469">
        <v>0</v>
      </c>
      <c r="G2469" s="2">
        <v>44248.354166759258</v>
      </c>
      <c r="H2469">
        <f t="shared" si="2548"/>
        <v>109141515.62521975</v>
      </c>
      <c r="I2469">
        <f t="shared" ref="I2469:I2532" si="2583">IF(B2469&lt;500,#REF!-#REF!,0)</f>
        <v>0</v>
      </c>
    </row>
    <row r="2470" spans="1:9" x14ac:dyDescent="0.25">
      <c r="A2470" s="2">
        <v>43517.375000006941</v>
      </c>
      <c r="B2470">
        <f t="shared" si="2547"/>
        <v>107380925.00000954</v>
      </c>
      <c r="C2470">
        <v>0</v>
      </c>
      <c r="D2470" s="2">
        <v>43882.375000049768</v>
      </c>
      <c r="E2470">
        <f t="shared" si="2550"/>
        <v>108282110.00011683</v>
      </c>
      <c r="F2470">
        <v>0</v>
      </c>
      <c r="G2470" s="2">
        <v>44248.375000092587</v>
      </c>
      <c r="H2470">
        <f t="shared" si="2548"/>
        <v>109185764.00021984</v>
      </c>
      <c r="I2470">
        <f t="shared" ref="I2470:I2533" si="2584">IF(B2470&lt;500,#REF!-#REF!,0)</f>
        <v>0</v>
      </c>
    </row>
    <row r="2471" spans="1:9" x14ac:dyDescent="0.25">
      <c r="A2471" s="2">
        <v>43517.395833340277</v>
      </c>
      <c r="B2471">
        <f t="shared" si="2547"/>
        <v>107424442.39584288</v>
      </c>
      <c r="C2471">
        <v>0</v>
      </c>
      <c r="D2471" s="2">
        <v>43882.395833383103</v>
      </c>
      <c r="E2471">
        <f t="shared" si="2550"/>
        <v>108325992.39595021</v>
      </c>
      <c r="F2471">
        <v>0</v>
      </c>
      <c r="G2471" s="2">
        <v>44248.395833425922</v>
      </c>
      <c r="H2471">
        <f t="shared" si="2548"/>
        <v>109230012.39605327</v>
      </c>
      <c r="I2471">
        <f t="shared" ref="I2471:I2534" si="2585">IF(B2471&lt;500,#REF!-#REF!,0)</f>
        <v>0</v>
      </c>
    </row>
    <row r="2472" spans="1:9" x14ac:dyDescent="0.25">
      <c r="A2472" s="2">
        <v>43517.416666673613</v>
      </c>
      <c r="B2472">
        <f t="shared" si="2547"/>
        <v>107467959.81250955</v>
      </c>
      <c r="C2472">
        <v>0</v>
      </c>
      <c r="D2472" s="2">
        <v>43882.416666716439</v>
      </c>
      <c r="E2472">
        <f t="shared" si="2550"/>
        <v>108369874.81261693</v>
      </c>
      <c r="F2472">
        <v>0</v>
      </c>
      <c r="G2472" s="2">
        <v>44248.416666759258</v>
      </c>
      <c r="H2472">
        <f t="shared" si="2548"/>
        <v>109274260.81272003</v>
      </c>
      <c r="I2472">
        <f t="shared" ref="I2472:I2535" si="2586">IF(B2472&lt;500,#REF!-#REF!,0)</f>
        <v>0</v>
      </c>
    </row>
    <row r="2473" spans="1:9" x14ac:dyDescent="0.25">
      <c r="A2473" s="2">
        <v>43517.437500006941</v>
      </c>
      <c r="B2473">
        <f t="shared" si="2547"/>
        <v>107511477.25000955</v>
      </c>
      <c r="C2473">
        <v>0</v>
      </c>
      <c r="D2473" s="2">
        <v>43882.437500049768</v>
      </c>
      <c r="E2473">
        <f t="shared" si="2550"/>
        <v>108413757.25011697</v>
      </c>
      <c r="F2473">
        <v>0</v>
      </c>
      <c r="G2473" s="2">
        <v>44248.437500092587</v>
      </c>
      <c r="H2473">
        <f t="shared" si="2548"/>
        <v>109318509.25022012</v>
      </c>
      <c r="I2473">
        <f t="shared" ref="I2473:I2536" si="2587">IF(B2473&lt;500,#REF!-#REF!,0)</f>
        <v>0</v>
      </c>
    </row>
    <row r="2474" spans="1:9" x14ac:dyDescent="0.25">
      <c r="A2474" s="2">
        <v>43517.458333340277</v>
      </c>
      <c r="B2474">
        <f t="shared" si="2547"/>
        <v>107554994.70834289</v>
      </c>
      <c r="C2474">
        <v>0</v>
      </c>
      <c r="D2474" s="2">
        <v>43882.458333383103</v>
      </c>
      <c r="E2474">
        <f t="shared" si="2550"/>
        <v>108457639.70845036</v>
      </c>
      <c r="F2474">
        <v>0</v>
      </c>
      <c r="G2474" s="2">
        <v>44248.458333425922</v>
      </c>
      <c r="H2474">
        <f t="shared" si="2548"/>
        <v>109362757.70855355</v>
      </c>
      <c r="I2474">
        <f t="shared" ref="I2474:I2537" si="2588">IF(B2474&lt;500,#REF!-#REF!,0)</f>
        <v>0</v>
      </c>
    </row>
    <row r="2475" spans="1:9" x14ac:dyDescent="0.25">
      <c r="A2475" s="2">
        <v>43517.479166673613</v>
      </c>
      <c r="B2475">
        <f t="shared" si="2547"/>
        <v>107598512.18750957</v>
      </c>
      <c r="C2475">
        <v>0</v>
      </c>
      <c r="D2475" s="2">
        <v>43882.479166716439</v>
      </c>
      <c r="E2475">
        <f t="shared" si="2550"/>
        <v>108501522.18761708</v>
      </c>
      <c r="F2475">
        <v>0</v>
      </c>
      <c r="G2475" s="2">
        <v>44248.479166759258</v>
      </c>
      <c r="H2475">
        <f t="shared" si="2548"/>
        <v>109407006.18772031</v>
      </c>
      <c r="I2475">
        <f t="shared" ref="I2475:I2538" si="2589">IF(B2475&lt;500,#REF!-#REF!,0)</f>
        <v>0</v>
      </c>
    </row>
    <row r="2476" spans="1:9" x14ac:dyDescent="0.25">
      <c r="A2476" s="2">
        <v>43517.500000006941</v>
      </c>
      <c r="B2476">
        <f t="shared" si="2547"/>
        <v>107642029.68750957</v>
      </c>
      <c r="C2476">
        <v>0</v>
      </c>
      <c r="D2476" s="2">
        <v>43882.500000049768</v>
      </c>
      <c r="E2476">
        <f t="shared" si="2550"/>
        <v>108545404.68761712</v>
      </c>
      <c r="F2476">
        <v>0</v>
      </c>
      <c r="G2476" s="2">
        <v>44248.500000092587</v>
      </c>
      <c r="H2476">
        <f t="shared" si="2548"/>
        <v>109451254.6877204</v>
      </c>
      <c r="I2476">
        <f t="shared" ref="I2476:I2539" si="2590">IF(B2476&lt;500,#REF!-#REF!,0)</f>
        <v>0</v>
      </c>
    </row>
    <row r="2477" spans="1:9" x14ac:dyDescent="0.25">
      <c r="A2477" s="2">
        <v>43517.520833340277</v>
      </c>
      <c r="B2477">
        <f t="shared" si="2547"/>
        <v>107685547.20834291</v>
      </c>
      <c r="C2477">
        <v>0</v>
      </c>
      <c r="D2477" s="2">
        <v>43882.520833383103</v>
      </c>
      <c r="E2477">
        <f t="shared" si="2550"/>
        <v>108589287.20845051</v>
      </c>
      <c r="F2477">
        <v>0</v>
      </c>
      <c r="G2477" s="2">
        <v>44248.520833425922</v>
      </c>
      <c r="H2477">
        <f t="shared" si="2548"/>
        <v>109495503.20855384</v>
      </c>
      <c r="I2477">
        <f t="shared" ref="I2477:I2540" si="2591">IF(B2477&lt;500,#REF!-#REF!,0)</f>
        <v>0</v>
      </c>
    </row>
    <row r="2478" spans="1:9" x14ac:dyDescent="0.25">
      <c r="A2478" s="2">
        <v>43517.541666673613</v>
      </c>
      <c r="B2478">
        <f t="shared" si="2547"/>
        <v>107729064.75000958</v>
      </c>
      <c r="C2478">
        <v>0</v>
      </c>
      <c r="D2478" s="2">
        <v>43882.541666716439</v>
      </c>
      <c r="E2478">
        <f t="shared" si="2550"/>
        <v>108633169.75011723</v>
      </c>
      <c r="F2478">
        <v>0</v>
      </c>
      <c r="G2478" s="2">
        <v>44248.541666759258</v>
      </c>
      <c r="H2478">
        <f t="shared" si="2548"/>
        <v>109539751.7502206</v>
      </c>
      <c r="I2478">
        <f t="shared" ref="I2478:I2541" si="2592">IF(B2478&lt;500,#REF!-#REF!,0)</f>
        <v>0</v>
      </c>
    </row>
    <row r="2479" spans="1:9" x14ac:dyDescent="0.25">
      <c r="A2479" s="2">
        <v>43517.562500006941</v>
      </c>
      <c r="B2479">
        <f t="shared" si="2547"/>
        <v>107772582.31250958</v>
      </c>
      <c r="C2479">
        <v>0</v>
      </c>
      <c r="D2479" s="2">
        <v>43882.562500049768</v>
      </c>
      <c r="E2479">
        <f t="shared" si="2550"/>
        <v>108677052.31261727</v>
      </c>
      <c r="F2479">
        <v>0</v>
      </c>
      <c r="G2479" s="2">
        <v>44248.562500092587</v>
      </c>
      <c r="H2479">
        <f t="shared" si="2548"/>
        <v>109584000.31272069</v>
      </c>
      <c r="I2479">
        <f t="shared" ref="I2479:I2542" si="2593">IF(B2479&lt;500,#REF!-#REF!,0)</f>
        <v>0</v>
      </c>
    </row>
    <row r="2480" spans="1:9" x14ac:dyDescent="0.25">
      <c r="A2480" s="2">
        <v>43517.583333340277</v>
      </c>
      <c r="B2480">
        <f t="shared" si="2547"/>
        <v>107816099.89584292</v>
      </c>
      <c r="C2480">
        <v>0</v>
      </c>
      <c r="D2480" s="2">
        <v>43882.583333383103</v>
      </c>
      <c r="E2480">
        <f t="shared" si="2550"/>
        <v>108720934.89595066</v>
      </c>
      <c r="F2480">
        <v>0</v>
      </c>
      <c r="G2480" s="2">
        <v>44248.583333425922</v>
      </c>
      <c r="H2480">
        <f t="shared" si="2548"/>
        <v>109628248.89605412</v>
      </c>
      <c r="I2480">
        <f t="shared" ref="I2480:I2543" si="2594">IF(B2480&lt;500,#REF!-#REF!,0)</f>
        <v>0</v>
      </c>
    </row>
    <row r="2481" spans="1:9" x14ac:dyDescent="0.25">
      <c r="A2481" s="2">
        <v>43517.604166673613</v>
      </c>
      <c r="B2481">
        <f t="shared" si="2547"/>
        <v>107859617.5000096</v>
      </c>
      <c r="C2481">
        <v>0</v>
      </c>
      <c r="D2481" s="2">
        <v>43882.604166716439</v>
      </c>
      <c r="E2481">
        <f t="shared" si="2550"/>
        <v>108764817.50011738</v>
      </c>
      <c r="F2481">
        <v>0</v>
      </c>
      <c r="G2481" s="2">
        <v>44248.604166759258</v>
      </c>
      <c r="H2481">
        <f t="shared" si="2548"/>
        <v>109672497.50022088</v>
      </c>
      <c r="I2481">
        <f t="shared" ref="I2481:I2544" si="2595">IF(B2481&lt;500,#REF!-#REF!,0)</f>
        <v>0</v>
      </c>
    </row>
    <row r="2482" spans="1:9" x14ac:dyDescent="0.25">
      <c r="A2482" s="2">
        <v>43517.625000006941</v>
      </c>
      <c r="B2482">
        <f t="shared" si="2547"/>
        <v>107903135.1250096</v>
      </c>
      <c r="C2482">
        <v>0</v>
      </c>
      <c r="D2482" s="2">
        <v>43882.625000049768</v>
      </c>
      <c r="E2482">
        <f t="shared" si="2550"/>
        <v>108808700.12511742</v>
      </c>
      <c r="F2482">
        <v>0</v>
      </c>
      <c r="G2482" s="2">
        <v>44248.625000092587</v>
      </c>
      <c r="H2482">
        <f t="shared" si="2548"/>
        <v>109716746.12522097</v>
      </c>
      <c r="I2482">
        <f t="shared" ref="I2482:I2545" si="2596">IF(B2482&lt;500,#REF!-#REF!,0)</f>
        <v>0</v>
      </c>
    </row>
    <row r="2483" spans="1:9" x14ac:dyDescent="0.25">
      <c r="A2483" s="2">
        <v>43517.645833340277</v>
      </c>
      <c r="B2483">
        <f t="shared" si="2547"/>
        <v>107946652.77084294</v>
      </c>
      <c r="C2483">
        <v>0</v>
      </c>
      <c r="D2483" s="2">
        <v>43882.645833383103</v>
      </c>
      <c r="E2483">
        <f t="shared" si="2550"/>
        <v>108852582.77095081</v>
      </c>
      <c r="F2483">
        <v>0</v>
      </c>
      <c r="G2483" s="2">
        <v>44248.645833425922</v>
      </c>
      <c r="H2483">
        <f t="shared" si="2548"/>
        <v>109760994.7710544</v>
      </c>
      <c r="I2483">
        <f t="shared" ref="I2483:I2546" si="2597">IF(B2483&lt;500,#REF!-#REF!,0)</f>
        <v>0</v>
      </c>
    </row>
    <row r="2484" spans="1:9" x14ac:dyDescent="0.25">
      <c r="A2484" s="2">
        <v>43517.666666673613</v>
      </c>
      <c r="B2484">
        <f t="shared" si="2547"/>
        <v>107990170.43750961</v>
      </c>
      <c r="C2484">
        <v>0</v>
      </c>
      <c r="D2484" s="2">
        <v>43882.666666716439</v>
      </c>
      <c r="E2484">
        <f t="shared" si="2550"/>
        <v>108896465.43761753</v>
      </c>
      <c r="F2484">
        <v>0</v>
      </c>
      <c r="G2484" s="2">
        <v>44248.666666759258</v>
      </c>
      <c r="H2484">
        <f t="shared" si="2548"/>
        <v>109805243.43772116</v>
      </c>
      <c r="I2484">
        <f t="shared" ref="I2484:I2547" si="2598">IF(B2484&lt;500,#REF!-#REF!,0)</f>
        <v>0</v>
      </c>
    </row>
    <row r="2485" spans="1:9" x14ac:dyDescent="0.25">
      <c r="A2485" s="2">
        <v>43517.687500006941</v>
      </c>
      <c r="B2485">
        <f t="shared" si="2547"/>
        <v>108033688.12500961</v>
      </c>
      <c r="C2485">
        <v>0</v>
      </c>
      <c r="D2485" s="2">
        <v>43882.687500049768</v>
      </c>
      <c r="E2485">
        <f t="shared" si="2550"/>
        <v>108940348.12511757</v>
      </c>
      <c r="F2485">
        <v>0</v>
      </c>
      <c r="G2485" s="2">
        <v>44248.687500092587</v>
      </c>
      <c r="H2485">
        <f t="shared" si="2548"/>
        <v>109849492.12522125</v>
      </c>
      <c r="I2485">
        <f t="shared" ref="I2485:I2548" si="2599">IF(B2485&lt;500,#REF!-#REF!,0)</f>
        <v>0</v>
      </c>
    </row>
    <row r="2486" spans="1:9" x14ac:dyDescent="0.25">
      <c r="A2486" s="2">
        <v>43517.708333340277</v>
      </c>
      <c r="B2486">
        <f t="shared" si="2547"/>
        <v>108077205.83334295</v>
      </c>
      <c r="C2486">
        <v>0</v>
      </c>
      <c r="D2486" s="2">
        <v>43882.708333383103</v>
      </c>
      <c r="E2486">
        <f t="shared" si="2550"/>
        <v>108984230.83345096</v>
      </c>
      <c r="F2486">
        <v>0</v>
      </c>
      <c r="G2486" s="2">
        <v>44248.708333425922</v>
      </c>
      <c r="H2486">
        <f t="shared" si="2548"/>
        <v>109893740.83355469</v>
      </c>
      <c r="I2486">
        <f t="shared" ref="I2486:I2549" si="2600">IF(B2486&lt;500,#REF!-#REF!,0)</f>
        <v>0</v>
      </c>
    </row>
    <row r="2487" spans="1:9" x14ac:dyDescent="0.25">
      <c r="A2487" s="2">
        <v>43517.729166673613</v>
      </c>
      <c r="B2487">
        <f t="shared" si="2547"/>
        <v>108120723.56250963</v>
      </c>
      <c r="C2487">
        <v>0</v>
      </c>
      <c r="D2487" s="2">
        <v>43882.729166716439</v>
      </c>
      <c r="E2487">
        <f t="shared" si="2550"/>
        <v>109028113.56261767</v>
      </c>
      <c r="F2487">
        <v>0</v>
      </c>
      <c r="G2487" s="2">
        <v>44248.729166759258</v>
      </c>
      <c r="H2487">
        <f t="shared" si="2548"/>
        <v>109937989.56272145</v>
      </c>
      <c r="I2487">
        <f t="shared" ref="I2487:I2550" si="2601">IF(B2487&lt;500,#REF!-#REF!,0)</f>
        <v>0</v>
      </c>
    </row>
    <row r="2488" spans="1:9" x14ac:dyDescent="0.25">
      <c r="A2488" s="2">
        <v>43517.750000006941</v>
      </c>
      <c r="B2488">
        <f t="shared" si="2547"/>
        <v>108164241.31250963</v>
      </c>
      <c r="C2488">
        <v>0</v>
      </c>
      <c r="D2488" s="2">
        <v>43882.750000049768</v>
      </c>
      <c r="E2488">
        <f t="shared" si="2550"/>
        <v>109071996.31261772</v>
      </c>
      <c r="F2488">
        <v>0</v>
      </c>
      <c r="G2488" s="2">
        <v>44248.750000092587</v>
      </c>
      <c r="H2488">
        <f t="shared" si="2548"/>
        <v>109982238.31272154</v>
      </c>
      <c r="I2488">
        <f t="shared" ref="I2488:I2551" si="2602">IF(B2488&lt;500,#REF!-#REF!,0)</f>
        <v>0</v>
      </c>
    </row>
    <row r="2489" spans="1:9" x14ac:dyDescent="0.25">
      <c r="A2489" s="2">
        <v>43517.770833340277</v>
      </c>
      <c r="B2489">
        <f t="shared" si="2547"/>
        <v>108207759.08334297</v>
      </c>
      <c r="C2489">
        <v>0</v>
      </c>
      <c r="D2489" s="2">
        <v>43882.770833383103</v>
      </c>
      <c r="E2489">
        <f t="shared" si="2550"/>
        <v>109115879.08345111</v>
      </c>
      <c r="F2489">
        <v>0</v>
      </c>
      <c r="G2489" s="2">
        <v>44248.770833425922</v>
      </c>
      <c r="H2489">
        <f t="shared" si="2548"/>
        <v>110026487.08355497</v>
      </c>
      <c r="I2489">
        <f t="shared" ref="I2489:I2552" si="2603">IF(B2489&lt;500,#REF!-#REF!,0)</f>
        <v>0</v>
      </c>
    </row>
    <row r="2490" spans="1:9" x14ac:dyDescent="0.25">
      <c r="A2490" s="2">
        <v>43517.791666673613</v>
      </c>
      <c r="B2490">
        <f t="shared" si="2547"/>
        <v>108251276.87500964</v>
      </c>
      <c r="C2490">
        <v>0</v>
      </c>
      <c r="D2490" s="2">
        <v>43882.791666716439</v>
      </c>
      <c r="E2490">
        <f t="shared" si="2550"/>
        <v>109159761.87511782</v>
      </c>
      <c r="F2490">
        <v>0</v>
      </c>
      <c r="G2490" s="2">
        <v>44248.791666759258</v>
      </c>
      <c r="H2490">
        <f t="shared" si="2548"/>
        <v>110070735.87522173</v>
      </c>
      <c r="I2490">
        <f t="shared" ref="I2490:I2553" si="2604">IF(B2490&lt;500,#REF!-#REF!,0)</f>
        <v>0</v>
      </c>
    </row>
    <row r="2491" spans="1:9" x14ac:dyDescent="0.25">
      <c r="A2491" s="2">
        <v>43517.812500006941</v>
      </c>
      <c r="B2491">
        <f t="shared" si="2547"/>
        <v>108294794.68750964</v>
      </c>
      <c r="C2491">
        <v>0</v>
      </c>
      <c r="D2491" s="2">
        <v>43882.812500049768</v>
      </c>
      <c r="E2491">
        <f t="shared" si="2550"/>
        <v>109203644.68761787</v>
      </c>
      <c r="F2491">
        <v>0</v>
      </c>
      <c r="G2491" s="2">
        <v>44248.812500092587</v>
      </c>
      <c r="H2491">
        <f t="shared" si="2548"/>
        <v>110114984.68772182</v>
      </c>
      <c r="I2491">
        <f t="shared" ref="I2491:I2554" si="2605">IF(B2491&lt;500,#REF!-#REF!,0)</f>
        <v>0</v>
      </c>
    </row>
    <row r="2492" spans="1:9" x14ac:dyDescent="0.25">
      <c r="A2492" s="2">
        <v>43517.833333340277</v>
      </c>
      <c r="B2492">
        <f t="shared" si="2547"/>
        <v>108338312.52084298</v>
      </c>
      <c r="C2492">
        <v>0</v>
      </c>
      <c r="D2492" s="2">
        <v>43882.833333383103</v>
      </c>
      <c r="E2492">
        <f t="shared" si="2550"/>
        <v>109247527.52095126</v>
      </c>
      <c r="F2492">
        <v>0</v>
      </c>
      <c r="G2492" s="2">
        <v>44248.833333425922</v>
      </c>
      <c r="H2492">
        <f t="shared" si="2548"/>
        <v>110159233.52105525</v>
      </c>
      <c r="I2492">
        <f t="shared" ref="I2492:I2555" si="2606">IF(B2492&lt;500,#REF!-#REF!,0)</f>
        <v>0</v>
      </c>
    </row>
    <row r="2493" spans="1:9" x14ac:dyDescent="0.25">
      <c r="A2493" s="2">
        <v>43517.854166673613</v>
      </c>
      <c r="B2493">
        <f t="shared" si="2547"/>
        <v>108381830.37500966</v>
      </c>
      <c r="C2493">
        <v>0</v>
      </c>
      <c r="D2493" s="2">
        <v>43882.854166716439</v>
      </c>
      <c r="E2493">
        <f t="shared" si="2550"/>
        <v>109291410.37511797</v>
      </c>
      <c r="F2493">
        <v>0</v>
      </c>
      <c r="G2493" s="2">
        <v>44248.854166759258</v>
      </c>
      <c r="H2493">
        <f t="shared" si="2548"/>
        <v>110203482.37522201</v>
      </c>
      <c r="I2493">
        <f t="shared" ref="I2493:I2556" si="2607">IF(B2493&lt;500,#REF!-#REF!,0)</f>
        <v>0</v>
      </c>
    </row>
    <row r="2494" spans="1:9" x14ac:dyDescent="0.25">
      <c r="A2494" s="2">
        <v>43517.875000006941</v>
      </c>
      <c r="B2494">
        <f t="shared" si="2547"/>
        <v>108425348.25000966</v>
      </c>
      <c r="C2494">
        <v>0</v>
      </c>
      <c r="D2494" s="2">
        <v>43882.875000049768</v>
      </c>
      <c r="E2494">
        <f t="shared" si="2550"/>
        <v>109335293.25011802</v>
      </c>
      <c r="F2494">
        <v>0</v>
      </c>
      <c r="G2494" s="2">
        <v>44248.875000092587</v>
      </c>
      <c r="H2494">
        <f t="shared" si="2548"/>
        <v>110247731.2502221</v>
      </c>
      <c r="I2494">
        <f t="shared" ref="I2494:I2557" si="2608">IF(B2494&lt;500,#REF!-#REF!,0)</f>
        <v>0</v>
      </c>
    </row>
    <row r="2495" spans="1:9" x14ac:dyDescent="0.25">
      <c r="A2495" s="2">
        <v>43517.895833340277</v>
      </c>
      <c r="B2495">
        <f t="shared" si="2547"/>
        <v>108468866.145843</v>
      </c>
      <c r="C2495">
        <v>0</v>
      </c>
      <c r="D2495" s="2">
        <v>43882.895833383103</v>
      </c>
      <c r="E2495">
        <f t="shared" si="2550"/>
        <v>109379176.14595141</v>
      </c>
      <c r="F2495">
        <v>0</v>
      </c>
      <c r="G2495" s="2">
        <v>44248.895833425922</v>
      </c>
      <c r="H2495">
        <f t="shared" si="2548"/>
        <v>110291980.14605553</v>
      </c>
      <c r="I2495">
        <f t="shared" ref="I2495:I2558" si="2609">IF(B2495&lt;500,#REF!-#REF!,0)</f>
        <v>0</v>
      </c>
    </row>
    <row r="2496" spans="1:9" x14ac:dyDescent="0.25">
      <c r="A2496" s="2">
        <v>43517.916666673613</v>
      </c>
      <c r="B2496">
        <f t="shared" si="2547"/>
        <v>108512384.06250967</v>
      </c>
      <c r="C2496">
        <v>0</v>
      </c>
      <c r="D2496" s="2">
        <v>43882.916666716439</v>
      </c>
      <c r="E2496">
        <f t="shared" si="2550"/>
        <v>109423059.06261812</v>
      </c>
      <c r="F2496">
        <v>0</v>
      </c>
      <c r="G2496" s="2">
        <v>44248.916666759258</v>
      </c>
      <c r="H2496">
        <f t="shared" si="2548"/>
        <v>110336229.0627223</v>
      </c>
      <c r="I2496">
        <f t="shared" ref="I2496:I2559" si="2610">IF(B2496&lt;500,#REF!-#REF!,0)</f>
        <v>0</v>
      </c>
    </row>
    <row r="2497" spans="1:9" x14ac:dyDescent="0.25">
      <c r="A2497" s="2">
        <v>43517.937500006941</v>
      </c>
      <c r="B2497">
        <f t="shared" si="2547"/>
        <v>108555902.00000967</v>
      </c>
      <c r="C2497">
        <v>0</v>
      </c>
      <c r="D2497" s="2">
        <v>43882.937500049768</v>
      </c>
      <c r="E2497">
        <f t="shared" si="2550"/>
        <v>109466942.00011817</v>
      </c>
      <c r="F2497">
        <v>0</v>
      </c>
      <c r="G2497" s="2">
        <v>44248.937500092587</v>
      </c>
      <c r="H2497">
        <f t="shared" si="2548"/>
        <v>110380478.00022238</v>
      </c>
      <c r="I2497">
        <f t="shared" ref="I2497:I2560" si="2611">IF(B2497&lt;500,#REF!-#REF!,0)</f>
        <v>0</v>
      </c>
    </row>
    <row r="2498" spans="1:9" x14ac:dyDescent="0.25">
      <c r="A2498" s="2">
        <v>43517.958333340277</v>
      </c>
      <c r="B2498">
        <f t="shared" si="2547"/>
        <v>108599419.95834301</v>
      </c>
      <c r="C2498">
        <v>0</v>
      </c>
      <c r="D2498" s="2">
        <v>43882.958333383103</v>
      </c>
      <c r="E2498">
        <f t="shared" si="2550"/>
        <v>109510824.95845155</v>
      </c>
      <c r="F2498">
        <v>0</v>
      </c>
      <c r="G2498" s="2">
        <v>44248.958333425922</v>
      </c>
      <c r="H2498">
        <f t="shared" si="2548"/>
        <v>110424726.95855582</v>
      </c>
      <c r="I2498">
        <f t="shared" ref="I2498:I2561" si="2612">IF(B2498&lt;500,#REF!-#REF!,0)</f>
        <v>0</v>
      </c>
    </row>
    <row r="2499" spans="1:9" x14ac:dyDescent="0.25">
      <c r="A2499" s="2">
        <v>43517.979166673613</v>
      </c>
      <c r="B2499">
        <f t="shared" si="2547"/>
        <v>108642937.93750969</v>
      </c>
      <c r="C2499">
        <v>0</v>
      </c>
      <c r="D2499" s="2">
        <v>43882.979166716439</v>
      </c>
      <c r="E2499">
        <f t="shared" si="2550"/>
        <v>109554707.93761827</v>
      </c>
      <c r="F2499">
        <v>0</v>
      </c>
      <c r="G2499" s="2">
        <v>44248.979166759258</v>
      </c>
      <c r="H2499">
        <f t="shared" si="2548"/>
        <v>110468975.93772258</v>
      </c>
      <c r="I2499">
        <f t="shared" ref="I2499:I2562" si="2613">IF(B2499&lt;500,#REF!-#REF!,0)</f>
        <v>0</v>
      </c>
    </row>
    <row r="2500" spans="1:9" x14ac:dyDescent="0.25">
      <c r="A2500" s="2">
        <v>43518.000000006941</v>
      </c>
      <c r="B2500">
        <f t="shared" ref="B2500:B2563" si="2614">B2499+A2500</f>
        <v>108686455.93750969</v>
      </c>
      <c r="C2500">
        <v>0</v>
      </c>
      <c r="D2500" s="2">
        <v>43883.000000049768</v>
      </c>
      <c r="E2500">
        <f t="shared" si="2550"/>
        <v>109598590.93761832</v>
      </c>
      <c r="F2500">
        <v>0</v>
      </c>
      <c r="G2500" s="2">
        <v>44249.000000092587</v>
      </c>
      <c r="H2500">
        <f t="shared" ref="H2500:H2563" si="2615">H2499+G2500</f>
        <v>110513224.93772267</v>
      </c>
      <c r="I2500">
        <f t="shared" ref="I2500:I2563" si="2616">IF(B2500&lt;500,#REF!-#REF!,0)</f>
        <v>0</v>
      </c>
    </row>
    <row r="2501" spans="1:9" x14ac:dyDescent="0.25">
      <c r="A2501" s="2">
        <v>43518.020833340277</v>
      </c>
      <c r="B2501">
        <f t="shared" si="2614"/>
        <v>108729973.95834303</v>
      </c>
      <c r="C2501">
        <v>0</v>
      </c>
      <c r="D2501" s="2">
        <v>43883.020833383103</v>
      </c>
      <c r="E2501">
        <f t="shared" ref="E2501:E2564" si="2617">E2500+D2501</f>
        <v>109642473.9584517</v>
      </c>
      <c r="F2501">
        <v>0</v>
      </c>
      <c r="G2501" s="2">
        <v>44249.020833425922</v>
      </c>
      <c r="H2501">
        <f t="shared" si="2615"/>
        <v>110557473.9585561</v>
      </c>
      <c r="I2501">
        <f t="shared" ref="I2501:I2564" si="2618">IF(B2501&lt;500,#REF!-#REF!,0)</f>
        <v>0</v>
      </c>
    </row>
    <row r="2502" spans="1:9" x14ac:dyDescent="0.25">
      <c r="A2502" s="2">
        <v>43518.041666673613</v>
      </c>
      <c r="B2502">
        <f t="shared" si="2614"/>
        <v>108773492.0000097</v>
      </c>
      <c r="C2502">
        <v>0</v>
      </c>
      <c r="D2502" s="2">
        <v>43883.041666716439</v>
      </c>
      <c r="E2502">
        <f t="shared" si="2617"/>
        <v>109686357.00011842</v>
      </c>
      <c r="F2502">
        <v>0</v>
      </c>
      <c r="G2502" s="2">
        <v>44249.041666759258</v>
      </c>
      <c r="H2502">
        <f t="shared" si="2615"/>
        <v>110601723.00022286</v>
      </c>
      <c r="I2502">
        <f t="shared" ref="I2502:I2565" si="2619">IF(B2502&lt;500,#REF!-#REF!,0)</f>
        <v>0</v>
      </c>
    </row>
    <row r="2503" spans="1:9" x14ac:dyDescent="0.25">
      <c r="A2503" s="2">
        <v>43518.062500006941</v>
      </c>
      <c r="B2503">
        <f t="shared" si="2614"/>
        <v>108817010.0625097</v>
      </c>
      <c r="C2503">
        <v>0</v>
      </c>
      <c r="D2503" s="2">
        <v>43883.062500049768</v>
      </c>
      <c r="E2503">
        <f t="shared" si="2617"/>
        <v>109730240.06261846</v>
      </c>
      <c r="F2503">
        <v>0</v>
      </c>
      <c r="G2503" s="2">
        <v>44249.062500092587</v>
      </c>
      <c r="H2503">
        <f t="shared" si="2615"/>
        <v>110645972.06272295</v>
      </c>
      <c r="I2503">
        <f t="shared" ref="I2503:I2566" si="2620">IF(B2503&lt;500,#REF!-#REF!,0)</f>
        <v>0</v>
      </c>
    </row>
    <row r="2504" spans="1:9" x14ac:dyDescent="0.25">
      <c r="A2504" s="2">
        <v>43518.083333340277</v>
      </c>
      <c r="B2504">
        <f t="shared" si="2614"/>
        <v>108860528.14584304</v>
      </c>
      <c r="C2504">
        <v>0</v>
      </c>
      <c r="D2504" s="2">
        <v>43883.083333383103</v>
      </c>
      <c r="E2504">
        <f t="shared" si="2617"/>
        <v>109774123.14595185</v>
      </c>
      <c r="F2504">
        <v>0</v>
      </c>
      <c r="G2504" s="2">
        <v>44249.083333425922</v>
      </c>
      <c r="H2504">
        <f t="shared" si="2615"/>
        <v>110690221.14605638</v>
      </c>
      <c r="I2504">
        <f t="shared" ref="I2504:I2567" si="2621">IF(B2504&lt;500,#REF!-#REF!,0)</f>
        <v>0</v>
      </c>
    </row>
    <row r="2505" spans="1:9" x14ac:dyDescent="0.25">
      <c r="A2505" s="2">
        <v>43518.104166673613</v>
      </c>
      <c r="B2505">
        <f t="shared" si="2614"/>
        <v>108904046.25000972</v>
      </c>
      <c r="C2505">
        <v>0</v>
      </c>
      <c r="D2505" s="2">
        <v>43883.104166716439</v>
      </c>
      <c r="E2505">
        <f t="shared" si="2617"/>
        <v>109818006.25011857</v>
      </c>
      <c r="F2505">
        <v>0</v>
      </c>
      <c r="G2505" s="2">
        <v>44249.104166759258</v>
      </c>
      <c r="H2505">
        <f t="shared" si="2615"/>
        <v>110734470.25022314</v>
      </c>
      <c r="I2505">
        <f t="shared" ref="I2505:I2568" si="2622">IF(B2505&lt;500,#REF!-#REF!,0)</f>
        <v>0</v>
      </c>
    </row>
    <row r="2506" spans="1:9" x14ac:dyDescent="0.25">
      <c r="A2506" s="2">
        <v>43518.125000006941</v>
      </c>
      <c r="B2506">
        <f t="shared" si="2614"/>
        <v>108947564.37500972</v>
      </c>
      <c r="C2506">
        <v>0</v>
      </c>
      <c r="D2506" s="2">
        <v>43883.125000049768</v>
      </c>
      <c r="E2506">
        <f t="shared" si="2617"/>
        <v>109861889.37511861</v>
      </c>
      <c r="F2506">
        <v>0</v>
      </c>
      <c r="G2506" s="2">
        <v>44249.125000092587</v>
      </c>
      <c r="H2506">
        <f t="shared" si="2615"/>
        <v>110778719.37522323</v>
      </c>
      <c r="I2506">
        <f t="shared" ref="I2506:I2569" si="2623">IF(B2506&lt;500,#REF!-#REF!,0)</f>
        <v>0</v>
      </c>
    </row>
    <row r="2507" spans="1:9" x14ac:dyDescent="0.25">
      <c r="A2507" s="2">
        <v>43518.145833340277</v>
      </c>
      <c r="B2507">
        <f t="shared" si="2614"/>
        <v>108991082.52084306</v>
      </c>
      <c r="C2507">
        <v>0</v>
      </c>
      <c r="D2507" s="2">
        <v>43883.145833383103</v>
      </c>
      <c r="E2507">
        <f t="shared" si="2617"/>
        <v>109905772.520952</v>
      </c>
      <c r="F2507">
        <v>0</v>
      </c>
      <c r="G2507" s="2">
        <v>44249.145833425922</v>
      </c>
      <c r="H2507">
        <f t="shared" si="2615"/>
        <v>110822968.52105667</v>
      </c>
      <c r="I2507">
        <f t="shared" ref="I2507:I2570" si="2624">IF(B2507&lt;500,#REF!-#REF!,0)</f>
        <v>0</v>
      </c>
    </row>
    <row r="2508" spans="1:9" x14ac:dyDescent="0.25">
      <c r="A2508" s="2">
        <v>43518.166666673613</v>
      </c>
      <c r="B2508">
        <f t="shared" si="2614"/>
        <v>109034600.68750973</v>
      </c>
      <c r="C2508">
        <v>0</v>
      </c>
      <c r="D2508" s="2">
        <v>43883.166666716439</v>
      </c>
      <c r="E2508">
        <f t="shared" si="2617"/>
        <v>109949655.68761872</v>
      </c>
      <c r="F2508">
        <v>0</v>
      </c>
      <c r="G2508" s="2">
        <v>44249.166666759258</v>
      </c>
      <c r="H2508">
        <f t="shared" si="2615"/>
        <v>110867217.68772343</v>
      </c>
      <c r="I2508">
        <f t="shared" ref="I2508:I2571" si="2625">IF(B2508&lt;500,#REF!-#REF!,0)</f>
        <v>0</v>
      </c>
    </row>
    <row r="2509" spans="1:9" x14ac:dyDescent="0.25">
      <c r="A2509" s="2">
        <v>43518.187500006941</v>
      </c>
      <c r="B2509">
        <f t="shared" si="2614"/>
        <v>109078118.87500973</v>
      </c>
      <c r="C2509">
        <v>0</v>
      </c>
      <c r="D2509" s="2">
        <v>43883.187500049768</v>
      </c>
      <c r="E2509">
        <f t="shared" si="2617"/>
        <v>109993538.87511876</v>
      </c>
      <c r="F2509">
        <v>0</v>
      </c>
      <c r="G2509" s="2">
        <v>44249.187500092587</v>
      </c>
      <c r="H2509">
        <f t="shared" si="2615"/>
        <v>110911466.87522352</v>
      </c>
      <c r="I2509">
        <f t="shared" ref="I2509:I2572" si="2626">IF(B2509&lt;500,#REF!-#REF!,0)</f>
        <v>0</v>
      </c>
    </row>
    <row r="2510" spans="1:9" x14ac:dyDescent="0.25">
      <c r="A2510" s="2">
        <v>43518.208333340277</v>
      </c>
      <c r="B2510">
        <f t="shared" si="2614"/>
        <v>109121637.08334307</v>
      </c>
      <c r="C2510">
        <v>0</v>
      </c>
      <c r="D2510" s="2">
        <v>43883.208333383103</v>
      </c>
      <c r="E2510">
        <f t="shared" si="2617"/>
        <v>110037422.08345215</v>
      </c>
      <c r="F2510">
        <v>0</v>
      </c>
      <c r="G2510" s="2">
        <v>44249.208333425922</v>
      </c>
      <c r="H2510">
        <f t="shared" si="2615"/>
        <v>110955716.08355695</v>
      </c>
      <c r="I2510">
        <f t="shared" ref="I2510:I2573" si="2627">IF(B2510&lt;500,#REF!-#REF!,0)</f>
        <v>0</v>
      </c>
    </row>
    <row r="2511" spans="1:9" x14ac:dyDescent="0.25">
      <c r="A2511" s="2">
        <v>43518.229166673613</v>
      </c>
      <c r="B2511">
        <f t="shared" si="2614"/>
        <v>109165155.31250975</v>
      </c>
      <c r="C2511">
        <v>0</v>
      </c>
      <c r="D2511" s="2">
        <v>43883.229166716439</v>
      </c>
      <c r="E2511">
        <f t="shared" si="2617"/>
        <v>110081305.31261887</v>
      </c>
      <c r="F2511">
        <v>0</v>
      </c>
      <c r="G2511" s="2">
        <v>44249.229166759258</v>
      </c>
      <c r="H2511">
        <f t="shared" si="2615"/>
        <v>110999965.31272371</v>
      </c>
      <c r="I2511">
        <f t="shared" ref="I2511:I2574" si="2628">IF(B2511&lt;500,#REF!-#REF!,0)</f>
        <v>0</v>
      </c>
    </row>
    <row r="2512" spans="1:9" x14ac:dyDescent="0.25">
      <c r="A2512" s="2">
        <v>43518.250000006941</v>
      </c>
      <c r="B2512">
        <f t="shared" si="2614"/>
        <v>109208673.56250975</v>
      </c>
      <c r="C2512">
        <v>0</v>
      </c>
      <c r="D2512" s="2">
        <v>43883.250000049768</v>
      </c>
      <c r="E2512">
        <f t="shared" si="2617"/>
        <v>110125188.56261891</v>
      </c>
      <c r="F2512">
        <v>0</v>
      </c>
      <c r="G2512" s="2">
        <v>44249.250000092587</v>
      </c>
      <c r="H2512">
        <f t="shared" si="2615"/>
        <v>111044214.5627238</v>
      </c>
      <c r="I2512">
        <f t="shared" ref="I2512:I2575" si="2629">IF(B2512&lt;500,#REF!-#REF!,0)</f>
        <v>0</v>
      </c>
    </row>
    <row r="2513" spans="1:9" x14ac:dyDescent="0.25">
      <c r="A2513" s="2">
        <v>43518.270833340277</v>
      </c>
      <c r="B2513">
        <f t="shared" si="2614"/>
        <v>109252191.83334309</v>
      </c>
      <c r="C2513">
        <v>0</v>
      </c>
      <c r="D2513" s="2">
        <v>43883.270833383103</v>
      </c>
      <c r="E2513">
        <f t="shared" si="2617"/>
        <v>110169071.8334523</v>
      </c>
      <c r="F2513">
        <v>0</v>
      </c>
      <c r="G2513" s="2">
        <v>44249.270833425922</v>
      </c>
      <c r="H2513">
        <f t="shared" si="2615"/>
        <v>111088463.83355723</v>
      </c>
      <c r="I2513">
        <f t="shared" ref="I2513:I2576" si="2630">IF(B2513&lt;500,#REF!-#REF!,0)</f>
        <v>0</v>
      </c>
    </row>
    <row r="2514" spans="1:9" x14ac:dyDescent="0.25">
      <c r="A2514" s="2">
        <v>43518.291666673613</v>
      </c>
      <c r="B2514">
        <f t="shared" si="2614"/>
        <v>109295710.12500976</v>
      </c>
      <c r="C2514">
        <v>0</v>
      </c>
      <c r="D2514" s="2">
        <v>43883.291666716439</v>
      </c>
      <c r="E2514">
        <f t="shared" si="2617"/>
        <v>110212955.12511902</v>
      </c>
      <c r="F2514">
        <v>0</v>
      </c>
      <c r="G2514" s="2">
        <v>44249.291666759258</v>
      </c>
      <c r="H2514">
        <f t="shared" si="2615"/>
        <v>111132713.12522399</v>
      </c>
      <c r="I2514">
        <f t="shared" ref="I2514:I2577" si="2631">IF(B2514&lt;500,#REF!-#REF!,0)</f>
        <v>0</v>
      </c>
    </row>
    <row r="2515" spans="1:9" x14ac:dyDescent="0.25">
      <c r="A2515" s="2">
        <v>43518.312500006941</v>
      </c>
      <c r="B2515">
        <f t="shared" si="2614"/>
        <v>109339228.43750976</v>
      </c>
      <c r="C2515">
        <v>0</v>
      </c>
      <c r="D2515" s="2">
        <v>43883.312500049768</v>
      </c>
      <c r="E2515">
        <f t="shared" si="2617"/>
        <v>110256838.43761906</v>
      </c>
      <c r="F2515">
        <v>0</v>
      </c>
      <c r="G2515" s="2">
        <v>44249.312500092587</v>
      </c>
      <c r="H2515">
        <f t="shared" si="2615"/>
        <v>111176962.43772408</v>
      </c>
      <c r="I2515">
        <f t="shared" ref="I2515:I2578" si="2632">IF(B2515&lt;500,#REF!-#REF!,0)</f>
        <v>0</v>
      </c>
    </row>
    <row r="2516" spans="1:9" x14ac:dyDescent="0.25">
      <c r="A2516" s="2">
        <v>43518.333333340277</v>
      </c>
      <c r="B2516">
        <f t="shared" si="2614"/>
        <v>109382746.7708431</v>
      </c>
      <c r="C2516">
        <v>0</v>
      </c>
      <c r="D2516" s="2">
        <v>43883.333333383103</v>
      </c>
      <c r="E2516">
        <f t="shared" si="2617"/>
        <v>110300721.77095245</v>
      </c>
      <c r="F2516">
        <v>0</v>
      </c>
      <c r="G2516" s="2">
        <v>44249.333333425922</v>
      </c>
      <c r="H2516">
        <f t="shared" si="2615"/>
        <v>111221211.77105752</v>
      </c>
      <c r="I2516">
        <f t="shared" ref="I2516:I2579" si="2633">IF(B2516&lt;500,#REF!-#REF!,0)</f>
        <v>0</v>
      </c>
    </row>
    <row r="2517" spans="1:9" x14ac:dyDescent="0.25">
      <c r="A2517" s="2">
        <v>43518.354166673613</v>
      </c>
      <c r="B2517">
        <f t="shared" si="2614"/>
        <v>109426265.12500978</v>
      </c>
      <c r="C2517">
        <v>0</v>
      </c>
      <c r="D2517" s="2">
        <v>43883.354166716439</v>
      </c>
      <c r="E2517">
        <f t="shared" si="2617"/>
        <v>110344605.12511916</v>
      </c>
      <c r="F2517">
        <v>0</v>
      </c>
      <c r="G2517" s="2">
        <v>44249.354166759258</v>
      </c>
      <c r="H2517">
        <f t="shared" si="2615"/>
        <v>111265461.12522428</v>
      </c>
      <c r="I2517">
        <f t="shared" ref="I2517:I2580" si="2634">IF(B2517&lt;500,#REF!-#REF!,0)</f>
        <v>0</v>
      </c>
    </row>
    <row r="2518" spans="1:9" x14ac:dyDescent="0.25">
      <c r="A2518" s="2">
        <v>43518.375000006941</v>
      </c>
      <c r="B2518">
        <f t="shared" si="2614"/>
        <v>109469783.50000978</v>
      </c>
      <c r="C2518">
        <v>0</v>
      </c>
      <c r="D2518" s="2">
        <v>43883.375000049768</v>
      </c>
      <c r="E2518">
        <f t="shared" si="2617"/>
        <v>110388488.50011921</v>
      </c>
      <c r="F2518">
        <v>0</v>
      </c>
      <c r="G2518" s="2">
        <v>44249.375000092587</v>
      </c>
      <c r="H2518">
        <f t="shared" si="2615"/>
        <v>111309710.50022437</v>
      </c>
      <c r="I2518">
        <f t="shared" ref="I2518:I2581" si="2635">IF(B2518&lt;500,#REF!-#REF!,0)</f>
        <v>0</v>
      </c>
    </row>
    <row r="2519" spans="1:9" x14ac:dyDescent="0.25">
      <c r="A2519" s="2">
        <v>43518.395833340277</v>
      </c>
      <c r="B2519">
        <f t="shared" si="2614"/>
        <v>109513301.89584312</v>
      </c>
      <c r="C2519">
        <v>0</v>
      </c>
      <c r="D2519" s="2">
        <v>43883.395833383103</v>
      </c>
      <c r="E2519">
        <f t="shared" si="2617"/>
        <v>110432371.8959526</v>
      </c>
      <c r="F2519">
        <v>0</v>
      </c>
      <c r="G2519" s="2">
        <v>44249.395833425922</v>
      </c>
      <c r="H2519">
        <f t="shared" si="2615"/>
        <v>111353959.8960578</v>
      </c>
      <c r="I2519">
        <f t="shared" ref="I2519:I2582" si="2636">IF(B2519&lt;500,#REF!-#REF!,0)</f>
        <v>0</v>
      </c>
    </row>
    <row r="2520" spans="1:9" x14ac:dyDescent="0.25">
      <c r="A2520" s="2">
        <v>43518.416666673613</v>
      </c>
      <c r="B2520">
        <f t="shared" si="2614"/>
        <v>109556820.31250979</v>
      </c>
      <c r="C2520">
        <v>0</v>
      </c>
      <c r="D2520" s="2">
        <v>43883.416666716439</v>
      </c>
      <c r="E2520">
        <f t="shared" si="2617"/>
        <v>110476255.31261931</v>
      </c>
      <c r="F2520">
        <v>0</v>
      </c>
      <c r="G2520" s="2">
        <v>44249.416666759258</v>
      </c>
      <c r="H2520">
        <f t="shared" si="2615"/>
        <v>111398209.31272456</v>
      </c>
      <c r="I2520">
        <f t="shared" ref="I2520:I2583" si="2637">IF(B2520&lt;500,#REF!-#REF!,0)</f>
        <v>0</v>
      </c>
    </row>
    <row r="2521" spans="1:9" x14ac:dyDescent="0.25">
      <c r="A2521" s="2">
        <v>43518.437500006941</v>
      </c>
      <c r="B2521">
        <f t="shared" si="2614"/>
        <v>109600338.75000979</v>
      </c>
      <c r="C2521">
        <v>0</v>
      </c>
      <c r="D2521" s="2">
        <v>43883.437500049768</v>
      </c>
      <c r="E2521">
        <f t="shared" si="2617"/>
        <v>110520138.75011936</v>
      </c>
      <c r="F2521">
        <v>0</v>
      </c>
      <c r="G2521" s="2">
        <v>44249.437500092587</v>
      </c>
      <c r="H2521">
        <f t="shared" si="2615"/>
        <v>111442458.75022465</v>
      </c>
      <c r="I2521">
        <f t="shared" ref="I2521:I2584" si="2638">IF(B2521&lt;500,#REF!-#REF!,0)</f>
        <v>0</v>
      </c>
    </row>
    <row r="2522" spans="1:9" x14ac:dyDescent="0.25">
      <c r="A2522" s="2">
        <v>43518.458333340277</v>
      </c>
      <c r="B2522">
        <f t="shared" si="2614"/>
        <v>109643857.20834313</v>
      </c>
      <c r="C2522">
        <v>0</v>
      </c>
      <c r="D2522" s="2">
        <v>43883.458333383103</v>
      </c>
      <c r="E2522">
        <f t="shared" si="2617"/>
        <v>110564022.20845275</v>
      </c>
      <c r="F2522">
        <v>0</v>
      </c>
      <c r="G2522" s="2">
        <v>44249.458333425922</v>
      </c>
      <c r="H2522">
        <f t="shared" si="2615"/>
        <v>111486708.20855808</v>
      </c>
      <c r="I2522">
        <f t="shared" ref="I2522:I2585" si="2639">IF(B2522&lt;500,#REF!-#REF!,0)</f>
        <v>0</v>
      </c>
    </row>
    <row r="2523" spans="1:9" x14ac:dyDescent="0.25">
      <c r="A2523" s="2">
        <v>43518.479166673613</v>
      </c>
      <c r="B2523">
        <f t="shared" si="2614"/>
        <v>109687375.6875098</v>
      </c>
      <c r="C2523">
        <v>0</v>
      </c>
      <c r="D2523" s="2">
        <v>43883.479166716439</v>
      </c>
      <c r="E2523">
        <f t="shared" si="2617"/>
        <v>110607905.68761946</v>
      </c>
      <c r="F2523">
        <v>0</v>
      </c>
      <c r="G2523" s="2">
        <v>44249.479166759258</v>
      </c>
      <c r="H2523">
        <f t="shared" si="2615"/>
        <v>111530957.68772484</v>
      </c>
      <c r="I2523">
        <f t="shared" ref="I2523:I2586" si="2640">IF(B2523&lt;500,#REF!-#REF!,0)</f>
        <v>0</v>
      </c>
    </row>
    <row r="2524" spans="1:9" x14ac:dyDescent="0.25">
      <c r="A2524" s="2">
        <v>43518.500000006941</v>
      </c>
      <c r="B2524">
        <f t="shared" si="2614"/>
        <v>109730894.1875098</v>
      </c>
      <c r="C2524">
        <v>0</v>
      </c>
      <c r="D2524" s="2">
        <v>43883.500000049768</v>
      </c>
      <c r="E2524">
        <f t="shared" si="2617"/>
        <v>110651789.18761951</v>
      </c>
      <c r="F2524">
        <v>0</v>
      </c>
      <c r="G2524" s="2">
        <v>44249.500000092587</v>
      </c>
      <c r="H2524">
        <f t="shared" si="2615"/>
        <v>111575207.18772493</v>
      </c>
      <c r="I2524">
        <f t="shared" ref="I2524:I2587" si="2641">IF(B2524&lt;500,#REF!-#REF!,0)</f>
        <v>0</v>
      </c>
    </row>
    <row r="2525" spans="1:9" x14ac:dyDescent="0.25">
      <c r="A2525" s="2">
        <v>43518.520833340277</v>
      </c>
      <c r="B2525">
        <f t="shared" si="2614"/>
        <v>109774412.70834315</v>
      </c>
      <c r="C2525">
        <v>0</v>
      </c>
      <c r="D2525" s="2">
        <v>43883.520833383103</v>
      </c>
      <c r="E2525">
        <f t="shared" si="2617"/>
        <v>110695672.7084529</v>
      </c>
      <c r="F2525">
        <v>0</v>
      </c>
      <c r="G2525" s="2">
        <v>44249.520833425922</v>
      </c>
      <c r="H2525">
        <f t="shared" si="2615"/>
        <v>111619456.70855837</v>
      </c>
      <c r="I2525">
        <f t="shared" ref="I2525:I2588" si="2642">IF(B2525&lt;500,#REF!-#REF!,0)</f>
        <v>0</v>
      </c>
    </row>
    <row r="2526" spans="1:9" x14ac:dyDescent="0.25">
      <c r="A2526" s="2">
        <v>43518.541666673613</v>
      </c>
      <c r="B2526">
        <f t="shared" si="2614"/>
        <v>109817931.25000982</v>
      </c>
      <c r="C2526">
        <v>0</v>
      </c>
      <c r="D2526" s="2">
        <v>43883.541666716439</v>
      </c>
      <c r="E2526">
        <f t="shared" si="2617"/>
        <v>110739556.25011961</v>
      </c>
      <c r="F2526">
        <v>0</v>
      </c>
      <c r="G2526" s="2">
        <v>44249.541666759258</v>
      </c>
      <c r="H2526">
        <f t="shared" si="2615"/>
        <v>111663706.25022513</v>
      </c>
      <c r="I2526">
        <f t="shared" ref="I2526:I2589" si="2643">IF(B2526&lt;500,#REF!-#REF!,0)</f>
        <v>0</v>
      </c>
    </row>
    <row r="2527" spans="1:9" x14ac:dyDescent="0.25">
      <c r="A2527" s="2">
        <v>43518.562500008113</v>
      </c>
      <c r="B2527">
        <f t="shared" si="2614"/>
        <v>109861449.81250983</v>
      </c>
      <c r="C2527">
        <v>0</v>
      </c>
      <c r="D2527" s="2">
        <v>43883.562500049768</v>
      </c>
      <c r="E2527">
        <f t="shared" si="2617"/>
        <v>110783439.81261966</v>
      </c>
      <c r="F2527">
        <v>0</v>
      </c>
      <c r="G2527" s="2">
        <v>44249.562500092587</v>
      </c>
      <c r="H2527">
        <f t="shared" si="2615"/>
        <v>111707955.81272522</v>
      </c>
      <c r="I2527">
        <f t="shared" ref="I2527:I2590" si="2644">IF(B2527&lt;500,#REF!-#REF!,0)</f>
        <v>0</v>
      </c>
    </row>
    <row r="2528" spans="1:9" x14ac:dyDescent="0.25">
      <c r="A2528" s="2">
        <v>43518.583333341427</v>
      </c>
      <c r="B2528">
        <f t="shared" si="2614"/>
        <v>109904968.39584318</v>
      </c>
      <c r="C2528">
        <v>0</v>
      </c>
      <c r="D2528" s="2">
        <v>43883.583333383103</v>
      </c>
      <c r="E2528">
        <f t="shared" si="2617"/>
        <v>110827323.39595304</v>
      </c>
      <c r="F2528">
        <v>0</v>
      </c>
      <c r="G2528" s="2">
        <v>44249.583333425922</v>
      </c>
      <c r="H2528">
        <f t="shared" si="2615"/>
        <v>111752205.39605865</v>
      </c>
      <c r="I2528">
        <f t="shared" ref="I2528:I2591" si="2645">IF(B2528&lt;500,#REF!-#REF!,0)</f>
        <v>0</v>
      </c>
    </row>
    <row r="2529" spans="1:9" x14ac:dyDescent="0.25">
      <c r="A2529" s="2">
        <v>43518.60416667477</v>
      </c>
      <c r="B2529">
        <f t="shared" si="2614"/>
        <v>109948487.00000985</v>
      </c>
      <c r="C2529">
        <v>0</v>
      </c>
      <c r="D2529" s="2">
        <v>43883.604166716439</v>
      </c>
      <c r="E2529">
        <f t="shared" si="2617"/>
        <v>110871207.00011976</v>
      </c>
      <c r="F2529">
        <v>0</v>
      </c>
      <c r="G2529" s="2">
        <v>44249.604166759258</v>
      </c>
      <c r="H2529">
        <f t="shared" si="2615"/>
        <v>111796455.00022541</v>
      </c>
      <c r="I2529">
        <f t="shared" ref="I2529:I2592" si="2646">IF(B2529&lt;500,#REF!-#REF!,0)</f>
        <v>0</v>
      </c>
    </row>
    <row r="2530" spans="1:9" x14ac:dyDescent="0.25">
      <c r="A2530" s="2">
        <v>43518.625000008113</v>
      </c>
      <c r="B2530">
        <f t="shared" si="2614"/>
        <v>109992005.62500986</v>
      </c>
      <c r="C2530">
        <v>0</v>
      </c>
      <c r="D2530" s="2">
        <v>43883.625000049768</v>
      </c>
      <c r="E2530">
        <f t="shared" si="2617"/>
        <v>110915090.62511981</v>
      </c>
      <c r="F2530">
        <v>0</v>
      </c>
      <c r="G2530" s="2">
        <v>44249.625000092587</v>
      </c>
      <c r="H2530">
        <f t="shared" si="2615"/>
        <v>111840704.6252255</v>
      </c>
      <c r="I2530">
        <f t="shared" ref="I2530:I2593" si="2647">IF(B2530&lt;500,#REF!-#REF!,0)</f>
        <v>0</v>
      </c>
    </row>
    <row r="2531" spans="1:9" x14ac:dyDescent="0.25">
      <c r="A2531" s="2">
        <v>43518.645833341427</v>
      </c>
      <c r="B2531">
        <f t="shared" si="2614"/>
        <v>110035524.27084321</v>
      </c>
      <c r="C2531">
        <v>0</v>
      </c>
      <c r="D2531" s="2">
        <v>43883.645833383103</v>
      </c>
      <c r="E2531">
        <f t="shared" si="2617"/>
        <v>110958974.27095319</v>
      </c>
      <c r="F2531">
        <v>0</v>
      </c>
      <c r="G2531" s="2">
        <v>44249.645833425922</v>
      </c>
      <c r="H2531">
        <f t="shared" si="2615"/>
        <v>111884954.27105893</v>
      </c>
      <c r="I2531">
        <f t="shared" ref="I2531:I2594" si="2648">IF(B2531&lt;500,#REF!-#REF!,0)</f>
        <v>0</v>
      </c>
    </row>
    <row r="2532" spans="1:9" x14ac:dyDescent="0.25">
      <c r="A2532" s="2">
        <v>43518.66666667477</v>
      </c>
      <c r="B2532">
        <f t="shared" si="2614"/>
        <v>110079042.93750988</v>
      </c>
      <c r="C2532">
        <v>0</v>
      </c>
      <c r="D2532" s="2">
        <v>43883.666666716439</v>
      </c>
      <c r="E2532">
        <f t="shared" si="2617"/>
        <v>111002857.93761991</v>
      </c>
      <c r="F2532">
        <v>0</v>
      </c>
      <c r="G2532" s="2">
        <v>44249.666666759258</v>
      </c>
      <c r="H2532">
        <f t="shared" si="2615"/>
        <v>111929203.93772569</v>
      </c>
      <c r="I2532">
        <f t="shared" ref="I2532:I2595" si="2649">IF(B2532&lt;500,#REF!-#REF!,0)</f>
        <v>0</v>
      </c>
    </row>
    <row r="2533" spans="1:9" x14ac:dyDescent="0.25">
      <c r="A2533" s="2">
        <v>43518.687500008113</v>
      </c>
      <c r="B2533">
        <f t="shared" si="2614"/>
        <v>110122561.62500989</v>
      </c>
      <c r="C2533">
        <v>0</v>
      </c>
      <c r="D2533" s="2">
        <v>43883.687500049768</v>
      </c>
      <c r="E2533">
        <f t="shared" si="2617"/>
        <v>111046741.62511995</v>
      </c>
      <c r="F2533">
        <v>0</v>
      </c>
      <c r="G2533" s="2">
        <v>44249.687500092587</v>
      </c>
      <c r="H2533">
        <f t="shared" si="2615"/>
        <v>111973453.62522578</v>
      </c>
      <c r="I2533">
        <f t="shared" ref="I2533:I2596" si="2650">IF(B2533&lt;500,#REF!-#REF!,0)</f>
        <v>0</v>
      </c>
    </row>
    <row r="2534" spans="1:9" x14ac:dyDescent="0.25">
      <c r="A2534" s="2">
        <v>43518.708333341427</v>
      </c>
      <c r="B2534">
        <f t="shared" si="2614"/>
        <v>110166080.33334324</v>
      </c>
      <c r="C2534">
        <v>0</v>
      </c>
      <c r="D2534" s="2">
        <v>43883.708333383103</v>
      </c>
      <c r="E2534">
        <f t="shared" si="2617"/>
        <v>111090625.33345334</v>
      </c>
      <c r="F2534">
        <v>0</v>
      </c>
      <c r="G2534" s="2">
        <v>44249.708333425922</v>
      </c>
      <c r="H2534">
        <f t="shared" si="2615"/>
        <v>112017703.33355922</v>
      </c>
      <c r="I2534">
        <f t="shared" ref="I2534:I2597" si="2651">IF(B2534&lt;500,#REF!-#REF!,0)</f>
        <v>0</v>
      </c>
    </row>
    <row r="2535" spans="1:9" x14ac:dyDescent="0.25">
      <c r="A2535" s="2">
        <v>43518.72916667477</v>
      </c>
      <c r="B2535">
        <f t="shared" si="2614"/>
        <v>110209599.06250991</v>
      </c>
      <c r="C2535">
        <v>0</v>
      </c>
      <c r="D2535" s="2">
        <v>43883.729166716439</v>
      </c>
      <c r="E2535">
        <f t="shared" si="2617"/>
        <v>111134509.06262006</v>
      </c>
      <c r="F2535">
        <v>0</v>
      </c>
      <c r="G2535" s="2">
        <v>44249.729166759258</v>
      </c>
      <c r="H2535">
        <f t="shared" si="2615"/>
        <v>112061953.06272598</v>
      </c>
      <c r="I2535">
        <f t="shared" ref="I2535:I2598" si="2652">IF(B2535&lt;500,#REF!-#REF!,0)</f>
        <v>0</v>
      </c>
    </row>
    <row r="2536" spans="1:9" x14ac:dyDescent="0.25">
      <c r="A2536" s="2">
        <v>43518.750000008113</v>
      </c>
      <c r="B2536">
        <f t="shared" si="2614"/>
        <v>110253117.81250992</v>
      </c>
      <c r="C2536">
        <v>0</v>
      </c>
      <c r="D2536" s="2">
        <v>43883.750000049768</v>
      </c>
      <c r="E2536">
        <f t="shared" si="2617"/>
        <v>111178392.8126201</v>
      </c>
      <c r="F2536">
        <v>0</v>
      </c>
      <c r="G2536" s="2">
        <v>44249.750000092587</v>
      </c>
      <c r="H2536">
        <f t="shared" si="2615"/>
        <v>112106202.81272607</v>
      </c>
      <c r="I2536">
        <f t="shared" ref="I2536:I2599" si="2653">IF(B2536&lt;500,#REF!-#REF!,0)</f>
        <v>0</v>
      </c>
    </row>
    <row r="2537" spans="1:9" x14ac:dyDescent="0.25">
      <c r="A2537" s="2">
        <v>43518.770833341427</v>
      </c>
      <c r="B2537">
        <f t="shared" si="2614"/>
        <v>110296636.58334327</v>
      </c>
      <c r="C2537">
        <v>0</v>
      </c>
      <c r="D2537" s="2">
        <v>43883.770833383103</v>
      </c>
      <c r="E2537">
        <f t="shared" si="2617"/>
        <v>111222276.58345349</v>
      </c>
      <c r="F2537">
        <v>0</v>
      </c>
      <c r="G2537" s="2">
        <v>44249.770833425922</v>
      </c>
      <c r="H2537">
        <f t="shared" si="2615"/>
        <v>112150452.5835595</v>
      </c>
      <c r="I2537">
        <f t="shared" ref="I2537:I2600" si="2654">IF(B2537&lt;500,#REF!-#REF!,0)</f>
        <v>0</v>
      </c>
    </row>
    <row r="2538" spans="1:9" x14ac:dyDescent="0.25">
      <c r="A2538" s="2">
        <v>43518.79166667477</v>
      </c>
      <c r="B2538">
        <f t="shared" si="2614"/>
        <v>110340155.37500994</v>
      </c>
      <c r="C2538">
        <v>0</v>
      </c>
      <c r="D2538" s="2">
        <v>43883.791666716439</v>
      </c>
      <c r="E2538">
        <f t="shared" si="2617"/>
        <v>111266160.37512021</v>
      </c>
      <c r="F2538">
        <v>0</v>
      </c>
      <c r="G2538" s="2">
        <v>44249.791666759258</v>
      </c>
      <c r="H2538">
        <f t="shared" si="2615"/>
        <v>112194702.37522626</v>
      </c>
      <c r="I2538">
        <f t="shared" ref="I2538:I2601" si="2655">IF(B2538&lt;500,#REF!-#REF!,0)</f>
        <v>0</v>
      </c>
    </row>
    <row r="2539" spans="1:9" x14ac:dyDescent="0.25">
      <c r="A2539" s="2">
        <v>43518.812500008113</v>
      </c>
      <c r="B2539">
        <f t="shared" si="2614"/>
        <v>110383674.18750995</v>
      </c>
      <c r="C2539">
        <v>0</v>
      </c>
      <c r="D2539" s="2">
        <v>43883.812500049768</v>
      </c>
      <c r="E2539">
        <f t="shared" si="2617"/>
        <v>111310044.18762025</v>
      </c>
      <c r="F2539">
        <v>0</v>
      </c>
      <c r="G2539" s="2">
        <v>44249.812500092587</v>
      </c>
      <c r="H2539">
        <f t="shared" si="2615"/>
        <v>112238952.18772635</v>
      </c>
      <c r="I2539">
        <f t="shared" ref="I2539:I2602" si="2656">IF(B2539&lt;500,#REF!-#REF!,0)</f>
        <v>0</v>
      </c>
    </row>
    <row r="2540" spans="1:9" x14ac:dyDescent="0.25">
      <c r="A2540" s="2">
        <v>43518.833333341427</v>
      </c>
      <c r="B2540">
        <f t="shared" si="2614"/>
        <v>110427193.0208433</v>
      </c>
      <c r="C2540">
        <v>0</v>
      </c>
      <c r="D2540" s="2">
        <v>43883.833333383103</v>
      </c>
      <c r="E2540">
        <f t="shared" si="2617"/>
        <v>111353928.02095364</v>
      </c>
      <c r="F2540">
        <v>0</v>
      </c>
      <c r="G2540" s="2">
        <v>44249.833333425922</v>
      </c>
      <c r="H2540">
        <f t="shared" si="2615"/>
        <v>112283202.02105978</v>
      </c>
      <c r="I2540">
        <f t="shared" ref="I2540:I2603" si="2657">IF(B2540&lt;500,#REF!-#REF!,0)</f>
        <v>0</v>
      </c>
    </row>
    <row r="2541" spans="1:9" x14ac:dyDescent="0.25">
      <c r="A2541" s="2">
        <v>43518.85416667477</v>
      </c>
      <c r="B2541">
        <f t="shared" si="2614"/>
        <v>110470711.87500997</v>
      </c>
      <c r="C2541">
        <v>0</v>
      </c>
      <c r="D2541" s="2">
        <v>43883.854166716439</v>
      </c>
      <c r="E2541">
        <f t="shared" si="2617"/>
        <v>111397811.87512036</v>
      </c>
      <c r="F2541">
        <v>0</v>
      </c>
      <c r="G2541" s="2">
        <v>44249.854166759258</v>
      </c>
      <c r="H2541">
        <f t="shared" si="2615"/>
        <v>112327451.87522654</v>
      </c>
      <c r="I2541">
        <f t="shared" ref="I2541:I2604" si="2658">IF(B2541&lt;500,#REF!-#REF!,0)</f>
        <v>0</v>
      </c>
    </row>
    <row r="2542" spans="1:9" x14ac:dyDescent="0.25">
      <c r="A2542" s="2">
        <v>43518.875000008113</v>
      </c>
      <c r="B2542">
        <f t="shared" si="2614"/>
        <v>110514230.75000998</v>
      </c>
      <c r="C2542">
        <v>0</v>
      </c>
      <c r="D2542" s="2">
        <v>43883.875000049768</v>
      </c>
      <c r="E2542">
        <f t="shared" si="2617"/>
        <v>111441695.7501204</v>
      </c>
      <c r="F2542">
        <v>0</v>
      </c>
      <c r="G2542" s="2">
        <v>44249.875000092587</v>
      </c>
      <c r="H2542">
        <f t="shared" si="2615"/>
        <v>112371701.75022663</v>
      </c>
      <c r="I2542">
        <f t="shared" ref="I2542:I2605" si="2659">IF(B2542&lt;500,#REF!-#REF!,0)</f>
        <v>0</v>
      </c>
    </row>
    <row r="2543" spans="1:9" x14ac:dyDescent="0.25">
      <c r="A2543" s="2">
        <v>43518.895833341427</v>
      </c>
      <c r="B2543">
        <f t="shared" si="2614"/>
        <v>110557749.64584333</v>
      </c>
      <c r="C2543">
        <v>0</v>
      </c>
      <c r="D2543" s="2">
        <v>43883.895833383103</v>
      </c>
      <c r="E2543">
        <f t="shared" si="2617"/>
        <v>111485579.64595379</v>
      </c>
      <c r="F2543">
        <v>0</v>
      </c>
      <c r="G2543" s="2">
        <v>44249.895833425922</v>
      </c>
      <c r="H2543">
        <f t="shared" si="2615"/>
        <v>112415951.64606006</v>
      </c>
      <c r="I2543">
        <f t="shared" ref="I2543:I2606" si="2660">IF(B2543&lt;500,#REF!-#REF!,0)</f>
        <v>0</v>
      </c>
    </row>
    <row r="2544" spans="1:9" x14ac:dyDescent="0.25">
      <c r="A2544" s="2">
        <v>43518.91666667477</v>
      </c>
      <c r="B2544">
        <f t="shared" si="2614"/>
        <v>110601268.56251</v>
      </c>
      <c r="C2544">
        <v>0</v>
      </c>
      <c r="D2544" s="2">
        <v>43883.916666716439</v>
      </c>
      <c r="E2544">
        <f t="shared" si="2617"/>
        <v>111529463.56262051</v>
      </c>
      <c r="F2544">
        <v>0</v>
      </c>
      <c r="G2544" s="2">
        <v>44249.916666759258</v>
      </c>
      <c r="H2544">
        <f t="shared" si="2615"/>
        <v>112460201.56272683</v>
      </c>
      <c r="I2544">
        <f t="shared" ref="I2544:I2607" si="2661">IF(B2544&lt;500,#REF!-#REF!,0)</f>
        <v>0</v>
      </c>
    </row>
    <row r="2545" spans="1:9" x14ac:dyDescent="0.25">
      <c r="A2545" s="2">
        <v>43518.937500008113</v>
      </c>
      <c r="B2545">
        <f t="shared" si="2614"/>
        <v>110644787.50001001</v>
      </c>
      <c r="C2545">
        <v>0</v>
      </c>
      <c r="D2545" s="2">
        <v>43883.937500049768</v>
      </c>
      <c r="E2545">
        <f t="shared" si="2617"/>
        <v>111573347.50012055</v>
      </c>
      <c r="F2545">
        <v>0</v>
      </c>
      <c r="G2545" s="2">
        <v>44249.937500092587</v>
      </c>
      <c r="H2545">
        <f t="shared" si="2615"/>
        <v>112504451.50022691</v>
      </c>
      <c r="I2545">
        <f t="shared" ref="I2545:I2608" si="2662">IF(B2545&lt;500,#REF!-#REF!,0)</f>
        <v>0</v>
      </c>
    </row>
    <row r="2546" spans="1:9" x14ac:dyDescent="0.25">
      <c r="A2546" s="2">
        <v>43518.958333341427</v>
      </c>
      <c r="B2546">
        <f t="shared" si="2614"/>
        <v>110688306.45834336</v>
      </c>
      <c r="C2546">
        <v>0</v>
      </c>
      <c r="D2546" s="2">
        <v>43883.958333383103</v>
      </c>
      <c r="E2546">
        <f t="shared" si="2617"/>
        <v>111617231.45845394</v>
      </c>
      <c r="F2546">
        <v>0</v>
      </c>
      <c r="G2546" s="2">
        <v>44249.958333425922</v>
      </c>
      <c r="H2546">
        <f t="shared" si="2615"/>
        <v>112548701.45856035</v>
      </c>
      <c r="I2546">
        <f t="shared" ref="I2546:I2609" si="2663">IF(B2546&lt;500,#REF!-#REF!,0)</f>
        <v>0</v>
      </c>
    </row>
    <row r="2547" spans="1:9" x14ac:dyDescent="0.25">
      <c r="A2547" s="2">
        <v>43518.97916667477</v>
      </c>
      <c r="B2547">
        <f t="shared" si="2614"/>
        <v>110731825.43751003</v>
      </c>
      <c r="C2547">
        <v>0</v>
      </c>
      <c r="D2547" s="2">
        <v>43883.979166716439</v>
      </c>
      <c r="E2547">
        <f t="shared" si="2617"/>
        <v>111661115.43762065</v>
      </c>
      <c r="F2547">
        <v>0</v>
      </c>
      <c r="G2547" s="2">
        <v>44249.979166759258</v>
      </c>
      <c r="H2547">
        <f t="shared" si="2615"/>
        <v>112592951.43772711</v>
      </c>
      <c r="I2547">
        <f t="shared" ref="I2547:I2610" si="2664">IF(B2547&lt;500,#REF!-#REF!,0)</f>
        <v>0</v>
      </c>
    </row>
    <row r="2548" spans="1:9" x14ac:dyDescent="0.25">
      <c r="A2548" s="2">
        <v>43519.000000008113</v>
      </c>
      <c r="B2548">
        <f t="shared" si="2614"/>
        <v>110775344.43751004</v>
      </c>
      <c r="C2548">
        <v>0</v>
      </c>
      <c r="D2548" s="2">
        <v>43884.000000049768</v>
      </c>
      <c r="E2548">
        <f t="shared" si="2617"/>
        <v>111704999.4376207</v>
      </c>
      <c r="F2548">
        <v>0</v>
      </c>
      <c r="G2548" s="2">
        <v>44250.000000092587</v>
      </c>
      <c r="H2548">
        <f t="shared" si="2615"/>
        <v>112637201.4377272</v>
      </c>
      <c r="I2548">
        <f t="shared" ref="I2548:I2611" si="2665">IF(B2548&lt;500,#REF!-#REF!,0)</f>
        <v>0</v>
      </c>
    </row>
    <row r="2549" spans="1:9" x14ac:dyDescent="0.25">
      <c r="A2549" s="2">
        <v>43519.020833341427</v>
      </c>
      <c r="B2549">
        <f t="shared" si="2614"/>
        <v>110818863.45834339</v>
      </c>
      <c r="C2549">
        <v>0</v>
      </c>
      <c r="D2549" s="2">
        <v>43884.020833383103</v>
      </c>
      <c r="E2549">
        <f t="shared" si="2617"/>
        <v>111748883.45845409</v>
      </c>
      <c r="F2549">
        <v>0</v>
      </c>
      <c r="G2549" s="2">
        <v>44250.020833425922</v>
      </c>
      <c r="H2549">
        <f t="shared" si="2615"/>
        <v>112681451.45856063</v>
      </c>
      <c r="I2549">
        <f t="shared" ref="I2549:I2612" si="2666">IF(B2549&lt;500,#REF!-#REF!,0)</f>
        <v>0</v>
      </c>
    </row>
    <row r="2550" spans="1:9" x14ac:dyDescent="0.25">
      <c r="A2550" s="2">
        <v>43519.04166667477</v>
      </c>
      <c r="B2550">
        <f t="shared" si="2614"/>
        <v>110862382.50001006</v>
      </c>
      <c r="C2550">
        <v>0</v>
      </c>
      <c r="D2550" s="2">
        <v>43884.041666716439</v>
      </c>
      <c r="E2550">
        <f t="shared" si="2617"/>
        <v>111792767.5001208</v>
      </c>
      <c r="F2550">
        <v>0</v>
      </c>
      <c r="G2550" s="2">
        <v>44250.041666759258</v>
      </c>
      <c r="H2550">
        <f t="shared" si="2615"/>
        <v>112725701.50022739</v>
      </c>
      <c r="I2550">
        <f t="shared" ref="I2550:I2613" si="2667">IF(B2550&lt;500,#REF!-#REF!,0)</f>
        <v>0</v>
      </c>
    </row>
    <row r="2551" spans="1:9" x14ac:dyDescent="0.25">
      <c r="A2551" s="2">
        <v>43519.062500008113</v>
      </c>
      <c r="B2551">
        <f t="shared" si="2614"/>
        <v>110905901.56251007</v>
      </c>
      <c r="C2551">
        <v>0</v>
      </c>
      <c r="D2551" s="2">
        <v>43884.062500049768</v>
      </c>
      <c r="E2551">
        <f t="shared" si="2617"/>
        <v>111836651.56262085</v>
      </c>
      <c r="F2551">
        <v>0</v>
      </c>
      <c r="G2551" s="2">
        <v>44250.062500092587</v>
      </c>
      <c r="H2551">
        <f t="shared" si="2615"/>
        <v>112769951.56272748</v>
      </c>
      <c r="I2551">
        <f t="shared" ref="I2551:I2614" si="2668">IF(B2551&lt;500,#REF!-#REF!,0)</f>
        <v>0</v>
      </c>
    </row>
    <row r="2552" spans="1:9" x14ac:dyDescent="0.25">
      <c r="A2552" s="2">
        <v>43519.083333341427</v>
      </c>
      <c r="B2552">
        <f t="shared" si="2614"/>
        <v>110949420.64584342</v>
      </c>
      <c r="C2552">
        <v>0</v>
      </c>
      <c r="D2552" s="2">
        <v>43884.083333383103</v>
      </c>
      <c r="E2552">
        <f t="shared" si="2617"/>
        <v>111880535.64595424</v>
      </c>
      <c r="F2552">
        <v>0</v>
      </c>
      <c r="G2552" s="2">
        <v>44250.083333425922</v>
      </c>
      <c r="H2552">
        <f t="shared" si="2615"/>
        <v>112814201.64606091</v>
      </c>
      <c r="I2552">
        <f t="shared" ref="I2552:I2615" si="2669">IF(B2552&lt;500,#REF!-#REF!,0)</f>
        <v>0</v>
      </c>
    </row>
    <row r="2553" spans="1:9" x14ac:dyDescent="0.25">
      <c r="A2553" s="2">
        <v>43519.10416667477</v>
      </c>
      <c r="B2553">
        <f t="shared" si="2614"/>
        <v>110992939.75001009</v>
      </c>
      <c r="C2553">
        <v>0</v>
      </c>
      <c r="D2553" s="2">
        <v>43884.104166716439</v>
      </c>
      <c r="E2553">
        <f t="shared" si="2617"/>
        <v>111924419.75012095</v>
      </c>
      <c r="F2553">
        <v>0</v>
      </c>
      <c r="G2553" s="2">
        <v>44250.104166759258</v>
      </c>
      <c r="H2553">
        <f t="shared" si="2615"/>
        <v>112858451.75022767</v>
      </c>
      <c r="I2553">
        <f t="shared" ref="I2553:I2616" si="2670">IF(B2553&lt;500,#REF!-#REF!,0)</f>
        <v>0</v>
      </c>
    </row>
    <row r="2554" spans="1:9" x14ac:dyDescent="0.25">
      <c r="A2554" s="2">
        <v>43519.125000008113</v>
      </c>
      <c r="B2554">
        <f t="shared" si="2614"/>
        <v>111036458.8750101</v>
      </c>
      <c r="C2554">
        <v>0</v>
      </c>
      <c r="D2554" s="2">
        <v>43884.125000049768</v>
      </c>
      <c r="E2554">
        <f t="shared" si="2617"/>
        <v>111968303.875121</v>
      </c>
      <c r="F2554">
        <v>0</v>
      </c>
      <c r="G2554" s="2">
        <v>44250.125000092587</v>
      </c>
      <c r="H2554">
        <f t="shared" si="2615"/>
        <v>112902701.87522776</v>
      </c>
      <c r="I2554">
        <f t="shared" ref="I2554:I2617" si="2671">IF(B2554&lt;500,#REF!-#REF!,0)</f>
        <v>0</v>
      </c>
    </row>
    <row r="2555" spans="1:9" x14ac:dyDescent="0.25">
      <c r="A2555" s="2">
        <v>43519.145833341427</v>
      </c>
      <c r="B2555">
        <f t="shared" si="2614"/>
        <v>111079978.02084345</v>
      </c>
      <c r="C2555">
        <v>0</v>
      </c>
      <c r="D2555" s="2">
        <v>43884.145833383103</v>
      </c>
      <c r="E2555">
        <f t="shared" si="2617"/>
        <v>112012188.02095439</v>
      </c>
      <c r="F2555">
        <v>0</v>
      </c>
      <c r="G2555" s="2">
        <v>44250.145833425922</v>
      </c>
      <c r="H2555">
        <f t="shared" si="2615"/>
        <v>112946952.0210612</v>
      </c>
      <c r="I2555">
        <f t="shared" ref="I2555:I2618" si="2672">IF(B2555&lt;500,#REF!-#REF!,0)</f>
        <v>0</v>
      </c>
    </row>
    <row r="2556" spans="1:9" x14ac:dyDescent="0.25">
      <c r="A2556" s="2">
        <v>43519.16666667477</v>
      </c>
      <c r="B2556">
        <f t="shared" si="2614"/>
        <v>111123497.18751012</v>
      </c>
      <c r="C2556">
        <v>0</v>
      </c>
      <c r="D2556" s="2">
        <v>43884.166666716439</v>
      </c>
      <c r="E2556">
        <f t="shared" si="2617"/>
        <v>112056072.1876211</v>
      </c>
      <c r="F2556">
        <v>0</v>
      </c>
      <c r="G2556" s="2">
        <v>44250.166666759258</v>
      </c>
      <c r="H2556">
        <f t="shared" si="2615"/>
        <v>112991202.18772796</v>
      </c>
      <c r="I2556">
        <f t="shared" ref="I2556:I2619" si="2673">IF(B2556&lt;500,#REF!-#REF!,0)</f>
        <v>0</v>
      </c>
    </row>
    <row r="2557" spans="1:9" x14ac:dyDescent="0.25">
      <c r="A2557" s="2">
        <v>43519.187500008113</v>
      </c>
      <c r="B2557">
        <f t="shared" si="2614"/>
        <v>111167016.37501013</v>
      </c>
      <c r="C2557">
        <v>0</v>
      </c>
      <c r="D2557" s="2">
        <v>43884.187500049768</v>
      </c>
      <c r="E2557">
        <f t="shared" si="2617"/>
        <v>112099956.37512115</v>
      </c>
      <c r="F2557">
        <v>0</v>
      </c>
      <c r="G2557" s="2">
        <v>44250.187500092587</v>
      </c>
      <c r="H2557">
        <f t="shared" si="2615"/>
        <v>113035452.37522805</v>
      </c>
      <c r="I2557">
        <f t="shared" ref="I2557:I2620" si="2674">IF(B2557&lt;500,#REF!-#REF!,0)</f>
        <v>0</v>
      </c>
    </row>
    <row r="2558" spans="1:9" x14ac:dyDescent="0.25">
      <c r="A2558" s="2">
        <v>43519.208333341427</v>
      </c>
      <c r="B2558">
        <f t="shared" si="2614"/>
        <v>111210535.58334348</v>
      </c>
      <c r="C2558">
        <v>0</v>
      </c>
      <c r="D2558" s="2">
        <v>43884.208333383103</v>
      </c>
      <c r="E2558">
        <f t="shared" si="2617"/>
        <v>112143840.58345453</v>
      </c>
      <c r="F2558">
        <v>0</v>
      </c>
      <c r="G2558" s="2">
        <v>44250.208333425922</v>
      </c>
      <c r="H2558">
        <f t="shared" si="2615"/>
        <v>113079702.58356148</v>
      </c>
      <c r="I2558">
        <f t="shared" ref="I2558:I2621" si="2675">IF(B2558&lt;500,#REF!-#REF!,0)</f>
        <v>0</v>
      </c>
    </row>
    <row r="2559" spans="1:9" x14ac:dyDescent="0.25">
      <c r="A2559" s="2">
        <v>43519.22916667477</v>
      </c>
      <c r="B2559">
        <f t="shared" si="2614"/>
        <v>111254054.81251015</v>
      </c>
      <c r="C2559">
        <v>0</v>
      </c>
      <c r="D2559" s="2">
        <v>43884.229166716439</v>
      </c>
      <c r="E2559">
        <f t="shared" si="2617"/>
        <v>112187724.81262125</v>
      </c>
      <c r="F2559">
        <v>0</v>
      </c>
      <c r="G2559" s="2">
        <v>44250.229166759258</v>
      </c>
      <c r="H2559">
        <f t="shared" si="2615"/>
        <v>113123952.81272824</v>
      </c>
      <c r="I2559">
        <f t="shared" ref="I2559:I2622" si="2676">IF(B2559&lt;500,#REF!-#REF!,0)</f>
        <v>0</v>
      </c>
    </row>
    <row r="2560" spans="1:9" x14ac:dyDescent="0.25">
      <c r="A2560" s="2">
        <v>43519.250000008113</v>
      </c>
      <c r="B2560">
        <f t="shared" si="2614"/>
        <v>111297574.06251016</v>
      </c>
      <c r="C2560">
        <v>0</v>
      </c>
      <c r="D2560" s="2">
        <v>43884.250000049768</v>
      </c>
      <c r="E2560">
        <f t="shared" si="2617"/>
        <v>112231609.0626213</v>
      </c>
      <c r="F2560">
        <v>0</v>
      </c>
      <c r="G2560" s="2">
        <v>44250.250000092587</v>
      </c>
      <c r="H2560">
        <f t="shared" si="2615"/>
        <v>113168203.06272833</v>
      </c>
      <c r="I2560">
        <f t="shared" ref="I2560:I2623" si="2677">IF(B2560&lt;500,#REF!-#REF!,0)</f>
        <v>0</v>
      </c>
    </row>
    <row r="2561" spans="1:9" x14ac:dyDescent="0.25">
      <c r="A2561" s="2">
        <v>43519.270833341427</v>
      </c>
      <c r="B2561">
        <f t="shared" si="2614"/>
        <v>111341093.33334351</v>
      </c>
      <c r="C2561">
        <v>0</v>
      </c>
      <c r="D2561" s="2">
        <v>43884.270833383103</v>
      </c>
      <c r="E2561">
        <f t="shared" si="2617"/>
        <v>112275493.33345468</v>
      </c>
      <c r="F2561">
        <v>0</v>
      </c>
      <c r="G2561" s="2">
        <v>44250.270833425922</v>
      </c>
      <c r="H2561">
        <f t="shared" si="2615"/>
        <v>113212453.33356176</v>
      </c>
      <c r="I2561">
        <f t="shared" ref="I2561:I2624" si="2678">IF(B2561&lt;500,#REF!-#REF!,0)</f>
        <v>0</v>
      </c>
    </row>
    <row r="2562" spans="1:9" x14ac:dyDescent="0.25">
      <c r="A2562" s="2">
        <v>43519.29166667477</v>
      </c>
      <c r="B2562">
        <f t="shared" si="2614"/>
        <v>111384612.62501018</v>
      </c>
      <c r="C2562">
        <v>0</v>
      </c>
      <c r="D2562" s="2">
        <v>43884.291666716439</v>
      </c>
      <c r="E2562">
        <f t="shared" si="2617"/>
        <v>112319377.6251214</v>
      </c>
      <c r="F2562">
        <v>0</v>
      </c>
      <c r="G2562" s="2">
        <v>44250.291666759258</v>
      </c>
      <c r="H2562">
        <f t="shared" si="2615"/>
        <v>113256703.62522852</v>
      </c>
      <c r="I2562">
        <f t="shared" ref="I2562:I2625" si="2679">IF(B2562&lt;500,#REF!-#REF!,0)</f>
        <v>0</v>
      </c>
    </row>
    <row r="2563" spans="1:9" x14ac:dyDescent="0.25">
      <c r="A2563" s="2">
        <v>43519.312500008113</v>
      </c>
      <c r="B2563">
        <f t="shared" si="2614"/>
        <v>111428131.93751019</v>
      </c>
      <c r="C2563">
        <v>0</v>
      </c>
      <c r="D2563" s="2">
        <v>43884.312500049768</v>
      </c>
      <c r="E2563">
        <f t="shared" si="2617"/>
        <v>112363261.93762144</v>
      </c>
      <c r="F2563">
        <v>0</v>
      </c>
      <c r="G2563" s="2">
        <v>44250.312500092587</v>
      </c>
      <c r="H2563">
        <f t="shared" si="2615"/>
        <v>113300953.93772861</v>
      </c>
      <c r="I2563">
        <f t="shared" ref="I2563:I2626" si="2680">IF(B2563&lt;500,#REF!-#REF!,0)</f>
        <v>0</v>
      </c>
    </row>
    <row r="2564" spans="1:9" x14ac:dyDescent="0.25">
      <c r="A2564" s="2">
        <v>43519.333333341427</v>
      </c>
      <c r="B2564">
        <f t="shared" ref="B2564:B2627" si="2681">B2563+A2564</f>
        <v>111471651.27084354</v>
      </c>
      <c r="C2564">
        <v>0</v>
      </c>
      <c r="D2564" s="2">
        <v>43884.333333383103</v>
      </c>
      <c r="E2564">
        <f t="shared" si="2617"/>
        <v>112407146.27095483</v>
      </c>
      <c r="F2564">
        <v>0</v>
      </c>
      <c r="G2564" s="2">
        <v>44250.333333425922</v>
      </c>
      <c r="H2564">
        <f t="shared" ref="H2564:H2627" si="2682">H2563+G2564</f>
        <v>113345204.27106205</v>
      </c>
      <c r="I2564">
        <f t="shared" ref="I2564:I2627" si="2683">IF(B2564&lt;500,#REF!-#REF!,0)</f>
        <v>0</v>
      </c>
    </row>
    <row r="2565" spans="1:9" x14ac:dyDescent="0.25">
      <c r="A2565" s="2">
        <v>43519.35416667477</v>
      </c>
      <c r="B2565">
        <f t="shared" si="2681"/>
        <v>111515170.62501021</v>
      </c>
      <c r="C2565">
        <v>0</v>
      </c>
      <c r="D2565" s="2">
        <v>43884.354166716439</v>
      </c>
      <c r="E2565">
        <f t="shared" ref="E2565:E2628" si="2684">E2564+D2565</f>
        <v>112451030.62512155</v>
      </c>
      <c r="F2565">
        <v>0</v>
      </c>
      <c r="G2565" s="2">
        <v>44250.354166759258</v>
      </c>
      <c r="H2565">
        <f t="shared" si="2682"/>
        <v>113389454.62522881</v>
      </c>
      <c r="I2565">
        <f t="shared" ref="I2565:I2628" si="2685">IF(B2565&lt;500,#REF!-#REF!,0)</f>
        <v>0</v>
      </c>
    </row>
    <row r="2566" spans="1:9" x14ac:dyDescent="0.25">
      <c r="A2566" s="2">
        <v>43519.375000008113</v>
      </c>
      <c r="B2566">
        <f t="shared" si="2681"/>
        <v>111558690.00001022</v>
      </c>
      <c r="C2566">
        <v>0</v>
      </c>
      <c r="D2566" s="2">
        <v>43884.375000049768</v>
      </c>
      <c r="E2566">
        <f t="shared" si="2684"/>
        <v>112494915.00012159</v>
      </c>
      <c r="F2566">
        <v>0</v>
      </c>
      <c r="G2566" s="2">
        <v>44250.375000092587</v>
      </c>
      <c r="H2566">
        <f t="shared" si="2682"/>
        <v>113433705.0002289</v>
      </c>
      <c r="I2566">
        <f t="shared" ref="I2566:I2629" si="2686">IF(B2566&lt;500,#REF!-#REF!,0)</f>
        <v>0</v>
      </c>
    </row>
    <row r="2567" spans="1:9" x14ac:dyDescent="0.25">
      <c r="A2567" s="2">
        <v>43519.395833341427</v>
      </c>
      <c r="B2567">
        <f t="shared" si="2681"/>
        <v>111602209.39584357</v>
      </c>
      <c r="C2567">
        <v>0</v>
      </c>
      <c r="D2567" s="2">
        <v>43884.395833383103</v>
      </c>
      <c r="E2567">
        <f t="shared" si="2684"/>
        <v>112538799.39595498</v>
      </c>
      <c r="F2567">
        <v>0</v>
      </c>
      <c r="G2567" s="2">
        <v>44250.395833425922</v>
      </c>
      <c r="H2567">
        <f t="shared" si="2682"/>
        <v>113477955.39606233</v>
      </c>
      <c r="I2567">
        <f t="shared" ref="I2567:I2630" si="2687">IF(B2567&lt;500,#REF!-#REF!,0)</f>
        <v>0</v>
      </c>
    </row>
    <row r="2568" spans="1:9" x14ac:dyDescent="0.25">
      <c r="A2568" s="2">
        <v>43519.41666667477</v>
      </c>
      <c r="B2568">
        <f t="shared" si="2681"/>
        <v>111645728.81251024</v>
      </c>
      <c r="C2568">
        <v>0</v>
      </c>
      <c r="D2568" s="2">
        <v>43884.416666716439</v>
      </c>
      <c r="E2568">
        <f t="shared" si="2684"/>
        <v>112582683.8126217</v>
      </c>
      <c r="F2568">
        <v>0</v>
      </c>
      <c r="G2568" s="2">
        <v>44250.416666759258</v>
      </c>
      <c r="H2568">
        <f t="shared" si="2682"/>
        <v>113522205.81272909</v>
      </c>
      <c r="I2568">
        <f t="shared" ref="I2568:I2631" si="2688">IF(B2568&lt;500,#REF!-#REF!,0)</f>
        <v>0</v>
      </c>
    </row>
    <row r="2569" spans="1:9" x14ac:dyDescent="0.25">
      <c r="A2569" s="2">
        <v>43519.437500008113</v>
      </c>
      <c r="B2569">
        <f t="shared" si="2681"/>
        <v>111689248.25001025</v>
      </c>
      <c r="C2569">
        <v>0</v>
      </c>
      <c r="D2569" s="2">
        <v>43884.437500049768</v>
      </c>
      <c r="E2569">
        <f t="shared" si="2684"/>
        <v>112626568.25012174</v>
      </c>
      <c r="F2569">
        <v>0</v>
      </c>
      <c r="G2569" s="2">
        <v>44250.437500092587</v>
      </c>
      <c r="H2569">
        <f t="shared" si="2682"/>
        <v>113566456.25022918</v>
      </c>
      <c r="I2569">
        <f t="shared" ref="I2569:I2632" si="2689">IF(B2569&lt;500,#REF!-#REF!,0)</f>
        <v>0</v>
      </c>
    </row>
    <row r="2570" spans="1:9" x14ac:dyDescent="0.25">
      <c r="A2570" s="2">
        <v>43519.458333341427</v>
      </c>
      <c r="B2570">
        <f t="shared" si="2681"/>
        <v>111732767.7083436</v>
      </c>
      <c r="C2570">
        <v>0</v>
      </c>
      <c r="D2570" s="2">
        <v>43884.458333383103</v>
      </c>
      <c r="E2570">
        <f t="shared" si="2684"/>
        <v>112670452.70845513</v>
      </c>
      <c r="F2570">
        <v>0</v>
      </c>
      <c r="G2570" s="2">
        <v>44250.458333425922</v>
      </c>
      <c r="H2570">
        <f t="shared" si="2682"/>
        <v>113610706.70856261</v>
      </c>
      <c r="I2570">
        <f t="shared" ref="I2570:I2633" si="2690">IF(B2570&lt;500,#REF!-#REF!,0)</f>
        <v>0</v>
      </c>
    </row>
    <row r="2571" spans="1:9" x14ac:dyDescent="0.25">
      <c r="A2571" s="2">
        <v>43519.47916667477</v>
      </c>
      <c r="B2571">
        <f t="shared" si="2681"/>
        <v>111776287.18751027</v>
      </c>
      <c r="C2571">
        <v>0</v>
      </c>
      <c r="D2571" s="2">
        <v>43884.479166716439</v>
      </c>
      <c r="E2571">
        <f t="shared" si="2684"/>
        <v>112714337.18762185</v>
      </c>
      <c r="F2571">
        <v>0</v>
      </c>
      <c r="G2571" s="2">
        <v>44250.479166759258</v>
      </c>
      <c r="H2571">
        <f t="shared" si="2682"/>
        <v>113654957.18772937</v>
      </c>
      <c r="I2571">
        <f t="shared" ref="I2571:I2634" si="2691">IF(B2571&lt;500,#REF!-#REF!,0)</f>
        <v>0</v>
      </c>
    </row>
    <row r="2572" spans="1:9" x14ac:dyDescent="0.25">
      <c r="A2572" s="2">
        <v>43519.500000008113</v>
      </c>
      <c r="B2572">
        <f t="shared" si="2681"/>
        <v>111819806.68751028</v>
      </c>
      <c r="C2572">
        <v>0</v>
      </c>
      <c r="D2572" s="2">
        <v>43884.500000049768</v>
      </c>
      <c r="E2572">
        <f t="shared" si="2684"/>
        <v>112758221.68762189</v>
      </c>
      <c r="F2572">
        <v>0</v>
      </c>
      <c r="G2572" s="2">
        <v>44250.500000092587</v>
      </c>
      <c r="H2572">
        <f t="shared" si="2682"/>
        <v>113699207.68772946</v>
      </c>
      <c r="I2572">
        <f t="shared" ref="I2572:I2635" si="2692">IF(B2572&lt;500,#REF!-#REF!,0)</f>
        <v>0</v>
      </c>
    </row>
    <row r="2573" spans="1:9" x14ac:dyDescent="0.25">
      <c r="A2573" s="2">
        <v>43519.520833341427</v>
      </c>
      <c r="B2573">
        <f t="shared" si="2681"/>
        <v>111863326.20834363</v>
      </c>
      <c r="C2573">
        <v>0</v>
      </c>
      <c r="D2573" s="2">
        <v>43884.520833383103</v>
      </c>
      <c r="E2573">
        <f t="shared" si="2684"/>
        <v>112802106.20845528</v>
      </c>
      <c r="F2573">
        <v>0</v>
      </c>
      <c r="G2573" s="2">
        <v>44250.520833425922</v>
      </c>
      <c r="H2573">
        <f t="shared" si="2682"/>
        <v>113743458.2085629</v>
      </c>
      <c r="I2573">
        <f t="shared" ref="I2573:I2636" si="2693">IF(B2573&lt;500,#REF!-#REF!,0)</f>
        <v>0</v>
      </c>
    </row>
    <row r="2574" spans="1:9" x14ac:dyDescent="0.25">
      <c r="A2574" s="2">
        <v>43519.54166667477</v>
      </c>
      <c r="B2574">
        <f t="shared" si="2681"/>
        <v>111906845.7500103</v>
      </c>
      <c r="C2574">
        <v>0</v>
      </c>
      <c r="D2574" s="2">
        <v>43884.541666716439</v>
      </c>
      <c r="E2574">
        <f t="shared" si="2684"/>
        <v>112845990.750122</v>
      </c>
      <c r="F2574">
        <v>0</v>
      </c>
      <c r="G2574" s="2">
        <v>44250.541666759258</v>
      </c>
      <c r="H2574">
        <f t="shared" si="2682"/>
        <v>113787708.75022966</v>
      </c>
      <c r="I2574">
        <f t="shared" ref="I2574:I2637" si="2694">IF(B2574&lt;500,#REF!-#REF!,0)</f>
        <v>0</v>
      </c>
    </row>
    <row r="2575" spans="1:9" x14ac:dyDescent="0.25">
      <c r="A2575" s="2">
        <v>43519.562500008113</v>
      </c>
      <c r="B2575">
        <f t="shared" si="2681"/>
        <v>111950365.31251031</v>
      </c>
      <c r="C2575">
        <v>0</v>
      </c>
      <c r="D2575" s="2">
        <v>43884.562500049768</v>
      </c>
      <c r="E2575">
        <f t="shared" si="2684"/>
        <v>112889875.31262204</v>
      </c>
      <c r="F2575">
        <v>0</v>
      </c>
      <c r="G2575" s="2">
        <v>44250.562500092587</v>
      </c>
      <c r="H2575">
        <f t="shared" si="2682"/>
        <v>113831959.31272975</v>
      </c>
      <c r="I2575">
        <f t="shared" ref="I2575:I2638" si="2695">IF(B2575&lt;500,#REF!-#REF!,0)</f>
        <v>0</v>
      </c>
    </row>
    <row r="2576" spans="1:9" x14ac:dyDescent="0.25">
      <c r="A2576" s="2">
        <v>43519.583333341427</v>
      </c>
      <c r="B2576">
        <f t="shared" si="2681"/>
        <v>111993884.89584365</v>
      </c>
      <c r="C2576">
        <v>0</v>
      </c>
      <c r="D2576" s="2">
        <v>43884.583333383103</v>
      </c>
      <c r="E2576">
        <f t="shared" si="2684"/>
        <v>112933759.89595543</v>
      </c>
      <c r="F2576">
        <v>0</v>
      </c>
      <c r="G2576" s="2">
        <v>44250.583333425922</v>
      </c>
      <c r="H2576">
        <f t="shared" si="2682"/>
        <v>113876209.89606318</v>
      </c>
      <c r="I2576">
        <f t="shared" ref="I2576:I2639" si="2696">IF(B2576&lt;500,#REF!-#REF!,0)</f>
        <v>0</v>
      </c>
    </row>
    <row r="2577" spans="1:9" x14ac:dyDescent="0.25">
      <c r="A2577" s="2">
        <v>43519.60416667477</v>
      </c>
      <c r="B2577">
        <f t="shared" si="2681"/>
        <v>112037404.50001033</v>
      </c>
      <c r="C2577">
        <v>0</v>
      </c>
      <c r="D2577" s="2">
        <v>43884.604166716439</v>
      </c>
      <c r="E2577">
        <f t="shared" si="2684"/>
        <v>112977644.50012214</v>
      </c>
      <c r="F2577">
        <v>0</v>
      </c>
      <c r="G2577" s="2">
        <v>44250.604166759258</v>
      </c>
      <c r="H2577">
        <f t="shared" si="2682"/>
        <v>113920460.50022994</v>
      </c>
      <c r="I2577">
        <f t="shared" ref="I2577:I2640" si="2697">IF(B2577&lt;500,#REF!-#REF!,0)</f>
        <v>0</v>
      </c>
    </row>
    <row r="2578" spans="1:9" x14ac:dyDescent="0.25">
      <c r="A2578" s="2">
        <v>43519.625000008113</v>
      </c>
      <c r="B2578">
        <f t="shared" si="2681"/>
        <v>112080924.12501034</v>
      </c>
      <c r="C2578">
        <v>0</v>
      </c>
      <c r="D2578" s="2">
        <v>43884.625000049768</v>
      </c>
      <c r="E2578">
        <f t="shared" si="2684"/>
        <v>113021529.12512219</v>
      </c>
      <c r="F2578">
        <v>0</v>
      </c>
      <c r="G2578" s="2">
        <v>44250.625000092587</v>
      </c>
      <c r="H2578">
        <f t="shared" si="2682"/>
        <v>113964711.12523003</v>
      </c>
      <c r="I2578">
        <f t="shared" ref="I2578:I2641" si="2698">IF(B2578&lt;500,#REF!-#REF!,0)</f>
        <v>0</v>
      </c>
    </row>
    <row r="2579" spans="1:9" x14ac:dyDescent="0.25">
      <c r="A2579" s="2">
        <v>43519.645833341427</v>
      </c>
      <c r="B2579">
        <f t="shared" si="2681"/>
        <v>112124443.77084368</v>
      </c>
      <c r="C2579">
        <v>0</v>
      </c>
      <c r="D2579" s="2">
        <v>43884.645833383103</v>
      </c>
      <c r="E2579">
        <f t="shared" si="2684"/>
        <v>113065413.77095558</v>
      </c>
      <c r="F2579">
        <v>0</v>
      </c>
      <c r="G2579" s="2">
        <v>44250.645833425922</v>
      </c>
      <c r="H2579">
        <f t="shared" si="2682"/>
        <v>114008961.77106346</v>
      </c>
      <c r="I2579">
        <f t="shared" ref="I2579:I2642" si="2699">IF(B2579&lt;500,#REF!-#REF!,0)</f>
        <v>0</v>
      </c>
    </row>
    <row r="2580" spans="1:9" x14ac:dyDescent="0.25">
      <c r="A2580" s="2">
        <v>43519.66666667477</v>
      </c>
      <c r="B2580">
        <f t="shared" si="2681"/>
        <v>112167963.43751036</v>
      </c>
      <c r="C2580">
        <v>0</v>
      </c>
      <c r="D2580" s="2">
        <v>43884.666666716439</v>
      </c>
      <c r="E2580">
        <f t="shared" si="2684"/>
        <v>113109298.43762229</v>
      </c>
      <c r="F2580">
        <v>-35.399999999999991</v>
      </c>
      <c r="G2580" s="2">
        <v>44250.666666759258</v>
      </c>
      <c r="H2580">
        <f t="shared" si="2682"/>
        <v>114053212.43773022</v>
      </c>
      <c r="I2580">
        <f t="shared" ref="I2580:I2643" si="2700">IF(B2580&lt;500,#REF!-#REF!,0)</f>
        <v>0</v>
      </c>
    </row>
    <row r="2581" spans="1:9" x14ac:dyDescent="0.25">
      <c r="A2581" s="2">
        <v>43519.687500008113</v>
      </c>
      <c r="B2581">
        <f t="shared" si="2681"/>
        <v>112211483.12501037</v>
      </c>
      <c r="C2581">
        <v>0</v>
      </c>
      <c r="D2581" s="2">
        <v>43884.687500049768</v>
      </c>
      <c r="E2581">
        <f t="shared" si="2684"/>
        <v>113153183.12512234</v>
      </c>
      <c r="F2581">
        <v>-34.839999999999989</v>
      </c>
      <c r="G2581" s="2">
        <v>44250.687500092587</v>
      </c>
      <c r="H2581">
        <f t="shared" si="2682"/>
        <v>114097463.12523031</v>
      </c>
      <c r="I2581">
        <f t="shared" ref="I2581:I2644" si="2701">IF(B2581&lt;500,#REF!-#REF!,0)</f>
        <v>0</v>
      </c>
    </row>
    <row r="2582" spans="1:9" x14ac:dyDescent="0.25">
      <c r="A2582" s="2">
        <v>43519.708333341427</v>
      </c>
      <c r="B2582">
        <f t="shared" si="2681"/>
        <v>112255002.83334371</v>
      </c>
      <c r="C2582">
        <v>0</v>
      </c>
      <c r="D2582" s="2">
        <v>43884.708333383103</v>
      </c>
      <c r="E2582">
        <f t="shared" si="2684"/>
        <v>113197067.83345573</v>
      </c>
      <c r="F2582">
        <v>-74.13</v>
      </c>
      <c r="G2582" s="2">
        <v>44250.708333425922</v>
      </c>
      <c r="H2582">
        <f t="shared" si="2682"/>
        <v>114141713.83356375</v>
      </c>
      <c r="I2582">
        <f t="shared" ref="I2582:I2645" si="2702">IF(B2582&lt;500,#REF!-#REF!,0)</f>
        <v>0</v>
      </c>
    </row>
    <row r="2583" spans="1:9" x14ac:dyDescent="0.25">
      <c r="A2583" s="2">
        <v>43519.72916667477</v>
      </c>
      <c r="B2583">
        <f t="shared" si="2681"/>
        <v>112298522.56251039</v>
      </c>
      <c r="C2583">
        <v>0</v>
      </c>
      <c r="D2583" s="2">
        <v>43884.729166716439</v>
      </c>
      <c r="E2583">
        <f t="shared" si="2684"/>
        <v>113240952.56262244</v>
      </c>
      <c r="F2583">
        <v>-73.290000000000006</v>
      </c>
      <c r="G2583" s="2">
        <v>44250.729166759258</v>
      </c>
      <c r="H2583">
        <f t="shared" si="2682"/>
        <v>114185964.56273051</v>
      </c>
      <c r="I2583">
        <f t="shared" ref="I2583:I2646" si="2703">IF(B2583&lt;500,#REF!-#REF!,0)</f>
        <v>0</v>
      </c>
    </row>
    <row r="2584" spans="1:9" x14ac:dyDescent="0.25">
      <c r="A2584" s="2">
        <v>43519.750000008113</v>
      </c>
      <c r="B2584">
        <f t="shared" si="2681"/>
        <v>112342042.3125104</v>
      </c>
      <c r="C2584">
        <v>0</v>
      </c>
      <c r="D2584" s="2">
        <v>43884.750000049768</v>
      </c>
      <c r="E2584">
        <f t="shared" si="2684"/>
        <v>113284837.31262249</v>
      </c>
      <c r="F2584">
        <v>-26.17</v>
      </c>
      <c r="G2584" s="2">
        <v>44250.750000092587</v>
      </c>
      <c r="H2584">
        <f t="shared" si="2682"/>
        <v>114230215.3127306</v>
      </c>
      <c r="I2584">
        <f t="shared" ref="I2584:I2647" si="2704">IF(B2584&lt;500,#REF!-#REF!,0)</f>
        <v>0</v>
      </c>
    </row>
    <row r="2585" spans="1:9" x14ac:dyDescent="0.25">
      <c r="A2585" s="2">
        <v>43519.770833341427</v>
      </c>
      <c r="B2585">
        <f t="shared" si="2681"/>
        <v>112385562.08334374</v>
      </c>
      <c r="C2585">
        <v>0</v>
      </c>
      <c r="D2585" s="2">
        <v>43884.770833383103</v>
      </c>
      <c r="E2585">
        <f t="shared" si="2684"/>
        <v>113328722.08345588</v>
      </c>
      <c r="F2585">
        <v>-18.989999999999995</v>
      </c>
      <c r="G2585" s="2">
        <v>44250.770833425922</v>
      </c>
      <c r="H2585">
        <f t="shared" si="2682"/>
        <v>114274466.08356403</v>
      </c>
      <c r="I2585">
        <f t="shared" ref="I2585:I2648" si="2705">IF(B2585&lt;500,#REF!-#REF!,0)</f>
        <v>0</v>
      </c>
    </row>
    <row r="2586" spans="1:9" x14ac:dyDescent="0.25">
      <c r="A2586" s="2">
        <v>43519.79166667477</v>
      </c>
      <c r="B2586">
        <f t="shared" si="2681"/>
        <v>112429081.87501042</v>
      </c>
      <c r="C2586">
        <v>0</v>
      </c>
      <c r="D2586" s="2">
        <v>43884.791666716439</v>
      </c>
      <c r="E2586">
        <f t="shared" si="2684"/>
        <v>113372606.87512259</v>
      </c>
      <c r="F2586">
        <v>0</v>
      </c>
      <c r="G2586" s="2">
        <v>44250.791666759258</v>
      </c>
      <c r="H2586">
        <f t="shared" si="2682"/>
        <v>114318716.87523079</v>
      </c>
      <c r="I2586">
        <f t="shared" ref="I2586:I2649" si="2706">IF(B2586&lt;500,#REF!-#REF!,0)</f>
        <v>0</v>
      </c>
    </row>
    <row r="2587" spans="1:9" x14ac:dyDescent="0.25">
      <c r="A2587" s="2">
        <v>43519.812500008113</v>
      </c>
      <c r="B2587">
        <f t="shared" si="2681"/>
        <v>112472601.68751043</v>
      </c>
      <c r="C2587">
        <v>0</v>
      </c>
      <c r="D2587" s="2">
        <v>43884.812500049768</v>
      </c>
      <c r="E2587">
        <f t="shared" si="2684"/>
        <v>113416491.68762264</v>
      </c>
      <c r="F2587">
        <v>0</v>
      </c>
      <c r="G2587" s="2">
        <v>44250.812500092587</v>
      </c>
      <c r="H2587">
        <f t="shared" si="2682"/>
        <v>114362967.68773088</v>
      </c>
      <c r="I2587">
        <f t="shared" ref="I2587:I2650" si="2707">IF(B2587&lt;500,#REF!-#REF!,0)</f>
        <v>0</v>
      </c>
    </row>
    <row r="2588" spans="1:9" x14ac:dyDescent="0.25">
      <c r="A2588" s="2">
        <v>43519.833333341427</v>
      </c>
      <c r="B2588">
        <f t="shared" si="2681"/>
        <v>112516121.52084377</v>
      </c>
      <c r="C2588">
        <v>0</v>
      </c>
      <c r="D2588" s="2">
        <v>43884.833333383103</v>
      </c>
      <c r="E2588">
        <f t="shared" si="2684"/>
        <v>113460376.52095602</v>
      </c>
      <c r="F2588">
        <v>0</v>
      </c>
      <c r="G2588" s="2">
        <v>44250.833333425922</v>
      </c>
      <c r="H2588">
        <f t="shared" si="2682"/>
        <v>114407218.52106431</v>
      </c>
      <c r="I2588">
        <f t="shared" ref="I2588:I2651" si="2708">IF(B2588&lt;500,#REF!-#REF!,0)</f>
        <v>0</v>
      </c>
    </row>
    <row r="2589" spans="1:9" x14ac:dyDescent="0.25">
      <c r="A2589" s="2">
        <v>43519.85416667477</v>
      </c>
      <c r="B2589">
        <f t="shared" si="2681"/>
        <v>112559641.37501045</v>
      </c>
      <c r="C2589">
        <v>0</v>
      </c>
      <c r="D2589" s="2">
        <v>43884.854166716439</v>
      </c>
      <c r="E2589">
        <f t="shared" si="2684"/>
        <v>113504261.37512274</v>
      </c>
      <c r="F2589">
        <v>0</v>
      </c>
      <c r="G2589" s="2">
        <v>44250.854166759258</v>
      </c>
      <c r="H2589">
        <f t="shared" si="2682"/>
        <v>114451469.37523107</v>
      </c>
      <c r="I2589">
        <f t="shared" ref="I2589:I2652" si="2709">IF(B2589&lt;500,#REF!-#REF!,0)</f>
        <v>0</v>
      </c>
    </row>
    <row r="2590" spans="1:9" x14ac:dyDescent="0.25">
      <c r="A2590" s="2">
        <v>43519.875000008113</v>
      </c>
      <c r="B2590">
        <f t="shared" si="2681"/>
        <v>112603161.25001046</v>
      </c>
      <c r="C2590">
        <v>0</v>
      </c>
      <c r="D2590" s="2">
        <v>43884.875000049768</v>
      </c>
      <c r="E2590">
        <f t="shared" si="2684"/>
        <v>113548146.25012279</v>
      </c>
      <c r="F2590">
        <v>0</v>
      </c>
      <c r="G2590" s="2">
        <v>44250.875000092587</v>
      </c>
      <c r="H2590">
        <f t="shared" si="2682"/>
        <v>114495720.25023116</v>
      </c>
      <c r="I2590">
        <f t="shared" ref="I2590:I2653" si="2710">IF(B2590&lt;500,#REF!-#REF!,0)</f>
        <v>0</v>
      </c>
    </row>
    <row r="2591" spans="1:9" x14ac:dyDescent="0.25">
      <c r="A2591" s="2">
        <v>43519.895833341427</v>
      </c>
      <c r="B2591">
        <f t="shared" si="2681"/>
        <v>112646681.1458438</v>
      </c>
      <c r="C2591">
        <v>0</v>
      </c>
      <c r="D2591" s="2">
        <v>43884.895833383103</v>
      </c>
      <c r="E2591">
        <f t="shared" si="2684"/>
        <v>113592031.14595617</v>
      </c>
      <c r="F2591">
        <v>0</v>
      </c>
      <c r="G2591" s="2">
        <v>44250.895833425922</v>
      </c>
      <c r="H2591">
        <f t="shared" si="2682"/>
        <v>114539971.14606459</v>
      </c>
      <c r="I2591">
        <f t="shared" ref="I2591:I2654" si="2711">IF(B2591&lt;500,#REF!-#REF!,0)</f>
        <v>0</v>
      </c>
    </row>
    <row r="2592" spans="1:9" x14ac:dyDescent="0.25">
      <c r="A2592" s="2">
        <v>43519.91666667477</v>
      </c>
      <c r="B2592">
        <f t="shared" si="2681"/>
        <v>112690201.06251048</v>
      </c>
      <c r="C2592">
        <v>0</v>
      </c>
      <c r="D2592" s="2">
        <v>43884.916666716439</v>
      </c>
      <c r="E2592">
        <f t="shared" si="2684"/>
        <v>113635916.06262289</v>
      </c>
      <c r="F2592">
        <v>0</v>
      </c>
      <c r="G2592" s="2">
        <v>44250.916666759258</v>
      </c>
      <c r="H2592">
        <f t="shared" si="2682"/>
        <v>114584222.06273136</v>
      </c>
      <c r="I2592">
        <f t="shared" ref="I2592:I2655" si="2712">IF(B2592&lt;500,#REF!-#REF!,0)</f>
        <v>0</v>
      </c>
    </row>
    <row r="2593" spans="1:9" x14ac:dyDescent="0.25">
      <c r="A2593" s="2">
        <v>43519.937500008113</v>
      </c>
      <c r="B2593">
        <f t="shared" si="2681"/>
        <v>112733721.00001049</v>
      </c>
      <c r="C2593">
        <v>0</v>
      </c>
      <c r="D2593" s="2">
        <v>43884.937500049768</v>
      </c>
      <c r="E2593">
        <f t="shared" si="2684"/>
        <v>113679801.00012293</v>
      </c>
      <c r="F2593">
        <v>0</v>
      </c>
      <c r="G2593" s="2">
        <v>44250.937500092587</v>
      </c>
      <c r="H2593">
        <f t="shared" si="2682"/>
        <v>114628473.00023144</v>
      </c>
      <c r="I2593">
        <f t="shared" ref="I2593:I2656" si="2713">IF(B2593&lt;500,#REF!-#REF!,0)</f>
        <v>0</v>
      </c>
    </row>
    <row r="2594" spans="1:9" x14ac:dyDescent="0.25">
      <c r="A2594" s="2">
        <v>43519.958333341427</v>
      </c>
      <c r="B2594">
        <f t="shared" si="2681"/>
        <v>112777240.95834383</v>
      </c>
      <c r="C2594">
        <v>0</v>
      </c>
      <c r="D2594" s="2">
        <v>43884.958333383103</v>
      </c>
      <c r="E2594">
        <f t="shared" si="2684"/>
        <v>113723685.95845632</v>
      </c>
      <c r="F2594">
        <v>0</v>
      </c>
      <c r="G2594" s="2">
        <v>44250.958333425922</v>
      </c>
      <c r="H2594">
        <f t="shared" si="2682"/>
        <v>114672723.95856488</v>
      </c>
      <c r="I2594">
        <f t="shared" ref="I2594:I2657" si="2714">IF(B2594&lt;500,#REF!-#REF!,0)</f>
        <v>0</v>
      </c>
    </row>
    <row r="2595" spans="1:9" x14ac:dyDescent="0.25">
      <c r="A2595" s="2">
        <v>43519.97916667477</v>
      </c>
      <c r="B2595">
        <f t="shared" si="2681"/>
        <v>112820760.93751051</v>
      </c>
      <c r="C2595">
        <v>0</v>
      </c>
      <c r="D2595" s="2">
        <v>43884.979166716439</v>
      </c>
      <c r="E2595">
        <f t="shared" si="2684"/>
        <v>113767570.93762304</v>
      </c>
      <c r="F2595">
        <v>0</v>
      </c>
      <c r="G2595" s="2">
        <v>44250.979166759258</v>
      </c>
      <c r="H2595">
        <f t="shared" si="2682"/>
        <v>114716974.93773164</v>
      </c>
      <c r="I2595">
        <f t="shared" ref="I2595:I2658" si="2715">IF(B2595&lt;500,#REF!-#REF!,0)</f>
        <v>0</v>
      </c>
    </row>
    <row r="2596" spans="1:9" x14ac:dyDescent="0.25">
      <c r="A2596" s="2">
        <v>43520.000000008113</v>
      </c>
      <c r="B2596">
        <f t="shared" si="2681"/>
        <v>112864280.93751052</v>
      </c>
      <c r="C2596">
        <v>0</v>
      </c>
      <c r="D2596" s="2">
        <v>43885.000000049768</v>
      </c>
      <c r="E2596">
        <f t="shared" si="2684"/>
        <v>113811455.93762308</v>
      </c>
      <c r="F2596">
        <v>0</v>
      </c>
      <c r="G2596" s="2">
        <v>44251.000000092587</v>
      </c>
      <c r="H2596">
        <f t="shared" si="2682"/>
        <v>114761225.93773173</v>
      </c>
      <c r="I2596">
        <f t="shared" ref="I2596:I2659" si="2716">IF(B2596&lt;500,#REF!-#REF!,0)</f>
        <v>0</v>
      </c>
    </row>
    <row r="2597" spans="1:9" x14ac:dyDescent="0.25">
      <c r="A2597" s="2">
        <v>43520.020833341427</v>
      </c>
      <c r="B2597">
        <f t="shared" si="2681"/>
        <v>112907800.95834386</v>
      </c>
      <c r="C2597">
        <v>0</v>
      </c>
      <c r="D2597" s="2">
        <v>43885.020833383103</v>
      </c>
      <c r="E2597">
        <f t="shared" si="2684"/>
        <v>113855340.95845647</v>
      </c>
      <c r="F2597">
        <v>0</v>
      </c>
      <c r="G2597" s="2">
        <v>44251.020833425922</v>
      </c>
      <c r="H2597">
        <f t="shared" si="2682"/>
        <v>114805476.95856516</v>
      </c>
      <c r="I2597">
        <f t="shared" ref="I2597:I2660" si="2717">IF(B2597&lt;500,#REF!-#REF!,0)</f>
        <v>0</v>
      </c>
    </row>
    <row r="2598" spans="1:9" x14ac:dyDescent="0.25">
      <c r="A2598" s="2">
        <v>43520.04166667477</v>
      </c>
      <c r="B2598">
        <f t="shared" si="2681"/>
        <v>112951321.00001054</v>
      </c>
      <c r="C2598">
        <v>0</v>
      </c>
      <c r="D2598" s="2">
        <v>43885.041666716439</v>
      </c>
      <c r="E2598">
        <f t="shared" si="2684"/>
        <v>113899226.00012319</v>
      </c>
      <c r="F2598">
        <v>0</v>
      </c>
      <c r="G2598" s="2">
        <v>44251.041666759258</v>
      </c>
      <c r="H2598">
        <f t="shared" si="2682"/>
        <v>114849728.00023192</v>
      </c>
      <c r="I2598">
        <f t="shared" ref="I2598:I2661" si="2718">IF(B2598&lt;500,#REF!-#REF!,0)</f>
        <v>0</v>
      </c>
    </row>
    <row r="2599" spans="1:9" x14ac:dyDescent="0.25">
      <c r="A2599" s="2">
        <v>43520.062500008113</v>
      </c>
      <c r="B2599">
        <f t="shared" si="2681"/>
        <v>112994841.06251055</v>
      </c>
      <c r="C2599">
        <v>0</v>
      </c>
      <c r="D2599" s="2">
        <v>43885.062500049768</v>
      </c>
      <c r="E2599">
        <f t="shared" si="2684"/>
        <v>113943111.06262323</v>
      </c>
      <c r="F2599">
        <v>0</v>
      </c>
      <c r="G2599" s="2">
        <v>44251.062500092587</v>
      </c>
      <c r="H2599">
        <f t="shared" si="2682"/>
        <v>114893979.06273201</v>
      </c>
      <c r="I2599">
        <f t="shared" ref="I2599:I2662" si="2719">IF(B2599&lt;500,#REF!-#REF!,0)</f>
        <v>0</v>
      </c>
    </row>
    <row r="2600" spans="1:9" x14ac:dyDescent="0.25">
      <c r="A2600" s="2">
        <v>43520.083333341427</v>
      </c>
      <c r="B2600">
        <f t="shared" si="2681"/>
        <v>113038361.14584389</v>
      </c>
      <c r="C2600">
        <v>0</v>
      </c>
      <c r="D2600" s="2">
        <v>43885.083333383103</v>
      </c>
      <c r="E2600">
        <f t="shared" si="2684"/>
        <v>113986996.14595662</v>
      </c>
      <c r="F2600">
        <v>0</v>
      </c>
      <c r="G2600" s="2">
        <v>44251.083333425922</v>
      </c>
      <c r="H2600">
        <f t="shared" si="2682"/>
        <v>114938230.14606544</v>
      </c>
      <c r="I2600">
        <f t="shared" ref="I2600:I2663" si="2720">IF(B2600&lt;500,#REF!-#REF!,0)</f>
        <v>0</v>
      </c>
    </row>
    <row r="2601" spans="1:9" x14ac:dyDescent="0.25">
      <c r="A2601" s="2">
        <v>43520.10416667477</v>
      </c>
      <c r="B2601">
        <f t="shared" si="2681"/>
        <v>113081881.25001056</v>
      </c>
      <c r="C2601">
        <v>0</v>
      </c>
      <c r="D2601" s="2">
        <v>43885.104166716439</v>
      </c>
      <c r="E2601">
        <f t="shared" si="2684"/>
        <v>114030881.25012334</v>
      </c>
      <c r="F2601">
        <v>0</v>
      </c>
      <c r="G2601" s="2">
        <v>44251.104166759258</v>
      </c>
      <c r="H2601">
        <f t="shared" si="2682"/>
        <v>114982481.2502322</v>
      </c>
      <c r="I2601">
        <f t="shared" ref="I2601:I2664" si="2721">IF(B2601&lt;500,#REF!-#REF!,0)</f>
        <v>0</v>
      </c>
    </row>
    <row r="2602" spans="1:9" x14ac:dyDescent="0.25">
      <c r="A2602" s="2">
        <v>43520.125000008113</v>
      </c>
      <c r="B2602">
        <f t="shared" si="2681"/>
        <v>113125401.37501058</v>
      </c>
      <c r="C2602">
        <v>0</v>
      </c>
      <c r="D2602" s="2">
        <v>43885.125000049768</v>
      </c>
      <c r="E2602">
        <f t="shared" si="2684"/>
        <v>114074766.37512338</v>
      </c>
      <c r="F2602">
        <v>0</v>
      </c>
      <c r="G2602" s="2">
        <v>44251.125000092587</v>
      </c>
      <c r="H2602">
        <f t="shared" si="2682"/>
        <v>115026732.37523229</v>
      </c>
      <c r="I2602">
        <f t="shared" ref="I2602:I2665" si="2722">IF(B2602&lt;500,#REF!-#REF!,0)</f>
        <v>0</v>
      </c>
    </row>
    <row r="2603" spans="1:9" x14ac:dyDescent="0.25">
      <c r="A2603" s="2">
        <v>43520.145833341427</v>
      </c>
      <c r="B2603">
        <f t="shared" si="2681"/>
        <v>113168921.52084392</v>
      </c>
      <c r="C2603">
        <v>0</v>
      </c>
      <c r="D2603" s="2">
        <v>43885.145833383103</v>
      </c>
      <c r="E2603">
        <f t="shared" si="2684"/>
        <v>114118651.52095677</v>
      </c>
      <c r="F2603">
        <v>0</v>
      </c>
      <c r="G2603" s="2">
        <v>44251.145833425922</v>
      </c>
      <c r="H2603">
        <f t="shared" si="2682"/>
        <v>115070983.52106573</v>
      </c>
      <c r="I2603">
        <f t="shared" ref="I2603:I2666" si="2723">IF(B2603&lt;500,#REF!-#REF!,0)</f>
        <v>0</v>
      </c>
    </row>
    <row r="2604" spans="1:9" x14ac:dyDescent="0.25">
      <c r="A2604" s="2">
        <v>43520.16666667477</v>
      </c>
      <c r="B2604">
        <f t="shared" si="2681"/>
        <v>113212441.68751059</v>
      </c>
      <c r="C2604">
        <v>0</v>
      </c>
      <c r="D2604" s="2">
        <v>43885.166666716439</v>
      </c>
      <c r="E2604">
        <f t="shared" si="2684"/>
        <v>114162536.68762349</v>
      </c>
      <c r="F2604">
        <v>0</v>
      </c>
      <c r="G2604" s="2">
        <v>44251.166666759258</v>
      </c>
      <c r="H2604">
        <f t="shared" si="2682"/>
        <v>115115234.68773249</v>
      </c>
      <c r="I2604">
        <f t="shared" ref="I2604:I2667" si="2724">IF(B2604&lt;500,#REF!-#REF!,0)</f>
        <v>0</v>
      </c>
    </row>
    <row r="2605" spans="1:9" x14ac:dyDescent="0.25">
      <c r="A2605" s="2">
        <v>43520.187500008113</v>
      </c>
      <c r="B2605">
        <f t="shared" si="2681"/>
        <v>113255961.87501061</v>
      </c>
      <c r="C2605">
        <v>0</v>
      </c>
      <c r="D2605" s="2">
        <v>43885.187500049768</v>
      </c>
      <c r="E2605">
        <f t="shared" si="2684"/>
        <v>114206421.87512353</v>
      </c>
      <c r="F2605">
        <v>0</v>
      </c>
      <c r="G2605" s="2">
        <v>44251.187500092587</v>
      </c>
      <c r="H2605">
        <f t="shared" si="2682"/>
        <v>115159485.87523258</v>
      </c>
      <c r="I2605">
        <f t="shared" ref="I2605:I2668" si="2725">IF(B2605&lt;500,#REF!-#REF!,0)</f>
        <v>0</v>
      </c>
    </row>
    <row r="2606" spans="1:9" x14ac:dyDescent="0.25">
      <c r="A2606" s="2">
        <v>43520.208333341427</v>
      </c>
      <c r="B2606">
        <f t="shared" si="2681"/>
        <v>113299482.08334395</v>
      </c>
      <c r="C2606">
        <v>0</v>
      </c>
      <c r="D2606" s="2">
        <v>43885.208333383103</v>
      </c>
      <c r="E2606">
        <f t="shared" si="2684"/>
        <v>114250307.08345692</v>
      </c>
      <c r="F2606">
        <v>0</v>
      </c>
      <c r="G2606" s="2">
        <v>44251.208333425922</v>
      </c>
      <c r="H2606">
        <f t="shared" si="2682"/>
        <v>115203737.08356601</v>
      </c>
      <c r="I2606">
        <f t="shared" ref="I2606:I2669" si="2726">IF(B2606&lt;500,#REF!-#REF!,0)</f>
        <v>0</v>
      </c>
    </row>
    <row r="2607" spans="1:9" x14ac:dyDescent="0.25">
      <c r="A2607" s="2">
        <v>43520.22916667477</v>
      </c>
      <c r="B2607">
        <f t="shared" si="2681"/>
        <v>113343002.31251062</v>
      </c>
      <c r="C2607">
        <v>0</v>
      </c>
      <c r="D2607" s="2">
        <v>43885.229166716439</v>
      </c>
      <c r="E2607">
        <f t="shared" si="2684"/>
        <v>114294192.31262363</v>
      </c>
      <c r="F2607">
        <v>0</v>
      </c>
      <c r="G2607" s="2">
        <v>44251.229166759258</v>
      </c>
      <c r="H2607">
        <f t="shared" si="2682"/>
        <v>115247988.31273277</v>
      </c>
      <c r="I2607">
        <f t="shared" ref="I2607:I2670" si="2727">IF(B2607&lt;500,#REF!-#REF!,0)</f>
        <v>0</v>
      </c>
    </row>
    <row r="2608" spans="1:9" x14ac:dyDescent="0.25">
      <c r="A2608" s="2">
        <v>43520.250000008113</v>
      </c>
      <c r="B2608">
        <f t="shared" si="2681"/>
        <v>113386522.56251064</v>
      </c>
      <c r="C2608">
        <v>0</v>
      </c>
      <c r="D2608" s="2">
        <v>43885.250000049768</v>
      </c>
      <c r="E2608">
        <f t="shared" si="2684"/>
        <v>114338077.56262368</v>
      </c>
      <c r="F2608">
        <v>0</v>
      </c>
      <c r="G2608" s="2">
        <v>44251.250000092587</v>
      </c>
      <c r="H2608">
        <f t="shared" si="2682"/>
        <v>115292239.56273286</v>
      </c>
      <c r="I2608">
        <f t="shared" ref="I2608:I2671" si="2728">IF(B2608&lt;500,#REF!-#REF!,0)</f>
        <v>0</v>
      </c>
    </row>
    <row r="2609" spans="1:9" x14ac:dyDescent="0.25">
      <c r="A2609" s="2">
        <v>43520.270833341427</v>
      </c>
      <c r="B2609">
        <f t="shared" si="2681"/>
        <v>113430042.83334398</v>
      </c>
      <c r="C2609">
        <v>0</v>
      </c>
      <c r="D2609" s="2">
        <v>43885.270833383103</v>
      </c>
      <c r="E2609">
        <f t="shared" si="2684"/>
        <v>114381962.83345707</v>
      </c>
      <c r="F2609">
        <v>0</v>
      </c>
      <c r="G2609" s="2">
        <v>44251.270833425922</v>
      </c>
      <c r="H2609">
        <f t="shared" si="2682"/>
        <v>115336490.83356629</v>
      </c>
      <c r="I2609">
        <f t="shared" ref="I2609:I2672" si="2729">IF(B2609&lt;500,#REF!-#REF!,0)</f>
        <v>0</v>
      </c>
    </row>
    <row r="2610" spans="1:9" x14ac:dyDescent="0.25">
      <c r="A2610" s="2">
        <v>43520.29166667477</v>
      </c>
      <c r="B2610">
        <f t="shared" si="2681"/>
        <v>113473563.12501065</v>
      </c>
      <c r="C2610">
        <v>0</v>
      </c>
      <c r="D2610" s="2">
        <v>43885.291666716439</v>
      </c>
      <c r="E2610">
        <f t="shared" si="2684"/>
        <v>114425848.12512378</v>
      </c>
      <c r="F2610">
        <v>0</v>
      </c>
      <c r="G2610" s="2">
        <v>44251.291666759258</v>
      </c>
      <c r="H2610">
        <f t="shared" si="2682"/>
        <v>115380742.12523305</v>
      </c>
      <c r="I2610">
        <f t="shared" ref="I2610:I2673" si="2730">IF(B2610&lt;500,#REF!-#REF!,0)</f>
        <v>0</v>
      </c>
    </row>
    <row r="2611" spans="1:9" x14ac:dyDescent="0.25">
      <c r="A2611" s="2">
        <v>43520.312500008113</v>
      </c>
      <c r="B2611">
        <f t="shared" si="2681"/>
        <v>113517083.43751067</v>
      </c>
      <c r="C2611">
        <v>0</v>
      </c>
      <c r="D2611" s="2">
        <v>43885.312500049768</v>
      </c>
      <c r="E2611">
        <f t="shared" si="2684"/>
        <v>114469733.43762383</v>
      </c>
      <c r="F2611">
        <v>0</v>
      </c>
      <c r="G2611" s="2">
        <v>44251.312500092587</v>
      </c>
      <c r="H2611">
        <f t="shared" si="2682"/>
        <v>115424993.43773314</v>
      </c>
      <c r="I2611">
        <f t="shared" ref="I2611:I2674" si="2731">IF(B2611&lt;500,#REF!-#REF!,0)</f>
        <v>0</v>
      </c>
    </row>
    <row r="2612" spans="1:9" x14ac:dyDescent="0.25">
      <c r="A2612" s="2">
        <v>43520.333333341427</v>
      </c>
      <c r="B2612">
        <f t="shared" si="2681"/>
        <v>113560603.77084401</v>
      </c>
      <c r="C2612">
        <v>0</v>
      </c>
      <c r="D2612" s="2">
        <v>43885.333333383103</v>
      </c>
      <c r="E2612">
        <f t="shared" si="2684"/>
        <v>114513618.77095722</v>
      </c>
      <c r="F2612">
        <v>0</v>
      </c>
      <c r="G2612" s="2">
        <v>44251.333333425922</v>
      </c>
      <c r="H2612">
        <f t="shared" si="2682"/>
        <v>115469244.77106658</v>
      </c>
      <c r="I2612">
        <f t="shared" ref="I2612:I2675" si="2732">IF(B2612&lt;500,#REF!-#REF!,0)</f>
        <v>0</v>
      </c>
    </row>
    <row r="2613" spans="1:9" x14ac:dyDescent="0.25">
      <c r="A2613" s="2">
        <v>43520.35416667477</v>
      </c>
      <c r="B2613">
        <f t="shared" si="2681"/>
        <v>113604124.12501068</v>
      </c>
      <c r="C2613">
        <v>0</v>
      </c>
      <c r="D2613" s="2">
        <v>43885.354166716439</v>
      </c>
      <c r="E2613">
        <f t="shared" si="2684"/>
        <v>114557504.12512393</v>
      </c>
      <c r="F2613">
        <v>0</v>
      </c>
      <c r="G2613" s="2">
        <v>44251.354166759258</v>
      </c>
      <c r="H2613">
        <f t="shared" si="2682"/>
        <v>115513496.12523334</v>
      </c>
      <c r="I2613">
        <f t="shared" ref="I2613:I2676" si="2733">IF(B2613&lt;500,#REF!-#REF!,0)</f>
        <v>0</v>
      </c>
    </row>
    <row r="2614" spans="1:9" x14ac:dyDescent="0.25">
      <c r="A2614" s="2">
        <v>43520.375000008113</v>
      </c>
      <c r="B2614">
        <f t="shared" si="2681"/>
        <v>113647644.5000107</v>
      </c>
      <c r="C2614">
        <v>0</v>
      </c>
      <c r="D2614" s="2">
        <v>43885.375000049768</v>
      </c>
      <c r="E2614">
        <f t="shared" si="2684"/>
        <v>114601389.50012398</v>
      </c>
      <c r="F2614">
        <v>0</v>
      </c>
      <c r="G2614" s="2">
        <v>44251.375000092587</v>
      </c>
      <c r="H2614">
        <f t="shared" si="2682"/>
        <v>115557747.50023343</v>
      </c>
      <c r="I2614">
        <f t="shared" ref="I2614:I2677" si="2734">IF(B2614&lt;500,#REF!-#REF!,0)</f>
        <v>0</v>
      </c>
    </row>
    <row r="2615" spans="1:9" x14ac:dyDescent="0.25">
      <c r="A2615" s="2">
        <v>43520.395833341427</v>
      </c>
      <c r="B2615">
        <f t="shared" si="2681"/>
        <v>113691164.89584404</v>
      </c>
      <c r="C2615">
        <v>0</v>
      </c>
      <c r="D2615" s="2">
        <v>43885.395833383103</v>
      </c>
      <c r="E2615">
        <f t="shared" si="2684"/>
        <v>114645274.89595737</v>
      </c>
      <c r="F2615">
        <v>0</v>
      </c>
      <c r="G2615" s="2">
        <v>44251.395833425922</v>
      </c>
      <c r="H2615">
        <f t="shared" si="2682"/>
        <v>115601998.89606686</v>
      </c>
      <c r="I2615">
        <f t="shared" ref="I2615:I2678" si="2735">IF(B2615&lt;500,#REF!-#REF!,0)</f>
        <v>0</v>
      </c>
    </row>
    <row r="2616" spans="1:9" x14ac:dyDescent="0.25">
      <c r="A2616" s="2">
        <v>43520.41666667477</v>
      </c>
      <c r="B2616">
        <f t="shared" si="2681"/>
        <v>113734685.31251071</v>
      </c>
      <c r="C2616">
        <v>0</v>
      </c>
      <c r="D2616" s="2">
        <v>43885.416666716439</v>
      </c>
      <c r="E2616">
        <f t="shared" si="2684"/>
        <v>114689160.31262408</v>
      </c>
      <c r="F2616">
        <v>0</v>
      </c>
      <c r="G2616" s="2">
        <v>44251.416666759258</v>
      </c>
      <c r="H2616">
        <f t="shared" si="2682"/>
        <v>115646250.31273362</v>
      </c>
      <c r="I2616">
        <f t="shared" ref="I2616:I2679" si="2736">IF(B2616&lt;500,#REF!-#REF!,0)</f>
        <v>0</v>
      </c>
    </row>
    <row r="2617" spans="1:9" x14ac:dyDescent="0.25">
      <c r="A2617" s="2">
        <v>43520.437500008113</v>
      </c>
      <c r="B2617">
        <f t="shared" si="2681"/>
        <v>113778205.75001073</v>
      </c>
      <c r="C2617">
        <v>0</v>
      </c>
      <c r="D2617" s="2">
        <v>43885.437500049768</v>
      </c>
      <c r="E2617">
        <f t="shared" si="2684"/>
        <v>114733045.75012413</v>
      </c>
      <c r="F2617">
        <v>0</v>
      </c>
      <c r="G2617" s="2">
        <v>44251.437500092587</v>
      </c>
      <c r="H2617">
        <f t="shared" si="2682"/>
        <v>115690501.75023371</v>
      </c>
      <c r="I2617">
        <f t="shared" ref="I2617:I2680" si="2737">IF(B2617&lt;500,#REF!-#REF!,0)</f>
        <v>0</v>
      </c>
    </row>
    <row r="2618" spans="1:9" x14ac:dyDescent="0.25">
      <c r="A2618" s="2">
        <v>43520.458333341427</v>
      </c>
      <c r="B2618">
        <f t="shared" si="2681"/>
        <v>113821726.20834407</v>
      </c>
      <c r="C2618">
        <v>0</v>
      </c>
      <c r="D2618" s="2">
        <v>43885.458333383103</v>
      </c>
      <c r="E2618">
        <f t="shared" si="2684"/>
        <v>114776931.20845751</v>
      </c>
      <c r="F2618">
        <v>0</v>
      </c>
      <c r="G2618" s="2">
        <v>44251.458333425922</v>
      </c>
      <c r="H2618">
        <f t="shared" si="2682"/>
        <v>115734753.20856714</v>
      </c>
      <c r="I2618">
        <f t="shared" ref="I2618:I2681" si="2738">IF(B2618&lt;500,#REF!-#REF!,0)</f>
        <v>0</v>
      </c>
    </row>
    <row r="2619" spans="1:9" x14ac:dyDescent="0.25">
      <c r="A2619" s="2">
        <v>43520.47916667477</v>
      </c>
      <c r="B2619">
        <f t="shared" si="2681"/>
        <v>113865246.68751074</v>
      </c>
      <c r="C2619">
        <v>0</v>
      </c>
      <c r="D2619" s="2">
        <v>43885.479166716439</v>
      </c>
      <c r="E2619">
        <f t="shared" si="2684"/>
        <v>114820816.68762423</v>
      </c>
      <c r="F2619">
        <v>0</v>
      </c>
      <c r="G2619" s="2">
        <v>44251.479166759258</v>
      </c>
      <c r="H2619">
        <f t="shared" si="2682"/>
        <v>115779004.6877339</v>
      </c>
      <c r="I2619">
        <f t="shared" ref="I2619:I2682" si="2739">IF(B2619&lt;500,#REF!-#REF!,0)</f>
        <v>0</v>
      </c>
    </row>
    <row r="2620" spans="1:9" x14ac:dyDescent="0.25">
      <c r="A2620" s="2">
        <v>43520.500000008113</v>
      </c>
      <c r="B2620">
        <f t="shared" si="2681"/>
        <v>113908767.18751076</v>
      </c>
      <c r="C2620">
        <v>0</v>
      </c>
      <c r="D2620" s="2">
        <v>43885.500000049768</v>
      </c>
      <c r="E2620">
        <f t="shared" si="2684"/>
        <v>114864702.18762428</v>
      </c>
      <c r="F2620">
        <v>0</v>
      </c>
      <c r="G2620" s="2">
        <v>44251.500000092587</v>
      </c>
      <c r="H2620">
        <f t="shared" si="2682"/>
        <v>115823256.18773399</v>
      </c>
      <c r="I2620">
        <f t="shared" ref="I2620:I2683" si="2740">IF(B2620&lt;500,#REF!-#REF!,0)</f>
        <v>0</v>
      </c>
    </row>
    <row r="2621" spans="1:9" x14ac:dyDescent="0.25">
      <c r="A2621" s="2">
        <v>43520.520833341427</v>
      </c>
      <c r="B2621">
        <f t="shared" si="2681"/>
        <v>113952287.7083441</v>
      </c>
      <c r="C2621">
        <v>0</v>
      </c>
      <c r="D2621" s="2">
        <v>43885.520833383103</v>
      </c>
      <c r="E2621">
        <f t="shared" si="2684"/>
        <v>114908587.70845766</v>
      </c>
      <c r="F2621">
        <v>0</v>
      </c>
      <c r="G2621" s="2">
        <v>44251.520833425922</v>
      </c>
      <c r="H2621">
        <f t="shared" si="2682"/>
        <v>115867507.70856743</v>
      </c>
      <c r="I2621">
        <f t="shared" ref="I2621:I2684" si="2741">IF(B2621&lt;500,#REF!-#REF!,0)</f>
        <v>0</v>
      </c>
    </row>
    <row r="2622" spans="1:9" x14ac:dyDescent="0.25">
      <c r="A2622" s="2">
        <v>43520.54166667477</v>
      </c>
      <c r="B2622">
        <f t="shared" si="2681"/>
        <v>113995808.25001077</v>
      </c>
      <c r="C2622">
        <v>0</v>
      </c>
      <c r="D2622" s="2">
        <v>43885.541666716439</v>
      </c>
      <c r="E2622">
        <f t="shared" si="2684"/>
        <v>114952473.25012438</v>
      </c>
      <c r="F2622">
        <v>0</v>
      </c>
      <c r="G2622" s="2">
        <v>44251.541666759258</v>
      </c>
      <c r="H2622">
        <f t="shared" si="2682"/>
        <v>115911759.25023419</v>
      </c>
      <c r="I2622">
        <f t="shared" ref="I2622:I2685" si="2742">IF(B2622&lt;500,#REF!-#REF!,0)</f>
        <v>0</v>
      </c>
    </row>
    <row r="2623" spans="1:9" x14ac:dyDescent="0.25">
      <c r="A2623" s="2">
        <v>43520.562500008113</v>
      </c>
      <c r="B2623">
        <f t="shared" si="2681"/>
        <v>114039328.81251079</v>
      </c>
      <c r="C2623">
        <v>0</v>
      </c>
      <c r="D2623" s="2">
        <v>43885.562500049768</v>
      </c>
      <c r="E2623">
        <f t="shared" si="2684"/>
        <v>114996358.81262442</v>
      </c>
      <c r="F2623">
        <v>0</v>
      </c>
      <c r="G2623" s="2">
        <v>44251.562500092587</v>
      </c>
      <c r="H2623">
        <f t="shared" si="2682"/>
        <v>115956010.81273428</v>
      </c>
      <c r="I2623">
        <f t="shared" ref="I2623:I2686" si="2743">IF(B2623&lt;500,#REF!-#REF!,0)</f>
        <v>0</v>
      </c>
    </row>
    <row r="2624" spans="1:9" x14ac:dyDescent="0.25">
      <c r="A2624" s="2">
        <v>43520.583333341427</v>
      </c>
      <c r="B2624">
        <f t="shared" si="2681"/>
        <v>114082849.39584413</v>
      </c>
      <c r="C2624">
        <v>0</v>
      </c>
      <c r="D2624" s="2">
        <v>43885.583333383103</v>
      </c>
      <c r="E2624">
        <f t="shared" si="2684"/>
        <v>115040244.39595781</v>
      </c>
      <c r="F2624">
        <v>0</v>
      </c>
      <c r="G2624" s="2">
        <v>44251.583333425922</v>
      </c>
      <c r="H2624">
        <f t="shared" si="2682"/>
        <v>116000262.39606771</v>
      </c>
      <c r="I2624">
        <f t="shared" ref="I2624:I2687" si="2744">IF(B2624&lt;500,#REF!-#REF!,0)</f>
        <v>0</v>
      </c>
    </row>
    <row r="2625" spans="1:9" x14ac:dyDescent="0.25">
      <c r="A2625" s="2">
        <v>43520.60416667477</v>
      </c>
      <c r="B2625">
        <f t="shared" si="2681"/>
        <v>114126370.0000108</v>
      </c>
      <c r="C2625">
        <v>0</v>
      </c>
      <c r="D2625" s="2">
        <v>43885.604166716439</v>
      </c>
      <c r="E2625">
        <f t="shared" si="2684"/>
        <v>115084130.00012453</v>
      </c>
      <c r="F2625">
        <v>0</v>
      </c>
      <c r="G2625" s="2">
        <v>44251.604166759258</v>
      </c>
      <c r="H2625">
        <f t="shared" si="2682"/>
        <v>116044514.00023447</v>
      </c>
      <c r="I2625">
        <f t="shared" ref="I2625:I2688" si="2745">IF(B2625&lt;500,#REF!-#REF!,0)</f>
        <v>0</v>
      </c>
    </row>
    <row r="2626" spans="1:9" x14ac:dyDescent="0.25">
      <c r="A2626" s="2">
        <v>43520.625000008113</v>
      </c>
      <c r="B2626">
        <f t="shared" si="2681"/>
        <v>114169890.62501082</v>
      </c>
      <c r="C2626">
        <v>0</v>
      </c>
      <c r="D2626" s="2">
        <v>43885.625000049768</v>
      </c>
      <c r="E2626">
        <f t="shared" si="2684"/>
        <v>115128015.62512457</v>
      </c>
      <c r="F2626">
        <v>0</v>
      </c>
      <c r="G2626" s="2">
        <v>44251.625000092587</v>
      </c>
      <c r="H2626">
        <f t="shared" si="2682"/>
        <v>116088765.62523456</v>
      </c>
      <c r="I2626">
        <f t="shared" ref="I2626:I2689" si="2746">IF(B2626&lt;500,#REF!-#REF!,0)</f>
        <v>0</v>
      </c>
    </row>
    <row r="2627" spans="1:9" x14ac:dyDescent="0.25">
      <c r="A2627" s="2">
        <v>43520.645833341427</v>
      </c>
      <c r="B2627">
        <f t="shared" si="2681"/>
        <v>114213411.27084416</v>
      </c>
      <c r="C2627">
        <v>0</v>
      </c>
      <c r="D2627" s="2">
        <v>43885.645833383103</v>
      </c>
      <c r="E2627">
        <f t="shared" si="2684"/>
        <v>115171901.27095796</v>
      </c>
      <c r="F2627">
        <v>0</v>
      </c>
      <c r="G2627" s="2">
        <v>44251.645833425922</v>
      </c>
      <c r="H2627">
        <f t="shared" si="2682"/>
        <v>116133017.27106799</v>
      </c>
      <c r="I2627">
        <f t="shared" ref="I2627:I2690" si="2747">IF(B2627&lt;500,#REF!-#REF!,0)</f>
        <v>0</v>
      </c>
    </row>
    <row r="2628" spans="1:9" x14ac:dyDescent="0.25">
      <c r="A2628" s="2">
        <v>43520.66666667477</v>
      </c>
      <c r="B2628">
        <f t="shared" ref="B2628:B2691" si="2748">B2627+A2628</f>
        <v>114256931.93751083</v>
      </c>
      <c r="C2628">
        <v>0</v>
      </c>
      <c r="D2628" s="2">
        <v>43885.666666716439</v>
      </c>
      <c r="E2628">
        <f t="shared" si="2684"/>
        <v>115215786.93762468</v>
      </c>
      <c r="F2628">
        <v>0</v>
      </c>
      <c r="G2628" s="2">
        <v>44251.666666759258</v>
      </c>
      <c r="H2628">
        <f t="shared" ref="H2628:H2691" si="2749">H2627+G2628</f>
        <v>116177268.93773475</v>
      </c>
      <c r="I2628">
        <f t="shared" ref="I2628:I2691" si="2750">IF(B2628&lt;500,#REF!-#REF!,0)</f>
        <v>0</v>
      </c>
    </row>
    <row r="2629" spans="1:9" x14ac:dyDescent="0.25">
      <c r="A2629" s="2">
        <v>43520.687500008113</v>
      </c>
      <c r="B2629">
        <f t="shared" si="2748"/>
        <v>114300452.62501085</v>
      </c>
      <c r="C2629">
        <v>0</v>
      </c>
      <c r="D2629" s="2">
        <v>43885.687500049768</v>
      </c>
      <c r="E2629">
        <f t="shared" ref="E2629:E2692" si="2751">E2628+D2629</f>
        <v>115259672.62512472</v>
      </c>
      <c r="F2629">
        <v>0</v>
      </c>
      <c r="G2629" s="2">
        <v>44251.687500092587</v>
      </c>
      <c r="H2629">
        <f t="shared" si="2749"/>
        <v>116221520.62523484</v>
      </c>
      <c r="I2629">
        <f t="shared" ref="I2629:I2692" si="2752">IF(B2629&lt;500,#REF!-#REF!,0)</f>
        <v>0</v>
      </c>
    </row>
    <row r="2630" spans="1:9" x14ac:dyDescent="0.25">
      <c r="A2630" s="2">
        <v>43520.708333341427</v>
      </c>
      <c r="B2630">
        <f t="shared" si="2748"/>
        <v>114343973.33334419</v>
      </c>
      <c r="C2630">
        <v>0</v>
      </c>
      <c r="D2630" s="2">
        <v>43885.708333383103</v>
      </c>
      <c r="E2630">
        <f t="shared" si="2751"/>
        <v>115303558.33345811</v>
      </c>
      <c r="F2630">
        <v>0</v>
      </c>
      <c r="G2630" s="2">
        <v>44251.708333425922</v>
      </c>
      <c r="H2630">
        <f t="shared" si="2749"/>
        <v>116265772.33356827</v>
      </c>
      <c r="I2630">
        <f t="shared" ref="I2630:I2693" si="2753">IF(B2630&lt;500,#REF!-#REF!,0)</f>
        <v>0</v>
      </c>
    </row>
    <row r="2631" spans="1:9" x14ac:dyDescent="0.25">
      <c r="A2631" s="2">
        <v>43520.72916667477</v>
      </c>
      <c r="B2631">
        <f t="shared" si="2748"/>
        <v>114387494.06251086</v>
      </c>
      <c r="C2631">
        <v>0</v>
      </c>
      <c r="D2631" s="2">
        <v>43885.729166716439</v>
      </c>
      <c r="E2631">
        <f t="shared" si="2751"/>
        <v>115347444.06262483</v>
      </c>
      <c r="F2631">
        <v>0</v>
      </c>
      <c r="G2631" s="2">
        <v>44251.729166759258</v>
      </c>
      <c r="H2631">
        <f t="shared" si="2749"/>
        <v>116310024.06273504</v>
      </c>
      <c r="I2631">
        <f t="shared" ref="I2631:I2694" si="2754">IF(B2631&lt;500,#REF!-#REF!,0)</f>
        <v>0</v>
      </c>
    </row>
    <row r="2632" spans="1:9" x14ac:dyDescent="0.25">
      <c r="A2632" s="2">
        <v>43520.750000008113</v>
      </c>
      <c r="B2632">
        <f t="shared" si="2748"/>
        <v>114431014.81251088</v>
      </c>
      <c r="C2632">
        <v>0</v>
      </c>
      <c r="D2632" s="2">
        <v>43885.750000049768</v>
      </c>
      <c r="E2632">
        <f t="shared" si="2751"/>
        <v>115391329.81262487</v>
      </c>
      <c r="F2632">
        <v>0</v>
      </c>
      <c r="G2632" s="2">
        <v>44251.750000092587</v>
      </c>
      <c r="H2632">
        <f t="shared" si="2749"/>
        <v>116354275.81273513</v>
      </c>
      <c r="I2632">
        <f t="shared" ref="I2632:I2695" si="2755">IF(B2632&lt;500,#REF!-#REF!,0)</f>
        <v>0</v>
      </c>
    </row>
    <row r="2633" spans="1:9" x14ac:dyDescent="0.25">
      <c r="A2633" s="2">
        <v>43520.770833341427</v>
      </c>
      <c r="B2633">
        <f t="shared" si="2748"/>
        <v>114474535.58334422</v>
      </c>
      <c r="C2633">
        <v>0</v>
      </c>
      <c r="D2633" s="2">
        <v>43885.770833383103</v>
      </c>
      <c r="E2633">
        <f t="shared" si="2751"/>
        <v>115435215.58345826</v>
      </c>
      <c r="F2633">
        <v>0</v>
      </c>
      <c r="G2633" s="2">
        <v>44251.770833425922</v>
      </c>
      <c r="H2633">
        <f t="shared" si="2749"/>
        <v>116398527.58356856</v>
      </c>
      <c r="I2633">
        <f t="shared" ref="I2633:I2696" si="2756">IF(B2633&lt;500,#REF!-#REF!,0)</f>
        <v>0</v>
      </c>
    </row>
    <row r="2634" spans="1:9" x14ac:dyDescent="0.25">
      <c r="A2634" s="2">
        <v>43520.79166667477</v>
      </c>
      <c r="B2634">
        <f t="shared" si="2748"/>
        <v>114518056.37501089</v>
      </c>
      <c r="C2634">
        <v>0</v>
      </c>
      <c r="D2634" s="2">
        <v>43885.791666716439</v>
      </c>
      <c r="E2634">
        <f t="shared" si="2751"/>
        <v>115479101.37512498</v>
      </c>
      <c r="F2634">
        <v>0</v>
      </c>
      <c r="G2634" s="2">
        <v>44251.791666759258</v>
      </c>
      <c r="H2634">
        <f t="shared" si="2749"/>
        <v>116442779.37523532</v>
      </c>
      <c r="I2634">
        <f t="shared" ref="I2634:I2697" si="2757">IF(B2634&lt;500,#REF!-#REF!,0)</f>
        <v>0</v>
      </c>
    </row>
    <row r="2635" spans="1:9" x14ac:dyDescent="0.25">
      <c r="A2635" s="2">
        <v>43520.812500008113</v>
      </c>
      <c r="B2635">
        <f t="shared" si="2748"/>
        <v>114561577.18751091</v>
      </c>
      <c r="C2635">
        <v>0</v>
      </c>
      <c r="D2635" s="2">
        <v>43885.812500049768</v>
      </c>
      <c r="E2635">
        <f t="shared" si="2751"/>
        <v>115522987.18762502</v>
      </c>
      <c r="F2635">
        <v>0</v>
      </c>
      <c r="G2635" s="2">
        <v>44251.812500092587</v>
      </c>
      <c r="H2635">
        <f t="shared" si="2749"/>
        <v>116487031.18773541</v>
      </c>
      <c r="I2635">
        <f t="shared" ref="I2635:I2698" si="2758">IF(B2635&lt;500,#REF!-#REF!,0)</f>
        <v>0</v>
      </c>
    </row>
    <row r="2636" spans="1:9" x14ac:dyDescent="0.25">
      <c r="A2636" s="2">
        <v>43520.833333341427</v>
      </c>
      <c r="B2636">
        <f t="shared" si="2748"/>
        <v>114605098.02084425</v>
      </c>
      <c r="C2636">
        <v>0</v>
      </c>
      <c r="D2636" s="2">
        <v>43885.833333383103</v>
      </c>
      <c r="E2636">
        <f t="shared" si="2751"/>
        <v>115566873.02095841</v>
      </c>
      <c r="F2636">
        <v>0</v>
      </c>
      <c r="G2636" s="2">
        <v>44251.833333425922</v>
      </c>
      <c r="H2636">
        <f t="shared" si="2749"/>
        <v>116531283.02106884</v>
      </c>
      <c r="I2636">
        <f t="shared" ref="I2636:I2699" si="2759">IF(B2636&lt;500,#REF!-#REF!,0)</f>
        <v>0</v>
      </c>
    </row>
    <row r="2637" spans="1:9" x14ac:dyDescent="0.25">
      <c r="A2637" s="2">
        <v>43520.85416667477</v>
      </c>
      <c r="B2637">
        <f t="shared" si="2748"/>
        <v>114648618.87501092</v>
      </c>
      <c r="C2637">
        <v>0</v>
      </c>
      <c r="D2637" s="2">
        <v>43885.854166716439</v>
      </c>
      <c r="E2637">
        <f t="shared" si="2751"/>
        <v>115610758.87512513</v>
      </c>
      <c r="F2637">
        <v>0</v>
      </c>
      <c r="G2637" s="2">
        <v>44251.854166759258</v>
      </c>
      <c r="H2637">
        <f t="shared" si="2749"/>
        <v>116575534.8752356</v>
      </c>
      <c r="I2637">
        <f t="shared" ref="I2637:I2700" si="2760">IF(B2637&lt;500,#REF!-#REF!,0)</f>
        <v>0</v>
      </c>
    </row>
    <row r="2638" spans="1:9" x14ac:dyDescent="0.25">
      <c r="A2638" s="2">
        <v>43520.875000008113</v>
      </c>
      <c r="B2638">
        <f t="shared" si="2748"/>
        <v>114692139.75001094</v>
      </c>
      <c r="C2638">
        <v>0</v>
      </c>
      <c r="D2638" s="2">
        <v>43885.875000049768</v>
      </c>
      <c r="E2638">
        <f t="shared" si="2751"/>
        <v>115654644.75012517</v>
      </c>
      <c r="F2638">
        <v>0</v>
      </c>
      <c r="G2638" s="2">
        <v>44251.875000092587</v>
      </c>
      <c r="H2638">
        <f t="shared" si="2749"/>
        <v>116619786.75023569</v>
      </c>
      <c r="I2638">
        <f t="shared" ref="I2638:I2701" si="2761">IF(B2638&lt;500,#REF!-#REF!,0)</f>
        <v>0</v>
      </c>
    </row>
    <row r="2639" spans="1:9" x14ac:dyDescent="0.25">
      <c r="A2639" s="2">
        <v>43520.895833341427</v>
      </c>
      <c r="B2639">
        <f t="shared" si="2748"/>
        <v>114735660.64584428</v>
      </c>
      <c r="C2639">
        <v>0</v>
      </c>
      <c r="D2639" s="2">
        <v>43885.895833383103</v>
      </c>
      <c r="E2639">
        <f t="shared" si="2751"/>
        <v>115698530.64595856</v>
      </c>
      <c r="F2639">
        <v>0</v>
      </c>
      <c r="G2639" s="2">
        <v>44251.895833425922</v>
      </c>
      <c r="H2639">
        <f t="shared" si="2749"/>
        <v>116664038.64606912</v>
      </c>
      <c r="I2639">
        <f t="shared" ref="I2639:I2702" si="2762">IF(B2639&lt;500,#REF!-#REF!,0)</f>
        <v>0</v>
      </c>
    </row>
    <row r="2640" spans="1:9" x14ac:dyDescent="0.25">
      <c r="A2640" s="2">
        <v>43520.91666667477</v>
      </c>
      <c r="B2640">
        <f t="shared" si="2748"/>
        <v>114779181.56251095</v>
      </c>
      <c r="C2640">
        <v>0</v>
      </c>
      <c r="D2640" s="2">
        <v>43885.916666716439</v>
      </c>
      <c r="E2640">
        <f t="shared" si="2751"/>
        <v>115742416.56262527</v>
      </c>
      <c r="F2640">
        <v>0</v>
      </c>
      <c r="G2640" s="2">
        <v>44251.916666759258</v>
      </c>
      <c r="H2640">
        <f t="shared" si="2749"/>
        <v>116708290.56273589</v>
      </c>
      <c r="I2640">
        <f t="shared" ref="I2640:I2703" si="2763">IF(B2640&lt;500,#REF!-#REF!,0)</f>
        <v>0</v>
      </c>
    </row>
    <row r="2641" spans="1:9" x14ac:dyDescent="0.25">
      <c r="A2641" s="2">
        <v>43520.937500008113</v>
      </c>
      <c r="B2641">
        <f t="shared" si="2748"/>
        <v>114822702.50001097</v>
      </c>
      <c r="C2641">
        <v>0</v>
      </c>
      <c r="D2641" s="2">
        <v>43885.937500049768</v>
      </c>
      <c r="E2641">
        <f t="shared" si="2751"/>
        <v>115786302.50012532</v>
      </c>
      <c r="F2641">
        <v>0</v>
      </c>
      <c r="G2641" s="2">
        <v>44251.937500092587</v>
      </c>
      <c r="H2641">
        <f t="shared" si="2749"/>
        <v>116752542.50023597</v>
      </c>
      <c r="I2641">
        <f t="shared" ref="I2641:I2704" si="2764">IF(B2641&lt;500,#REF!-#REF!,0)</f>
        <v>0</v>
      </c>
    </row>
    <row r="2642" spans="1:9" x14ac:dyDescent="0.25">
      <c r="A2642" s="2">
        <v>43520.958333341427</v>
      </c>
      <c r="B2642">
        <f t="shared" si="2748"/>
        <v>114866223.45834431</v>
      </c>
      <c r="C2642">
        <v>0</v>
      </c>
      <c r="D2642" s="2">
        <v>43885.958333383103</v>
      </c>
      <c r="E2642">
        <f t="shared" si="2751"/>
        <v>115830188.45845871</v>
      </c>
      <c r="F2642">
        <v>0</v>
      </c>
      <c r="G2642" s="2">
        <v>44251.958333425922</v>
      </c>
      <c r="H2642">
        <f t="shared" si="2749"/>
        <v>116796794.45856941</v>
      </c>
      <c r="I2642">
        <f t="shared" ref="I2642:I2705" si="2765">IF(B2642&lt;500,#REF!-#REF!,0)</f>
        <v>0</v>
      </c>
    </row>
    <row r="2643" spans="1:9" x14ac:dyDescent="0.25">
      <c r="A2643" s="2">
        <v>43520.97916667477</v>
      </c>
      <c r="B2643">
        <f t="shared" si="2748"/>
        <v>114909744.43751098</v>
      </c>
      <c r="C2643">
        <v>0</v>
      </c>
      <c r="D2643" s="2">
        <v>43885.979166716439</v>
      </c>
      <c r="E2643">
        <f t="shared" si="2751"/>
        <v>115874074.43762542</v>
      </c>
      <c r="F2643">
        <v>0</v>
      </c>
      <c r="G2643" s="2">
        <v>44251.979166759258</v>
      </c>
      <c r="H2643">
        <f t="shared" si="2749"/>
        <v>116841046.43773617</v>
      </c>
      <c r="I2643">
        <f t="shared" ref="I2643:I2706" si="2766">IF(B2643&lt;500,#REF!-#REF!,0)</f>
        <v>0</v>
      </c>
    </row>
    <row r="2644" spans="1:9" x14ac:dyDescent="0.25">
      <c r="A2644" s="2">
        <v>43521.000000008113</v>
      </c>
      <c r="B2644">
        <f t="shared" si="2748"/>
        <v>114953265.437511</v>
      </c>
      <c r="C2644">
        <v>0</v>
      </c>
      <c r="D2644" s="2">
        <v>43886.000000049768</v>
      </c>
      <c r="E2644">
        <f t="shared" si="2751"/>
        <v>115917960.43762547</v>
      </c>
      <c r="F2644">
        <v>0</v>
      </c>
      <c r="G2644" s="2">
        <v>44252.000000092587</v>
      </c>
      <c r="H2644">
        <f t="shared" si="2749"/>
        <v>116885298.43773626</v>
      </c>
      <c r="I2644">
        <f t="shared" ref="I2644:I2707" si="2767">IF(B2644&lt;500,#REF!-#REF!,0)</f>
        <v>0</v>
      </c>
    </row>
    <row r="2645" spans="1:9" x14ac:dyDescent="0.25">
      <c r="A2645" s="2">
        <v>43521.020833341427</v>
      </c>
      <c r="B2645">
        <f t="shared" si="2748"/>
        <v>114996786.45834434</v>
      </c>
      <c r="C2645">
        <v>0</v>
      </c>
      <c r="D2645" s="2">
        <v>43886.020833383103</v>
      </c>
      <c r="E2645">
        <f t="shared" si="2751"/>
        <v>115961846.45845886</v>
      </c>
      <c r="F2645">
        <v>0</v>
      </c>
      <c r="G2645" s="2">
        <v>44252.020833425922</v>
      </c>
      <c r="H2645">
        <f t="shared" si="2749"/>
        <v>116929550.45856969</v>
      </c>
      <c r="I2645">
        <f t="shared" ref="I2645:I2708" si="2768">IF(B2645&lt;500,#REF!-#REF!,0)</f>
        <v>0</v>
      </c>
    </row>
    <row r="2646" spans="1:9" x14ac:dyDescent="0.25">
      <c r="A2646" s="2">
        <v>43521.04166667477</v>
      </c>
      <c r="B2646">
        <f t="shared" si="2748"/>
        <v>115040307.50001101</v>
      </c>
      <c r="C2646">
        <v>0</v>
      </c>
      <c r="D2646" s="2">
        <v>43886.041666716439</v>
      </c>
      <c r="E2646">
        <f t="shared" si="2751"/>
        <v>116005732.50012557</v>
      </c>
      <c r="F2646">
        <v>0</v>
      </c>
      <c r="G2646" s="2">
        <v>44252.041666759258</v>
      </c>
      <c r="H2646">
        <f t="shared" si="2749"/>
        <v>116973802.50023645</v>
      </c>
      <c r="I2646">
        <f t="shared" ref="I2646:I2709" si="2769">IF(B2646&lt;500,#REF!-#REF!,0)</f>
        <v>0</v>
      </c>
    </row>
    <row r="2647" spans="1:9" x14ac:dyDescent="0.25">
      <c r="A2647" s="2">
        <v>43521.062500008113</v>
      </c>
      <c r="B2647">
        <f t="shared" si="2748"/>
        <v>115083828.56251103</v>
      </c>
      <c r="C2647">
        <v>0</v>
      </c>
      <c r="D2647" s="2">
        <v>43886.062500049768</v>
      </c>
      <c r="E2647">
        <f t="shared" si="2751"/>
        <v>116049618.56262562</v>
      </c>
      <c r="F2647">
        <v>0</v>
      </c>
      <c r="G2647" s="2">
        <v>44252.062500092587</v>
      </c>
      <c r="H2647">
        <f t="shared" si="2749"/>
        <v>117018054.56273654</v>
      </c>
      <c r="I2647">
        <f t="shared" ref="I2647:I2710" si="2770">IF(B2647&lt;500,#REF!-#REF!,0)</f>
        <v>0</v>
      </c>
    </row>
    <row r="2648" spans="1:9" x14ac:dyDescent="0.25">
      <c r="A2648" s="2">
        <v>43521.083333341427</v>
      </c>
      <c r="B2648">
        <f t="shared" si="2748"/>
        <v>115127349.64584437</v>
      </c>
      <c r="C2648">
        <v>0</v>
      </c>
      <c r="D2648" s="2">
        <v>43886.083333383103</v>
      </c>
      <c r="E2648">
        <f t="shared" si="2751"/>
        <v>116093504.645959</v>
      </c>
      <c r="F2648">
        <v>0</v>
      </c>
      <c r="G2648" s="2">
        <v>44252.083333425922</v>
      </c>
      <c r="H2648">
        <f t="shared" si="2749"/>
        <v>117062306.64606997</v>
      </c>
      <c r="I2648">
        <f t="shared" ref="I2648:I2711" si="2771">IF(B2648&lt;500,#REF!-#REF!,0)</f>
        <v>0</v>
      </c>
    </row>
    <row r="2649" spans="1:9" x14ac:dyDescent="0.25">
      <c r="A2649" s="2">
        <v>43521.10416667477</v>
      </c>
      <c r="B2649">
        <f t="shared" si="2748"/>
        <v>115170870.75001104</v>
      </c>
      <c r="C2649">
        <v>0</v>
      </c>
      <c r="D2649" s="2">
        <v>43886.104166716439</v>
      </c>
      <c r="E2649">
        <f t="shared" si="2751"/>
        <v>116137390.75012572</v>
      </c>
      <c r="F2649">
        <v>0</v>
      </c>
      <c r="G2649" s="2">
        <v>44252.104166759258</v>
      </c>
      <c r="H2649">
        <f t="shared" si="2749"/>
        <v>117106558.75023673</v>
      </c>
      <c r="I2649">
        <f t="shared" ref="I2649:I2712" si="2772">IF(B2649&lt;500,#REF!-#REF!,0)</f>
        <v>0</v>
      </c>
    </row>
    <row r="2650" spans="1:9" x14ac:dyDescent="0.25">
      <c r="A2650" s="2">
        <v>43521.125000008113</v>
      </c>
      <c r="B2650">
        <f t="shared" si="2748"/>
        <v>115214391.87501106</v>
      </c>
      <c r="C2650">
        <v>0</v>
      </c>
      <c r="D2650" s="2">
        <v>43886.125000049768</v>
      </c>
      <c r="E2650">
        <f t="shared" si="2751"/>
        <v>116181276.87512577</v>
      </c>
      <c r="F2650">
        <v>0</v>
      </c>
      <c r="G2650" s="2">
        <v>44252.125000092587</v>
      </c>
      <c r="H2650">
        <f t="shared" si="2749"/>
        <v>117150810.87523682</v>
      </c>
      <c r="I2650">
        <f t="shared" ref="I2650:I2713" si="2773">IF(B2650&lt;500,#REF!-#REF!,0)</f>
        <v>0</v>
      </c>
    </row>
    <row r="2651" spans="1:9" x14ac:dyDescent="0.25">
      <c r="A2651" s="2">
        <v>43521.145833341427</v>
      </c>
      <c r="B2651">
        <f t="shared" si="2748"/>
        <v>115257913.0208444</v>
      </c>
      <c r="C2651">
        <v>0</v>
      </c>
      <c r="D2651" s="2">
        <v>43886.145833383103</v>
      </c>
      <c r="E2651">
        <f t="shared" si="2751"/>
        <v>116225163.02095915</v>
      </c>
      <c r="F2651">
        <v>0</v>
      </c>
      <c r="G2651" s="2">
        <v>44252.145833425922</v>
      </c>
      <c r="H2651">
        <f t="shared" si="2749"/>
        <v>117195063.02107026</v>
      </c>
      <c r="I2651">
        <f t="shared" ref="I2651:I2714" si="2774">IF(B2651&lt;500,#REF!-#REF!,0)</f>
        <v>0</v>
      </c>
    </row>
    <row r="2652" spans="1:9" x14ac:dyDescent="0.25">
      <c r="A2652" s="2">
        <v>43521.16666667477</v>
      </c>
      <c r="B2652">
        <f t="shared" si="2748"/>
        <v>115301434.18751107</v>
      </c>
      <c r="C2652">
        <v>0</v>
      </c>
      <c r="D2652" s="2">
        <v>43886.166666716439</v>
      </c>
      <c r="E2652">
        <f t="shared" si="2751"/>
        <v>116269049.18762587</v>
      </c>
      <c r="F2652">
        <v>0</v>
      </c>
      <c r="G2652" s="2">
        <v>44252.166666759258</v>
      </c>
      <c r="H2652">
        <f t="shared" si="2749"/>
        <v>117239315.18773702</v>
      </c>
      <c r="I2652">
        <f t="shared" ref="I2652:I2715" si="2775">IF(B2652&lt;500,#REF!-#REF!,0)</f>
        <v>0</v>
      </c>
    </row>
    <row r="2653" spans="1:9" x14ac:dyDescent="0.25">
      <c r="A2653" s="2">
        <v>43521.187500008113</v>
      </c>
      <c r="B2653">
        <f t="shared" si="2748"/>
        <v>115344955.37501109</v>
      </c>
      <c r="C2653">
        <v>0</v>
      </c>
      <c r="D2653" s="2">
        <v>43886.187500049768</v>
      </c>
      <c r="E2653">
        <f t="shared" si="2751"/>
        <v>116312935.37512591</v>
      </c>
      <c r="F2653">
        <v>0</v>
      </c>
      <c r="G2653" s="2">
        <v>44252.187500092587</v>
      </c>
      <c r="H2653">
        <f t="shared" si="2749"/>
        <v>117283567.37523711</v>
      </c>
      <c r="I2653">
        <f t="shared" ref="I2653:I2716" si="2776">IF(B2653&lt;500,#REF!-#REF!,0)</f>
        <v>0</v>
      </c>
    </row>
    <row r="2654" spans="1:9" x14ac:dyDescent="0.25">
      <c r="A2654" s="2">
        <v>43521.208333341427</v>
      </c>
      <c r="B2654">
        <f t="shared" si="2748"/>
        <v>115388476.58334443</v>
      </c>
      <c r="C2654">
        <v>0</v>
      </c>
      <c r="D2654" s="2">
        <v>43886.208333383103</v>
      </c>
      <c r="E2654">
        <f t="shared" si="2751"/>
        <v>116356821.5834593</v>
      </c>
      <c r="F2654">
        <v>0</v>
      </c>
      <c r="G2654" s="2">
        <v>44252.208333425922</v>
      </c>
      <c r="H2654">
        <f t="shared" si="2749"/>
        <v>117327819.58357054</v>
      </c>
      <c r="I2654">
        <f t="shared" ref="I2654:I2717" si="2777">IF(B2654&lt;500,#REF!-#REF!,0)</f>
        <v>0</v>
      </c>
    </row>
    <row r="2655" spans="1:9" x14ac:dyDescent="0.25">
      <c r="A2655" s="2">
        <v>43521.22916667477</v>
      </c>
      <c r="B2655">
        <f t="shared" si="2748"/>
        <v>115431997.8125111</v>
      </c>
      <c r="C2655">
        <v>0</v>
      </c>
      <c r="D2655" s="2">
        <v>43886.229166716439</v>
      </c>
      <c r="E2655">
        <f t="shared" si="2751"/>
        <v>116400707.81262602</v>
      </c>
      <c r="F2655">
        <v>0</v>
      </c>
      <c r="G2655" s="2">
        <v>44252.229166759258</v>
      </c>
      <c r="H2655">
        <f t="shared" si="2749"/>
        <v>117372071.8127373</v>
      </c>
      <c r="I2655">
        <f t="shared" ref="I2655:I2718" si="2778">IF(B2655&lt;500,#REF!-#REF!,0)</f>
        <v>0</v>
      </c>
    </row>
    <row r="2656" spans="1:9" x14ac:dyDescent="0.25">
      <c r="A2656" s="2">
        <v>43521.250000008113</v>
      </c>
      <c r="B2656">
        <f t="shared" si="2748"/>
        <v>115475519.06251112</v>
      </c>
      <c r="C2656">
        <v>0</v>
      </c>
      <c r="D2656" s="2">
        <v>43886.250000049768</v>
      </c>
      <c r="E2656">
        <f t="shared" si="2751"/>
        <v>116444594.06262606</v>
      </c>
      <c r="F2656">
        <v>0</v>
      </c>
      <c r="G2656" s="2">
        <v>44252.250000092587</v>
      </c>
      <c r="H2656">
        <f t="shared" si="2749"/>
        <v>117416324.06273739</v>
      </c>
      <c r="I2656">
        <f t="shared" ref="I2656:I2719" si="2779">IF(B2656&lt;500,#REF!-#REF!,0)</f>
        <v>0</v>
      </c>
    </row>
    <row r="2657" spans="1:9" x14ac:dyDescent="0.25">
      <c r="A2657" s="2">
        <v>43521.270833341427</v>
      </c>
      <c r="B2657">
        <f t="shared" si="2748"/>
        <v>115519040.33334446</v>
      </c>
      <c r="C2657">
        <v>0</v>
      </c>
      <c r="D2657" s="2">
        <v>43886.270833383103</v>
      </c>
      <c r="E2657">
        <f t="shared" si="2751"/>
        <v>116488480.33345945</v>
      </c>
      <c r="F2657">
        <v>0</v>
      </c>
      <c r="G2657" s="2">
        <v>44252.270833425922</v>
      </c>
      <c r="H2657">
        <f t="shared" si="2749"/>
        <v>117460576.33357082</v>
      </c>
      <c r="I2657">
        <f t="shared" ref="I2657:I2720" si="2780">IF(B2657&lt;500,#REF!-#REF!,0)</f>
        <v>0</v>
      </c>
    </row>
    <row r="2658" spans="1:9" x14ac:dyDescent="0.25">
      <c r="A2658" s="2">
        <v>43521.29166667477</v>
      </c>
      <c r="B2658">
        <f t="shared" si="2748"/>
        <v>115562561.62501113</v>
      </c>
      <c r="C2658">
        <v>0</v>
      </c>
      <c r="D2658" s="2">
        <v>43886.291666716439</v>
      </c>
      <c r="E2658">
        <f t="shared" si="2751"/>
        <v>116532366.62512617</v>
      </c>
      <c r="F2658">
        <v>0</v>
      </c>
      <c r="G2658" s="2">
        <v>44252.291666759258</v>
      </c>
      <c r="H2658">
        <f t="shared" si="2749"/>
        <v>117504828.62523758</v>
      </c>
      <c r="I2658">
        <f t="shared" ref="I2658:I2721" si="2781">IF(B2658&lt;500,#REF!-#REF!,0)</f>
        <v>0</v>
      </c>
    </row>
    <row r="2659" spans="1:9" x14ac:dyDescent="0.25">
      <c r="A2659" s="2">
        <v>43521.312500008113</v>
      </c>
      <c r="B2659">
        <f t="shared" si="2748"/>
        <v>115606082.93751115</v>
      </c>
      <c r="C2659">
        <v>0</v>
      </c>
      <c r="D2659" s="2">
        <v>43886.312500049768</v>
      </c>
      <c r="E2659">
        <f t="shared" si="2751"/>
        <v>116576252.93762621</v>
      </c>
      <c r="F2659">
        <v>0</v>
      </c>
      <c r="G2659" s="2">
        <v>44252.312500092587</v>
      </c>
      <c r="H2659">
        <f t="shared" si="2749"/>
        <v>117549080.93773767</v>
      </c>
      <c r="I2659">
        <f t="shared" ref="I2659:I2722" si="2782">IF(B2659&lt;500,#REF!-#REF!,0)</f>
        <v>0</v>
      </c>
    </row>
    <row r="2660" spans="1:9" x14ac:dyDescent="0.25">
      <c r="A2660" s="2">
        <v>43521.333333341427</v>
      </c>
      <c r="B2660">
        <f t="shared" si="2748"/>
        <v>115649604.27084449</v>
      </c>
      <c r="C2660">
        <v>0</v>
      </c>
      <c r="D2660" s="2">
        <v>43886.333333383103</v>
      </c>
      <c r="E2660">
        <f t="shared" si="2751"/>
        <v>116620139.2709596</v>
      </c>
      <c r="F2660">
        <v>0</v>
      </c>
      <c r="G2660" s="2">
        <v>44252.333333425922</v>
      </c>
      <c r="H2660">
        <f t="shared" si="2749"/>
        <v>117593333.27107111</v>
      </c>
      <c r="I2660">
        <f t="shared" ref="I2660:I2723" si="2783">IF(B2660&lt;500,#REF!-#REF!,0)</f>
        <v>0</v>
      </c>
    </row>
    <row r="2661" spans="1:9" x14ac:dyDescent="0.25">
      <c r="A2661" s="2">
        <v>43521.35416667477</v>
      </c>
      <c r="B2661">
        <f t="shared" si="2748"/>
        <v>115693125.62501116</v>
      </c>
      <c r="C2661">
        <v>0</v>
      </c>
      <c r="D2661" s="2">
        <v>43886.354166716439</v>
      </c>
      <c r="E2661">
        <f t="shared" si="2751"/>
        <v>116664025.62512632</v>
      </c>
      <c r="F2661">
        <v>0</v>
      </c>
      <c r="G2661" s="2">
        <v>44252.354166759258</v>
      </c>
      <c r="H2661">
        <f t="shared" si="2749"/>
        <v>117637585.62523787</v>
      </c>
      <c r="I2661">
        <f t="shared" ref="I2661:I2724" si="2784">IF(B2661&lt;500,#REF!-#REF!,0)</f>
        <v>0</v>
      </c>
    </row>
    <row r="2662" spans="1:9" x14ac:dyDescent="0.25">
      <c r="A2662" s="2">
        <v>43521.375000008113</v>
      </c>
      <c r="B2662">
        <f t="shared" si="2748"/>
        <v>115736647.00001118</v>
      </c>
      <c r="C2662">
        <v>0</v>
      </c>
      <c r="D2662" s="2">
        <v>43886.375000049768</v>
      </c>
      <c r="E2662">
        <f t="shared" si="2751"/>
        <v>116707912.00012636</v>
      </c>
      <c r="F2662">
        <v>0</v>
      </c>
      <c r="G2662" s="2">
        <v>44252.375000092587</v>
      </c>
      <c r="H2662">
        <f t="shared" si="2749"/>
        <v>117681838.00023796</v>
      </c>
      <c r="I2662">
        <f t="shared" ref="I2662:I2725" si="2785">IF(B2662&lt;500,#REF!-#REF!,0)</f>
        <v>0</v>
      </c>
    </row>
    <row r="2663" spans="1:9" x14ac:dyDescent="0.25">
      <c r="A2663" s="2">
        <v>43521.395833341427</v>
      </c>
      <c r="B2663">
        <f t="shared" si="2748"/>
        <v>115780168.39584452</v>
      </c>
      <c r="C2663">
        <v>0</v>
      </c>
      <c r="D2663" s="2">
        <v>43886.395833383103</v>
      </c>
      <c r="E2663">
        <f t="shared" si="2751"/>
        <v>116751798.39595975</v>
      </c>
      <c r="F2663">
        <v>0</v>
      </c>
      <c r="G2663" s="2">
        <v>44252.395833425922</v>
      </c>
      <c r="H2663">
        <f t="shared" si="2749"/>
        <v>117726090.39607139</v>
      </c>
      <c r="I2663">
        <f t="shared" ref="I2663:I2726" si="2786">IF(B2663&lt;500,#REF!-#REF!,0)</f>
        <v>0</v>
      </c>
    </row>
    <row r="2664" spans="1:9" x14ac:dyDescent="0.25">
      <c r="A2664" s="2">
        <v>43521.41666667477</v>
      </c>
      <c r="B2664">
        <f t="shared" si="2748"/>
        <v>115823689.81251119</v>
      </c>
      <c r="C2664">
        <v>0</v>
      </c>
      <c r="D2664" s="2">
        <v>43886.416666717589</v>
      </c>
      <c r="E2664">
        <f t="shared" si="2751"/>
        <v>116795684.81262647</v>
      </c>
      <c r="F2664">
        <v>0</v>
      </c>
      <c r="G2664" s="2">
        <v>44252.416666759258</v>
      </c>
      <c r="H2664">
        <f t="shared" si="2749"/>
        <v>117770342.81273815</v>
      </c>
      <c r="I2664">
        <f t="shared" ref="I2664:I2727" si="2787">IF(B2664&lt;500,#REF!-#REF!,0)</f>
        <v>0</v>
      </c>
    </row>
    <row r="2665" spans="1:9" x14ac:dyDescent="0.25">
      <c r="A2665" s="2">
        <v>43521.437500008113</v>
      </c>
      <c r="B2665">
        <f t="shared" si="2748"/>
        <v>115867211.25001121</v>
      </c>
      <c r="C2665">
        <v>0</v>
      </c>
      <c r="D2665" s="2">
        <v>43886.437500050917</v>
      </c>
      <c r="E2665">
        <f t="shared" si="2751"/>
        <v>116839571.25012651</v>
      </c>
      <c r="F2665">
        <v>0</v>
      </c>
      <c r="G2665" s="2">
        <v>44252.437500092587</v>
      </c>
      <c r="H2665">
        <f t="shared" si="2749"/>
        <v>117814595.25023824</v>
      </c>
      <c r="I2665">
        <f t="shared" ref="I2665:I2728" si="2788">IF(B2665&lt;500,#REF!-#REF!,0)</f>
        <v>0</v>
      </c>
    </row>
    <row r="2666" spans="1:9" x14ac:dyDescent="0.25">
      <c r="A2666" s="2">
        <v>43521.458333341427</v>
      </c>
      <c r="B2666">
        <f t="shared" si="2748"/>
        <v>115910732.70834455</v>
      </c>
      <c r="C2666">
        <v>0</v>
      </c>
      <c r="D2666" s="2">
        <v>43886.45833338426</v>
      </c>
      <c r="E2666">
        <f t="shared" si="2751"/>
        <v>116883457.7084599</v>
      </c>
      <c r="F2666">
        <v>0</v>
      </c>
      <c r="G2666" s="2">
        <v>44252.458333425922</v>
      </c>
      <c r="H2666">
        <f t="shared" si="2749"/>
        <v>117858847.70857167</v>
      </c>
      <c r="I2666">
        <f t="shared" ref="I2666:I2729" si="2789">IF(B2666&lt;500,#REF!-#REF!,0)</f>
        <v>0</v>
      </c>
    </row>
    <row r="2667" spans="1:9" x14ac:dyDescent="0.25">
      <c r="A2667" s="2">
        <v>43521.47916667477</v>
      </c>
      <c r="B2667">
        <f t="shared" si="2748"/>
        <v>115954254.18751122</v>
      </c>
      <c r="C2667">
        <v>0</v>
      </c>
      <c r="D2667" s="2">
        <v>43886.479166717589</v>
      </c>
      <c r="E2667">
        <f t="shared" si="2751"/>
        <v>116927344.18762662</v>
      </c>
      <c r="F2667">
        <v>0</v>
      </c>
      <c r="G2667" s="2">
        <v>44252.479166759258</v>
      </c>
      <c r="H2667">
        <f t="shared" si="2749"/>
        <v>117903100.18773843</v>
      </c>
      <c r="I2667">
        <f t="shared" ref="I2667:I2730" si="2790">IF(B2667&lt;500,#REF!-#REF!,0)</f>
        <v>0</v>
      </c>
    </row>
    <row r="2668" spans="1:9" x14ac:dyDescent="0.25">
      <c r="A2668" s="2">
        <v>43521.500000008113</v>
      </c>
      <c r="B2668">
        <f t="shared" si="2748"/>
        <v>115997775.68751124</v>
      </c>
      <c r="C2668">
        <v>0</v>
      </c>
      <c r="D2668" s="2">
        <v>43886.500000050917</v>
      </c>
      <c r="E2668">
        <f t="shared" si="2751"/>
        <v>116971230.68762666</v>
      </c>
      <c r="F2668">
        <v>0</v>
      </c>
      <c r="G2668" s="2">
        <v>44252.500000092587</v>
      </c>
      <c r="H2668">
        <f t="shared" si="2749"/>
        <v>117947352.68773852</v>
      </c>
      <c r="I2668">
        <f t="shared" ref="I2668:I2731" si="2791">IF(B2668&lt;500,#REF!-#REF!,0)</f>
        <v>0</v>
      </c>
    </row>
    <row r="2669" spans="1:9" x14ac:dyDescent="0.25">
      <c r="A2669" s="2">
        <v>43521.520833341427</v>
      </c>
      <c r="B2669">
        <f t="shared" si="2748"/>
        <v>116041297.20834458</v>
      </c>
      <c r="C2669">
        <v>0</v>
      </c>
      <c r="D2669" s="2">
        <v>43886.52083338426</v>
      </c>
      <c r="E2669">
        <f t="shared" si="2751"/>
        <v>117015117.20846005</v>
      </c>
      <c r="F2669">
        <v>0</v>
      </c>
      <c r="G2669" s="2">
        <v>44252.520833425922</v>
      </c>
      <c r="H2669">
        <f t="shared" si="2749"/>
        <v>117991605.20857196</v>
      </c>
      <c r="I2669">
        <f t="shared" ref="I2669:I2732" si="2792">IF(B2669&lt;500,#REF!-#REF!,0)</f>
        <v>0</v>
      </c>
    </row>
    <row r="2670" spans="1:9" x14ac:dyDescent="0.25">
      <c r="A2670" s="2">
        <v>43521.54166667477</v>
      </c>
      <c r="B2670">
        <f t="shared" si="2748"/>
        <v>116084818.75001125</v>
      </c>
      <c r="C2670">
        <v>0</v>
      </c>
      <c r="D2670" s="2">
        <v>43886.541666717589</v>
      </c>
      <c r="E2670">
        <f t="shared" si="2751"/>
        <v>117059003.75012676</v>
      </c>
      <c r="F2670">
        <v>0</v>
      </c>
      <c r="G2670" s="2">
        <v>44252.541666759258</v>
      </c>
      <c r="H2670">
        <f t="shared" si="2749"/>
        <v>118035857.75023872</v>
      </c>
      <c r="I2670">
        <f t="shared" ref="I2670:I2733" si="2793">IF(B2670&lt;500,#REF!-#REF!,0)</f>
        <v>0</v>
      </c>
    </row>
    <row r="2671" spans="1:9" x14ac:dyDescent="0.25">
      <c r="A2671" s="2">
        <v>43521.562500008113</v>
      </c>
      <c r="B2671">
        <f t="shared" si="2748"/>
        <v>116128340.31251127</v>
      </c>
      <c r="C2671">
        <v>0</v>
      </c>
      <c r="D2671" s="2">
        <v>43886.562500050917</v>
      </c>
      <c r="E2671">
        <f t="shared" si="2751"/>
        <v>117102890.31262681</v>
      </c>
      <c r="F2671">
        <v>0</v>
      </c>
      <c r="G2671" s="2">
        <v>44252.562500092587</v>
      </c>
      <c r="H2671">
        <f t="shared" si="2749"/>
        <v>118080110.31273881</v>
      </c>
      <c r="I2671">
        <f t="shared" ref="I2671:I2734" si="2794">IF(B2671&lt;500,#REF!-#REF!,0)</f>
        <v>0</v>
      </c>
    </row>
    <row r="2672" spans="1:9" x14ac:dyDescent="0.25">
      <c r="A2672" s="2">
        <v>43521.583333341427</v>
      </c>
      <c r="B2672">
        <f t="shared" si="2748"/>
        <v>116171861.89584461</v>
      </c>
      <c r="C2672">
        <v>0</v>
      </c>
      <c r="D2672" s="2">
        <v>43886.58333338426</v>
      </c>
      <c r="E2672">
        <f t="shared" si="2751"/>
        <v>117146776.8959602</v>
      </c>
      <c r="F2672">
        <v>0</v>
      </c>
      <c r="G2672" s="2">
        <v>44252.583333425922</v>
      </c>
      <c r="H2672">
        <f t="shared" si="2749"/>
        <v>118124362.89607224</v>
      </c>
      <c r="I2672">
        <f t="shared" ref="I2672:I2735" si="2795">IF(B2672&lt;500,#REF!-#REF!,0)</f>
        <v>0</v>
      </c>
    </row>
    <row r="2673" spans="1:9" x14ac:dyDescent="0.25">
      <c r="A2673" s="2">
        <v>43521.60416667477</v>
      </c>
      <c r="B2673">
        <f t="shared" si="2748"/>
        <v>116215383.50001128</v>
      </c>
      <c r="C2673">
        <v>0</v>
      </c>
      <c r="D2673" s="2">
        <v>43886.604166717589</v>
      </c>
      <c r="E2673">
        <f t="shared" si="2751"/>
        <v>117190663.50012691</v>
      </c>
      <c r="F2673">
        <v>0</v>
      </c>
      <c r="G2673" s="2">
        <v>44252.604166759258</v>
      </c>
      <c r="H2673">
        <f t="shared" si="2749"/>
        <v>118168615.500239</v>
      </c>
      <c r="I2673">
        <f t="shared" ref="I2673:I2736" si="2796">IF(B2673&lt;500,#REF!-#REF!,0)</f>
        <v>0</v>
      </c>
    </row>
    <row r="2674" spans="1:9" x14ac:dyDescent="0.25">
      <c r="A2674" s="2">
        <v>43521.625000008113</v>
      </c>
      <c r="B2674">
        <f t="shared" si="2748"/>
        <v>116258905.1250113</v>
      </c>
      <c r="C2674">
        <v>0</v>
      </c>
      <c r="D2674" s="2">
        <v>43886.625000050917</v>
      </c>
      <c r="E2674">
        <f t="shared" si="2751"/>
        <v>117234550.12512696</v>
      </c>
      <c r="F2674">
        <v>0</v>
      </c>
      <c r="G2674" s="2">
        <v>44252.625000092587</v>
      </c>
      <c r="H2674">
        <f t="shared" si="2749"/>
        <v>118212868.12523909</v>
      </c>
      <c r="I2674">
        <f t="shared" ref="I2674:I2737" si="2797">IF(B2674&lt;500,#REF!-#REF!,0)</f>
        <v>0</v>
      </c>
    </row>
    <row r="2675" spans="1:9" x14ac:dyDescent="0.25">
      <c r="A2675" s="2">
        <v>43521.645833341427</v>
      </c>
      <c r="B2675">
        <f t="shared" si="2748"/>
        <v>116302426.77084464</v>
      </c>
      <c r="C2675">
        <v>0</v>
      </c>
      <c r="D2675" s="2">
        <v>43886.64583338426</v>
      </c>
      <c r="E2675">
        <f t="shared" si="2751"/>
        <v>117278436.77096035</v>
      </c>
      <c r="F2675">
        <v>0</v>
      </c>
      <c r="G2675" s="2">
        <v>44252.645833425922</v>
      </c>
      <c r="H2675">
        <f t="shared" si="2749"/>
        <v>118257120.77107252</v>
      </c>
      <c r="I2675">
        <f t="shared" ref="I2675:I2738" si="2798">IF(B2675&lt;500,#REF!-#REF!,0)</f>
        <v>0</v>
      </c>
    </row>
    <row r="2676" spans="1:9" x14ac:dyDescent="0.25">
      <c r="A2676" s="2">
        <v>43521.66666667477</v>
      </c>
      <c r="B2676">
        <f t="shared" si="2748"/>
        <v>116345948.43751131</v>
      </c>
      <c r="C2676">
        <v>0</v>
      </c>
      <c r="D2676" s="2">
        <v>43886.666666717589</v>
      </c>
      <c r="E2676">
        <f t="shared" si="2751"/>
        <v>117322323.43762706</v>
      </c>
      <c r="F2676">
        <v>0</v>
      </c>
      <c r="G2676" s="2">
        <v>44252.666666759258</v>
      </c>
      <c r="H2676">
        <f t="shared" si="2749"/>
        <v>118301373.43773928</v>
      </c>
      <c r="I2676">
        <f t="shared" ref="I2676:I2739" si="2799">IF(B2676&lt;500,#REF!-#REF!,0)</f>
        <v>0</v>
      </c>
    </row>
    <row r="2677" spans="1:9" x14ac:dyDescent="0.25">
      <c r="A2677" s="2">
        <v>43521.687500008113</v>
      </c>
      <c r="B2677">
        <f t="shared" si="2748"/>
        <v>116389470.12501132</v>
      </c>
      <c r="C2677">
        <v>0</v>
      </c>
      <c r="D2677" s="2">
        <v>43886.687500050917</v>
      </c>
      <c r="E2677">
        <f t="shared" si="2751"/>
        <v>117366210.12512711</v>
      </c>
      <c r="F2677">
        <v>0</v>
      </c>
      <c r="G2677" s="2">
        <v>44252.687500092587</v>
      </c>
      <c r="H2677">
        <f t="shared" si="2749"/>
        <v>118345626.12523937</v>
      </c>
      <c r="I2677">
        <f t="shared" ref="I2677:I2740" si="2800">IF(B2677&lt;500,#REF!-#REF!,0)</f>
        <v>0</v>
      </c>
    </row>
    <row r="2678" spans="1:9" x14ac:dyDescent="0.25">
      <c r="A2678" s="2">
        <v>43521.708333341427</v>
      </c>
      <c r="B2678">
        <f t="shared" si="2748"/>
        <v>116432991.83334467</v>
      </c>
      <c r="C2678">
        <v>0</v>
      </c>
      <c r="D2678" s="2">
        <v>43886.70833338426</v>
      </c>
      <c r="E2678">
        <f t="shared" si="2751"/>
        <v>117410096.83346049</v>
      </c>
      <c r="F2678">
        <v>0</v>
      </c>
      <c r="G2678" s="2">
        <v>44252.708333425922</v>
      </c>
      <c r="H2678">
        <f t="shared" si="2749"/>
        <v>118389878.8335728</v>
      </c>
      <c r="I2678">
        <f t="shared" ref="I2678:I2741" si="2801">IF(B2678&lt;500,#REF!-#REF!,0)</f>
        <v>0</v>
      </c>
    </row>
    <row r="2679" spans="1:9" x14ac:dyDescent="0.25">
      <c r="A2679" s="2">
        <v>43521.72916667477</v>
      </c>
      <c r="B2679">
        <f t="shared" si="2748"/>
        <v>116476513.56251134</v>
      </c>
      <c r="C2679">
        <v>0</v>
      </c>
      <c r="D2679" s="2">
        <v>43886.729166717589</v>
      </c>
      <c r="E2679">
        <f t="shared" si="2751"/>
        <v>117453983.56262721</v>
      </c>
      <c r="F2679">
        <v>0</v>
      </c>
      <c r="G2679" s="2">
        <v>44252.729166759258</v>
      </c>
      <c r="H2679">
        <f t="shared" si="2749"/>
        <v>118434131.56273957</v>
      </c>
      <c r="I2679">
        <f t="shared" ref="I2679:I2742" si="2802">IF(B2679&lt;500,#REF!-#REF!,0)</f>
        <v>0</v>
      </c>
    </row>
    <row r="2680" spans="1:9" x14ac:dyDescent="0.25">
      <c r="A2680" s="2">
        <v>43521.750000008113</v>
      </c>
      <c r="B2680">
        <f t="shared" si="2748"/>
        <v>116520035.31251135</v>
      </c>
      <c r="C2680">
        <v>0</v>
      </c>
      <c r="D2680" s="2">
        <v>43886.750000050917</v>
      </c>
      <c r="E2680">
        <f t="shared" si="2751"/>
        <v>117497870.31262726</v>
      </c>
      <c r="F2680">
        <v>0</v>
      </c>
      <c r="G2680" s="2">
        <v>44252.750000092587</v>
      </c>
      <c r="H2680">
        <f t="shared" si="2749"/>
        <v>118478384.31273966</v>
      </c>
      <c r="I2680">
        <f t="shared" ref="I2680:I2743" si="2803">IF(B2680&lt;500,#REF!-#REF!,0)</f>
        <v>0</v>
      </c>
    </row>
    <row r="2681" spans="1:9" x14ac:dyDescent="0.25">
      <c r="A2681" s="2">
        <v>43521.770833341427</v>
      </c>
      <c r="B2681">
        <f t="shared" si="2748"/>
        <v>116563557.0833447</v>
      </c>
      <c r="C2681">
        <v>0</v>
      </c>
      <c r="D2681" s="2">
        <v>43886.77083338426</v>
      </c>
      <c r="E2681">
        <f t="shared" si="2751"/>
        <v>117541757.08346064</v>
      </c>
      <c r="F2681">
        <v>0</v>
      </c>
      <c r="G2681" s="2">
        <v>44252.770833425922</v>
      </c>
      <c r="H2681">
        <f t="shared" si="2749"/>
        <v>118522637.08357309</v>
      </c>
      <c r="I2681">
        <f t="shared" ref="I2681:I2744" si="2804">IF(B2681&lt;500,#REF!-#REF!,0)</f>
        <v>0</v>
      </c>
    </row>
    <row r="2682" spans="1:9" x14ac:dyDescent="0.25">
      <c r="A2682" s="2">
        <v>43521.79166667477</v>
      </c>
      <c r="B2682">
        <f t="shared" si="2748"/>
        <v>116607078.87501137</v>
      </c>
      <c r="C2682">
        <v>0</v>
      </c>
      <c r="D2682" s="2">
        <v>43886.791666717589</v>
      </c>
      <c r="E2682">
        <f t="shared" si="2751"/>
        <v>117585643.87512736</v>
      </c>
      <c r="F2682">
        <v>0</v>
      </c>
      <c r="G2682" s="2">
        <v>44252.791666759258</v>
      </c>
      <c r="H2682">
        <f t="shared" si="2749"/>
        <v>118566889.87523985</v>
      </c>
      <c r="I2682">
        <f t="shared" ref="I2682:I2745" si="2805">IF(B2682&lt;500,#REF!-#REF!,0)</f>
        <v>0</v>
      </c>
    </row>
    <row r="2683" spans="1:9" x14ac:dyDescent="0.25">
      <c r="A2683" s="2">
        <v>43521.812500008113</v>
      </c>
      <c r="B2683">
        <f t="shared" si="2748"/>
        <v>116650600.68751138</v>
      </c>
      <c r="C2683">
        <v>0</v>
      </c>
      <c r="D2683" s="2">
        <v>43886.812500050917</v>
      </c>
      <c r="E2683">
        <f t="shared" si="2751"/>
        <v>117629530.6876274</v>
      </c>
      <c r="F2683">
        <v>0</v>
      </c>
      <c r="G2683" s="2">
        <v>44252.812500092587</v>
      </c>
      <c r="H2683">
        <f t="shared" si="2749"/>
        <v>118611142.68773994</v>
      </c>
      <c r="I2683">
        <f t="shared" ref="I2683:I2746" si="2806">IF(B2683&lt;500,#REF!-#REF!,0)</f>
        <v>0</v>
      </c>
    </row>
    <row r="2684" spans="1:9" x14ac:dyDescent="0.25">
      <c r="A2684" s="2">
        <v>43521.833333341427</v>
      </c>
      <c r="B2684">
        <f t="shared" si="2748"/>
        <v>116694122.52084473</v>
      </c>
      <c r="C2684">
        <v>0</v>
      </c>
      <c r="D2684" s="2">
        <v>43886.83333338426</v>
      </c>
      <c r="E2684">
        <f t="shared" si="2751"/>
        <v>117673417.52096079</v>
      </c>
      <c r="F2684">
        <v>0</v>
      </c>
      <c r="G2684" s="2">
        <v>44252.833333425922</v>
      </c>
      <c r="H2684">
        <f t="shared" si="2749"/>
        <v>118655395.52107337</v>
      </c>
      <c r="I2684">
        <f t="shared" ref="I2684:I2747" si="2807">IF(B2684&lt;500,#REF!-#REF!,0)</f>
        <v>0</v>
      </c>
    </row>
    <row r="2685" spans="1:9" x14ac:dyDescent="0.25">
      <c r="A2685" s="2">
        <v>43521.85416667477</v>
      </c>
      <c r="B2685">
        <f t="shared" si="2748"/>
        <v>116737644.3750114</v>
      </c>
      <c r="C2685">
        <v>0</v>
      </c>
      <c r="D2685" s="2">
        <v>43886.854166717589</v>
      </c>
      <c r="E2685">
        <f t="shared" si="2751"/>
        <v>117717304.37512751</v>
      </c>
      <c r="F2685">
        <v>0</v>
      </c>
      <c r="G2685" s="2">
        <v>44252.854166759258</v>
      </c>
      <c r="H2685">
        <f t="shared" si="2749"/>
        <v>118699648.37524013</v>
      </c>
      <c r="I2685">
        <f t="shared" ref="I2685:I2748" si="2808">IF(B2685&lt;500,#REF!-#REF!,0)</f>
        <v>0</v>
      </c>
    </row>
    <row r="2686" spans="1:9" x14ac:dyDescent="0.25">
      <c r="A2686" s="2">
        <v>43521.875000008113</v>
      </c>
      <c r="B2686">
        <f t="shared" si="2748"/>
        <v>116781166.25001141</v>
      </c>
      <c r="C2686">
        <v>0</v>
      </c>
      <c r="D2686" s="2">
        <v>43886.875000050917</v>
      </c>
      <c r="E2686">
        <f t="shared" si="2751"/>
        <v>117761191.25012755</v>
      </c>
      <c r="F2686">
        <v>0</v>
      </c>
      <c r="G2686" s="2">
        <v>44252.875000092587</v>
      </c>
      <c r="H2686">
        <f t="shared" si="2749"/>
        <v>118743901.25024022</v>
      </c>
      <c r="I2686">
        <f t="shared" ref="I2686:I2749" si="2809">IF(B2686&lt;500,#REF!-#REF!,0)</f>
        <v>0</v>
      </c>
    </row>
    <row r="2687" spans="1:9" x14ac:dyDescent="0.25">
      <c r="A2687" s="2">
        <v>43521.895833341427</v>
      </c>
      <c r="B2687">
        <f t="shared" si="2748"/>
        <v>116824688.14584476</v>
      </c>
      <c r="C2687">
        <v>0</v>
      </c>
      <c r="D2687" s="2">
        <v>43886.89583338426</v>
      </c>
      <c r="E2687">
        <f t="shared" si="2751"/>
        <v>117805078.14596094</v>
      </c>
      <c r="F2687">
        <v>0</v>
      </c>
      <c r="G2687" s="2">
        <v>44252.895833425922</v>
      </c>
      <c r="H2687">
        <f t="shared" si="2749"/>
        <v>118788154.14607365</v>
      </c>
      <c r="I2687">
        <f t="shared" ref="I2687:I2750" si="2810">IF(B2687&lt;500,#REF!-#REF!,0)</f>
        <v>0</v>
      </c>
    </row>
    <row r="2688" spans="1:9" x14ac:dyDescent="0.25">
      <c r="A2688" s="2">
        <v>43521.91666667477</v>
      </c>
      <c r="B2688">
        <f t="shared" si="2748"/>
        <v>116868210.06251143</v>
      </c>
      <c r="C2688">
        <v>0</v>
      </c>
      <c r="D2688" s="2">
        <v>43886.916666717589</v>
      </c>
      <c r="E2688">
        <f t="shared" si="2751"/>
        <v>117848965.06262766</v>
      </c>
      <c r="F2688">
        <v>0</v>
      </c>
      <c r="G2688" s="2">
        <v>44252.916666759258</v>
      </c>
      <c r="H2688">
        <f t="shared" si="2749"/>
        <v>118832407.06274042</v>
      </c>
      <c r="I2688">
        <f t="shared" ref="I2688:I2751" si="2811">IF(B2688&lt;500,#REF!-#REF!,0)</f>
        <v>0</v>
      </c>
    </row>
    <row r="2689" spans="1:9" x14ac:dyDescent="0.25">
      <c r="A2689" s="2">
        <v>43521.937500008113</v>
      </c>
      <c r="B2689">
        <f t="shared" si="2748"/>
        <v>116911732.00001144</v>
      </c>
      <c r="C2689">
        <v>0</v>
      </c>
      <c r="D2689" s="2">
        <v>43886.937500050917</v>
      </c>
      <c r="E2689">
        <f t="shared" si="2751"/>
        <v>117892852.0001277</v>
      </c>
      <c r="F2689">
        <v>0</v>
      </c>
      <c r="G2689" s="2">
        <v>44252.937500092587</v>
      </c>
      <c r="H2689">
        <f t="shared" si="2749"/>
        <v>118876660.0002405</v>
      </c>
      <c r="I2689">
        <f t="shared" ref="I2689:I2752" si="2812">IF(B2689&lt;500,#REF!-#REF!,0)</f>
        <v>0</v>
      </c>
    </row>
    <row r="2690" spans="1:9" x14ac:dyDescent="0.25">
      <c r="A2690" s="2">
        <v>43521.958333341427</v>
      </c>
      <c r="B2690">
        <f t="shared" si="2748"/>
        <v>116955253.95834479</v>
      </c>
      <c r="C2690">
        <v>0</v>
      </c>
      <c r="D2690" s="2">
        <v>43886.95833338426</v>
      </c>
      <c r="E2690">
        <f t="shared" si="2751"/>
        <v>117936738.95846109</v>
      </c>
      <c r="F2690">
        <v>0</v>
      </c>
      <c r="G2690" s="2">
        <v>44252.958333425922</v>
      </c>
      <c r="H2690">
        <f t="shared" si="2749"/>
        <v>118920912.95857394</v>
      </c>
      <c r="I2690">
        <f t="shared" ref="I2690:I2753" si="2813">IF(B2690&lt;500,#REF!-#REF!,0)</f>
        <v>0</v>
      </c>
    </row>
    <row r="2691" spans="1:9" x14ac:dyDescent="0.25">
      <c r="A2691" s="2">
        <v>43521.97916667477</v>
      </c>
      <c r="B2691">
        <f t="shared" si="2748"/>
        <v>116998775.93751146</v>
      </c>
      <c r="C2691">
        <v>0</v>
      </c>
      <c r="D2691" s="2">
        <v>43886.979166717589</v>
      </c>
      <c r="E2691">
        <f t="shared" si="2751"/>
        <v>117980625.93762781</v>
      </c>
      <c r="F2691">
        <v>0</v>
      </c>
      <c r="G2691" s="2">
        <v>44252.979166759258</v>
      </c>
      <c r="H2691">
        <f t="shared" si="2749"/>
        <v>118965165.9377407</v>
      </c>
      <c r="I2691">
        <f t="shared" ref="I2691:I2754" si="2814">IF(B2691&lt;500,#REF!-#REF!,0)</f>
        <v>0</v>
      </c>
    </row>
    <row r="2692" spans="1:9" x14ac:dyDescent="0.25">
      <c r="A2692" s="2">
        <v>43522.000000008113</v>
      </c>
      <c r="B2692">
        <f t="shared" ref="B2692:B2755" si="2815">B2691+A2692</f>
        <v>117042297.93751147</v>
      </c>
      <c r="C2692">
        <v>0</v>
      </c>
      <c r="D2692" s="2">
        <v>43887.000000050917</v>
      </c>
      <c r="E2692">
        <f t="shared" si="2751"/>
        <v>118024512.93762785</v>
      </c>
      <c r="F2692">
        <v>0</v>
      </c>
      <c r="G2692" s="2">
        <v>44253.000000092587</v>
      </c>
      <c r="H2692">
        <f t="shared" ref="H2692:H2755" si="2816">H2691+G2692</f>
        <v>119009418.93774079</v>
      </c>
      <c r="I2692">
        <f t="shared" ref="I2692:I2755" si="2817">IF(B2692&lt;500,#REF!-#REF!,0)</f>
        <v>0</v>
      </c>
    </row>
    <row r="2693" spans="1:9" x14ac:dyDescent="0.25">
      <c r="A2693" s="2">
        <v>43522.020833341427</v>
      </c>
      <c r="B2693">
        <f t="shared" si="2815"/>
        <v>117085819.95834482</v>
      </c>
      <c r="C2693">
        <v>0</v>
      </c>
      <c r="D2693" s="2">
        <v>43887.02083338426</v>
      </c>
      <c r="E2693">
        <f t="shared" ref="E2693:E2756" si="2818">E2692+D2693</f>
        <v>118068399.95846124</v>
      </c>
      <c r="F2693">
        <v>0</v>
      </c>
      <c r="G2693" s="2">
        <v>44253.020833425922</v>
      </c>
      <c r="H2693">
        <f t="shared" si="2816"/>
        <v>119053671.95857422</v>
      </c>
      <c r="I2693">
        <f t="shared" ref="I2693:I2756" si="2819">IF(B2693&lt;500,#REF!-#REF!,0)</f>
        <v>0</v>
      </c>
    </row>
    <row r="2694" spans="1:9" x14ac:dyDescent="0.25">
      <c r="A2694" s="2">
        <v>43522.04166667477</v>
      </c>
      <c r="B2694">
        <f t="shared" si="2815"/>
        <v>117129342.00001149</v>
      </c>
      <c r="C2694">
        <v>0</v>
      </c>
      <c r="D2694" s="2">
        <v>43887.041666717589</v>
      </c>
      <c r="E2694">
        <f t="shared" si="2818"/>
        <v>118112287.00012796</v>
      </c>
      <c r="F2694">
        <v>0</v>
      </c>
      <c r="G2694" s="2">
        <v>44253.041666759258</v>
      </c>
      <c r="H2694">
        <f t="shared" si="2816"/>
        <v>119097925.00024098</v>
      </c>
      <c r="I2694">
        <f t="shared" ref="I2694:I2757" si="2820">IF(B2694&lt;500,#REF!-#REF!,0)</f>
        <v>0</v>
      </c>
    </row>
    <row r="2695" spans="1:9" x14ac:dyDescent="0.25">
      <c r="A2695" s="2">
        <v>43522.062500008113</v>
      </c>
      <c r="B2695">
        <f t="shared" si="2815"/>
        <v>117172864.0625115</v>
      </c>
      <c r="C2695">
        <v>0</v>
      </c>
      <c r="D2695" s="2">
        <v>43887.062500050917</v>
      </c>
      <c r="E2695">
        <f t="shared" si="2818"/>
        <v>118156174.062628</v>
      </c>
      <c r="F2695">
        <v>0</v>
      </c>
      <c r="G2695" s="2">
        <v>44253.062500092587</v>
      </c>
      <c r="H2695">
        <f t="shared" si="2816"/>
        <v>119142178.06274107</v>
      </c>
      <c r="I2695">
        <f t="shared" ref="I2695:I2758" si="2821">IF(B2695&lt;500,#REF!-#REF!,0)</f>
        <v>0</v>
      </c>
    </row>
    <row r="2696" spans="1:9" x14ac:dyDescent="0.25">
      <c r="A2696" s="2">
        <v>43522.083333341427</v>
      </c>
      <c r="B2696">
        <f t="shared" si="2815"/>
        <v>117216386.14584485</v>
      </c>
      <c r="C2696">
        <v>0</v>
      </c>
      <c r="D2696" s="2">
        <v>43887.08333338426</v>
      </c>
      <c r="E2696">
        <f t="shared" si="2818"/>
        <v>118200061.14596139</v>
      </c>
      <c r="F2696">
        <v>0</v>
      </c>
      <c r="G2696" s="2">
        <v>44253.083333425922</v>
      </c>
      <c r="H2696">
        <f t="shared" si="2816"/>
        <v>119186431.1460745</v>
      </c>
      <c r="I2696">
        <f t="shared" ref="I2696:I2759" si="2822">IF(B2696&lt;500,#REF!-#REF!,0)</f>
        <v>0</v>
      </c>
    </row>
    <row r="2697" spans="1:9" x14ac:dyDescent="0.25">
      <c r="A2697" s="2">
        <v>43522.10416667477</v>
      </c>
      <c r="B2697">
        <f t="shared" si="2815"/>
        <v>117259908.25001152</v>
      </c>
      <c r="C2697">
        <v>0</v>
      </c>
      <c r="D2697" s="2">
        <v>43887.104166717589</v>
      </c>
      <c r="E2697">
        <f t="shared" si="2818"/>
        <v>118243948.25012811</v>
      </c>
      <c r="F2697">
        <v>0</v>
      </c>
      <c r="G2697" s="2">
        <v>44253.104166759258</v>
      </c>
      <c r="H2697">
        <f t="shared" si="2816"/>
        <v>119230684.25024126</v>
      </c>
      <c r="I2697">
        <f t="shared" ref="I2697:I2760" si="2823">IF(B2697&lt;500,#REF!-#REF!,0)</f>
        <v>0</v>
      </c>
    </row>
    <row r="2698" spans="1:9" x14ac:dyDescent="0.25">
      <c r="A2698" s="2">
        <v>43522.125000008113</v>
      </c>
      <c r="B2698">
        <f t="shared" si="2815"/>
        <v>117303430.37501153</v>
      </c>
      <c r="C2698">
        <v>0</v>
      </c>
      <c r="D2698" s="2">
        <v>43887.125000050917</v>
      </c>
      <c r="E2698">
        <f t="shared" si="2818"/>
        <v>118287835.37512815</v>
      </c>
      <c r="F2698">
        <v>0</v>
      </c>
      <c r="G2698" s="2">
        <v>44253.125000092587</v>
      </c>
      <c r="H2698">
        <f t="shared" si="2816"/>
        <v>119274937.37524135</v>
      </c>
      <c r="I2698">
        <f t="shared" ref="I2698:I2761" si="2824">IF(B2698&lt;500,#REF!-#REF!,0)</f>
        <v>0</v>
      </c>
    </row>
    <row r="2699" spans="1:9" x14ac:dyDescent="0.25">
      <c r="A2699" s="2">
        <v>43522.145833341427</v>
      </c>
      <c r="B2699">
        <f t="shared" si="2815"/>
        <v>117346952.52084488</v>
      </c>
      <c r="C2699">
        <v>0</v>
      </c>
      <c r="D2699" s="2">
        <v>43887.14583338426</v>
      </c>
      <c r="E2699">
        <f t="shared" si="2818"/>
        <v>118331722.52096154</v>
      </c>
      <c r="F2699">
        <v>0</v>
      </c>
      <c r="G2699" s="2">
        <v>44253.145833425922</v>
      </c>
      <c r="H2699">
        <f t="shared" si="2816"/>
        <v>119319190.52107479</v>
      </c>
      <c r="I2699">
        <f t="shared" ref="I2699:I2762" si="2825">IF(B2699&lt;500,#REF!-#REF!,0)</f>
        <v>0</v>
      </c>
    </row>
    <row r="2700" spans="1:9" x14ac:dyDescent="0.25">
      <c r="A2700" s="2">
        <v>43522.16666667477</v>
      </c>
      <c r="B2700">
        <f t="shared" si="2815"/>
        <v>117390474.68751155</v>
      </c>
      <c r="C2700">
        <v>0</v>
      </c>
      <c r="D2700" s="2">
        <v>43887.166666717589</v>
      </c>
      <c r="E2700">
        <f t="shared" si="2818"/>
        <v>118375609.68762825</v>
      </c>
      <c r="F2700">
        <v>0</v>
      </c>
      <c r="G2700" s="2">
        <v>44253.166666759258</v>
      </c>
      <c r="H2700">
        <f t="shared" si="2816"/>
        <v>119363443.68774155</v>
      </c>
      <c r="I2700">
        <f t="shared" ref="I2700:I2763" si="2826">IF(B2700&lt;500,#REF!-#REF!,0)</f>
        <v>0</v>
      </c>
    </row>
    <row r="2701" spans="1:9" x14ac:dyDescent="0.25">
      <c r="A2701" s="2">
        <v>43522.187500008113</v>
      </c>
      <c r="B2701">
        <f t="shared" si="2815"/>
        <v>117433996.87501156</v>
      </c>
      <c r="C2701">
        <v>0</v>
      </c>
      <c r="D2701" s="2">
        <v>43887.187500050917</v>
      </c>
      <c r="E2701">
        <f t="shared" si="2818"/>
        <v>118419496.8751283</v>
      </c>
      <c r="F2701">
        <v>0</v>
      </c>
      <c r="G2701" s="2">
        <v>44253.187500092587</v>
      </c>
      <c r="H2701">
        <f t="shared" si="2816"/>
        <v>119407696.87524164</v>
      </c>
      <c r="I2701">
        <f t="shared" ref="I2701:I2764" si="2827">IF(B2701&lt;500,#REF!-#REF!,0)</f>
        <v>0</v>
      </c>
    </row>
    <row r="2702" spans="1:9" x14ac:dyDescent="0.25">
      <c r="A2702" s="2">
        <v>43522.208333341427</v>
      </c>
      <c r="B2702">
        <f t="shared" si="2815"/>
        <v>117477519.08334491</v>
      </c>
      <c r="C2702">
        <v>0</v>
      </c>
      <c r="D2702" s="2">
        <v>43887.20833338426</v>
      </c>
      <c r="E2702">
        <f t="shared" si="2818"/>
        <v>118463384.08346169</v>
      </c>
      <c r="F2702">
        <v>0</v>
      </c>
      <c r="G2702" s="2">
        <v>44253.208333425922</v>
      </c>
      <c r="H2702">
        <f t="shared" si="2816"/>
        <v>119451950.08357507</v>
      </c>
      <c r="I2702">
        <f t="shared" ref="I2702:I2765" si="2828">IF(B2702&lt;500,#REF!-#REF!,0)</f>
        <v>0</v>
      </c>
    </row>
    <row r="2703" spans="1:9" x14ac:dyDescent="0.25">
      <c r="A2703" s="2">
        <v>43522.22916667477</v>
      </c>
      <c r="B2703">
        <f t="shared" si="2815"/>
        <v>117521041.31251158</v>
      </c>
      <c r="C2703">
        <v>0</v>
      </c>
      <c r="D2703" s="2">
        <v>43887.229166717589</v>
      </c>
      <c r="E2703">
        <f t="shared" si="2818"/>
        <v>118507271.3126284</v>
      </c>
      <c r="F2703">
        <v>0</v>
      </c>
      <c r="G2703" s="2">
        <v>44253.229166759258</v>
      </c>
      <c r="H2703">
        <f t="shared" si="2816"/>
        <v>119496203.31274183</v>
      </c>
      <c r="I2703">
        <f t="shared" ref="I2703:I2766" si="2829">IF(B2703&lt;500,#REF!-#REF!,0)</f>
        <v>0</v>
      </c>
    </row>
    <row r="2704" spans="1:9" x14ac:dyDescent="0.25">
      <c r="A2704" s="2">
        <v>43522.250000008113</v>
      </c>
      <c r="B2704">
        <f t="shared" si="2815"/>
        <v>117564563.56251159</v>
      </c>
      <c r="C2704">
        <v>0</v>
      </c>
      <c r="D2704" s="2">
        <v>43887.250000050917</v>
      </c>
      <c r="E2704">
        <f t="shared" si="2818"/>
        <v>118551158.56262845</v>
      </c>
      <c r="F2704">
        <v>0</v>
      </c>
      <c r="G2704" s="2">
        <v>44253.250000092587</v>
      </c>
      <c r="H2704">
        <f t="shared" si="2816"/>
        <v>119540456.56274192</v>
      </c>
      <c r="I2704">
        <f t="shared" ref="I2704:I2767" si="2830">IF(B2704&lt;500,#REF!-#REF!,0)</f>
        <v>0</v>
      </c>
    </row>
    <row r="2705" spans="1:9" x14ac:dyDescent="0.25">
      <c r="A2705" s="2">
        <v>43522.270833341427</v>
      </c>
      <c r="B2705">
        <f t="shared" si="2815"/>
        <v>117608085.83334494</v>
      </c>
      <c r="C2705">
        <v>0</v>
      </c>
      <c r="D2705" s="2">
        <v>43887.27083338426</v>
      </c>
      <c r="E2705">
        <f t="shared" si="2818"/>
        <v>118595045.83346184</v>
      </c>
      <c r="F2705">
        <v>0</v>
      </c>
      <c r="G2705" s="2">
        <v>44253.270833425922</v>
      </c>
      <c r="H2705">
        <f t="shared" si="2816"/>
        <v>119584709.83357535</v>
      </c>
      <c r="I2705">
        <f t="shared" ref="I2705:I2768" si="2831">IF(B2705&lt;500,#REF!-#REF!,0)</f>
        <v>0</v>
      </c>
    </row>
    <row r="2706" spans="1:9" x14ac:dyDescent="0.25">
      <c r="A2706" s="2">
        <v>43522.29166667477</v>
      </c>
      <c r="B2706">
        <f t="shared" si="2815"/>
        <v>117651608.12501161</v>
      </c>
      <c r="C2706">
        <v>0</v>
      </c>
      <c r="D2706" s="2">
        <v>43887.291666717589</v>
      </c>
      <c r="E2706">
        <f t="shared" si="2818"/>
        <v>118638933.12512855</v>
      </c>
      <c r="F2706">
        <v>0</v>
      </c>
      <c r="G2706" s="2">
        <v>44253.291666759258</v>
      </c>
      <c r="H2706">
        <f t="shared" si="2816"/>
        <v>119628963.12524211</v>
      </c>
      <c r="I2706">
        <f t="shared" ref="I2706:I2769" si="2832">IF(B2706&lt;500,#REF!-#REF!,0)</f>
        <v>0</v>
      </c>
    </row>
    <row r="2707" spans="1:9" x14ac:dyDescent="0.25">
      <c r="A2707" s="2">
        <v>43522.312500008113</v>
      </c>
      <c r="B2707">
        <f t="shared" si="2815"/>
        <v>117695130.43751162</v>
      </c>
      <c r="C2707">
        <v>0</v>
      </c>
      <c r="D2707" s="2">
        <v>43887.312500050917</v>
      </c>
      <c r="E2707">
        <f t="shared" si="2818"/>
        <v>118682820.4376286</v>
      </c>
      <c r="F2707">
        <v>0</v>
      </c>
      <c r="G2707" s="2">
        <v>44253.312500092587</v>
      </c>
      <c r="H2707">
        <f t="shared" si="2816"/>
        <v>119673216.4377422</v>
      </c>
      <c r="I2707">
        <f t="shared" ref="I2707:I2770" si="2833">IF(B2707&lt;500,#REF!-#REF!,0)</f>
        <v>0</v>
      </c>
    </row>
    <row r="2708" spans="1:9" x14ac:dyDescent="0.25">
      <c r="A2708" s="2">
        <v>43522.333333341427</v>
      </c>
      <c r="B2708">
        <f t="shared" si="2815"/>
        <v>117738652.77084497</v>
      </c>
      <c r="C2708">
        <v>0</v>
      </c>
      <c r="D2708" s="2">
        <v>43887.33333338426</v>
      </c>
      <c r="E2708">
        <f t="shared" si="2818"/>
        <v>118726707.77096198</v>
      </c>
      <c r="F2708">
        <v>0</v>
      </c>
      <c r="G2708" s="2">
        <v>44253.333333425922</v>
      </c>
      <c r="H2708">
        <f t="shared" si="2816"/>
        <v>119717469.77107564</v>
      </c>
      <c r="I2708">
        <f t="shared" ref="I2708:I2771" si="2834">IF(B2708&lt;500,#REF!-#REF!,0)</f>
        <v>0</v>
      </c>
    </row>
    <row r="2709" spans="1:9" x14ac:dyDescent="0.25">
      <c r="A2709" s="2">
        <v>43522.35416667477</v>
      </c>
      <c r="B2709">
        <f t="shared" si="2815"/>
        <v>117782175.12501164</v>
      </c>
      <c r="C2709">
        <v>0</v>
      </c>
      <c r="D2709" s="2">
        <v>43887.354166717589</v>
      </c>
      <c r="E2709">
        <f t="shared" si="2818"/>
        <v>118770595.1251287</v>
      </c>
      <c r="F2709">
        <v>0</v>
      </c>
      <c r="G2709" s="2">
        <v>44253.354166759258</v>
      </c>
      <c r="H2709">
        <f t="shared" si="2816"/>
        <v>119761723.1252424</v>
      </c>
      <c r="I2709">
        <f t="shared" ref="I2709:I2772" si="2835">IF(B2709&lt;500,#REF!-#REF!,0)</f>
        <v>0</v>
      </c>
    </row>
    <row r="2710" spans="1:9" x14ac:dyDescent="0.25">
      <c r="A2710" s="2">
        <v>43522.375000008113</v>
      </c>
      <c r="B2710">
        <f t="shared" si="2815"/>
        <v>117825697.50001165</v>
      </c>
      <c r="C2710">
        <v>0</v>
      </c>
      <c r="D2710" s="2">
        <v>43887.375000050917</v>
      </c>
      <c r="E2710">
        <f t="shared" si="2818"/>
        <v>118814482.50012875</v>
      </c>
      <c r="F2710">
        <v>0</v>
      </c>
      <c r="G2710" s="2">
        <v>44253.375000092587</v>
      </c>
      <c r="H2710">
        <f t="shared" si="2816"/>
        <v>119805976.50024249</v>
      </c>
      <c r="I2710">
        <f t="shared" ref="I2710:I2773" si="2836">IF(B2710&lt;500,#REF!-#REF!,0)</f>
        <v>0</v>
      </c>
    </row>
    <row r="2711" spans="1:9" x14ac:dyDescent="0.25">
      <c r="A2711" s="2">
        <v>43522.395833341427</v>
      </c>
      <c r="B2711">
        <f t="shared" si="2815"/>
        <v>117869219.895845</v>
      </c>
      <c r="C2711">
        <v>0</v>
      </c>
      <c r="D2711" s="2">
        <v>43887.39583338426</v>
      </c>
      <c r="E2711">
        <f t="shared" si="2818"/>
        <v>118858369.89596213</v>
      </c>
      <c r="F2711">
        <v>0</v>
      </c>
      <c r="G2711" s="2">
        <v>44253.395833425922</v>
      </c>
      <c r="H2711">
        <f t="shared" si="2816"/>
        <v>119850229.89607592</v>
      </c>
      <c r="I2711">
        <f t="shared" ref="I2711:I2774" si="2837">IF(B2711&lt;500,#REF!-#REF!,0)</f>
        <v>0</v>
      </c>
    </row>
    <row r="2712" spans="1:9" x14ac:dyDescent="0.25">
      <c r="A2712" s="2">
        <v>43522.41666667477</v>
      </c>
      <c r="B2712">
        <f t="shared" si="2815"/>
        <v>117912742.31251167</v>
      </c>
      <c r="C2712">
        <v>0</v>
      </c>
      <c r="D2712" s="2">
        <v>43887.416666717589</v>
      </c>
      <c r="E2712">
        <f t="shared" si="2818"/>
        <v>118902257.31262885</v>
      </c>
      <c r="F2712">
        <v>0</v>
      </c>
      <c r="G2712" s="2">
        <v>44253.416666759258</v>
      </c>
      <c r="H2712">
        <f t="shared" si="2816"/>
        <v>119894483.31274268</v>
      </c>
      <c r="I2712">
        <f t="shared" ref="I2712:I2775" si="2838">IF(B2712&lt;500,#REF!-#REF!,0)</f>
        <v>0</v>
      </c>
    </row>
    <row r="2713" spans="1:9" x14ac:dyDescent="0.25">
      <c r="A2713" s="2">
        <v>43522.437500008113</v>
      </c>
      <c r="B2713">
        <f t="shared" si="2815"/>
        <v>117956264.75001168</v>
      </c>
      <c r="C2713">
        <v>0</v>
      </c>
      <c r="D2713" s="2">
        <v>43887.437500050917</v>
      </c>
      <c r="E2713">
        <f t="shared" si="2818"/>
        <v>118946144.7501289</v>
      </c>
      <c r="F2713">
        <v>0</v>
      </c>
      <c r="G2713" s="2">
        <v>44253.437500092587</v>
      </c>
      <c r="H2713">
        <f t="shared" si="2816"/>
        <v>119938736.75024277</v>
      </c>
      <c r="I2713">
        <f t="shared" ref="I2713:I2776" si="2839">IF(B2713&lt;500,#REF!-#REF!,0)</f>
        <v>0</v>
      </c>
    </row>
    <row r="2714" spans="1:9" x14ac:dyDescent="0.25">
      <c r="A2714" s="2">
        <v>43522.458333341427</v>
      </c>
      <c r="B2714">
        <f t="shared" si="2815"/>
        <v>117999787.20834503</v>
      </c>
      <c r="C2714">
        <v>0</v>
      </c>
      <c r="D2714" s="2">
        <v>43887.45833338426</v>
      </c>
      <c r="E2714">
        <f t="shared" si="2818"/>
        <v>118990032.20846228</v>
      </c>
      <c r="F2714">
        <v>0</v>
      </c>
      <c r="G2714" s="2">
        <v>44253.458333425922</v>
      </c>
      <c r="H2714">
        <f t="shared" si="2816"/>
        <v>119982990.2085762</v>
      </c>
      <c r="I2714">
        <f t="shared" ref="I2714:I2777" si="2840">IF(B2714&lt;500,#REF!-#REF!,0)</f>
        <v>0</v>
      </c>
    </row>
    <row r="2715" spans="1:9" x14ac:dyDescent="0.25">
      <c r="A2715" s="2">
        <v>43522.47916667477</v>
      </c>
      <c r="B2715">
        <f t="shared" si="2815"/>
        <v>118043309.6875117</v>
      </c>
      <c r="C2715">
        <v>0</v>
      </c>
      <c r="D2715" s="2">
        <v>43887.479166717589</v>
      </c>
      <c r="E2715">
        <f t="shared" si="2818"/>
        <v>119033919.687629</v>
      </c>
      <c r="F2715">
        <v>0</v>
      </c>
      <c r="G2715" s="2">
        <v>44253.479166759258</v>
      </c>
      <c r="H2715">
        <f t="shared" si="2816"/>
        <v>120027243.68774296</v>
      </c>
      <c r="I2715">
        <f t="shared" ref="I2715:I2778" si="2841">IF(B2715&lt;500,#REF!-#REF!,0)</f>
        <v>0</v>
      </c>
    </row>
    <row r="2716" spans="1:9" x14ac:dyDescent="0.25">
      <c r="A2716" s="2">
        <v>43522.500000008113</v>
      </c>
      <c r="B2716">
        <f t="shared" si="2815"/>
        <v>118086832.18751171</v>
      </c>
      <c r="C2716">
        <v>0</v>
      </c>
      <c r="D2716" s="2">
        <v>43887.500000050917</v>
      </c>
      <c r="E2716">
        <f t="shared" si="2818"/>
        <v>119077807.18762904</v>
      </c>
      <c r="F2716">
        <v>0</v>
      </c>
      <c r="G2716" s="2">
        <v>44253.500000092587</v>
      </c>
      <c r="H2716">
        <f t="shared" si="2816"/>
        <v>120071497.18774305</v>
      </c>
      <c r="I2716">
        <f t="shared" ref="I2716:I2779" si="2842">IF(B2716&lt;500,#REF!-#REF!,0)</f>
        <v>0</v>
      </c>
    </row>
    <row r="2717" spans="1:9" x14ac:dyDescent="0.25">
      <c r="A2717" s="2">
        <v>43522.520833341427</v>
      </c>
      <c r="B2717">
        <f t="shared" si="2815"/>
        <v>118130354.70834506</v>
      </c>
      <c r="C2717">
        <v>0</v>
      </c>
      <c r="D2717" s="2">
        <v>43887.52083338426</v>
      </c>
      <c r="E2717">
        <f t="shared" si="2818"/>
        <v>119121694.70846243</v>
      </c>
      <c r="F2717">
        <v>0</v>
      </c>
      <c r="G2717" s="2">
        <v>44253.520833425922</v>
      </c>
      <c r="H2717">
        <f t="shared" si="2816"/>
        <v>120115750.70857649</v>
      </c>
      <c r="I2717">
        <f t="shared" ref="I2717:I2780" si="2843">IF(B2717&lt;500,#REF!-#REF!,0)</f>
        <v>0</v>
      </c>
    </row>
    <row r="2718" spans="1:9" x14ac:dyDescent="0.25">
      <c r="A2718" s="2">
        <v>43522.54166667477</v>
      </c>
      <c r="B2718">
        <f t="shared" si="2815"/>
        <v>118173877.25001173</v>
      </c>
      <c r="C2718">
        <v>0</v>
      </c>
      <c r="D2718" s="2">
        <v>43887.541666717589</v>
      </c>
      <c r="E2718">
        <f t="shared" si="2818"/>
        <v>119165582.25012915</v>
      </c>
      <c r="F2718">
        <v>0</v>
      </c>
      <c r="G2718" s="2">
        <v>44253.541666759258</v>
      </c>
      <c r="H2718">
        <f t="shared" si="2816"/>
        <v>120160004.25024325</v>
      </c>
      <c r="I2718">
        <f t="shared" ref="I2718:I2781" si="2844">IF(B2718&lt;500,#REF!-#REF!,0)</f>
        <v>0</v>
      </c>
    </row>
    <row r="2719" spans="1:9" x14ac:dyDescent="0.25">
      <c r="A2719" s="2">
        <v>43522.562500008113</v>
      </c>
      <c r="B2719">
        <f t="shared" si="2815"/>
        <v>118217399.81251174</v>
      </c>
      <c r="C2719">
        <v>0</v>
      </c>
      <c r="D2719" s="2">
        <v>43887.562500050917</v>
      </c>
      <c r="E2719">
        <f t="shared" si="2818"/>
        <v>119209469.81262919</v>
      </c>
      <c r="F2719">
        <v>0</v>
      </c>
      <c r="G2719" s="2">
        <v>44253.562500092587</v>
      </c>
      <c r="H2719">
        <f t="shared" si="2816"/>
        <v>120204257.81274334</v>
      </c>
      <c r="I2719">
        <f t="shared" ref="I2719:I2782" si="2845">IF(B2719&lt;500,#REF!-#REF!,0)</f>
        <v>0</v>
      </c>
    </row>
    <row r="2720" spans="1:9" x14ac:dyDescent="0.25">
      <c r="A2720" s="2">
        <v>43522.583333341427</v>
      </c>
      <c r="B2720">
        <f t="shared" si="2815"/>
        <v>118260922.39584509</v>
      </c>
      <c r="C2720">
        <v>0</v>
      </c>
      <c r="D2720" s="2">
        <v>43887.58333338426</v>
      </c>
      <c r="E2720">
        <f t="shared" si="2818"/>
        <v>119253357.39596258</v>
      </c>
      <c r="F2720">
        <v>0</v>
      </c>
      <c r="G2720" s="2">
        <v>44253.583333425922</v>
      </c>
      <c r="H2720">
        <f t="shared" si="2816"/>
        <v>120248511.39607677</v>
      </c>
      <c r="I2720">
        <f t="shared" ref="I2720:I2783" si="2846">IF(B2720&lt;500,#REF!-#REF!,0)</f>
        <v>0</v>
      </c>
    </row>
    <row r="2721" spans="1:9" x14ac:dyDescent="0.25">
      <c r="A2721" s="2">
        <v>43522.60416667477</v>
      </c>
      <c r="B2721">
        <f t="shared" si="2815"/>
        <v>118304445.00001176</v>
      </c>
      <c r="C2721">
        <v>0</v>
      </c>
      <c r="D2721" s="2">
        <v>43887.604166717589</v>
      </c>
      <c r="E2721">
        <f t="shared" si="2818"/>
        <v>119297245.0001293</v>
      </c>
      <c r="F2721">
        <v>0</v>
      </c>
      <c r="G2721" s="2">
        <v>44253.604166759258</v>
      </c>
      <c r="H2721">
        <f t="shared" si="2816"/>
        <v>120292765.00024353</v>
      </c>
      <c r="I2721">
        <f t="shared" ref="I2721:I2784" si="2847">IF(B2721&lt;500,#REF!-#REF!,0)</f>
        <v>0</v>
      </c>
    </row>
    <row r="2722" spans="1:9" x14ac:dyDescent="0.25">
      <c r="A2722" s="2">
        <v>43522.625000008113</v>
      </c>
      <c r="B2722">
        <f t="shared" si="2815"/>
        <v>118347967.62501177</v>
      </c>
      <c r="C2722">
        <v>0</v>
      </c>
      <c r="D2722" s="2">
        <v>43887.625000050917</v>
      </c>
      <c r="E2722">
        <f t="shared" si="2818"/>
        <v>119341132.62512934</v>
      </c>
      <c r="F2722">
        <v>0</v>
      </c>
      <c r="G2722" s="2">
        <v>44253.625000092587</v>
      </c>
      <c r="H2722">
        <f t="shared" si="2816"/>
        <v>120337018.62524362</v>
      </c>
      <c r="I2722">
        <f t="shared" ref="I2722:I2785" si="2848">IF(B2722&lt;500,#REF!-#REF!,0)</f>
        <v>0</v>
      </c>
    </row>
    <row r="2723" spans="1:9" x14ac:dyDescent="0.25">
      <c r="A2723" s="2">
        <v>43522.645833341427</v>
      </c>
      <c r="B2723">
        <f t="shared" si="2815"/>
        <v>118391490.27084512</v>
      </c>
      <c r="C2723">
        <v>0</v>
      </c>
      <c r="D2723" s="2">
        <v>43887.64583338426</v>
      </c>
      <c r="E2723">
        <f t="shared" si="2818"/>
        <v>119385020.27096273</v>
      </c>
      <c r="F2723">
        <v>0</v>
      </c>
      <c r="G2723" s="2">
        <v>44253.645833425922</v>
      </c>
      <c r="H2723">
        <f t="shared" si="2816"/>
        <v>120381272.27107705</v>
      </c>
      <c r="I2723">
        <f t="shared" ref="I2723:I2786" si="2849">IF(B2723&lt;500,#REF!-#REF!,0)</f>
        <v>0</v>
      </c>
    </row>
    <row r="2724" spans="1:9" x14ac:dyDescent="0.25">
      <c r="A2724" s="2">
        <v>43522.66666667477</v>
      </c>
      <c r="B2724">
        <f t="shared" si="2815"/>
        <v>118435012.93751179</v>
      </c>
      <c r="C2724">
        <v>0</v>
      </c>
      <c r="D2724" s="2">
        <v>43887.666666717589</v>
      </c>
      <c r="E2724">
        <f t="shared" si="2818"/>
        <v>119428907.93762945</v>
      </c>
      <c r="F2724">
        <v>0</v>
      </c>
      <c r="G2724" s="2">
        <v>44253.666666759258</v>
      </c>
      <c r="H2724">
        <f t="shared" si="2816"/>
        <v>120425525.93774381</v>
      </c>
      <c r="I2724">
        <f t="shared" ref="I2724:I2787" si="2850">IF(B2724&lt;500,#REF!-#REF!,0)</f>
        <v>0</v>
      </c>
    </row>
    <row r="2725" spans="1:9" x14ac:dyDescent="0.25">
      <c r="A2725" s="2">
        <v>43522.687500008113</v>
      </c>
      <c r="B2725">
        <f t="shared" si="2815"/>
        <v>118478535.6250118</v>
      </c>
      <c r="C2725">
        <v>0</v>
      </c>
      <c r="D2725" s="2">
        <v>43887.687500050917</v>
      </c>
      <c r="E2725">
        <f t="shared" si="2818"/>
        <v>119472795.62512949</v>
      </c>
      <c r="F2725">
        <v>0</v>
      </c>
      <c r="G2725" s="2">
        <v>44253.687500092587</v>
      </c>
      <c r="H2725">
        <f t="shared" si="2816"/>
        <v>120469779.6252439</v>
      </c>
      <c r="I2725">
        <f t="shared" ref="I2725:I2788" si="2851">IF(B2725&lt;500,#REF!-#REF!,0)</f>
        <v>0</v>
      </c>
    </row>
    <row r="2726" spans="1:9" x14ac:dyDescent="0.25">
      <c r="A2726" s="2">
        <v>43522.708333341427</v>
      </c>
      <c r="B2726">
        <f t="shared" si="2815"/>
        <v>118522058.33334514</v>
      </c>
      <c r="C2726">
        <v>0</v>
      </c>
      <c r="D2726" s="2">
        <v>43887.70833338426</v>
      </c>
      <c r="E2726">
        <f t="shared" si="2818"/>
        <v>119516683.33346288</v>
      </c>
      <c r="F2726">
        <v>0</v>
      </c>
      <c r="G2726" s="2">
        <v>44253.708333425922</v>
      </c>
      <c r="H2726">
        <f t="shared" si="2816"/>
        <v>120514033.33357733</v>
      </c>
      <c r="I2726">
        <f t="shared" ref="I2726:I2789" si="2852">IF(B2726&lt;500,#REF!-#REF!,0)</f>
        <v>0</v>
      </c>
    </row>
    <row r="2727" spans="1:9" x14ac:dyDescent="0.25">
      <c r="A2727" s="2">
        <v>43522.72916667477</v>
      </c>
      <c r="B2727">
        <f t="shared" si="2815"/>
        <v>118565581.06251182</v>
      </c>
      <c r="C2727">
        <v>0</v>
      </c>
      <c r="D2727" s="2">
        <v>43887.729166717589</v>
      </c>
      <c r="E2727">
        <f t="shared" si="2818"/>
        <v>119560571.0626296</v>
      </c>
      <c r="F2727">
        <v>0</v>
      </c>
      <c r="G2727" s="2">
        <v>44253.729166759258</v>
      </c>
      <c r="H2727">
        <f t="shared" si="2816"/>
        <v>120558287.0627441</v>
      </c>
      <c r="I2727">
        <f t="shared" ref="I2727:I2790" si="2853">IF(B2727&lt;500,#REF!-#REF!,0)</f>
        <v>0</v>
      </c>
    </row>
    <row r="2728" spans="1:9" x14ac:dyDescent="0.25">
      <c r="A2728" s="2">
        <v>43522.750000008113</v>
      </c>
      <c r="B2728">
        <f t="shared" si="2815"/>
        <v>118609103.81251183</v>
      </c>
      <c r="C2728">
        <v>0</v>
      </c>
      <c r="D2728" s="2">
        <v>43887.750000050917</v>
      </c>
      <c r="E2728">
        <f t="shared" si="2818"/>
        <v>119604458.81262964</v>
      </c>
      <c r="F2728">
        <v>0</v>
      </c>
      <c r="G2728" s="2">
        <v>44253.750000092587</v>
      </c>
      <c r="H2728">
        <f t="shared" si="2816"/>
        <v>120602540.81274419</v>
      </c>
      <c r="I2728">
        <f t="shared" ref="I2728:I2791" si="2854">IF(B2728&lt;500,#REF!-#REF!,0)</f>
        <v>0</v>
      </c>
    </row>
    <row r="2729" spans="1:9" x14ac:dyDescent="0.25">
      <c r="A2729" s="2">
        <v>43522.770833341427</v>
      </c>
      <c r="B2729">
        <f t="shared" si="2815"/>
        <v>118652626.58334517</v>
      </c>
      <c r="C2729">
        <v>0</v>
      </c>
      <c r="D2729" s="2">
        <v>43887.77083338426</v>
      </c>
      <c r="E2729">
        <f t="shared" si="2818"/>
        <v>119648346.58346303</v>
      </c>
      <c r="F2729">
        <v>0</v>
      </c>
      <c r="G2729" s="2">
        <v>44253.770833425922</v>
      </c>
      <c r="H2729">
        <f t="shared" si="2816"/>
        <v>120646794.58357762</v>
      </c>
      <c r="I2729">
        <f t="shared" ref="I2729:I2792" si="2855">IF(B2729&lt;500,#REF!-#REF!,0)</f>
        <v>0</v>
      </c>
    </row>
    <row r="2730" spans="1:9" x14ac:dyDescent="0.25">
      <c r="A2730" s="2">
        <v>43522.79166667477</v>
      </c>
      <c r="B2730">
        <f t="shared" si="2815"/>
        <v>118696149.37501185</v>
      </c>
      <c r="C2730">
        <v>0</v>
      </c>
      <c r="D2730" s="2">
        <v>43887.791666717589</v>
      </c>
      <c r="E2730">
        <f t="shared" si="2818"/>
        <v>119692234.37512974</v>
      </c>
      <c r="F2730">
        <v>0</v>
      </c>
      <c r="G2730" s="2">
        <v>44253.791666759258</v>
      </c>
      <c r="H2730">
        <f t="shared" si="2816"/>
        <v>120691048.37524438</v>
      </c>
      <c r="I2730">
        <f t="shared" ref="I2730:I2793" si="2856">IF(B2730&lt;500,#REF!-#REF!,0)</f>
        <v>0</v>
      </c>
    </row>
    <row r="2731" spans="1:9" x14ac:dyDescent="0.25">
      <c r="A2731" s="2">
        <v>43522.812500008113</v>
      </c>
      <c r="B2731">
        <f t="shared" si="2815"/>
        <v>118739672.18751186</v>
      </c>
      <c r="C2731">
        <v>0</v>
      </c>
      <c r="D2731" s="2">
        <v>43887.812500050917</v>
      </c>
      <c r="E2731">
        <f t="shared" si="2818"/>
        <v>119736122.18762979</v>
      </c>
      <c r="F2731">
        <v>0</v>
      </c>
      <c r="G2731" s="2">
        <v>44253.812500092587</v>
      </c>
      <c r="H2731">
        <f t="shared" si="2816"/>
        <v>120735302.18774447</v>
      </c>
      <c r="I2731">
        <f t="shared" ref="I2731:I2794" si="2857">IF(B2731&lt;500,#REF!-#REF!,0)</f>
        <v>0</v>
      </c>
    </row>
    <row r="2732" spans="1:9" x14ac:dyDescent="0.25">
      <c r="A2732" s="2">
        <v>43522.833333341427</v>
      </c>
      <c r="B2732">
        <f t="shared" si="2815"/>
        <v>118783195.0208452</v>
      </c>
      <c r="C2732">
        <v>0</v>
      </c>
      <c r="D2732" s="2">
        <v>43887.83333338426</v>
      </c>
      <c r="E2732">
        <f t="shared" si="2818"/>
        <v>119780010.02096318</v>
      </c>
      <c r="F2732">
        <v>0</v>
      </c>
      <c r="G2732" s="2">
        <v>44253.833333425922</v>
      </c>
      <c r="H2732">
        <f t="shared" si="2816"/>
        <v>120779556.0210779</v>
      </c>
      <c r="I2732">
        <f t="shared" ref="I2732:I2795" si="2858">IF(B2732&lt;500,#REF!-#REF!,0)</f>
        <v>0</v>
      </c>
    </row>
    <row r="2733" spans="1:9" x14ac:dyDescent="0.25">
      <c r="A2733" s="2">
        <v>43522.85416667477</v>
      </c>
      <c r="B2733">
        <f t="shared" si="2815"/>
        <v>118826717.87501188</v>
      </c>
      <c r="C2733">
        <v>0</v>
      </c>
      <c r="D2733" s="2">
        <v>43887.854166717589</v>
      </c>
      <c r="E2733">
        <f t="shared" si="2818"/>
        <v>119823897.87512989</v>
      </c>
      <c r="F2733">
        <v>0</v>
      </c>
      <c r="G2733" s="2">
        <v>44253.854166759258</v>
      </c>
      <c r="H2733">
        <f t="shared" si="2816"/>
        <v>120823809.87524466</v>
      </c>
      <c r="I2733">
        <f t="shared" ref="I2733:I2796" si="2859">IF(B2733&lt;500,#REF!-#REF!,0)</f>
        <v>0</v>
      </c>
    </row>
    <row r="2734" spans="1:9" x14ac:dyDescent="0.25">
      <c r="A2734" s="2">
        <v>43522.875000008113</v>
      </c>
      <c r="B2734">
        <f t="shared" si="2815"/>
        <v>118870240.75001189</v>
      </c>
      <c r="C2734">
        <v>0</v>
      </c>
      <c r="D2734" s="2">
        <v>43887.875000050917</v>
      </c>
      <c r="E2734">
        <f t="shared" si="2818"/>
        <v>119867785.75012994</v>
      </c>
      <c r="F2734">
        <v>0</v>
      </c>
      <c r="G2734" s="2">
        <v>44253.875000092587</v>
      </c>
      <c r="H2734">
        <f t="shared" si="2816"/>
        <v>120868063.75024475</v>
      </c>
      <c r="I2734">
        <f t="shared" ref="I2734:I2797" si="2860">IF(B2734&lt;500,#REF!-#REF!,0)</f>
        <v>0</v>
      </c>
    </row>
    <row r="2735" spans="1:9" x14ac:dyDescent="0.25">
      <c r="A2735" s="2">
        <v>43522.895833341427</v>
      </c>
      <c r="B2735">
        <f t="shared" si="2815"/>
        <v>118913763.64584523</v>
      </c>
      <c r="C2735">
        <v>0</v>
      </c>
      <c r="D2735" s="2">
        <v>43887.89583338426</v>
      </c>
      <c r="E2735">
        <f t="shared" si="2818"/>
        <v>119911673.64596333</v>
      </c>
      <c r="F2735">
        <v>0</v>
      </c>
      <c r="G2735" s="2">
        <v>44253.895833425922</v>
      </c>
      <c r="H2735">
        <f t="shared" si="2816"/>
        <v>120912317.64607818</v>
      </c>
      <c r="I2735">
        <f t="shared" ref="I2735:I2798" si="2861">IF(B2735&lt;500,#REF!-#REF!,0)</f>
        <v>0</v>
      </c>
    </row>
    <row r="2736" spans="1:9" x14ac:dyDescent="0.25">
      <c r="A2736" s="2">
        <v>43522.91666667477</v>
      </c>
      <c r="B2736">
        <f t="shared" si="2815"/>
        <v>118957286.56251191</v>
      </c>
      <c r="C2736">
        <v>0</v>
      </c>
      <c r="D2736" s="2">
        <v>43887.916666717589</v>
      </c>
      <c r="E2736">
        <f t="shared" si="2818"/>
        <v>119955561.56263004</v>
      </c>
      <c r="F2736">
        <v>0</v>
      </c>
      <c r="G2736" s="2">
        <v>44253.916666759258</v>
      </c>
      <c r="H2736">
        <f t="shared" si="2816"/>
        <v>120956571.56274495</v>
      </c>
      <c r="I2736">
        <f t="shared" ref="I2736:I2799" si="2862">IF(B2736&lt;500,#REF!-#REF!,0)</f>
        <v>0</v>
      </c>
    </row>
    <row r="2737" spans="1:9" x14ac:dyDescent="0.25">
      <c r="A2737" s="2">
        <v>43522.937500008113</v>
      </c>
      <c r="B2737">
        <f t="shared" si="2815"/>
        <v>119000809.50001192</v>
      </c>
      <c r="C2737">
        <v>0</v>
      </c>
      <c r="D2737" s="2">
        <v>43887.937500050917</v>
      </c>
      <c r="E2737">
        <f t="shared" si="2818"/>
        <v>119999449.50013009</v>
      </c>
      <c r="F2737">
        <v>-7.9980000000000047</v>
      </c>
      <c r="G2737" s="2">
        <v>44253.937500092587</v>
      </c>
      <c r="H2737">
        <f t="shared" si="2816"/>
        <v>121000825.50024503</v>
      </c>
      <c r="I2737">
        <f t="shared" ref="I2737:I2800" si="2863">IF(B2737&lt;500,#REF!-#REF!,0)</f>
        <v>0</v>
      </c>
    </row>
    <row r="2738" spans="1:9" x14ac:dyDescent="0.25">
      <c r="A2738" s="2">
        <v>43522.958333341427</v>
      </c>
      <c r="B2738">
        <f t="shared" si="2815"/>
        <v>119044332.45834526</v>
      </c>
      <c r="C2738">
        <v>0</v>
      </c>
      <c r="D2738" s="2">
        <v>43887.95833338426</v>
      </c>
      <c r="E2738">
        <f t="shared" si="2818"/>
        <v>120043337.45846348</v>
      </c>
      <c r="F2738">
        <v>18.240000000000009</v>
      </c>
      <c r="G2738" s="2">
        <v>44253.958333425922</v>
      </c>
      <c r="H2738">
        <f t="shared" si="2816"/>
        <v>121045079.45857847</v>
      </c>
      <c r="I2738">
        <f t="shared" ref="I2738:I2801" si="2864">IF(B2738&lt;500,#REF!-#REF!,0)</f>
        <v>0</v>
      </c>
    </row>
    <row r="2739" spans="1:9" x14ac:dyDescent="0.25">
      <c r="A2739" s="2">
        <v>43522.97916667477</v>
      </c>
      <c r="B2739">
        <f t="shared" si="2815"/>
        <v>119087855.43751194</v>
      </c>
      <c r="C2739">
        <v>0</v>
      </c>
      <c r="D2739" s="2">
        <v>43887.979166717589</v>
      </c>
      <c r="E2739">
        <f t="shared" si="2818"/>
        <v>120087225.43763019</v>
      </c>
      <c r="F2739">
        <v>26.850000000000023</v>
      </c>
      <c r="G2739" s="2">
        <v>44253.979166759258</v>
      </c>
      <c r="H2739">
        <f t="shared" si="2816"/>
        <v>121089333.43774523</v>
      </c>
      <c r="I2739">
        <f t="shared" ref="I2739:I2802" si="2865">IF(B2739&lt;500,#REF!-#REF!,0)</f>
        <v>0</v>
      </c>
    </row>
    <row r="2740" spans="1:9" x14ac:dyDescent="0.25">
      <c r="A2740" s="2">
        <v>43523.000000008113</v>
      </c>
      <c r="B2740">
        <f t="shared" si="2815"/>
        <v>119131378.43751195</v>
      </c>
      <c r="C2740">
        <v>0</v>
      </c>
      <c r="D2740" s="2">
        <v>43888.000000050917</v>
      </c>
      <c r="E2740">
        <f t="shared" si="2818"/>
        <v>120131113.43763024</v>
      </c>
      <c r="F2740">
        <v>13.22999999999999</v>
      </c>
      <c r="G2740" s="2">
        <v>44254.000000092587</v>
      </c>
      <c r="H2740">
        <f t="shared" si="2816"/>
        <v>121133587.43774532</v>
      </c>
      <c r="I2740">
        <f t="shared" ref="I2740:I2803" si="2866">IF(B2740&lt;500,#REF!-#REF!,0)</f>
        <v>0</v>
      </c>
    </row>
    <row r="2741" spans="1:9" x14ac:dyDescent="0.25">
      <c r="A2741" s="2">
        <v>43523.020833341427</v>
      </c>
      <c r="B2741">
        <f t="shared" si="2815"/>
        <v>119174901.45834529</v>
      </c>
      <c r="C2741">
        <v>0</v>
      </c>
      <c r="D2741" s="2">
        <v>43888.02083338426</v>
      </c>
      <c r="E2741">
        <f t="shared" si="2818"/>
        <v>120175001.45846362</v>
      </c>
      <c r="F2741">
        <v>-5.5300000000000011</v>
      </c>
      <c r="G2741" s="2">
        <v>44254.020833425922</v>
      </c>
      <c r="H2741">
        <f t="shared" si="2816"/>
        <v>121177841.45857875</v>
      </c>
      <c r="I2741">
        <f t="shared" ref="I2741:I2804" si="2867">IF(B2741&lt;500,#REF!-#REF!,0)</f>
        <v>0</v>
      </c>
    </row>
    <row r="2742" spans="1:9" x14ac:dyDescent="0.25">
      <c r="A2742" s="2">
        <v>43523.04166667477</v>
      </c>
      <c r="B2742">
        <f t="shared" si="2815"/>
        <v>119218424.50001197</v>
      </c>
      <c r="C2742">
        <v>0</v>
      </c>
      <c r="D2742" s="2">
        <v>43888.041666717589</v>
      </c>
      <c r="E2742">
        <f t="shared" si="2818"/>
        <v>120218889.50013034</v>
      </c>
      <c r="F2742">
        <v>5.4699999999999989</v>
      </c>
      <c r="G2742" s="2">
        <v>44254.041666759258</v>
      </c>
      <c r="H2742">
        <f t="shared" si="2816"/>
        <v>121222095.50024551</v>
      </c>
      <c r="I2742">
        <f t="shared" ref="I2742:I2805" si="2868">IF(B2742&lt;500,#REF!-#REF!,0)</f>
        <v>0</v>
      </c>
    </row>
    <row r="2743" spans="1:9" x14ac:dyDescent="0.25">
      <c r="A2743" s="2">
        <v>43523.062500008113</v>
      </c>
      <c r="B2743">
        <f t="shared" si="2815"/>
        <v>119261947.56251198</v>
      </c>
      <c r="C2743">
        <v>0</v>
      </c>
      <c r="D2743" s="2">
        <v>43888.062500050917</v>
      </c>
      <c r="E2743">
        <f t="shared" si="2818"/>
        <v>120262777.56263039</v>
      </c>
      <c r="F2743">
        <v>-0.36999999999999744</v>
      </c>
      <c r="G2743" s="2">
        <v>44254.062500092587</v>
      </c>
      <c r="H2743">
        <f t="shared" si="2816"/>
        <v>121266349.5627456</v>
      </c>
      <c r="I2743">
        <f t="shared" ref="I2743:I2806" si="2869">IF(B2743&lt;500,#REF!-#REF!,0)</f>
        <v>0</v>
      </c>
    </row>
    <row r="2744" spans="1:9" x14ac:dyDescent="0.25">
      <c r="A2744" s="2">
        <v>43523.083333341427</v>
      </c>
      <c r="B2744">
        <f t="shared" si="2815"/>
        <v>119305470.64584532</v>
      </c>
      <c r="C2744">
        <v>0</v>
      </c>
      <c r="D2744" s="2">
        <v>43888.08333338426</v>
      </c>
      <c r="E2744">
        <f t="shared" si="2818"/>
        <v>120306665.64596377</v>
      </c>
      <c r="F2744">
        <v>-14.793999999999983</v>
      </c>
      <c r="G2744" s="2">
        <v>44254.083333425922</v>
      </c>
      <c r="H2744">
        <f t="shared" si="2816"/>
        <v>121310603.64607903</v>
      </c>
      <c r="I2744">
        <f t="shared" ref="I2744:I2807" si="2870">IF(B2744&lt;500,#REF!-#REF!,0)</f>
        <v>0</v>
      </c>
    </row>
    <row r="2745" spans="1:9" x14ac:dyDescent="0.25">
      <c r="A2745" s="2">
        <v>43523.10416667477</v>
      </c>
      <c r="B2745">
        <f t="shared" si="2815"/>
        <v>119348993.750012</v>
      </c>
      <c r="C2745">
        <v>0</v>
      </c>
      <c r="D2745" s="2">
        <v>43888.104166717589</v>
      </c>
      <c r="E2745">
        <f t="shared" si="2818"/>
        <v>120350553.75013049</v>
      </c>
      <c r="F2745">
        <v>0</v>
      </c>
      <c r="G2745" s="2">
        <v>44254.104166759258</v>
      </c>
      <c r="H2745">
        <f t="shared" si="2816"/>
        <v>121354857.75024579</v>
      </c>
      <c r="I2745">
        <f t="shared" ref="I2745:I2808" si="2871">IF(B2745&lt;500,#REF!-#REF!,0)</f>
        <v>0</v>
      </c>
    </row>
    <row r="2746" spans="1:9" x14ac:dyDescent="0.25">
      <c r="A2746" s="2">
        <v>43523.125000008113</v>
      </c>
      <c r="B2746">
        <f t="shared" si="2815"/>
        <v>119392516.87501201</v>
      </c>
      <c r="C2746">
        <v>0</v>
      </c>
      <c r="D2746" s="2">
        <v>43888.125000050917</v>
      </c>
      <c r="E2746">
        <f t="shared" si="2818"/>
        <v>120394441.87513053</v>
      </c>
      <c r="F2746">
        <v>0</v>
      </c>
      <c r="G2746" s="2">
        <v>44254.125000092587</v>
      </c>
      <c r="H2746">
        <f t="shared" si="2816"/>
        <v>121399111.87524588</v>
      </c>
      <c r="I2746">
        <f t="shared" ref="I2746:I2809" si="2872">IF(B2746&lt;500,#REF!-#REF!,0)</f>
        <v>0</v>
      </c>
    </row>
    <row r="2747" spans="1:9" x14ac:dyDescent="0.25">
      <c r="A2747" s="2">
        <v>43523.145833341427</v>
      </c>
      <c r="B2747">
        <f t="shared" si="2815"/>
        <v>119436040.02084535</v>
      </c>
      <c r="C2747">
        <v>0</v>
      </c>
      <c r="D2747" s="2">
        <v>43888.14583338426</v>
      </c>
      <c r="E2747">
        <f t="shared" si="2818"/>
        <v>120438330.02096392</v>
      </c>
      <c r="F2747">
        <v>0</v>
      </c>
      <c r="G2747" s="2">
        <v>44254.145833425922</v>
      </c>
      <c r="H2747">
        <f t="shared" si="2816"/>
        <v>121443366.02107932</v>
      </c>
      <c r="I2747">
        <f t="shared" ref="I2747:I2810" si="2873">IF(B2747&lt;500,#REF!-#REF!,0)</f>
        <v>0</v>
      </c>
    </row>
    <row r="2748" spans="1:9" x14ac:dyDescent="0.25">
      <c r="A2748" s="2">
        <v>43523.16666667477</v>
      </c>
      <c r="B2748">
        <f t="shared" si="2815"/>
        <v>119479563.18751203</v>
      </c>
      <c r="C2748">
        <v>0</v>
      </c>
      <c r="D2748" s="2">
        <v>43888.166666717589</v>
      </c>
      <c r="E2748">
        <f t="shared" si="2818"/>
        <v>120482218.18763064</v>
      </c>
      <c r="F2748">
        <v>0</v>
      </c>
      <c r="G2748" s="2">
        <v>44254.166666759258</v>
      </c>
      <c r="H2748">
        <f t="shared" si="2816"/>
        <v>121487620.18774608</v>
      </c>
      <c r="I2748">
        <f t="shared" ref="I2748:I2811" si="2874">IF(B2748&lt;500,#REF!-#REF!,0)</f>
        <v>0</v>
      </c>
    </row>
    <row r="2749" spans="1:9" x14ac:dyDescent="0.25">
      <c r="A2749" s="2">
        <v>43523.187500008113</v>
      </c>
      <c r="B2749">
        <f t="shared" si="2815"/>
        <v>119523086.37501204</v>
      </c>
      <c r="C2749">
        <v>0</v>
      </c>
      <c r="D2749" s="2">
        <v>43888.187500050917</v>
      </c>
      <c r="E2749">
        <f t="shared" si="2818"/>
        <v>120526106.37513068</v>
      </c>
      <c r="F2749">
        <v>0</v>
      </c>
      <c r="G2749" s="2">
        <v>44254.187500092587</v>
      </c>
      <c r="H2749">
        <f t="shared" si="2816"/>
        <v>121531874.37524617</v>
      </c>
      <c r="I2749">
        <f t="shared" ref="I2749:I2812" si="2875">IF(B2749&lt;500,#REF!-#REF!,0)</f>
        <v>0</v>
      </c>
    </row>
    <row r="2750" spans="1:9" x14ac:dyDescent="0.25">
      <c r="A2750" s="2">
        <v>43523.208333341427</v>
      </c>
      <c r="B2750">
        <f t="shared" si="2815"/>
        <v>119566609.58334538</v>
      </c>
      <c r="C2750">
        <v>0</v>
      </c>
      <c r="D2750" s="2">
        <v>43888.20833338426</v>
      </c>
      <c r="E2750">
        <f t="shared" si="2818"/>
        <v>120569994.58346407</v>
      </c>
      <c r="F2750">
        <v>0</v>
      </c>
      <c r="G2750" s="2">
        <v>44254.208333425922</v>
      </c>
      <c r="H2750">
        <f t="shared" si="2816"/>
        <v>121576128.5835796</v>
      </c>
      <c r="I2750">
        <f t="shared" ref="I2750:I2813" si="2876">IF(B2750&lt;500,#REF!-#REF!,0)</f>
        <v>0</v>
      </c>
    </row>
    <row r="2751" spans="1:9" x14ac:dyDescent="0.25">
      <c r="A2751" s="2">
        <v>43523.22916667477</v>
      </c>
      <c r="B2751">
        <f t="shared" si="2815"/>
        <v>119610132.81251206</v>
      </c>
      <c r="C2751">
        <v>0</v>
      </c>
      <c r="D2751" s="2">
        <v>43888.229166717589</v>
      </c>
      <c r="E2751">
        <f t="shared" si="2818"/>
        <v>120613882.81263079</v>
      </c>
      <c r="F2751">
        <v>0</v>
      </c>
      <c r="G2751" s="2">
        <v>44254.229166759258</v>
      </c>
      <c r="H2751">
        <f t="shared" si="2816"/>
        <v>121620382.81274636</v>
      </c>
      <c r="I2751">
        <f t="shared" ref="I2751:I2814" si="2877">IF(B2751&lt;500,#REF!-#REF!,0)</f>
        <v>0</v>
      </c>
    </row>
    <row r="2752" spans="1:9" x14ac:dyDescent="0.25">
      <c r="A2752" s="2">
        <v>43523.250000008113</v>
      </c>
      <c r="B2752">
        <f t="shared" si="2815"/>
        <v>119653656.06251207</v>
      </c>
      <c r="C2752">
        <v>-3.9860000000000113</v>
      </c>
      <c r="D2752" s="2">
        <v>43888.250000050917</v>
      </c>
      <c r="E2752">
        <f t="shared" si="2818"/>
        <v>120657771.06263083</v>
      </c>
      <c r="F2752">
        <v>0</v>
      </c>
      <c r="G2752" s="2">
        <v>44254.250000092587</v>
      </c>
      <c r="H2752">
        <f t="shared" si="2816"/>
        <v>121664637.06274645</v>
      </c>
      <c r="I2752">
        <f t="shared" ref="I2752:I2815" si="2878">IF(B2752&lt;500,#REF!-#REF!,0)</f>
        <v>0</v>
      </c>
    </row>
    <row r="2753" spans="1:9" x14ac:dyDescent="0.25">
      <c r="A2753" s="2">
        <v>43523.270833341427</v>
      </c>
      <c r="B2753">
        <f t="shared" si="2815"/>
        <v>119697179.33334541</v>
      </c>
      <c r="C2753">
        <v>6.3039999999999736</v>
      </c>
      <c r="D2753" s="2">
        <v>43888.27083338426</v>
      </c>
      <c r="E2753">
        <f t="shared" si="2818"/>
        <v>120701659.33346422</v>
      </c>
      <c r="F2753">
        <v>0</v>
      </c>
      <c r="G2753" s="2">
        <v>44254.270833427086</v>
      </c>
      <c r="H2753">
        <f t="shared" si="2816"/>
        <v>121708891.33357988</v>
      </c>
      <c r="I2753">
        <f t="shared" ref="I2753:I2816" si="2879">IF(B2753&lt;500,#REF!-#REF!,0)</f>
        <v>0</v>
      </c>
    </row>
    <row r="2754" spans="1:9" x14ac:dyDescent="0.25">
      <c r="A2754" s="2">
        <v>43523.29166667477</v>
      </c>
      <c r="B2754">
        <f t="shared" si="2815"/>
        <v>119740702.62501208</v>
      </c>
      <c r="C2754">
        <v>-15.626000000000005</v>
      </c>
      <c r="D2754" s="2">
        <v>43888.291666717589</v>
      </c>
      <c r="E2754">
        <f t="shared" si="2818"/>
        <v>120745547.62513094</v>
      </c>
      <c r="F2754">
        <v>0</v>
      </c>
      <c r="G2754" s="2">
        <v>44254.291666760422</v>
      </c>
      <c r="H2754">
        <f t="shared" si="2816"/>
        <v>121753145.62524664</v>
      </c>
      <c r="I2754">
        <f t="shared" ref="I2754:I2817" si="2880">IF(B2754&lt;500,#REF!-#REF!,0)</f>
        <v>0</v>
      </c>
    </row>
    <row r="2755" spans="1:9" x14ac:dyDescent="0.25">
      <c r="A2755" s="2">
        <v>43523.312500008113</v>
      </c>
      <c r="B2755">
        <f t="shared" si="2815"/>
        <v>119784225.9375121</v>
      </c>
      <c r="C2755">
        <v>-5.3160000000000025</v>
      </c>
      <c r="D2755" s="2">
        <v>43888.312500050917</v>
      </c>
      <c r="E2755">
        <f t="shared" si="2818"/>
        <v>120789435.93763098</v>
      </c>
      <c r="F2755">
        <v>0</v>
      </c>
      <c r="G2755" s="2">
        <v>44254.312500093751</v>
      </c>
      <c r="H2755">
        <f t="shared" si="2816"/>
        <v>121797399.93774673</v>
      </c>
      <c r="I2755">
        <f t="shared" ref="I2755:I2818" si="2881">IF(B2755&lt;500,#REF!-#REF!,0)</f>
        <v>0</v>
      </c>
    </row>
    <row r="2756" spans="1:9" x14ac:dyDescent="0.25">
      <c r="A2756" s="2">
        <v>43523.333333341427</v>
      </c>
      <c r="B2756">
        <f t="shared" ref="B2756:B2819" si="2882">B2755+A2756</f>
        <v>119827749.27084544</v>
      </c>
      <c r="C2756">
        <v>5.2590000000000003</v>
      </c>
      <c r="D2756" s="2">
        <v>43888.33333338426</v>
      </c>
      <c r="E2756">
        <f t="shared" si="2818"/>
        <v>120833324.27096437</v>
      </c>
      <c r="F2756">
        <v>0</v>
      </c>
      <c r="G2756" s="2">
        <v>44254.333333427086</v>
      </c>
      <c r="H2756">
        <f t="shared" ref="H2756:H2819" si="2883">H2755+G2756</f>
        <v>121841654.27108017</v>
      </c>
      <c r="I2756">
        <f t="shared" ref="I2756:I2819" si="2884">IF(B2756&lt;500,#REF!-#REF!,0)</f>
        <v>0</v>
      </c>
    </row>
    <row r="2757" spans="1:9" x14ac:dyDescent="0.25">
      <c r="A2757" s="2">
        <v>43523.35416667477</v>
      </c>
      <c r="B2757">
        <f t="shared" si="2882"/>
        <v>119871272.62501211</v>
      </c>
      <c r="C2757">
        <v>20.779000000000011</v>
      </c>
      <c r="D2757" s="2">
        <v>43888.354166717589</v>
      </c>
      <c r="E2757">
        <f t="shared" ref="E2757:E2820" si="2885">E2756+D2757</f>
        <v>120877212.62513109</v>
      </c>
      <c r="F2757">
        <v>0</v>
      </c>
      <c r="G2757" s="2">
        <v>44254.354166760422</v>
      </c>
      <c r="H2757">
        <f t="shared" si="2883"/>
        <v>121885908.62524693</v>
      </c>
      <c r="I2757">
        <f t="shared" ref="I2757:I2820" si="2886">IF(B2757&lt;500,#REF!-#REF!,0)</f>
        <v>0</v>
      </c>
    </row>
    <row r="2758" spans="1:9" x14ac:dyDescent="0.25">
      <c r="A2758" s="2">
        <v>43523.375000008113</v>
      </c>
      <c r="B2758">
        <f t="shared" si="2882"/>
        <v>119914796.00001213</v>
      </c>
      <c r="C2758">
        <v>31.42</v>
      </c>
      <c r="D2758" s="2">
        <v>43888.375000050917</v>
      </c>
      <c r="E2758">
        <f t="shared" si="2885"/>
        <v>120921101.00013113</v>
      </c>
      <c r="F2758">
        <v>0</v>
      </c>
      <c r="G2758" s="2">
        <v>44254.375000093751</v>
      </c>
      <c r="H2758">
        <f t="shared" si="2883"/>
        <v>121930163.00024702</v>
      </c>
      <c r="I2758">
        <f t="shared" ref="I2758:I2821" si="2887">IF(B2758&lt;500,#REF!-#REF!,0)</f>
        <v>0</v>
      </c>
    </row>
    <row r="2759" spans="1:9" x14ac:dyDescent="0.25">
      <c r="A2759" s="2">
        <v>43523.395833341427</v>
      </c>
      <c r="B2759">
        <f t="shared" si="2882"/>
        <v>119958319.39584547</v>
      </c>
      <c r="C2759">
        <v>25.060000000000002</v>
      </c>
      <c r="D2759" s="2">
        <v>43888.39583338426</v>
      </c>
      <c r="E2759">
        <f t="shared" si="2885"/>
        <v>120964989.39596452</v>
      </c>
      <c r="F2759">
        <v>0</v>
      </c>
      <c r="G2759" s="2">
        <v>44254.395833427086</v>
      </c>
      <c r="H2759">
        <f t="shared" si="2883"/>
        <v>121974417.39608045</v>
      </c>
      <c r="I2759">
        <f t="shared" ref="I2759:I2822" si="2888">IF(B2759&lt;500,#REF!-#REF!,0)</f>
        <v>0</v>
      </c>
    </row>
    <row r="2760" spans="1:9" x14ac:dyDescent="0.25">
      <c r="A2760" s="2">
        <v>43523.41666667477</v>
      </c>
      <c r="B2760">
        <f t="shared" si="2882"/>
        <v>120001842.81251214</v>
      </c>
      <c r="C2760">
        <v>48.120000000000005</v>
      </c>
      <c r="D2760" s="2">
        <v>43888.416666717589</v>
      </c>
      <c r="E2760">
        <f t="shared" si="2885"/>
        <v>121008877.81263123</v>
      </c>
      <c r="F2760">
        <v>0</v>
      </c>
      <c r="G2760" s="2">
        <v>44254.416666760422</v>
      </c>
      <c r="H2760">
        <f t="shared" si="2883"/>
        <v>122018671.81274721</v>
      </c>
      <c r="I2760">
        <f t="shared" ref="I2760:I2823" si="2889">IF(B2760&lt;500,#REF!-#REF!,0)</f>
        <v>0</v>
      </c>
    </row>
    <row r="2761" spans="1:9" x14ac:dyDescent="0.25">
      <c r="A2761" s="2">
        <v>43523.437500008113</v>
      </c>
      <c r="B2761">
        <f t="shared" si="2882"/>
        <v>120045366.25001216</v>
      </c>
      <c r="C2761">
        <v>61.180000000000007</v>
      </c>
      <c r="D2761" s="2">
        <v>43888.437500050917</v>
      </c>
      <c r="E2761">
        <f t="shared" si="2885"/>
        <v>121052766.25013128</v>
      </c>
      <c r="F2761">
        <v>0</v>
      </c>
      <c r="G2761" s="2">
        <v>44254.437500093751</v>
      </c>
      <c r="H2761">
        <f t="shared" si="2883"/>
        <v>122062926.2502473</v>
      </c>
      <c r="I2761">
        <f t="shared" ref="I2761:I2824" si="2890">IF(B2761&lt;500,#REF!-#REF!,0)</f>
        <v>0</v>
      </c>
    </row>
    <row r="2762" spans="1:9" x14ac:dyDescent="0.25">
      <c r="A2762" s="2">
        <v>43523.458333341427</v>
      </c>
      <c r="B2762">
        <f t="shared" si="2882"/>
        <v>120088889.7083455</v>
      </c>
      <c r="C2762">
        <v>-52.82</v>
      </c>
      <c r="D2762" s="2">
        <v>43888.45833338426</v>
      </c>
      <c r="E2762">
        <f t="shared" si="2885"/>
        <v>121096654.70846467</v>
      </c>
      <c r="F2762">
        <v>0</v>
      </c>
      <c r="G2762" s="2">
        <v>44254.458333427086</v>
      </c>
      <c r="H2762">
        <f t="shared" si="2883"/>
        <v>122107180.70858073</v>
      </c>
      <c r="I2762">
        <f t="shared" ref="I2762:I2825" si="2891">IF(B2762&lt;500,#REF!-#REF!,0)</f>
        <v>0</v>
      </c>
    </row>
    <row r="2763" spans="1:9" x14ac:dyDescent="0.25">
      <c r="A2763" s="2">
        <v>43523.47916667477</v>
      </c>
      <c r="B2763">
        <f t="shared" si="2882"/>
        <v>120132413.18751217</v>
      </c>
      <c r="C2763">
        <v>-63.71</v>
      </c>
      <c r="D2763" s="2">
        <v>43888.479166717589</v>
      </c>
      <c r="E2763">
        <f t="shared" si="2885"/>
        <v>121140543.18763138</v>
      </c>
      <c r="F2763">
        <v>0</v>
      </c>
      <c r="G2763" s="2">
        <v>44254.479166760422</v>
      </c>
      <c r="H2763">
        <f t="shared" si="2883"/>
        <v>122151435.18774749</v>
      </c>
      <c r="I2763">
        <f t="shared" ref="I2763:I2826" si="2892">IF(B2763&lt;500,#REF!-#REF!,0)</f>
        <v>0</v>
      </c>
    </row>
    <row r="2764" spans="1:9" x14ac:dyDescent="0.25">
      <c r="A2764" s="2">
        <v>43523.500000008113</v>
      </c>
      <c r="B2764">
        <f t="shared" si="2882"/>
        <v>120175936.68751219</v>
      </c>
      <c r="C2764">
        <v>-59.68</v>
      </c>
      <c r="D2764" s="2">
        <v>43888.500000050917</v>
      </c>
      <c r="E2764">
        <f t="shared" si="2885"/>
        <v>121184431.68763143</v>
      </c>
      <c r="F2764">
        <v>0</v>
      </c>
      <c r="G2764" s="2">
        <v>44254.500000093751</v>
      </c>
      <c r="H2764">
        <f t="shared" si="2883"/>
        <v>122195689.68774758</v>
      </c>
      <c r="I2764">
        <f t="shared" ref="I2764:I2827" si="2893">IF(B2764&lt;500,#REF!-#REF!,0)</f>
        <v>0</v>
      </c>
    </row>
    <row r="2765" spans="1:9" x14ac:dyDescent="0.25">
      <c r="A2765" s="2">
        <v>43523.520833341427</v>
      </c>
      <c r="B2765">
        <f t="shared" si="2882"/>
        <v>120219460.20834553</v>
      </c>
      <c r="C2765">
        <v>-49.04</v>
      </c>
      <c r="D2765" s="2">
        <v>43888.52083338426</v>
      </c>
      <c r="E2765">
        <f t="shared" si="2885"/>
        <v>121228320.20846482</v>
      </c>
      <c r="F2765">
        <v>0</v>
      </c>
      <c r="G2765" s="2">
        <v>44254.520833427086</v>
      </c>
      <c r="H2765">
        <f t="shared" si="2883"/>
        <v>122239944.20858102</v>
      </c>
      <c r="I2765">
        <f t="shared" ref="I2765:I2828" si="2894">IF(B2765&lt;500,#REF!-#REF!,0)</f>
        <v>0</v>
      </c>
    </row>
    <row r="2766" spans="1:9" x14ac:dyDescent="0.25">
      <c r="A2766" s="2">
        <v>43523.54166667477</v>
      </c>
      <c r="B2766">
        <f t="shared" si="2882"/>
        <v>120262983.7500122</v>
      </c>
      <c r="C2766">
        <v>-51.169999999999987</v>
      </c>
      <c r="D2766" s="2">
        <v>43888.541666717589</v>
      </c>
      <c r="E2766">
        <f t="shared" si="2885"/>
        <v>121272208.75013153</v>
      </c>
      <c r="F2766">
        <v>0</v>
      </c>
      <c r="G2766" s="2">
        <v>44254.541666760422</v>
      </c>
      <c r="H2766">
        <f t="shared" si="2883"/>
        <v>122284198.75024778</v>
      </c>
      <c r="I2766">
        <f t="shared" ref="I2766:I2829" si="2895">IF(B2766&lt;500,#REF!-#REF!,0)</f>
        <v>0</v>
      </c>
    </row>
    <row r="2767" spans="1:9" x14ac:dyDescent="0.25">
      <c r="A2767" s="2">
        <v>43523.562500008113</v>
      </c>
      <c r="B2767">
        <f t="shared" si="2882"/>
        <v>120306507.31251222</v>
      </c>
      <c r="C2767">
        <v>-50.11999999999999</v>
      </c>
      <c r="D2767" s="2">
        <v>43888.562500050917</v>
      </c>
      <c r="E2767">
        <f t="shared" si="2885"/>
        <v>121316097.31263158</v>
      </c>
      <c r="F2767">
        <v>0</v>
      </c>
      <c r="G2767" s="2">
        <v>44254.562500093751</v>
      </c>
      <c r="H2767">
        <f t="shared" si="2883"/>
        <v>122328453.31274787</v>
      </c>
      <c r="I2767">
        <f t="shared" ref="I2767:I2830" si="2896">IF(B2767&lt;500,#REF!-#REF!,0)</f>
        <v>0</v>
      </c>
    </row>
    <row r="2768" spans="1:9" x14ac:dyDescent="0.25">
      <c r="A2768" s="2">
        <v>43523.583333341427</v>
      </c>
      <c r="B2768">
        <f t="shared" si="2882"/>
        <v>120350030.89584556</v>
      </c>
      <c r="C2768">
        <v>-54.50000000000005</v>
      </c>
      <c r="D2768" s="2">
        <v>43888.58333338426</v>
      </c>
      <c r="E2768">
        <f t="shared" si="2885"/>
        <v>121359985.89596497</v>
      </c>
      <c r="F2768">
        <v>0</v>
      </c>
      <c r="G2768" s="2">
        <v>44254.583333427086</v>
      </c>
      <c r="H2768">
        <f t="shared" si="2883"/>
        <v>122372707.8960813</v>
      </c>
      <c r="I2768">
        <f t="shared" ref="I2768:I2831" si="2897">IF(B2768&lt;500,#REF!-#REF!,0)</f>
        <v>0</v>
      </c>
    </row>
    <row r="2769" spans="1:9" x14ac:dyDescent="0.25">
      <c r="A2769" s="2">
        <v>43523.60416667477</v>
      </c>
      <c r="B2769">
        <f t="shared" si="2882"/>
        <v>120393554.50001223</v>
      </c>
      <c r="C2769">
        <v>-55.490000000000052</v>
      </c>
      <c r="D2769" s="2">
        <v>43888.604166717589</v>
      </c>
      <c r="E2769">
        <f t="shared" si="2885"/>
        <v>121403874.50013168</v>
      </c>
      <c r="F2769">
        <v>0</v>
      </c>
      <c r="G2769" s="2">
        <v>44254.604166760422</v>
      </c>
      <c r="H2769">
        <f t="shared" si="2883"/>
        <v>122416962.50024806</v>
      </c>
      <c r="I2769">
        <f t="shared" ref="I2769:I2832" si="2898">IF(B2769&lt;500,#REF!-#REF!,0)</f>
        <v>0</v>
      </c>
    </row>
    <row r="2770" spans="1:9" x14ac:dyDescent="0.25">
      <c r="A2770" s="2">
        <v>43523.625000008113</v>
      </c>
      <c r="B2770">
        <f t="shared" si="2882"/>
        <v>120437078.12501225</v>
      </c>
      <c r="C2770">
        <v>-38.15000000000002</v>
      </c>
      <c r="D2770" s="2">
        <v>43888.625000050917</v>
      </c>
      <c r="E2770">
        <f t="shared" si="2885"/>
        <v>121447763.12513173</v>
      </c>
      <c r="F2770">
        <v>0</v>
      </c>
      <c r="G2770" s="2">
        <v>44254.625000093751</v>
      </c>
      <c r="H2770">
        <f t="shared" si="2883"/>
        <v>122461217.12524815</v>
      </c>
      <c r="I2770">
        <f t="shared" ref="I2770:I2833" si="2899">IF(B2770&lt;500,#REF!-#REF!,0)</f>
        <v>0</v>
      </c>
    </row>
    <row r="2771" spans="1:9" x14ac:dyDescent="0.25">
      <c r="A2771" s="2">
        <v>43523.645833341427</v>
      </c>
      <c r="B2771">
        <f t="shared" si="2882"/>
        <v>120480601.77084559</v>
      </c>
      <c r="C2771">
        <v>-51.630000000000017</v>
      </c>
      <c r="D2771" s="2">
        <v>43888.64583338426</v>
      </c>
      <c r="E2771">
        <f t="shared" si="2885"/>
        <v>121491651.77096511</v>
      </c>
      <c r="F2771">
        <v>0</v>
      </c>
      <c r="G2771" s="2">
        <v>44254.645833427086</v>
      </c>
      <c r="H2771">
        <f t="shared" si="2883"/>
        <v>122505471.77108158</v>
      </c>
      <c r="I2771">
        <f t="shared" ref="I2771:I2834" si="2900">IF(B2771&lt;500,#REF!-#REF!,0)</f>
        <v>0</v>
      </c>
    </row>
    <row r="2772" spans="1:9" x14ac:dyDescent="0.25">
      <c r="A2772" s="2">
        <v>43523.66666667477</v>
      </c>
      <c r="B2772">
        <f t="shared" si="2882"/>
        <v>120524125.43751226</v>
      </c>
      <c r="C2772">
        <v>-65.410000000000011</v>
      </c>
      <c r="D2772" s="2">
        <v>43888.666666717589</v>
      </c>
      <c r="E2772">
        <f t="shared" si="2885"/>
        <v>121535540.43763183</v>
      </c>
      <c r="F2772">
        <v>0</v>
      </c>
      <c r="G2772" s="2">
        <v>44254.666666760422</v>
      </c>
      <c r="H2772">
        <f t="shared" si="2883"/>
        <v>122549726.43774834</v>
      </c>
      <c r="I2772">
        <f t="shared" ref="I2772:I2835" si="2901">IF(B2772&lt;500,#REF!-#REF!,0)</f>
        <v>0</v>
      </c>
    </row>
    <row r="2773" spans="1:9" x14ac:dyDescent="0.25">
      <c r="A2773" s="2">
        <v>43523.687500008113</v>
      </c>
      <c r="B2773">
        <f t="shared" si="2882"/>
        <v>120567649.12501228</v>
      </c>
      <c r="C2773">
        <v>-47.530000000000015</v>
      </c>
      <c r="D2773" s="2">
        <v>43888.687500050917</v>
      </c>
      <c r="E2773">
        <f t="shared" si="2885"/>
        <v>121579429.12513188</v>
      </c>
      <c r="F2773">
        <v>0</v>
      </c>
      <c r="G2773" s="2">
        <v>44254.687500093751</v>
      </c>
      <c r="H2773">
        <f t="shared" si="2883"/>
        <v>122593981.12524843</v>
      </c>
      <c r="I2773">
        <f t="shared" ref="I2773:I2836" si="2902">IF(B2773&lt;500,#REF!-#REF!,0)</f>
        <v>0</v>
      </c>
    </row>
    <row r="2774" spans="1:9" x14ac:dyDescent="0.25">
      <c r="A2774" s="2">
        <v>43523.708333341427</v>
      </c>
      <c r="B2774">
        <f t="shared" si="2882"/>
        <v>120611172.83334562</v>
      </c>
      <c r="C2774">
        <v>0</v>
      </c>
      <c r="D2774" s="2">
        <v>43888.70833338426</v>
      </c>
      <c r="E2774">
        <f t="shared" si="2885"/>
        <v>121623317.83346526</v>
      </c>
      <c r="F2774">
        <v>0</v>
      </c>
      <c r="G2774" s="2">
        <v>44254.708333427086</v>
      </c>
      <c r="H2774">
        <f t="shared" si="2883"/>
        <v>122638235.83358186</v>
      </c>
      <c r="I2774">
        <f t="shared" ref="I2774:I2837" si="2903">IF(B2774&lt;500,#REF!-#REF!,0)</f>
        <v>0</v>
      </c>
    </row>
    <row r="2775" spans="1:9" x14ac:dyDescent="0.25">
      <c r="A2775" s="2">
        <v>43523.72916667477</v>
      </c>
      <c r="B2775">
        <f t="shared" si="2882"/>
        <v>120654696.56251229</v>
      </c>
      <c r="C2775">
        <v>0</v>
      </c>
      <c r="D2775" s="2">
        <v>43888.729166717589</v>
      </c>
      <c r="E2775">
        <f t="shared" si="2885"/>
        <v>121667206.56263198</v>
      </c>
      <c r="F2775">
        <v>0</v>
      </c>
      <c r="G2775" s="2">
        <v>44254.729166760422</v>
      </c>
      <c r="H2775">
        <f t="shared" si="2883"/>
        <v>122682490.56274863</v>
      </c>
      <c r="I2775">
        <f t="shared" ref="I2775:I2838" si="2904">IF(B2775&lt;500,#REF!-#REF!,0)</f>
        <v>0</v>
      </c>
    </row>
    <row r="2776" spans="1:9" x14ac:dyDescent="0.25">
      <c r="A2776" s="2">
        <v>43523.750000008113</v>
      </c>
      <c r="B2776">
        <f t="shared" si="2882"/>
        <v>120698220.31251231</v>
      </c>
      <c r="C2776">
        <v>0</v>
      </c>
      <c r="D2776" s="2">
        <v>43888.750000050917</v>
      </c>
      <c r="E2776">
        <f t="shared" si="2885"/>
        <v>121711095.31263202</v>
      </c>
      <c r="F2776">
        <v>0</v>
      </c>
      <c r="G2776" s="2">
        <v>44254.750000093751</v>
      </c>
      <c r="H2776">
        <f t="shared" si="2883"/>
        <v>122726745.31274872</v>
      </c>
      <c r="I2776">
        <f t="shared" ref="I2776:I2839" si="2905">IF(B2776&lt;500,#REF!-#REF!,0)</f>
        <v>0</v>
      </c>
    </row>
    <row r="2777" spans="1:9" x14ac:dyDescent="0.25">
      <c r="A2777" s="2">
        <v>43523.770833341427</v>
      </c>
      <c r="B2777">
        <f t="shared" si="2882"/>
        <v>120741744.08334565</v>
      </c>
      <c r="C2777">
        <v>0</v>
      </c>
      <c r="D2777" s="2">
        <v>43888.77083338426</v>
      </c>
      <c r="E2777">
        <f t="shared" si="2885"/>
        <v>121754984.08346541</v>
      </c>
      <c r="F2777">
        <v>0</v>
      </c>
      <c r="G2777" s="2">
        <v>44254.770833427086</v>
      </c>
      <c r="H2777">
        <f t="shared" si="2883"/>
        <v>122771000.08358215</v>
      </c>
      <c r="I2777">
        <f t="shared" ref="I2777:I2840" si="2906">IF(B2777&lt;500,#REF!-#REF!,0)</f>
        <v>0</v>
      </c>
    </row>
    <row r="2778" spans="1:9" x14ac:dyDescent="0.25">
      <c r="A2778" s="2">
        <v>43523.79166667477</v>
      </c>
      <c r="B2778">
        <f t="shared" si="2882"/>
        <v>120785267.87501232</v>
      </c>
      <c r="C2778">
        <v>0</v>
      </c>
      <c r="D2778" s="2">
        <v>43888.791666717589</v>
      </c>
      <c r="E2778">
        <f t="shared" si="2885"/>
        <v>121798872.87513213</v>
      </c>
      <c r="F2778">
        <v>0</v>
      </c>
      <c r="G2778" s="2">
        <v>44254.791666760422</v>
      </c>
      <c r="H2778">
        <f t="shared" si="2883"/>
        <v>122815254.87524891</v>
      </c>
      <c r="I2778">
        <f t="shared" ref="I2778:I2841" si="2907">IF(B2778&lt;500,#REF!-#REF!,0)</f>
        <v>0</v>
      </c>
    </row>
    <row r="2779" spans="1:9" x14ac:dyDescent="0.25">
      <c r="A2779" s="2">
        <v>43523.812500008113</v>
      </c>
      <c r="B2779">
        <f t="shared" si="2882"/>
        <v>120828791.68751234</v>
      </c>
      <c r="C2779">
        <v>0</v>
      </c>
      <c r="D2779" s="2">
        <v>43888.812500050917</v>
      </c>
      <c r="E2779">
        <f t="shared" si="2885"/>
        <v>121842761.68763217</v>
      </c>
      <c r="F2779">
        <v>0</v>
      </c>
      <c r="G2779" s="2">
        <v>44254.812500093751</v>
      </c>
      <c r="H2779">
        <f t="shared" si="2883"/>
        <v>122859509.687749</v>
      </c>
      <c r="I2779">
        <f t="shared" ref="I2779:I2842" si="2908">IF(B2779&lt;500,#REF!-#REF!,0)</f>
        <v>0</v>
      </c>
    </row>
    <row r="2780" spans="1:9" x14ac:dyDescent="0.25">
      <c r="A2780" s="2">
        <v>43523.833333341427</v>
      </c>
      <c r="B2780">
        <f t="shared" si="2882"/>
        <v>120872315.52084568</v>
      </c>
      <c r="C2780">
        <v>0</v>
      </c>
      <c r="D2780" s="2">
        <v>43888.83333338426</v>
      </c>
      <c r="E2780">
        <f t="shared" si="2885"/>
        <v>121886650.52096556</v>
      </c>
      <c r="F2780">
        <v>0</v>
      </c>
      <c r="G2780" s="2">
        <v>44254.833333427086</v>
      </c>
      <c r="H2780">
        <f t="shared" si="2883"/>
        <v>122903764.52108243</v>
      </c>
      <c r="I2780">
        <f t="shared" ref="I2780:I2843" si="2909">IF(B2780&lt;500,#REF!-#REF!,0)</f>
        <v>0</v>
      </c>
    </row>
    <row r="2781" spans="1:9" x14ac:dyDescent="0.25">
      <c r="A2781" s="2">
        <v>43523.85416667477</v>
      </c>
      <c r="B2781">
        <f t="shared" si="2882"/>
        <v>120915839.37501235</v>
      </c>
      <c r="C2781">
        <v>0</v>
      </c>
      <c r="D2781" s="2">
        <v>43888.854166717589</v>
      </c>
      <c r="E2781">
        <f t="shared" si="2885"/>
        <v>121930539.37513228</v>
      </c>
      <c r="F2781">
        <v>0</v>
      </c>
      <c r="G2781" s="2">
        <v>44254.854166760422</v>
      </c>
      <c r="H2781">
        <f t="shared" si="2883"/>
        <v>122948019.37524919</v>
      </c>
      <c r="I2781">
        <f t="shared" ref="I2781:I2844" si="2910">IF(B2781&lt;500,#REF!-#REF!,0)</f>
        <v>0</v>
      </c>
    </row>
    <row r="2782" spans="1:9" x14ac:dyDescent="0.25">
      <c r="A2782" s="2">
        <v>43523.875000008113</v>
      </c>
      <c r="B2782">
        <f t="shared" si="2882"/>
        <v>120959363.25001237</v>
      </c>
      <c r="C2782">
        <v>0</v>
      </c>
      <c r="D2782" s="2">
        <v>43888.875000050917</v>
      </c>
      <c r="E2782">
        <f t="shared" si="2885"/>
        <v>121974428.25013232</v>
      </c>
      <c r="F2782">
        <v>0</v>
      </c>
      <c r="G2782" s="2">
        <v>44254.875000093751</v>
      </c>
      <c r="H2782">
        <f t="shared" si="2883"/>
        <v>122992274.25024928</v>
      </c>
      <c r="I2782">
        <f t="shared" ref="I2782:I2845" si="2911">IF(B2782&lt;500,#REF!-#REF!,0)</f>
        <v>0</v>
      </c>
    </row>
    <row r="2783" spans="1:9" x14ac:dyDescent="0.25">
      <c r="A2783" s="2">
        <v>43523.895833341427</v>
      </c>
      <c r="B2783">
        <f t="shared" si="2882"/>
        <v>121002887.14584571</v>
      </c>
      <c r="C2783">
        <v>0</v>
      </c>
      <c r="D2783" s="2">
        <v>43888.89583338426</v>
      </c>
      <c r="E2783">
        <f t="shared" si="2885"/>
        <v>122018317.14596571</v>
      </c>
      <c r="F2783">
        <v>0</v>
      </c>
      <c r="G2783" s="2">
        <v>44254.895833427086</v>
      </c>
      <c r="H2783">
        <f t="shared" si="2883"/>
        <v>123036529.14608271</v>
      </c>
      <c r="I2783">
        <f t="shared" ref="I2783:I2846" si="2912">IF(B2783&lt;500,#REF!-#REF!,0)</f>
        <v>0</v>
      </c>
    </row>
    <row r="2784" spans="1:9" x14ac:dyDescent="0.25">
      <c r="A2784" s="2">
        <v>43523.91666667477</v>
      </c>
      <c r="B2784">
        <f t="shared" si="2882"/>
        <v>121046411.06251238</v>
      </c>
      <c r="C2784">
        <v>0</v>
      </c>
      <c r="D2784" s="2">
        <v>43888.916666717589</v>
      </c>
      <c r="E2784">
        <f t="shared" si="2885"/>
        <v>122062206.06263243</v>
      </c>
      <c r="F2784">
        <v>0</v>
      </c>
      <c r="G2784" s="2">
        <v>44254.916666760422</v>
      </c>
      <c r="H2784">
        <f t="shared" si="2883"/>
        <v>123080784.06274948</v>
      </c>
      <c r="I2784">
        <f t="shared" ref="I2784:I2847" si="2913">IF(B2784&lt;500,#REF!-#REF!,0)</f>
        <v>0</v>
      </c>
    </row>
    <row r="2785" spans="1:9" x14ac:dyDescent="0.25">
      <c r="A2785" s="2">
        <v>43523.937500008113</v>
      </c>
      <c r="B2785">
        <f t="shared" si="2882"/>
        <v>121089935.0000124</v>
      </c>
      <c r="C2785">
        <v>0</v>
      </c>
      <c r="D2785" s="2">
        <v>43888.937500050917</v>
      </c>
      <c r="E2785">
        <f t="shared" si="2885"/>
        <v>122106095.00013247</v>
      </c>
      <c r="F2785">
        <v>0</v>
      </c>
      <c r="G2785" s="2">
        <v>44254.937500093751</v>
      </c>
      <c r="H2785">
        <f t="shared" si="2883"/>
        <v>123125039.00024956</v>
      </c>
      <c r="I2785">
        <f t="shared" ref="I2785:I2848" si="2914">IF(B2785&lt;500,#REF!-#REF!,0)</f>
        <v>0</v>
      </c>
    </row>
    <row r="2786" spans="1:9" x14ac:dyDescent="0.25">
      <c r="A2786" s="2">
        <v>43523.958333341427</v>
      </c>
      <c r="B2786">
        <f t="shared" si="2882"/>
        <v>121133458.95834574</v>
      </c>
      <c r="C2786">
        <v>0</v>
      </c>
      <c r="D2786" s="2">
        <v>43888.95833338426</v>
      </c>
      <c r="E2786">
        <f t="shared" si="2885"/>
        <v>122149983.95846586</v>
      </c>
      <c r="F2786">
        <v>0</v>
      </c>
      <c r="G2786" s="2">
        <v>44254.958333427086</v>
      </c>
      <c r="H2786">
        <f t="shared" si="2883"/>
        <v>123169293.958583</v>
      </c>
      <c r="I2786">
        <f t="shared" ref="I2786:I2849" si="2915">IF(B2786&lt;500,#REF!-#REF!,0)</f>
        <v>0</v>
      </c>
    </row>
    <row r="2787" spans="1:9" x14ac:dyDescent="0.25">
      <c r="A2787" s="2">
        <v>43523.97916667477</v>
      </c>
      <c r="B2787">
        <f t="shared" si="2882"/>
        <v>121176982.93751241</v>
      </c>
      <c r="C2787">
        <v>0</v>
      </c>
      <c r="D2787" s="2">
        <v>43888.979166717589</v>
      </c>
      <c r="E2787">
        <f t="shared" si="2885"/>
        <v>122193872.93763258</v>
      </c>
      <c r="F2787">
        <v>0</v>
      </c>
      <c r="G2787" s="2">
        <v>44254.979166760422</v>
      </c>
      <c r="H2787">
        <f t="shared" si="2883"/>
        <v>123213548.93774976</v>
      </c>
      <c r="I2787">
        <f t="shared" ref="I2787:I2850" si="2916">IF(B2787&lt;500,#REF!-#REF!,0)</f>
        <v>0</v>
      </c>
    </row>
    <row r="2788" spans="1:9" x14ac:dyDescent="0.25">
      <c r="A2788" s="2">
        <v>43524.000000008113</v>
      </c>
      <c r="B2788">
        <f t="shared" si="2882"/>
        <v>121220506.93751243</v>
      </c>
      <c r="C2788">
        <v>0</v>
      </c>
      <c r="D2788" s="2">
        <v>43889.000000050917</v>
      </c>
      <c r="E2788">
        <f t="shared" si="2885"/>
        <v>122237761.93763262</v>
      </c>
      <c r="F2788">
        <v>0</v>
      </c>
      <c r="G2788" s="2">
        <v>44255.000000093751</v>
      </c>
      <c r="H2788">
        <f t="shared" si="2883"/>
        <v>123257803.93774985</v>
      </c>
      <c r="I2788">
        <f t="shared" ref="I2788:I2851" si="2917">IF(B2788&lt;500,#REF!-#REF!,0)</f>
        <v>0</v>
      </c>
    </row>
    <row r="2789" spans="1:9" x14ac:dyDescent="0.25">
      <c r="A2789" s="2">
        <v>43524.020833341427</v>
      </c>
      <c r="B2789">
        <f t="shared" si="2882"/>
        <v>121264030.95834577</v>
      </c>
      <c r="C2789">
        <v>0</v>
      </c>
      <c r="D2789" s="2">
        <v>43889.02083338426</v>
      </c>
      <c r="E2789">
        <f t="shared" si="2885"/>
        <v>122281650.95846601</v>
      </c>
      <c r="F2789">
        <v>0</v>
      </c>
      <c r="G2789" s="2">
        <v>44255.020833427086</v>
      </c>
      <c r="H2789">
        <f t="shared" si="2883"/>
        <v>123302058.95858328</v>
      </c>
      <c r="I2789">
        <f t="shared" ref="I2789:I2852" si="2918">IF(B2789&lt;500,#REF!-#REF!,0)</f>
        <v>0</v>
      </c>
    </row>
    <row r="2790" spans="1:9" x14ac:dyDescent="0.25">
      <c r="A2790" s="2">
        <v>43524.04166667477</v>
      </c>
      <c r="B2790">
        <f t="shared" si="2882"/>
        <v>121307555.00001244</v>
      </c>
      <c r="C2790">
        <v>0</v>
      </c>
      <c r="D2790" s="2">
        <v>43889.041666717589</v>
      </c>
      <c r="E2790">
        <f t="shared" si="2885"/>
        <v>122325540.00013272</v>
      </c>
      <c r="F2790">
        <v>0</v>
      </c>
      <c r="G2790" s="2">
        <v>44255.041666760422</v>
      </c>
      <c r="H2790">
        <f t="shared" si="2883"/>
        <v>123346314.00025004</v>
      </c>
      <c r="I2790">
        <f t="shared" ref="I2790:I2853" si="2919">IF(B2790&lt;500,#REF!-#REF!,0)</f>
        <v>0</v>
      </c>
    </row>
    <row r="2791" spans="1:9" x14ac:dyDescent="0.25">
      <c r="A2791" s="2">
        <v>43524.062500008113</v>
      </c>
      <c r="B2791">
        <f t="shared" si="2882"/>
        <v>121351079.06251246</v>
      </c>
      <c r="C2791">
        <v>0</v>
      </c>
      <c r="D2791" s="2">
        <v>43889.062500050917</v>
      </c>
      <c r="E2791">
        <f t="shared" si="2885"/>
        <v>122369429.06263277</v>
      </c>
      <c r="F2791">
        <v>0</v>
      </c>
      <c r="G2791" s="2">
        <v>44255.062500093751</v>
      </c>
      <c r="H2791">
        <f t="shared" si="2883"/>
        <v>123390569.06275013</v>
      </c>
      <c r="I2791">
        <f t="shared" ref="I2791:I2854" si="2920">IF(B2791&lt;500,#REF!-#REF!,0)</f>
        <v>0</v>
      </c>
    </row>
    <row r="2792" spans="1:9" x14ac:dyDescent="0.25">
      <c r="A2792" s="2">
        <v>43524.083333341427</v>
      </c>
      <c r="B2792">
        <f t="shared" si="2882"/>
        <v>121394603.1458458</v>
      </c>
      <c r="C2792">
        <v>0</v>
      </c>
      <c r="D2792" s="2">
        <v>43889.08333338426</v>
      </c>
      <c r="E2792">
        <f t="shared" si="2885"/>
        <v>122413318.14596616</v>
      </c>
      <c r="F2792">
        <v>0</v>
      </c>
      <c r="G2792" s="2">
        <v>44255.083333427086</v>
      </c>
      <c r="H2792">
        <f t="shared" si="2883"/>
        <v>123434824.14608356</v>
      </c>
      <c r="I2792">
        <f t="shared" ref="I2792:I2855" si="2921">IF(B2792&lt;500,#REF!-#REF!,0)</f>
        <v>0</v>
      </c>
    </row>
    <row r="2793" spans="1:9" x14ac:dyDescent="0.25">
      <c r="A2793" s="2">
        <v>43524.10416667477</v>
      </c>
      <c r="B2793">
        <f t="shared" si="2882"/>
        <v>121438127.25001247</v>
      </c>
      <c r="C2793">
        <v>0</v>
      </c>
      <c r="D2793" s="2">
        <v>43889.104166717589</v>
      </c>
      <c r="E2793">
        <f t="shared" si="2885"/>
        <v>122457207.25013287</v>
      </c>
      <c r="F2793">
        <v>0</v>
      </c>
      <c r="G2793" s="2">
        <v>44255.104166760422</v>
      </c>
      <c r="H2793">
        <f t="shared" si="2883"/>
        <v>123479079.25025032</v>
      </c>
      <c r="I2793">
        <f t="shared" ref="I2793:I2856" si="2922">IF(B2793&lt;500,#REF!-#REF!,0)</f>
        <v>0</v>
      </c>
    </row>
    <row r="2794" spans="1:9" x14ac:dyDescent="0.25">
      <c r="A2794" s="2">
        <v>43524.125000008113</v>
      </c>
      <c r="B2794">
        <f t="shared" si="2882"/>
        <v>121481651.37501249</v>
      </c>
      <c r="C2794">
        <v>0</v>
      </c>
      <c r="D2794" s="2">
        <v>43889.125000050917</v>
      </c>
      <c r="E2794">
        <f t="shared" si="2885"/>
        <v>122501096.37513292</v>
      </c>
      <c r="F2794">
        <v>0</v>
      </c>
      <c r="G2794" s="2">
        <v>44255.125000093751</v>
      </c>
      <c r="H2794">
        <f t="shared" si="2883"/>
        <v>123523334.37525041</v>
      </c>
      <c r="I2794">
        <f t="shared" ref="I2794:I2857" si="2923">IF(B2794&lt;500,#REF!-#REF!,0)</f>
        <v>0</v>
      </c>
    </row>
    <row r="2795" spans="1:9" x14ac:dyDescent="0.25">
      <c r="A2795" s="2">
        <v>43524.145833341427</v>
      </c>
      <c r="B2795">
        <f t="shared" si="2882"/>
        <v>121525175.52084583</v>
      </c>
      <c r="C2795">
        <v>0</v>
      </c>
      <c r="D2795" s="2">
        <v>43889.14583338426</v>
      </c>
      <c r="E2795">
        <f t="shared" si="2885"/>
        <v>122544985.52096631</v>
      </c>
      <c r="F2795">
        <v>0</v>
      </c>
      <c r="G2795" s="2">
        <v>44255.145833427086</v>
      </c>
      <c r="H2795">
        <f t="shared" si="2883"/>
        <v>123567589.52108385</v>
      </c>
      <c r="I2795">
        <f t="shared" ref="I2795:I2858" si="2924">IF(B2795&lt;500,#REF!-#REF!,0)</f>
        <v>0</v>
      </c>
    </row>
    <row r="2796" spans="1:9" x14ac:dyDescent="0.25">
      <c r="A2796" s="2">
        <v>43524.16666667477</v>
      </c>
      <c r="B2796">
        <f t="shared" si="2882"/>
        <v>121568699.6875125</v>
      </c>
      <c r="C2796">
        <v>-41.994999999999997</v>
      </c>
      <c r="D2796" s="2">
        <v>43889.166666717589</v>
      </c>
      <c r="E2796">
        <f t="shared" si="2885"/>
        <v>122588874.68763302</v>
      </c>
      <c r="F2796">
        <v>0</v>
      </c>
      <c r="G2796" s="2">
        <v>44255.166666760422</v>
      </c>
      <c r="H2796">
        <f t="shared" si="2883"/>
        <v>123611844.68775061</v>
      </c>
      <c r="I2796">
        <f t="shared" ref="I2796:I2859" si="2925">IF(B2796&lt;500,#REF!-#REF!,0)</f>
        <v>0</v>
      </c>
    </row>
    <row r="2797" spans="1:9" x14ac:dyDescent="0.25">
      <c r="A2797" s="2">
        <v>43524.187500008113</v>
      </c>
      <c r="B2797">
        <f t="shared" si="2882"/>
        <v>121612223.87501252</v>
      </c>
      <c r="C2797">
        <v>-32.215000000000003</v>
      </c>
      <c r="D2797" s="2">
        <v>43889.187500050917</v>
      </c>
      <c r="E2797">
        <f t="shared" si="2885"/>
        <v>122632763.87513307</v>
      </c>
      <c r="F2797">
        <v>0</v>
      </c>
      <c r="G2797" s="2">
        <v>44255.187500093751</v>
      </c>
      <c r="H2797">
        <f t="shared" si="2883"/>
        <v>123656099.8752507</v>
      </c>
      <c r="I2797">
        <f t="shared" ref="I2797:I2860" si="2926">IF(B2797&lt;500,#REF!-#REF!,0)</f>
        <v>0</v>
      </c>
    </row>
    <row r="2798" spans="1:9" x14ac:dyDescent="0.25">
      <c r="A2798" s="2">
        <v>43524.208333341427</v>
      </c>
      <c r="B2798">
        <f t="shared" si="2882"/>
        <v>121655748.08334586</v>
      </c>
      <c r="C2798">
        <v>-19.02999999999999</v>
      </c>
      <c r="D2798" s="2">
        <v>43889.20833338426</v>
      </c>
      <c r="E2798">
        <f t="shared" si="2885"/>
        <v>122676653.08346646</v>
      </c>
      <c r="F2798">
        <v>0</v>
      </c>
      <c r="G2798" s="2">
        <v>44255.208333427086</v>
      </c>
      <c r="H2798">
        <f t="shared" si="2883"/>
        <v>123700355.08358413</v>
      </c>
      <c r="I2798">
        <f t="shared" ref="I2798:I2861" si="2927">IF(B2798&lt;500,#REF!-#REF!,0)</f>
        <v>0</v>
      </c>
    </row>
    <row r="2799" spans="1:9" x14ac:dyDescent="0.25">
      <c r="A2799" s="2">
        <v>43524.22916667477</v>
      </c>
      <c r="B2799">
        <f t="shared" si="2882"/>
        <v>121699272.31251253</v>
      </c>
      <c r="C2799">
        <v>-36.959999999999994</v>
      </c>
      <c r="D2799" s="2">
        <v>43889.229166717589</v>
      </c>
      <c r="E2799">
        <f t="shared" si="2885"/>
        <v>122720542.31263317</v>
      </c>
      <c r="F2799">
        <v>0</v>
      </c>
      <c r="G2799" s="2">
        <v>44255.229166760422</v>
      </c>
      <c r="H2799">
        <f t="shared" si="2883"/>
        <v>123744610.31275089</v>
      </c>
      <c r="I2799">
        <f t="shared" ref="I2799:I2862" si="2928">IF(B2799&lt;500,#REF!-#REF!,0)</f>
        <v>0</v>
      </c>
    </row>
    <row r="2800" spans="1:9" x14ac:dyDescent="0.25">
      <c r="A2800" s="2">
        <v>43524.250000008113</v>
      </c>
      <c r="B2800">
        <f t="shared" si="2882"/>
        <v>121742796.56251255</v>
      </c>
      <c r="C2800">
        <v>-24.019999999999989</v>
      </c>
      <c r="D2800" s="2">
        <v>43889.250000050917</v>
      </c>
      <c r="E2800">
        <f t="shared" si="2885"/>
        <v>122764431.56263322</v>
      </c>
      <c r="F2800">
        <v>0</v>
      </c>
      <c r="G2800" s="2">
        <v>44255.250000093751</v>
      </c>
      <c r="H2800">
        <f t="shared" si="2883"/>
        <v>123788865.56275098</v>
      </c>
      <c r="I2800">
        <f t="shared" ref="I2800:I2863" si="2929">IF(B2800&lt;500,#REF!-#REF!,0)</f>
        <v>0</v>
      </c>
    </row>
    <row r="2801" spans="1:9" x14ac:dyDescent="0.25">
      <c r="A2801" s="2">
        <v>43524.270833341427</v>
      </c>
      <c r="B2801">
        <f t="shared" si="2882"/>
        <v>121786320.83334589</v>
      </c>
      <c r="C2801">
        <v>-20.739999999999995</v>
      </c>
      <c r="D2801" s="2">
        <v>43889.27083338426</v>
      </c>
      <c r="E2801">
        <f t="shared" si="2885"/>
        <v>122808320.8334666</v>
      </c>
      <c r="F2801">
        <v>0</v>
      </c>
      <c r="G2801" s="2">
        <v>44255.270833427086</v>
      </c>
      <c r="H2801">
        <f t="shared" si="2883"/>
        <v>123833120.83358441</v>
      </c>
      <c r="I2801">
        <f t="shared" ref="I2801:I2864" si="2930">IF(B2801&lt;500,#REF!-#REF!,0)</f>
        <v>0</v>
      </c>
    </row>
    <row r="2802" spans="1:9" x14ac:dyDescent="0.25">
      <c r="A2802" s="2">
        <v>43524.29166667477</v>
      </c>
      <c r="B2802">
        <f t="shared" si="2882"/>
        <v>121829845.12501256</v>
      </c>
      <c r="C2802">
        <v>63.360999999999983</v>
      </c>
      <c r="D2802" s="2">
        <v>43889.291666717589</v>
      </c>
      <c r="E2802">
        <f t="shared" si="2885"/>
        <v>122852210.12513332</v>
      </c>
      <c r="F2802">
        <v>0</v>
      </c>
      <c r="G2802" s="2">
        <v>44255.291666760422</v>
      </c>
      <c r="H2802">
        <f t="shared" si="2883"/>
        <v>123877376.12525117</v>
      </c>
      <c r="I2802">
        <f t="shared" ref="I2802:I2865" si="2931">IF(B2802&lt;500,#REF!-#REF!,0)</f>
        <v>0</v>
      </c>
    </row>
    <row r="2803" spans="1:9" x14ac:dyDescent="0.25">
      <c r="A2803" s="2">
        <v>43524.312500008113</v>
      </c>
      <c r="B2803">
        <f t="shared" si="2882"/>
        <v>121873369.43751258</v>
      </c>
      <c r="C2803">
        <v>64.520999999999987</v>
      </c>
      <c r="D2803" s="2">
        <v>43889.312500050917</v>
      </c>
      <c r="E2803">
        <f t="shared" si="2885"/>
        <v>122896099.43763337</v>
      </c>
      <c r="F2803">
        <v>0</v>
      </c>
      <c r="G2803" s="2">
        <v>44255.312500093751</v>
      </c>
      <c r="H2803">
        <f t="shared" si="2883"/>
        <v>123921631.43775126</v>
      </c>
      <c r="I2803">
        <f t="shared" ref="I2803:I2866" si="2932">IF(B2803&lt;500,#REF!-#REF!,0)</f>
        <v>0</v>
      </c>
    </row>
    <row r="2804" spans="1:9" x14ac:dyDescent="0.25">
      <c r="A2804" s="2">
        <v>43524.333333341427</v>
      </c>
      <c r="B2804">
        <f t="shared" si="2882"/>
        <v>121916893.77084592</v>
      </c>
      <c r="C2804">
        <v>62.886999999999986</v>
      </c>
      <c r="D2804" s="2">
        <v>43889.33333338426</v>
      </c>
      <c r="E2804">
        <f t="shared" si="2885"/>
        <v>122939988.77096675</v>
      </c>
      <c r="F2804">
        <v>0</v>
      </c>
      <c r="G2804" s="2">
        <v>44255.333333427086</v>
      </c>
      <c r="H2804">
        <f t="shared" si="2883"/>
        <v>123965886.7710847</v>
      </c>
      <c r="I2804">
        <f t="shared" ref="I2804:I2867" si="2933">IF(B2804&lt;500,#REF!-#REF!,0)</f>
        <v>0</v>
      </c>
    </row>
    <row r="2805" spans="1:9" x14ac:dyDescent="0.25">
      <c r="A2805" s="2">
        <v>43524.35416667477</v>
      </c>
      <c r="B2805">
        <f t="shared" si="2882"/>
        <v>121960418.12501259</v>
      </c>
      <c r="C2805">
        <v>59.207000000000008</v>
      </c>
      <c r="D2805" s="2">
        <v>43889.354166717589</v>
      </c>
      <c r="E2805">
        <f t="shared" si="2885"/>
        <v>122983878.12513347</v>
      </c>
      <c r="F2805">
        <v>0</v>
      </c>
      <c r="G2805" s="2">
        <v>44255.354166760422</v>
      </c>
      <c r="H2805">
        <f t="shared" si="2883"/>
        <v>124010142.12525146</v>
      </c>
      <c r="I2805">
        <f t="shared" ref="I2805:I2868" si="2934">IF(B2805&lt;500,#REF!-#REF!,0)</f>
        <v>0</v>
      </c>
    </row>
    <row r="2806" spans="1:9" x14ac:dyDescent="0.25">
      <c r="A2806" s="2">
        <v>43524.375000008113</v>
      </c>
      <c r="B2806">
        <f t="shared" si="2882"/>
        <v>122003942.50001261</v>
      </c>
      <c r="C2806">
        <v>0</v>
      </c>
      <c r="D2806" s="2">
        <v>43889.375000050917</v>
      </c>
      <c r="E2806">
        <f t="shared" si="2885"/>
        <v>123027767.50013351</v>
      </c>
      <c r="F2806">
        <v>0</v>
      </c>
      <c r="G2806" s="2">
        <v>44255.375000093751</v>
      </c>
      <c r="H2806">
        <f t="shared" si="2883"/>
        <v>124054397.50025155</v>
      </c>
      <c r="I2806">
        <f t="shared" ref="I2806:I2869" si="2935">IF(B2806&lt;500,#REF!-#REF!,0)</f>
        <v>0</v>
      </c>
    </row>
    <row r="2807" spans="1:9" x14ac:dyDescent="0.25">
      <c r="A2807" s="2">
        <v>43524.395833341427</v>
      </c>
      <c r="B2807">
        <f t="shared" si="2882"/>
        <v>122047466.89584595</v>
      </c>
      <c r="C2807">
        <v>0</v>
      </c>
      <c r="D2807" s="2">
        <v>43889.39583338426</v>
      </c>
      <c r="E2807">
        <f t="shared" si="2885"/>
        <v>123071656.8959669</v>
      </c>
      <c r="F2807">
        <v>0</v>
      </c>
      <c r="G2807" s="2">
        <v>44255.395833427086</v>
      </c>
      <c r="H2807">
        <f t="shared" si="2883"/>
        <v>124098652.89608498</v>
      </c>
      <c r="I2807">
        <f t="shared" ref="I2807:I2870" si="2936">IF(B2807&lt;500,#REF!-#REF!,0)</f>
        <v>0</v>
      </c>
    </row>
    <row r="2808" spans="1:9" x14ac:dyDescent="0.25">
      <c r="A2808" s="2">
        <v>43524.41666667477</v>
      </c>
      <c r="B2808">
        <f t="shared" si="2882"/>
        <v>122090991.31251262</v>
      </c>
      <c r="C2808">
        <v>0</v>
      </c>
      <c r="D2808" s="2">
        <v>43889.416666717589</v>
      </c>
      <c r="E2808">
        <f t="shared" si="2885"/>
        <v>123115546.31263362</v>
      </c>
      <c r="F2808">
        <v>0</v>
      </c>
      <c r="G2808" s="2">
        <v>44255.416666760422</v>
      </c>
      <c r="H2808">
        <f t="shared" si="2883"/>
        <v>124142908.31275174</v>
      </c>
      <c r="I2808">
        <f t="shared" ref="I2808:I2871" si="2937">IF(B2808&lt;500,#REF!-#REF!,0)</f>
        <v>0</v>
      </c>
    </row>
    <row r="2809" spans="1:9" x14ac:dyDescent="0.25">
      <c r="A2809" s="2">
        <v>43524.437500008113</v>
      </c>
      <c r="B2809">
        <f t="shared" si="2882"/>
        <v>122134515.75001264</v>
      </c>
      <c r="C2809">
        <v>0</v>
      </c>
      <c r="D2809" s="2">
        <v>43889.437500050917</v>
      </c>
      <c r="E2809">
        <f t="shared" si="2885"/>
        <v>123159435.75013366</v>
      </c>
      <c r="F2809">
        <v>0</v>
      </c>
      <c r="G2809" s="2">
        <v>44255.437500093751</v>
      </c>
      <c r="H2809">
        <f t="shared" si="2883"/>
        <v>124187163.75025183</v>
      </c>
      <c r="I2809">
        <f t="shared" ref="I2809:I2872" si="2938">IF(B2809&lt;500,#REF!-#REF!,0)</f>
        <v>0</v>
      </c>
    </row>
    <row r="2810" spans="1:9" x14ac:dyDescent="0.25">
      <c r="A2810" s="2">
        <v>43524.458333341427</v>
      </c>
      <c r="B2810">
        <f t="shared" si="2882"/>
        <v>122178040.20834598</v>
      </c>
      <c r="C2810">
        <v>0</v>
      </c>
      <c r="D2810" s="2">
        <v>43889.45833338426</v>
      </c>
      <c r="E2810">
        <f t="shared" si="2885"/>
        <v>123203325.20846705</v>
      </c>
      <c r="F2810">
        <v>0</v>
      </c>
      <c r="G2810" s="2">
        <v>44255.458333427086</v>
      </c>
      <c r="H2810">
        <f t="shared" si="2883"/>
        <v>124231419.20858526</v>
      </c>
      <c r="I2810">
        <f t="shared" ref="I2810:I2873" si="2939">IF(B2810&lt;500,#REF!-#REF!,0)</f>
        <v>0</v>
      </c>
    </row>
    <row r="2811" spans="1:9" x14ac:dyDescent="0.25">
      <c r="A2811" s="2">
        <v>43524.47916667477</v>
      </c>
      <c r="B2811">
        <f t="shared" si="2882"/>
        <v>122221564.68751265</v>
      </c>
      <c r="C2811">
        <v>0</v>
      </c>
      <c r="D2811" s="2">
        <v>43889.479166717589</v>
      </c>
      <c r="E2811">
        <f t="shared" si="2885"/>
        <v>123247214.68763377</v>
      </c>
      <c r="F2811">
        <v>0</v>
      </c>
      <c r="G2811" s="2">
        <v>44255.479166760422</v>
      </c>
      <c r="H2811">
        <f t="shared" si="2883"/>
        <v>124275674.68775202</v>
      </c>
      <c r="I2811">
        <f t="shared" ref="I2811:I2874" si="2940">IF(B2811&lt;500,#REF!-#REF!,0)</f>
        <v>0</v>
      </c>
    </row>
    <row r="2812" spans="1:9" x14ac:dyDescent="0.25">
      <c r="A2812" s="2">
        <v>43524.500000008113</v>
      </c>
      <c r="B2812">
        <f t="shared" si="2882"/>
        <v>122265089.18751267</v>
      </c>
      <c r="C2812">
        <v>0</v>
      </c>
      <c r="D2812" s="2">
        <v>43889.500000050917</v>
      </c>
      <c r="E2812">
        <f t="shared" si="2885"/>
        <v>123291104.18763381</v>
      </c>
      <c r="F2812">
        <v>0</v>
      </c>
      <c r="G2812" s="2">
        <v>44255.500000093751</v>
      </c>
      <c r="H2812">
        <f t="shared" si="2883"/>
        <v>124319930.18775211</v>
      </c>
      <c r="I2812">
        <f t="shared" ref="I2812:I2875" si="2941">IF(B2812&lt;500,#REF!-#REF!,0)</f>
        <v>0</v>
      </c>
    </row>
    <row r="2813" spans="1:9" x14ac:dyDescent="0.25">
      <c r="A2813" s="2">
        <v>43524.520833341427</v>
      </c>
      <c r="B2813">
        <f t="shared" si="2882"/>
        <v>122308613.70834601</v>
      </c>
      <c r="C2813">
        <v>0</v>
      </c>
      <c r="D2813" s="2">
        <v>43889.52083338426</v>
      </c>
      <c r="E2813">
        <f t="shared" si="2885"/>
        <v>123334993.7084672</v>
      </c>
      <c r="F2813">
        <v>0</v>
      </c>
      <c r="G2813" s="2">
        <v>44255.520833427086</v>
      </c>
      <c r="H2813">
        <f t="shared" si="2883"/>
        <v>124364185.70858555</v>
      </c>
      <c r="I2813">
        <f t="shared" ref="I2813:I2876" si="2942">IF(B2813&lt;500,#REF!-#REF!,0)</f>
        <v>0</v>
      </c>
    </row>
    <row r="2814" spans="1:9" x14ac:dyDescent="0.25">
      <c r="A2814" s="2">
        <v>43524.54166667477</v>
      </c>
      <c r="B2814">
        <f t="shared" si="2882"/>
        <v>122352138.25001268</v>
      </c>
      <c r="C2814">
        <v>0</v>
      </c>
      <c r="D2814" s="2">
        <v>43889.541666717589</v>
      </c>
      <c r="E2814">
        <f t="shared" si="2885"/>
        <v>123378883.25013392</v>
      </c>
      <c r="F2814">
        <v>0</v>
      </c>
      <c r="G2814" s="2">
        <v>44255.541666760422</v>
      </c>
      <c r="H2814">
        <f t="shared" si="2883"/>
        <v>124408441.25025231</v>
      </c>
      <c r="I2814">
        <f t="shared" ref="I2814:I2877" si="2943">IF(B2814&lt;500,#REF!-#REF!,0)</f>
        <v>0</v>
      </c>
    </row>
    <row r="2815" spans="1:9" x14ac:dyDescent="0.25">
      <c r="A2815" s="2">
        <v>43524.562500008113</v>
      </c>
      <c r="B2815">
        <f t="shared" si="2882"/>
        <v>122395662.8125127</v>
      </c>
      <c r="C2815">
        <v>0</v>
      </c>
      <c r="D2815" s="2">
        <v>43889.562500050917</v>
      </c>
      <c r="E2815">
        <f t="shared" si="2885"/>
        <v>123422772.81263396</v>
      </c>
      <c r="F2815">
        <v>0</v>
      </c>
      <c r="G2815" s="2">
        <v>44255.562500093751</v>
      </c>
      <c r="H2815">
        <f t="shared" si="2883"/>
        <v>124452696.8127524</v>
      </c>
      <c r="I2815">
        <f t="shared" ref="I2815:I2878" si="2944">IF(B2815&lt;500,#REF!-#REF!,0)</f>
        <v>0</v>
      </c>
    </row>
    <row r="2816" spans="1:9" x14ac:dyDescent="0.25">
      <c r="A2816" s="2">
        <v>43524.583333341427</v>
      </c>
      <c r="B2816">
        <f t="shared" si="2882"/>
        <v>122439187.39584604</v>
      </c>
      <c r="C2816">
        <v>0</v>
      </c>
      <c r="D2816" s="2">
        <v>43889.58333338426</v>
      </c>
      <c r="E2816">
        <f t="shared" si="2885"/>
        <v>123466662.39596735</v>
      </c>
      <c r="F2816">
        <v>0</v>
      </c>
      <c r="G2816" s="2">
        <v>44255.583333427086</v>
      </c>
      <c r="H2816">
        <f t="shared" si="2883"/>
        <v>124496952.39608583</v>
      </c>
      <c r="I2816">
        <f t="shared" ref="I2816:I2879" si="2945">IF(B2816&lt;500,#REF!-#REF!,0)</f>
        <v>0</v>
      </c>
    </row>
    <row r="2817" spans="1:9" x14ac:dyDescent="0.25">
      <c r="A2817" s="2">
        <v>43524.60416667477</v>
      </c>
      <c r="B2817">
        <f t="shared" si="2882"/>
        <v>122482712.00001271</v>
      </c>
      <c r="C2817">
        <v>0</v>
      </c>
      <c r="D2817" s="2">
        <v>43889.604166717589</v>
      </c>
      <c r="E2817">
        <f t="shared" si="2885"/>
        <v>123510552.00013407</v>
      </c>
      <c r="F2817">
        <v>0</v>
      </c>
      <c r="G2817" s="2">
        <v>44255.604166760422</v>
      </c>
      <c r="H2817">
        <f t="shared" si="2883"/>
        <v>124541208.00025259</v>
      </c>
      <c r="I2817">
        <f t="shared" ref="I2817:I2880" si="2946">IF(B2817&lt;500,#REF!-#REF!,0)</f>
        <v>0</v>
      </c>
    </row>
    <row r="2818" spans="1:9" x14ac:dyDescent="0.25">
      <c r="A2818" s="2">
        <v>43524.625000008113</v>
      </c>
      <c r="B2818">
        <f t="shared" si="2882"/>
        <v>122526236.62501273</v>
      </c>
      <c r="C2818">
        <v>0</v>
      </c>
      <c r="D2818" s="2">
        <v>43889.625000050917</v>
      </c>
      <c r="E2818">
        <f t="shared" si="2885"/>
        <v>123554441.62513411</v>
      </c>
      <c r="F2818">
        <v>0</v>
      </c>
      <c r="G2818" s="2">
        <v>44255.625000093751</v>
      </c>
      <c r="H2818">
        <f t="shared" si="2883"/>
        <v>124585463.62525268</v>
      </c>
      <c r="I2818">
        <f t="shared" ref="I2818:I2881" si="2947">IF(B2818&lt;500,#REF!-#REF!,0)</f>
        <v>0</v>
      </c>
    </row>
    <row r="2819" spans="1:9" x14ac:dyDescent="0.25">
      <c r="A2819" s="2">
        <v>43524.645833341427</v>
      </c>
      <c r="B2819">
        <f t="shared" si="2882"/>
        <v>122569761.27084607</v>
      </c>
      <c r="C2819">
        <v>0</v>
      </c>
      <c r="D2819" s="2">
        <v>43889.64583338426</v>
      </c>
      <c r="E2819">
        <f t="shared" si="2885"/>
        <v>123598331.2709675</v>
      </c>
      <c r="F2819">
        <v>0</v>
      </c>
      <c r="G2819" s="2">
        <v>44255.645833427086</v>
      </c>
      <c r="H2819">
        <f t="shared" si="2883"/>
        <v>124629719.27108611</v>
      </c>
      <c r="I2819">
        <f t="shared" ref="I2819:I2882" si="2948">IF(B2819&lt;500,#REF!-#REF!,0)</f>
        <v>0</v>
      </c>
    </row>
    <row r="2820" spans="1:9" x14ac:dyDescent="0.25">
      <c r="A2820" s="2">
        <v>43524.66666667477</v>
      </c>
      <c r="B2820">
        <f t="shared" ref="B2820:B2883" si="2949">B2819+A2820</f>
        <v>122613285.93751274</v>
      </c>
      <c r="C2820">
        <v>0</v>
      </c>
      <c r="D2820" s="2">
        <v>43889.666666717589</v>
      </c>
      <c r="E2820">
        <f t="shared" si="2885"/>
        <v>123642220.93763421</v>
      </c>
      <c r="F2820">
        <v>0</v>
      </c>
      <c r="G2820" s="2">
        <v>44255.666666760422</v>
      </c>
      <c r="H2820">
        <f t="shared" ref="H2820:H2883" si="2950">H2819+G2820</f>
        <v>124673974.93775287</v>
      </c>
      <c r="I2820">
        <f t="shared" ref="I2820:I2883" si="2951">IF(B2820&lt;500,#REF!-#REF!,0)</f>
        <v>0</v>
      </c>
    </row>
    <row r="2821" spans="1:9" x14ac:dyDescent="0.25">
      <c r="A2821" s="2">
        <v>43524.687500008113</v>
      </c>
      <c r="B2821">
        <f t="shared" si="2949"/>
        <v>122656810.62501276</v>
      </c>
      <c r="C2821">
        <v>0</v>
      </c>
      <c r="D2821" s="2">
        <v>43889.687500050917</v>
      </c>
      <c r="E2821">
        <f t="shared" ref="E2821:E2884" si="2952">E2820+D2821</f>
        <v>123686110.62513426</v>
      </c>
      <c r="F2821">
        <v>0</v>
      </c>
      <c r="G2821" s="2">
        <v>44255.687500093751</v>
      </c>
      <c r="H2821">
        <f t="shared" si="2950"/>
        <v>124718230.62525296</v>
      </c>
      <c r="I2821">
        <f t="shared" ref="I2821:I2884" si="2953">IF(B2821&lt;500,#REF!-#REF!,0)</f>
        <v>0</v>
      </c>
    </row>
    <row r="2822" spans="1:9" x14ac:dyDescent="0.25">
      <c r="A2822" s="2">
        <v>43524.708333341427</v>
      </c>
      <c r="B2822">
        <f t="shared" si="2949"/>
        <v>122700335.3333461</v>
      </c>
      <c r="C2822">
        <v>0</v>
      </c>
      <c r="D2822" s="2">
        <v>43889.70833338426</v>
      </c>
      <c r="E2822">
        <f t="shared" si="2952"/>
        <v>123730000.33346765</v>
      </c>
      <c r="F2822">
        <v>0</v>
      </c>
      <c r="G2822" s="2">
        <v>44255.708333427086</v>
      </c>
      <c r="H2822">
        <f t="shared" si="2950"/>
        <v>124762486.33358639</v>
      </c>
      <c r="I2822">
        <f t="shared" ref="I2822:I2885" si="2954">IF(B2822&lt;500,#REF!-#REF!,0)</f>
        <v>0</v>
      </c>
    </row>
    <row r="2823" spans="1:9" x14ac:dyDescent="0.25">
      <c r="A2823" s="2">
        <v>43524.72916667477</v>
      </c>
      <c r="B2823">
        <f t="shared" si="2949"/>
        <v>122743860.06251277</v>
      </c>
      <c r="C2823">
        <v>0</v>
      </c>
      <c r="D2823" s="2">
        <v>43889.729166717589</v>
      </c>
      <c r="E2823">
        <f t="shared" si="2952"/>
        <v>123773890.06263436</v>
      </c>
      <c r="F2823">
        <v>0</v>
      </c>
      <c r="G2823" s="2">
        <v>44255.729166760422</v>
      </c>
      <c r="H2823">
        <f t="shared" si="2950"/>
        <v>124806742.06275316</v>
      </c>
      <c r="I2823">
        <f t="shared" ref="I2823:I2886" si="2955">IF(B2823&lt;500,#REF!-#REF!,0)</f>
        <v>0</v>
      </c>
    </row>
    <row r="2824" spans="1:9" x14ac:dyDescent="0.25">
      <c r="A2824" s="2">
        <v>43524.750000008113</v>
      </c>
      <c r="B2824">
        <f t="shared" si="2949"/>
        <v>122787384.81251279</v>
      </c>
      <c r="C2824">
        <v>0</v>
      </c>
      <c r="D2824" s="2">
        <v>43889.750000050917</v>
      </c>
      <c r="E2824">
        <f t="shared" si="2952"/>
        <v>123817779.81263441</v>
      </c>
      <c r="F2824">
        <v>0</v>
      </c>
      <c r="G2824" s="2">
        <v>44255.750000093751</v>
      </c>
      <c r="H2824">
        <f t="shared" si="2950"/>
        <v>124850997.81275325</v>
      </c>
      <c r="I2824">
        <f t="shared" ref="I2824:I2887" si="2956">IF(B2824&lt;500,#REF!-#REF!,0)</f>
        <v>0</v>
      </c>
    </row>
    <row r="2825" spans="1:9" x14ac:dyDescent="0.25">
      <c r="A2825" s="2">
        <v>43524.770833341427</v>
      </c>
      <c r="B2825">
        <f t="shared" si="2949"/>
        <v>122830909.58334613</v>
      </c>
      <c r="C2825">
        <v>0</v>
      </c>
      <c r="D2825" s="2">
        <v>43889.77083338426</v>
      </c>
      <c r="E2825">
        <f t="shared" si="2952"/>
        <v>123861669.5834678</v>
      </c>
      <c r="F2825">
        <v>0</v>
      </c>
      <c r="G2825" s="2">
        <v>44255.770833427086</v>
      </c>
      <c r="H2825">
        <f t="shared" si="2950"/>
        <v>124895253.58358668</v>
      </c>
      <c r="I2825">
        <f t="shared" ref="I2825:I2888" si="2957">IF(B2825&lt;500,#REF!-#REF!,0)</f>
        <v>0</v>
      </c>
    </row>
    <row r="2826" spans="1:9" x14ac:dyDescent="0.25">
      <c r="A2826" s="2">
        <v>43524.79166667477</v>
      </c>
      <c r="B2826">
        <f t="shared" si="2949"/>
        <v>122874434.3750128</v>
      </c>
      <c r="C2826">
        <v>0</v>
      </c>
      <c r="D2826" s="2">
        <v>43889.791666717589</v>
      </c>
      <c r="E2826">
        <f t="shared" si="2952"/>
        <v>123905559.37513451</v>
      </c>
      <c r="F2826">
        <v>0</v>
      </c>
      <c r="G2826" s="2">
        <v>44255.791666760422</v>
      </c>
      <c r="H2826">
        <f t="shared" si="2950"/>
        <v>124939509.37525344</v>
      </c>
      <c r="I2826">
        <f t="shared" ref="I2826:I2889" si="2958">IF(B2826&lt;500,#REF!-#REF!,0)</f>
        <v>0</v>
      </c>
    </row>
    <row r="2827" spans="1:9" x14ac:dyDescent="0.25">
      <c r="A2827" s="2">
        <v>43524.812500008113</v>
      </c>
      <c r="B2827">
        <f t="shared" si="2949"/>
        <v>122917959.18751281</v>
      </c>
      <c r="C2827">
        <v>0</v>
      </c>
      <c r="D2827" s="2">
        <v>43889.812500050917</v>
      </c>
      <c r="E2827">
        <f t="shared" si="2952"/>
        <v>123949449.18763456</v>
      </c>
      <c r="F2827">
        <v>0</v>
      </c>
      <c r="G2827" s="2">
        <v>44255.812500093751</v>
      </c>
      <c r="H2827">
        <f t="shared" si="2950"/>
        <v>124983765.18775353</v>
      </c>
      <c r="I2827">
        <f t="shared" ref="I2827:I2890" si="2959">IF(B2827&lt;500,#REF!-#REF!,0)</f>
        <v>0</v>
      </c>
    </row>
    <row r="2828" spans="1:9" x14ac:dyDescent="0.25">
      <c r="A2828" s="2">
        <v>43524.833333341427</v>
      </c>
      <c r="B2828">
        <f t="shared" si="2949"/>
        <v>122961484.02084616</v>
      </c>
      <c r="C2828">
        <v>0</v>
      </c>
      <c r="D2828" s="2">
        <v>43889.83333338426</v>
      </c>
      <c r="E2828">
        <f t="shared" si="2952"/>
        <v>123993339.02096795</v>
      </c>
      <c r="F2828">
        <v>0</v>
      </c>
      <c r="G2828" s="2">
        <v>44255.833333427086</v>
      </c>
      <c r="H2828">
        <f t="shared" si="2950"/>
        <v>125028021.02108696</v>
      </c>
      <c r="I2828">
        <f t="shared" ref="I2828:I2891" si="2960">IF(B2828&lt;500,#REF!-#REF!,0)</f>
        <v>0</v>
      </c>
    </row>
    <row r="2829" spans="1:9" x14ac:dyDescent="0.25">
      <c r="A2829" s="2">
        <v>43524.85416667477</v>
      </c>
      <c r="B2829">
        <f t="shared" si="2949"/>
        <v>123005008.87501283</v>
      </c>
      <c r="C2829">
        <v>0</v>
      </c>
      <c r="D2829" s="2">
        <v>43889.854166717589</v>
      </c>
      <c r="E2829">
        <f t="shared" si="2952"/>
        <v>124037228.87513466</v>
      </c>
      <c r="F2829">
        <v>0</v>
      </c>
      <c r="G2829" s="2">
        <v>44255.854166760422</v>
      </c>
      <c r="H2829">
        <f t="shared" si="2950"/>
        <v>125072276.87525372</v>
      </c>
      <c r="I2829">
        <f t="shared" ref="I2829:I2892" si="2961">IF(B2829&lt;500,#REF!-#REF!,0)</f>
        <v>0</v>
      </c>
    </row>
    <row r="2830" spans="1:9" x14ac:dyDescent="0.25">
      <c r="A2830" s="2">
        <v>43524.875000008113</v>
      </c>
      <c r="B2830">
        <f t="shared" si="2949"/>
        <v>123048533.75001284</v>
      </c>
      <c r="C2830">
        <v>0</v>
      </c>
      <c r="D2830" s="2">
        <v>43889.875000050917</v>
      </c>
      <c r="E2830">
        <f t="shared" si="2952"/>
        <v>124081118.75013471</v>
      </c>
      <c r="F2830">
        <v>0</v>
      </c>
      <c r="G2830" s="2">
        <v>44255.875000093751</v>
      </c>
      <c r="H2830">
        <f t="shared" si="2950"/>
        <v>125116532.75025381</v>
      </c>
      <c r="I2830">
        <f t="shared" ref="I2830:I2893" si="2962">IF(B2830&lt;500,#REF!-#REF!,0)</f>
        <v>0</v>
      </c>
    </row>
    <row r="2831" spans="1:9" x14ac:dyDescent="0.25">
      <c r="A2831" s="2">
        <v>43524.895833341427</v>
      </c>
      <c r="B2831">
        <f t="shared" si="2949"/>
        <v>123092058.64584619</v>
      </c>
      <c r="C2831">
        <v>0</v>
      </c>
      <c r="D2831" s="2">
        <v>43889.89583338426</v>
      </c>
      <c r="E2831">
        <f t="shared" si="2952"/>
        <v>124125008.64596809</v>
      </c>
      <c r="F2831">
        <v>0</v>
      </c>
      <c r="G2831" s="2">
        <v>44255.895833427086</v>
      </c>
      <c r="H2831">
        <f t="shared" si="2950"/>
        <v>125160788.64608724</v>
      </c>
      <c r="I2831">
        <f t="shared" ref="I2831:I2894" si="2963">IF(B2831&lt;500,#REF!-#REF!,0)</f>
        <v>0</v>
      </c>
    </row>
    <row r="2832" spans="1:9" x14ac:dyDescent="0.25">
      <c r="A2832" s="2">
        <v>43524.91666667477</v>
      </c>
      <c r="B2832">
        <f t="shared" si="2949"/>
        <v>123135583.56251286</v>
      </c>
      <c r="C2832">
        <v>0</v>
      </c>
      <c r="D2832" s="2">
        <v>43889.916666717589</v>
      </c>
      <c r="E2832">
        <f t="shared" si="2952"/>
        <v>124168898.56263481</v>
      </c>
      <c r="F2832">
        <v>0</v>
      </c>
      <c r="G2832" s="2">
        <v>44255.916666760422</v>
      </c>
      <c r="H2832">
        <f t="shared" si="2950"/>
        <v>125205044.56275401</v>
      </c>
      <c r="I2832">
        <f t="shared" ref="I2832:I2895" si="2964">IF(B2832&lt;500,#REF!-#REF!,0)</f>
        <v>0</v>
      </c>
    </row>
    <row r="2833" spans="1:9" x14ac:dyDescent="0.25">
      <c r="A2833" s="2">
        <v>43524.937500008113</v>
      </c>
      <c r="B2833">
        <f t="shared" si="2949"/>
        <v>123179108.50001287</v>
      </c>
      <c r="C2833">
        <v>0</v>
      </c>
      <c r="D2833" s="2">
        <v>43889.937500050917</v>
      </c>
      <c r="E2833">
        <f t="shared" si="2952"/>
        <v>124212788.50013486</v>
      </c>
      <c r="F2833">
        <v>0</v>
      </c>
      <c r="G2833" s="2">
        <v>44255.937500093751</v>
      </c>
      <c r="H2833">
        <f t="shared" si="2950"/>
        <v>125249300.50025409</v>
      </c>
      <c r="I2833">
        <f t="shared" ref="I2833:I2896" si="2965">IF(B2833&lt;500,#REF!-#REF!,0)</f>
        <v>0</v>
      </c>
    </row>
    <row r="2834" spans="1:9" x14ac:dyDescent="0.25">
      <c r="A2834" s="2">
        <v>43524.958333341427</v>
      </c>
      <c r="B2834">
        <f t="shared" si="2949"/>
        <v>123222633.45834622</v>
      </c>
      <c r="C2834">
        <v>-0.46999999999999886</v>
      </c>
      <c r="D2834" s="2">
        <v>43889.95833338426</v>
      </c>
      <c r="E2834">
        <f t="shared" si="2952"/>
        <v>124256678.45846824</v>
      </c>
      <c r="F2834">
        <v>0</v>
      </c>
      <c r="G2834" s="2">
        <v>44255.958333427086</v>
      </c>
      <c r="H2834">
        <f t="shared" si="2950"/>
        <v>125293556.45858753</v>
      </c>
      <c r="I2834">
        <f t="shared" ref="I2834:I2897" si="2966">IF(B2834&lt;500,#REF!-#REF!,0)</f>
        <v>0</v>
      </c>
    </row>
    <row r="2835" spans="1:9" x14ac:dyDescent="0.25">
      <c r="A2835" s="2">
        <v>43524.97916667477</v>
      </c>
      <c r="B2835">
        <f t="shared" si="2949"/>
        <v>123266158.43751289</v>
      </c>
      <c r="C2835">
        <v>-27.090000000000011</v>
      </c>
      <c r="D2835" s="2">
        <v>43889.979166717589</v>
      </c>
      <c r="E2835">
        <f t="shared" si="2952"/>
        <v>124300568.43763496</v>
      </c>
      <c r="F2835">
        <v>0</v>
      </c>
      <c r="G2835" s="2">
        <v>44255.979166760422</v>
      </c>
      <c r="H2835">
        <f t="shared" si="2950"/>
        <v>125337812.43775429</v>
      </c>
      <c r="I2835">
        <f t="shared" ref="I2835:I2898" si="2967">IF(B2835&lt;500,#REF!-#REF!,0)</f>
        <v>0</v>
      </c>
    </row>
    <row r="2836" spans="1:9" x14ac:dyDescent="0.25">
      <c r="A2836" s="2">
        <v>43525.000000008113</v>
      </c>
      <c r="B2836">
        <f t="shared" si="2949"/>
        <v>123309683.4375129</v>
      </c>
      <c r="C2836">
        <v>30.189999999999969</v>
      </c>
      <c r="D2836" s="2">
        <v>43890.000000050917</v>
      </c>
      <c r="E2836">
        <f t="shared" si="2952"/>
        <v>124344458.437635</v>
      </c>
      <c r="F2836">
        <v>0</v>
      </c>
      <c r="G2836" s="2">
        <v>44256.000000093751</v>
      </c>
      <c r="H2836">
        <f t="shared" si="2950"/>
        <v>125382068.43775438</v>
      </c>
      <c r="I2836">
        <f t="shared" ref="I2836:I2899" si="2968">IF(B2836&lt;500,#REF!-#REF!,0)</f>
        <v>0</v>
      </c>
    </row>
    <row r="2837" spans="1:9" x14ac:dyDescent="0.25">
      <c r="A2837" s="2">
        <v>43525.020833341427</v>
      </c>
      <c r="B2837">
        <f t="shared" si="2949"/>
        <v>123353208.45834625</v>
      </c>
      <c r="C2837">
        <v>21.399999999999977</v>
      </c>
      <c r="D2837" s="2">
        <v>43890.02083338426</v>
      </c>
      <c r="E2837">
        <f t="shared" si="2952"/>
        <v>124388348.45846839</v>
      </c>
      <c r="F2837">
        <v>0</v>
      </c>
      <c r="G2837" s="2">
        <v>44256.020833427086</v>
      </c>
      <c r="H2837">
        <f t="shared" si="2950"/>
        <v>125426324.45858781</v>
      </c>
      <c r="I2837">
        <f t="shared" ref="I2837:I2900" si="2969">IF(B2837&lt;500,#REF!-#REF!,0)</f>
        <v>0</v>
      </c>
    </row>
    <row r="2838" spans="1:9" x14ac:dyDescent="0.25">
      <c r="A2838" s="2">
        <v>43525.04166667477</v>
      </c>
      <c r="B2838">
        <f t="shared" si="2949"/>
        <v>123396733.50001292</v>
      </c>
      <c r="C2838">
        <v>23.58</v>
      </c>
      <c r="D2838" s="2">
        <v>43890.041666717589</v>
      </c>
      <c r="E2838">
        <f t="shared" si="2952"/>
        <v>124432238.50013511</v>
      </c>
      <c r="F2838">
        <v>0</v>
      </c>
      <c r="G2838" s="2">
        <v>44256.041666760422</v>
      </c>
      <c r="H2838">
        <f t="shared" si="2950"/>
        <v>125470580.50025457</v>
      </c>
      <c r="I2838">
        <f t="shared" ref="I2838:I2901" si="2970">IF(B2838&lt;500,#REF!-#REF!,0)</f>
        <v>0</v>
      </c>
    </row>
    <row r="2839" spans="1:9" x14ac:dyDescent="0.25">
      <c r="A2839" s="2">
        <v>43525.062500008113</v>
      </c>
      <c r="B2839">
        <f t="shared" si="2949"/>
        <v>123440258.56251293</v>
      </c>
      <c r="C2839">
        <v>24.120000000000005</v>
      </c>
      <c r="D2839" s="2">
        <v>43890.062500050917</v>
      </c>
      <c r="E2839">
        <f t="shared" si="2952"/>
        <v>124476128.56263515</v>
      </c>
      <c r="F2839">
        <v>0</v>
      </c>
      <c r="G2839" s="2">
        <v>44256.062500093751</v>
      </c>
      <c r="H2839">
        <f t="shared" si="2950"/>
        <v>125514836.56275466</v>
      </c>
      <c r="I2839">
        <f t="shared" ref="I2839:I2902" si="2971">IF(B2839&lt;500,#REF!-#REF!,0)</f>
        <v>0</v>
      </c>
    </row>
    <row r="2840" spans="1:9" x14ac:dyDescent="0.25">
      <c r="A2840" s="2">
        <v>43525.083333341427</v>
      </c>
      <c r="B2840">
        <f t="shared" si="2949"/>
        <v>123483783.64584628</v>
      </c>
      <c r="C2840">
        <v>32.22</v>
      </c>
      <c r="D2840" s="2">
        <v>43890.08333338426</v>
      </c>
      <c r="E2840">
        <f t="shared" si="2952"/>
        <v>124520018.64596854</v>
      </c>
      <c r="F2840">
        <v>0</v>
      </c>
      <c r="G2840" s="2">
        <v>44256.083333427086</v>
      </c>
      <c r="H2840">
        <f t="shared" si="2950"/>
        <v>125559092.64608809</v>
      </c>
      <c r="I2840">
        <f t="shared" ref="I2840:I2903" si="2972">IF(B2840&lt;500,#REF!-#REF!,0)</f>
        <v>0</v>
      </c>
    </row>
    <row r="2841" spans="1:9" x14ac:dyDescent="0.25">
      <c r="A2841" s="2">
        <v>43525.10416667477</v>
      </c>
      <c r="B2841">
        <f t="shared" si="2949"/>
        <v>123527308.75001295</v>
      </c>
      <c r="C2841">
        <v>31.099999999999994</v>
      </c>
      <c r="D2841" s="2">
        <v>43890.104166717589</v>
      </c>
      <c r="E2841">
        <f t="shared" si="2952"/>
        <v>124563908.75013526</v>
      </c>
      <c r="F2841">
        <v>0</v>
      </c>
      <c r="G2841" s="2">
        <v>44256.104166760422</v>
      </c>
      <c r="H2841">
        <f t="shared" si="2950"/>
        <v>125603348.75025485</v>
      </c>
      <c r="I2841">
        <f t="shared" ref="I2841:I2904" si="2973">IF(B2841&lt;500,#REF!-#REF!,0)</f>
        <v>0</v>
      </c>
    </row>
    <row r="2842" spans="1:9" x14ac:dyDescent="0.25">
      <c r="A2842" s="2">
        <v>43525.125000008113</v>
      </c>
      <c r="B2842">
        <f t="shared" si="2949"/>
        <v>123570833.87501296</v>
      </c>
      <c r="C2842">
        <v>30.340000000000018</v>
      </c>
      <c r="D2842" s="2">
        <v>43890.125000050917</v>
      </c>
      <c r="E2842">
        <f t="shared" si="2952"/>
        <v>124607798.8751353</v>
      </c>
      <c r="F2842">
        <v>0</v>
      </c>
      <c r="G2842" s="2">
        <v>44256.125000093751</v>
      </c>
      <c r="H2842">
        <f t="shared" si="2950"/>
        <v>125647604.87525494</v>
      </c>
      <c r="I2842">
        <f t="shared" ref="I2842:I2905" si="2974">IF(B2842&lt;500,#REF!-#REF!,0)</f>
        <v>0</v>
      </c>
    </row>
    <row r="2843" spans="1:9" x14ac:dyDescent="0.25">
      <c r="A2843" s="2">
        <v>43525.145833341427</v>
      </c>
      <c r="B2843">
        <f t="shared" si="2949"/>
        <v>123614359.02084631</v>
      </c>
      <c r="C2843">
        <v>8.7700000000000031</v>
      </c>
      <c r="D2843" s="2">
        <v>43890.14583338426</v>
      </c>
      <c r="E2843">
        <f t="shared" si="2952"/>
        <v>124651689.02096869</v>
      </c>
      <c r="F2843">
        <v>0</v>
      </c>
      <c r="G2843" s="2">
        <v>44256.145833427086</v>
      </c>
      <c r="H2843">
        <f t="shared" si="2950"/>
        <v>125691861.02108838</v>
      </c>
      <c r="I2843">
        <f t="shared" ref="I2843:I2906" si="2975">IF(B2843&lt;500,#REF!-#REF!,0)</f>
        <v>0</v>
      </c>
    </row>
    <row r="2844" spans="1:9" x14ac:dyDescent="0.25">
      <c r="A2844" s="2">
        <v>43525.16666667477</v>
      </c>
      <c r="B2844">
        <f t="shared" si="2949"/>
        <v>123657884.18751298</v>
      </c>
      <c r="C2844">
        <v>0</v>
      </c>
      <c r="D2844" s="2">
        <v>43890.166666717589</v>
      </c>
      <c r="E2844">
        <f t="shared" si="2952"/>
        <v>124695579.18763541</v>
      </c>
      <c r="F2844">
        <v>0</v>
      </c>
      <c r="G2844" s="2">
        <v>44256.166666760422</v>
      </c>
      <c r="H2844">
        <f t="shared" si="2950"/>
        <v>125736117.18775514</v>
      </c>
      <c r="I2844">
        <f t="shared" ref="I2844:I2907" si="2976">IF(B2844&lt;500,#REF!-#REF!,0)</f>
        <v>0</v>
      </c>
    </row>
    <row r="2845" spans="1:9" x14ac:dyDescent="0.25">
      <c r="A2845" s="2">
        <v>43525.187500008113</v>
      </c>
      <c r="B2845">
        <f t="shared" si="2949"/>
        <v>123701409.37501299</v>
      </c>
      <c r="C2845">
        <v>0</v>
      </c>
      <c r="D2845" s="2">
        <v>43890.187500050917</v>
      </c>
      <c r="E2845">
        <f t="shared" si="2952"/>
        <v>124739469.37513545</v>
      </c>
      <c r="F2845">
        <v>0</v>
      </c>
      <c r="G2845" s="2">
        <v>44256.187500093751</v>
      </c>
      <c r="H2845">
        <f t="shared" si="2950"/>
        <v>125780373.37525523</v>
      </c>
      <c r="I2845">
        <f t="shared" ref="I2845:I2908" si="2977">IF(B2845&lt;500,#REF!-#REF!,0)</f>
        <v>0</v>
      </c>
    </row>
    <row r="2846" spans="1:9" x14ac:dyDescent="0.25">
      <c r="A2846" s="2">
        <v>43525.208333341427</v>
      </c>
      <c r="B2846">
        <f t="shared" si="2949"/>
        <v>123744934.58334634</v>
      </c>
      <c r="C2846">
        <v>0</v>
      </c>
      <c r="D2846" s="2">
        <v>43890.20833338426</v>
      </c>
      <c r="E2846">
        <f t="shared" si="2952"/>
        <v>124783359.58346884</v>
      </c>
      <c r="F2846">
        <v>0</v>
      </c>
      <c r="G2846" s="2">
        <v>44256.208333427086</v>
      </c>
      <c r="H2846">
        <f t="shared" si="2950"/>
        <v>125824629.58358866</v>
      </c>
      <c r="I2846">
        <f t="shared" ref="I2846:I2909" si="2978">IF(B2846&lt;500,#REF!-#REF!,0)</f>
        <v>0</v>
      </c>
    </row>
    <row r="2847" spans="1:9" x14ac:dyDescent="0.25">
      <c r="A2847" s="2">
        <v>43525.22916667477</v>
      </c>
      <c r="B2847">
        <f t="shared" si="2949"/>
        <v>123788459.81251301</v>
      </c>
      <c r="C2847">
        <v>0</v>
      </c>
      <c r="D2847" s="2">
        <v>43890.229166717589</v>
      </c>
      <c r="E2847">
        <f t="shared" si="2952"/>
        <v>124827249.81263556</v>
      </c>
      <c r="F2847">
        <v>0</v>
      </c>
      <c r="G2847" s="2">
        <v>44256.229166760422</v>
      </c>
      <c r="H2847">
        <f t="shared" si="2950"/>
        <v>125868885.81275542</v>
      </c>
      <c r="I2847">
        <f t="shared" ref="I2847:I2910" si="2979">IF(B2847&lt;500,#REF!-#REF!,0)</f>
        <v>0</v>
      </c>
    </row>
    <row r="2848" spans="1:9" x14ac:dyDescent="0.25">
      <c r="A2848" s="2">
        <v>43525.250000008113</v>
      </c>
      <c r="B2848">
        <f t="shared" si="2949"/>
        <v>123831985.06251302</v>
      </c>
      <c r="C2848">
        <v>0</v>
      </c>
      <c r="D2848" s="2">
        <v>43890.250000050917</v>
      </c>
      <c r="E2848">
        <f t="shared" si="2952"/>
        <v>124871140.0626356</v>
      </c>
      <c r="F2848">
        <v>0</v>
      </c>
      <c r="G2848" s="2">
        <v>44256.250000093751</v>
      </c>
      <c r="H2848">
        <f t="shared" si="2950"/>
        <v>125913142.06275551</v>
      </c>
      <c r="I2848">
        <f t="shared" ref="I2848:I2911" si="2980">IF(B2848&lt;500,#REF!-#REF!,0)</f>
        <v>0</v>
      </c>
    </row>
    <row r="2849" spans="1:9" x14ac:dyDescent="0.25">
      <c r="A2849" s="2">
        <v>43525.270833341427</v>
      </c>
      <c r="B2849">
        <f t="shared" si="2949"/>
        <v>123875510.33334637</v>
      </c>
      <c r="C2849">
        <v>0</v>
      </c>
      <c r="D2849" s="2">
        <v>43890.27083338426</v>
      </c>
      <c r="E2849">
        <f t="shared" si="2952"/>
        <v>124915030.33346899</v>
      </c>
      <c r="F2849">
        <v>0</v>
      </c>
      <c r="G2849" s="2">
        <v>44256.270833427086</v>
      </c>
      <c r="H2849">
        <f t="shared" si="2950"/>
        <v>125957398.33358894</v>
      </c>
      <c r="I2849">
        <f t="shared" ref="I2849:I2912" si="2981">IF(B2849&lt;500,#REF!-#REF!,0)</f>
        <v>0</v>
      </c>
    </row>
    <row r="2850" spans="1:9" x14ac:dyDescent="0.25">
      <c r="A2850" s="2">
        <v>43525.29166667477</v>
      </c>
      <c r="B2850">
        <f t="shared" si="2949"/>
        <v>123919035.62501304</v>
      </c>
      <c r="C2850">
        <v>0</v>
      </c>
      <c r="D2850" s="2">
        <v>43890.291666717589</v>
      </c>
      <c r="E2850">
        <f t="shared" si="2952"/>
        <v>124958920.6251357</v>
      </c>
      <c r="F2850">
        <v>0</v>
      </c>
      <c r="G2850" s="2">
        <v>44256.291666760422</v>
      </c>
      <c r="H2850">
        <f t="shared" si="2950"/>
        <v>126001654.6252557</v>
      </c>
      <c r="I2850">
        <f t="shared" ref="I2850:I2913" si="2982">IF(B2850&lt;500,#REF!-#REF!,0)</f>
        <v>0</v>
      </c>
    </row>
    <row r="2851" spans="1:9" x14ac:dyDescent="0.25">
      <c r="A2851" s="2">
        <v>43525.312500008113</v>
      </c>
      <c r="B2851">
        <f t="shared" si="2949"/>
        <v>123962560.93751305</v>
      </c>
      <c r="C2851">
        <v>0</v>
      </c>
      <c r="D2851" s="2">
        <v>43890.312500050917</v>
      </c>
      <c r="E2851">
        <f t="shared" si="2952"/>
        <v>125002810.93763575</v>
      </c>
      <c r="F2851">
        <v>0</v>
      </c>
      <c r="G2851" s="2">
        <v>44256.312500093751</v>
      </c>
      <c r="H2851">
        <f t="shared" si="2950"/>
        <v>126045910.93775579</v>
      </c>
      <c r="I2851">
        <f t="shared" ref="I2851:I2914" si="2983">IF(B2851&lt;500,#REF!-#REF!,0)</f>
        <v>0</v>
      </c>
    </row>
    <row r="2852" spans="1:9" x14ac:dyDescent="0.25">
      <c r="A2852" s="2">
        <v>43525.333333341427</v>
      </c>
      <c r="B2852">
        <f t="shared" si="2949"/>
        <v>124006086.2708464</v>
      </c>
      <c r="C2852">
        <v>0</v>
      </c>
      <c r="D2852" s="2">
        <v>43890.33333338426</v>
      </c>
      <c r="E2852">
        <f t="shared" si="2952"/>
        <v>125046701.27096914</v>
      </c>
      <c r="F2852">
        <v>0</v>
      </c>
      <c r="G2852" s="2">
        <v>44256.333333427086</v>
      </c>
      <c r="H2852">
        <f t="shared" si="2950"/>
        <v>126090167.27108923</v>
      </c>
      <c r="I2852">
        <f t="shared" ref="I2852:I2915" si="2984">IF(B2852&lt;500,#REF!-#REF!,0)</f>
        <v>0</v>
      </c>
    </row>
    <row r="2853" spans="1:9" x14ac:dyDescent="0.25">
      <c r="A2853" s="2">
        <v>43525.35416667477</v>
      </c>
      <c r="B2853">
        <f t="shared" si="2949"/>
        <v>124049611.62501307</v>
      </c>
      <c r="C2853">
        <v>0</v>
      </c>
      <c r="D2853" s="2">
        <v>43890.354166717589</v>
      </c>
      <c r="E2853">
        <f t="shared" si="2952"/>
        <v>125090591.62513585</v>
      </c>
      <c r="F2853">
        <v>0</v>
      </c>
      <c r="G2853" s="2">
        <v>44256.354166760422</v>
      </c>
      <c r="H2853">
        <f t="shared" si="2950"/>
        <v>126134423.62525599</v>
      </c>
      <c r="I2853">
        <f t="shared" ref="I2853:I2916" si="2985">IF(B2853&lt;500,#REF!-#REF!,0)</f>
        <v>0</v>
      </c>
    </row>
    <row r="2854" spans="1:9" x14ac:dyDescent="0.25">
      <c r="A2854" s="2">
        <v>43525.375000008113</v>
      </c>
      <c r="B2854">
        <f t="shared" si="2949"/>
        <v>124093137.00001308</v>
      </c>
      <c r="C2854">
        <v>0</v>
      </c>
      <c r="D2854" s="2">
        <v>43890.375000050917</v>
      </c>
      <c r="E2854">
        <f t="shared" si="2952"/>
        <v>125134482.0001359</v>
      </c>
      <c r="F2854">
        <v>0</v>
      </c>
      <c r="G2854" s="2">
        <v>44256.375000093751</v>
      </c>
      <c r="H2854">
        <f t="shared" si="2950"/>
        <v>126178680.00025608</v>
      </c>
      <c r="I2854">
        <f t="shared" ref="I2854:I2917" si="2986">IF(B2854&lt;500,#REF!-#REF!,0)</f>
        <v>0</v>
      </c>
    </row>
    <row r="2855" spans="1:9" x14ac:dyDescent="0.25">
      <c r="A2855" s="2">
        <v>43525.395833341427</v>
      </c>
      <c r="B2855">
        <f t="shared" si="2949"/>
        <v>124136662.39584643</v>
      </c>
      <c r="C2855">
        <v>0</v>
      </c>
      <c r="D2855" s="2">
        <v>43890.39583338426</v>
      </c>
      <c r="E2855">
        <f t="shared" si="2952"/>
        <v>125178372.39596929</v>
      </c>
      <c r="F2855">
        <v>0</v>
      </c>
      <c r="G2855" s="2">
        <v>44256.395833427086</v>
      </c>
      <c r="H2855">
        <f t="shared" si="2950"/>
        <v>126222936.39608951</v>
      </c>
      <c r="I2855">
        <f t="shared" ref="I2855:I2918" si="2987">IF(B2855&lt;500,#REF!-#REF!,0)</f>
        <v>0</v>
      </c>
    </row>
    <row r="2856" spans="1:9" x14ac:dyDescent="0.25">
      <c r="A2856" s="2">
        <v>43525.41666667477</v>
      </c>
      <c r="B2856">
        <f t="shared" si="2949"/>
        <v>124180187.8125131</v>
      </c>
      <c r="C2856">
        <v>0</v>
      </c>
      <c r="D2856" s="2">
        <v>43890.416666717589</v>
      </c>
      <c r="E2856">
        <f t="shared" si="2952"/>
        <v>125222262.812636</v>
      </c>
      <c r="F2856">
        <v>0</v>
      </c>
      <c r="G2856" s="2">
        <v>44256.416666760422</v>
      </c>
      <c r="H2856">
        <f t="shared" si="2950"/>
        <v>126267192.81275627</v>
      </c>
      <c r="I2856">
        <f t="shared" ref="I2856:I2919" si="2988">IF(B2856&lt;500,#REF!-#REF!,0)</f>
        <v>0</v>
      </c>
    </row>
    <row r="2857" spans="1:9" x14ac:dyDescent="0.25">
      <c r="A2857" s="2">
        <v>43525.437500008113</v>
      </c>
      <c r="B2857">
        <f t="shared" si="2949"/>
        <v>124223713.25001311</v>
      </c>
      <c r="C2857">
        <v>0</v>
      </c>
      <c r="D2857" s="2">
        <v>43890.437500050917</v>
      </c>
      <c r="E2857">
        <f t="shared" si="2952"/>
        <v>125266153.25013605</v>
      </c>
      <c r="F2857">
        <v>0</v>
      </c>
      <c r="G2857" s="2">
        <v>44256.437500093751</v>
      </c>
      <c r="H2857">
        <f t="shared" si="2950"/>
        <v>126311449.25025636</v>
      </c>
      <c r="I2857">
        <f t="shared" ref="I2857:I2920" si="2989">IF(B2857&lt;500,#REF!-#REF!,0)</f>
        <v>0</v>
      </c>
    </row>
    <row r="2858" spans="1:9" x14ac:dyDescent="0.25">
      <c r="A2858" s="2">
        <v>43525.458333341427</v>
      </c>
      <c r="B2858">
        <f t="shared" si="2949"/>
        <v>124267238.70834646</v>
      </c>
      <c r="C2858">
        <v>0</v>
      </c>
      <c r="D2858" s="2">
        <v>43890.45833338426</v>
      </c>
      <c r="E2858">
        <f t="shared" si="2952"/>
        <v>125310043.70846944</v>
      </c>
      <c r="F2858">
        <v>0</v>
      </c>
      <c r="G2858" s="2">
        <v>44256.458333427086</v>
      </c>
      <c r="H2858">
        <f t="shared" si="2950"/>
        <v>126355705.70858979</v>
      </c>
      <c r="I2858">
        <f t="shared" ref="I2858:I2921" si="2990">IF(B2858&lt;500,#REF!-#REF!,0)</f>
        <v>0</v>
      </c>
    </row>
    <row r="2859" spans="1:9" x14ac:dyDescent="0.25">
      <c r="A2859" s="2">
        <v>43525.47916667477</v>
      </c>
      <c r="B2859">
        <f t="shared" si="2949"/>
        <v>124310764.18751313</v>
      </c>
      <c r="C2859">
        <v>0</v>
      </c>
      <c r="D2859" s="2">
        <v>43890.479166717589</v>
      </c>
      <c r="E2859">
        <f t="shared" si="2952"/>
        <v>125353934.18763615</v>
      </c>
      <c r="F2859">
        <v>0</v>
      </c>
      <c r="G2859" s="2">
        <v>44256.479166760422</v>
      </c>
      <c r="H2859">
        <f t="shared" si="2950"/>
        <v>126399962.18775655</v>
      </c>
      <c r="I2859">
        <f t="shared" ref="I2859:I2922" si="2991">IF(B2859&lt;500,#REF!-#REF!,0)</f>
        <v>0</v>
      </c>
    </row>
    <row r="2860" spans="1:9" x14ac:dyDescent="0.25">
      <c r="A2860" s="2">
        <v>43525.500000008113</v>
      </c>
      <c r="B2860">
        <f t="shared" si="2949"/>
        <v>124354289.68751314</v>
      </c>
      <c r="C2860">
        <v>0</v>
      </c>
      <c r="D2860" s="2">
        <v>43890.500000050917</v>
      </c>
      <c r="E2860">
        <f t="shared" si="2952"/>
        <v>125397824.6876362</v>
      </c>
      <c r="F2860">
        <v>0</v>
      </c>
      <c r="G2860" s="2">
        <v>44256.500000093751</v>
      </c>
      <c r="H2860">
        <f t="shared" si="2950"/>
        <v>126444218.68775664</v>
      </c>
      <c r="I2860">
        <f t="shared" ref="I2860:I2923" si="2992">IF(B2860&lt;500,#REF!-#REF!,0)</f>
        <v>0</v>
      </c>
    </row>
    <row r="2861" spans="1:9" x14ac:dyDescent="0.25">
      <c r="A2861" s="2">
        <v>43525.520833341427</v>
      </c>
      <c r="B2861">
        <f t="shared" si="2949"/>
        <v>124397815.20834649</v>
      </c>
      <c r="C2861">
        <v>0</v>
      </c>
      <c r="D2861" s="2">
        <v>43890.52083338426</v>
      </c>
      <c r="E2861">
        <f t="shared" si="2952"/>
        <v>125441715.20846958</v>
      </c>
      <c r="F2861">
        <v>0</v>
      </c>
      <c r="G2861" s="2">
        <v>44256.520833427086</v>
      </c>
      <c r="H2861">
        <f t="shared" si="2950"/>
        <v>126488475.20859008</v>
      </c>
      <c r="I2861">
        <f t="shared" ref="I2861:I2924" si="2993">IF(B2861&lt;500,#REF!-#REF!,0)</f>
        <v>0</v>
      </c>
    </row>
    <row r="2862" spans="1:9" x14ac:dyDescent="0.25">
      <c r="A2862" s="2">
        <v>43525.54166667477</v>
      </c>
      <c r="B2862">
        <f t="shared" si="2949"/>
        <v>124441340.75001316</v>
      </c>
      <c r="C2862">
        <v>0</v>
      </c>
      <c r="D2862" s="2">
        <v>43890.541666717589</v>
      </c>
      <c r="E2862">
        <f t="shared" si="2952"/>
        <v>125485605.7501363</v>
      </c>
      <c r="F2862">
        <v>0</v>
      </c>
      <c r="G2862" s="2">
        <v>44256.541666760422</v>
      </c>
      <c r="H2862">
        <f t="shared" si="2950"/>
        <v>126532731.75025684</v>
      </c>
      <c r="I2862">
        <f t="shared" ref="I2862:I2925" si="2994">IF(B2862&lt;500,#REF!-#REF!,0)</f>
        <v>0</v>
      </c>
    </row>
    <row r="2863" spans="1:9" x14ac:dyDescent="0.25">
      <c r="A2863" s="2">
        <v>43525.562500008113</v>
      </c>
      <c r="B2863">
        <f t="shared" si="2949"/>
        <v>124484866.31251317</v>
      </c>
      <c r="C2863">
        <v>0</v>
      </c>
      <c r="D2863" s="2">
        <v>43890.562500050917</v>
      </c>
      <c r="E2863">
        <f t="shared" si="2952"/>
        <v>125529496.31263635</v>
      </c>
      <c r="F2863">
        <v>0</v>
      </c>
      <c r="G2863" s="2">
        <v>44256.562500093751</v>
      </c>
      <c r="H2863">
        <f t="shared" si="2950"/>
        <v>126576988.31275693</v>
      </c>
      <c r="I2863">
        <f t="shared" ref="I2863:I2926" si="2995">IF(B2863&lt;500,#REF!-#REF!,0)</f>
        <v>0</v>
      </c>
    </row>
    <row r="2864" spans="1:9" x14ac:dyDescent="0.25">
      <c r="A2864" s="2">
        <v>43525.583333341427</v>
      </c>
      <c r="B2864">
        <f t="shared" si="2949"/>
        <v>124528391.89584652</v>
      </c>
      <c r="C2864">
        <v>0</v>
      </c>
      <c r="D2864" s="2">
        <v>43890.58333338426</v>
      </c>
      <c r="E2864">
        <f t="shared" si="2952"/>
        <v>125573386.89596973</v>
      </c>
      <c r="F2864">
        <v>0</v>
      </c>
      <c r="G2864" s="2">
        <v>44256.583333427086</v>
      </c>
      <c r="H2864">
        <f t="shared" si="2950"/>
        <v>126621244.89609036</v>
      </c>
      <c r="I2864">
        <f t="shared" ref="I2864:I2927" si="2996">IF(B2864&lt;500,#REF!-#REF!,0)</f>
        <v>0</v>
      </c>
    </row>
    <row r="2865" spans="1:9" x14ac:dyDescent="0.25">
      <c r="A2865" s="2">
        <v>43525.60416667477</v>
      </c>
      <c r="B2865">
        <f t="shared" si="2949"/>
        <v>124571917.50001319</v>
      </c>
      <c r="C2865">
        <v>0</v>
      </c>
      <c r="D2865" s="2">
        <v>43890.604166717589</v>
      </c>
      <c r="E2865">
        <f t="shared" si="2952"/>
        <v>125617277.50013645</v>
      </c>
      <c r="F2865">
        <v>0</v>
      </c>
      <c r="G2865" s="2">
        <v>44256.604166760422</v>
      </c>
      <c r="H2865">
        <f t="shared" si="2950"/>
        <v>126665501.50025712</v>
      </c>
      <c r="I2865">
        <f t="shared" ref="I2865:I2928" si="2997">IF(B2865&lt;500,#REF!-#REF!,0)</f>
        <v>0</v>
      </c>
    </row>
    <row r="2866" spans="1:9" x14ac:dyDescent="0.25">
      <c r="A2866" s="2">
        <v>43525.625000008113</v>
      </c>
      <c r="B2866">
        <f t="shared" si="2949"/>
        <v>124615443.1250132</v>
      </c>
      <c r="C2866">
        <v>0</v>
      </c>
      <c r="D2866" s="2">
        <v>43890.625000050917</v>
      </c>
      <c r="E2866">
        <f t="shared" si="2952"/>
        <v>125661168.12513649</v>
      </c>
      <c r="F2866">
        <v>0</v>
      </c>
      <c r="G2866" s="2">
        <v>44256.625000093751</v>
      </c>
      <c r="H2866">
        <f t="shared" si="2950"/>
        <v>126709758.12525721</v>
      </c>
      <c r="I2866">
        <f t="shared" ref="I2866:I2929" si="2998">IF(B2866&lt;500,#REF!-#REF!,0)</f>
        <v>0</v>
      </c>
    </row>
    <row r="2867" spans="1:9" x14ac:dyDescent="0.25">
      <c r="A2867" s="2">
        <v>43525.645833341427</v>
      </c>
      <c r="B2867">
        <f t="shared" si="2949"/>
        <v>124658968.77084655</v>
      </c>
      <c r="C2867">
        <v>0</v>
      </c>
      <c r="D2867" s="2">
        <v>43890.64583338426</v>
      </c>
      <c r="E2867">
        <f t="shared" si="2952"/>
        <v>125705058.77096988</v>
      </c>
      <c r="F2867">
        <v>0</v>
      </c>
      <c r="G2867" s="2">
        <v>44256.645833427086</v>
      </c>
      <c r="H2867">
        <f t="shared" si="2950"/>
        <v>126754014.77109064</v>
      </c>
      <c r="I2867">
        <f t="shared" ref="I2867:I2930" si="2999">IF(B2867&lt;500,#REF!-#REF!,0)</f>
        <v>0</v>
      </c>
    </row>
    <row r="2868" spans="1:9" x14ac:dyDescent="0.25">
      <c r="A2868" s="2">
        <v>43525.66666667477</v>
      </c>
      <c r="B2868">
        <f t="shared" si="2949"/>
        <v>124702494.43751322</v>
      </c>
      <c r="C2868">
        <v>0</v>
      </c>
      <c r="D2868" s="2">
        <v>43890.666666717589</v>
      </c>
      <c r="E2868">
        <f t="shared" si="2952"/>
        <v>125748949.4376366</v>
      </c>
      <c r="F2868">
        <v>0</v>
      </c>
      <c r="G2868" s="2">
        <v>44256.666666760422</v>
      </c>
      <c r="H2868">
        <f t="shared" si="2950"/>
        <v>126798271.4377574</v>
      </c>
      <c r="I2868">
        <f t="shared" ref="I2868:I2931" si="3000">IF(B2868&lt;500,#REF!-#REF!,0)</f>
        <v>0</v>
      </c>
    </row>
    <row r="2869" spans="1:9" x14ac:dyDescent="0.25">
      <c r="A2869" s="2">
        <v>43525.687500008113</v>
      </c>
      <c r="B2869">
        <f t="shared" si="2949"/>
        <v>124746020.12501323</v>
      </c>
      <c r="C2869">
        <v>0</v>
      </c>
      <c r="D2869" s="2">
        <v>43890.687500050917</v>
      </c>
      <c r="E2869">
        <f t="shared" si="2952"/>
        <v>125792840.12513664</v>
      </c>
      <c r="F2869">
        <v>0</v>
      </c>
      <c r="G2869" s="2">
        <v>44256.687500093751</v>
      </c>
      <c r="H2869">
        <f t="shared" si="2950"/>
        <v>126842528.12525749</v>
      </c>
      <c r="I2869">
        <f t="shared" ref="I2869:I2932" si="3001">IF(B2869&lt;500,#REF!-#REF!,0)</f>
        <v>0</v>
      </c>
    </row>
    <row r="2870" spans="1:9" x14ac:dyDescent="0.25">
      <c r="A2870" s="2">
        <v>43525.708333341427</v>
      </c>
      <c r="B2870">
        <f t="shared" si="2949"/>
        <v>124789545.83334658</v>
      </c>
      <c r="C2870">
        <v>0</v>
      </c>
      <c r="D2870" s="2">
        <v>43890.70833338426</v>
      </c>
      <c r="E2870">
        <f t="shared" si="2952"/>
        <v>125836730.83347003</v>
      </c>
      <c r="F2870">
        <v>0</v>
      </c>
      <c r="G2870" s="2">
        <v>44256.708333427086</v>
      </c>
      <c r="H2870">
        <f t="shared" si="2950"/>
        <v>126886784.83359092</v>
      </c>
      <c r="I2870">
        <f t="shared" ref="I2870:I2933" si="3002">IF(B2870&lt;500,#REF!-#REF!,0)</f>
        <v>0</v>
      </c>
    </row>
    <row r="2871" spans="1:9" x14ac:dyDescent="0.25">
      <c r="A2871" s="2">
        <v>43525.72916667477</v>
      </c>
      <c r="B2871">
        <f t="shared" si="2949"/>
        <v>124833071.56251325</v>
      </c>
      <c r="C2871">
        <v>0</v>
      </c>
      <c r="D2871" s="2">
        <v>43890.729166717589</v>
      </c>
      <c r="E2871">
        <f t="shared" si="2952"/>
        <v>125880621.56263675</v>
      </c>
      <c r="F2871">
        <v>0</v>
      </c>
      <c r="G2871" s="2">
        <v>44256.729166760422</v>
      </c>
      <c r="H2871">
        <f t="shared" si="2950"/>
        <v>126931041.56275769</v>
      </c>
      <c r="I2871">
        <f t="shared" ref="I2871:I2934" si="3003">IF(B2871&lt;500,#REF!-#REF!,0)</f>
        <v>0</v>
      </c>
    </row>
    <row r="2872" spans="1:9" x14ac:dyDescent="0.25">
      <c r="A2872" s="2">
        <v>43525.750000008113</v>
      </c>
      <c r="B2872">
        <f t="shared" si="2949"/>
        <v>124876597.31251326</v>
      </c>
      <c r="C2872">
        <v>0</v>
      </c>
      <c r="D2872" s="2">
        <v>43890.750000050917</v>
      </c>
      <c r="E2872">
        <f t="shared" si="2952"/>
        <v>125924512.31263679</v>
      </c>
      <c r="F2872">
        <v>0</v>
      </c>
      <c r="G2872" s="2">
        <v>44256.750000093751</v>
      </c>
      <c r="H2872">
        <f t="shared" si="2950"/>
        <v>126975298.31275778</v>
      </c>
      <c r="I2872">
        <f t="shared" ref="I2872:I2935" si="3004">IF(B2872&lt;500,#REF!-#REF!,0)</f>
        <v>0</v>
      </c>
    </row>
    <row r="2873" spans="1:9" x14ac:dyDescent="0.25">
      <c r="A2873" s="2">
        <v>43525.770833341427</v>
      </c>
      <c r="B2873">
        <f t="shared" si="2949"/>
        <v>124920123.08334661</v>
      </c>
      <c r="C2873">
        <v>0</v>
      </c>
      <c r="D2873" s="2">
        <v>43890.77083338426</v>
      </c>
      <c r="E2873">
        <f t="shared" si="2952"/>
        <v>125968403.08347018</v>
      </c>
      <c r="F2873">
        <v>0</v>
      </c>
      <c r="G2873" s="2">
        <v>44256.770833427086</v>
      </c>
      <c r="H2873">
        <f t="shared" si="2950"/>
        <v>127019555.08359121</v>
      </c>
      <c r="I2873">
        <f t="shared" ref="I2873:I2936" si="3005">IF(B2873&lt;500,#REF!-#REF!,0)</f>
        <v>0</v>
      </c>
    </row>
    <row r="2874" spans="1:9" x14ac:dyDescent="0.25">
      <c r="A2874" s="2">
        <v>43525.79166667477</v>
      </c>
      <c r="B2874">
        <f t="shared" si="2949"/>
        <v>124963648.87501328</v>
      </c>
      <c r="C2874">
        <v>0</v>
      </c>
      <c r="D2874" s="2">
        <v>43890.791666717589</v>
      </c>
      <c r="E2874">
        <f t="shared" si="2952"/>
        <v>126012293.8751369</v>
      </c>
      <c r="F2874">
        <v>0</v>
      </c>
      <c r="G2874" s="2">
        <v>44256.791666760422</v>
      </c>
      <c r="H2874">
        <f t="shared" si="2950"/>
        <v>127063811.87525797</v>
      </c>
      <c r="I2874">
        <f t="shared" ref="I2874:I2937" si="3006">IF(B2874&lt;500,#REF!-#REF!,0)</f>
        <v>0</v>
      </c>
    </row>
    <row r="2875" spans="1:9" x14ac:dyDescent="0.25">
      <c r="A2875" s="2">
        <v>43525.812500008113</v>
      </c>
      <c r="B2875">
        <f t="shared" si="2949"/>
        <v>125007174.68751329</v>
      </c>
      <c r="C2875">
        <v>0</v>
      </c>
      <c r="D2875" s="2">
        <v>43890.812500050917</v>
      </c>
      <c r="E2875">
        <f t="shared" si="2952"/>
        <v>126056184.68763694</v>
      </c>
      <c r="F2875">
        <v>0</v>
      </c>
      <c r="G2875" s="2">
        <v>44256.812500093751</v>
      </c>
      <c r="H2875">
        <f t="shared" si="2950"/>
        <v>127108068.68775806</v>
      </c>
      <c r="I2875">
        <f t="shared" ref="I2875:I2938" si="3007">IF(B2875&lt;500,#REF!-#REF!,0)</f>
        <v>0</v>
      </c>
    </row>
    <row r="2876" spans="1:9" x14ac:dyDescent="0.25">
      <c r="A2876" s="2">
        <v>43525.833333341427</v>
      </c>
      <c r="B2876">
        <f t="shared" si="2949"/>
        <v>125050700.52084664</v>
      </c>
      <c r="C2876">
        <v>0</v>
      </c>
      <c r="D2876" s="2">
        <v>43890.83333338426</v>
      </c>
      <c r="E2876">
        <f t="shared" si="2952"/>
        <v>126100075.52097033</v>
      </c>
      <c r="F2876">
        <v>0</v>
      </c>
      <c r="G2876" s="2">
        <v>44256.833333427086</v>
      </c>
      <c r="H2876">
        <f t="shared" si="2950"/>
        <v>127152325.52109149</v>
      </c>
      <c r="I2876">
        <f t="shared" ref="I2876:I2939" si="3008">IF(B2876&lt;500,#REF!-#REF!,0)</f>
        <v>0</v>
      </c>
    </row>
    <row r="2877" spans="1:9" x14ac:dyDescent="0.25">
      <c r="A2877" s="2">
        <v>43525.85416667477</v>
      </c>
      <c r="B2877">
        <f t="shared" si="2949"/>
        <v>125094226.37501331</v>
      </c>
      <c r="C2877">
        <v>0</v>
      </c>
      <c r="D2877" s="2">
        <v>43890.854166717589</v>
      </c>
      <c r="E2877">
        <f t="shared" si="2952"/>
        <v>126143966.37513705</v>
      </c>
      <c r="F2877">
        <v>0</v>
      </c>
      <c r="G2877" s="2">
        <v>44256.854166760422</v>
      </c>
      <c r="H2877">
        <f t="shared" si="2950"/>
        <v>127196582.37525825</v>
      </c>
      <c r="I2877">
        <f t="shared" ref="I2877:I2940" si="3009">IF(B2877&lt;500,#REF!-#REF!,0)</f>
        <v>0</v>
      </c>
    </row>
    <row r="2878" spans="1:9" x14ac:dyDescent="0.25">
      <c r="A2878" s="2">
        <v>43525.875000008113</v>
      </c>
      <c r="B2878">
        <f t="shared" si="2949"/>
        <v>125137752.25001332</v>
      </c>
      <c r="C2878">
        <v>0</v>
      </c>
      <c r="D2878" s="2">
        <v>43890.875000050917</v>
      </c>
      <c r="E2878">
        <f t="shared" si="2952"/>
        <v>126187857.25013709</v>
      </c>
      <c r="F2878">
        <v>0</v>
      </c>
      <c r="G2878" s="2">
        <v>44256.875000093751</v>
      </c>
      <c r="H2878">
        <f t="shared" si="2950"/>
        <v>127240839.25025834</v>
      </c>
      <c r="I2878">
        <f t="shared" ref="I2878:I2941" si="3010">IF(B2878&lt;500,#REF!-#REF!,0)</f>
        <v>0</v>
      </c>
    </row>
    <row r="2879" spans="1:9" x14ac:dyDescent="0.25">
      <c r="A2879" s="2">
        <v>43525.895833341427</v>
      </c>
      <c r="B2879">
        <f t="shared" si="2949"/>
        <v>125181278.14584666</v>
      </c>
      <c r="C2879">
        <v>0</v>
      </c>
      <c r="D2879" s="2">
        <v>43890.89583338426</v>
      </c>
      <c r="E2879">
        <f t="shared" si="2952"/>
        <v>126231748.14597048</v>
      </c>
      <c r="F2879">
        <v>0</v>
      </c>
      <c r="G2879" s="2">
        <v>44256.895833427086</v>
      </c>
      <c r="H2879">
        <f t="shared" si="2950"/>
        <v>127285096.14609177</v>
      </c>
      <c r="I2879">
        <f t="shared" ref="I2879:I2942" si="3011">IF(B2879&lt;500,#REF!-#REF!,0)</f>
        <v>0</v>
      </c>
    </row>
    <row r="2880" spans="1:9" x14ac:dyDescent="0.25">
      <c r="A2880" s="2">
        <v>43525.91666667477</v>
      </c>
      <c r="B2880">
        <f t="shared" si="2949"/>
        <v>125224804.06251334</v>
      </c>
      <c r="C2880">
        <v>0</v>
      </c>
      <c r="D2880" s="2">
        <v>43890.916666717589</v>
      </c>
      <c r="E2880">
        <f t="shared" si="2952"/>
        <v>126275639.06263719</v>
      </c>
      <c r="F2880">
        <v>0</v>
      </c>
      <c r="G2880" s="2">
        <v>44256.916666760422</v>
      </c>
      <c r="H2880">
        <f t="shared" si="2950"/>
        <v>127329353.06275854</v>
      </c>
      <c r="I2880">
        <f t="shared" ref="I2880:I2943" si="3012">IF(B2880&lt;500,#REF!-#REF!,0)</f>
        <v>0</v>
      </c>
    </row>
    <row r="2881" spans="1:9" x14ac:dyDescent="0.25">
      <c r="A2881" s="2">
        <v>43525.937500008113</v>
      </c>
      <c r="B2881">
        <f t="shared" si="2949"/>
        <v>125268330.00001335</v>
      </c>
      <c r="C2881">
        <v>0</v>
      </c>
      <c r="D2881" s="2">
        <v>43890.937500050917</v>
      </c>
      <c r="E2881">
        <f t="shared" si="2952"/>
        <v>126319530.00013724</v>
      </c>
      <c r="F2881">
        <v>0</v>
      </c>
      <c r="G2881" s="2">
        <v>44256.937500093751</v>
      </c>
      <c r="H2881">
        <f t="shared" si="2950"/>
        <v>127373610.00025862</v>
      </c>
      <c r="I2881">
        <f t="shared" ref="I2881:I2944" si="3013">IF(B2881&lt;500,#REF!-#REF!,0)</f>
        <v>0</v>
      </c>
    </row>
    <row r="2882" spans="1:9" x14ac:dyDescent="0.25">
      <c r="A2882" s="2">
        <v>43525.958333341427</v>
      </c>
      <c r="B2882">
        <f t="shared" si="2949"/>
        <v>125311855.95834669</v>
      </c>
      <c r="C2882">
        <v>0</v>
      </c>
      <c r="D2882" s="2">
        <v>43890.95833338426</v>
      </c>
      <c r="E2882">
        <f t="shared" si="2952"/>
        <v>126363420.95847063</v>
      </c>
      <c r="F2882">
        <v>0</v>
      </c>
      <c r="G2882" s="2">
        <v>44256.958333427086</v>
      </c>
      <c r="H2882">
        <f t="shared" si="2950"/>
        <v>127417866.95859206</v>
      </c>
      <c r="I2882">
        <f t="shared" ref="I2882:I2945" si="3014">IF(B2882&lt;500,#REF!-#REF!,0)</f>
        <v>0</v>
      </c>
    </row>
    <row r="2883" spans="1:9" x14ac:dyDescent="0.25">
      <c r="A2883" s="2">
        <v>43525.97916667477</v>
      </c>
      <c r="B2883">
        <f t="shared" si="2949"/>
        <v>125355381.93751337</v>
      </c>
      <c r="C2883">
        <v>0</v>
      </c>
      <c r="D2883" s="2">
        <v>43890.979166717589</v>
      </c>
      <c r="E2883">
        <f t="shared" si="2952"/>
        <v>126407311.93763734</v>
      </c>
      <c r="F2883">
        <v>0</v>
      </c>
      <c r="G2883" s="2">
        <v>44256.979166760422</v>
      </c>
      <c r="H2883">
        <f t="shared" si="2950"/>
        <v>127462123.93775882</v>
      </c>
      <c r="I2883">
        <f t="shared" ref="I2883:I2946" si="3015">IF(B2883&lt;500,#REF!-#REF!,0)</f>
        <v>0</v>
      </c>
    </row>
    <row r="2884" spans="1:9" x14ac:dyDescent="0.25">
      <c r="A2884" s="2">
        <v>43526.000000008113</v>
      </c>
      <c r="B2884">
        <f t="shared" ref="B2884:B2947" si="3016">B2883+A2884</f>
        <v>125398907.93751338</v>
      </c>
      <c r="C2884">
        <v>0</v>
      </c>
      <c r="D2884" s="2">
        <v>43891.000000050917</v>
      </c>
      <c r="E2884">
        <f t="shared" si="2952"/>
        <v>126451202.93763739</v>
      </c>
      <c r="F2884">
        <v>0</v>
      </c>
      <c r="G2884" s="2">
        <v>44257.000000093751</v>
      </c>
      <c r="H2884">
        <f t="shared" ref="H2884:H2947" si="3017">H2883+G2884</f>
        <v>127506380.93775891</v>
      </c>
      <c r="I2884">
        <f t="shared" ref="I2884:I2947" si="3018">IF(B2884&lt;500,#REF!-#REF!,0)</f>
        <v>0</v>
      </c>
    </row>
    <row r="2885" spans="1:9" x14ac:dyDescent="0.25">
      <c r="A2885" s="2">
        <v>43526.020833341427</v>
      </c>
      <c r="B2885">
        <f t="shared" si="3016"/>
        <v>125442433.95834672</v>
      </c>
      <c r="C2885">
        <v>0</v>
      </c>
      <c r="D2885" s="2">
        <v>43891.02083338426</v>
      </c>
      <c r="E2885">
        <f t="shared" ref="E2885:E2948" si="3019">E2884+D2885</f>
        <v>126495093.95847078</v>
      </c>
      <c r="F2885">
        <v>0</v>
      </c>
      <c r="G2885" s="2">
        <v>44257.020833427086</v>
      </c>
      <c r="H2885">
        <f t="shared" si="3017"/>
        <v>127550637.95859234</v>
      </c>
      <c r="I2885">
        <f t="shared" ref="I2885:I2948" si="3020">IF(B2885&lt;500,#REF!-#REF!,0)</f>
        <v>0</v>
      </c>
    </row>
    <row r="2886" spans="1:9" x14ac:dyDescent="0.25">
      <c r="A2886" s="2">
        <v>43526.04166667477</v>
      </c>
      <c r="B2886">
        <f t="shared" si="3016"/>
        <v>125485960.0000134</v>
      </c>
      <c r="C2886">
        <v>0</v>
      </c>
      <c r="D2886" s="2">
        <v>43891.041666717589</v>
      </c>
      <c r="E2886">
        <f t="shared" si="3019"/>
        <v>126538985.00013749</v>
      </c>
      <c r="F2886">
        <v>0</v>
      </c>
      <c r="G2886" s="2">
        <v>44257.041666760422</v>
      </c>
      <c r="H2886">
        <f t="shared" si="3017"/>
        <v>127594895.0002591</v>
      </c>
      <c r="I2886">
        <f t="shared" ref="I2886:I2949" si="3021">IF(B2886&lt;500,#REF!-#REF!,0)</f>
        <v>0</v>
      </c>
    </row>
    <row r="2887" spans="1:9" x14ac:dyDescent="0.25">
      <c r="A2887" s="2">
        <v>43526.062500008113</v>
      </c>
      <c r="B2887">
        <f t="shared" si="3016"/>
        <v>125529486.06251341</v>
      </c>
      <c r="C2887">
        <v>0</v>
      </c>
      <c r="D2887" s="2">
        <v>43891.062500050917</v>
      </c>
      <c r="E2887">
        <f t="shared" si="3019"/>
        <v>126582876.06263754</v>
      </c>
      <c r="F2887">
        <v>0</v>
      </c>
      <c r="G2887" s="2">
        <v>44257.062500093751</v>
      </c>
      <c r="H2887">
        <f t="shared" si="3017"/>
        <v>127639152.06275919</v>
      </c>
      <c r="I2887">
        <f t="shared" ref="I2887:I2950" si="3022">IF(B2887&lt;500,#REF!-#REF!,0)</f>
        <v>0</v>
      </c>
    </row>
    <row r="2888" spans="1:9" x14ac:dyDescent="0.25">
      <c r="A2888" s="2">
        <v>43526.083333341427</v>
      </c>
      <c r="B2888">
        <f t="shared" si="3016"/>
        <v>125573012.14584675</v>
      </c>
      <c r="C2888">
        <v>0</v>
      </c>
      <c r="D2888" s="2">
        <v>43891.08333338426</v>
      </c>
      <c r="E2888">
        <f t="shared" si="3019"/>
        <v>126626767.14597093</v>
      </c>
      <c r="F2888">
        <v>0</v>
      </c>
      <c r="G2888" s="2">
        <v>44257.083333427086</v>
      </c>
      <c r="H2888">
        <f t="shared" si="3017"/>
        <v>127683409.14609262</v>
      </c>
      <c r="I2888">
        <f t="shared" ref="I2888:I2951" si="3023">IF(B2888&lt;500,#REF!-#REF!,0)</f>
        <v>0</v>
      </c>
    </row>
    <row r="2889" spans="1:9" x14ac:dyDescent="0.25">
      <c r="A2889" s="2">
        <v>43526.10416667477</v>
      </c>
      <c r="B2889">
        <f t="shared" si="3016"/>
        <v>125616538.25001343</v>
      </c>
      <c r="C2889">
        <v>0</v>
      </c>
      <c r="D2889" s="2">
        <v>43891.104166717589</v>
      </c>
      <c r="E2889">
        <f t="shared" si="3019"/>
        <v>126670658.25013764</v>
      </c>
      <c r="F2889">
        <v>0</v>
      </c>
      <c r="G2889" s="2">
        <v>44257.104166760422</v>
      </c>
      <c r="H2889">
        <f t="shared" si="3017"/>
        <v>127727666.25025938</v>
      </c>
      <c r="I2889">
        <f t="shared" ref="I2889:I2952" si="3024">IF(B2889&lt;500,#REF!-#REF!,0)</f>
        <v>0</v>
      </c>
    </row>
    <row r="2890" spans="1:9" x14ac:dyDescent="0.25">
      <c r="A2890" s="2">
        <v>43526.125000008113</v>
      </c>
      <c r="B2890">
        <f t="shared" si="3016"/>
        <v>125660064.37501344</v>
      </c>
      <c r="C2890">
        <v>0</v>
      </c>
      <c r="D2890" s="2">
        <v>43891.125000050917</v>
      </c>
      <c r="E2890">
        <f t="shared" si="3019"/>
        <v>126714549.37513769</v>
      </c>
      <c r="F2890">
        <v>0</v>
      </c>
      <c r="G2890" s="2">
        <v>44257.125000093751</v>
      </c>
      <c r="H2890">
        <f t="shared" si="3017"/>
        <v>127771923.37525947</v>
      </c>
      <c r="I2890">
        <f t="shared" ref="I2890:I2953" si="3025">IF(B2890&lt;500,#REF!-#REF!,0)</f>
        <v>0</v>
      </c>
    </row>
    <row r="2891" spans="1:9" x14ac:dyDescent="0.25">
      <c r="A2891" s="2">
        <v>43526.145833341427</v>
      </c>
      <c r="B2891">
        <f t="shared" si="3016"/>
        <v>125703590.52084678</v>
      </c>
      <c r="C2891">
        <v>0</v>
      </c>
      <c r="D2891" s="2">
        <v>43891.14583338426</v>
      </c>
      <c r="E2891">
        <f t="shared" si="3019"/>
        <v>126758440.52097107</v>
      </c>
      <c r="F2891">
        <v>0</v>
      </c>
      <c r="G2891" s="2">
        <v>44257.145833427086</v>
      </c>
      <c r="H2891">
        <f t="shared" si="3017"/>
        <v>127816180.52109291</v>
      </c>
      <c r="I2891">
        <f t="shared" ref="I2891:I2954" si="3026">IF(B2891&lt;500,#REF!-#REF!,0)</f>
        <v>0</v>
      </c>
    </row>
    <row r="2892" spans="1:9" x14ac:dyDescent="0.25">
      <c r="A2892" s="2">
        <v>43526.16666667477</v>
      </c>
      <c r="B2892">
        <f t="shared" si="3016"/>
        <v>125747116.68751346</v>
      </c>
      <c r="C2892">
        <v>0</v>
      </c>
      <c r="D2892" s="2">
        <v>43891.166666717589</v>
      </c>
      <c r="E2892">
        <f t="shared" si="3019"/>
        <v>126802331.68763779</v>
      </c>
      <c r="F2892">
        <v>0</v>
      </c>
      <c r="G2892" s="2">
        <v>44257.166666760422</v>
      </c>
      <c r="H2892">
        <f t="shared" si="3017"/>
        <v>127860437.68775967</v>
      </c>
      <c r="I2892">
        <f t="shared" ref="I2892:I2955" si="3027">IF(B2892&lt;500,#REF!-#REF!,0)</f>
        <v>0</v>
      </c>
    </row>
    <row r="2893" spans="1:9" x14ac:dyDescent="0.25">
      <c r="A2893" s="2">
        <v>43526.187500008113</v>
      </c>
      <c r="B2893">
        <f t="shared" si="3016"/>
        <v>125790642.87501347</v>
      </c>
      <c r="C2893">
        <v>0</v>
      </c>
      <c r="D2893" s="2">
        <v>43891.187500050917</v>
      </c>
      <c r="E2893">
        <f t="shared" si="3019"/>
        <v>126846222.87513784</v>
      </c>
      <c r="F2893">
        <v>0</v>
      </c>
      <c r="G2893" s="2">
        <v>44257.187500093751</v>
      </c>
      <c r="H2893">
        <f t="shared" si="3017"/>
        <v>127904694.87525976</v>
      </c>
      <c r="I2893">
        <f t="shared" ref="I2893:I2956" si="3028">IF(B2893&lt;500,#REF!-#REF!,0)</f>
        <v>0</v>
      </c>
    </row>
    <row r="2894" spans="1:9" x14ac:dyDescent="0.25">
      <c r="A2894" s="2">
        <v>43526.208333341427</v>
      </c>
      <c r="B2894">
        <f t="shared" si="3016"/>
        <v>125834169.08334681</v>
      </c>
      <c r="C2894">
        <v>0</v>
      </c>
      <c r="D2894" s="2">
        <v>43891.20833338426</v>
      </c>
      <c r="E2894">
        <f t="shared" si="3019"/>
        <v>126890114.08347122</v>
      </c>
      <c r="F2894">
        <v>0</v>
      </c>
      <c r="G2894" s="2">
        <v>44257.208333427086</v>
      </c>
      <c r="H2894">
        <f t="shared" si="3017"/>
        <v>127948952.08359319</v>
      </c>
      <c r="I2894">
        <f t="shared" ref="I2894:I2957" si="3029">IF(B2894&lt;500,#REF!-#REF!,0)</f>
        <v>0</v>
      </c>
    </row>
    <row r="2895" spans="1:9" x14ac:dyDescent="0.25">
      <c r="A2895" s="2">
        <v>43526.22916667477</v>
      </c>
      <c r="B2895">
        <f t="shared" si="3016"/>
        <v>125877695.31251349</v>
      </c>
      <c r="C2895">
        <v>0</v>
      </c>
      <c r="D2895" s="2">
        <v>43891.229166717589</v>
      </c>
      <c r="E2895">
        <f t="shared" si="3019"/>
        <v>126934005.31263794</v>
      </c>
      <c r="F2895">
        <v>0</v>
      </c>
      <c r="G2895" s="2">
        <v>44257.229166760422</v>
      </c>
      <c r="H2895">
        <f t="shared" si="3017"/>
        <v>127993209.31275995</v>
      </c>
      <c r="I2895">
        <f t="shared" ref="I2895:I2958" si="3030">IF(B2895&lt;500,#REF!-#REF!,0)</f>
        <v>0</v>
      </c>
    </row>
    <row r="2896" spans="1:9" x14ac:dyDescent="0.25">
      <c r="A2896" s="2">
        <v>43526.250000008113</v>
      </c>
      <c r="B2896">
        <f t="shared" si="3016"/>
        <v>125921221.5625135</v>
      </c>
      <c r="C2896">
        <v>0</v>
      </c>
      <c r="D2896" s="2">
        <v>43891.250000050917</v>
      </c>
      <c r="E2896">
        <f t="shared" si="3019"/>
        <v>126977896.56263798</v>
      </c>
      <c r="F2896">
        <v>0</v>
      </c>
      <c r="G2896" s="2">
        <v>44257.250000093751</v>
      </c>
      <c r="H2896">
        <f t="shared" si="3017"/>
        <v>128037466.56276004</v>
      </c>
      <c r="I2896">
        <f t="shared" ref="I2896:I2959" si="3031">IF(B2896&lt;500,#REF!-#REF!,0)</f>
        <v>0</v>
      </c>
    </row>
    <row r="2897" spans="1:9" x14ac:dyDescent="0.25">
      <c r="A2897" s="2">
        <v>43526.270833341427</v>
      </c>
      <c r="B2897">
        <f t="shared" si="3016"/>
        <v>125964747.83334684</v>
      </c>
      <c r="C2897">
        <v>0</v>
      </c>
      <c r="D2897" s="2">
        <v>43891.27083338426</v>
      </c>
      <c r="E2897">
        <f t="shared" si="3019"/>
        <v>127021787.83347137</v>
      </c>
      <c r="F2897">
        <v>0</v>
      </c>
      <c r="G2897" s="2">
        <v>44257.270833427086</v>
      </c>
      <c r="H2897">
        <f t="shared" si="3017"/>
        <v>128081723.83359347</v>
      </c>
      <c r="I2897">
        <f t="shared" ref="I2897:I2960" si="3032">IF(B2897&lt;500,#REF!-#REF!,0)</f>
        <v>0</v>
      </c>
    </row>
    <row r="2898" spans="1:9" x14ac:dyDescent="0.25">
      <c r="A2898" s="2">
        <v>43526.29166667477</v>
      </c>
      <c r="B2898">
        <f t="shared" si="3016"/>
        <v>126008274.12501352</v>
      </c>
      <c r="C2898">
        <v>0</v>
      </c>
      <c r="D2898" s="2">
        <v>43891.291666717589</v>
      </c>
      <c r="E2898">
        <f t="shared" si="3019"/>
        <v>127065679.12513809</v>
      </c>
      <c r="F2898">
        <v>0</v>
      </c>
      <c r="G2898" s="2">
        <v>44257.291666760422</v>
      </c>
      <c r="H2898">
        <f t="shared" si="3017"/>
        <v>128125981.12526023</v>
      </c>
      <c r="I2898">
        <f t="shared" ref="I2898:I2961" si="3033">IF(B2898&lt;500,#REF!-#REF!,0)</f>
        <v>0</v>
      </c>
    </row>
    <row r="2899" spans="1:9" x14ac:dyDescent="0.25">
      <c r="A2899" s="2">
        <v>43526.312500008113</v>
      </c>
      <c r="B2899">
        <f t="shared" si="3016"/>
        <v>126051800.43751353</v>
      </c>
      <c r="C2899">
        <v>0</v>
      </c>
      <c r="D2899" s="2">
        <v>43891.312500050917</v>
      </c>
      <c r="E2899">
        <f t="shared" si="3019"/>
        <v>127109570.43763813</v>
      </c>
      <c r="F2899">
        <v>0</v>
      </c>
      <c r="G2899" s="2">
        <v>44257.312500093751</v>
      </c>
      <c r="H2899">
        <f t="shared" si="3017"/>
        <v>128170238.43776032</v>
      </c>
      <c r="I2899">
        <f t="shared" ref="I2899:I2962" si="3034">IF(B2899&lt;500,#REF!-#REF!,0)</f>
        <v>0</v>
      </c>
    </row>
    <row r="2900" spans="1:9" x14ac:dyDescent="0.25">
      <c r="A2900" s="2">
        <v>43526.333333341427</v>
      </c>
      <c r="B2900">
        <f t="shared" si="3016"/>
        <v>126095326.77084687</v>
      </c>
      <c r="C2900">
        <v>0</v>
      </c>
      <c r="D2900" s="2">
        <v>43891.33333338426</v>
      </c>
      <c r="E2900">
        <f t="shared" si="3019"/>
        <v>127153461.77097152</v>
      </c>
      <c r="F2900">
        <v>0</v>
      </c>
      <c r="G2900" s="2">
        <v>44257.333333427086</v>
      </c>
      <c r="H2900">
        <f t="shared" si="3017"/>
        <v>128214495.77109376</v>
      </c>
      <c r="I2900">
        <f t="shared" ref="I2900:I2963" si="3035">IF(B2900&lt;500,#REF!-#REF!,0)</f>
        <v>0</v>
      </c>
    </row>
    <row r="2901" spans="1:9" x14ac:dyDescent="0.25">
      <c r="A2901" s="2">
        <v>43526.35416667477</v>
      </c>
      <c r="B2901">
        <f t="shared" si="3016"/>
        <v>126138853.12501355</v>
      </c>
      <c r="C2901">
        <v>0</v>
      </c>
      <c r="D2901" s="2">
        <v>43891.354166717589</v>
      </c>
      <c r="E2901">
        <f t="shared" si="3019"/>
        <v>127197353.12513824</v>
      </c>
      <c r="F2901">
        <v>0</v>
      </c>
      <c r="G2901" s="2">
        <v>44257.354166760422</v>
      </c>
      <c r="H2901">
        <f t="shared" si="3017"/>
        <v>128258753.12526052</v>
      </c>
      <c r="I2901">
        <f t="shared" ref="I2901:I2964" si="3036">IF(B2901&lt;500,#REF!-#REF!,0)</f>
        <v>0</v>
      </c>
    </row>
    <row r="2902" spans="1:9" x14ac:dyDescent="0.25">
      <c r="A2902" s="2">
        <v>43526.375000008113</v>
      </c>
      <c r="B2902">
        <f t="shared" si="3016"/>
        <v>126182379.50001356</v>
      </c>
      <c r="C2902">
        <v>0</v>
      </c>
      <c r="D2902" s="2">
        <v>43891.375000050917</v>
      </c>
      <c r="E2902">
        <f t="shared" si="3019"/>
        <v>127241244.50013828</v>
      </c>
      <c r="F2902">
        <v>0</v>
      </c>
      <c r="G2902" s="2">
        <v>44257.375000093751</v>
      </c>
      <c r="H2902">
        <f t="shared" si="3017"/>
        <v>128303010.50026061</v>
      </c>
      <c r="I2902">
        <f t="shared" ref="I2902:I2965" si="3037">IF(B2902&lt;500,#REF!-#REF!,0)</f>
        <v>0</v>
      </c>
    </row>
    <row r="2903" spans="1:9" x14ac:dyDescent="0.25">
      <c r="A2903" s="2">
        <v>43526.395833341427</v>
      </c>
      <c r="B2903">
        <f t="shared" si="3016"/>
        <v>126225905.8958469</v>
      </c>
      <c r="C2903">
        <v>0</v>
      </c>
      <c r="D2903" s="2">
        <v>43891.39583338426</v>
      </c>
      <c r="E2903">
        <f t="shared" si="3019"/>
        <v>127285135.89597167</v>
      </c>
      <c r="F2903">
        <v>0</v>
      </c>
      <c r="G2903" s="2">
        <v>44257.395833427086</v>
      </c>
      <c r="H2903">
        <f t="shared" si="3017"/>
        <v>128347267.89609404</v>
      </c>
      <c r="I2903">
        <f t="shared" ref="I2903:I2966" si="3038">IF(B2903&lt;500,#REF!-#REF!,0)</f>
        <v>0</v>
      </c>
    </row>
    <row r="2904" spans="1:9" x14ac:dyDescent="0.25">
      <c r="A2904" s="2">
        <v>43526.41666667477</v>
      </c>
      <c r="B2904">
        <f t="shared" si="3016"/>
        <v>126269432.31251357</v>
      </c>
      <c r="C2904">
        <v>0</v>
      </c>
      <c r="D2904" s="2">
        <v>43891.416666717589</v>
      </c>
      <c r="E2904">
        <f t="shared" si="3019"/>
        <v>127329027.31263839</v>
      </c>
      <c r="F2904">
        <v>0</v>
      </c>
      <c r="G2904" s="2">
        <v>44257.416666760422</v>
      </c>
      <c r="H2904">
        <f t="shared" si="3017"/>
        <v>128391525.3127608</v>
      </c>
      <c r="I2904">
        <f t="shared" ref="I2904:I2967" si="3039">IF(B2904&lt;500,#REF!-#REF!,0)</f>
        <v>0</v>
      </c>
    </row>
    <row r="2905" spans="1:9" x14ac:dyDescent="0.25">
      <c r="A2905" s="2">
        <v>43526.437500008113</v>
      </c>
      <c r="B2905">
        <f t="shared" si="3016"/>
        <v>126312958.75001359</v>
      </c>
      <c r="C2905">
        <v>0</v>
      </c>
      <c r="D2905" s="2">
        <v>43891.437500050917</v>
      </c>
      <c r="E2905">
        <f t="shared" si="3019"/>
        <v>127372918.75013843</v>
      </c>
      <c r="F2905">
        <v>0</v>
      </c>
      <c r="G2905" s="2">
        <v>44257.437500093751</v>
      </c>
      <c r="H2905">
        <f t="shared" si="3017"/>
        <v>128435782.75026089</v>
      </c>
      <c r="I2905">
        <f t="shared" ref="I2905:I2968" si="3040">IF(B2905&lt;500,#REF!-#REF!,0)</f>
        <v>0</v>
      </c>
    </row>
    <row r="2906" spans="1:9" x14ac:dyDescent="0.25">
      <c r="A2906" s="2">
        <v>43526.458333341427</v>
      </c>
      <c r="B2906">
        <f t="shared" si="3016"/>
        <v>126356485.20834693</v>
      </c>
      <c r="C2906">
        <v>0</v>
      </c>
      <c r="D2906" s="2">
        <v>43891.45833338426</v>
      </c>
      <c r="E2906">
        <f t="shared" si="3019"/>
        <v>127416810.20847182</v>
      </c>
      <c r="F2906">
        <v>0</v>
      </c>
      <c r="G2906" s="2">
        <v>44257.458333427086</v>
      </c>
      <c r="H2906">
        <f t="shared" si="3017"/>
        <v>128480040.20859432</v>
      </c>
      <c r="I2906">
        <f t="shared" ref="I2906:I2969" si="3041">IF(B2906&lt;500,#REF!-#REF!,0)</f>
        <v>0</v>
      </c>
    </row>
    <row r="2907" spans="1:9" x14ac:dyDescent="0.25">
      <c r="A2907" s="2">
        <v>43526.47916667477</v>
      </c>
      <c r="B2907">
        <f t="shared" si="3016"/>
        <v>126400011.6875136</v>
      </c>
      <c r="C2907">
        <v>0</v>
      </c>
      <c r="D2907" s="2">
        <v>43891.479166717589</v>
      </c>
      <c r="E2907">
        <f t="shared" si="3019"/>
        <v>127460701.68763854</v>
      </c>
      <c r="F2907">
        <v>0</v>
      </c>
      <c r="G2907" s="2">
        <v>44257.479166760422</v>
      </c>
      <c r="H2907">
        <f t="shared" si="3017"/>
        <v>128524297.68776108</v>
      </c>
      <c r="I2907">
        <f t="shared" ref="I2907:I2970" si="3042">IF(B2907&lt;500,#REF!-#REF!,0)</f>
        <v>0</v>
      </c>
    </row>
    <row r="2908" spans="1:9" x14ac:dyDescent="0.25">
      <c r="A2908" s="2">
        <v>43526.500000008113</v>
      </c>
      <c r="B2908">
        <f t="shared" si="3016"/>
        <v>126443538.18751362</v>
      </c>
      <c r="C2908">
        <v>0</v>
      </c>
      <c r="D2908" s="2">
        <v>43891.500000050917</v>
      </c>
      <c r="E2908">
        <f t="shared" si="3019"/>
        <v>127504593.18763858</v>
      </c>
      <c r="F2908">
        <v>0</v>
      </c>
      <c r="G2908" s="2">
        <v>44257.500000093751</v>
      </c>
      <c r="H2908">
        <f t="shared" si="3017"/>
        <v>128568555.18776117</v>
      </c>
      <c r="I2908">
        <f t="shared" ref="I2908:I2971" si="3043">IF(B2908&lt;500,#REF!-#REF!,0)</f>
        <v>0</v>
      </c>
    </row>
    <row r="2909" spans="1:9" x14ac:dyDescent="0.25">
      <c r="A2909" s="2">
        <v>43526.520833341427</v>
      </c>
      <c r="B2909">
        <f t="shared" si="3016"/>
        <v>126487064.70834696</v>
      </c>
      <c r="C2909">
        <v>0</v>
      </c>
      <c r="D2909" s="2">
        <v>43891.52083338426</v>
      </c>
      <c r="E2909">
        <f t="shared" si="3019"/>
        <v>127548484.70847197</v>
      </c>
      <c r="F2909">
        <v>0</v>
      </c>
      <c r="G2909" s="2">
        <v>44257.520833427086</v>
      </c>
      <c r="H2909">
        <f t="shared" si="3017"/>
        <v>128612812.70859461</v>
      </c>
      <c r="I2909">
        <f t="shared" ref="I2909:I2972" si="3044">IF(B2909&lt;500,#REF!-#REF!,0)</f>
        <v>0</v>
      </c>
    </row>
    <row r="2910" spans="1:9" x14ac:dyDescent="0.25">
      <c r="A2910" s="2">
        <v>43526.54166667477</v>
      </c>
      <c r="B2910">
        <f t="shared" si="3016"/>
        <v>126530591.25001363</v>
      </c>
      <c r="C2910">
        <v>0</v>
      </c>
      <c r="D2910" s="2">
        <v>43891.541666717589</v>
      </c>
      <c r="E2910">
        <f t="shared" si="3019"/>
        <v>127592376.25013869</v>
      </c>
      <c r="F2910">
        <v>0</v>
      </c>
      <c r="G2910" s="2">
        <v>44257.541666760422</v>
      </c>
      <c r="H2910">
        <f t="shared" si="3017"/>
        <v>128657070.25026137</v>
      </c>
      <c r="I2910">
        <f t="shared" ref="I2910:I2973" si="3045">IF(B2910&lt;500,#REF!-#REF!,0)</f>
        <v>0</v>
      </c>
    </row>
    <row r="2911" spans="1:9" x14ac:dyDescent="0.25">
      <c r="A2911" s="2">
        <v>43526.562500008113</v>
      </c>
      <c r="B2911">
        <f t="shared" si="3016"/>
        <v>126574117.81251365</v>
      </c>
      <c r="C2911">
        <v>0</v>
      </c>
      <c r="D2911" s="2">
        <v>43891.562500050917</v>
      </c>
      <c r="E2911">
        <f t="shared" si="3019"/>
        <v>127636267.81263873</v>
      </c>
      <c r="F2911">
        <v>0</v>
      </c>
      <c r="G2911" s="2">
        <v>44257.562500093751</v>
      </c>
      <c r="H2911">
        <f t="shared" si="3017"/>
        <v>128701327.81276146</v>
      </c>
      <c r="I2911">
        <f t="shared" ref="I2911:I2974" si="3046">IF(B2911&lt;500,#REF!-#REF!,0)</f>
        <v>0</v>
      </c>
    </row>
    <row r="2912" spans="1:9" x14ac:dyDescent="0.25">
      <c r="A2912" s="2">
        <v>43526.583333341427</v>
      </c>
      <c r="B2912">
        <f t="shared" si="3016"/>
        <v>126617644.39584699</v>
      </c>
      <c r="C2912">
        <v>0</v>
      </c>
      <c r="D2912" s="2">
        <v>43891.58333338426</v>
      </c>
      <c r="E2912">
        <f t="shared" si="3019"/>
        <v>127680159.39597212</v>
      </c>
      <c r="F2912">
        <v>0</v>
      </c>
      <c r="G2912" s="2">
        <v>44257.583333427086</v>
      </c>
      <c r="H2912">
        <f t="shared" si="3017"/>
        <v>128745585.39609489</v>
      </c>
      <c r="I2912">
        <f t="shared" ref="I2912:I2975" si="3047">IF(B2912&lt;500,#REF!-#REF!,0)</f>
        <v>0</v>
      </c>
    </row>
    <row r="2913" spans="1:9" x14ac:dyDescent="0.25">
      <c r="A2913" s="2">
        <v>43526.60416667477</v>
      </c>
      <c r="B2913">
        <f t="shared" si="3016"/>
        <v>126661171.00001366</v>
      </c>
      <c r="C2913">
        <v>0</v>
      </c>
      <c r="D2913" s="2">
        <v>43891.604166717589</v>
      </c>
      <c r="E2913">
        <f t="shared" si="3019"/>
        <v>127724051.00013883</v>
      </c>
      <c r="F2913">
        <v>0</v>
      </c>
      <c r="G2913" s="2">
        <v>44257.604166760422</v>
      </c>
      <c r="H2913">
        <f t="shared" si="3017"/>
        <v>128789843.00026165</v>
      </c>
      <c r="I2913">
        <f t="shared" ref="I2913:I2976" si="3048">IF(B2913&lt;500,#REF!-#REF!,0)</f>
        <v>0</v>
      </c>
    </row>
    <row r="2914" spans="1:9" x14ac:dyDescent="0.25">
      <c r="A2914" s="2">
        <v>43526.625000008113</v>
      </c>
      <c r="B2914">
        <f t="shared" si="3016"/>
        <v>126704697.62501368</v>
      </c>
      <c r="C2914">
        <v>0</v>
      </c>
      <c r="D2914" s="2">
        <v>43891.625000050917</v>
      </c>
      <c r="E2914">
        <f t="shared" si="3019"/>
        <v>127767942.62513888</v>
      </c>
      <c r="F2914">
        <v>0</v>
      </c>
      <c r="G2914" s="2">
        <v>44257.625000093751</v>
      </c>
      <c r="H2914">
        <f t="shared" si="3017"/>
        <v>128834100.62526174</v>
      </c>
      <c r="I2914">
        <f t="shared" ref="I2914:I2977" si="3049">IF(B2914&lt;500,#REF!-#REF!,0)</f>
        <v>0</v>
      </c>
    </row>
    <row r="2915" spans="1:9" x14ac:dyDescent="0.25">
      <c r="A2915" s="2">
        <v>43526.645833341427</v>
      </c>
      <c r="B2915">
        <f t="shared" si="3016"/>
        <v>126748224.27084702</v>
      </c>
      <c r="C2915">
        <v>0</v>
      </c>
      <c r="D2915" s="2">
        <v>43891.64583338426</v>
      </c>
      <c r="E2915">
        <f t="shared" si="3019"/>
        <v>127811834.27097227</v>
      </c>
      <c r="F2915">
        <v>0</v>
      </c>
      <c r="G2915" s="2">
        <v>44257.645833427086</v>
      </c>
      <c r="H2915">
        <f t="shared" si="3017"/>
        <v>128878358.27109517</v>
      </c>
      <c r="I2915">
        <f t="shared" ref="I2915:I2978" si="3050">IF(B2915&lt;500,#REF!-#REF!,0)</f>
        <v>0</v>
      </c>
    </row>
    <row r="2916" spans="1:9" x14ac:dyDescent="0.25">
      <c r="A2916" s="2">
        <v>43526.66666667477</v>
      </c>
      <c r="B2916">
        <f t="shared" si="3016"/>
        <v>126791750.93751369</v>
      </c>
      <c r="C2916">
        <v>0</v>
      </c>
      <c r="D2916" s="2">
        <v>43891.666666717589</v>
      </c>
      <c r="E2916">
        <f t="shared" si="3019"/>
        <v>127855725.93763898</v>
      </c>
      <c r="F2916">
        <v>0</v>
      </c>
      <c r="G2916" s="2">
        <v>44257.666666760422</v>
      </c>
      <c r="H2916">
        <f t="shared" si="3017"/>
        <v>128922615.93776193</v>
      </c>
      <c r="I2916">
        <f t="shared" ref="I2916:I2979" si="3051">IF(B2916&lt;500,#REF!-#REF!,0)</f>
        <v>0</v>
      </c>
    </row>
    <row r="2917" spans="1:9" x14ac:dyDescent="0.25">
      <c r="A2917" s="2">
        <v>43526.687500008113</v>
      </c>
      <c r="B2917">
        <f t="shared" si="3016"/>
        <v>126835277.62501371</v>
      </c>
      <c r="C2917">
        <v>0</v>
      </c>
      <c r="D2917" s="2">
        <v>43891.687500050917</v>
      </c>
      <c r="E2917">
        <f t="shared" si="3019"/>
        <v>127899617.62513903</v>
      </c>
      <c r="F2917">
        <v>0</v>
      </c>
      <c r="G2917" s="2">
        <v>44257.687500093751</v>
      </c>
      <c r="H2917">
        <f t="shared" si="3017"/>
        <v>128966873.62526202</v>
      </c>
      <c r="I2917">
        <f t="shared" ref="I2917:I2980" si="3052">IF(B2917&lt;500,#REF!-#REF!,0)</f>
        <v>0</v>
      </c>
    </row>
    <row r="2918" spans="1:9" x14ac:dyDescent="0.25">
      <c r="A2918" s="2">
        <v>43526.708333341427</v>
      </c>
      <c r="B2918">
        <f t="shared" si="3016"/>
        <v>126878804.33334705</v>
      </c>
      <c r="C2918">
        <v>0</v>
      </c>
      <c r="D2918" s="2">
        <v>43891.70833338426</v>
      </c>
      <c r="E2918">
        <f t="shared" si="3019"/>
        <v>127943509.33347242</v>
      </c>
      <c r="F2918">
        <v>0</v>
      </c>
      <c r="G2918" s="2">
        <v>44257.708333427086</v>
      </c>
      <c r="H2918">
        <f t="shared" si="3017"/>
        <v>129011131.33359545</v>
      </c>
      <c r="I2918">
        <f t="shared" ref="I2918:I2981" si="3053">IF(B2918&lt;500,#REF!-#REF!,0)</f>
        <v>0</v>
      </c>
    </row>
    <row r="2919" spans="1:9" x14ac:dyDescent="0.25">
      <c r="A2919" s="2">
        <v>43526.72916667477</v>
      </c>
      <c r="B2919">
        <f t="shared" si="3016"/>
        <v>126922331.06251372</v>
      </c>
      <c r="C2919">
        <v>0</v>
      </c>
      <c r="D2919" s="2">
        <v>43891.729166717589</v>
      </c>
      <c r="E2919">
        <f t="shared" si="3019"/>
        <v>127987401.06263913</v>
      </c>
      <c r="F2919">
        <v>0</v>
      </c>
      <c r="G2919" s="2">
        <v>44257.729166760422</v>
      </c>
      <c r="H2919">
        <f t="shared" si="3017"/>
        <v>129055389.06276222</v>
      </c>
      <c r="I2919">
        <f t="shared" ref="I2919:I2982" si="3054">IF(B2919&lt;500,#REF!-#REF!,0)</f>
        <v>0</v>
      </c>
    </row>
    <row r="2920" spans="1:9" x14ac:dyDescent="0.25">
      <c r="A2920" s="2">
        <v>43526.750000008113</v>
      </c>
      <c r="B2920">
        <f t="shared" si="3016"/>
        <v>126965857.81251374</v>
      </c>
      <c r="C2920">
        <v>0</v>
      </c>
      <c r="D2920" s="2">
        <v>43891.750000050917</v>
      </c>
      <c r="E2920">
        <f t="shared" si="3019"/>
        <v>128031292.81263918</v>
      </c>
      <c r="F2920">
        <v>0</v>
      </c>
      <c r="G2920" s="2">
        <v>44257.750000093751</v>
      </c>
      <c r="H2920">
        <f t="shared" si="3017"/>
        <v>129099646.81276231</v>
      </c>
      <c r="I2920">
        <f t="shared" ref="I2920:I2983" si="3055">IF(B2920&lt;500,#REF!-#REF!,0)</f>
        <v>0</v>
      </c>
    </row>
    <row r="2921" spans="1:9" x14ac:dyDescent="0.25">
      <c r="A2921" s="2">
        <v>43526.770833341427</v>
      </c>
      <c r="B2921">
        <f t="shared" si="3016"/>
        <v>127009384.58334708</v>
      </c>
      <c r="C2921">
        <v>0</v>
      </c>
      <c r="D2921" s="2">
        <v>43891.77083338426</v>
      </c>
      <c r="E2921">
        <f t="shared" si="3019"/>
        <v>128075184.58347256</v>
      </c>
      <c r="F2921">
        <v>0</v>
      </c>
      <c r="G2921" s="2">
        <v>44257.770833427086</v>
      </c>
      <c r="H2921">
        <f t="shared" si="3017"/>
        <v>129143904.58359574</v>
      </c>
      <c r="I2921">
        <f t="shared" ref="I2921:I2984" si="3056">IF(B2921&lt;500,#REF!-#REF!,0)</f>
        <v>0</v>
      </c>
    </row>
    <row r="2922" spans="1:9" x14ac:dyDescent="0.25">
      <c r="A2922" s="2">
        <v>43526.79166667477</v>
      </c>
      <c r="B2922">
        <f t="shared" si="3016"/>
        <v>127052911.37501375</v>
      </c>
      <c r="C2922">
        <v>0</v>
      </c>
      <c r="D2922" s="2">
        <v>43891.791666717589</v>
      </c>
      <c r="E2922">
        <f t="shared" si="3019"/>
        <v>128119076.37513928</v>
      </c>
      <c r="F2922">
        <v>0</v>
      </c>
      <c r="G2922" s="2">
        <v>44257.791666760422</v>
      </c>
      <c r="H2922">
        <f t="shared" si="3017"/>
        <v>129188162.3752625</v>
      </c>
      <c r="I2922">
        <f t="shared" ref="I2922:I2985" si="3057">IF(B2922&lt;500,#REF!-#REF!,0)</f>
        <v>0</v>
      </c>
    </row>
    <row r="2923" spans="1:9" x14ac:dyDescent="0.25">
      <c r="A2923" s="2">
        <v>43526.812500008113</v>
      </c>
      <c r="B2923">
        <f t="shared" si="3016"/>
        <v>127096438.18751377</v>
      </c>
      <c r="C2923">
        <v>0</v>
      </c>
      <c r="D2923" s="2">
        <v>43891.812500050917</v>
      </c>
      <c r="E2923">
        <f t="shared" si="3019"/>
        <v>128162968.18763933</v>
      </c>
      <c r="F2923">
        <v>0</v>
      </c>
      <c r="G2923" s="2">
        <v>44257.812500093751</v>
      </c>
      <c r="H2923">
        <f t="shared" si="3017"/>
        <v>129232420.18776259</v>
      </c>
      <c r="I2923">
        <f t="shared" ref="I2923:I2986" si="3058">IF(B2923&lt;500,#REF!-#REF!,0)</f>
        <v>0</v>
      </c>
    </row>
    <row r="2924" spans="1:9" x14ac:dyDescent="0.25">
      <c r="A2924" s="2">
        <v>43526.833333341427</v>
      </c>
      <c r="B2924">
        <f t="shared" si="3016"/>
        <v>127139965.02084711</v>
      </c>
      <c r="C2924">
        <v>0</v>
      </c>
      <c r="D2924" s="2">
        <v>43891.83333338426</v>
      </c>
      <c r="E2924">
        <f t="shared" si="3019"/>
        <v>128206860.02097271</v>
      </c>
      <c r="F2924">
        <v>0</v>
      </c>
      <c r="G2924" s="2">
        <v>44257.833333427086</v>
      </c>
      <c r="H2924">
        <f t="shared" si="3017"/>
        <v>129276678.02109602</v>
      </c>
      <c r="I2924">
        <f t="shared" ref="I2924:I2987" si="3059">IF(B2924&lt;500,#REF!-#REF!,0)</f>
        <v>0</v>
      </c>
    </row>
    <row r="2925" spans="1:9" x14ac:dyDescent="0.25">
      <c r="A2925" s="2">
        <v>43526.85416667477</v>
      </c>
      <c r="B2925">
        <f t="shared" si="3016"/>
        <v>127183491.87501378</v>
      </c>
      <c r="C2925">
        <v>0</v>
      </c>
      <c r="D2925" s="2">
        <v>43891.854166717589</v>
      </c>
      <c r="E2925">
        <f t="shared" si="3019"/>
        <v>128250751.87513943</v>
      </c>
      <c r="F2925">
        <v>0</v>
      </c>
      <c r="G2925" s="2">
        <v>44257.854166760422</v>
      </c>
      <c r="H2925">
        <f t="shared" si="3017"/>
        <v>129320935.87526278</v>
      </c>
      <c r="I2925">
        <f t="shared" ref="I2925:I2988" si="3060">IF(B2925&lt;500,#REF!-#REF!,0)</f>
        <v>0</v>
      </c>
    </row>
    <row r="2926" spans="1:9" x14ac:dyDescent="0.25">
      <c r="A2926" s="2">
        <v>43526.875000008113</v>
      </c>
      <c r="B2926">
        <f t="shared" si="3016"/>
        <v>127227018.7500138</v>
      </c>
      <c r="C2926">
        <v>0</v>
      </c>
      <c r="D2926" s="2">
        <v>43891.875000050917</v>
      </c>
      <c r="E2926">
        <f t="shared" si="3019"/>
        <v>128294643.75013947</v>
      </c>
      <c r="F2926">
        <v>0</v>
      </c>
      <c r="G2926" s="2">
        <v>44257.875000093751</v>
      </c>
      <c r="H2926">
        <f t="shared" si="3017"/>
        <v>129365193.75026287</v>
      </c>
      <c r="I2926">
        <f t="shared" ref="I2926:I2989" si="3061">IF(B2926&lt;500,#REF!-#REF!,0)</f>
        <v>0</v>
      </c>
    </row>
    <row r="2927" spans="1:9" x14ac:dyDescent="0.25">
      <c r="A2927" s="2">
        <v>43526.895833341427</v>
      </c>
      <c r="B2927">
        <f t="shared" si="3016"/>
        <v>127270545.64584714</v>
      </c>
      <c r="C2927">
        <v>0</v>
      </c>
      <c r="D2927" s="2">
        <v>43891.89583338426</v>
      </c>
      <c r="E2927">
        <f t="shared" si="3019"/>
        <v>128338535.64597286</v>
      </c>
      <c r="F2927">
        <v>0</v>
      </c>
      <c r="G2927" s="2">
        <v>44257.895833427086</v>
      </c>
      <c r="H2927">
        <f t="shared" si="3017"/>
        <v>129409451.6460963</v>
      </c>
      <c r="I2927">
        <f t="shared" ref="I2927:I2990" si="3062">IF(B2927&lt;500,#REF!-#REF!,0)</f>
        <v>0</v>
      </c>
    </row>
    <row r="2928" spans="1:9" x14ac:dyDescent="0.25">
      <c r="A2928" s="2">
        <v>43526.91666667477</v>
      </c>
      <c r="B2928">
        <f t="shared" si="3016"/>
        <v>127314072.56251381</v>
      </c>
      <c r="C2928">
        <v>0</v>
      </c>
      <c r="D2928" s="2">
        <v>43891.916666717589</v>
      </c>
      <c r="E2928">
        <f t="shared" si="3019"/>
        <v>128382427.56263958</v>
      </c>
      <c r="F2928">
        <v>0</v>
      </c>
      <c r="G2928" s="2">
        <v>44257.916666760422</v>
      </c>
      <c r="H2928">
        <f t="shared" si="3017"/>
        <v>129453709.56276307</v>
      </c>
      <c r="I2928">
        <f t="shared" ref="I2928:I2991" si="3063">IF(B2928&lt;500,#REF!-#REF!,0)</f>
        <v>0</v>
      </c>
    </row>
    <row r="2929" spans="1:9" x14ac:dyDescent="0.25">
      <c r="A2929" s="2">
        <v>43526.937500008113</v>
      </c>
      <c r="B2929">
        <f t="shared" si="3016"/>
        <v>127357599.50001383</v>
      </c>
      <c r="C2929">
        <v>0</v>
      </c>
      <c r="D2929" s="2">
        <v>43891.937500050917</v>
      </c>
      <c r="E2929">
        <f t="shared" si="3019"/>
        <v>128426319.50013962</v>
      </c>
      <c r="F2929">
        <v>0</v>
      </c>
      <c r="G2929" s="2">
        <v>44257.937500093751</v>
      </c>
      <c r="H2929">
        <f t="shared" si="3017"/>
        <v>129497967.50026315</v>
      </c>
      <c r="I2929">
        <f t="shared" ref="I2929:I2992" si="3064">IF(B2929&lt;500,#REF!-#REF!,0)</f>
        <v>0</v>
      </c>
    </row>
    <row r="2930" spans="1:9" x14ac:dyDescent="0.25">
      <c r="A2930" s="2">
        <v>43526.958333341427</v>
      </c>
      <c r="B2930">
        <f t="shared" si="3016"/>
        <v>127401126.45834717</v>
      </c>
      <c r="C2930">
        <v>0</v>
      </c>
      <c r="D2930" s="2">
        <v>43891.95833338426</v>
      </c>
      <c r="E2930">
        <f t="shared" si="3019"/>
        <v>128470211.45847301</v>
      </c>
      <c r="F2930">
        <v>0</v>
      </c>
      <c r="G2930" s="2">
        <v>44257.958333427086</v>
      </c>
      <c r="H2930">
        <f t="shared" si="3017"/>
        <v>129542225.45859659</v>
      </c>
      <c r="I2930">
        <f t="shared" ref="I2930:I2993" si="3065">IF(B2930&lt;500,#REF!-#REF!,0)</f>
        <v>0</v>
      </c>
    </row>
    <row r="2931" spans="1:9" x14ac:dyDescent="0.25">
      <c r="A2931" s="2">
        <v>43526.97916667477</v>
      </c>
      <c r="B2931">
        <f t="shared" si="3016"/>
        <v>127444653.43751384</v>
      </c>
      <c r="C2931">
        <v>0</v>
      </c>
      <c r="D2931" s="2">
        <v>43891.979166717589</v>
      </c>
      <c r="E2931">
        <f t="shared" si="3019"/>
        <v>128514103.43763973</v>
      </c>
      <c r="F2931">
        <v>0</v>
      </c>
      <c r="G2931" s="2">
        <v>44257.979166760422</v>
      </c>
      <c r="H2931">
        <f t="shared" si="3017"/>
        <v>129586483.43776335</v>
      </c>
      <c r="I2931">
        <f t="shared" ref="I2931:I2994" si="3066">IF(B2931&lt;500,#REF!-#REF!,0)</f>
        <v>0</v>
      </c>
    </row>
    <row r="2932" spans="1:9" x14ac:dyDescent="0.25">
      <c r="A2932" s="2">
        <v>43527.000000008113</v>
      </c>
      <c r="B2932">
        <f t="shared" si="3016"/>
        <v>127488180.43751386</v>
      </c>
      <c r="C2932">
        <v>0</v>
      </c>
      <c r="D2932" s="2">
        <v>43892.000000050917</v>
      </c>
      <c r="E2932">
        <f t="shared" si="3019"/>
        <v>128557995.43763977</v>
      </c>
      <c r="F2932">
        <v>0</v>
      </c>
      <c r="G2932" s="2">
        <v>44258.000000093751</v>
      </c>
      <c r="H2932">
        <f t="shared" si="3017"/>
        <v>129630741.43776344</v>
      </c>
      <c r="I2932">
        <f t="shared" ref="I2932:I2995" si="3067">IF(B2932&lt;500,#REF!-#REF!,0)</f>
        <v>0</v>
      </c>
    </row>
    <row r="2933" spans="1:9" x14ac:dyDescent="0.25">
      <c r="A2933" s="2">
        <v>43527.020833341427</v>
      </c>
      <c r="B2933">
        <f t="shared" si="3016"/>
        <v>127531707.4583472</v>
      </c>
      <c r="C2933">
        <v>0</v>
      </c>
      <c r="D2933" s="2">
        <v>43892.02083338426</v>
      </c>
      <c r="E2933">
        <f t="shared" si="3019"/>
        <v>128601887.45847316</v>
      </c>
      <c r="F2933">
        <v>0</v>
      </c>
      <c r="G2933" s="2">
        <v>44258.020833427086</v>
      </c>
      <c r="H2933">
        <f t="shared" si="3017"/>
        <v>129674999.45859687</v>
      </c>
      <c r="I2933">
        <f t="shared" ref="I2933:I2996" si="3068">IF(B2933&lt;500,#REF!-#REF!,0)</f>
        <v>0</v>
      </c>
    </row>
    <row r="2934" spans="1:9" x14ac:dyDescent="0.25">
      <c r="A2934" s="2">
        <v>43527.04166667477</v>
      </c>
      <c r="B2934">
        <f t="shared" si="3016"/>
        <v>127575234.50001387</v>
      </c>
      <c r="C2934">
        <v>0</v>
      </c>
      <c r="D2934" s="2">
        <v>43892.041666717589</v>
      </c>
      <c r="E2934">
        <f t="shared" si="3019"/>
        <v>128645779.50013988</v>
      </c>
      <c r="F2934">
        <v>0</v>
      </c>
      <c r="G2934" s="2">
        <v>44258.041666760422</v>
      </c>
      <c r="H2934">
        <f t="shared" si="3017"/>
        <v>129719257.50026363</v>
      </c>
      <c r="I2934">
        <f t="shared" ref="I2934:I2997" si="3069">IF(B2934&lt;500,#REF!-#REF!,0)</f>
        <v>0</v>
      </c>
    </row>
    <row r="2935" spans="1:9" x14ac:dyDescent="0.25">
      <c r="A2935" s="2">
        <v>43527.062500008113</v>
      </c>
      <c r="B2935">
        <f t="shared" si="3016"/>
        <v>127618761.56251389</v>
      </c>
      <c r="C2935">
        <v>0</v>
      </c>
      <c r="D2935" s="2">
        <v>43892.062500050917</v>
      </c>
      <c r="E2935">
        <f t="shared" si="3019"/>
        <v>128689671.56263992</v>
      </c>
      <c r="F2935">
        <v>0</v>
      </c>
      <c r="G2935" s="2">
        <v>44258.062500093751</v>
      </c>
      <c r="H2935">
        <f t="shared" si="3017"/>
        <v>129763515.56276372</v>
      </c>
      <c r="I2935">
        <f t="shared" ref="I2935:I2998" si="3070">IF(B2935&lt;500,#REF!-#REF!,0)</f>
        <v>0</v>
      </c>
    </row>
    <row r="2936" spans="1:9" x14ac:dyDescent="0.25">
      <c r="A2936" s="2">
        <v>43527.083333341427</v>
      </c>
      <c r="B2936">
        <f t="shared" si="3016"/>
        <v>127662288.64584723</v>
      </c>
      <c r="C2936">
        <v>0</v>
      </c>
      <c r="D2936" s="2">
        <v>43892.08333338426</v>
      </c>
      <c r="E2936">
        <f t="shared" si="3019"/>
        <v>128733563.64597331</v>
      </c>
      <c r="F2936">
        <v>0</v>
      </c>
      <c r="G2936" s="2">
        <v>44258.083333427086</v>
      </c>
      <c r="H2936">
        <f t="shared" si="3017"/>
        <v>129807773.64609715</v>
      </c>
      <c r="I2936">
        <f t="shared" ref="I2936:I2999" si="3071">IF(B2936&lt;500,#REF!-#REF!,0)</f>
        <v>0</v>
      </c>
    </row>
    <row r="2937" spans="1:9" x14ac:dyDescent="0.25">
      <c r="A2937" s="2">
        <v>43527.10416667477</v>
      </c>
      <c r="B2937">
        <f t="shared" si="3016"/>
        <v>127705815.7500139</v>
      </c>
      <c r="C2937">
        <v>0</v>
      </c>
      <c r="D2937" s="2">
        <v>43892.104166717589</v>
      </c>
      <c r="E2937">
        <f t="shared" si="3019"/>
        <v>128777455.75014003</v>
      </c>
      <c r="F2937">
        <v>0</v>
      </c>
      <c r="G2937" s="2">
        <v>44258.104166760422</v>
      </c>
      <c r="H2937">
        <f t="shared" si="3017"/>
        <v>129852031.75026391</v>
      </c>
      <c r="I2937">
        <f t="shared" ref="I2937:I3000" si="3072">IF(B2937&lt;500,#REF!-#REF!,0)</f>
        <v>0</v>
      </c>
    </row>
    <row r="2938" spans="1:9" x14ac:dyDescent="0.25">
      <c r="A2938" s="2">
        <v>43527.125000008113</v>
      </c>
      <c r="B2938">
        <f t="shared" si="3016"/>
        <v>127749342.87501392</v>
      </c>
      <c r="C2938">
        <v>0</v>
      </c>
      <c r="D2938" s="2">
        <v>43892.125000050917</v>
      </c>
      <c r="E2938">
        <f t="shared" si="3019"/>
        <v>128821347.87514007</v>
      </c>
      <c r="F2938">
        <v>0</v>
      </c>
      <c r="G2938" s="2">
        <v>44258.125000093751</v>
      </c>
      <c r="H2938">
        <f t="shared" si="3017"/>
        <v>129896289.875264</v>
      </c>
      <c r="I2938">
        <f t="shared" ref="I2938:I3001" si="3073">IF(B2938&lt;500,#REF!-#REF!,0)</f>
        <v>0</v>
      </c>
    </row>
    <row r="2939" spans="1:9" x14ac:dyDescent="0.25">
      <c r="A2939" s="2">
        <v>43527.145833341427</v>
      </c>
      <c r="B2939">
        <f t="shared" si="3016"/>
        <v>127792870.02084726</v>
      </c>
      <c r="C2939">
        <v>0</v>
      </c>
      <c r="D2939" s="2">
        <v>43892.14583338426</v>
      </c>
      <c r="E2939">
        <f t="shared" si="3019"/>
        <v>128865240.02097346</v>
      </c>
      <c r="F2939">
        <v>0</v>
      </c>
      <c r="G2939" s="2">
        <v>44258.145833427086</v>
      </c>
      <c r="H2939">
        <f t="shared" si="3017"/>
        <v>129940548.02109744</v>
      </c>
      <c r="I2939">
        <f t="shared" ref="I2939:I3002" si="3074">IF(B2939&lt;500,#REF!-#REF!,0)</f>
        <v>0</v>
      </c>
    </row>
    <row r="2940" spans="1:9" x14ac:dyDescent="0.25">
      <c r="A2940" s="2">
        <v>43527.16666667477</v>
      </c>
      <c r="B2940">
        <f t="shared" si="3016"/>
        <v>127836397.18751393</v>
      </c>
      <c r="C2940">
        <v>0</v>
      </c>
      <c r="D2940" s="2">
        <v>43892.166666717589</v>
      </c>
      <c r="E2940">
        <f t="shared" si="3019"/>
        <v>128909132.18764018</v>
      </c>
      <c r="F2940">
        <v>0</v>
      </c>
      <c r="G2940" s="2">
        <v>44258.166666760422</v>
      </c>
      <c r="H2940">
        <f t="shared" si="3017"/>
        <v>129984806.1877642</v>
      </c>
      <c r="I2940">
        <f t="shared" ref="I2940:I3003" si="3075">IF(B2940&lt;500,#REF!-#REF!,0)</f>
        <v>0</v>
      </c>
    </row>
    <row r="2941" spans="1:9" x14ac:dyDescent="0.25">
      <c r="A2941" s="2">
        <v>43527.187500008113</v>
      </c>
      <c r="B2941">
        <f t="shared" si="3016"/>
        <v>127879924.37501395</v>
      </c>
      <c r="C2941">
        <v>0</v>
      </c>
      <c r="D2941" s="2">
        <v>43892.187500050917</v>
      </c>
      <c r="E2941">
        <f t="shared" si="3019"/>
        <v>128953024.37514022</v>
      </c>
      <c r="F2941">
        <v>0</v>
      </c>
      <c r="G2941" s="2">
        <v>44258.187500093751</v>
      </c>
      <c r="H2941">
        <f t="shared" si="3017"/>
        <v>130029064.37526429</v>
      </c>
      <c r="I2941">
        <f t="shared" ref="I2941:I3004" si="3076">IF(B2941&lt;500,#REF!-#REF!,0)</f>
        <v>0</v>
      </c>
    </row>
    <row r="2942" spans="1:9" x14ac:dyDescent="0.25">
      <c r="A2942" s="2">
        <v>43527.208333341427</v>
      </c>
      <c r="B2942">
        <f t="shared" si="3016"/>
        <v>127923451.58334729</v>
      </c>
      <c r="C2942">
        <v>0</v>
      </c>
      <c r="D2942" s="2">
        <v>43892.20833338426</v>
      </c>
      <c r="E2942">
        <f t="shared" si="3019"/>
        <v>128996916.58347361</v>
      </c>
      <c r="F2942">
        <v>0</v>
      </c>
      <c r="G2942" s="2">
        <v>44258.208333427086</v>
      </c>
      <c r="H2942">
        <f t="shared" si="3017"/>
        <v>130073322.58359772</v>
      </c>
      <c r="I2942">
        <f t="shared" ref="I2942:I3005" si="3077">IF(B2942&lt;500,#REF!-#REF!,0)</f>
        <v>0</v>
      </c>
    </row>
    <row r="2943" spans="1:9" x14ac:dyDescent="0.25">
      <c r="A2943" s="2">
        <v>43527.22916667477</v>
      </c>
      <c r="B2943">
        <f t="shared" si="3016"/>
        <v>127966978.81251396</v>
      </c>
      <c r="C2943">
        <v>0</v>
      </c>
      <c r="D2943" s="2">
        <v>43892.229166717589</v>
      </c>
      <c r="E2943">
        <f t="shared" si="3019"/>
        <v>129040808.81264032</v>
      </c>
      <c r="F2943">
        <v>0</v>
      </c>
      <c r="G2943" s="2">
        <v>44258.229166760422</v>
      </c>
      <c r="H2943">
        <f t="shared" si="3017"/>
        <v>130117580.81276448</v>
      </c>
      <c r="I2943">
        <f t="shared" ref="I2943:I3006" si="3078">IF(B2943&lt;500,#REF!-#REF!,0)</f>
        <v>0</v>
      </c>
    </row>
    <row r="2944" spans="1:9" x14ac:dyDescent="0.25">
      <c r="A2944" s="2">
        <v>43527.250000008113</v>
      </c>
      <c r="B2944">
        <f t="shared" si="3016"/>
        <v>128010506.06251398</v>
      </c>
      <c r="C2944">
        <v>0</v>
      </c>
      <c r="D2944" s="2">
        <v>43892.250000050917</v>
      </c>
      <c r="E2944">
        <f t="shared" si="3019"/>
        <v>129084701.06264037</v>
      </c>
      <c r="F2944">
        <v>0</v>
      </c>
      <c r="G2944" s="2">
        <v>44258.250000093751</v>
      </c>
      <c r="H2944">
        <f t="shared" si="3017"/>
        <v>130161839.06276457</v>
      </c>
      <c r="I2944">
        <f t="shared" ref="I2944:I3007" si="3079">IF(B2944&lt;500,#REF!-#REF!,0)</f>
        <v>0</v>
      </c>
    </row>
    <row r="2945" spans="1:9" x14ac:dyDescent="0.25">
      <c r="A2945" s="2">
        <v>43527.270833341427</v>
      </c>
      <c r="B2945">
        <f t="shared" si="3016"/>
        <v>128054033.33334732</v>
      </c>
      <c r="C2945">
        <v>0</v>
      </c>
      <c r="D2945" s="2">
        <v>43892.27083338426</v>
      </c>
      <c r="E2945">
        <f t="shared" si="3019"/>
        <v>129128593.33347376</v>
      </c>
      <c r="F2945">
        <v>0</v>
      </c>
      <c r="G2945" s="2">
        <v>44258.270833427086</v>
      </c>
      <c r="H2945">
        <f t="shared" si="3017"/>
        <v>130206097.333598</v>
      </c>
      <c r="I2945">
        <f t="shared" ref="I2945:I3008" si="3080">IF(B2945&lt;500,#REF!-#REF!,0)</f>
        <v>0</v>
      </c>
    </row>
    <row r="2946" spans="1:9" x14ac:dyDescent="0.25">
      <c r="A2946" s="2">
        <v>43527.29166667477</v>
      </c>
      <c r="B2946">
        <f t="shared" si="3016"/>
        <v>128097560.62501399</v>
      </c>
      <c r="C2946">
        <v>0</v>
      </c>
      <c r="D2946" s="2">
        <v>43892.291666717589</v>
      </c>
      <c r="E2946">
        <f t="shared" si="3019"/>
        <v>129172485.62514047</v>
      </c>
      <c r="F2946">
        <v>0</v>
      </c>
      <c r="G2946" s="2">
        <v>44258.291666760422</v>
      </c>
      <c r="H2946">
        <f t="shared" si="3017"/>
        <v>130250355.62526476</v>
      </c>
      <c r="I2946">
        <f t="shared" ref="I2946:I3009" si="3081">IF(B2946&lt;500,#REF!-#REF!,0)</f>
        <v>0</v>
      </c>
    </row>
    <row r="2947" spans="1:9" x14ac:dyDescent="0.25">
      <c r="A2947" s="2">
        <v>43527.312500008113</v>
      </c>
      <c r="B2947">
        <f t="shared" si="3016"/>
        <v>128141087.93751401</v>
      </c>
      <c r="C2947">
        <v>0</v>
      </c>
      <c r="D2947" s="2">
        <v>43892.312500050917</v>
      </c>
      <c r="E2947">
        <f t="shared" si="3019"/>
        <v>129216377.93764052</v>
      </c>
      <c r="F2947">
        <v>0</v>
      </c>
      <c r="G2947" s="2">
        <v>44258.312500093751</v>
      </c>
      <c r="H2947">
        <f t="shared" si="3017"/>
        <v>130294613.93776485</v>
      </c>
      <c r="I2947">
        <f t="shared" ref="I2947:I3010" si="3082">IF(B2947&lt;500,#REF!-#REF!,0)</f>
        <v>0</v>
      </c>
    </row>
    <row r="2948" spans="1:9" x14ac:dyDescent="0.25">
      <c r="A2948" s="2">
        <v>43527.333333341427</v>
      </c>
      <c r="B2948">
        <f t="shared" ref="B2948:B3011" si="3083">B2947+A2948</f>
        <v>128184615.27084735</v>
      </c>
      <c r="C2948">
        <v>0</v>
      </c>
      <c r="D2948" s="2">
        <v>43892.33333338426</v>
      </c>
      <c r="E2948">
        <f t="shared" si="3019"/>
        <v>129260270.27097391</v>
      </c>
      <c r="F2948">
        <v>0</v>
      </c>
      <c r="G2948" s="2">
        <v>44258.333333427086</v>
      </c>
      <c r="H2948">
        <f t="shared" ref="H2948:H3011" si="3084">H2947+G2948</f>
        <v>130338872.27109829</v>
      </c>
      <c r="I2948">
        <f t="shared" ref="I2948:I3011" si="3085">IF(B2948&lt;500,#REF!-#REF!,0)</f>
        <v>0</v>
      </c>
    </row>
    <row r="2949" spans="1:9" x14ac:dyDescent="0.25">
      <c r="A2949" s="2">
        <v>43527.35416667477</v>
      </c>
      <c r="B2949">
        <f t="shared" si="3083"/>
        <v>128228142.62501402</v>
      </c>
      <c r="C2949">
        <v>0</v>
      </c>
      <c r="D2949" s="2">
        <v>43892.354166717589</v>
      </c>
      <c r="E2949">
        <f t="shared" ref="E2949:E3012" si="3086">E2948+D2949</f>
        <v>129304162.62514062</v>
      </c>
      <c r="F2949">
        <v>0</v>
      </c>
      <c r="G2949" s="2">
        <v>44258.354166760422</v>
      </c>
      <c r="H2949">
        <f t="shared" si="3084"/>
        <v>130383130.62526505</v>
      </c>
      <c r="I2949">
        <f t="shared" ref="I2949:I3012" si="3087">IF(B2949&lt;500,#REF!-#REF!,0)</f>
        <v>0</v>
      </c>
    </row>
    <row r="2950" spans="1:9" x14ac:dyDescent="0.25">
      <c r="A2950" s="2">
        <v>43527.375000008113</v>
      </c>
      <c r="B2950">
        <f t="shared" si="3083"/>
        <v>128271670.00001404</v>
      </c>
      <c r="C2950">
        <v>0</v>
      </c>
      <c r="D2950" s="2">
        <v>43892.375000050917</v>
      </c>
      <c r="E2950">
        <f t="shared" si="3086"/>
        <v>129348055.00014067</v>
      </c>
      <c r="F2950">
        <v>0</v>
      </c>
      <c r="G2950" s="2">
        <v>44258.375000093751</v>
      </c>
      <c r="H2950">
        <f t="shared" si="3084"/>
        <v>130427389.00026514</v>
      </c>
      <c r="I2950">
        <f t="shared" ref="I2950:I3013" si="3088">IF(B2950&lt;500,#REF!-#REF!,0)</f>
        <v>0</v>
      </c>
    </row>
    <row r="2951" spans="1:9" x14ac:dyDescent="0.25">
      <c r="A2951" s="2">
        <v>43527.395833341427</v>
      </c>
      <c r="B2951">
        <f t="shared" si="3083"/>
        <v>128315197.39584738</v>
      </c>
      <c r="C2951">
        <v>0</v>
      </c>
      <c r="D2951" s="2">
        <v>43892.39583338426</v>
      </c>
      <c r="E2951">
        <f t="shared" si="3086"/>
        <v>129391947.39597405</v>
      </c>
      <c r="F2951">
        <v>0</v>
      </c>
      <c r="G2951" s="2">
        <v>44258.395833427086</v>
      </c>
      <c r="H2951">
        <f t="shared" si="3084"/>
        <v>130471647.39609857</v>
      </c>
      <c r="I2951">
        <f t="shared" ref="I2951:I3014" si="3089">IF(B2951&lt;500,#REF!-#REF!,0)</f>
        <v>0</v>
      </c>
    </row>
    <row r="2952" spans="1:9" x14ac:dyDescent="0.25">
      <c r="A2952" s="2">
        <v>43527.41666667477</v>
      </c>
      <c r="B2952">
        <f t="shared" si="3083"/>
        <v>128358724.81251405</v>
      </c>
      <c r="C2952">
        <v>0</v>
      </c>
      <c r="D2952" s="2">
        <v>43892.416666717589</v>
      </c>
      <c r="E2952">
        <f t="shared" si="3086"/>
        <v>129435839.81264077</v>
      </c>
      <c r="F2952">
        <v>0</v>
      </c>
      <c r="G2952" s="2">
        <v>44258.416666760422</v>
      </c>
      <c r="H2952">
        <f t="shared" si="3084"/>
        <v>130515905.81276533</v>
      </c>
      <c r="I2952">
        <f t="shared" ref="I2952:I3015" si="3090">IF(B2952&lt;500,#REF!-#REF!,0)</f>
        <v>0</v>
      </c>
    </row>
    <row r="2953" spans="1:9" x14ac:dyDescent="0.25">
      <c r="A2953" s="2">
        <v>43527.437500008113</v>
      </c>
      <c r="B2953">
        <f t="shared" si="3083"/>
        <v>128402252.25001407</v>
      </c>
      <c r="C2953">
        <v>0</v>
      </c>
      <c r="D2953" s="2">
        <v>43892.437500050917</v>
      </c>
      <c r="E2953">
        <f t="shared" si="3086"/>
        <v>129479732.25014082</v>
      </c>
      <c r="F2953">
        <v>0</v>
      </c>
      <c r="G2953" s="2">
        <v>44258.437500093751</v>
      </c>
      <c r="H2953">
        <f t="shared" si="3084"/>
        <v>130560164.25026542</v>
      </c>
      <c r="I2953">
        <f t="shared" ref="I2953:I3016" si="3091">IF(B2953&lt;500,#REF!-#REF!,0)</f>
        <v>0</v>
      </c>
    </row>
    <row r="2954" spans="1:9" x14ac:dyDescent="0.25">
      <c r="A2954" s="2">
        <v>43527.458333341427</v>
      </c>
      <c r="B2954">
        <f t="shared" si="3083"/>
        <v>128445779.70834741</v>
      </c>
      <c r="C2954">
        <v>0</v>
      </c>
      <c r="D2954" s="2">
        <v>43892.45833338426</v>
      </c>
      <c r="E2954">
        <f t="shared" si="3086"/>
        <v>129523624.7084742</v>
      </c>
      <c r="F2954">
        <v>0</v>
      </c>
      <c r="G2954" s="2">
        <v>44258.458333427086</v>
      </c>
      <c r="H2954">
        <f t="shared" si="3084"/>
        <v>130604422.70859885</v>
      </c>
      <c r="I2954">
        <f t="shared" ref="I2954:I3017" si="3092">IF(B2954&lt;500,#REF!-#REF!,0)</f>
        <v>0</v>
      </c>
    </row>
    <row r="2955" spans="1:9" x14ac:dyDescent="0.25">
      <c r="A2955" s="2">
        <v>43527.47916667477</v>
      </c>
      <c r="B2955">
        <f t="shared" si="3083"/>
        <v>128489307.18751408</v>
      </c>
      <c r="C2955">
        <v>0</v>
      </c>
      <c r="D2955" s="2">
        <v>43892.479166717589</v>
      </c>
      <c r="E2955">
        <f t="shared" si="3086"/>
        <v>129567517.18764092</v>
      </c>
      <c r="F2955">
        <v>0</v>
      </c>
      <c r="G2955" s="2">
        <v>44258.479166760422</v>
      </c>
      <c r="H2955">
        <f t="shared" si="3084"/>
        <v>130648681.18776561</v>
      </c>
      <c r="I2955">
        <f t="shared" ref="I2955:I3018" si="3093">IF(B2955&lt;500,#REF!-#REF!,0)</f>
        <v>0</v>
      </c>
    </row>
    <row r="2956" spans="1:9" x14ac:dyDescent="0.25">
      <c r="A2956" s="2">
        <v>43527.500000008113</v>
      </c>
      <c r="B2956">
        <f t="shared" si="3083"/>
        <v>128532834.6875141</v>
      </c>
      <c r="C2956">
        <v>0</v>
      </c>
      <c r="D2956" s="2">
        <v>43892.500000050917</v>
      </c>
      <c r="E2956">
        <f t="shared" si="3086"/>
        <v>129611409.68764096</v>
      </c>
      <c r="F2956">
        <v>0</v>
      </c>
      <c r="G2956" s="2">
        <v>44258.500000093751</v>
      </c>
      <c r="H2956">
        <f t="shared" si="3084"/>
        <v>130692939.6877657</v>
      </c>
      <c r="I2956">
        <f t="shared" ref="I2956:I3019" si="3094">IF(B2956&lt;500,#REF!-#REF!,0)</f>
        <v>0</v>
      </c>
    </row>
    <row r="2957" spans="1:9" x14ac:dyDescent="0.25">
      <c r="A2957" s="2">
        <v>43527.520833341427</v>
      </c>
      <c r="B2957">
        <f t="shared" si="3083"/>
        <v>128576362.20834744</v>
      </c>
      <c r="C2957">
        <v>0</v>
      </c>
      <c r="D2957" s="2">
        <v>43892.52083338426</v>
      </c>
      <c r="E2957">
        <f t="shared" si="3086"/>
        <v>129655302.20847435</v>
      </c>
      <c r="F2957">
        <v>0</v>
      </c>
      <c r="G2957" s="2">
        <v>44258.520833427086</v>
      </c>
      <c r="H2957">
        <f t="shared" si="3084"/>
        <v>130737198.20859914</v>
      </c>
      <c r="I2957">
        <f t="shared" ref="I2957:I3020" si="3095">IF(B2957&lt;500,#REF!-#REF!,0)</f>
        <v>0</v>
      </c>
    </row>
    <row r="2958" spans="1:9" x14ac:dyDescent="0.25">
      <c r="A2958" s="2">
        <v>43527.54166667477</v>
      </c>
      <c r="B2958">
        <f t="shared" si="3083"/>
        <v>128619889.75001411</v>
      </c>
      <c r="C2958">
        <v>0</v>
      </c>
      <c r="D2958" s="2">
        <v>43892.541666717589</v>
      </c>
      <c r="E2958">
        <f t="shared" si="3086"/>
        <v>129699194.75014107</v>
      </c>
      <c r="F2958">
        <v>0</v>
      </c>
      <c r="G2958" s="2">
        <v>44258.541666760422</v>
      </c>
      <c r="H2958">
        <f t="shared" si="3084"/>
        <v>130781456.7502659</v>
      </c>
      <c r="I2958">
        <f t="shared" ref="I2958:I3021" si="3096">IF(B2958&lt;500,#REF!-#REF!,0)</f>
        <v>0</v>
      </c>
    </row>
    <row r="2959" spans="1:9" x14ac:dyDescent="0.25">
      <c r="A2959" s="2">
        <v>43527.562500008113</v>
      </c>
      <c r="B2959">
        <f t="shared" si="3083"/>
        <v>128663417.31251413</v>
      </c>
      <c r="C2959">
        <v>0</v>
      </c>
      <c r="D2959" s="2">
        <v>43892.562500050917</v>
      </c>
      <c r="E2959">
        <f t="shared" si="3086"/>
        <v>129743087.31264111</v>
      </c>
      <c r="F2959">
        <v>0</v>
      </c>
      <c r="G2959" s="2">
        <v>44258.562500093751</v>
      </c>
      <c r="H2959">
        <f t="shared" si="3084"/>
        <v>130825715.31276599</v>
      </c>
      <c r="I2959">
        <f t="shared" ref="I2959:I3022" si="3097">IF(B2959&lt;500,#REF!-#REF!,0)</f>
        <v>0</v>
      </c>
    </row>
    <row r="2960" spans="1:9" x14ac:dyDescent="0.25">
      <c r="A2960" s="2">
        <v>43527.583333341427</v>
      </c>
      <c r="B2960">
        <f t="shared" si="3083"/>
        <v>128706944.89584747</v>
      </c>
      <c r="C2960">
        <v>0</v>
      </c>
      <c r="D2960" s="2">
        <v>43892.58333338426</v>
      </c>
      <c r="E2960">
        <f t="shared" si="3086"/>
        <v>129786979.8959745</v>
      </c>
      <c r="F2960">
        <v>0</v>
      </c>
      <c r="G2960" s="2">
        <v>44258.583333427086</v>
      </c>
      <c r="H2960">
        <f t="shared" si="3084"/>
        <v>130869973.89609942</v>
      </c>
      <c r="I2960">
        <f t="shared" ref="I2960:I3023" si="3098">IF(B2960&lt;500,#REF!-#REF!,0)</f>
        <v>0</v>
      </c>
    </row>
    <row r="2961" spans="1:9" x14ac:dyDescent="0.25">
      <c r="A2961" s="2">
        <v>43527.60416667477</v>
      </c>
      <c r="B2961">
        <f t="shared" si="3083"/>
        <v>128750472.50001414</v>
      </c>
      <c r="C2961">
        <v>0</v>
      </c>
      <c r="D2961" s="2">
        <v>43892.604166717589</v>
      </c>
      <c r="E2961">
        <f t="shared" si="3086"/>
        <v>129830872.50014122</v>
      </c>
      <c r="F2961">
        <v>0</v>
      </c>
      <c r="G2961" s="2">
        <v>44258.604166760422</v>
      </c>
      <c r="H2961">
        <f t="shared" si="3084"/>
        <v>130914232.50026618</v>
      </c>
      <c r="I2961">
        <f t="shared" ref="I2961:I3024" si="3099">IF(B2961&lt;500,#REF!-#REF!,0)</f>
        <v>0</v>
      </c>
    </row>
    <row r="2962" spans="1:9" x14ac:dyDescent="0.25">
      <c r="A2962" s="2">
        <v>43527.625000008113</v>
      </c>
      <c r="B2962">
        <f t="shared" si="3083"/>
        <v>128794000.12501416</v>
      </c>
      <c r="C2962">
        <v>0</v>
      </c>
      <c r="D2962" s="2">
        <v>43892.625000050917</v>
      </c>
      <c r="E2962">
        <f t="shared" si="3086"/>
        <v>129874765.12514126</v>
      </c>
      <c r="F2962">
        <v>0</v>
      </c>
      <c r="G2962" s="2">
        <v>44258.625000093751</v>
      </c>
      <c r="H2962">
        <f t="shared" si="3084"/>
        <v>130958491.12526627</v>
      </c>
      <c r="I2962">
        <f t="shared" ref="I2962:I3025" si="3100">IF(B2962&lt;500,#REF!-#REF!,0)</f>
        <v>0</v>
      </c>
    </row>
    <row r="2963" spans="1:9" x14ac:dyDescent="0.25">
      <c r="A2963" s="2">
        <v>43527.645833341427</v>
      </c>
      <c r="B2963">
        <f t="shared" si="3083"/>
        <v>128837527.7708475</v>
      </c>
      <c r="C2963">
        <v>0</v>
      </c>
      <c r="D2963" s="2">
        <v>43892.64583338426</v>
      </c>
      <c r="E2963">
        <f t="shared" si="3086"/>
        <v>129918657.77097465</v>
      </c>
      <c r="F2963">
        <v>0</v>
      </c>
      <c r="G2963" s="2">
        <v>44258.645833427086</v>
      </c>
      <c r="H2963">
        <f t="shared" si="3084"/>
        <v>131002749.7710997</v>
      </c>
      <c r="I2963">
        <f t="shared" ref="I2963:I3026" si="3101">IF(B2963&lt;500,#REF!-#REF!,0)</f>
        <v>0</v>
      </c>
    </row>
    <row r="2964" spans="1:9" x14ac:dyDescent="0.25">
      <c r="A2964" s="2">
        <v>43527.66666667477</v>
      </c>
      <c r="B2964">
        <f t="shared" si="3083"/>
        <v>128881055.43751417</v>
      </c>
      <c r="C2964">
        <v>0</v>
      </c>
      <c r="D2964" s="2">
        <v>43892.666666717589</v>
      </c>
      <c r="E2964">
        <f t="shared" si="3086"/>
        <v>129962550.43764137</v>
      </c>
      <c r="F2964">
        <v>0</v>
      </c>
      <c r="G2964" s="2">
        <v>44258.666666760422</v>
      </c>
      <c r="H2964">
        <f t="shared" si="3084"/>
        <v>131047008.43776646</v>
      </c>
      <c r="I2964">
        <f t="shared" ref="I2964:I3027" si="3102">IF(B2964&lt;500,#REF!-#REF!,0)</f>
        <v>0</v>
      </c>
    </row>
    <row r="2965" spans="1:9" x14ac:dyDescent="0.25">
      <c r="A2965" s="2">
        <v>43527.687500008113</v>
      </c>
      <c r="B2965">
        <f t="shared" si="3083"/>
        <v>128924583.12501419</v>
      </c>
      <c r="C2965">
        <v>0</v>
      </c>
      <c r="D2965" s="2">
        <v>43892.687500050917</v>
      </c>
      <c r="E2965">
        <f t="shared" si="3086"/>
        <v>130006443.12514141</v>
      </c>
      <c r="F2965">
        <v>0</v>
      </c>
      <c r="G2965" s="2">
        <v>44258.687500093751</v>
      </c>
      <c r="H2965">
        <f t="shared" si="3084"/>
        <v>131091267.12526655</v>
      </c>
      <c r="I2965">
        <f t="shared" ref="I2965:I3028" si="3103">IF(B2965&lt;500,#REF!-#REF!,0)</f>
        <v>0</v>
      </c>
    </row>
    <row r="2966" spans="1:9" x14ac:dyDescent="0.25">
      <c r="A2966" s="2">
        <v>43527.708333341427</v>
      </c>
      <c r="B2966">
        <f t="shared" si="3083"/>
        <v>128968110.83334753</v>
      </c>
      <c r="C2966">
        <v>0</v>
      </c>
      <c r="D2966" s="2">
        <v>43892.70833338426</v>
      </c>
      <c r="E2966">
        <f t="shared" si="3086"/>
        <v>130050335.8334748</v>
      </c>
      <c r="F2966">
        <v>0</v>
      </c>
      <c r="G2966" s="2">
        <v>44258.708333427086</v>
      </c>
      <c r="H2966">
        <f t="shared" si="3084"/>
        <v>131135525.83359998</v>
      </c>
      <c r="I2966">
        <f t="shared" ref="I2966:I3029" si="3104">IF(B2966&lt;500,#REF!-#REF!,0)</f>
        <v>0</v>
      </c>
    </row>
    <row r="2967" spans="1:9" x14ac:dyDescent="0.25">
      <c r="A2967" s="2">
        <v>43527.72916667477</v>
      </c>
      <c r="B2967">
        <f t="shared" si="3083"/>
        <v>129011638.5625142</v>
      </c>
      <c r="C2967">
        <v>0</v>
      </c>
      <c r="D2967" s="2">
        <v>43892.729166717589</v>
      </c>
      <c r="E2967">
        <f t="shared" si="3086"/>
        <v>130094228.56264152</v>
      </c>
      <c r="F2967">
        <v>0</v>
      </c>
      <c r="G2967" s="2">
        <v>44258.729166760422</v>
      </c>
      <c r="H2967">
        <f t="shared" si="3084"/>
        <v>131179784.56276675</v>
      </c>
      <c r="I2967">
        <f t="shared" ref="I2967:I3030" si="3105">IF(B2967&lt;500,#REF!-#REF!,0)</f>
        <v>0</v>
      </c>
    </row>
    <row r="2968" spans="1:9" x14ac:dyDescent="0.25">
      <c r="A2968" s="2">
        <v>43527.750000008113</v>
      </c>
      <c r="B2968">
        <f t="shared" si="3083"/>
        <v>129055166.31251422</v>
      </c>
      <c r="C2968">
        <v>0</v>
      </c>
      <c r="D2968" s="2">
        <v>43892.750000050917</v>
      </c>
      <c r="E2968">
        <f t="shared" si="3086"/>
        <v>130138121.31264156</v>
      </c>
      <c r="F2968">
        <v>0</v>
      </c>
      <c r="G2968" s="2">
        <v>44258.750000093751</v>
      </c>
      <c r="H2968">
        <f t="shared" si="3084"/>
        <v>131224043.31276684</v>
      </c>
      <c r="I2968">
        <f t="shared" ref="I2968:I3031" si="3106">IF(B2968&lt;500,#REF!-#REF!,0)</f>
        <v>0</v>
      </c>
    </row>
    <row r="2969" spans="1:9" x14ac:dyDescent="0.25">
      <c r="A2969" s="2">
        <v>43527.770833341427</v>
      </c>
      <c r="B2969">
        <f t="shared" si="3083"/>
        <v>129098694.08334756</v>
      </c>
      <c r="C2969">
        <v>0</v>
      </c>
      <c r="D2969" s="2">
        <v>43892.77083338426</v>
      </c>
      <c r="E2969">
        <f t="shared" si="3086"/>
        <v>130182014.08347495</v>
      </c>
      <c r="F2969">
        <v>0</v>
      </c>
      <c r="G2969" s="2">
        <v>44258.770833427086</v>
      </c>
      <c r="H2969">
        <f t="shared" si="3084"/>
        <v>131268302.08360027</v>
      </c>
      <c r="I2969">
        <f t="shared" ref="I2969:I3032" si="3107">IF(B2969&lt;500,#REF!-#REF!,0)</f>
        <v>0</v>
      </c>
    </row>
    <row r="2970" spans="1:9" x14ac:dyDescent="0.25">
      <c r="A2970" s="2">
        <v>43527.79166667477</v>
      </c>
      <c r="B2970">
        <f t="shared" si="3083"/>
        <v>129142221.87501423</v>
      </c>
      <c r="C2970">
        <v>0</v>
      </c>
      <c r="D2970" s="2">
        <v>43892.791666717589</v>
      </c>
      <c r="E2970">
        <f t="shared" si="3086"/>
        <v>130225906.87514167</v>
      </c>
      <c r="F2970">
        <v>0</v>
      </c>
      <c r="G2970" s="2">
        <v>44258.791666760422</v>
      </c>
      <c r="H2970">
        <f t="shared" si="3084"/>
        <v>131312560.87526703</v>
      </c>
      <c r="I2970">
        <f t="shared" ref="I2970:I3033" si="3108">IF(B2970&lt;500,#REF!-#REF!,0)</f>
        <v>0</v>
      </c>
    </row>
    <row r="2971" spans="1:9" x14ac:dyDescent="0.25">
      <c r="A2971" s="2">
        <v>43527.812500008113</v>
      </c>
      <c r="B2971">
        <f t="shared" si="3083"/>
        <v>129185749.68751425</v>
      </c>
      <c r="C2971">
        <v>0</v>
      </c>
      <c r="D2971" s="2">
        <v>43892.812500050917</v>
      </c>
      <c r="E2971">
        <f t="shared" si="3086"/>
        <v>130269799.68764171</v>
      </c>
      <c r="F2971">
        <v>0</v>
      </c>
      <c r="G2971" s="2">
        <v>44258.812500093751</v>
      </c>
      <c r="H2971">
        <f t="shared" si="3084"/>
        <v>131356819.68776712</v>
      </c>
      <c r="I2971">
        <f t="shared" ref="I2971:I3034" si="3109">IF(B2971&lt;500,#REF!-#REF!,0)</f>
        <v>0</v>
      </c>
    </row>
    <row r="2972" spans="1:9" x14ac:dyDescent="0.25">
      <c r="A2972" s="2">
        <v>43527.833333341427</v>
      </c>
      <c r="B2972">
        <f t="shared" si="3083"/>
        <v>129229277.52084759</v>
      </c>
      <c r="C2972">
        <v>0</v>
      </c>
      <c r="D2972" s="2">
        <v>43892.83333338426</v>
      </c>
      <c r="E2972">
        <f t="shared" si="3086"/>
        <v>130313692.5209751</v>
      </c>
      <c r="F2972">
        <v>0</v>
      </c>
      <c r="G2972" s="2">
        <v>44258.833333427086</v>
      </c>
      <c r="H2972">
        <f t="shared" si="3084"/>
        <v>131401078.52110055</v>
      </c>
      <c r="I2972">
        <f t="shared" ref="I2972:I3035" si="3110">IF(B2972&lt;500,#REF!-#REF!,0)</f>
        <v>0</v>
      </c>
    </row>
    <row r="2973" spans="1:9" x14ac:dyDescent="0.25">
      <c r="A2973" s="2">
        <v>43527.85416667477</v>
      </c>
      <c r="B2973">
        <f t="shared" si="3083"/>
        <v>129272805.37501426</v>
      </c>
      <c r="C2973">
        <v>0</v>
      </c>
      <c r="D2973" s="2">
        <v>43892.854166717589</v>
      </c>
      <c r="E2973">
        <f t="shared" si="3086"/>
        <v>130357585.37514181</v>
      </c>
      <c r="F2973">
        <v>0</v>
      </c>
      <c r="G2973" s="2">
        <v>44258.854166760422</v>
      </c>
      <c r="H2973">
        <f t="shared" si="3084"/>
        <v>131445337.37526731</v>
      </c>
      <c r="I2973">
        <f t="shared" ref="I2973:I3036" si="3111">IF(B2973&lt;500,#REF!-#REF!,0)</f>
        <v>0</v>
      </c>
    </row>
    <row r="2974" spans="1:9" x14ac:dyDescent="0.25">
      <c r="A2974" s="2">
        <v>43527.875000008113</v>
      </c>
      <c r="B2974">
        <f t="shared" si="3083"/>
        <v>129316333.25001428</v>
      </c>
      <c r="C2974">
        <v>0</v>
      </c>
      <c r="D2974" s="2">
        <v>43892.875000050917</v>
      </c>
      <c r="E2974">
        <f t="shared" si="3086"/>
        <v>130401478.25014186</v>
      </c>
      <c r="F2974">
        <v>0</v>
      </c>
      <c r="G2974" s="2">
        <v>44258.875000093751</v>
      </c>
      <c r="H2974">
        <f t="shared" si="3084"/>
        <v>131489596.2502674</v>
      </c>
      <c r="I2974">
        <f t="shared" ref="I2974:I3037" si="3112">IF(B2974&lt;500,#REF!-#REF!,0)</f>
        <v>0</v>
      </c>
    </row>
    <row r="2975" spans="1:9" x14ac:dyDescent="0.25">
      <c r="A2975" s="2">
        <v>43527.895833341427</v>
      </c>
      <c r="B2975">
        <f t="shared" si="3083"/>
        <v>129359861.14584762</v>
      </c>
      <c r="C2975">
        <v>0</v>
      </c>
      <c r="D2975" s="2">
        <v>43892.89583338426</v>
      </c>
      <c r="E2975">
        <f t="shared" si="3086"/>
        <v>130445371.14597525</v>
      </c>
      <c r="F2975">
        <v>0</v>
      </c>
      <c r="G2975" s="2">
        <v>44258.895833427086</v>
      </c>
      <c r="H2975">
        <f t="shared" si="3084"/>
        <v>131533855.14610083</v>
      </c>
      <c r="I2975">
        <f t="shared" ref="I2975:I3038" si="3113">IF(B2975&lt;500,#REF!-#REF!,0)</f>
        <v>0</v>
      </c>
    </row>
    <row r="2976" spans="1:9" x14ac:dyDescent="0.25">
      <c r="A2976" s="2">
        <v>43527.91666667477</v>
      </c>
      <c r="B2976">
        <f t="shared" si="3083"/>
        <v>129403389.06251429</v>
      </c>
      <c r="C2976">
        <v>0</v>
      </c>
      <c r="D2976" s="2">
        <v>43892.916666717589</v>
      </c>
      <c r="E2976">
        <f t="shared" si="3086"/>
        <v>130489264.06264196</v>
      </c>
      <c r="F2976">
        <v>0</v>
      </c>
      <c r="G2976" s="2">
        <v>44258.916666760422</v>
      </c>
      <c r="H2976">
        <f t="shared" si="3084"/>
        <v>131578114.0627676</v>
      </c>
      <c r="I2976">
        <f t="shared" ref="I2976:I3039" si="3114">IF(B2976&lt;500,#REF!-#REF!,0)</f>
        <v>0</v>
      </c>
    </row>
    <row r="2977" spans="1:9" x14ac:dyDescent="0.25">
      <c r="A2977" s="2">
        <v>43527.937500008113</v>
      </c>
      <c r="B2977">
        <f t="shared" si="3083"/>
        <v>129446917.00001431</v>
      </c>
      <c r="C2977">
        <v>0</v>
      </c>
      <c r="D2977" s="2">
        <v>43892.937500050917</v>
      </c>
      <c r="E2977">
        <f t="shared" si="3086"/>
        <v>130533157.00014201</v>
      </c>
      <c r="F2977">
        <v>0</v>
      </c>
      <c r="G2977" s="2">
        <v>44258.937500093751</v>
      </c>
      <c r="H2977">
        <f t="shared" si="3084"/>
        <v>131622373.00026768</v>
      </c>
      <c r="I2977">
        <f t="shared" ref="I2977:I3040" si="3115">IF(B2977&lt;500,#REF!-#REF!,0)</f>
        <v>0</v>
      </c>
    </row>
    <row r="2978" spans="1:9" x14ac:dyDescent="0.25">
      <c r="A2978" s="2">
        <v>43527.958333341427</v>
      </c>
      <c r="B2978">
        <f t="shared" si="3083"/>
        <v>129490444.95834765</v>
      </c>
      <c r="C2978">
        <v>0</v>
      </c>
      <c r="D2978" s="2">
        <v>43892.95833338426</v>
      </c>
      <c r="E2978">
        <f t="shared" si="3086"/>
        <v>130577049.9584754</v>
      </c>
      <c r="F2978">
        <v>0</v>
      </c>
      <c r="G2978" s="2">
        <v>44258.958333427086</v>
      </c>
      <c r="H2978">
        <f t="shared" si="3084"/>
        <v>131666631.95860112</v>
      </c>
      <c r="I2978">
        <f t="shared" ref="I2978:I3041" si="3116">IF(B2978&lt;500,#REF!-#REF!,0)</f>
        <v>0</v>
      </c>
    </row>
    <row r="2979" spans="1:9" x14ac:dyDescent="0.25">
      <c r="A2979" s="2">
        <v>43527.97916667477</v>
      </c>
      <c r="B2979">
        <f t="shared" si="3083"/>
        <v>129533972.93751432</v>
      </c>
      <c r="C2979">
        <v>0</v>
      </c>
      <c r="D2979" s="2">
        <v>43892.979166717589</v>
      </c>
      <c r="E2979">
        <f t="shared" si="3086"/>
        <v>130620942.93764211</v>
      </c>
      <c r="F2979">
        <v>0</v>
      </c>
      <c r="G2979" s="2">
        <v>44258.979166760422</v>
      </c>
      <c r="H2979">
        <f t="shared" si="3084"/>
        <v>131710890.93776788</v>
      </c>
      <c r="I2979">
        <f t="shared" ref="I2979:I3042" si="3117">IF(B2979&lt;500,#REF!-#REF!,0)</f>
        <v>0</v>
      </c>
    </row>
    <row r="2980" spans="1:9" x14ac:dyDescent="0.25">
      <c r="A2980" s="2">
        <v>43528.000000008113</v>
      </c>
      <c r="B2980">
        <f t="shared" si="3083"/>
        <v>129577500.93751433</v>
      </c>
      <c r="C2980">
        <v>0</v>
      </c>
      <c r="D2980" s="2">
        <v>43893.000000050917</v>
      </c>
      <c r="E2980">
        <f t="shared" si="3086"/>
        <v>130664835.93764216</v>
      </c>
      <c r="F2980">
        <v>0</v>
      </c>
      <c r="G2980" s="2">
        <v>44259.000000093751</v>
      </c>
      <c r="H2980">
        <f t="shared" si="3084"/>
        <v>131755149.93776797</v>
      </c>
      <c r="I2980">
        <f t="shared" ref="I2980:I3043" si="3118">IF(B2980&lt;500,#REF!-#REF!,0)</f>
        <v>0</v>
      </c>
    </row>
    <row r="2981" spans="1:9" x14ac:dyDescent="0.25">
      <c r="A2981" s="2">
        <v>43528.020833341427</v>
      </c>
      <c r="B2981">
        <f t="shared" si="3083"/>
        <v>129621028.95834768</v>
      </c>
      <c r="C2981">
        <v>0</v>
      </c>
      <c r="D2981" s="2">
        <v>43893.02083338426</v>
      </c>
      <c r="E2981">
        <f t="shared" si="3086"/>
        <v>130708728.95847555</v>
      </c>
      <c r="F2981">
        <v>0</v>
      </c>
      <c r="G2981" s="2">
        <v>44259.020833427086</v>
      </c>
      <c r="H2981">
        <f t="shared" si="3084"/>
        <v>131799408.9586014</v>
      </c>
      <c r="I2981">
        <f t="shared" ref="I2981:I3044" si="3119">IF(B2981&lt;500,#REF!-#REF!,0)</f>
        <v>0</v>
      </c>
    </row>
    <row r="2982" spans="1:9" x14ac:dyDescent="0.25">
      <c r="A2982" s="2">
        <v>43528.04166667477</v>
      </c>
      <c r="B2982">
        <f t="shared" si="3083"/>
        <v>129664557.00001435</v>
      </c>
      <c r="C2982">
        <v>0</v>
      </c>
      <c r="D2982" s="2">
        <v>43893.041666717589</v>
      </c>
      <c r="E2982">
        <f t="shared" si="3086"/>
        <v>130752622.00014226</v>
      </c>
      <c r="F2982">
        <v>0</v>
      </c>
      <c r="G2982" s="2">
        <v>44259.041666760422</v>
      </c>
      <c r="H2982">
        <f t="shared" si="3084"/>
        <v>131843668.00026816</v>
      </c>
      <c r="I2982">
        <f t="shared" ref="I2982:I3045" si="3120">IF(B2982&lt;500,#REF!-#REF!,0)</f>
        <v>0</v>
      </c>
    </row>
    <row r="2983" spans="1:9" x14ac:dyDescent="0.25">
      <c r="A2983" s="2">
        <v>43528.062500008113</v>
      </c>
      <c r="B2983">
        <f t="shared" si="3083"/>
        <v>129708085.06251436</v>
      </c>
      <c r="C2983">
        <v>0</v>
      </c>
      <c r="D2983" s="2">
        <v>43893.062500050917</v>
      </c>
      <c r="E2983">
        <f t="shared" si="3086"/>
        <v>130796515.06264231</v>
      </c>
      <c r="F2983">
        <v>0</v>
      </c>
      <c r="G2983" s="2">
        <v>44259.062500093751</v>
      </c>
      <c r="H2983">
        <f t="shared" si="3084"/>
        <v>131887927.06276825</v>
      </c>
      <c r="I2983">
        <f t="shared" ref="I2983:I3046" si="3121">IF(B2983&lt;500,#REF!-#REF!,0)</f>
        <v>0</v>
      </c>
    </row>
    <row r="2984" spans="1:9" x14ac:dyDescent="0.25">
      <c r="A2984" s="2">
        <v>43528.083333341427</v>
      </c>
      <c r="B2984">
        <f t="shared" si="3083"/>
        <v>129751613.14584771</v>
      </c>
      <c r="C2984">
        <v>0</v>
      </c>
      <c r="D2984" s="2">
        <v>43893.08333338426</v>
      </c>
      <c r="E2984">
        <f t="shared" si="3086"/>
        <v>130840408.14597569</v>
      </c>
      <c r="F2984">
        <v>0</v>
      </c>
      <c r="G2984" s="2">
        <v>44259.083333427086</v>
      </c>
      <c r="H2984">
        <f t="shared" si="3084"/>
        <v>131932186.14610168</v>
      </c>
      <c r="I2984">
        <f t="shared" ref="I2984:I3047" si="3122">IF(B2984&lt;500,#REF!-#REF!,0)</f>
        <v>0</v>
      </c>
    </row>
    <row r="2985" spans="1:9" x14ac:dyDescent="0.25">
      <c r="A2985" s="2">
        <v>43528.10416667477</v>
      </c>
      <c r="B2985">
        <f t="shared" si="3083"/>
        <v>129795141.25001438</v>
      </c>
      <c r="C2985">
        <v>0</v>
      </c>
      <c r="D2985" s="2">
        <v>43893.104166717589</v>
      </c>
      <c r="E2985">
        <f t="shared" si="3086"/>
        <v>130884301.25014241</v>
      </c>
      <c r="F2985">
        <v>0</v>
      </c>
      <c r="G2985" s="2">
        <v>44259.104166760422</v>
      </c>
      <c r="H2985">
        <f t="shared" si="3084"/>
        <v>131976445.25026844</v>
      </c>
      <c r="I2985">
        <f t="shared" ref="I2985:I3048" si="3123">IF(B2985&lt;500,#REF!-#REF!,0)</f>
        <v>0</v>
      </c>
    </row>
    <row r="2986" spans="1:9" x14ac:dyDescent="0.25">
      <c r="A2986" s="2">
        <v>43528.125000008113</v>
      </c>
      <c r="B2986">
        <f t="shared" si="3083"/>
        <v>129838669.37501439</v>
      </c>
      <c r="C2986">
        <v>0</v>
      </c>
      <c r="D2986" s="2">
        <v>43893.125000050917</v>
      </c>
      <c r="E2986">
        <f t="shared" si="3086"/>
        <v>130928194.37514246</v>
      </c>
      <c r="F2986">
        <v>0</v>
      </c>
      <c r="G2986" s="2">
        <v>44259.125000093751</v>
      </c>
      <c r="H2986">
        <f t="shared" si="3084"/>
        <v>132020704.37526853</v>
      </c>
      <c r="I2986">
        <f t="shared" ref="I2986:I3049" si="3124">IF(B2986&lt;500,#REF!-#REF!,0)</f>
        <v>0</v>
      </c>
    </row>
    <row r="2987" spans="1:9" x14ac:dyDescent="0.25">
      <c r="A2987" s="2">
        <v>43528.145833341427</v>
      </c>
      <c r="B2987">
        <f t="shared" si="3083"/>
        <v>129882197.52084774</v>
      </c>
      <c r="C2987">
        <v>0</v>
      </c>
      <c r="D2987" s="2">
        <v>43893.14583338426</v>
      </c>
      <c r="E2987">
        <f t="shared" si="3086"/>
        <v>130972087.52097584</v>
      </c>
      <c r="F2987">
        <v>0</v>
      </c>
      <c r="G2987" s="2">
        <v>44259.145833427086</v>
      </c>
      <c r="H2987">
        <f t="shared" si="3084"/>
        <v>132064963.52110197</v>
      </c>
      <c r="I2987">
        <f t="shared" ref="I2987:I3050" si="3125">IF(B2987&lt;500,#REF!-#REF!,0)</f>
        <v>0</v>
      </c>
    </row>
    <row r="2988" spans="1:9" x14ac:dyDescent="0.25">
      <c r="A2988" s="2">
        <v>43528.16666667477</v>
      </c>
      <c r="B2988">
        <f t="shared" si="3083"/>
        <v>129925725.68751441</v>
      </c>
      <c r="C2988">
        <v>0</v>
      </c>
      <c r="D2988" s="2">
        <v>43893.166666717589</v>
      </c>
      <c r="E2988">
        <f t="shared" si="3086"/>
        <v>131015980.68764256</v>
      </c>
      <c r="F2988">
        <v>0</v>
      </c>
      <c r="G2988" s="2">
        <v>44259.166666760422</v>
      </c>
      <c r="H2988">
        <f t="shared" si="3084"/>
        <v>132109222.68776873</v>
      </c>
      <c r="I2988">
        <f t="shared" ref="I2988:I3051" si="3126">IF(B2988&lt;500,#REF!-#REF!,0)</f>
        <v>0</v>
      </c>
    </row>
    <row r="2989" spans="1:9" x14ac:dyDescent="0.25">
      <c r="A2989" s="2">
        <v>43528.187500008113</v>
      </c>
      <c r="B2989">
        <f t="shared" si="3083"/>
        <v>129969253.87501442</v>
      </c>
      <c r="C2989">
        <v>0</v>
      </c>
      <c r="D2989" s="2">
        <v>43893.187500050917</v>
      </c>
      <c r="E2989">
        <f t="shared" si="3086"/>
        <v>131059873.8751426</v>
      </c>
      <c r="F2989">
        <v>0</v>
      </c>
      <c r="G2989" s="2">
        <v>44259.187500093751</v>
      </c>
      <c r="H2989">
        <f t="shared" si="3084"/>
        <v>132153481.87526882</v>
      </c>
      <c r="I2989">
        <f t="shared" ref="I2989:I3052" si="3127">IF(B2989&lt;500,#REF!-#REF!,0)</f>
        <v>0</v>
      </c>
    </row>
    <row r="2990" spans="1:9" x14ac:dyDescent="0.25">
      <c r="A2990" s="2">
        <v>43528.208333341427</v>
      </c>
      <c r="B2990">
        <f t="shared" si="3083"/>
        <v>130012782.08334777</v>
      </c>
      <c r="C2990">
        <v>0</v>
      </c>
      <c r="D2990" s="2">
        <v>43893.20833338426</v>
      </c>
      <c r="E2990">
        <f t="shared" si="3086"/>
        <v>131103767.08347599</v>
      </c>
      <c r="F2990">
        <v>0</v>
      </c>
      <c r="G2990" s="2">
        <v>44259.208333427086</v>
      </c>
      <c r="H2990">
        <f t="shared" si="3084"/>
        <v>132197741.08360225</v>
      </c>
      <c r="I2990">
        <f t="shared" ref="I2990:I3053" si="3128">IF(B2990&lt;500,#REF!-#REF!,0)</f>
        <v>0</v>
      </c>
    </row>
    <row r="2991" spans="1:9" x14ac:dyDescent="0.25">
      <c r="A2991" s="2">
        <v>43528.22916667477</v>
      </c>
      <c r="B2991">
        <f t="shared" si="3083"/>
        <v>130056310.31251444</v>
      </c>
      <c r="C2991">
        <v>0</v>
      </c>
      <c r="D2991" s="2">
        <v>43893.229166717589</v>
      </c>
      <c r="E2991">
        <f t="shared" si="3086"/>
        <v>131147660.31264271</v>
      </c>
      <c r="F2991">
        <v>0</v>
      </c>
      <c r="G2991" s="2">
        <v>44259.229166760422</v>
      </c>
      <c r="H2991">
        <f t="shared" si="3084"/>
        <v>132242000.31276901</v>
      </c>
      <c r="I2991">
        <f t="shared" ref="I2991:I3054" si="3129">IF(B2991&lt;500,#REF!-#REF!,0)</f>
        <v>0</v>
      </c>
    </row>
    <row r="2992" spans="1:9" x14ac:dyDescent="0.25">
      <c r="A2992" s="2">
        <v>43528.250000008113</v>
      </c>
      <c r="B2992">
        <f t="shared" si="3083"/>
        <v>130099838.56251445</v>
      </c>
      <c r="C2992">
        <v>0</v>
      </c>
      <c r="D2992" s="2">
        <v>43893.250000050917</v>
      </c>
      <c r="E2992">
        <f t="shared" si="3086"/>
        <v>131191553.56264275</v>
      </c>
      <c r="F2992">
        <v>0</v>
      </c>
      <c r="G2992" s="2">
        <v>44259.250000093751</v>
      </c>
      <c r="H2992">
        <f t="shared" si="3084"/>
        <v>132286259.5627691</v>
      </c>
      <c r="I2992">
        <f t="shared" ref="I2992:I3055" si="3130">IF(B2992&lt;500,#REF!-#REF!,0)</f>
        <v>0</v>
      </c>
    </row>
    <row r="2993" spans="1:9" x14ac:dyDescent="0.25">
      <c r="A2993" s="2">
        <v>43528.270833341427</v>
      </c>
      <c r="B2993">
        <f t="shared" si="3083"/>
        <v>130143366.8333478</v>
      </c>
      <c r="C2993">
        <v>0</v>
      </c>
      <c r="D2993" s="2">
        <v>43893.27083338426</v>
      </c>
      <c r="E2993">
        <f t="shared" si="3086"/>
        <v>131235446.83347614</v>
      </c>
      <c r="F2993">
        <v>0</v>
      </c>
      <c r="G2993" s="2">
        <v>44259.270833427086</v>
      </c>
      <c r="H2993">
        <f t="shared" si="3084"/>
        <v>132330518.83360253</v>
      </c>
      <c r="I2993">
        <f t="shared" ref="I2993:I3056" si="3131">IF(B2993&lt;500,#REF!-#REF!,0)</f>
        <v>0</v>
      </c>
    </row>
    <row r="2994" spans="1:9" x14ac:dyDescent="0.25">
      <c r="A2994" s="2">
        <v>43528.29166667477</v>
      </c>
      <c r="B2994">
        <f t="shared" si="3083"/>
        <v>130186895.12501447</v>
      </c>
      <c r="C2994">
        <v>0</v>
      </c>
      <c r="D2994" s="2">
        <v>43893.291666717589</v>
      </c>
      <c r="E2994">
        <f t="shared" si="3086"/>
        <v>131279340.12514286</v>
      </c>
      <c r="F2994">
        <v>0</v>
      </c>
      <c r="G2994" s="2">
        <v>44259.291666760422</v>
      </c>
      <c r="H2994">
        <f t="shared" si="3084"/>
        <v>132374778.12526929</v>
      </c>
      <c r="I2994">
        <f t="shared" ref="I2994:I3057" si="3132">IF(B2994&lt;500,#REF!-#REF!,0)</f>
        <v>0</v>
      </c>
    </row>
    <row r="2995" spans="1:9" x14ac:dyDescent="0.25">
      <c r="A2995" s="2">
        <v>43528.312500008113</v>
      </c>
      <c r="B2995">
        <f t="shared" si="3083"/>
        <v>130230423.43751448</v>
      </c>
      <c r="C2995">
        <v>0</v>
      </c>
      <c r="D2995" s="2">
        <v>43893.312500050917</v>
      </c>
      <c r="E2995">
        <f t="shared" si="3086"/>
        <v>131323233.4376429</v>
      </c>
      <c r="F2995">
        <v>0</v>
      </c>
      <c r="G2995" s="2">
        <v>44259.312500093751</v>
      </c>
      <c r="H2995">
        <f t="shared" si="3084"/>
        <v>132419037.43776938</v>
      </c>
      <c r="I2995">
        <f t="shared" ref="I2995:I3058" si="3133">IF(B2995&lt;500,#REF!-#REF!,0)</f>
        <v>0</v>
      </c>
    </row>
    <row r="2996" spans="1:9" x14ac:dyDescent="0.25">
      <c r="A2996" s="2">
        <v>43528.333333341427</v>
      </c>
      <c r="B2996">
        <f t="shared" si="3083"/>
        <v>130273951.77084783</v>
      </c>
      <c r="C2996">
        <v>0</v>
      </c>
      <c r="D2996" s="2">
        <v>43893.33333338426</v>
      </c>
      <c r="E2996">
        <f t="shared" si="3086"/>
        <v>131367126.77097629</v>
      </c>
      <c r="F2996">
        <v>0</v>
      </c>
      <c r="G2996" s="2">
        <v>44259.333333427086</v>
      </c>
      <c r="H2996">
        <f t="shared" si="3084"/>
        <v>132463296.77110282</v>
      </c>
      <c r="I2996">
        <f t="shared" ref="I2996:I3059" si="3134">IF(B2996&lt;500,#REF!-#REF!,0)</f>
        <v>0</v>
      </c>
    </row>
    <row r="2997" spans="1:9" x14ac:dyDescent="0.25">
      <c r="A2997" s="2">
        <v>43528.35416667477</v>
      </c>
      <c r="B2997">
        <f t="shared" si="3083"/>
        <v>130317480.1250145</v>
      </c>
      <c r="C2997">
        <v>0</v>
      </c>
      <c r="D2997" s="2">
        <v>43893.354166717589</v>
      </c>
      <c r="E2997">
        <f t="shared" si="3086"/>
        <v>131411020.12514301</v>
      </c>
      <c r="F2997">
        <v>0</v>
      </c>
      <c r="G2997" s="2">
        <v>44259.354166760422</v>
      </c>
      <c r="H2997">
        <f t="shared" si="3084"/>
        <v>132507556.12526958</v>
      </c>
      <c r="I2997">
        <f t="shared" ref="I2997:I3060" si="3135">IF(B2997&lt;500,#REF!-#REF!,0)</f>
        <v>0</v>
      </c>
    </row>
    <row r="2998" spans="1:9" x14ac:dyDescent="0.25">
      <c r="A2998" s="2">
        <v>43528.375000008113</v>
      </c>
      <c r="B2998">
        <f t="shared" si="3083"/>
        <v>130361008.50001451</v>
      </c>
      <c r="C2998">
        <v>0</v>
      </c>
      <c r="D2998" s="2">
        <v>43893.375000050917</v>
      </c>
      <c r="E2998">
        <f t="shared" si="3086"/>
        <v>131454913.50014305</v>
      </c>
      <c r="F2998">
        <v>0</v>
      </c>
      <c r="G2998" s="2">
        <v>44259.375000093751</v>
      </c>
      <c r="H2998">
        <f t="shared" si="3084"/>
        <v>132551815.50026967</v>
      </c>
      <c r="I2998">
        <f t="shared" ref="I2998:I3061" si="3136">IF(B2998&lt;500,#REF!-#REF!,0)</f>
        <v>0</v>
      </c>
    </row>
    <row r="2999" spans="1:9" x14ac:dyDescent="0.25">
      <c r="A2999" s="2">
        <v>43528.395833341427</v>
      </c>
      <c r="B2999">
        <f t="shared" si="3083"/>
        <v>130404536.89584786</v>
      </c>
      <c r="C2999">
        <v>0</v>
      </c>
      <c r="D2999" s="2">
        <v>43893.39583338426</v>
      </c>
      <c r="E2999">
        <f t="shared" si="3086"/>
        <v>131498806.89597644</v>
      </c>
      <c r="F2999">
        <v>0</v>
      </c>
      <c r="G2999" s="2">
        <v>44259.395833427086</v>
      </c>
      <c r="H2999">
        <f t="shared" si="3084"/>
        <v>132596074.8961031</v>
      </c>
      <c r="I2999">
        <f t="shared" ref="I2999:I3062" si="3137">IF(B2999&lt;500,#REF!-#REF!,0)</f>
        <v>0</v>
      </c>
    </row>
    <row r="3000" spans="1:9" x14ac:dyDescent="0.25">
      <c r="A3000" s="2">
        <v>43528.41666667477</v>
      </c>
      <c r="B3000">
        <f t="shared" si="3083"/>
        <v>130448065.31251453</v>
      </c>
      <c r="C3000">
        <v>0</v>
      </c>
      <c r="D3000" s="2">
        <v>43893.416666717589</v>
      </c>
      <c r="E3000">
        <f t="shared" si="3086"/>
        <v>131542700.31264316</v>
      </c>
      <c r="F3000">
        <v>0</v>
      </c>
      <c r="G3000" s="2">
        <v>44259.416666760422</v>
      </c>
      <c r="H3000">
        <f t="shared" si="3084"/>
        <v>132640334.31276986</v>
      </c>
      <c r="I3000">
        <f t="shared" ref="I3000:I3063" si="3138">IF(B3000&lt;500,#REF!-#REF!,0)</f>
        <v>0</v>
      </c>
    </row>
    <row r="3001" spans="1:9" x14ac:dyDescent="0.25">
      <c r="A3001" s="2">
        <v>43528.437500008113</v>
      </c>
      <c r="B3001">
        <f t="shared" si="3083"/>
        <v>130491593.75001454</v>
      </c>
      <c r="C3001">
        <v>0</v>
      </c>
      <c r="D3001" s="2">
        <v>43893.437500050917</v>
      </c>
      <c r="E3001">
        <f t="shared" si="3086"/>
        <v>131586593.7501432</v>
      </c>
      <c r="F3001">
        <v>0</v>
      </c>
      <c r="G3001" s="2">
        <v>44259.437500093751</v>
      </c>
      <c r="H3001">
        <f t="shared" si="3084"/>
        <v>132684593.75026995</v>
      </c>
      <c r="I3001">
        <f t="shared" ref="I3001:I3064" si="3139">IF(B3001&lt;500,#REF!-#REF!,0)</f>
        <v>0</v>
      </c>
    </row>
    <row r="3002" spans="1:9" x14ac:dyDescent="0.25">
      <c r="A3002" s="2">
        <v>43528.458333341427</v>
      </c>
      <c r="B3002">
        <f t="shared" si="3083"/>
        <v>130535122.20834789</v>
      </c>
      <c r="C3002">
        <v>0</v>
      </c>
      <c r="D3002" s="2">
        <v>43893.45833338426</v>
      </c>
      <c r="E3002">
        <f t="shared" si="3086"/>
        <v>131630487.20847659</v>
      </c>
      <c r="F3002">
        <v>0</v>
      </c>
      <c r="G3002" s="2">
        <v>44259.458333427086</v>
      </c>
      <c r="H3002">
        <f t="shared" si="3084"/>
        <v>132728853.20860338</v>
      </c>
      <c r="I3002">
        <f t="shared" ref="I3002:I3065" si="3140">IF(B3002&lt;500,#REF!-#REF!,0)</f>
        <v>0</v>
      </c>
    </row>
    <row r="3003" spans="1:9" x14ac:dyDescent="0.25">
      <c r="A3003" s="2">
        <v>43528.47916667477</v>
      </c>
      <c r="B3003">
        <f t="shared" si="3083"/>
        <v>130578650.68751456</v>
      </c>
      <c r="C3003">
        <v>0</v>
      </c>
      <c r="D3003" s="2">
        <v>43893.479166717589</v>
      </c>
      <c r="E3003">
        <f t="shared" si="3086"/>
        <v>131674380.6876433</v>
      </c>
      <c r="F3003">
        <v>0</v>
      </c>
      <c r="G3003" s="2">
        <v>44259.479166760422</v>
      </c>
      <c r="H3003">
        <f t="shared" si="3084"/>
        <v>132773112.68777014</v>
      </c>
      <c r="I3003">
        <f t="shared" ref="I3003:I3066" si="3141">IF(B3003&lt;500,#REF!-#REF!,0)</f>
        <v>0</v>
      </c>
    </row>
    <row r="3004" spans="1:9" x14ac:dyDescent="0.25">
      <c r="A3004" s="2">
        <v>43528.500000009262</v>
      </c>
      <c r="B3004">
        <f t="shared" si="3083"/>
        <v>130622179.18751457</v>
      </c>
      <c r="C3004">
        <v>0</v>
      </c>
      <c r="D3004" s="2">
        <v>43893.500000050917</v>
      </c>
      <c r="E3004">
        <f t="shared" si="3086"/>
        <v>131718274.18764335</v>
      </c>
      <c r="F3004">
        <v>0</v>
      </c>
      <c r="G3004" s="2">
        <v>44259.500000093751</v>
      </c>
      <c r="H3004">
        <f t="shared" si="3084"/>
        <v>132817372.18777023</v>
      </c>
      <c r="I3004">
        <f t="shared" ref="I3004:I3067" si="3142">IF(B3004&lt;500,#REF!-#REF!,0)</f>
        <v>0</v>
      </c>
    </row>
    <row r="3005" spans="1:9" x14ac:dyDescent="0.25">
      <c r="A3005" s="2">
        <v>43528.520833342591</v>
      </c>
      <c r="B3005">
        <f t="shared" si="3083"/>
        <v>130665707.70834792</v>
      </c>
      <c r="C3005">
        <v>0</v>
      </c>
      <c r="D3005" s="2">
        <v>43893.52083338426</v>
      </c>
      <c r="E3005">
        <f t="shared" si="3086"/>
        <v>131762167.70847674</v>
      </c>
      <c r="F3005">
        <v>0</v>
      </c>
      <c r="G3005" s="2">
        <v>44259.520833427086</v>
      </c>
      <c r="H3005">
        <f t="shared" si="3084"/>
        <v>132861631.70860367</v>
      </c>
      <c r="I3005">
        <f t="shared" ref="I3005:I3068" si="3143">IF(B3005&lt;500,#REF!-#REF!,0)</f>
        <v>0</v>
      </c>
    </row>
    <row r="3006" spans="1:9" x14ac:dyDescent="0.25">
      <c r="A3006" s="2">
        <v>43528.541666675927</v>
      </c>
      <c r="B3006">
        <f t="shared" si="3083"/>
        <v>130709236.25001459</v>
      </c>
      <c r="C3006">
        <v>0</v>
      </c>
      <c r="D3006" s="2">
        <v>43893.541666717589</v>
      </c>
      <c r="E3006">
        <f t="shared" si="3086"/>
        <v>131806061.25014345</v>
      </c>
      <c r="F3006">
        <v>0</v>
      </c>
      <c r="G3006" s="2">
        <v>44259.541666760422</v>
      </c>
      <c r="H3006">
        <f t="shared" si="3084"/>
        <v>132905891.25027043</v>
      </c>
      <c r="I3006">
        <f t="shared" ref="I3006:I3069" si="3144">IF(B3006&lt;500,#REF!-#REF!,0)</f>
        <v>0</v>
      </c>
    </row>
    <row r="3007" spans="1:9" x14ac:dyDescent="0.25">
      <c r="A3007" s="2">
        <v>43528.562500009262</v>
      </c>
      <c r="B3007">
        <f t="shared" si="3083"/>
        <v>130752764.8125146</v>
      </c>
      <c r="C3007">
        <v>0</v>
      </c>
      <c r="D3007" s="2">
        <v>43893.562500050917</v>
      </c>
      <c r="E3007">
        <f t="shared" si="3086"/>
        <v>131849954.8126435</v>
      </c>
      <c r="F3007">
        <v>0</v>
      </c>
      <c r="G3007" s="2">
        <v>44259.562500093751</v>
      </c>
      <c r="H3007">
        <f t="shared" si="3084"/>
        <v>132950150.81277052</v>
      </c>
      <c r="I3007">
        <f t="shared" ref="I3007:I3070" si="3145">IF(B3007&lt;500,#REF!-#REF!,0)</f>
        <v>0</v>
      </c>
    </row>
    <row r="3008" spans="1:9" x14ac:dyDescent="0.25">
      <c r="A3008" s="2">
        <v>43528.583333342591</v>
      </c>
      <c r="B3008">
        <f t="shared" si="3083"/>
        <v>130796293.39584795</v>
      </c>
      <c r="C3008">
        <v>0</v>
      </c>
      <c r="D3008" s="2">
        <v>43893.58333338426</v>
      </c>
      <c r="E3008">
        <f t="shared" si="3086"/>
        <v>131893848.39597689</v>
      </c>
      <c r="F3008">
        <v>0</v>
      </c>
      <c r="G3008" s="2">
        <v>44259.583333427086</v>
      </c>
      <c r="H3008">
        <f t="shared" si="3084"/>
        <v>132994410.39610395</v>
      </c>
      <c r="I3008">
        <f t="shared" ref="I3008:I3071" si="3146">IF(B3008&lt;500,#REF!-#REF!,0)</f>
        <v>0</v>
      </c>
    </row>
    <row r="3009" spans="1:9" x14ac:dyDescent="0.25">
      <c r="A3009" s="2">
        <v>43528.604166675927</v>
      </c>
      <c r="B3009">
        <f t="shared" si="3083"/>
        <v>130839822.00001462</v>
      </c>
      <c r="C3009">
        <v>0</v>
      </c>
      <c r="D3009" s="2">
        <v>43893.604166717589</v>
      </c>
      <c r="E3009">
        <f t="shared" si="3086"/>
        <v>131937742.0001436</v>
      </c>
      <c r="F3009">
        <v>0</v>
      </c>
      <c r="G3009" s="2">
        <v>44259.604166760422</v>
      </c>
      <c r="H3009">
        <f t="shared" si="3084"/>
        <v>133038670.00027071</v>
      </c>
      <c r="I3009">
        <f t="shared" ref="I3009:I3072" si="3147">IF(B3009&lt;500,#REF!-#REF!,0)</f>
        <v>0</v>
      </c>
    </row>
    <row r="3010" spans="1:9" x14ac:dyDescent="0.25">
      <c r="A3010" s="2">
        <v>43528.625000009262</v>
      </c>
      <c r="B3010">
        <f t="shared" si="3083"/>
        <v>130883350.62501463</v>
      </c>
      <c r="C3010">
        <v>0</v>
      </c>
      <c r="D3010" s="2">
        <v>43893.625000050917</v>
      </c>
      <c r="E3010">
        <f t="shared" si="3086"/>
        <v>131981635.62514365</v>
      </c>
      <c r="F3010">
        <v>0</v>
      </c>
      <c r="G3010" s="2">
        <v>44259.625000093751</v>
      </c>
      <c r="H3010">
        <f t="shared" si="3084"/>
        <v>133082929.6252708</v>
      </c>
      <c r="I3010">
        <f t="shared" ref="I3010:I3073" si="3148">IF(B3010&lt;500,#REF!-#REF!,0)</f>
        <v>0</v>
      </c>
    </row>
    <row r="3011" spans="1:9" x14ac:dyDescent="0.25">
      <c r="A3011" s="2">
        <v>43528.645833342591</v>
      </c>
      <c r="B3011">
        <f t="shared" si="3083"/>
        <v>130926879.27084798</v>
      </c>
      <c r="C3011">
        <v>0</v>
      </c>
      <c r="D3011" s="2">
        <v>43893.64583338426</v>
      </c>
      <c r="E3011">
        <f t="shared" si="3086"/>
        <v>132025529.27097704</v>
      </c>
      <c r="F3011">
        <v>0</v>
      </c>
      <c r="G3011" s="2">
        <v>44259.645833427086</v>
      </c>
      <c r="H3011">
        <f t="shared" si="3084"/>
        <v>133127189.27110423</v>
      </c>
      <c r="I3011">
        <f t="shared" ref="I3011:I3074" si="3149">IF(B3011&lt;500,#REF!-#REF!,0)</f>
        <v>0</v>
      </c>
    </row>
    <row r="3012" spans="1:9" x14ac:dyDescent="0.25">
      <c r="A3012" s="2">
        <v>43528.666666675927</v>
      </c>
      <c r="B3012">
        <f t="shared" ref="B3012:B3075" si="3150">B3011+A3012</f>
        <v>130970407.93751465</v>
      </c>
      <c r="C3012">
        <v>0</v>
      </c>
      <c r="D3012" s="2">
        <v>43893.666666717589</v>
      </c>
      <c r="E3012">
        <f t="shared" si="3086"/>
        <v>132069422.93764375</v>
      </c>
      <c r="F3012">
        <v>0</v>
      </c>
      <c r="G3012" s="2">
        <v>44259.666666760422</v>
      </c>
      <c r="H3012">
        <f t="shared" ref="H3012:H3075" si="3151">H3011+G3012</f>
        <v>133171448.93777099</v>
      </c>
      <c r="I3012">
        <f t="shared" ref="I3012:I3075" si="3152">IF(B3012&lt;500,#REF!-#REF!,0)</f>
        <v>0</v>
      </c>
    </row>
    <row r="3013" spans="1:9" x14ac:dyDescent="0.25">
      <c r="A3013" s="2">
        <v>43528.687500009262</v>
      </c>
      <c r="B3013">
        <f t="shared" si="3150"/>
        <v>131013936.62501466</v>
      </c>
      <c r="C3013">
        <v>0</v>
      </c>
      <c r="D3013" s="2">
        <v>43893.687500050917</v>
      </c>
      <c r="E3013">
        <f t="shared" ref="E3013:E3076" si="3153">E3012+D3013</f>
        <v>132113316.6251438</v>
      </c>
      <c r="F3013">
        <v>0</v>
      </c>
      <c r="G3013" s="2">
        <v>44259.687500093751</v>
      </c>
      <c r="H3013">
        <f t="shared" si="3151"/>
        <v>133215708.62527108</v>
      </c>
      <c r="I3013">
        <f t="shared" ref="I3013:I3076" si="3154">IF(B3013&lt;500,#REF!-#REF!,0)</f>
        <v>0</v>
      </c>
    </row>
    <row r="3014" spans="1:9" x14ac:dyDescent="0.25">
      <c r="A3014" s="2">
        <v>43528.708333342591</v>
      </c>
      <c r="B3014">
        <f t="shared" si="3150"/>
        <v>131057465.33334801</v>
      </c>
      <c r="C3014">
        <v>0</v>
      </c>
      <c r="D3014" s="2">
        <v>43893.70833338426</v>
      </c>
      <c r="E3014">
        <f t="shared" si="3153"/>
        <v>132157210.33347718</v>
      </c>
      <c r="F3014">
        <v>0</v>
      </c>
      <c r="G3014" s="2">
        <v>44259.708333427086</v>
      </c>
      <c r="H3014">
        <f t="shared" si="3151"/>
        <v>133259968.33360451</v>
      </c>
      <c r="I3014">
        <f t="shared" ref="I3014:I3077" si="3155">IF(B3014&lt;500,#REF!-#REF!,0)</f>
        <v>0</v>
      </c>
    </row>
    <row r="3015" spans="1:9" x14ac:dyDescent="0.25">
      <c r="A3015" s="2">
        <v>43528.729166675927</v>
      </c>
      <c r="B3015">
        <f t="shared" si="3150"/>
        <v>131100994.06251468</v>
      </c>
      <c r="C3015">
        <v>0</v>
      </c>
      <c r="D3015" s="2">
        <v>43893.729166717589</v>
      </c>
      <c r="E3015">
        <f t="shared" si="3153"/>
        <v>132201104.0626439</v>
      </c>
      <c r="F3015">
        <v>0</v>
      </c>
      <c r="G3015" s="2">
        <v>44259.729166760422</v>
      </c>
      <c r="H3015">
        <f t="shared" si="3151"/>
        <v>133304228.06277128</v>
      </c>
      <c r="I3015">
        <f t="shared" ref="I3015:I3078" si="3156">IF(B3015&lt;500,#REF!-#REF!,0)</f>
        <v>0</v>
      </c>
    </row>
    <row r="3016" spans="1:9" x14ac:dyDescent="0.25">
      <c r="A3016" s="2">
        <v>43528.750000009262</v>
      </c>
      <c r="B3016">
        <f t="shared" si="3150"/>
        <v>131144522.81251469</v>
      </c>
      <c r="C3016">
        <v>0</v>
      </c>
      <c r="D3016" s="2">
        <v>43893.750000050917</v>
      </c>
      <c r="E3016">
        <f t="shared" si="3153"/>
        <v>132244997.81264395</v>
      </c>
      <c r="F3016">
        <v>-11.588000000000008</v>
      </c>
      <c r="G3016" s="2">
        <v>44259.750000093751</v>
      </c>
      <c r="H3016">
        <f t="shared" si="3151"/>
        <v>133348487.81277137</v>
      </c>
      <c r="I3016">
        <f t="shared" ref="I3016:I3079" si="3157">IF(B3016&lt;500,#REF!-#REF!,0)</f>
        <v>0</v>
      </c>
    </row>
    <row r="3017" spans="1:9" x14ac:dyDescent="0.25">
      <c r="A3017" s="2">
        <v>43528.770833342591</v>
      </c>
      <c r="B3017">
        <f t="shared" si="3150"/>
        <v>131188051.58334804</v>
      </c>
      <c r="C3017">
        <v>0</v>
      </c>
      <c r="D3017" s="2">
        <v>43893.77083338426</v>
      </c>
      <c r="E3017">
        <f t="shared" si="3153"/>
        <v>132288891.58347733</v>
      </c>
      <c r="F3017">
        <v>130.47199999999998</v>
      </c>
      <c r="G3017" s="2">
        <v>44259.770833427086</v>
      </c>
      <c r="H3017">
        <f t="shared" si="3151"/>
        <v>133392747.5836048</v>
      </c>
      <c r="I3017">
        <f t="shared" ref="I3017:I3080" si="3158">IF(B3017&lt;500,#REF!-#REF!,0)</f>
        <v>0</v>
      </c>
    </row>
    <row r="3018" spans="1:9" x14ac:dyDescent="0.25">
      <c r="A3018" s="2">
        <v>43528.791666675927</v>
      </c>
      <c r="B3018">
        <f t="shared" si="3150"/>
        <v>131231580.37501471</v>
      </c>
      <c r="C3018">
        <v>0</v>
      </c>
      <c r="D3018" s="2">
        <v>43893.791666717589</v>
      </c>
      <c r="E3018">
        <f t="shared" si="3153"/>
        <v>132332785.37514405</v>
      </c>
      <c r="F3018">
        <v>124.63999999999999</v>
      </c>
      <c r="G3018" s="2">
        <v>44259.791666760422</v>
      </c>
      <c r="H3018">
        <f t="shared" si="3151"/>
        <v>133437007.37527156</v>
      </c>
      <c r="I3018">
        <f t="shared" ref="I3018:I3081" si="3159">IF(B3018&lt;500,#REF!-#REF!,0)</f>
        <v>0</v>
      </c>
    </row>
    <row r="3019" spans="1:9" x14ac:dyDescent="0.25">
      <c r="A3019" s="2">
        <v>43528.812500009262</v>
      </c>
      <c r="B3019">
        <f t="shared" si="3150"/>
        <v>131275109.18751472</v>
      </c>
      <c r="C3019">
        <v>0</v>
      </c>
      <c r="D3019" s="2">
        <v>43893.812500050917</v>
      </c>
      <c r="E3019">
        <f t="shared" si="3153"/>
        <v>132376679.18764409</v>
      </c>
      <c r="F3019">
        <v>21.090000000000003</v>
      </c>
      <c r="G3019" s="2">
        <v>44259.812500093751</v>
      </c>
      <c r="H3019">
        <f t="shared" si="3151"/>
        <v>133481267.18777165</v>
      </c>
      <c r="I3019">
        <f t="shared" ref="I3019:I3082" si="3160">IF(B3019&lt;500,#REF!-#REF!,0)</f>
        <v>0</v>
      </c>
    </row>
    <row r="3020" spans="1:9" x14ac:dyDescent="0.25">
      <c r="A3020" s="2">
        <v>43528.833333342591</v>
      </c>
      <c r="B3020">
        <f t="shared" si="3150"/>
        <v>131318638.02084807</v>
      </c>
      <c r="C3020">
        <v>0</v>
      </c>
      <c r="D3020" s="2">
        <v>43893.83333338426</v>
      </c>
      <c r="E3020">
        <f t="shared" si="3153"/>
        <v>132420573.02097748</v>
      </c>
      <c r="F3020">
        <v>164.97000000000003</v>
      </c>
      <c r="G3020" s="2">
        <v>44259.833333427086</v>
      </c>
      <c r="H3020">
        <f t="shared" si="3151"/>
        <v>133525527.02110508</v>
      </c>
      <c r="I3020">
        <f t="shared" ref="I3020:I3083" si="3161">IF(B3020&lt;500,#REF!-#REF!,0)</f>
        <v>0</v>
      </c>
    </row>
    <row r="3021" spans="1:9" x14ac:dyDescent="0.25">
      <c r="A3021" s="2">
        <v>43528.854166675927</v>
      </c>
      <c r="B3021">
        <f t="shared" si="3150"/>
        <v>131362166.87501474</v>
      </c>
      <c r="C3021">
        <v>0</v>
      </c>
      <c r="D3021" s="2">
        <v>43893.854166717589</v>
      </c>
      <c r="E3021">
        <f t="shared" si="3153"/>
        <v>132464466.8751442</v>
      </c>
      <c r="F3021">
        <v>-24.389999999999986</v>
      </c>
      <c r="G3021" s="2">
        <v>44259.854166760422</v>
      </c>
      <c r="H3021">
        <f t="shared" si="3151"/>
        <v>133569786.87527184</v>
      </c>
      <c r="I3021">
        <f t="shared" ref="I3021:I3084" si="3162">IF(B3021&lt;500,#REF!-#REF!,0)</f>
        <v>0</v>
      </c>
    </row>
    <row r="3022" spans="1:9" x14ac:dyDescent="0.25">
      <c r="A3022" s="2">
        <v>43528.875000009262</v>
      </c>
      <c r="B3022">
        <f t="shared" si="3150"/>
        <v>131405695.75001475</v>
      </c>
      <c r="C3022">
        <v>0</v>
      </c>
      <c r="D3022" s="2">
        <v>43893.875000050917</v>
      </c>
      <c r="E3022">
        <f t="shared" si="3153"/>
        <v>132508360.75014424</v>
      </c>
      <c r="F3022">
        <v>15.499999999999993</v>
      </c>
      <c r="G3022" s="2">
        <v>44259.875000093751</v>
      </c>
      <c r="H3022">
        <f t="shared" si="3151"/>
        <v>133614046.75027193</v>
      </c>
      <c r="I3022">
        <f t="shared" ref="I3022:I3085" si="3163">IF(B3022&lt;500,#REF!-#REF!,0)</f>
        <v>0</v>
      </c>
    </row>
    <row r="3023" spans="1:9" x14ac:dyDescent="0.25">
      <c r="A3023" s="2">
        <v>43528.895833342591</v>
      </c>
      <c r="B3023">
        <f t="shared" si="3150"/>
        <v>131449224.6458481</v>
      </c>
      <c r="C3023">
        <v>0</v>
      </c>
      <c r="D3023" s="2">
        <v>43893.89583338426</v>
      </c>
      <c r="E3023">
        <f t="shared" si="3153"/>
        <v>132552254.64597763</v>
      </c>
      <c r="F3023">
        <v>-23.88000000000001</v>
      </c>
      <c r="G3023" s="2">
        <v>44259.895833427086</v>
      </c>
      <c r="H3023">
        <f t="shared" si="3151"/>
        <v>133658306.64610536</v>
      </c>
      <c r="I3023">
        <f t="shared" ref="I3023:I3086" si="3164">IF(B3023&lt;500,#REF!-#REF!,0)</f>
        <v>0</v>
      </c>
    </row>
    <row r="3024" spans="1:9" x14ac:dyDescent="0.25">
      <c r="A3024" s="2">
        <v>43528.916666675927</v>
      </c>
      <c r="B3024">
        <f t="shared" si="3150"/>
        <v>131492753.56251477</v>
      </c>
      <c r="C3024">
        <v>0</v>
      </c>
      <c r="D3024" s="2">
        <v>43893.916666717589</v>
      </c>
      <c r="E3024">
        <f t="shared" si="3153"/>
        <v>132596148.56264435</v>
      </c>
      <c r="F3024">
        <v>-18.68099999999999</v>
      </c>
      <c r="G3024" s="2">
        <v>44259.916666760422</v>
      </c>
      <c r="H3024">
        <f t="shared" si="3151"/>
        <v>133702566.56277213</v>
      </c>
      <c r="I3024">
        <f t="shared" ref="I3024:I3087" si="3165">IF(B3024&lt;500,#REF!-#REF!,0)</f>
        <v>0</v>
      </c>
    </row>
    <row r="3025" spans="1:9" x14ac:dyDescent="0.25">
      <c r="A3025" s="2">
        <v>43528.937500009262</v>
      </c>
      <c r="B3025">
        <f t="shared" si="3150"/>
        <v>131536282.50001478</v>
      </c>
      <c r="C3025">
        <v>0</v>
      </c>
      <c r="D3025" s="2">
        <v>43893.937500050917</v>
      </c>
      <c r="E3025">
        <f t="shared" si="3153"/>
        <v>132640042.50014439</v>
      </c>
      <c r="F3025">
        <v>-20.560999999999989</v>
      </c>
      <c r="G3025" s="2">
        <v>44259.937500093751</v>
      </c>
      <c r="H3025">
        <f t="shared" si="3151"/>
        <v>133746826.50027221</v>
      </c>
      <c r="I3025">
        <f t="shared" ref="I3025:I3088" si="3166">IF(B3025&lt;500,#REF!-#REF!,0)</f>
        <v>0</v>
      </c>
    </row>
    <row r="3026" spans="1:9" x14ac:dyDescent="0.25">
      <c r="A3026" s="2">
        <v>43528.958333342591</v>
      </c>
      <c r="B3026">
        <f t="shared" si="3150"/>
        <v>131579811.45834813</v>
      </c>
      <c r="C3026">
        <v>0</v>
      </c>
      <c r="D3026" s="2">
        <v>43893.95833338426</v>
      </c>
      <c r="E3026">
        <f t="shared" si="3153"/>
        <v>132683936.45847778</v>
      </c>
      <c r="F3026">
        <v>5.9399999999999906</v>
      </c>
      <c r="G3026" s="2">
        <v>44259.958333427086</v>
      </c>
      <c r="H3026">
        <f t="shared" si="3151"/>
        <v>133791086.45860565</v>
      </c>
      <c r="I3026">
        <f t="shared" ref="I3026:I3089" si="3167">IF(B3026&lt;500,#REF!-#REF!,0)</f>
        <v>0</v>
      </c>
    </row>
    <row r="3027" spans="1:9" x14ac:dyDescent="0.25">
      <c r="A3027" s="2">
        <v>43528.979166675927</v>
      </c>
      <c r="B3027">
        <f t="shared" si="3150"/>
        <v>131623340.4375148</v>
      </c>
      <c r="C3027">
        <v>0</v>
      </c>
      <c r="D3027" s="2">
        <v>43893.979166717589</v>
      </c>
      <c r="E3027">
        <f t="shared" si="3153"/>
        <v>132727830.4376445</v>
      </c>
      <c r="F3027">
        <v>7.4500000000000028</v>
      </c>
      <c r="G3027" s="2">
        <v>44259.979166760422</v>
      </c>
      <c r="H3027">
        <f t="shared" si="3151"/>
        <v>133835346.43777241</v>
      </c>
      <c r="I3027">
        <f t="shared" ref="I3027:I3090" si="3168">IF(B3027&lt;500,#REF!-#REF!,0)</f>
        <v>0</v>
      </c>
    </row>
    <row r="3028" spans="1:9" x14ac:dyDescent="0.25">
      <c r="A3028" s="2">
        <v>43529.000000009262</v>
      </c>
      <c r="B3028">
        <f t="shared" si="3150"/>
        <v>131666869.43751481</v>
      </c>
      <c r="C3028">
        <v>0</v>
      </c>
      <c r="D3028" s="2">
        <v>43894.000000050917</v>
      </c>
      <c r="E3028">
        <f t="shared" si="3153"/>
        <v>132771724.43764454</v>
      </c>
      <c r="F3028">
        <v>27.841999999999985</v>
      </c>
      <c r="G3028" s="2">
        <v>44260.000000093751</v>
      </c>
      <c r="H3028">
        <f t="shared" si="3151"/>
        <v>133879606.4377725</v>
      </c>
      <c r="I3028">
        <f t="shared" ref="I3028:I3091" si="3169">IF(B3028&lt;500,#REF!-#REF!,0)</f>
        <v>0</v>
      </c>
    </row>
    <row r="3029" spans="1:9" x14ac:dyDescent="0.25">
      <c r="A3029" s="2">
        <v>43529.020833342591</v>
      </c>
      <c r="B3029">
        <f t="shared" si="3150"/>
        <v>131710398.45834816</v>
      </c>
      <c r="C3029">
        <v>0</v>
      </c>
      <c r="D3029" s="2">
        <v>43894.02083338426</v>
      </c>
      <c r="E3029">
        <f t="shared" si="3153"/>
        <v>132815618.45847793</v>
      </c>
      <c r="F3029">
        <v>24.841999999999985</v>
      </c>
      <c r="G3029" s="2">
        <v>44260.020833427086</v>
      </c>
      <c r="H3029">
        <f t="shared" si="3151"/>
        <v>133923866.45860593</v>
      </c>
      <c r="I3029">
        <f t="shared" ref="I3029:I3092" si="3170">IF(B3029&lt;500,#REF!-#REF!,0)</f>
        <v>0</v>
      </c>
    </row>
    <row r="3030" spans="1:9" x14ac:dyDescent="0.25">
      <c r="A3030" s="2">
        <v>43529.041666675927</v>
      </c>
      <c r="B3030">
        <f t="shared" si="3150"/>
        <v>131753927.50001483</v>
      </c>
      <c r="C3030">
        <v>0</v>
      </c>
      <c r="D3030" s="2">
        <v>43894.041666717589</v>
      </c>
      <c r="E3030">
        <f t="shared" si="3153"/>
        <v>132859512.50014465</v>
      </c>
      <c r="F3030">
        <v>0</v>
      </c>
      <c r="G3030" s="2">
        <v>44260.041666760422</v>
      </c>
      <c r="H3030">
        <f t="shared" si="3151"/>
        <v>133968126.50027269</v>
      </c>
      <c r="I3030">
        <f t="shared" ref="I3030:I3093" si="3171">IF(B3030&lt;500,#REF!-#REF!,0)</f>
        <v>0</v>
      </c>
    </row>
    <row r="3031" spans="1:9" x14ac:dyDescent="0.25">
      <c r="A3031" s="2">
        <v>43529.062500009262</v>
      </c>
      <c r="B3031">
        <f t="shared" si="3150"/>
        <v>131797456.56251484</v>
      </c>
      <c r="C3031">
        <v>0</v>
      </c>
      <c r="D3031" s="2">
        <v>43894.062500050917</v>
      </c>
      <c r="E3031">
        <f t="shared" si="3153"/>
        <v>132903406.56264469</v>
      </c>
      <c r="F3031">
        <v>0</v>
      </c>
      <c r="G3031" s="2">
        <v>44260.062500093751</v>
      </c>
      <c r="H3031">
        <f t="shared" si="3151"/>
        <v>134012386.56277278</v>
      </c>
      <c r="I3031">
        <f t="shared" ref="I3031:I3094" si="3172">IF(B3031&lt;500,#REF!-#REF!,0)</f>
        <v>0</v>
      </c>
    </row>
    <row r="3032" spans="1:9" x14ac:dyDescent="0.25">
      <c r="A3032" s="2">
        <v>43529.083333342591</v>
      </c>
      <c r="B3032">
        <f t="shared" si="3150"/>
        <v>131840985.64584818</v>
      </c>
      <c r="C3032">
        <v>0</v>
      </c>
      <c r="D3032" s="2">
        <v>43894.08333338426</v>
      </c>
      <c r="E3032">
        <f t="shared" si="3153"/>
        <v>132947300.64597808</v>
      </c>
      <c r="F3032">
        <v>0</v>
      </c>
      <c r="G3032" s="2">
        <v>44260.083333427086</v>
      </c>
      <c r="H3032">
        <f t="shared" si="3151"/>
        <v>134056646.64610621</v>
      </c>
      <c r="I3032">
        <f t="shared" ref="I3032:I3095" si="3173">IF(B3032&lt;500,#REF!-#REF!,0)</f>
        <v>0</v>
      </c>
    </row>
    <row r="3033" spans="1:9" x14ac:dyDescent="0.25">
      <c r="A3033" s="2">
        <v>43529.104166675927</v>
      </c>
      <c r="B3033">
        <f t="shared" si="3150"/>
        <v>131884514.75001486</v>
      </c>
      <c r="C3033">
        <v>0</v>
      </c>
      <c r="D3033" s="2">
        <v>43894.104166717589</v>
      </c>
      <c r="E3033">
        <f t="shared" si="3153"/>
        <v>132991194.75014479</v>
      </c>
      <c r="F3033">
        <v>0</v>
      </c>
      <c r="G3033" s="2">
        <v>44260.104166760422</v>
      </c>
      <c r="H3033">
        <f t="shared" si="3151"/>
        <v>134100906.75027297</v>
      </c>
      <c r="I3033">
        <f t="shared" ref="I3033:I3096" si="3174">IF(B3033&lt;500,#REF!-#REF!,0)</f>
        <v>0</v>
      </c>
    </row>
    <row r="3034" spans="1:9" x14ac:dyDescent="0.25">
      <c r="A3034" s="2">
        <v>43529.125000009262</v>
      </c>
      <c r="B3034">
        <f t="shared" si="3150"/>
        <v>131928043.87501487</v>
      </c>
      <c r="C3034">
        <v>0</v>
      </c>
      <c r="D3034" s="2">
        <v>43894.125000050917</v>
      </c>
      <c r="E3034">
        <f t="shared" si="3153"/>
        <v>133035088.87514484</v>
      </c>
      <c r="F3034">
        <v>0</v>
      </c>
      <c r="G3034" s="2">
        <v>44260.125000093751</v>
      </c>
      <c r="H3034">
        <f t="shared" si="3151"/>
        <v>134145166.87527306</v>
      </c>
      <c r="I3034">
        <f t="shared" ref="I3034:I3097" si="3175">IF(B3034&lt;500,#REF!-#REF!,0)</f>
        <v>0</v>
      </c>
    </row>
    <row r="3035" spans="1:9" x14ac:dyDescent="0.25">
      <c r="A3035" s="2">
        <v>43529.145833342591</v>
      </c>
      <c r="B3035">
        <f t="shared" si="3150"/>
        <v>131971573.02084821</v>
      </c>
      <c r="C3035">
        <v>0</v>
      </c>
      <c r="D3035" s="2">
        <v>43894.14583338426</v>
      </c>
      <c r="E3035">
        <f t="shared" si="3153"/>
        <v>133078983.02097823</v>
      </c>
      <c r="F3035">
        <v>0</v>
      </c>
      <c r="G3035" s="2">
        <v>44260.145833427086</v>
      </c>
      <c r="H3035">
        <f t="shared" si="3151"/>
        <v>134189427.0211065</v>
      </c>
      <c r="I3035">
        <f t="shared" ref="I3035:I3098" si="3176">IF(B3035&lt;500,#REF!-#REF!,0)</f>
        <v>0</v>
      </c>
    </row>
    <row r="3036" spans="1:9" x14ac:dyDescent="0.25">
      <c r="A3036" s="2">
        <v>43529.166666675927</v>
      </c>
      <c r="B3036">
        <f t="shared" si="3150"/>
        <v>132015102.18751489</v>
      </c>
      <c r="C3036">
        <v>0</v>
      </c>
      <c r="D3036" s="2">
        <v>43894.166666717589</v>
      </c>
      <c r="E3036">
        <f t="shared" si="3153"/>
        <v>133122877.18764494</v>
      </c>
      <c r="F3036">
        <v>0</v>
      </c>
      <c r="G3036" s="2">
        <v>44260.166666760422</v>
      </c>
      <c r="H3036">
        <f t="shared" si="3151"/>
        <v>134233687.18777326</v>
      </c>
      <c r="I3036">
        <f t="shared" ref="I3036:I3099" si="3177">IF(B3036&lt;500,#REF!-#REF!,0)</f>
        <v>0</v>
      </c>
    </row>
    <row r="3037" spans="1:9" x14ac:dyDescent="0.25">
      <c r="A3037" s="2">
        <v>43529.187500009262</v>
      </c>
      <c r="B3037">
        <f t="shared" si="3150"/>
        <v>132058631.3750149</v>
      </c>
      <c r="C3037">
        <v>0</v>
      </c>
      <c r="D3037" s="2">
        <v>43894.187500050917</v>
      </c>
      <c r="E3037">
        <f t="shared" si="3153"/>
        <v>133166771.37514499</v>
      </c>
      <c r="F3037">
        <v>0</v>
      </c>
      <c r="G3037" s="2">
        <v>44260.187500093751</v>
      </c>
      <c r="H3037">
        <f t="shared" si="3151"/>
        <v>134277947.37527335</v>
      </c>
      <c r="I3037">
        <f t="shared" ref="I3037:I3100" si="3178">IF(B3037&lt;500,#REF!-#REF!,0)</f>
        <v>0</v>
      </c>
    </row>
    <row r="3038" spans="1:9" x14ac:dyDescent="0.25">
      <c r="A3038" s="2">
        <v>43529.208333342591</v>
      </c>
      <c r="B3038">
        <f t="shared" si="3150"/>
        <v>132102160.58334824</v>
      </c>
      <c r="C3038">
        <v>0</v>
      </c>
      <c r="D3038" s="2">
        <v>43894.20833338426</v>
      </c>
      <c r="E3038">
        <f t="shared" si="3153"/>
        <v>133210665.58347838</v>
      </c>
      <c r="F3038">
        <v>0</v>
      </c>
      <c r="G3038" s="2">
        <v>44260.208333427086</v>
      </c>
      <c r="H3038">
        <f t="shared" si="3151"/>
        <v>134322207.58360678</v>
      </c>
      <c r="I3038">
        <f t="shared" ref="I3038:I3101" si="3179">IF(B3038&lt;500,#REF!-#REF!,0)</f>
        <v>0</v>
      </c>
    </row>
    <row r="3039" spans="1:9" x14ac:dyDescent="0.25">
      <c r="A3039" s="2">
        <v>43529.229166675927</v>
      </c>
      <c r="B3039">
        <f t="shared" si="3150"/>
        <v>132145689.81251492</v>
      </c>
      <c r="C3039">
        <v>0</v>
      </c>
      <c r="D3039" s="2">
        <v>43894.229166717589</v>
      </c>
      <c r="E3039">
        <f t="shared" si="3153"/>
        <v>133254559.81264509</v>
      </c>
      <c r="F3039">
        <v>0</v>
      </c>
      <c r="G3039" s="2">
        <v>44260.229166760422</v>
      </c>
      <c r="H3039">
        <f t="shared" si="3151"/>
        <v>134366467.81277353</v>
      </c>
      <c r="I3039">
        <f t="shared" ref="I3039:I3102" si="3180">IF(B3039&lt;500,#REF!-#REF!,0)</f>
        <v>0</v>
      </c>
    </row>
    <row r="3040" spans="1:9" x14ac:dyDescent="0.25">
      <c r="A3040" s="2">
        <v>43529.250000009262</v>
      </c>
      <c r="B3040">
        <f t="shared" si="3150"/>
        <v>132189219.06251493</v>
      </c>
      <c r="C3040">
        <v>0</v>
      </c>
      <c r="D3040" s="2">
        <v>43894.250000050917</v>
      </c>
      <c r="E3040">
        <f t="shared" si="3153"/>
        <v>133298454.06264514</v>
      </c>
      <c r="F3040">
        <v>0</v>
      </c>
      <c r="G3040" s="2">
        <v>44260.250000093751</v>
      </c>
      <c r="H3040">
        <f t="shared" si="3151"/>
        <v>134410728.06277362</v>
      </c>
      <c r="I3040">
        <f t="shared" ref="I3040:I3103" si="3181">IF(B3040&lt;500,#REF!-#REF!,0)</f>
        <v>0</v>
      </c>
    </row>
    <row r="3041" spans="1:9" x14ac:dyDescent="0.25">
      <c r="A3041" s="2">
        <v>43529.270833342591</v>
      </c>
      <c r="B3041">
        <f t="shared" si="3150"/>
        <v>132232748.33334827</v>
      </c>
      <c r="C3041">
        <v>0</v>
      </c>
      <c r="D3041" s="2">
        <v>43894.27083338426</v>
      </c>
      <c r="E3041">
        <f t="shared" si="3153"/>
        <v>133342348.33347853</v>
      </c>
      <c r="F3041">
        <v>0</v>
      </c>
      <c r="G3041" s="2">
        <v>44260.270833427086</v>
      </c>
      <c r="H3041">
        <f t="shared" si="3151"/>
        <v>134454988.33360705</v>
      </c>
      <c r="I3041">
        <f t="shared" ref="I3041:I3104" si="3182">IF(B3041&lt;500,#REF!-#REF!,0)</f>
        <v>0</v>
      </c>
    </row>
    <row r="3042" spans="1:9" x14ac:dyDescent="0.25">
      <c r="A3042" s="2">
        <v>43529.291666675927</v>
      </c>
      <c r="B3042">
        <f t="shared" si="3150"/>
        <v>132276277.62501495</v>
      </c>
      <c r="C3042">
        <v>0</v>
      </c>
      <c r="D3042" s="2">
        <v>43894.291666717589</v>
      </c>
      <c r="E3042">
        <f t="shared" si="3153"/>
        <v>133386242.62514524</v>
      </c>
      <c r="F3042">
        <v>0</v>
      </c>
      <c r="G3042" s="2">
        <v>44260.291666760422</v>
      </c>
      <c r="H3042">
        <f t="shared" si="3151"/>
        <v>134499248.62527379</v>
      </c>
      <c r="I3042">
        <f t="shared" ref="I3042:I3105" si="3183">IF(B3042&lt;500,#REF!-#REF!,0)</f>
        <v>0</v>
      </c>
    </row>
    <row r="3043" spans="1:9" x14ac:dyDescent="0.25">
      <c r="A3043" s="2">
        <v>43529.312500009262</v>
      </c>
      <c r="B3043">
        <f t="shared" si="3150"/>
        <v>132319806.93751496</v>
      </c>
      <c r="C3043">
        <v>0</v>
      </c>
      <c r="D3043" s="2">
        <v>43894.312500050917</v>
      </c>
      <c r="E3043">
        <f t="shared" si="3153"/>
        <v>133430136.93764529</v>
      </c>
      <c r="F3043">
        <v>0</v>
      </c>
      <c r="G3043" s="2">
        <v>44260.312500093751</v>
      </c>
      <c r="H3043">
        <f t="shared" si="3151"/>
        <v>134543508.93777388</v>
      </c>
      <c r="I3043">
        <f t="shared" ref="I3043:I3106" si="3184">IF(B3043&lt;500,#REF!-#REF!,0)</f>
        <v>0</v>
      </c>
    </row>
    <row r="3044" spans="1:9" x14ac:dyDescent="0.25">
      <c r="A3044" s="2">
        <v>43529.333333342591</v>
      </c>
      <c r="B3044">
        <f t="shared" si="3150"/>
        <v>132363336.2708483</v>
      </c>
      <c r="C3044">
        <v>0</v>
      </c>
      <c r="D3044" s="2">
        <v>43894.33333338426</v>
      </c>
      <c r="E3044">
        <f t="shared" si="3153"/>
        <v>133474031.27097867</v>
      </c>
      <c r="F3044">
        <v>0</v>
      </c>
      <c r="G3044" s="2">
        <v>44260.333333427086</v>
      </c>
      <c r="H3044">
        <f t="shared" si="3151"/>
        <v>134587769.27110732</v>
      </c>
      <c r="I3044">
        <f t="shared" ref="I3044:I3107" si="3185">IF(B3044&lt;500,#REF!-#REF!,0)</f>
        <v>0</v>
      </c>
    </row>
    <row r="3045" spans="1:9" x14ac:dyDescent="0.25">
      <c r="A3045" s="2">
        <v>43529.354166675927</v>
      </c>
      <c r="B3045">
        <f t="shared" si="3150"/>
        <v>132406865.62501498</v>
      </c>
      <c r="C3045">
        <v>0</v>
      </c>
      <c r="D3045" s="2">
        <v>43894.354166717589</v>
      </c>
      <c r="E3045">
        <f t="shared" si="3153"/>
        <v>133517925.62514539</v>
      </c>
      <c r="F3045">
        <v>0</v>
      </c>
      <c r="G3045" s="2">
        <v>44260.354166760422</v>
      </c>
      <c r="H3045">
        <f t="shared" si="3151"/>
        <v>134632029.62527406</v>
      </c>
      <c r="I3045">
        <f t="shared" ref="I3045:I3108" si="3186">IF(B3045&lt;500,#REF!-#REF!,0)</f>
        <v>0</v>
      </c>
    </row>
    <row r="3046" spans="1:9" x14ac:dyDescent="0.25">
      <c r="A3046" s="2">
        <v>43529.375000009262</v>
      </c>
      <c r="B3046">
        <f t="shared" si="3150"/>
        <v>132450395.00001499</v>
      </c>
      <c r="C3046">
        <v>0</v>
      </c>
      <c r="D3046" s="2">
        <v>43894.375000050917</v>
      </c>
      <c r="E3046">
        <f t="shared" si="3153"/>
        <v>133561820.00014544</v>
      </c>
      <c r="F3046">
        <v>0</v>
      </c>
      <c r="G3046" s="2">
        <v>44260.375000093751</v>
      </c>
      <c r="H3046">
        <f t="shared" si="3151"/>
        <v>134676290.00027415</v>
      </c>
      <c r="I3046">
        <f t="shared" ref="I3046:I3109" si="3187">IF(B3046&lt;500,#REF!-#REF!,0)</f>
        <v>0</v>
      </c>
    </row>
    <row r="3047" spans="1:9" x14ac:dyDescent="0.25">
      <c r="A3047" s="2">
        <v>43529.395833342591</v>
      </c>
      <c r="B3047">
        <f t="shared" si="3150"/>
        <v>132493924.39584833</v>
      </c>
      <c r="C3047">
        <v>0</v>
      </c>
      <c r="D3047" s="2">
        <v>43894.39583338426</v>
      </c>
      <c r="E3047">
        <f t="shared" si="3153"/>
        <v>133605714.39597882</v>
      </c>
      <c r="F3047">
        <v>0</v>
      </c>
      <c r="G3047" s="2">
        <v>44260.395833427086</v>
      </c>
      <c r="H3047">
        <f t="shared" si="3151"/>
        <v>134720550.39610758</v>
      </c>
      <c r="I3047">
        <f t="shared" ref="I3047:I3110" si="3188">IF(B3047&lt;500,#REF!-#REF!,0)</f>
        <v>0</v>
      </c>
    </row>
    <row r="3048" spans="1:9" x14ac:dyDescent="0.25">
      <c r="A3048" s="2">
        <v>43529.416666675927</v>
      </c>
      <c r="B3048">
        <f t="shared" si="3150"/>
        <v>132537453.81251501</v>
      </c>
      <c r="C3048">
        <v>0</v>
      </c>
      <c r="D3048" s="2">
        <v>43894.416666717589</v>
      </c>
      <c r="E3048">
        <f t="shared" si="3153"/>
        <v>133649608.81264554</v>
      </c>
      <c r="F3048">
        <v>0</v>
      </c>
      <c r="G3048" s="2">
        <v>44260.416666760422</v>
      </c>
      <c r="H3048">
        <f t="shared" si="3151"/>
        <v>134764810.81277433</v>
      </c>
      <c r="I3048">
        <f t="shared" ref="I3048:I3111" si="3189">IF(B3048&lt;500,#REF!-#REF!,0)</f>
        <v>0</v>
      </c>
    </row>
    <row r="3049" spans="1:9" x14ac:dyDescent="0.25">
      <c r="A3049" s="2">
        <v>43529.437500009262</v>
      </c>
      <c r="B3049">
        <f t="shared" si="3150"/>
        <v>132580983.25001502</v>
      </c>
      <c r="C3049">
        <v>0</v>
      </c>
      <c r="D3049" s="2">
        <v>43894.437500050917</v>
      </c>
      <c r="E3049">
        <f t="shared" si="3153"/>
        <v>133693503.25014558</v>
      </c>
      <c r="F3049">
        <v>0</v>
      </c>
      <c r="G3049" s="2">
        <v>44260.437500093751</v>
      </c>
      <c r="H3049">
        <f t="shared" si="3151"/>
        <v>134809071.25027442</v>
      </c>
      <c r="I3049">
        <f t="shared" ref="I3049:I3112" si="3190">IF(B3049&lt;500,#REF!-#REF!,0)</f>
        <v>0</v>
      </c>
    </row>
    <row r="3050" spans="1:9" x14ac:dyDescent="0.25">
      <c r="A3050" s="2">
        <v>43529.458333342591</v>
      </c>
      <c r="B3050">
        <f t="shared" si="3150"/>
        <v>132624512.70834836</v>
      </c>
      <c r="C3050">
        <v>0</v>
      </c>
      <c r="D3050" s="2">
        <v>43894.45833338426</v>
      </c>
      <c r="E3050">
        <f t="shared" si="3153"/>
        <v>133737397.70847897</v>
      </c>
      <c r="F3050">
        <v>0</v>
      </c>
      <c r="G3050" s="2">
        <v>44260.458333427086</v>
      </c>
      <c r="H3050">
        <f t="shared" si="3151"/>
        <v>134853331.70860785</v>
      </c>
      <c r="I3050">
        <f t="shared" ref="I3050:I3113" si="3191">IF(B3050&lt;500,#REF!-#REF!,0)</f>
        <v>0</v>
      </c>
    </row>
    <row r="3051" spans="1:9" x14ac:dyDescent="0.25">
      <c r="A3051" s="2">
        <v>43529.479166675927</v>
      </c>
      <c r="B3051">
        <f t="shared" si="3150"/>
        <v>132668042.18751504</v>
      </c>
      <c r="C3051">
        <v>0</v>
      </c>
      <c r="D3051" s="2">
        <v>43894.479166717589</v>
      </c>
      <c r="E3051">
        <f t="shared" si="3153"/>
        <v>133781292.18764569</v>
      </c>
      <c r="F3051">
        <v>0</v>
      </c>
      <c r="G3051" s="2">
        <v>44260.479166760422</v>
      </c>
      <c r="H3051">
        <f t="shared" si="3151"/>
        <v>134897592.1877746</v>
      </c>
      <c r="I3051">
        <f t="shared" ref="I3051:I3114" si="3192">IF(B3051&lt;500,#REF!-#REF!,0)</f>
        <v>0</v>
      </c>
    </row>
    <row r="3052" spans="1:9" x14ac:dyDescent="0.25">
      <c r="A3052" s="2">
        <v>43529.500000009262</v>
      </c>
      <c r="B3052">
        <f t="shared" si="3150"/>
        <v>132711571.68751505</v>
      </c>
      <c r="C3052">
        <v>0</v>
      </c>
      <c r="D3052" s="2">
        <v>43894.500000050917</v>
      </c>
      <c r="E3052">
        <f t="shared" si="3153"/>
        <v>133825186.68764573</v>
      </c>
      <c r="F3052">
        <v>0</v>
      </c>
      <c r="G3052" s="2">
        <v>44260.500000093751</v>
      </c>
      <c r="H3052">
        <f t="shared" si="3151"/>
        <v>134941852.68777469</v>
      </c>
      <c r="I3052">
        <f t="shared" ref="I3052:I3115" si="3193">IF(B3052&lt;500,#REF!-#REF!,0)</f>
        <v>0</v>
      </c>
    </row>
    <row r="3053" spans="1:9" x14ac:dyDescent="0.25">
      <c r="A3053" s="2">
        <v>43529.520833342591</v>
      </c>
      <c r="B3053">
        <f t="shared" si="3150"/>
        <v>132755101.20834839</v>
      </c>
      <c r="C3053">
        <v>0</v>
      </c>
      <c r="D3053" s="2">
        <v>43894.52083338426</v>
      </c>
      <c r="E3053">
        <f t="shared" si="3153"/>
        <v>133869081.20847912</v>
      </c>
      <c r="F3053">
        <v>0</v>
      </c>
      <c r="G3053" s="2">
        <v>44260.520833427086</v>
      </c>
      <c r="H3053">
        <f t="shared" si="3151"/>
        <v>134986113.20860812</v>
      </c>
      <c r="I3053">
        <f t="shared" ref="I3053:I3116" si="3194">IF(B3053&lt;500,#REF!-#REF!,0)</f>
        <v>0</v>
      </c>
    </row>
    <row r="3054" spans="1:9" x14ac:dyDescent="0.25">
      <c r="A3054" s="2">
        <v>43529.541666675927</v>
      </c>
      <c r="B3054">
        <f t="shared" si="3150"/>
        <v>132798630.75001507</v>
      </c>
      <c r="C3054">
        <v>0</v>
      </c>
      <c r="D3054" s="2">
        <v>43894.541666717589</v>
      </c>
      <c r="E3054">
        <f t="shared" si="3153"/>
        <v>133912975.75014584</v>
      </c>
      <c r="F3054">
        <v>0</v>
      </c>
      <c r="G3054" s="2">
        <v>44260.541666760422</v>
      </c>
      <c r="H3054">
        <f t="shared" si="3151"/>
        <v>135030373.75027487</v>
      </c>
      <c r="I3054">
        <f t="shared" ref="I3054:I3117" si="3195">IF(B3054&lt;500,#REF!-#REF!,0)</f>
        <v>0</v>
      </c>
    </row>
    <row r="3055" spans="1:9" x14ac:dyDescent="0.25">
      <c r="A3055" s="2">
        <v>43529.562500009262</v>
      </c>
      <c r="B3055">
        <f t="shared" si="3150"/>
        <v>132842160.31251508</v>
      </c>
      <c r="C3055">
        <v>0</v>
      </c>
      <c r="D3055" s="2">
        <v>43894.562500050917</v>
      </c>
      <c r="E3055">
        <f t="shared" si="3153"/>
        <v>133956870.31264588</v>
      </c>
      <c r="F3055">
        <v>0</v>
      </c>
      <c r="G3055" s="2">
        <v>44260.562500093751</v>
      </c>
      <c r="H3055">
        <f t="shared" si="3151"/>
        <v>135074634.31277496</v>
      </c>
      <c r="I3055">
        <f t="shared" ref="I3055:I3118" si="3196">IF(B3055&lt;500,#REF!-#REF!,0)</f>
        <v>0</v>
      </c>
    </row>
    <row r="3056" spans="1:9" x14ac:dyDescent="0.25">
      <c r="A3056" s="2">
        <v>43529.583333342591</v>
      </c>
      <c r="B3056">
        <f t="shared" si="3150"/>
        <v>132885689.89584842</v>
      </c>
      <c r="C3056">
        <v>0</v>
      </c>
      <c r="D3056" s="2">
        <v>43894.58333338426</v>
      </c>
      <c r="E3056">
        <f t="shared" si="3153"/>
        <v>134000764.89597927</v>
      </c>
      <c r="F3056">
        <v>0</v>
      </c>
      <c r="G3056" s="2">
        <v>44260.583333427086</v>
      </c>
      <c r="H3056">
        <f t="shared" si="3151"/>
        <v>135118894.89610839</v>
      </c>
      <c r="I3056">
        <f t="shared" ref="I3056:I3119" si="3197">IF(B3056&lt;500,#REF!-#REF!,0)</f>
        <v>0</v>
      </c>
    </row>
    <row r="3057" spans="1:9" x14ac:dyDescent="0.25">
      <c r="A3057" s="2">
        <v>43529.604166675927</v>
      </c>
      <c r="B3057">
        <f t="shared" si="3150"/>
        <v>132929219.50001509</v>
      </c>
      <c r="C3057">
        <v>0</v>
      </c>
      <c r="D3057" s="2">
        <v>43894.604166717589</v>
      </c>
      <c r="E3057">
        <f t="shared" si="3153"/>
        <v>134044659.50014599</v>
      </c>
      <c r="F3057">
        <v>0</v>
      </c>
      <c r="G3057" s="2">
        <v>44260.604166760422</v>
      </c>
      <c r="H3057">
        <f t="shared" si="3151"/>
        <v>135163155.50027514</v>
      </c>
      <c r="I3057">
        <f t="shared" ref="I3057:I3120" si="3198">IF(B3057&lt;500,#REF!-#REF!,0)</f>
        <v>0</v>
      </c>
    </row>
    <row r="3058" spans="1:9" x14ac:dyDescent="0.25">
      <c r="A3058" s="2">
        <v>43529.625000009262</v>
      </c>
      <c r="B3058">
        <f t="shared" si="3150"/>
        <v>132972749.12501511</v>
      </c>
      <c r="C3058">
        <v>0</v>
      </c>
      <c r="D3058" s="2">
        <v>43894.625000050917</v>
      </c>
      <c r="E3058">
        <f t="shared" si="3153"/>
        <v>134088554.12514603</v>
      </c>
      <c r="F3058">
        <v>0</v>
      </c>
      <c r="G3058" s="2">
        <v>44260.625000093751</v>
      </c>
      <c r="H3058">
        <f t="shared" si="3151"/>
        <v>135207416.12527522</v>
      </c>
      <c r="I3058">
        <f t="shared" ref="I3058:I3121" si="3199">IF(B3058&lt;500,#REF!-#REF!,0)</f>
        <v>0</v>
      </c>
    </row>
    <row r="3059" spans="1:9" x14ac:dyDescent="0.25">
      <c r="A3059" s="2">
        <v>43529.645833342591</v>
      </c>
      <c r="B3059">
        <f t="shared" si="3150"/>
        <v>133016278.77084845</v>
      </c>
      <c r="C3059">
        <v>0</v>
      </c>
      <c r="D3059" s="2">
        <v>43894.64583338426</v>
      </c>
      <c r="E3059">
        <f t="shared" si="3153"/>
        <v>134132448.77097942</v>
      </c>
      <c r="F3059">
        <v>0</v>
      </c>
      <c r="G3059" s="2">
        <v>44260.645833427086</v>
      </c>
      <c r="H3059">
        <f t="shared" si="3151"/>
        <v>135251676.77110866</v>
      </c>
      <c r="I3059">
        <f t="shared" ref="I3059:I3122" si="3200">IF(B3059&lt;500,#REF!-#REF!,0)</f>
        <v>0</v>
      </c>
    </row>
    <row r="3060" spans="1:9" x14ac:dyDescent="0.25">
      <c r="A3060" s="2">
        <v>43529.666666675927</v>
      </c>
      <c r="B3060">
        <f t="shared" si="3150"/>
        <v>133059808.43751512</v>
      </c>
      <c r="C3060">
        <v>0</v>
      </c>
      <c r="D3060" s="2">
        <v>43894.666666717589</v>
      </c>
      <c r="E3060">
        <f t="shared" si="3153"/>
        <v>134176343.43764614</v>
      </c>
      <c r="F3060">
        <v>0</v>
      </c>
      <c r="G3060" s="2">
        <v>44260.666666760422</v>
      </c>
      <c r="H3060">
        <f t="shared" si="3151"/>
        <v>135295937.4377754</v>
      </c>
      <c r="I3060">
        <f t="shared" ref="I3060:I3123" si="3201">IF(B3060&lt;500,#REF!-#REF!,0)</f>
        <v>0</v>
      </c>
    </row>
    <row r="3061" spans="1:9" x14ac:dyDescent="0.25">
      <c r="A3061" s="2">
        <v>43529.687500009262</v>
      </c>
      <c r="B3061">
        <f t="shared" si="3150"/>
        <v>133103338.12501514</v>
      </c>
      <c r="C3061">
        <v>0</v>
      </c>
      <c r="D3061" s="2">
        <v>43894.687500050917</v>
      </c>
      <c r="E3061">
        <f t="shared" si="3153"/>
        <v>134220238.12514618</v>
      </c>
      <c r="F3061">
        <v>0</v>
      </c>
      <c r="G3061" s="2">
        <v>44260.687500093751</v>
      </c>
      <c r="H3061">
        <f t="shared" si="3151"/>
        <v>135340198.12527549</v>
      </c>
      <c r="I3061">
        <f t="shared" ref="I3061:I3124" si="3202">IF(B3061&lt;500,#REF!-#REF!,0)</f>
        <v>0</v>
      </c>
    </row>
    <row r="3062" spans="1:9" x14ac:dyDescent="0.25">
      <c r="A3062" s="2">
        <v>43529.708333342591</v>
      </c>
      <c r="B3062">
        <f t="shared" si="3150"/>
        <v>133146867.83334848</v>
      </c>
      <c r="C3062">
        <v>0</v>
      </c>
      <c r="D3062" s="2">
        <v>43894.70833338426</v>
      </c>
      <c r="E3062">
        <f t="shared" si="3153"/>
        <v>134264132.83347955</v>
      </c>
      <c r="F3062">
        <v>0</v>
      </c>
      <c r="G3062" s="2">
        <v>44260.708333427086</v>
      </c>
      <c r="H3062">
        <f t="shared" si="3151"/>
        <v>135384458.83360893</v>
      </c>
      <c r="I3062">
        <f t="shared" ref="I3062:I3125" si="3203">IF(B3062&lt;500,#REF!-#REF!,0)</f>
        <v>0</v>
      </c>
    </row>
    <row r="3063" spans="1:9" x14ac:dyDescent="0.25">
      <c r="A3063" s="2">
        <v>43529.729166675927</v>
      </c>
      <c r="B3063">
        <f t="shared" si="3150"/>
        <v>133190397.56251515</v>
      </c>
      <c r="C3063">
        <v>0</v>
      </c>
      <c r="D3063" s="2">
        <v>43894.729166717589</v>
      </c>
      <c r="E3063">
        <f t="shared" si="3153"/>
        <v>134308027.56264627</v>
      </c>
      <c r="F3063">
        <v>0</v>
      </c>
      <c r="G3063" s="2">
        <v>44260.729166760422</v>
      </c>
      <c r="H3063">
        <f t="shared" si="3151"/>
        <v>135428719.56277567</v>
      </c>
      <c r="I3063">
        <f t="shared" ref="I3063:I3126" si="3204">IF(B3063&lt;500,#REF!-#REF!,0)</f>
        <v>0</v>
      </c>
    </row>
    <row r="3064" spans="1:9" x14ac:dyDescent="0.25">
      <c r="A3064" s="2">
        <v>43529.750000009262</v>
      </c>
      <c r="B3064">
        <f t="shared" si="3150"/>
        <v>133233927.31251517</v>
      </c>
      <c r="C3064">
        <v>0</v>
      </c>
      <c r="D3064" s="2">
        <v>43894.750000050917</v>
      </c>
      <c r="E3064">
        <f t="shared" si="3153"/>
        <v>134351922.31264633</v>
      </c>
      <c r="F3064">
        <v>0</v>
      </c>
      <c r="G3064" s="2">
        <v>44260.750000093751</v>
      </c>
      <c r="H3064">
        <f t="shared" si="3151"/>
        <v>135472980.31277576</v>
      </c>
      <c r="I3064">
        <f t="shared" ref="I3064:I3127" si="3205">IF(B3064&lt;500,#REF!-#REF!,0)</f>
        <v>0</v>
      </c>
    </row>
    <row r="3065" spans="1:9" x14ac:dyDescent="0.25">
      <c r="A3065" s="2">
        <v>43529.770833342591</v>
      </c>
      <c r="B3065">
        <f t="shared" si="3150"/>
        <v>133277457.08334851</v>
      </c>
      <c r="C3065">
        <v>0</v>
      </c>
      <c r="D3065" s="2">
        <v>43894.77083338426</v>
      </c>
      <c r="E3065">
        <f t="shared" si="3153"/>
        <v>134395817.0834797</v>
      </c>
      <c r="F3065">
        <v>0</v>
      </c>
      <c r="G3065" s="2">
        <v>44260.770833427086</v>
      </c>
      <c r="H3065">
        <f t="shared" si="3151"/>
        <v>135517241.08360919</v>
      </c>
      <c r="I3065">
        <f t="shared" ref="I3065:I3128" si="3206">IF(B3065&lt;500,#REF!-#REF!,0)</f>
        <v>0</v>
      </c>
    </row>
    <row r="3066" spans="1:9" x14ac:dyDescent="0.25">
      <c r="A3066" s="2">
        <v>43529.791666675927</v>
      </c>
      <c r="B3066">
        <f t="shared" si="3150"/>
        <v>133320986.87501518</v>
      </c>
      <c r="C3066">
        <v>0</v>
      </c>
      <c r="D3066" s="2">
        <v>43894.791666717589</v>
      </c>
      <c r="E3066">
        <f t="shared" si="3153"/>
        <v>134439711.87514642</v>
      </c>
      <c r="F3066">
        <v>0</v>
      </c>
      <c r="G3066" s="2">
        <v>44260.791666760422</v>
      </c>
      <c r="H3066">
        <f t="shared" si="3151"/>
        <v>135561501.87527594</v>
      </c>
      <c r="I3066">
        <f t="shared" ref="I3066:I3129" si="3207">IF(B3066&lt;500,#REF!-#REF!,0)</f>
        <v>0</v>
      </c>
    </row>
    <row r="3067" spans="1:9" x14ac:dyDescent="0.25">
      <c r="A3067" s="2">
        <v>43529.812500009262</v>
      </c>
      <c r="B3067">
        <f t="shared" si="3150"/>
        <v>133364516.6875152</v>
      </c>
      <c r="C3067">
        <v>0</v>
      </c>
      <c r="D3067" s="2">
        <v>43894.812500050917</v>
      </c>
      <c r="E3067">
        <f t="shared" si="3153"/>
        <v>134483606.68764648</v>
      </c>
      <c r="F3067">
        <v>0</v>
      </c>
      <c r="G3067" s="2">
        <v>44260.812500093751</v>
      </c>
      <c r="H3067">
        <f t="shared" si="3151"/>
        <v>135605762.68777603</v>
      </c>
      <c r="I3067">
        <f t="shared" ref="I3067:I3130" si="3208">IF(B3067&lt;500,#REF!-#REF!,0)</f>
        <v>0</v>
      </c>
    </row>
    <row r="3068" spans="1:9" x14ac:dyDescent="0.25">
      <c r="A3068" s="2">
        <v>43529.833333342591</v>
      </c>
      <c r="B3068">
        <f t="shared" si="3150"/>
        <v>133408046.52084854</v>
      </c>
      <c r="C3068">
        <v>0</v>
      </c>
      <c r="D3068" s="2">
        <v>43894.83333338426</v>
      </c>
      <c r="E3068">
        <f t="shared" si="3153"/>
        <v>134527501.52097985</v>
      </c>
      <c r="F3068">
        <v>0</v>
      </c>
      <c r="G3068" s="2">
        <v>44260.833333427086</v>
      </c>
      <c r="H3068">
        <f t="shared" si="3151"/>
        <v>135650023.52110946</v>
      </c>
      <c r="I3068">
        <f t="shared" ref="I3068:I3131" si="3209">IF(B3068&lt;500,#REF!-#REF!,0)</f>
        <v>0</v>
      </c>
    </row>
    <row r="3069" spans="1:9" x14ac:dyDescent="0.25">
      <c r="A3069" s="2">
        <v>43529.854166675927</v>
      </c>
      <c r="B3069">
        <f t="shared" si="3150"/>
        <v>133451576.37501521</v>
      </c>
      <c r="C3069">
        <v>0</v>
      </c>
      <c r="D3069" s="2">
        <v>43894.854166717589</v>
      </c>
      <c r="E3069">
        <f t="shared" si="3153"/>
        <v>134571396.37514657</v>
      </c>
      <c r="F3069">
        <v>0</v>
      </c>
      <c r="G3069" s="2">
        <v>44260.854166760422</v>
      </c>
      <c r="H3069">
        <f t="shared" si="3151"/>
        <v>135694284.37527621</v>
      </c>
      <c r="I3069">
        <f t="shared" ref="I3069:I3132" si="3210">IF(B3069&lt;500,#REF!-#REF!,0)</f>
        <v>0</v>
      </c>
    </row>
    <row r="3070" spans="1:9" x14ac:dyDescent="0.25">
      <c r="A3070" s="2">
        <v>43529.875000009262</v>
      </c>
      <c r="B3070">
        <f t="shared" si="3150"/>
        <v>133495106.25001523</v>
      </c>
      <c r="C3070">
        <v>0</v>
      </c>
      <c r="D3070" s="2">
        <v>43894.875000050917</v>
      </c>
      <c r="E3070">
        <f t="shared" si="3153"/>
        <v>134615291.25014663</v>
      </c>
      <c r="F3070">
        <v>0</v>
      </c>
      <c r="G3070" s="2">
        <v>44260.875000093751</v>
      </c>
      <c r="H3070">
        <f t="shared" si="3151"/>
        <v>135738545.2502763</v>
      </c>
      <c r="I3070">
        <f t="shared" ref="I3070:I3133" si="3211">IF(B3070&lt;500,#REF!-#REF!,0)</f>
        <v>0</v>
      </c>
    </row>
    <row r="3071" spans="1:9" x14ac:dyDescent="0.25">
      <c r="A3071" s="2">
        <v>43529.895833342591</v>
      </c>
      <c r="B3071">
        <f t="shared" si="3150"/>
        <v>133538636.14584857</v>
      </c>
      <c r="C3071">
        <v>0</v>
      </c>
      <c r="D3071" s="2">
        <v>43894.89583338426</v>
      </c>
      <c r="E3071">
        <f t="shared" si="3153"/>
        <v>134659186.14598</v>
      </c>
      <c r="F3071">
        <v>0</v>
      </c>
      <c r="G3071" s="2">
        <v>44260.895833427086</v>
      </c>
      <c r="H3071">
        <f t="shared" si="3151"/>
        <v>135782806.14610973</v>
      </c>
      <c r="I3071">
        <f t="shared" ref="I3071:I3134" si="3212">IF(B3071&lt;500,#REF!-#REF!,0)</f>
        <v>0</v>
      </c>
    </row>
    <row r="3072" spans="1:9" x14ac:dyDescent="0.25">
      <c r="A3072" s="2">
        <v>43529.916666675927</v>
      </c>
      <c r="B3072">
        <f t="shared" si="3150"/>
        <v>133582166.06251524</v>
      </c>
      <c r="C3072">
        <v>0</v>
      </c>
      <c r="D3072" s="2">
        <v>43894.916666717589</v>
      </c>
      <c r="E3072">
        <f t="shared" si="3153"/>
        <v>134703081.06264672</v>
      </c>
      <c r="F3072">
        <v>0</v>
      </c>
      <c r="G3072" s="2">
        <v>44260.916666760422</v>
      </c>
      <c r="H3072">
        <f t="shared" si="3151"/>
        <v>135827067.06277648</v>
      </c>
      <c r="I3072">
        <f t="shared" ref="I3072:I3135" si="3213">IF(B3072&lt;500,#REF!-#REF!,0)</f>
        <v>0</v>
      </c>
    </row>
    <row r="3073" spans="1:9" x14ac:dyDescent="0.25">
      <c r="A3073" s="2">
        <v>43529.937500009262</v>
      </c>
      <c r="B3073">
        <f t="shared" si="3150"/>
        <v>133625696.00001526</v>
      </c>
      <c r="C3073">
        <v>0</v>
      </c>
      <c r="D3073" s="2">
        <v>43894.937500050917</v>
      </c>
      <c r="E3073">
        <f t="shared" si="3153"/>
        <v>134746976.00014678</v>
      </c>
      <c r="F3073">
        <v>30.550000000000018</v>
      </c>
      <c r="G3073" s="2">
        <v>44260.937500093751</v>
      </c>
      <c r="H3073">
        <f t="shared" si="3151"/>
        <v>135871328.00027657</v>
      </c>
      <c r="I3073">
        <f t="shared" ref="I3073:I3136" si="3214">IF(B3073&lt;500,#REF!-#REF!,0)</f>
        <v>0</v>
      </c>
    </row>
    <row r="3074" spans="1:9" x14ac:dyDescent="0.25">
      <c r="A3074" s="2">
        <v>43529.958333342591</v>
      </c>
      <c r="B3074">
        <f t="shared" si="3150"/>
        <v>133669225.9583486</v>
      </c>
      <c r="C3074">
        <v>0</v>
      </c>
      <c r="D3074" s="2">
        <v>43894.95833338426</v>
      </c>
      <c r="E3074">
        <f t="shared" si="3153"/>
        <v>134790870.95848015</v>
      </c>
      <c r="F3074">
        <v>-21.4</v>
      </c>
      <c r="G3074" s="2">
        <v>44260.958333427086</v>
      </c>
      <c r="H3074">
        <f t="shared" si="3151"/>
        <v>135915588.95861</v>
      </c>
      <c r="I3074">
        <f t="shared" ref="I3074:I3137" si="3215">IF(B3074&lt;500,#REF!-#REF!,0)</f>
        <v>0</v>
      </c>
    </row>
    <row r="3075" spans="1:9" x14ac:dyDescent="0.25">
      <c r="A3075" s="2">
        <v>43529.979166675927</v>
      </c>
      <c r="B3075">
        <f t="shared" si="3150"/>
        <v>133712755.93751527</v>
      </c>
      <c r="C3075">
        <v>0</v>
      </c>
      <c r="D3075" s="2">
        <v>43894.979166717589</v>
      </c>
      <c r="E3075">
        <f t="shared" si="3153"/>
        <v>134834765.93764687</v>
      </c>
      <c r="F3075">
        <v>-13.009999999999998</v>
      </c>
      <c r="G3075" s="2">
        <v>44260.979166760422</v>
      </c>
      <c r="H3075">
        <f t="shared" si="3151"/>
        <v>135959849.93777674</v>
      </c>
      <c r="I3075">
        <f t="shared" ref="I3075:I3138" si="3216">IF(B3075&lt;500,#REF!-#REF!,0)</f>
        <v>0</v>
      </c>
    </row>
    <row r="3076" spans="1:9" x14ac:dyDescent="0.25">
      <c r="A3076" s="2">
        <v>43530.000000009262</v>
      </c>
      <c r="B3076">
        <f t="shared" ref="B3076:B3139" si="3217">B3075+A3076</f>
        <v>133756285.93751529</v>
      </c>
      <c r="C3076">
        <v>0</v>
      </c>
      <c r="D3076" s="2">
        <v>43895.000000050917</v>
      </c>
      <c r="E3076">
        <f t="shared" si="3153"/>
        <v>134878660.93764693</v>
      </c>
      <c r="F3076">
        <v>-11.850000000000001</v>
      </c>
      <c r="G3076" s="2">
        <v>44261.000000093751</v>
      </c>
      <c r="H3076">
        <f t="shared" ref="H3076:H3139" si="3218">H3075+G3076</f>
        <v>136004110.93777683</v>
      </c>
      <c r="I3076">
        <f t="shared" ref="I3076:I3139" si="3219">IF(B3076&lt;500,#REF!-#REF!,0)</f>
        <v>0</v>
      </c>
    </row>
    <row r="3077" spans="1:9" x14ac:dyDescent="0.25">
      <c r="A3077" s="2">
        <v>43530.020833342591</v>
      </c>
      <c r="B3077">
        <f t="shared" si="3217"/>
        <v>133799815.95834863</v>
      </c>
      <c r="C3077">
        <v>0</v>
      </c>
      <c r="D3077" s="2">
        <v>43895.02083338426</v>
      </c>
      <c r="E3077">
        <f t="shared" ref="E3077:E3140" si="3220">E3076+D3077</f>
        <v>134922555.9584803</v>
      </c>
      <c r="F3077">
        <v>-22.98</v>
      </c>
      <c r="G3077" s="2">
        <v>44261.020833427086</v>
      </c>
      <c r="H3077">
        <f t="shared" si="3218"/>
        <v>136048371.95861027</v>
      </c>
      <c r="I3077">
        <f t="shared" ref="I3077:I3140" si="3221">IF(B3077&lt;500,#REF!-#REF!,0)</f>
        <v>0</v>
      </c>
    </row>
    <row r="3078" spans="1:9" x14ac:dyDescent="0.25">
      <c r="A3078" s="2">
        <v>43530.041666675927</v>
      </c>
      <c r="B3078">
        <f t="shared" si="3217"/>
        <v>133843346.0000153</v>
      </c>
      <c r="C3078">
        <v>0</v>
      </c>
      <c r="D3078" s="2">
        <v>43895.041666717589</v>
      </c>
      <c r="E3078">
        <f t="shared" si="3220"/>
        <v>134966451.00014701</v>
      </c>
      <c r="F3078">
        <v>-9.3100000000000129</v>
      </c>
      <c r="G3078" s="2">
        <v>44261.041666760422</v>
      </c>
      <c r="H3078">
        <f t="shared" si="3218"/>
        <v>136092633.00027701</v>
      </c>
      <c r="I3078">
        <f t="shared" ref="I3078:I3141" si="3222">IF(B3078&lt;500,#REF!-#REF!,0)</f>
        <v>0</v>
      </c>
    </row>
    <row r="3079" spans="1:9" x14ac:dyDescent="0.25">
      <c r="A3079" s="2">
        <v>43530.062500009262</v>
      </c>
      <c r="B3079">
        <f t="shared" si="3217"/>
        <v>133886876.06251532</v>
      </c>
      <c r="C3079">
        <v>0</v>
      </c>
      <c r="D3079" s="2">
        <v>43895.062500050917</v>
      </c>
      <c r="E3079">
        <f t="shared" si="3220"/>
        <v>135010346.06264707</v>
      </c>
      <c r="F3079">
        <v>-18.440000000000012</v>
      </c>
      <c r="G3079" s="2">
        <v>44261.062500093751</v>
      </c>
      <c r="H3079">
        <f t="shared" si="3218"/>
        <v>136136894.0627771</v>
      </c>
      <c r="I3079">
        <f t="shared" ref="I3079:I3142" si="3223">IF(B3079&lt;500,#REF!-#REF!,0)</f>
        <v>0</v>
      </c>
    </row>
    <row r="3080" spans="1:9" x14ac:dyDescent="0.25">
      <c r="A3080" s="2">
        <v>43530.083333342591</v>
      </c>
      <c r="B3080">
        <f t="shared" si="3217"/>
        <v>133930406.14584866</v>
      </c>
      <c r="C3080">
        <v>0</v>
      </c>
      <c r="D3080" s="2">
        <v>43895.08333338426</v>
      </c>
      <c r="E3080">
        <f t="shared" si="3220"/>
        <v>135054241.14598045</v>
      </c>
      <c r="F3080">
        <v>-2.2500000000000071</v>
      </c>
      <c r="G3080" s="2">
        <v>44261.083333427086</v>
      </c>
      <c r="H3080">
        <f t="shared" si="3218"/>
        <v>136181155.14611053</v>
      </c>
      <c r="I3080">
        <f t="shared" ref="I3080:I3143" si="3224">IF(B3080&lt;500,#REF!-#REF!,0)</f>
        <v>0</v>
      </c>
    </row>
    <row r="3081" spans="1:9" x14ac:dyDescent="0.25">
      <c r="A3081" s="2">
        <v>43530.104166675927</v>
      </c>
      <c r="B3081">
        <f t="shared" si="3217"/>
        <v>133973936.25001533</v>
      </c>
      <c r="C3081">
        <v>0</v>
      </c>
      <c r="D3081" s="2">
        <v>43895.104166717589</v>
      </c>
      <c r="E3081">
        <f t="shared" si="3220"/>
        <v>135098136.25014716</v>
      </c>
      <c r="F3081">
        <v>-7.7600000000000087</v>
      </c>
      <c r="G3081" s="2">
        <v>44261.104166760422</v>
      </c>
      <c r="H3081">
        <f t="shared" si="3218"/>
        <v>136225416.25027728</v>
      </c>
      <c r="I3081">
        <f t="shared" ref="I3081:I3144" si="3225">IF(B3081&lt;500,#REF!-#REF!,0)</f>
        <v>0</v>
      </c>
    </row>
    <row r="3082" spans="1:9" x14ac:dyDescent="0.25">
      <c r="A3082" s="2">
        <v>43530.125000009262</v>
      </c>
      <c r="B3082">
        <f t="shared" si="3217"/>
        <v>134017466.37501535</v>
      </c>
      <c r="C3082">
        <v>0</v>
      </c>
      <c r="D3082" s="2">
        <v>43895.125000050917</v>
      </c>
      <c r="E3082">
        <f t="shared" si="3220"/>
        <v>135142031.37514722</v>
      </c>
      <c r="F3082">
        <v>-15.791000000000011</v>
      </c>
      <c r="G3082" s="2">
        <v>44261.125000093751</v>
      </c>
      <c r="H3082">
        <f t="shared" si="3218"/>
        <v>136269677.37527737</v>
      </c>
      <c r="I3082">
        <f t="shared" ref="I3082:I3145" si="3226">IF(B3082&lt;500,#REF!-#REF!,0)</f>
        <v>0</v>
      </c>
    </row>
    <row r="3083" spans="1:9" x14ac:dyDescent="0.25">
      <c r="A3083" s="2">
        <v>43530.145833342591</v>
      </c>
      <c r="B3083">
        <f t="shared" si="3217"/>
        <v>134060996.52084869</v>
      </c>
      <c r="C3083">
        <v>0</v>
      </c>
      <c r="D3083" s="2">
        <v>43895.14583338426</v>
      </c>
      <c r="E3083">
        <f t="shared" si="3220"/>
        <v>135185926.5209806</v>
      </c>
      <c r="F3083">
        <v>-19.021000000000011</v>
      </c>
      <c r="G3083" s="2">
        <v>44261.145833427086</v>
      </c>
      <c r="H3083">
        <f t="shared" si="3218"/>
        <v>136313938.5211108</v>
      </c>
      <c r="I3083">
        <f t="shared" ref="I3083:I3146" si="3227">IF(B3083&lt;500,#REF!-#REF!,0)</f>
        <v>0</v>
      </c>
    </row>
    <row r="3084" spans="1:9" x14ac:dyDescent="0.25">
      <c r="A3084" s="2">
        <v>43530.166666675927</v>
      </c>
      <c r="B3084">
        <f t="shared" si="3217"/>
        <v>134104526.68751536</v>
      </c>
      <c r="C3084">
        <v>0</v>
      </c>
      <c r="D3084" s="2">
        <v>43895.166666717589</v>
      </c>
      <c r="E3084">
        <f t="shared" si="3220"/>
        <v>135229821.68764731</v>
      </c>
      <c r="F3084">
        <v>-12.02000000000001</v>
      </c>
      <c r="G3084" s="2">
        <v>44261.166666760422</v>
      </c>
      <c r="H3084">
        <f t="shared" si="3218"/>
        <v>136358199.68777755</v>
      </c>
      <c r="I3084">
        <f t="shared" ref="I3084:I3147" si="3228">IF(B3084&lt;500,#REF!-#REF!,0)</f>
        <v>0</v>
      </c>
    </row>
    <row r="3085" spans="1:9" x14ac:dyDescent="0.25">
      <c r="A3085" s="2">
        <v>43530.187500009262</v>
      </c>
      <c r="B3085">
        <f t="shared" si="3217"/>
        <v>134148056.87501538</v>
      </c>
      <c r="C3085">
        <v>0</v>
      </c>
      <c r="D3085" s="2">
        <v>43895.187500050917</v>
      </c>
      <c r="E3085">
        <f t="shared" si="3220"/>
        <v>135273716.87514737</v>
      </c>
      <c r="F3085">
        <v>-4.5600000000000129</v>
      </c>
      <c r="G3085" s="2">
        <v>44261.187500093751</v>
      </c>
      <c r="H3085">
        <f t="shared" si="3218"/>
        <v>136402460.87527764</v>
      </c>
      <c r="I3085">
        <f t="shared" ref="I3085:I3148" si="3229">IF(B3085&lt;500,#REF!-#REF!,0)</f>
        <v>0</v>
      </c>
    </row>
    <row r="3086" spans="1:9" x14ac:dyDescent="0.25">
      <c r="A3086" s="2">
        <v>43530.208333342591</v>
      </c>
      <c r="B3086">
        <f t="shared" si="3217"/>
        <v>134191587.08334872</v>
      </c>
      <c r="C3086">
        <v>0</v>
      </c>
      <c r="D3086" s="2">
        <v>43895.20833338426</v>
      </c>
      <c r="E3086">
        <f t="shared" si="3220"/>
        <v>135317612.08348075</v>
      </c>
      <c r="F3086">
        <v>-14.583000000000013</v>
      </c>
      <c r="G3086" s="2">
        <v>44261.208333427086</v>
      </c>
      <c r="H3086">
        <f t="shared" si="3218"/>
        <v>136446722.08361107</v>
      </c>
      <c r="I3086">
        <f t="shared" ref="I3086:I3149" si="3230">IF(B3086&lt;500,#REF!-#REF!,0)</f>
        <v>0</v>
      </c>
    </row>
    <row r="3087" spans="1:9" x14ac:dyDescent="0.25">
      <c r="A3087" s="2">
        <v>43530.229166675927</v>
      </c>
      <c r="B3087">
        <f t="shared" si="3217"/>
        <v>134235117.31251541</v>
      </c>
      <c r="C3087">
        <v>0</v>
      </c>
      <c r="D3087" s="2">
        <v>43895.229166717589</v>
      </c>
      <c r="E3087">
        <f t="shared" si="3220"/>
        <v>135361507.31264746</v>
      </c>
      <c r="F3087">
        <v>-18.603000000000012</v>
      </c>
      <c r="G3087" s="2">
        <v>44261.229166760422</v>
      </c>
      <c r="H3087">
        <f t="shared" si="3218"/>
        <v>136490983.31277782</v>
      </c>
      <c r="I3087">
        <f t="shared" ref="I3087:I3150" si="3231">IF(B3087&lt;500,#REF!-#REF!,0)</f>
        <v>0</v>
      </c>
    </row>
    <row r="3088" spans="1:9" x14ac:dyDescent="0.25">
      <c r="A3088" s="2">
        <v>43530.250000009262</v>
      </c>
      <c r="B3088">
        <f t="shared" si="3217"/>
        <v>134278647.56251541</v>
      </c>
      <c r="C3088">
        <v>0</v>
      </c>
      <c r="D3088" s="2">
        <v>43895.250000050917</v>
      </c>
      <c r="E3088">
        <f t="shared" si="3220"/>
        <v>135405402.56264752</v>
      </c>
      <c r="F3088">
        <v>-11.813000000000034</v>
      </c>
      <c r="G3088" s="2">
        <v>44261.250000093751</v>
      </c>
      <c r="H3088">
        <f t="shared" si="3218"/>
        <v>136535244.56277791</v>
      </c>
      <c r="I3088">
        <f t="shared" ref="I3088:I3151" si="3232">IF(B3088&lt;500,#REF!-#REF!,0)</f>
        <v>0</v>
      </c>
    </row>
    <row r="3089" spans="1:9" x14ac:dyDescent="0.25">
      <c r="A3089" s="2">
        <v>43530.270833342591</v>
      </c>
      <c r="B3089">
        <f t="shared" si="3217"/>
        <v>134322177.83334875</v>
      </c>
      <c r="C3089">
        <v>0</v>
      </c>
      <c r="D3089" s="2">
        <v>43895.27083338426</v>
      </c>
      <c r="E3089">
        <f t="shared" si="3220"/>
        <v>135449297.83348089</v>
      </c>
      <c r="F3089">
        <v>-25.323000000000032</v>
      </c>
      <c r="G3089" s="2">
        <v>44261.270833427086</v>
      </c>
      <c r="H3089">
        <f t="shared" si="3218"/>
        <v>136579505.83361134</v>
      </c>
      <c r="I3089">
        <f t="shared" ref="I3089:I3152" si="3233">IF(B3089&lt;500,#REF!-#REF!,0)</f>
        <v>0</v>
      </c>
    </row>
    <row r="3090" spans="1:9" x14ac:dyDescent="0.25">
      <c r="A3090" s="2">
        <v>43530.291666675927</v>
      </c>
      <c r="B3090">
        <f t="shared" si="3217"/>
        <v>134365708.12501544</v>
      </c>
      <c r="C3090">
        <v>0</v>
      </c>
      <c r="D3090" s="2">
        <v>43895.291666717589</v>
      </c>
      <c r="E3090">
        <f t="shared" si="3220"/>
        <v>135493193.12514761</v>
      </c>
      <c r="F3090">
        <v>-29.94</v>
      </c>
      <c r="G3090" s="2">
        <v>44261.291666760422</v>
      </c>
      <c r="H3090">
        <f t="shared" si="3218"/>
        <v>136623767.12527809</v>
      </c>
      <c r="I3090">
        <f t="shared" ref="I3090:I3153" si="3234">IF(B3090&lt;500,#REF!-#REF!,0)</f>
        <v>0</v>
      </c>
    </row>
    <row r="3091" spans="1:9" x14ac:dyDescent="0.25">
      <c r="A3091" s="2">
        <v>43530.312500009262</v>
      </c>
      <c r="B3091">
        <f t="shared" si="3217"/>
        <v>134409238.43751544</v>
      </c>
      <c r="C3091">
        <v>0</v>
      </c>
      <c r="D3091" s="2">
        <v>43895.312500050917</v>
      </c>
      <c r="E3091">
        <f t="shared" si="3220"/>
        <v>135537088.43764767</v>
      </c>
      <c r="F3091">
        <v>-25.119999999999997</v>
      </c>
      <c r="G3091" s="2">
        <v>44261.312500093751</v>
      </c>
      <c r="H3091">
        <f t="shared" si="3218"/>
        <v>136668028.43777817</v>
      </c>
      <c r="I3091">
        <f t="shared" ref="I3091:I3154" si="3235">IF(B3091&lt;500,#REF!-#REF!,0)</f>
        <v>0</v>
      </c>
    </row>
    <row r="3092" spans="1:9" x14ac:dyDescent="0.25">
      <c r="A3092" s="2">
        <v>43530.333333342591</v>
      </c>
      <c r="B3092">
        <f t="shared" si="3217"/>
        <v>134452768.77084878</v>
      </c>
      <c r="C3092">
        <v>0</v>
      </c>
      <c r="D3092" s="2">
        <v>43895.33333338426</v>
      </c>
      <c r="E3092">
        <f t="shared" si="3220"/>
        <v>135580983.77098104</v>
      </c>
      <c r="F3092">
        <v>-37.169999999999966</v>
      </c>
      <c r="G3092" s="2">
        <v>44261.333333427086</v>
      </c>
      <c r="H3092">
        <f t="shared" si="3218"/>
        <v>136712289.77111161</v>
      </c>
      <c r="I3092">
        <f t="shared" ref="I3092:I3155" si="3236">IF(B3092&lt;500,#REF!-#REF!,0)</f>
        <v>0</v>
      </c>
    </row>
    <row r="3093" spans="1:9" x14ac:dyDescent="0.25">
      <c r="A3093" s="2">
        <v>43530.354166675927</v>
      </c>
      <c r="B3093">
        <f t="shared" si="3217"/>
        <v>134496299.12501547</v>
      </c>
      <c r="C3093">
        <v>0</v>
      </c>
      <c r="D3093" s="2">
        <v>43895.354166717589</v>
      </c>
      <c r="E3093">
        <f t="shared" si="3220"/>
        <v>135624879.12514776</v>
      </c>
      <c r="F3093">
        <v>-46.669999999999966</v>
      </c>
      <c r="G3093" s="2">
        <v>44261.354166760422</v>
      </c>
      <c r="H3093">
        <f t="shared" si="3218"/>
        <v>136756551.12527835</v>
      </c>
      <c r="I3093">
        <f t="shared" ref="I3093:I3156" si="3237">IF(B3093&lt;500,#REF!-#REF!,0)</f>
        <v>0</v>
      </c>
    </row>
    <row r="3094" spans="1:9" x14ac:dyDescent="0.25">
      <c r="A3094" s="2">
        <v>43530.375000009262</v>
      </c>
      <c r="B3094">
        <f t="shared" si="3217"/>
        <v>134539829.50001547</v>
      </c>
      <c r="C3094">
        <v>0</v>
      </c>
      <c r="D3094" s="2">
        <v>43895.375000050917</v>
      </c>
      <c r="E3094">
        <f t="shared" si="3220"/>
        <v>135668774.50014782</v>
      </c>
      <c r="F3094">
        <v>-56.28</v>
      </c>
      <c r="G3094" s="2">
        <v>44261.375000093751</v>
      </c>
      <c r="H3094">
        <f t="shared" si="3218"/>
        <v>136800812.50027844</v>
      </c>
      <c r="I3094">
        <f t="shared" ref="I3094:I3157" si="3238">IF(B3094&lt;500,#REF!-#REF!,0)</f>
        <v>0</v>
      </c>
    </row>
    <row r="3095" spans="1:9" x14ac:dyDescent="0.25">
      <c r="A3095" s="2">
        <v>43530.395833342591</v>
      </c>
      <c r="B3095">
        <f t="shared" si="3217"/>
        <v>134583359.89584881</v>
      </c>
      <c r="C3095">
        <v>0</v>
      </c>
      <c r="D3095" s="2">
        <v>43895.39583338426</v>
      </c>
      <c r="E3095">
        <f t="shared" si="3220"/>
        <v>135712669.89598119</v>
      </c>
      <c r="F3095">
        <v>-7.3599999999999994</v>
      </c>
      <c r="G3095" s="2">
        <v>44261.395833427086</v>
      </c>
      <c r="H3095">
        <f t="shared" si="3218"/>
        <v>136845073.89611188</v>
      </c>
      <c r="I3095">
        <f t="shared" ref="I3095:I3158" si="3239">IF(B3095&lt;500,#REF!-#REF!,0)</f>
        <v>0</v>
      </c>
    </row>
    <row r="3096" spans="1:9" x14ac:dyDescent="0.25">
      <c r="A3096" s="2">
        <v>43530.416666675927</v>
      </c>
      <c r="B3096">
        <f t="shared" si="3217"/>
        <v>134626890.3125155</v>
      </c>
      <c r="C3096">
        <v>0</v>
      </c>
      <c r="D3096" s="2">
        <v>43895.416666717589</v>
      </c>
      <c r="E3096">
        <f t="shared" si="3220"/>
        <v>135756565.31264791</v>
      </c>
      <c r="F3096">
        <v>-6.129999999999967</v>
      </c>
      <c r="G3096" s="2">
        <v>44261.416666760422</v>
      </c>
      <c r="H3096">
        <f t="shared" si="3218"/>
        <v>136889335.31277862</v>
      </c>
      <c r="I3096">
        <f t="shared" ref="I3096:I3159" si="3240">IF(B3096&lt;500,#REF!-#REF!,0)</f>
        <v>0</v>
      </c>
    </row>
    <row r="3097" spans="1:9" x14ac:dyDescent="0.25">
      <c r="A3097" s="2">
        <v>43530.437500009262</v>
      </c>
      <c r="B3097">
        <f t="shared" si="3217"/>
        <v>134670420.7500155</v>
      </c>
      <c r="C3097">
        <v>0</v>
      </c>
      <c r="D3097" s="2">
        <v>43895.437500050917</v>
      </c>
      <c r="E3097">
        <f t="shared" si="3220"/>
        <v>135800460.75014797</v>
      </c>
      <c r="F3097">
        <v>-1.2599999999999767</v>
      </c>
      <c r="G3097" s="2">
        <v>44261.437500093751</v>
      </c>
      <c r="H3097">
        <f t="shared" si="3218"/>
        <v>136933596.75027871</v>
      </c>
      <c r="I3097">
        <f t="shared" ref="I3097:I3160" si="3241">IF(B3097&lt;500,#REF!-#REF!,0)</f>
        <v>0</v>
      </c>
    </row>
    <row r="3098" spans="1:9" x14ac:dyDescent="0.25">
      <c r="A3098" s="2">
        <v>43530.458333342591</v>
      </c>
      <c r="B3098">
        <f t="shared" si="3217"/>
        <v>134713951.20834884</v>
      </c>
      <c r="C3098">
        <v>0</v>
      </c>
      <c r="D3098" s="2">
        <v>43895.45833338426</v>
      </c>
      <c r="E3098">
        <f t="shared" si="3220"/>
        <v>135844356.20848134</v>
      </c>
      <c r="F3098">
        <v>20.820000000000022</v>
      </c>
      <c r="G3098" s="2">
        <v>44261.458333427086</v>
      </c>
      <c r="H3098">
        <f t="shared" si="3218"/>
        <v>136977858.20861214</v>
      </c>
      <c r="I3098">
        <f t="shared" ref="I3098:I3161" si="3242">IF(B3098&lt;500,#REF!-#REF!,0)</f>
        <v>0</v>
      </c>
    </row>
    <row r="3099" spans="1:9" x14ac:dyDescent="0.25">
      <c r="A3099" s="2">
        <v>43530.479166675927</v>
      </c>
      <c r="B3099">
        <f t="shared" si="3217"/>
        <v>134757481.68751553</v>
      </c>
      <c r="C3099">
        <v>0</v>
      </c>
      <c r="D3099" s="2">
        <v>43895.479166717589</v>
      </c>
      <c r="E3099">
        <f t="shared" si="3220"/>
        <v>135888251.68764806</v>
      </c>
      <c r="F3099">
        <v>2.2600000000000193</v>
      </c>
      <c r="G3099" s="2">
        <v>44261.479166760422</v>
      </c>
      <c r="H3099">
        <f t="shared" si="3218"/>
        <v>137022119.68777889</v>
      </c>
      <c r="I3099">
        <f t="shared" ref="I3099:I3162" si="3243">IF(B3099&lt;500,#REF!-#REF!,0)</f>
        <v>0</v>
      </c>
    </row>
    <row r="3100" spans="1:9" x14ac:dyDescent="0.25">
      <c r="A3100" s="2">
        <v>43530.500000009262</v>
      </c>
      <c r="B3100">
        <f t="shared" si="3217"/>
        <v>134801012.18751553</v>
      </c>
      <c r="C3100">
        <v>0</v>
      </c>
      <c r="D3100" s="2">
        <v>43895.500000050917</v>
      </c>
      <c r="E3100">
        <f t="shared" si="3220"/>
        <v>135932147.18764812</v>
      </c>
      <c r="F3100">
        <v>38.664000000000037</v>
      </c>
      <c r="G3100" s="2">
        <v>44261.500000093751</v>
      </c>
      <c r="H3100">
        <f t="shared" si="3218"/>
        <v>137066381.18777898</v>
      </c>
      <c r="I3100">
        <f t="shared" ref="I3100:I3163" si="3244">IF(B3100&lt;500,#REF!-#REF!,0)</f>
        <v>0</v>
      </c>
    </row>
    <row r="3101" spans="1:9" x14ac:dyDescent="0.25">
      <c r="A3101" s="2">
        <v>43530.520833342591</v>
      </c>
      <c r="B3101">
        <f t="shared" si="3217"/>
        <v>134844542.70834887</v>
      </c>
      <c r="C3101">
        <v>0</v>
      </c>
      <c r="D3101" s="2">
        <v>43895.52083338426</v>
      </c>
      <c r="E3101">
        <f t="shared" si="3220"/>
        <v>135976042.70848149</v>
      </c>
      <c r="F3101">
        <v>41.494000000000035</v>
      </c>
      <c r="G3101" s="2">
        <v>44261.520833427086</v>
      </c>
      <c r="H3101">
        <f t="shared" si="3218"/>
        <v>137110642.70861241</v>
      </c>
      <c r="I3101">
        <f t="shared" ref="I3101:I3164" si="3245">IF(B3101&lt;500,#REF!-#REF!,0)</f>
        <v>0</v>
      </c>
    </row>
    <row r="3102" spans="1:9" x14ac:dyDescent="0.25">
      <c r="A3102" s="2">
        <v>43530.541666675927</v>
      </c>
      <c r="B3102">
        <f t="shared" si="3217"/>
        <v>134888073.25001556</v>
      </c>
      <c r="C3102">
        <v>0</v>
      </c>
      <c r="D3102" s="2">
        <v>43895.541666717589</v>
      </c>
      <c r="E3102">
        <f t="shared" si="3220"/>
        <v>136019938.25014821</v>
      </c>
      <c r="F3102">
        <v>34.320999999999998</v>
      </c>
      <c r="G3102" s="2">
        <v>44261.541666760422</v>
      </c>
      <c r="H3102">
        <f t="shared" si="3218"/>
        <v>137154904.25027916</v>
      </c>
      <c r="I3102">
        <f t="shared" ref="I3102:I3165" si="3246">IF(B3102&lt;500,#REF!-#REF!,0)</f>
        <v>0</v>
      </c>
    </row>
    <row r="3103" spans="1:9" x14ac:dyDescent="0.25">
      <c r="A3103" s="2">
        <v>43530.562500009262</v>
      </c>
      <c r="B3103">
        <f t="shared" si="3217"/>
        <v>134931603.81251556</v>
      </c>
      <c r="C3103">
        <v>0</v>
      </c>
      <c r="D3103" s="2">
        <v>43895.562500050917</v>
      </c>
      <c r="E3103">
        <f t="shared" si="3220"/>
        <v>136063833.81264827</v>
      </c>
      <c r="F3103">
        <v>-16.929000000000009</v>
      </c>
      <c r="G3103" s="2">
        <v>44261.562500093751</v>
      </c>
      <c r="H3103">
        <f t="shared" si="3218"/>
        <v>137199165.81277925</v>
      </c>
      <c r="I3103">
        <f t="shared" ref="I3103:I3166" si="3247">IF(B3103&lt;500,#REF!-#REF!,0)</f>
        <v>0</v>
      </c>
    </row>
    <row r="3104" spans="1:9" x14ac:dyDescent="0.25">
      <c r="A3104" s="2">
        <v>43530.583333342591</v>
      </c>
      <c r="B3104">
        <f t="shared" si="3217"/>
        <v>134975134.3958489</v>
      </c>
      <c r="C3104">
        <v>0</v>
      </c>
      <c r="D3104" s="2">
        <v>43895.58333338426</v>
      </c>
      <c r="E3104">
        <f t="shared" si="3220"/>
        <v>136107729.39598164</v>
      </c>
      <c r="F3104">
        <v>-15.920000000000009</v>
      </c>
      <c r="G3104" s="2">
        <v>44261.583333427086</v>
      </c>
      <c r="H3104">
        <f t="shared" si="3218"/>
        <v>137243427.39611268</v>
      </c>
      <c r="I3104">
        <f t="shared" ref="I3104:I3167" si="3248">IF(B3104&lt;500,#REF!-#REF!,0)</f>
        <v>0</v>
      </c>
    </row>
    <row r="3105" spans="1:9" x14ac:dyDescent="0.25">
      <c r="A3105" s="2">
        <v>43530.604166675927</v>
      </c>
      <c r="B3105">
        <f t="shared" si="3217"/>
        <v>135018665.00001559</v>
      </c>
      <c r="C3105">
        <v>0</v>
      </c>
      <c r="D3105" s="2">
        <v>43895.604166717589</v>
      </c>
      <c r="E3105">
        <f t="shared" si="3220"/>
        <v>136151625.00014836</v>
      </c>
      <c r="F3105">
        <v>0</v>
      </c>
      <c r="G3105" s="2">
        <v>44261.604166760422</v>
      </c>
      <c r="H3105">
        <f t="shared" si="3218"/>
        <v>137287689.00027943</v>
      </c>
      <c r="I3105">
        <f t="shared" ref="I3105:I3168" si="3249">IF(B3105&lt;500,#REF!-#REF!,0)</f>
        <v>0</v>
      </c>
    </row>
    <row r="3106" spans="1:9" x14ac:dyDescent="0.25">
      <c r="A3106" s="2">
        <v>43530.625000009262</v>
      </c>
      <c r="B3106">
        <f t="shared" si="3217"/>
        <v>135062195.62501559</v>
      </c>
      <c r="C3106">
        <v>0</v>
      </c>
      <c r="D3106" s="2">
        <v>43895.625000050917</v>
      </c>
      <c r="E3106">
        <f t="shared" si="3220"/>
        <v>136195520.62514842</v>
      </c>
      <c r="F3106">
        <v>0</v>
      </c>
      <c r="G3106" s="2">
        <v>44261.625000093751</v>
      </c>
      <c r="H3106">
        <f t="shared" si="3218"/>
        <v>137331950.62527952</v>
      </c>
      <c r="I3106">
        <f t="shared" ref="I3106:I3169" si="3250">IF(B3106&lt;500,#REF!-#REF!,0)</f>
        <v>0</v>
      </c>
    </row>
    <row r="3107" spans="1:9" x14ac:dyDescent="0.25">
      <c r="A3107" s="2">
        <v>43530.645833342591</v>
      </c>
      <c r="B3107">
        <f t="shared" si="3217"/>
        <v>135105726.27084893</v>
      </c>
      <c r="C3107">
        <v>0</v>
      </c>
      <c r="D3107" s="2">
        <v>43895.64583338426</v>
      </c>
      <c r="E3107">
        <f t="shared" si="3220"/>
        <v>136239416.27098179</v>
      </c>
      <c r="F3107">
        <v>0</v>
      </c>
      <c r="G3107" s="2">
        <v>44261.645833427086</v>
      </c>
      <c r="H3107">
        <f t="shared" si="3218"/>
        <v>137376212.27111295</v>
      </c>
      <c r="I3107">
        <f t="shared" ref="I3107:I3170" si="3251">IF(B3107&lt;500,#REF!-#REF!,0)</f>
        <v>0</v>
      </c>
    </row>
    <row r="3108" spans="1:9" x14ac:dyDescent="0.25">
      <c r="A3108" s="2">
        <v>43530.666666675927</v>
      </c>
      <c r="B3108">
        <f t="shared" si="3217"/>
        <v>135149256.93751562</v>
      </c>
      <c r="C3108">
        <v>0</v>
      </c>
      <c r="D3108" s="2">
        <v>43895.666666717589</v>
      </c>
      <c r="E3108">
        <f t="shared" si="3220"/>
        <v>136283311.9376485</v>
      </c>
      <c r="F3108">
        <v>0</v>
      </c>
      <c r="G3108" s="2">
        <v>44261.666666760422</v>
      </c>
      <c r="H3108">
        <f t="shared" si="3218"/>
        <v>137420473.93777969</v>
      </c>
      <c r="I3108">
        <f t="shared" ref="I3108:I3171" si="3252">IF(B3108&lt;500,#REF!-#REF!,0)</f>
        <v>0</v>
      </c>
    </row>
    <row r="3109" spans="1:9" x14ac:dyDescent="0.25">
      <c r="A3109" s="2">
        <v>43530.687500009262</v>
      </c>
      <c r="B3109">
        <f t="shared" si="3217"/>
        <v>135192787.62501562</v>
      </c>
      <c r="C3109">
        <v>0</v>
      </c>
      <c r="D3109" s="2">
        <v>43895.687500050917</v>
      </c>
      <c r="E3109">
        <f t="shared" si="3220"/>
        <v>136327207.62514856</v>
      </c>
      <c r="F3109">
        <v>0</v>
      </c>
      <c r="G3109" s="2">
        <v>44261.687500093751</v>
      </c>
      <c r="H3109">
        <f t="shared" si="3218"/>
        <v>137464735.62527978</v>
      </c>
      <c r="I3109">
        <f t="shared" ref="I3109:I3172" si="3253">IF(B3109&lt;500,#REF!-#REF!,0)</f>
        <v>0</v>
      </c>
    </row>
    <row r="3110" spans="1:9" x14ac:dyDescent="0.25">
      <c r="A3110" s="2">
        <v>43530.708333342591</v>
      </c>
      <c r="B3110">
        <f t="shared" si="3217"/>
        <v>135236318.33334896</v>
      </c>
      <c r="C3110">
        <v>0</v>
      </c>
      <c r="D3110" s="2">
        <v>43895.70833338426</v>
      </c>
      <c r="E3110">
        <f t="shared" si="3220"/>
        <v>136371103.33348194</v>
      </c>
      <c r="F3110">
        <v>0</v>
      </c>
      <c r="G3110" s="2">
        <v>44261.708333427086</v>
      </c>
      <c r="H3110">
        <f t="shared" si="3218"/>
        <v>137508997.33361322</v>
      </c>
      <c r="I3110">
        <f t="shared" ref="I3110:I3173" si="3254">IF(B3110&lt;500,#REF!-#REF!,0)</f>
        <v>0</v>
      </c>
    </row>
    <row r="3111" spans="1:9" x14ac:dyDescent="0.25">
      <c r="A3111" s="2">
        <v>43530.729166675927</v>
      </c>
      <c r="B3111">
        <f t="shared" si="3217"/>
        <v>135279849.06251565</v>
      </c>
      <c r="C3111">
        <v>0</v>
      </c>
      <c r="D3111" s="2">
        <v>43895.729166717589</v>
      </c>
      <c r="E3111">
        <f t="shared" si="3220"/>
        <v>136414999.06264865</v>
      </c>
      <c r="F3111">
        <v>0</v>
      </c>
      <c r="G3111" s="2">
        <v>44261.729166760422</v>
      </c>
      <c r="H3111">
        <f t="shared" si="3218"/>
        <v>137553259.06277996</v>
      </c>
      <c r="I3111">
        <f t="shared" ref="I3111:I3174" si="3255">IF(B3111&lt;500,#REF!-#REF!,0)</f>
        <v>0</v>
      </c>
    </row>
    <row r="3112" spans="1:9" x14ac:dyDescent="0.25">
      <c r="A3112" s="2">
        <v>43530.750000009262</v>
      </c>
      <c r="B3112">
        <f t="shared" si="3217"/>
        <v>135323379.81251565</v>
      </c>
      <c r="C3112">
        <v>0</v>
      </c>
      <c r="D3112" s="2">
        <v>43895.750000050917</v>
      </c>
      <c r="E3112">
        <f t="shared" si="3220"/>
        <v>136458894.81264871</v>
      </c>
      <c r="F3112">
        <v>0</v>
      </c>
      <c r="G3112" s="2">
        <v>44261.750000093751</v>
      </c>
      <c r="H3112">
        <f t="shared" si="3218"/>
        <v>137597520.81278005</v>
      </c>
      <c r="I3112">
        <f t="shared" ref="I3112:I3175" si="3256">IF(B3112&lt;500,#REF!-#REF!,0)</f>
        <v>0</v>
      </c>
    </row>
    <row r="3113" spans="1:9" x14ac:dyDescent="0.25">
      <c r="A3113" s="2">
        <v>43530.770833342591</v>
      </c>
      <c r="B3113">
        <f t="shared" si="3217"/>
        <v>135366910.58334899</v>
      </c>
      <c r="C3113">
        <v>0</v>
      </c>
      <c r="D3113" s="2">
        <v>43895.77083338426</v>
      </c>
      <c r="E3113">
        <f t="shared" si="3220"/>
        <v>136502790.58348209</v>
      </c>
      <c r="F3113">
        <v>0</v>
      </c>
      <c r="G3113" s="2">
        <v>44261.770833427086</v>
      </c>
      <c r="H3113">
        <f t="shared" si="3218"/>
        <v>137641782.58361349</v>
      </c>
      <c r="I3113">
        <f t="shared" ref="I3113:I3176" si="3257">IF(B3113&lt;500,#REF!-#REF!,0)</f>
        <v>0</v>
      </c>
    </row>
    <row r="3114" spans="1:9" x14ac:dyDescent="0.25">
      <c r="A3114" s="2">
        <v>43530.791666675927</v>
      </c>
      <c r="B3114">
        <f t="shared" si="3217"/>
        <v>135410441.37501568</v>
      </c>
      <c r="C3114">
        <v>0</v>
      </c>
      <c r="D3114" s="2">
        <v>43895.791666717589</v>
      </c>
      <c r="E3114">
        <f t="shared" si="3220"/>
        <v>136546686.3751488</v>
      </c>
      <c r="F3114">
        <v>0</v>
      </c>
      <c r="G3114" s="2">
        <v>44261.791666760422</v>
      </c>
      <c r="H3114">
        <f t="shared" si="3218"/>
        <v>137686044.37528023</v>
      </c>
      <c r="I3114">
        <f t="shared" ref="I3114:I3177" si="3258">IF(B3114&lt;500,#REF!-#REF!,0)</f>
        <v>0</v>
      </c>
    </row>
    <row r="3115" spans="1:9" x14ac:dyDescent="0.25">
      <c r="A3115" s="2">
        <v>43530.812500009262</v>
      </c>
      <c r="B3115">
        <f t="shared" si="3217"/>
        <v>135453972.18751568</v>
      </c>
      <c r="C3115">
        <v>0</v>
      </c>
      <c r="D3115" s="2">
        <v>43895.812500050917</v>
      </c>
      <c r="E3115">
        <f t="shared" si="3220"/>
        <v>136590582.18764886</v>
      </c>
      <c r="F3115">
        <v>0</v>
      </c>
      <c r="G3115" s="2">
        <v>44261.812500093751</v>
      </c>
      <c r="H3115">
        <f t="shared" si="3218"/>
        <v>137730306.18778032</v>
      </c>
      <c r="I3115">
        <f t="shared" ref="I3115:I3178" si="3259">IF(B3115&lt;500,#REF!-#REF!,0)</f>
        <v>0</v>
      </c>
    </row>
    <row r="3116" spans="1:9" x14ac:dyDescent="0.25">
      <c r="A3116" s="2">
        <v>43530.833333342591</v>
      </c>
      <c r="B3116">
        <f t="shared" si="3217"/>
        <v>135497503.02084902</v>
      </c>
      <c r="C3116">
        <v>0</v>
      </c>
      <c r="D3116" s="2">
        <v>43895.83333338426</v>
      </c>
      <c r="E3116">
        <f t="shared" si="3220"/>
        <v>136634478.02098224</v>
      </c>
      <c r="F3116">
        <v>0</v>
      </c>
      <c r="G3116" s="2">
        <v>44261.833333427086</v>
      </c>
      <c r="H3116">
        <f t="shared" si="3218"/>
        <v>137774568.02111375</v>
      </c>
      <c r="I3116">
        <f t="shared" ref="I3116:I3179" si="3260">IF(B3116&lt;500,#REF!-#REF!,0)</f>
        <v>0</v>
      </c>
    </row>
    <row r="3117" spans="1:9" x14ac:dyDescent="0.25">
      <c r="A3117" s="2">
        <v>43530.854166675927</v>
      </c>
      <c r="B3117">
        <f t="shared" si="3217"/>
        <v>135541033.87501571</v>
      </c>
      <c r="C3117">
        <v>0</v>
      </c>
      <c r="D3117" s="2">
        <v>43895.854166717589</v>
      </c>
      <c r="E3117">
        <f t="shared" si="3220"/>
        <v>136678373.87514895</v>
      </c>
      <c r="F3117">
        <v>0</v>
      </c>
      <c r="G3117" s="2">
        <v>44261.854166760422</v>
      </c>
      <c r="H3117">
        <f t="shared" si="3218"/>
        <v>137818829.8752805</v>
      </c>
      <c r="I3117">
        <f t="shared" ref="I3117:I3180" si="3261">IF(B3117&lt;500,#REF!-#REF!,0)</f>
        <v>0</v>
      </c>
    </row>
    <row r="3118" spans="1:9" x14ac:dyDescent="0.25">
      <c r="A3118" s="2">
        <v>43530.875000009262</v>
      </c>
      <c r="B3118">
        <f t="shared" si="3217"/>
        <v>135584564.75001571</v>
      </c>
      <c r="C3118">
        <v>0</v>
      </c>
      <c r="D3118" s="2">
        <v>43895.875000050917</v>
      </c>
      <c r="E3118">
        <f t="shared" si="3220"/>
        <v>136722269.75014901</v>
      </c>
      <c r="F3118">
        <v>0</v>
      </c>
      <c r="G3118" s="2">
        <v>44261.875000093751</v>
      </c>
      <c r="H3118">
        <f t="shared" si="3218"/>
        <v>137863091.75028059</v>
      </c>
      <c r="I3118">
        <f t="shared" ref="I3118:I3181" si="3262">IF(B3118&lt;500,#REF!-#REF!,0)</f>
        <v>0</v>
      </c>
    </row>
    <row r="3119" spans="1:9" x14ac:dyDescent="0.25">
      <c r="A3119" s="2">
        <v>43530.895833342591</v>
      </c>
      <c r="B3119">
        <f t="shared" si="3217"/>
        <v>135628095.64584905</v>
      </c>
      <c r="C3119">
        <v>0</v>
      </c>
      <c r="D3119" s="2">
        <v>43895.89583338426</v>
      </c>
      <c r="E3119">
        <f t="shared" si="3220"/>
        <v>136766165.64598238</v>
      </c>
      <c r="F3119">
        <v>0</v>
      </c>
      <c r="G3119" s="2">
        <v>44261.895833427086</v>
      </c>
      <c r="H3119">
        <f t="shared" si="3218"/>
        <v>137907353.64611402</v>
      </c>
      <c r="I3119">
        <f t="shared" ref="I3119:I3182" si="3263">IF(B3119&lt;500,#REF!-#REF!,0)</f>
        <v>0</v>
      </c>
    </row>
    <row r="3120" spans="1:9" x14ac:dyDescent="0.25">
      <c r="A3120" s="2">
        <v>43530.916666675927</v>
      </c>
      <c r="B3120">
        <f t="shared" si="3217"/>
        <v>135671626.56251574</v>
      </c>
      <c r="C3120">
        <v>0</v>
      </c>
      <c r="D3120" s="2">
        <v>43895.916666717589</v>
      </c>
      <c r="E3120">
        <f t="shared" si="3220"/>
        <v>136810061.5626491</v>
      </c>
      <c r="F3120">
        <v>0</v>
      </c>
      <c r="G3120" s="2">
        <v>44261.916666760422</v>
      </c>
      <c r="H3120">
        <f t="shared" si="3218"/>
        <v>137951615.56278077</v>
      </c>
      <c r="I3120">
        <f t="shared" ref="I3120:I3183" si="3264">IF(B3120&lt;500,#REF!-#REF!,0)</f>
        <v>0</v>
      </c>
    </row>
    <row r="3121" spans="1:9" x14ac:dyDescent="0.25">
      <c r="A3121" s="2">
        <v>43530.937500009262</v>
      </c>
      <c r="B3121">
        <f t="shared" si="3217"/>
        <v>135715157.50001574</v>
      </c>
      <c r="C3121">
        <v>0</v>
      </c>
      <c r="D3121" s="2">
        <v>43895.937500050917</v>
      </c>
      <c r="E3121">
        <f t="shared" si="3220"/>
        <v>136853957.50014916</v>
      </c>
      <c r="F3121">
        <v>0</v>
      </c>
      <c r="G3121" s="2">
        <v>44261.937500093751</v>
      </c>
      <c r="H3121">
        <f t="shared" si="3218"/>
        <v>137995877.50028086</v>
      </c>
      <c r="I3121">
        <f t="shared" ref="I3121:I3184" si="3265">IF(B3121&lt;500,#REF!-#REF!,0)</f>
        <v>0</v>
      </c>
    </row>
    <row r="3122" spans="1:9" x14ac:dyDescent="0.25">
      <c r="A3122" s="2">
        <v>43530.958333342591</v>
      </c>
      <c r="B3122">
        <f t="shared" si="3217"/>
        <v>135758688.45834908</v>
      </c>
      <c r="C3122">
        <v>0</v>
      </c>
      <c r="D3122" s="2">
        <v>43895.95833338426</v>
      </c>
      <c r="E3122">
        <f t="shared" si="3220"/>
        <v>136897853.45848253</v>
      </c>
      <c r="F3122">
        <v>0</v>
      </c>
      <c r="G3122" s="2">
        <v>44261.958333427086</v>
      </c>
      <c r="H3122">
        <f t="shared" si="3218"/>
        <v>138040139.45861429</v>
      </c>
      <c r="I3122">
        <f t="shared" ref="I3122:I3185" si="3266">IF(B3122&lt;500,#REF!-#REF!,0)</f>
        <v>0</v>
      </c>
    </row>
    <row r="3123" spans="1:9" x14ac:dyDescent="0.25">
      <c r="A3123" s="2">
        <v>43530.979166675927</v>
      </c>
      <c r="B3123">
        <f t="shared" si="3217"/>
        <v>135802219.43751577</v>
      </c>
      <c r="C3123">
        <v>0</v>
      </c>
      <c r="D3123" s="2">
        <v>43895.979166717589</v>
      </c>
      <c r="E3123">
        <f t="shared" si="3220"/>
        <v>136941749.43764925</v>
      </c>
      <c r="F3123">
        <v>0</v>
      </c>
      <c r="G3123" s="2">
        <v>44261.979166760422</v>
      </c>
      <c r="H3123">
        <f t="shared" si="3218"/>
        <v>138084401.43778104</v>
      </c>
      <c r="I3123">
        <f t="shared" ref="I3123:I3186" si="3267">IF(B3123&lt;500,#REF!-#REF!,0)</f>
        <v>0</v>
      </c>
    </row>
    <row r="3124" spans="1:9" x14ac:dyDescent="0.25">
      <c r="A3124" s="2">
        <v>43531.000000009262</v>
      </c>
      <c r="B3124">
        <f t="shared" si="3217"/>
        <v>135845750.43751577</v>
      </c>
      <c r="C3124">
        <v>0</v>
      </c>
      <c r="D3124" s="2">
        <v>43896.000000050917</v>
      </c>
      <c r="E3124">
        <f t="shared" si="3220"/>
        <v>136985645.43764931</v>
      </c>
      <c r="F3124">
        <v>0</v>
      </c>
      <c r="G3124" s="2">
        <v>44262.000000093751</v>
      </c>
      <c r="H3124">
        <f t="shared" si="3218"/>
        <v>138128663.43778113</v>
      </c>
      <c r="I3124">
        <f t="shared" ref="I3124:I3187" si="3268">IF(B3124&lt;500,#REF!-#REF!,0)</f>
        <v>0</v>
      </c>
    </row>
    <row r="3125" spans="1:9" x14ac:dyDescent="0.25">
      <c r="A3125" s="2">
        <v>43531.020833342591</v>
      </c>
      <c r="B3125">
        <f t="shared" si="3217"/>
        <v>135889281.45834911</v>
      </c>
      <c r="C3125">
        <v>0</v>
      </c>
      <c r="D3125" s="2">
        <v>43896.02083338426</v>
      </c>
      <c r="E3125">
        <f t="shared" si="3220"/>
        <v>137029541.45848268</v>
      </c>
      <c r="F3125">
        <v>0</v>
      </c>
      <c r="G3125" s="2">
        <v>44262.020833427086</v>
      </c>
      <c r="H3125">
        <f t="shared" si="3218"/>
        <v>138172925.45861456</v>
      </c>
      <c r="I3125">
        <f t="shared" ref="I3125:I3188" si="3269">IF(B3125&lt;500,#REF!-#REF!,0)</f>
        <v>0</v>
      </c>
    </row>
    <row r="3126" spans="1:9" x14ac:dyDescent="0.25">
      <c r="A3126" s="2">
        <v>43531.041666675927</v>
      </c>
      <c r="B3126">
        <f t="shared" si="3217"/>
        <v>135932812.5000158</v>
      </c>
      <c r="C3126">
        <v>0</v>
      </c>
      <c r="D3126" s="2">
        <v>43896.041666717589</v>
      </c>
      <c r="E3126">
        <f t="shared" si="3220"/>
        <v>137073437.5001494</v>
      </c>
      <c r="F3126">
        <v>0</v>
      </c>
      <c r="G3126" s="2">
        <v>44262.041666760422</v>
      </c>
      <c r="H3126">
        <f t="shared" si="3218"/>
        <v>138217187.5002813</v>
      </c>
      <c r="I3126">
        <f t="shared" ref="I3126:I3189" si="3270">IF(B3126&lt;500,#REF!-#REF!,0)</f>
        <v>0</v>
      </c>
    </row>
    <row r="3127" spans="1:9" x14ac:dyDescent="0.25">
      <c r="A3127" s="2">
        <v>43531.062500009262</v>
      </c>
      <c r="B3127">
        <f t="shared" si="3217"/>
        <v>135976343.5625158</v>
      </c>
      <c r="C3127">
        <v>0</v>
      </c>
      <c r="D3127" s="2">
        <v>43896.062500050917</v>
      </c>
      <c r="E3127">
        <f t="shared" si="3220"/>
        <v>137117333.56264946</v>
      </c>
      <c r="F3127">
        <v>0</v>
      </c>
      <c r="G3127" s="2">
        <v>44262.062500093751</v>
      </c>
      <c r="H3127">
        <f t="shared" si="3218"/>
        <v>138261449.56278139</v>
      </c>
      <c r="I3127">
        <f t="shared" ref="I3127:I3190" si="3271">IF(B3127&lt;500,#REF!-#REF!,0)</f>
        <v>0</v>
      </c>
    </row>
    <row r="3128" spans="1:9" x14ac:dyDescent="0.25">
      <c r="A3128" s="2">
        <v>43531.083333342591</v>
      </c>
      <c r="B3128">
        <f t="shared" si="3217"/>
        <v>136019874.64584914</v>
      </c>
      <c r="C3128">
        <v>0</v>
      </c>
      <c r="D3128" s="2">
        <v>43896.08333338426</v>
      </c>
      <c r="E3128">
        <f t="shared" si="3220"/>
        <v>137161229.64598283</v>
      </c>
      <c r="F3128">
        <v>0</v>
      </c>
      <c r="G3128" s="2">
        <v>44262.083333427086</v>
      </c>
      <c r="H3128">
        <f t="shared" si="3218"/>
        <v>138305711.64611483</v>
      </c>
      <c r="I3128">
        <f t="shared" ref="I3128:I3191" si="3272">IF(B3128&lt;500,#REF!-#REF!,0)</f>
        <v>0</v>
      </c>
    </row>
    <row r="3129" spans="1:9" x14ac:dyDescent="0.25">
      <c r="A3129" s="2">
        <v>43531.104166675927</v>
      </c>
      <c r="B3129">
        <f t="shared" si="3217"/>
        <v>136063405.75001583</v>
      </c>
      <c r="C3129">
        <v>0</v>
      </c>
      <c r="D3129" s="2">
        <v>43896.104166717589</v>
      </c>
      <c r="E3129">
        <f t="shared" si="3220"/>
        <v>137205125.75014955</v>
      </c>
      <c r="F3129">
        <v>0</v>
      </c>
      <c r="G3129" s="2">
        <v>44262.104166760422</v>
      </c>
      <c r="H3129">
        <f t="shared" si="3218"/>
        <v>138349973.75028157</v>
      </c>
      <c r="I3129">
        <f t="shared" ref="I3129:I3192" si="3273">IF(B3129&lt;500,#REF!-#REF!,0)</f>
        <v>0</v>
      </c>
    </row>
    <row r="3130" spans="1:9" x14ac:dyDescent="0.25">
      <c r="A3130" s="2">
        <v>43531.125000009262</v>
      </c>
      <c r="B3130">
        <f t="shared" si="3217"/>
        <v>136106936.87501583</v>
      </c>
      <c r="C3130">
        <v>0</v>
      </c>
      <c r="D3130" s="2">
        <v>43896.125000050917</v>
      </c>
      <c r="E3130">
        <f t="shared" si="3220"/>
        <v>137249021.87514961</v>
      </c>
      <c r="F3130">
        <v>0</v>
      </c>
      <c r="G3130" s="2">
        <v>44262.125000093751</v>
      </c>
      <c r="H3130">
        <f t="shared" si="3218"/>
        <v>138394235.87528166</v>
      </c>
      <c r="I3130">
        <f t="shared" ref="I3130:I3193" si="3274">IF(B3130&lt;500,#REF!-#REF!,0)</f>
        <v>0</v>
      </c>
    </row>
    <row r="3131" spans="1:9" x14ac:dyDescent="0.25">
      <c r="A3131" s="2">
        <v>43531.145833342591</v>
      </c>
      <c r="B3131">
        <f t="shared" si="3217"/>
        <v>136150468.02084917</v>
      </c>
      <c r="C3131">
        <v>0</v>
      </c>
      <c r="D3131" s="2">
        <v>43896.14583338426</v>
      </c>
      <c r="E3131">
        <f t="shared" si="3220"/>
        <v>137292918.02098298</v>
      </c>
      <c r="F3131">
        <v>0</v>
      </c>
      <c r="G3131" s="2">
        <v>44262.145833427086</v>
      </c>
      <c r="H3131">
        <f t="shared" si="3218"/>
        <v>138438498.02111509</v>
      </c>
      <c r="I3131">
        <f t="shared" ref="I3131:I3194" si="3275">IF(B3131&lt;500,#REF!-#REF!,0)</f>
        <v>0</v>
      </c>
    </row>
    <row r="3132" spans="1:9" x14ac:dyDescent="0.25">
      <c r="A3132" s="2">
        <v>43531.166666675927</v>
      </c>
      <c r="B3132">
        <f t="shared" si="3217"/>
        <v>136193999.18751585</v>
      </c>
      <c r="C3132">
        <v>0</v>
      </c>
      <c r="D3132" s="2">
        <v>43896.166666717589</v>
      </c>
      <c r="E3132">
        <f t="shared" si="3220"/>
        <v>137336814.1876497</v>
      </c>
      <c r="F3132">
        <v>0</v>
      </c>
      <c r="G3132" s="2">
        <v>44262.166666760422</v>
      </c>
      <c r="H3132">
        <f t="shared" si="3218"/>
        <v>138482760.18778184</v>
      </c>
      <c r="I3132">
        <f t="shared" ref="I3132:I3195" si="3276">IF(B3132&lt;500,#REF!-#REF!,0)</f>
        <v>0</v>
      </c>
    </row>
    <row r="3133" spans="1:9" x14ac:dyDescent="0.25">
      <c r="A3133" s="2">
        <v>43531.187500009262</v>
      </c>
      <c r="B3133">
        <f t="shared" si="3217"/>
        <v>136237530.37501585</v>
      </c>
      <c r="C3133">
        <v>0</v>
      </c>
      <c r="D3133" s="2">
        <v>43896.187500050917</v>
      </c>
      <c r="E3133">
        <f t="shared" si="3220"/>
        <v>137380710.37514976</v>
      </c>
      <c r="F3133">
        <v>0</v>
      </c>
      <c r="G3133" s="2">
        <v>44262.187500093751</v>
      </c>
      <c r="H3133">
        <f t="shared" si="3218"/>
        <v>138527022.37528193</v>
      </c>
      <c r="I3133">
        <f t="shared" ref="I3133:I3196" si="3277">IF(B3133&lt;500,#REF!-#REF!,0)</f>
        <v>0</v>
      </c>
    </row>
    <row r="3134" spans="1:9" x14ac:dyDescent="0.25">
      <c r="A3134" s="2">
        <v>43531.208333342591</v>
      </c>
      <c r="B3134">
        <f t="shared" si="3217"/>
        <v>136281061.5833492</v>
      </c>
      <c r="C3134">
        <v>0</v>
      </c>
      <c r="D3134" s="2">
        <v>43896.20833338426</v>
      </c>
      <c r="E3134">
        <f t="shared" si="3220"/>
        <v>137424606.58348313</v>
      </c>
      <c r="F3134">
        <v>0</v>
      </c>
      <c r="G3134" s="2">
        <v>44262.208333427086</v>
      </c>
      <c r="H3134">
        <f t="shared" si="3218"/>
        <v>138571284.58361536</v>
      </c>
      <c r="I3134">
        <f t="shared" ref="I3134:I3197" si="3278">IF(B3134&lt;500,#REF!-#REF!,0)</f>
        <v>0</v>
      </c>
    </row>
    <row r="3135" spans="1:9" x14ac:dyDescent="0.25">
      <c r="A3135" s="2">
        <v>43531.229166675927</v>
      </c>
      <c r="B3135">
        <f t="shared" si="3217"/>
        <v>136324592.81251588</v>
      </c>
      <c r="C3135">
        <v>0</v>
      </c>
      <c r="D3135" s="2">
        <v>43896.229166717589</v>
      </c>
      <c r="E3135">
        <f t="shared" si="3220"/>
        <v>137468502.81264985</v>
      </c>
      <c r="F3135">
        <v>0</v>
      </c>
      <c r="G3135" s="2">
        <v>44262.229166760422</v>
      </c>
      <c r="H3135">
        <f t="shared" si="3218"/>
        <v>138615546.81278211</v>
      </c>
      <c r="I3135">
        <f t="shared" ref="I3135:I3198" si="3279">IF(B3135&lt;500,#REF!-#REF!,0)</f>
        <v>0</v>
      </c>
    </row>
    <row r="3136" spans="1:9" x14ac:dyDescent="0.25">
      <c r="A3136" s="2">
        <v>43531.250000009262</v>
      </c>
      <c r="B3136">
        <f t="shared" si="3217"/>
        <v>136368124.06251588</v>
      </c>
      <c r="C3136">
        <v>0</v>
      </c>
      <c r="D3136" s="2">
        <v>43896.250000050917</v>
      </c>
      <c r="E3136">
        <f t="shared" si="3220"/>
        <v>137512399.06264991</v>
      </c>
      <c r="F3136">
        <v>0</v>
      </c>
      <c r="G3136" s="2">
        <v>44262.250000093751</v>
      </c>
      <c r="H3136">
        <f t="shared" si="3218"/>
        <v>138659809.0627822</v>
      </c>
      <c r="I3136">
        <f t="shared" ref="I3136:I3199" si="3280">IF(B3136&lt;500,#REF!-#REF!,0)</f>
        <v>0</v>
      </c>
    </row>
    <row r="3137" spans="1:9" x14ac:dyDescent="0.25">
      <c r="A3137" s="2">
        <v>43531.270833342591</v>
      </c>
      <c r="B3137">
        <f t="shared" si="3217"/>
        <v>136411655.33334923</v>
      </c>
      <c r="C3137">
        <v>0</v>
      </c>
      <c r="D3137" s="2">
        <v>43896.27083338426</v>
      </c>
      <c r="E3137">
        <f t="shared" si="3220"/>
        <v>137556295.33348328</v>
      </c>
      <c r="F3137">
        <v>0</v>
      </c>
      <c r="G3137" s="2">
        <v>44262.270833427086</v>
      </c>
      <c r="H3137">
        <f t="shared" si="3218"/>
        <v>138704071.33361563</v>
      </c>
      <c r="I3137">
        <f t="shared" ref="I3137:I3200" si="3281">IF(B3137&lt;500,#REF!-#REF!,0)</f>
        <v>0</v>
      </c>
    </row>
    <row r="3138" spans="1:9" x14ac:dyDescent="0.25">
      <c r="A3138" s="2">
        <v>43531.291666675927</v>
      </c>
      <c r="B3138">
        <f t="shared" si="3217"/>
        <v>136455186.62501591</v>
      </c>
      <c r="C3138">
        <v>0</v>
      </c>
      <c r="D3138" s="2">
        <v>43896.291666717589</v>
      </c>
      <c r="E3138">
        <f t="shared" si="3220"/>
        <v>137600191.62515</v>
      </c>
      <c r="F3138">
        <v>0</v>
      </c>
      <c r="G3138" s="2">
        <v>44262.291666760422</v>
      </c>
      <c r="H3138">
        <f t="shared" si="3218"/>
        <v>138748333.62528238</v>
      </c>
      <c r="I3138">
        <f t="shared" ref="I3138:I3201" si="3282">IF(B3138&lt;500,#REF!-#REF!,0)</f>
        <v>0</v>
      </c>
    </row>
    <row r="3139" spans="1:9" x14ac:dyDescent="0.25">
      <c r="A3139" s="2">
        <v>43531.312500009262</v>
      </c>
      <c r="B3139">
        <f t="shared" si="3217"/>
        <v>136498717.93751591</v>
      </c>
      <c r="C3139">
        <v>0</v>
      </c>
      <c r="D3139" s="2">
        <v>43896.312500050917</v>
      </c>
      <c r="E3139">
        <f t="shared" si="3220"/>
        <v>137644087.93765005</v>
      </c>
      <c r="F3139">
        <v>0</v>
      </c>
      <c r="G3139" s="2">
        <v>44262.312500093751</v>
      </c>
      <c r="H3139">
        <f t="shared" si="3218"/>
        <v>138792595.93778247</v>
      </c>
      <c r="I3139">
        <f t="shared" ref="I3139:I3202" si="3283">IF(B3139&lt;500,#REF!-#REF!,0)</f>
        <v>0</v>
      </c>
    </row>
    <row r="3140" spans="1:9" x14ac:dyDescent="0.25">
      <c r="A3140" s="2">
        <v>43531.333333342591</v>
      </c>
      <c r="B3140">
        <f t="shared" ref="B3140:B3203" si="3284">B3139+A3140</f>
        <v>136542249.27084926</v>
      </c>
      <c r="C3140">
        <v>0</v>
      </c>
      <c r="D3140" s="2">
        <v>43896.33333338426</v>
      </c>
      <c r="E3140">
        <f t="shared" si="3220"/>
        <v>137687984.27098343</v>
      </c>
      <c r="F3140">
        <v>0</v>
      </c>
      <c r="G3140" s="2">
        <v>44262.333333427086</v>
      </c>
      <c r="H3140">
        <f t="shared" ref="H3140:H3203" si="3285">H3139+G3140</f>
        <v>138836858.2711159</v>
      </c>
      <c r="I3140">
        <f t="shared" ref="I3140:I3203" si="3286">IF(B3140&lt;500,#REF!-#REF!,0)</f>
        <v>0</v>
      </c>
    </row>
    <row r="3141" spans="1:9" x14ac:dyDescent="0.25">
      <c r="A3141" s="2">
        <v>43531.354166675927</v>
      </c>
      <c r="B3141">
        <f t="shared" si="3284"/>
        <v>136585780.62501594</v>
      </c>
      <c r="C3141">
        <v>0</v>
      </c>
      <c r="D3141" s="2">
        <v>43896.354166717589</v>
      </c>
      <c r="E3141">
        <f t="shared" ref="E3141:E3204" si="3287">E3140+D3141</f>
        <v>137731880.62515014</v>
      </c>
      <c r="F3141">
        <v>0</v>
      </c>
      <c r="G3141" s="2">
        <v>44262.354166760422</v>
      </c>
      <c r="H3141">
        <f t="shared" si="3285"/>
        <v>138881120.62528265</v>
      </c>
      <c r="I3141">
        <f t="shared" ref="I3141:I3204" si="3288">IF(B3141&lt;500,#REF!-#REF!,0)</f>
        <v>0</v>
      </c>
    </row>
    <row r="3142" spans="1:9" x14ac:dyDescent="0.25">
      <c r="A3142" s="2">
        <v>43531.375000009262</v>
      </c>
      <c r="B3142">
        <f t="shared" si="3284"/>
        <v>136629312.00001594</v>
      </c>
      <c r="C3142">
        <v>0</v>
      </c>
      <c r="D3142" s="2">
        <v>43896.375000052081</v>
      </c>
      <c r="E3142">
        <f t="shared" si="3287"/>
        <v>137775777.0001502</v>
      </c>
      <c r="F3142">
        <v>0</v>
      </c>
      <c r="G3142" s="2">
        <v>44262.375000093751</v>
      </c>
      <c r="H3142">
        <f t="shared" si="3285"/>
        <v>138925383.00028273</v>
      </c>
      <c r="I3142">
        <f t="shared" ref="I3142:I3205" si="3289">IF(B3142&lt;500,#REF!-#REF!,0)</f>
        <v>0</v>
      </c>
    </row>
    <row r="3143" spans="1:9" x14ac:dyDescent="0.25">
      <c r="A3143" s="2">
        <v>43531.395833342591</v>
      </c>
      <c r="B3143">
        <f t="shared" si="3284"/>
        <v>136672843.39584929</v>
      </c>
      <c r="C3143">
        <v>0</v>
      </c>
      <c r="D3143" s="2">
        <v>43896.395833385417</v>
      </c>
      <c r="E3143">
        <f t="shared" si="3287"/>
        <v>137819673.39598358</v>
      </c>
      <c r="F3143">
        <v>0</v>
      </c>
      <c r="G3143" s="2">
        <v>44262.395833427086</v>
      </c>
      <c r="H3143">
        <f t="shared" si="3285"/>
        <v>138969645.39611617</v>
      </c>
      <c r="I3143">
        <f t="shared" ref="I3143:I3206" si="3290">IF(B3143&lt;500,#REF!-#REF!,0)</f>
        <v>0</v>
      </c>
    </row>
    <row r="3144" spans="1:9" x14ac:dyDescent="0.25">
      <c r="A3144" s="2">
        <v>43531.416666675927</v>
      </c>
      <c r="B3144">
        <f t="shared" si="3284"/>
        <v>136716374.81251597</v>
      </c>
      <c r="C3144">
        <v>0</v>
      </c>
      <c r="D3144" s="2">
        <v>43896.416666718753</v>
      </c>
      <c r="E3144">
        <f t="shared" si="3287"/>
        <v>137863569.81265029</v>
      </c>
      <c r="F3144">
        <v>0</v>
      </c>
      <c r="G3144" s="2">
        <v>44262.416666760422</v>
      </c>
      <c r="H3144">
        <f t="shared" si="3285"/>
        <v>139013907.81278291</v>
      </c>
      <c r="I3144">
        <f t="shared" ref="I3144:I3207" si="3291">IF(B3144&lt;500,#REF!-#REF!,0)</f>
        <v>0</v>
      </c>
    </row>
    <row r="3145" spans="1:9" x14ac:dyDescent="0.25">
      <c r="A3145" s="2">
        <v>43531.437500009262</v>
      </c>
      <c r="B3145">
        <f t="shared" si="3284"/>
        <v>136759906.25001597</v>
      </c>
      <c r="C3145">
        <v>0</v>
      </c>
      <c r="D3145" s="2">
        <v>43896.437500052081</v>
      </c>
      <c r="E3145">
        <f t="shared" si="3287"/>
        <v>137907466.25015035</v>
      </c>
      <c r="F3145">
        <v>0</v>
      </c>
      <c r="G3145" s="2">
        <v>44262.437500093751</v>
      </c>
      <c r="H3145">
        <f t="shared" si="3285"/>
        <v>139058170.250283</v>
      </c>
      <c r="I3145">
        <f t="shared" ref="I3145:I3208" si="3292">IF(B3145&lt;500,#REF!-#REF!,0)</f>
        <v>0</v>
      </c>
    </row>
    <row r="3146" spans="1:9" x14ac:dyDescent="0.25">
      <c r="A3146" s="2">
        <v>43531.458333342591</v>
      </c>
      <c r="B3146">
        <f t="shared" si="3284"/>
        <v>136803437.70834932</v>
      </c>
      <c r="C3146">
        <v>0</v>
      </c>
      <c r="D3146" s="2">
        <v>43896.458333385417</v>
      </c>
      <c r="E3146">
        <f t="shared" si="3287"/>
        <v>137951362.70848373</v>
      </c>
      <c r="F3146">
        <v>0</v>
      </c>
      <c r="G3146" s="2">
        <v>44262.458333427086</v>
      </c>
      <c r="H3146">
        <f t="shared" si="3285"/>
        <v>139102432.70861644</v>
      </c>
      <c r="I3146">
        <f t="shared" ref="I3146:I3209" si="3293">IF(B3146&lt;500,#REF!-#REF!,0)</f>
        <v>0</v>
      </c>
    </row>
    <row r="3147" spans="1:9" x14ac:dyDescent="0.25">
      <c r="A3147" s="2">
        <v>43531.479166675927</v>
      </c>
      <c r="B3147">
        <f t="shared" si="3284"/>
        <v>136846969.187516</v>
      </c>
      <c r="C3147">
        <v>0</v>
      </c>
      <c r="D3147" s="2">
        <v>43896.479166718753</v>
      </c>
      <c r="E3147">
        <f t="shared" si="3287"/>
        <v>137995259.18765044</v>
      </c>
      <c r="F3147">
        <v>0</v>
      </c>
      <c r="G3147" s="2">
        <v>44262.479166760422</v>
      </c>
      <c r="H3147">
        <f t="shared" si="3285"/>
        <v>139146695.18778318</v>
      </c>
      <c r="I3147">
        <f t="shared" ref="I3147:I3210" si="3294">IF(B3147&lt;500,#REF!-#REF!,0)</f>
        <v>0</v>
      </c>
    </row>
    <row r="3148" spans="1:9" x14ac:dyDescent="0.25">
      <c r="A3148" s="2">
        <v>43531.500000009262</v>
      </c>
      <c r="B3148">
        <f t="shared" si="3284"/>
        <v>136890500.687516</v>
      </c>
      <c r="C3148">
        <v>0</v>
      </c>
      <c r="D3148" s="2">
        <v>43896.500000052081</v>
      </c>
      <c r="E3148">
        <f t="shared" si="3287"/>
        <v>138039155.6876505</v>
      </c>
      <c r="F3148">
        <v>0</v>
      </c>
      <c r="G3148" s="2">
        <v>44262.500000093751</v>
      </c>
      <c r="H3148">
        <f t="shared" si="3285"/>
        <v>139190957.68778327</v>
      </c>
      <c r="I3148">
        <f t="shared" ref="I3148:I3211" si="3295">IF(B3148&lt;500,#REF!-#REF!,0)</f>
        <v>0</v>
      </c>
    </row>
    <row r="3149" spans="1:9" x14ac:dyDescent="0.25">
      <c r="A3149" s="2">
        <v>43531.520833342591</v>
      </c>
      <c r="B3149">
        <f t="shared" si="3284"/>
        <v>136934032.20834935</v>
      </c>
      <c r="C3149">
        <v>0</v>
      </c>
      <c r="D3149" s="2">
        <v>43896.520833385417</v>
      </c>
      <c r="E3149">
        <f t="shared" si="3287"/>
        <v>138083052.20848387</v>
      </c>
      <c r="F3149">
        <v>0</v>
      </c>
      <c r="G3149" s="2">
        <v>44262.520833427086</v>
      </c>
      <c r="H3149">
        <f t="shared" si="3285"/>
        <v>139235220.2086167</v>
      </c>
      <c r="I3149">
        <f t="shared" ref="I3149:I3212" si="3296">IF(B3149&lt;500,#REF!-#REF!,0)</f>
        <v>0</v>
      </c>
    </row>
    <row r="3150" spans="1:9" x14ac:dyDescent="0.25">
      <c r="A3150" s="2">
        <v>43531.541666675927</v>
      </c>
      <c r="B3150">
        <f t="shared" si="3284"/>
        <v>136977563.75001603</v>
      </c>
      <c r="C3150">
        <v>0</v>
      </c>
      <c r="D3150" s="2">
        <v>43896.541666718753</v>
      </c>
      <c r="E3150">
        <f t="shared" si="3287"/>
        <v>138126948.75015059</v>
      </c>
      <c r="F3150">
        <v>0</v>
      </c>
      <c r="G3150" s="2">
        <v>44262.541666760422</v>
      </c>
      <c r="H3150">
        <f t="shared" si="3285"/>
        <v>139279482.75028345</v>
      </c>
      <c r="I3150">
        <f t="shared" ref="I3150:I3213" si="3297">IF(B3150&lt;500,#REF!-#REF!,0)</f>
        <v>0</v>
      </c>
    </row>
    <row r="3151" spans="1:9" x14ac:dyDescent="0.25">
      <c r="A3151" s="2">
        <v>43531.562500009262</v>
      </c>
      <c r="B3151">
        <f t="shared" si="3284"/>
        <v>137021095.31251603</v>
      </c>
      <c r="C3151">
        <v>0</v>
      </c>
      <c r="D3151" s="2">
        <v>43896.562500052081</v>
      </c>
      <c r="E3151">
        <f t="shared" si="3287"/>
        <v>138170845.31265065</v>
      </c>
      <c r="F3151">
        <v>0</v>
      </c>
      <c r="G3151" s="2">
        <v>44262.562500093751</v>
      </c>
      <c r="H3151">
        <f t="shared" si="3285"/>
        <v>139323745.31278354</v>
      </c>
      <c r="I3151">
        <f t="shared" ref="I3151:I3214" si="3298">IF(B3151&lt;500,#REF!-#REF!,0)</f>
        <v>0</v>
      </c>
    </row>
    <row r="3152" spans="1:9" x14ac:dyDescent="0.25">
      <c r="A3152" s="2">
        <v>43531.583333342591</v>
      </c>
      <c r="B3152">
        <f t="shared" si="3284"/>
        <v>137064626.89584938</v>
      </c>
      <c r="C3152">
        <v>0</v>
      </c>
      <c r="D3152" s="2">
        <v>43896.583333385417</v>
      </c>
      <c r="E3152">
        <f t="shared" si="3287"/>
        <v>138214741.89598402</v>
      </c>
      <c r="F3152">
        <v>0</v>
      </c>
      <c r="G3152" s="2">
        <v>44262.583333427086</v>
      </c>
      <c r="H3152">
        <f t="shared" si="3285"/>
        <v>139368007.89611697</v>
      </c>
      <c r="I3152">
        <f t="shared" ref="I3152:I3215" si="3299">IF(B3152&lt;500,#REF!-#REF!,0)</f>
        <v>0</v>
      </c>
    </row>
    <row r="3153" spans="1:9" x14ac:dyDescent="0.25">
      <c r="A3153" s="2">
        <v>43531.604166675927</v>
      </c>
      <c r="B3153">
        <f t="shared" si="3284"/>
        <v>137108158.50001606</v>
      </c>
      <c r="C3153">
        <v>0</v>
      </c>
      <c r="D3153" s="2">
        <v>43896.604166718753</v>
      </c>
      <c r="E3153">
        <f t="shared" si="3287"/>
        <v>138258638.50015074</v>
      </c>
      <c r="F3153">
        <v>0</v>
      </c>
      <c r="G3153" s="2">
        <v>44262.604166760422</v>
      </c>
      <c r="H3153">
        <f t="shared" si="3285"/>
        <v>139412270.50028372</v>
      </c>
      <c r="I3153">
        <f t="shared" ref="I3153:I3216" si="3300">IF(B3153&lt;500,#REF!-#REF!,0)</f>
        <v>0</v>
      </c>
    </row>
    <row r="3154" spans="1:9" x14ac:dyDescent="0.25">
      <c r="A3154" s="2">
        <v>43531.625000009262</v>
      </c>
      <c r="B3154">
        <f t="shared" si="3284"/>
        <v>137151690.12501606</v>
      </c>
      <c r="C3154">
        <v>0</v>
      </c>
      <c r="D3154" s="2">
        <v>43896.625000052081</v>
      </c>
      <c r="E3154">
        <f t="shared" si="3287"/>
        <v>138302535.1251508</v>
      </c>
      <c r="F3154">
        <v>0</v>
      </c>
      <c r="G3154" s="2">
        <v>44262.625000093751</v>
      </c>
      <c r="H3154">
        <f t="shared" si="3285"/>
        <v>139456533.12528381</v>
      </c>
      <c r="I3154">
        <f t="shared" ref="I3154:I3217" si="3301">IF(B3154&lt;500,#REF!-#REF!,0)</f>
        <v>0</v>
      </c>
    </row>
    <row r="3155" spans="1:9" x14ac:dyDescent="0.25">
      <c r="A3155" s="2">
        <v>43531.645833342591</v>
      </c>
      <c r="B3155">
        <f t="shared" si="3284"/>
        <v>137195221.77084941</v>
      </c>
      <c r="C3155">
        <v>0</v>
      </c>
      <c r="D3155" s="2">
        <v>43896.645833385417</v>
      </c>
      <c r="E3155">
        <f t="shared" si="3287"/>
        <v>138346431.77098417</v>
      </c>
      <c r="F3155">
        <v>0</v>
      </c>
      <c r="G3155" s="2">
        <v>44262.645833427086</v>
      </c>
      <c r="H3155">
        <f t="shared" si="3285"/>
        <v>139500795.77111724</v>
      </c>
      <c r="I3155">
        <f t="shared" ref="I3155:I3218" si="3302">IF(B3155&lt;500,#REF!-#REF!,0)</f>
        <v>0</v>
      </c>
    </row>
    <row r="3156" spans="1:9" x14ac:dyDescent="0.25">
      <c r="A3156" s="2">
        <v>43531.666666675927</v>
      </c>
      <c r="B3156">
        <f t="shared" si="3284"/>
        <v>137238753.43751609</v>
      </c>
      <c r="C3156">
        <v>0</v>
      </c>
      <c r="D3156" s="2">
        <v>43896.666666718753</v>
      </c>
      <c r="E3156">
        <f t="shared" si="3287"/>
        <v>138390328.43765089</v>
      </c>
      <c r="F3156">
        <v>0</v>
      </c>
      <c r="G3156" s="2">
        <v>44262.666666760422</v>
      </c>
      <c r="H3156">
        <f t="shared" si="3285"/>
        <v>139545058.43778399</v>
      </c>
      <c r="I3156">
        <f t="shared" ref="I3156:I3219" si="3303">IF(B3156&lt;500,#REF!-#REF!,0)</f>
        <v>0</v>
      </c>
    </row>
    <row r="3157" spans="1:9" x14ac:dyDescent="0.25">
      <c r="A3157" s="2">
        <v>43531.687500009262</v>
      </c>
      <c r="B3157">
        <f t="shared" si="3284"/>
        <v>137282285.12501609</v>
      </c>
      <c r="C3157">
        <v>0</v>
      </c>
      <c r="D3157" s="2">
        <v>43896.687500052081</v>
      </c>
      <c r="E3157">
        <f t="shared" si="3287"/>
        <v>138434225.12515095</v>
      </c>
      <c r="F3157">
        <v>0</v>
      </c>
      <c r="G3157" s="2">
        <v>44262.687500093751</v>
      </c>
      <c r="H3157">
        <f t="shared" si="3285"/>
        <v>139589321.12528408</v>
      </c>
      <c r="I3157">
        <f t="shared" ref="I3157:I3220" si="3304">IF(B3157&lt;500,#REF!-#REF!,0)</f>
        <v>0</v>
      </c>
    </row>
    <row r="3158" spans="1:9" x14ac:dyDescent="0.25">
      <c r="A3158" s="2">
        <v>43531.708333342591</v>
      </c>
      <c r="B3158">
        <f t="shared" si="3284"/>
        <v>137325816.83334944</v>
      </c>
      <c r="C3158">
        <v>0</v>
      </c>
      <c r="D3158" s="2">
        <v>43896.708333385417</v>
      </c>
      <c r="E3158">
        <f t="shared" si="3287"/>
        <v>138478121.83348432</v>
      </c>
      <c r="F3158">
        <v>0</v>
      </c>
      <c r="G3158" s="2">
        <v>44262.708333427086</v>
      </c>
      <c r="H3158">
        <f t="shared" si="3285"/>
        <v>139633583.83361751</v>
      </c>
      <c r="I3158">
        <f t="shared" ref="I3158:I3221" si="3305">IF(B3158&lt;500,#REF!-#REF!,0)</f>
        <v>0</v>
      </c>
    </row>
    <row r="3159" spans="1:9" x14ac:dyDescent="0.25">
      <c r="A3159" s="2">
        <v>43531.729166675927</v>
      </c>
      <c r="B3159">
        <f t="shared" si="3284"/>
        <v>137369348.56251612</v>
      </c>
      <c r="C3159">
        <v>0</v>
      </c>
      <c r="D3159" s="2">
        <v>43896.729166718753</v>
      </c>
      <c r="E3159">
        <f t="shared" si="3287"/>
        <v>138522018.56265104</v>
      </c>
      <c r="F3159">
        <v>0</v>
      </c>
      <c r="G3159" s="2">
        <v>44262.729166760422</v>
      </c>
      <c r="H3159">
        <f t="shared" si="3285"/>
        <v>139677846.56278425</v>
      </c>
      <c r="I3159">
        <f t="shared" ref="I3159:I3222" si="3306">IF(B3159&lt;500,#REF!-#REF!,0)</f>
        <v>0</v>
      </c>
    </row>
    <row r="3160" spans="1:9" x14ac:dyDescent="0.25">
      <c r="A3160" s="2">
        <v>43531.750000009262</v>
      </c>
      <c r="B3160">
        <f t="shared" si="3284"/>
        <v>137412880.31251612</v>
      </c>
      <c r="C3160">
        <v>0</v>
      </c>
      <c r="D3160" s="2">
        <v>43896.750000052081</v>
      </c>
      <c r="E3160">
        <f t="shared" si="3287"/>
        <v>138565915.3126511</v>
      </c>
      <c r="F3160">
        <v>0</v>
      </c>
      <c r="G3160" s="2">
        <v>44262.750000093751</v>
      </c>
      <c r="H3160">
        <f t="shared" si="3285"/>
        <v>139722109.31278434</v>
      </c>
      <c r="I3160">
        <f t="shared" ref="I3160:I3223" si="3307">IF(B3160&lt;500,#REF!-#REF!,0)</f>
        <v>0</v>
      </c>
    </row>
    <row r="3161" spans="1:9" x14ac:dyDescent="0.25">
      <c r="A3161" s="2">
        <v>43531.770833342591</v>
      </c>
      <c r="B3161">
        <f t="shared" si="3284"/>
        <v>137456412.08334947</v>
      </c>
      <c r="C3161">
        <v>0</v>
      </c>
      <c r="D3161" s="2">
        <v>43896.770833385417</v>
      </c>
      <c r="E3161">
        <f t="shared" si="3287"/>
        <v>138609812.08348447</v>
      </c>
      <c r="F3161">
        <v>0</v>
      </c>
      <c r="G3161" s="2">
        <v>44262.770833427086</v>
      </c>
      <c r="H3161">
        <f t="shared" si="3285"/>
        <v>139766372.08361778</v>
      </c>
      <c r="I3161">
        <f t="shared" ref="I3161:I3224" si="3308">IF(B3161&lt;500,#REF!-#REF!,0)</f>
        <v>0</v>
      </c>
    </row>
    <row r="3162" spans="1:9" x14ac:dyDescent="0.25">
      <c r="A3162" s="2">
        <v>43531.791666675927</v>
      </c>
      <c r="B3162">
        <f t="shared" si="3284"/>
        <v>137499943.87501615</v>
      </c>
      <c r="C3162">
        <v>0</v>
      </c>
      <c r="D3162" s="2">
        <v>43896.791666718753</v>
      </c>
      <c r="E3162">
        <f t="shared" si="3287"/>
        <v>138653708.87515119</v>
      </c>
      <c r="F3162">
        <v>0</v>
      </c>
      <c r="G3162" s="2">
        <v>44262.791666760422</v>
      </c>
      <c r="H3162">
        <f t="shared" si="3285"/>
        <v>139810634.87528452</v>
      </c>
      <c r="I3162">
        <f t="shared" ref="I3162:I3225" si="3309">IF(B3162&lt;500,#REF!-#REF!,0)</f>
        <v>0</v>
      </c>
    </row>
    <row r="3163" spans="1:9" x14ac:dyDescent="0.25">
      <c r="A3163" s="2">
        <v>43531.812500009262</v>
      </c>
      <c r="B3163">
        <f t="shared" si="3284"/>
        <v>137543475.68751615</v>
      </c>
      <c r="C3163">
        <v>0</v>
      </c>
      <c r="D3163" s="2">
        <v>43896.812500052081</v>
      </c>
      <c r="E3163">
        <f t="shared" si="3287"/>
        <v>138697605.68765125</v>
      </c>
      <c r="F3163">
        <v>0</v>
      </c>
      <c r="G3163" s="2">
        <v>44262.812500093751</v>
      </c>
      <c r="H3163">
        <f t="shared" si="3285"/>
        <v>139854897.68778461</v>
      </c>
      <c r="I3163">
        <f t="shared" ref="I3163:I3226" si="3310">IF(B3163&lt;500,#REF!-#REF!,0)</f>
        <v>0</v>
      </c>
    </row>
    <row r="3164" spans="1:9" x14ac:dyDescent="0.25">
      <c r="A3164" s="2">
        <v>43531.833333342591</v>
      </c>
      <c r="B3164">
        <f t="shared" si="3284"/>
        <v>137587007.5208495</v>
      </c>
      <c r="C3164">
        <v>0</v>
      </c>
      <c r="D3164" s="2">
        <v>43896.833333385417</v>
      </c>
      <c r="E3164">
        <f t="shared" si="3287"/>
        <v>138741502.52098462</v>
      </c>
      <c r="F3164">
        <v>0</v>
      </c>
      <c r="G3164" s="2">
        <v>44262.833333427086</v>
      </c>
      <c r="H3164">
        <f t="shared" si="3285"/>
        <v>139899160.52111804</v>
      </c>
      <c r="I3164">
        <f t="shared" ref="I3164:I3227" si="3311">IF(B3164&lt;500,#REF!-#REF!,0)</f>
        <v>0</v>
      </c>
    </row>
    <row r="3165" spans="1:9" x14ac:dyDescent="0.25">
      <c r="A3165" s="2">
        <v>43531.854166675927</v>
      </c>
      <c r="B3165">
        <f t="shared" si="3284"/>
        <v>137630539.37501618</v>
      </c>
      <c r="C3165">
        <v>0</v>
      </c>
      <c r="D3165" s="2">
        <v>43896.854166718753</v>
      </c>
      <c r="E3165">
        <f t="shared" si="3287"/>
        <v>138785399.37515134</v>
      </c>
      <c r="F3165">
        <v>0</v>
      </c>
      <c r="G3165" s="2">
        <v>44262.854166760422</v>
      </c>
      <c r="H3165">
        <f t="shared" si="3285"/>
        <v>139943423.37528479</v>
      </c>
      <c r="I3165">
        <f t="shared" ref="I3165:I3228" si="3312">IF(B3165&lt;500,#REF!-#REF!,0)</f>
        <v>0</v>
      </c>
    </row>
    <row r="3166" spans="1:9" x14ac:dyDescent="0.25">
      <c r="A3166" s="2">
        <v>43531.875000009262</v>
      </c>
      <c r="B3166">
        <f t="shared" si="3284"/>
        <v>137674071.25001618</v>
      </c>
      <c r="C3166">
        <v>0</v>
      </c>
      <c r="D3166" s="2">
        <v>43896.875000052081</v>
      </c>
      <c r="E3166">
        <f t="shared" si="3287"/>
        <v>138829296.2501514</v>
      </c>
      <c r="F3166">
        <v>0</v>
      </c>
      <c r="G3166" s="2">
        <v>44262.875000093751</v>
      </c>
      <c r="H3166">
        <f t="shared" si="3285"/>
        <v>139987686.25028488</v>
      </c>
      <c r="I3166">
        <f t="shared" ref="I3166:I3229" si="3313">IF(B3166&lt;500,#REF!-#REF!,0)</f>
        <v>0</v>
      </c>
    </row>
    <row r="3167" spans="1:9" x14ac:dyDescent="0.25">
      <c r="A3167" s="2">
        <v>43531.895833342591</v>
      </c>
      <c r="B3167">
        <f t="shared" si="3284"/>
        <v>137717603.14584953</v>
      </c>
      <c r="C3167">
        <v>0</v>
      </c>
      <c r="D3167" s="2">
        <v>43896.895833385417</v>
      </c>
      <c r="E3167">
        <f t="shared" si="3287"/>
        <v>138873193.14598477</v>
      </c>
      <c r="F3167">
        <v>0</v>
      </c>
      <c r="G3167" s="2">
        <v>44262.895833427086</v>
      </c>
      <c r="H3167">
        <f t="shared" si="3285"/>
        <v>140031949.14611831</v>
      </c>
      <c r="I3167">
        <f t="shared" ref="I3167:I3230" si="3314">IF(B3167&lt;500,#REF!-#REF!,0)</f>
        <v>0</v>
      </c>
    </row>
    <row r="3168" spans="1:9" x14ac:dyDescent="0.25">
      <c r="A3168" s="2">
        <v>43531.916666675927</v>
      </c>
      <c r="B3168">
        <f t="shared" si="3284"/>
        <v>137761135.06251621</v>
      </c>
      <c r="C3168">
        <v>0</v>
      </c>
      <c r="D3168" s="2">
        <v>43896.916666718753</v>
      </c>
      <c r="E3168">
        <f t="shared" si="3287"/>
        <v>138917090.06265149</v>
      </c>
      <c r="F3168">
        <v>0</v>
      </c>
      <c r="G3168" s="2">
        <v>44262.916666760422</v>
      </c>
      <c r="H3168">
        <f t="shared" si="3285"/>
        <v>140076212.06278506</v>
      </c>
      <c r="I3168">
        <f t="shared" ref="I3168:I3231" si="3315">IF(B3168&lt;500,#REF!-#REF!,0)</f>
        <v>0</v>
      </c>
    </row>
    <row r="3169" spans="1:9" x14ac:dyDescent="0.25">
      <c r="A3169" s="2">
        <v>43531.937500009262</v>
      </c>
      <c r="B3169">
        <f t="shared" si="3284"/>
        <v>137804667.00001621</v>
      </c>
      <c r="C3169">
        <v>0</v>
      </c>
      <c r="D3169" s="2">
        <v>43896.937500052081</v>
      </c>
      <c r="E3169">
        <f t="shared" si="3287"/>
        <v>138960987.00015154</v>
      </c>
      <c r="F3169">
        <v>0</v>
      </c>
      <c r="G3169" s="2">
        <v>44262.937500093751</v>
      </c>
      <c r="H3169">
        <f t="shared" si="3285"/>
        <v>140120475.00028515</v>
      </c>
      <c r="I3169">
        <f t="shared" ref="I3169:I3232" si="3316">IF(B3169&lt;500,#REF!-#REF!,0)</f>
        <v>0</v>
      </c>
    </row>
    <row r="3170" spans="1:9" x14ac:dyDescent="0.25">
      <c r="A3170" s="2">
        <v>43531.958333342591</v>
      </c>
      <c r="B3170">
        <f t="shared" si="3284"/>
        <v>137848198.95834956</v>
      </c>
      <c r="C3170">
        <v>-1.8200000000000003</v>
      </c>
      <c r="D3170" s="2">
        <v>43896.958333385417</v>
      </c>
      <c r="E3170">
        <f t="shared" si="3287"/>
        <v>139004883.95848492</v>
      </c>
      <c r="F3170">
        <v>0</v>
      </c>
      <c r="G3170" s="2">
        <v>44262.958333427086</v>
      </c>
      <c r="H3170">
        <f t="shared" si="3285"/>
        <v>140164737.95861858</v>
      </c>
      <c r="I3170">
        <f t="shared" ref="I3170:I3233" si="3317">IF(B3170&lt;500,#REF!-#REF!,0)</f>
        <v>0</v>
      </c>
    </row>
    <row r="3171" spans="1:9" x14ac:dyDescent="0.25">
      <c r="A3171" s="2">
        <v>43531.979166675927</v>
      </c>
      <c r="B3171">
        <f t="shared" si="3284"/>
        <v>137891730.93751624</v>
      </c>
      <c r="C3171">
        <v>-0.77000000000000313</v>
      </c>
      <c r="D3171" s="2">
        <v>43896.979166718753</v>
      </c>
      <c r="E3171">
        <f t="shared" si="3287"/>
        <v>139048780.93765163</v>
      </c>
      <c r="F3171">
        <v>0</v>
      </c>
      <c r="G3171" s="2">
        <v>44262.979166760422</v>
      </c>
      <c r="H3171">
        <f t="shared" si="3285"/>
        <v>140209000.93778533</v>
      </c>
      <c r="I3171">
        <f t="shared" ref="I3171:I3234" si="3318">IF(B3171&lt;500,#REF!-#REF!,0)</f>
        <v>0</v>
      </c>
    </row>
    <row r="3172" spans="1:9" x14ac:dyDescent="0.25">
      <c r="A3172" s="2">
        <v>43532.000000009262</v>
      </c>
      <c r="B3172">
        <f t="shared" si="3284"/>
        <v>137935262.93751624</v>
      </c>
      <c r="C3172">
        <v>-46.322000000000003</v>
      </c>
      <c r="D3172" s="2">
        <v>43897.000000052081</v>
      </c>
      <c r="E3172">
        <f t="shared" si="3287"/>
        <v>139092677.93765169</v>
      </c>
      <c r="F3172">
        <v>0</v>
      </c>
      <c r="G3172" s="2">
        <v>44263.000000093751</v>
      </c>
      <c r="H3172">
        <f t="shared" si="3285"/>
        <v>140253263.93778542</v>
      </c>
      <c r="I3172">
        <f t="shared" ref="I3172:I3235" si="3319">IF(B3172&lt;500,#REF!-#REF!,0)</f>
        <v>0</v>
      </c>
    </row>
    <row r="3173" spans="1:9" x14ac:dyDescent="0.25">
      <c r="A3173" s="2">
        <v>43532.020833342591</v>
      </c>
      <c r="B3173">
        <f t="shared" si="3284"/>
        <v>137978794.95834959</v>
      </c>
      <c r="C3173">
        <v>42.188000000000002</v>
      </c>
      <c r="D3173" s="2">
        <v>43897.020833385417</v>
      </c>
      <c r="E3173">
        <f t="shared" si="3287"/>
        <v>139136574.95848507</v>
      </c>
      <c r="F3173">
        <v>0</v>
      </c>
      <c r="G3173" s="2">
        <v>44263.020833427086</v>
      </c>
      <c r="H3173">
        <f t="shared" si="3285"/>
        <v>140297526.95861885</v>
      </c>
      <c r="I3173">
        <f t="shared" ref="I3173:I3236" si="3320">IF(B3173&lt;500,#REF!-#REF!,0)</f>
        <v>0</v>
      </c>
    </row>
    <row r="3174" spans="1:9" x14ac:dyDescent="0.25">
      <c r="A3174" s="2">
        <v>43532.041666675927</v>
      </c>
      <c r="B3174">
        <f t="shared" si="3284"/>
        <v>138022327.00001627</v>
      </c>
      <c r="C3174">
        <v>11.689999999999998</v>
      </c>
      <c r="D3174" s="2">
        <v>43897.041666718753</v>
      </c>
      <c r="E3174">
        <f t="shared" si="3287"/>
        <v>139180472.00015178</v>
      </c>
      <c r="F3174">
        <v>0</v>
      </c>
      <c r="G3174" s="2">
        <v>44263.041666760422</v>
      </c>
      <c r="H3174">
        <f t="shared" si="3285"/>
        <v>140341790.0002856</v>
      </c>
      <c r="I3174">
        <f t="shared" ref="I3174:I3237" si="3321">IF(B3174&lt;500,#REF!-#REF!,0)</f>
        <v>0</v>
      </c>
    </row>
    <row r="3175" spans="1:9" x14ac:dyDescent="0.25">
      <c r="A3175" s="2">
        <v>43532.062500009262</v>
      </c>
      <c r="B3175">
        <f t="shared" si="3284"/>
        <v>138065859.06251627</v>
      </c>
      <c r="C3175">
        <v>-16.55</v>
      </c>
      <c r="D3175" s="2">
        <v>43897.062500052081</v>
      </c>
      <c r="E3175">
        <f t="shared" si="3287"/>
        <v>139224369.06265184</v>
      </c>
      <c r="F3175">
        <v>0</v>
      </c>
      <c r="G3175" s="2">
        <v>44263.062500093751</v>
      </c>
      <c r="H3175">
        <f t="shared" si="3285"/>
        <v>140386053.06278569</v>
      </c>
      <c r="I3175">
        <f t="shared" ref="I3175:I3238" si="3322">IF(B3175&lt;500,#REF!-#REF!,0)</f>
        <v>0</v>
      </c>
    </row>
    <row r="3176" spans="1:9" x14ac:dyDescent="0.25">
      <c r="A3176" s="2">
        <v>43532.083333342591</v>
      </c>
      <c r="B3176">
        <f t="shared" si="3284"/>
        <v>138109391.14584962</v>
      </c>
      <c r="C3176">
        <v>-30.113999999999997</v>
      </c>
      <c r="D3176" s="2">
        <v>43897.083333385417</v>
      </c>
      <c r="E3176">
        <f t="shared" si="3287"/>
        <v>139268266.14598522</v>
      </c>
      <c r="F3176">
        <v>0</v>
      </c>
      <c r="G3176" s="2">
        <v>44263.083333427086</v>
      </c>
      <c r="H3176">
        <f t="shared" si="3285"/>
        <v>140430316.14611912</v>
      </c>
      <c r="I3176">
        <f t="shared" ref="I3176:I3239" si="3323">IF(B3176&lt;500,#REF!-#REF!,0)</f>
        <v>0</v>
      </c>
    </row>
    <row r="3177" spans="1:9" x14ac:dyDescent="0.25">
      <c r="A3177" s="2">
        <v>43532.104166675927</v>
      </c>
      <c r="B3177">
        <f t="shared" si="3284"/>
        <v>138152923.2500163</v>
      </c>
      <c r="C3177">
        <v>-24.373999999999999</v>
      </c>
      <c r="D3177" s="2">
        <v>43897.104166718753</v>
      </c>
      <c r="E3177">
        <f t="shared" si="3287"/>
        <v>139312163.25015193</v>
      </c>
      <c r="F3177">
        <v>0</v>
      </c>
      <c r="G3177" s="2">
        <v>44263.104166760422</v>
      </c>
      <c r="H3177">
        <f t="shared" si="3285"/>
        <v>140474579.25028586</v>
      </c>
      <c r="I3177">
        <f t="shared" ref="I3177:I3240" si="3324">IF(B3177&lt;500,#REF!-#REF!,0)</f>
        <v>0</v>
      </c>
    </row>
    <row r="3178" spans="1:9" x14ac:dyDescent="0.25">
      <c r="A3178" s="2">
        <v>43532.125000009262</v>
      </c>
      <c r="B3178">
        <f t="shared" si="3284"/>
        <v>138196455.3750163</v>
      </c>
      <c r="C3178">
        <v>0</v>
      </c>
      <c r="D3178" s="2">
        <v>43897.125000052081</v>
      </c>
      <c r="E3178">
        <f t="shared" si="3287"/>
        <v>139356060.37515199</v>
      </c>
      <c r="F3178">
        <v>0</v>
      </c>
      <c r="G3178" s="2">
        <v>44263.125000093751</v>
      </c>
      <c r="H3178">
        <f t="shared" si="3285"/>
        <v>140518842.37528595</v>
      </c>
      <c r="I3178">
        <f t="shared" ref="I3178:I3241" si="3325">IF(B3178&lt;500,#REF!-#REF!,0)</f>
        <v>0</v>
      </c>
    </row>
    <row r="3179" spans="1:9" x14ac:dyDescent="0.25">
      <c r="A3179" s="2">
        <v>43532.145833342591</v>
      </c>
      <c r="B3179">
        <f t="shared" si="3284"/>
        <v>138239987.52084965</v>
      </c>
      <c r="C3179">
        <v>0</v>
      </c>
      <c r="D3179" s="2">
        <v>43897.145833385417</v>
      </c>
      <c r="E3179">
        <f t="shared" si="3287"/>
        <v>139399957.52098536</v>
      </c>
      <c r="F3179">
        <v>0</v>
      </c>
      <c r="G3179" s="2">
        <v>44263.145833427086</v>
      </c>
      <c r="H3179">
        <f t="shared" si="3285"/>
        <v>140563105.52111939</v>
      </c>
      <c r="I3179">
        <f t="shared" ref="I3179:I3242" si="3326">IF(B3179&lt;500,#REF!-#REF!,0)</f>
        <v>0</v>
      </c>
    </row>
    <row r="3180" spans="1:9" x14ac:dyDescent="0.25">
      <c r="A3180" s="2">
        <v>43532.166666675927</v>
      </c>
      <c r="B3180">
        <f t="shared" si="3284"/>
        <v>138283519.68751633</v>
      </c>
      <c r="C3180">
        <v>0</v>
      </c>
      <c r="D3180" s="2">
        <v>43897.166666718753</v>
      </c>
      <c r="E3180">
        <f t="shared" si="3287"/>
        <v>139443854.68765208</v>
      </c>
      <c r="F3180">
        <v>0</v>
      </c>
      <c r="G3180" s="2">
        <v>44263.166666760422</v>
      </c>
      <c r="H3180">
        <f t="shared" si="3285"/>
        <v>140607368.68778613</v>
      </c>
      <c r="I3180">
        <f t="shared" ref="I3180:I3243" si="3327">IF(B3180&lt;500,#REF!-#REF!,0)</f>
        <v>0</v>
      </c>
    </row>
    <row r="3181" spans="1:9" x14ac:dyDescent="0.25">
      <c r="A3181" s="2">
        <v>43532.187500009262</v>
      </c>
      <c r="B3181">
        <f t="shared" si="3284"/>
        <v>138327051.87501633</v>
      </c>
      <c r="C3181">
        <v>0</v>
      </c>
      <c r="D3181" s="2">
        <v>43897.187500052081</v>
      </c>
      <c r="E3181">
        <f t="shared" si="3287"/>
        <v>139487751.87515214</v>
      </c>
      <c r="F3181">
        <v>0</v>
      </c>
      <c r="G3181" s="2">
        <v>44263.187500093751</v>
      </c>
      <c r="H3181">
        <f t="shared" si="3285"/>
        <v>140651631.87528622</v>
      </c>
      <c r="I3181">
        <f t="shared" ref="I3181:I3244" si="3328">IF(B3181&lt;500,#REF!-#REF!,0)</f>
        <v>0</v>
      </c>
    </row>
    <row r="3182" spans="1:9" x14ac:dyDescent="0.25">
      <c r="A3182" s="2">
        <v>43532.208333342591</v>
      </c>
      <c r="B3182">
        <f t="shared" si="3284"/>
        <v>138370584.08334967</v>
      </c>
      <c r="C3182">
        <v>0</v>
      </c>
      <c r="D3182" s="2">
        <v>43897.208333385417</v>
      </c>
      <c r="E3182">
        <f t="shared" si="3287"/>
        <v>139531649.08348551</v>
      </c>
      <c r="F3182">
        <v>0</v>
      </c>
      <c r="G3182" s="2">
        <v>44263.208333427086</v>
      </c>
      <c r="H3182">
        <f t="shared" si="3285"/>
        <v>140695895.08361965</v>
      </c>
      <c r="I3182">
        <f t="shared" ref="I3182:I3245" si="3329">IF(B3182&lt;500,#REF!-#REF!,0)</f>
        <v>0</v>
      </c>
    </row>
    <row r="3183" spans="1:9" x14ac:dyDescent="0.25">
      <c r="A3183" s="2">
        <v>43532.229166675927</v>
      </c>
      <c r="B3183">
        <f t="shared" si="3284"/>
        <v>138414116.31251636</v>
      </c>
      <c r="C3183">
        <v>0</v>
      </c>
      <c r="D3183" s="2">
        <v>43897.229166718753</v>
      </c>
      <c r="E3183">
        <f t="shared" si="3287"/>
        <v>139575546.31265223</v>
      </c>
      <c r="F3183">
        <v>0</v>
      </c>
      <c r="G3183" s="2">
        <v>44263.229166760422</v>
      </c>
      <c r="H3183">
        <f t="shared" si="3285"/>
        <v>140740158.3127864</v>
      </c>
      <c r="I3183">
        <f t="shared" ref="I3183:I3246" si="3330">IF(B3183&lt;500,#REF!-#REF!,0)</f>
        <v>0</v>
      </c>
    </row>
    <row r="3184" spans="1:9" x14ac:dyDescent="0.25">
      <c r="A3184" s="2">
        <v>43532.250000009262</v>
      </c>
      <c r="B3184">
        <f t="shared" si="3284"/>
        <v>138457648.56251636</v>
      </c>
      <c r="C3184">
        <v>0</v>
      </c>
      <c r="D3184" s="2">
        <v>43897.250000052081</v>
      </c>
      <c r="E3184">
        <f t="shared" si="3287"/>
        <v>139619443.56265229</v>
      </c>
      <c r="F3184">
        <v>0</v>
      </c>
      <c r="G3184" s="2">
        <v>44263.250000093751</v>
      </c>
      <c r="H3184">
        <f t="shared" si="3285"/>
        <v>140784421.56278649</v>
      </c>
      <c r="I3184">
        <f t="shared" ref="I3184:I3247" si="3331">IF(B3184&lt;500,#REF!-#REF!,0)</f>
        <v>0</v>
      </c>
    </row>
    <row r="3185" spans="1:9" x14ac:dyDescent="0.25">
      <c r="A3185" s="2">
        <v>43532.270833342591</v>
      </c>
      <c r="B3185">
        <f t="shared" si="3284"/>
        <v>138501180.8333497</v>
      </c>
      <c r="C3185">
        <v>0</v>
      </c>
      <c r="D3185" s="2">
        <v>43897.270833385417</v>
      </c>
      <c r="E3185">
        <f t="shared" si="3287"/>
        <v>139663340.83348566</v>
      </c>
      <c r="F3185">
        <v>0</v>
      </c>
      <c r="G3185" s="2">
        <v>44263.270833427086</v>
      </c>
      <c r="H3185">
        <f t="shared" si="3285"/>
        <v>140828684.83361992</v>
      </c>
      <c r="I3185">
        <f t="shared" ref="I3185:I3248" si="3332">IF(B3185&lt;500,#REF!-#REF!,0)</f>
        <v>0</v>
      </c>
    </row>
    <row r="3186" spans="1:9" x14ac:dyDescent="0.25">
      <c r="A3186" s="2">
        <v>43532.291666675927</v>
      </c>
      <c r="B3186">
        <f t="shared" si="3284"/>
        <v>138544713.12501639</v>
      </c>
      <c r="C3186">
        <v>0</v>
      </c>
      <c r="D3186" s="2">
        <v>43897.291666718753</v>
      </c>
      <c r="E3186">
        <f t="shared" si="3287"/>
        <v>139707238.12515238</v>
      </c>
      <c r="F3186">
        <v>0</v>
      </c>
      <c r="G3186" s="2">
        <v>44263.291666760422</v>
      </c>
      <c r="H3186">
        <f t="shared" si="3285"/>
        <v>140872948.12528667</v>
      </c>
      <c r="I3186">
        <f t="shared" ref="I3186:I3249" si="3333">IF(B3186&lt;500,#REF!-#REF!,0)</f>
        <v>0</v>
      </c>
    </row>
    <row r="3187" spans="1:9" x14ac:dyDescent="0.25">
      <c r="A3187" s="2">
        <v>43532.312500009262</v>
      </c>
      <c r="B3187">
        <f t="shared" si="3284"/>
        <v>138588245.43751639</v>
      </c>
      <c r="C3187">
        <v>0</v>
      </c>
      <c r="D3187" s="2">
        <v>43897.312500052081</v>
      </c>
      <c r="E3187">
        <f t="shared" si="3287"/>
        <v>139751135.43765244</v>
      </c>
      <c r="F3187">
        <v>0</v>
      </c>
      <c r="G3187" s="2">
        <v>44263.312500093751</v>
      </c>
      <c r="H3187">
        <f t="shared" si="3285"/>
        <v>140917211.43778676</v>
      </c>
      <c r="I3187">
        <f t="shared" ref="I3187:I3250" si="3334">IF(B3187&lt;500,#REF!-#REF!,0)</f>
        <v>0</v>
      </c>
    </row>
    <row r="3188" spans="1:9" x14ac:dyDescent="0.25">
      <c r="A3188" s="2">
        <v>43532.333333342591</v>
      </c>
      <c r="B3188">
        <f t="shared" si="3284"/>
        <v>138631777.77084973</v>
      </c>
      <c r="C3188">
        <v>0</v>
      </c>
      <c r="D3188" s="2">
        <v>43897.333333385417</v>
      </c>
      <c r="E3188">
        <f t="shared" si="3287"/>
        <v>139795032.77098581</v>
      </c>
      <c r="F3188">
        <v>0</v>
      </c>
      <c r="G3188" s="2">
        <v>44263.333333427086</v>
      </c>
      <c r="H3188">
        <f t="shared" si="3285"/>
        <v>140961474.77112019</v>
      </c>
      <c r="I3188">
        <f t="shared" ref="I3188:I3251" si="3335">IF(B3188&lt;500,#REF!-#REF!,0)</f>
        <v>0</v>
      </c>
    </row>
    <row r="3189" spans="1:9" x14ac:dyDescent="0.25">
      <c r="A3189" s="2">
        <v>43532.354166675927</v>
      </c>
      <c r="B3189">
        <f t="shared" si="3284"/>
        <v>138675310.12501642</v>
      </c>
      <c r="C3189">
        <v>0</v>
      </c>
      <c r="D3189" s="2">
        <v>43897.354166718753</v>
      </c>
      <c r="E3189">
        <f t="shared" si="3287"/>
        <v>139838930.12515253</v>
      </c>
      <c r="F3189">
        <v>0</v>
      </c>
      <c r="G3189" s="2">
        <v>44263.354166760422</v>
      </c>
      <c r="H3189">
        <f t="shared" si="3285"/>
        <v>141005738.12528694</v>
      </c>
      <c r="I3189">
        <f t="shared" ref="I3189:I3252" si="3336">IF(B3189&lt;500,#REF!-#REF!,0)</f>
        <v>0</v>
      </c>
    </row>
    <row r="3190" spans="1:9" x14ac:dyDescent="0.25">
      <c r="A3190" s="2">
        <v>43532.375000009262</v>
      </c>
      <c r="B3190">
        <f t="shared" si="3284"/>
        <v>138718842.50001642</v>
      </c>
      <c r="C3190">
        <v>0</v>
      </c>
      <c r="D3190" s="2">
        <v>43897.375000052081</v>
      </c>
      <c r="E3190">
        <f t="shared" si="3287"/>
        <v>139882827.50015259</v>
      </c>
      <c r="F3190">
        <v>0</v>
      </c>
      <c r="G3190" s="2">
        <v>44263.375000093751</v>
      </c>
      <c r="H3190">
        <f t="shared" si="3285"/>
        <v>141050001.50028703</v>
      </c>
      <c r="I3190">
        <f t="shared" ref="I3190:I3253" si="3337">IF(B3190&lt;500,#REF!-#REF!,0)</f>
        <v>0</v>
      </c>
    </row>
    <row r="3191" spans="1:9" x14ac:dyDescent="0.25">
      <c r="A3191" s="2">
        <v>43532.395833342591</v>
      </c>
      <c r="B3191">
        <f t="shared" si="3284"/>
        <v>138762374.89584976</v>
      </c>
      <c r="C3191">
        <v>0</v>
      </c>
      <c r="D3191" s="2">
        <v>43897.395833385417</v>
      </c>
      <c r="E3191">
        <f t="shared" si="3287"/>
        <v>139926724.89598596</v>
      </c>
      <c r="F3191">
        <v>0</v>
      </c>
      <c r="G3191" s="2">
        <v>44263.395833427086</v>
      </c>
      <c r="H3191">
        <f t="shared" si="3285"/>
        <v>141094264.89612046</v>
      </c>
      <c r="I3191">
        <f t="shared" ref="I3191:I3254" si="3338">IF(B3191&lt;500,#REF!-#REF!,0)</f>
        <v>0</v>
      </c>
    </row>
    <row r="3192" spans="1:9" x14ac:dyDescent="0.25">
      <c r="A3192" s="2">
        <v>43532.416666675927</v>
      </c>
      <c r="B3192">
        <f t="shared" si="3284"/>
        <v>138805907.31251645</v>
      </c>
      <c r="C3192">
        <v>0</v>
      </c>
      <c r="D3192" s="2">
        <v>43897.416666718753</v>
      </c>
      <c r="E3192">
        <f t="shared" si="3287"/>
        <v>139970622.31265268</v>
      </c>
      <c r="F3192">
        <v>0</v>
      </c>
      <c r="G3192" s="2">
        <v>44263.416666760422</v>
      </c>
      <c r="H3192">
        <f t="shared" si="3285"/>
        <v>141138528.3127872</v>
      </c>
      <c r="I3192">
        <f t="shared" ref="I3192:I3255" si="3339">IF(B3192&lt;500,#REF!-#REF!,0)</f>
        <v>0</v>
      </c>
    </row>
    <row r="3193" spans="1:9" x14ac:dyDescent="0.25">
      <c r="A3193" s="2">
        <v>43532.437500009262</v>
      </c>
      <c r="B3193">
        <f t="shared" si="3284"/>
        <v>138849439.75001645</v>
      </c>
      <c r="C3193">
        <v>0</v>
      </c>
      <c r="D3193" s="2">
        <v>43897.437500052081</v>
      </c>
      <c r="E3193">
        <f t="shared" si="3287"/>
        <v>140014519.75015274</v>
      </c>
      <c r="F3193">
        <v>0</v>
      </c>
      <c r="G3193" s="2">
        <v>44263.437500093751</v>
      </c>
      <c r="H3193">
        <f t="shared" si="3285"/>
        <v>141182791.75028729</v>
      </c>
      <c r="I3193">
        <f t="shared" ref="I3193:I3256" si="3340">IF(B3193&lt;500,#REF!-#REF!,0)</f>
        <v>0</v>
      </c>
    </row>
    <row r="3194" spans="1:9" x14ac:dyDescent="0.25">
      <c r="A3194" s="2">
        <v>43532.458333342591</v>
      </c>
      <c r="B3194">
        <f t="shared" si="3284"/>
        <v>138892972.20834979</v>
      </c>
      <c r="C3194">
        <v>0</v>
      </c>
      <c r="D3194" s="2">
        <v>43897.458333385417</v>
      </c>
      <c r="E3194">
        <f t="shared" si="3287"/>
        <v>140058417.20848611</v>
      </c>
      <c r="F3194">
        <v>0</v>
      </c>
      <c r="G3194" s="2">
        <v>44263.458333427086</v>
      </c>
      <c r="H3194">
        <f t="shared" si="3285"/>
        <v>141227055.20862073</v>
      </c>
      <c r="I3194">
        <f t="shared" ref="I3194:I3257" si="3341">IF(B3194&lt;500,#REF!-#REF!,0)</f>
        <v>0</v>
      </c>
    </row>
    <row r="3195" spans="1:9" x14ac:dyDescent="0.25">
      <c r="A3195" s="2">
        <v>43532.479166675927</v>
      </c>
      <c r="B3195">
        <f t="shared" si="3284"/>
        <v>138936504.68751648</v>
      </c>
      <c r="C3195">
        <v>0</v>
      </c>
      <c r="D3195" s="2">
        <v>43897.479166718753</v>
      </c>
      <c r="E3195">
        <f t="shared" si="3287"/>
        <v>140102314.68765283</v>
      </c>
      <c r="F3195">
        <v>0</v>
      </c>
      <c r="G3195" s="2">
        <v>44263.479166760422</v>
      </c>
      <c r="H3195">
        <f t="shared" si="3285"/>
        <v>141271318.68778747</v>
      </c>
      <c r="I3195">
        <f t="shared" ref="I3195:I3258" si="3342">IF(B3195&lt;500,#REF!-#REF!,0)</f>
        <v>0</v>
      </c>
    </row>
    <row r="3196" spans="1:9" x14ac:dyDescent="0.25">
      <c r="A3196" s="2">
        <v>43532.500000009262</v>
      </c>
      <c r="B3196">
        <f t="shared" si="3284"/>
        <v>138980037.18751648</v>
      </c>
      <c r="C3196">
        <v>0</v>
      </c>
      <c r="D3196" s="2">
        <v>43897.500000052081</v>
      </c>
      <c r="E3196">
        <f t="shared" si="3287"/>
        <v>140146212.18765289</v>
      </c>
      <c r="F3196">
        <v>0</v>
      </c>
      <c r="G3196" s="2">
        <v>44263.500000093751</v>
      </c>
      <c r="H3196">
        <f t="shared" si="3285"/>
        <v>141315582.18778756</v>
      </c>
      <c r="I3196">
        <f t="shared" ref="I3196:I3259" si="3343">IF(B3196&lt;500,#REF!-#REF!,0)</f>
        <v>0</v>
      </c>
    </row>
    <row r="3197" spans="1:9" x14ac:dyDescent="0.25">
      <c r="A3197" s="2">
        <v>43532.520833342591</v>
      </c>
      <c r="B3197">
        <f t="shared" si="3284"/>
        <v>139023569.70834982</v>
      </c>
      <c r="C3197">
        <v>0</v>
      </c>
      <c r="D3197" s="2">
        <v>43897.520833385417</v>
      </c>
      <c r="E3197">
        <f t="shared" si="3287"/>
        <v>140190109.70848626</v>
      </c>
      <c r="F3197">
        <v>0</v>
      </c>
      <c r="G3197" s="2">
        <v>44263.520833427086</v>
      </c>
      <c r="H3197">
        <f t="shared" si="3285"/>
        <v>141359845.708621</v>
      </c>
      <c r="I3197">
        <f t="shared" ref="I3197:I3260" si="3344">IF(B3197&lt;500,#REF!-#REF!,0)</f>
        <v>0</v>
      </c>
    </row>
    <row r="3198" spans="1:9" x14ac:dyDescent="0.25">
      <c r="A3198" s="2">
        <v>43532.541666675927</v>
      </c>
      <c r="B3198">
        <f t="shared" si="3284"/>
        <v>139067102.25001651</v>
      </c>
      <c r="C3198">
        <v>0</v>
      </c>
      <c r="D3198" s="2">
        <v>43897.541666718753</v>
      </c>
      <c r="E3198">
        <f t="shared" si="3287"/>
        <v>140234007.25015298</v>
      </c>
      <c r="F3198">
        <v>0</v>
      </c>
      <c r="G3198" s="2">
        <v>44263.541666760422</v>
      </c>
      <c r="H3198">
        <f t="shared" si="3285"/>
        <v>141404109.25028774</v>
      </c>
      <c r="I3198">
        <f t="shared" ref="I3198:I3261" si="3345">IF(B3198&lt;500,#REF!-#REF!,0)</f>
        <v>0</v>
      </c>
    </row>
    <row r="3199" spans="1:9" x14ac:dyDescent="0.25">
      <c r="A3199" s="2">
        <v>43532.562500009262</v>
      </c>
      <c r="B3199">
        <f t="shared" si="3284"/>
        <v>139110634.81251651</v>
      </c>
      <c r="C3199">
        <v>0</v>
      </c>
      <c r="D3199" s="2">
        <v>43897.562500052081</v>
      </c>
      <c r="E3199">
        <f t="shared" si="3287"/>
        <v>140277904.81265303</v>
      </c>
      <c r="F3199">
        <v>0</v>
      </c>
      <c r="G3199" s="2">
        <v>44263.562500093751</v>
      </c>
      <c r="H3199">
        <f t="shared" si="3285"/>
        <v>141448372.81278783</v>
      </c>
      <c r="I3199">
        <f t="shared" ref="I3199:I3262" si="3346">IF(B3199&lt;500,#REF!-#REF!,0)</f>
        <v>0</v>
      </c>
    </row>
    <row r="3200" spans="1:9" x14ac:dyDescent="0.25">
      <c r="A3200" s="2">
        <v>43532.583333342591</v>
      </c>
      <c r="B3200">
        <f t="shared" si="3284"/>
        <v>139154167.39584985</v>
      </c>
      <c r="C3200">
        <v>0</v>
      </c>
      <c r="D3200" s="2">
        <v>43897.583333385417</v>
      </c>
      <c r="E3200">
        <f t="shared" si="3287"/>
        <v>140321802.39598641</v>
      </c>
      <c r="F3200">
        <v>0</v>
      </c>
      <c r="G3200" s="2">
        <v>44263.583333427086</v>
      </c>
      <c r="H3200">
        <f t="shared" si="3285"/>
        <v>141492636.39612126</v>
      </c>
      <c r="I3200">
        <f t="shared" ref="I3200:I3263" si="3347">IF(B3200&lt;500,#REF!-#REF!,0)</f>
        <v>0</v>
      </c>
    </row>
    <row r="3201" spans="1:9" x14ac:dyDescent="0.25">
      <c r="A3201" s="2">
        <v>43532.604166675927</v>
      </c>
      <c r="B3201">
        <f t="shared" si="3284"/>
        <v>139197700.00001654</v>
      </c>
      <c r="C3201">
        <v>0</v>
      </c>
      <c r="D3201" s="2">
        <v>43897.604166718753</v>
      </c>
      <c r="E3201">
        <f t="shared" si="3287"/>
        <v>140365700.00015312</v>
      </c>
      <c r="F3201">
        <v>0</v>
      </c>
      <c r="G3201" s="2">
        <v>44263.604166760422</v>
      </c>
      <c r="H3201">
        <f t="shared" si="3285"/>
        <v>141536900.00028801</v>
      </c>
      <c r="I3201">
        <f t="shared" ref="I3201:I3264" si="3348">IF(B3201&lt;500,#REF!-#REF!,0)</f>
        <v>0</v>
      </c>
    </row>
    <row r="3202" spans="1:9" x14ac:dyDescent="0.25">
      <c r="A3202" s="2">
        <v>43532.625000009262</v>
      </c>
      <c r="B3202">
        <f t="shared" si="3284"/>
        <v>139241232.62501654</v>
      </c>
      <c r="C3202">
        <v>0</v>
      </c>
      <c r="D3202" s="2">
        <v>43897.625000052081</v>
      </c>
      <c r="E3202">
        <f t="shared" si="3287"/>
        <v>140409597.62515318</v>
      </c>
      <c r="F3202">
        <v>0</v>
      </c>
      <c r="G3202" s="2">
        <v>44263.625000093751</v>
      </c>
      <c r="H3202">
        <f t="shared" si="3285"/>
        <v>141581163.6252881</v>
      </c>
      <c r="I3202">
        <f t="shared" ref="I3202:I3265" si="3349">IF(B3202&lt;500,#REF!-#REF!,0)</f>
        <v>0</v>
      </c>
    </row>
    <row r="3203" spans="1:9" x14ac:dyDescent="0.25">
      <c r="A3203" s="2">
        <v>43532.645833342591</v>
      </c>
      <c r="B3203">
        <f t="shared" si="3284"/>
        <v>139284765.27084988</v>
      </c>
      <c r="C3203">
        <v>0</v>
      </c>
      <c r="D3203" s="2">
        <v>43897.645833385417</v>
      </c>
      <c r="E3203">
        <f t="shared" si="3287"/>
        <v>140453495.27098656</v>
      </c>
      <c r="F3203">
        <v>0</v>
      </c>
      <c r="G3203" s="2">
        <v>44263.645833427086</v>
      </c>
      <c r="H3203">
        <f t="shared" si="3285"/>
        <v>141625427.27112153</v>
      </c>
      <c r="I3203">
        <f t="shared" ref="I3203:I3266" si="3350">IF(B3203&lt;500,#REF!-#REF!,0)</f>
        <v>0</v>
      </c>
    </row>
    <row r="3204" spans="1:9" x14ac:dyDescent="0.25">
      <c r="A3204" s="2">
        <v>43532.666666675927</v>
      </c>
      <c r="B3204">
        <f t="shared" ref="B3204:B3267" si="3351">B3203+A3204</f>
        <v>139328297.93751657</v>
      </c>
      <c r="C3204">
        <v>0</v>
      </c>
      <c r="D3204" s="2">
        <v>43897.666666718753</v>
      </c>
      <c r="E3204">
        <f t="shared" si="3287"/>
        <v>140497392.93765327</v>
      </c>
      <c r="F3204">
        <v>0</v>
      </c>
      <c r="G3204" s="2">
        <v>44263.666666760422</v>
      </c>
      <c r="H3204">
        <f t="shared" ref="H3204:H3267" si="3352">H3203+G3204</f>
        <v>141669690.93778828</v>
      </c>
      <c r="I3204">
        <f t="shared" ref="I3204:I3267" si="3353">IF(B3204&lt;500,#REF!-#REF!,0)</f>
        <v>0</v>
      </c>
    </row>
    <row r="3205" spans="1:9" x14ac:dyDescent="0.25">
      <c r="A3205" s="2">
        <v>43532.687500009262</v>
      </c>
      <c r="B3205">
        <f t="shared" si="3351"/>
        <v>139371830.62501657</v>
      </c>
      <c r="C3205">
        <v>0</v>
      </c>
      <c r="D3205" s="2">
        <v>43897.687500052081</v>
      </c>
      <c r="E3205">
        <f t="shared" ref="E3205:E3268" si="3354">E3204+D3205</f>
        <v>140541290.62515333</v>
      </c>
      <c r="F3205">
        <v>0</v>
      </c>
      <c r="G3205" s="2">
        <v>44263.687500093751</v>
      </c>
      <c r="H3205">
        <f t="shared" si="3352"/>
        <v>141713954.62528837</v>
      </c>
      <c r="I3205">
        <f t="shared" ref="I3205:I3268" si="3355">IF(B3205&lt;500,#REF!-#REF!,0)</f>
        <v>0</v>
      </c>
    </row>
    <row r="3206" spans="1:9" x14ac:dyDescent="0.25">
      <c r="A3206" s="2">
        <v>43532.708333342591</v>
      </c>
      <c r="B3206">
        <f t="shared" si="3351"/>
        <v>139415363.33334991</v>
      </c>
      <c r="C3206">
        <v>0</v>
      </c>
      <c r="D3206" s="2">
        <v>43897.708333385417</v>
      </c>
      <c r="E3206">
        <f t="shared" si="3354"/>
        <v>140585188.33348671</v>
      </c>
      <c r="F3206">
        <v>0</v>
      </c>
      <c r="G3206" s="2">
        <v>44263.708333427086</v>
      </c>
      <c r="H3206">
        <f t="shared" si="3352"/>
        <v>141758218.3336218</v>
      </c>
      <c r="I3206">
        <f t="shared" ref="I3206:I3269" si="3356">IF(B3206&lt;500,#REF!-#REF!,0)</f>
        <v>0</v>
      </c>
    </row>
    <row r="3207" spans="1:9" x14ac:dyDescent="0.25">
      <c r="A3207" s="2">
        <v>43532.729166675927</v>
      </c>
      <c r="B3207">
        <f t="shared" si="3351"/>
        <v>139458896.0625166</v>
      </c>
      <c r="C3207">
        <v>0</v>
      </c>
      <c r="D3207" s="2">
        <v>43897.729166718753</v>
      </c>
      <c r="E3207">
        <f t="shared" si="3354"/>
        <v>140629086.06265342</v>
      </c>
      <c r="F3207">
        <v>0</v>
      </c>
      <c r="G3207" s="2">
        <v>44263.729166760422</v>
      </c>
      <c r="H3207">
        <f t="shared" si="3352"/>
        <v>141802482.06278855</v>
      </c>
      <c r="I3207">
        <f t="shared" ref="I3207:I3270" si="3357">IF(B3207&lt;500,#REF!-#REF!,0)</f>
        <v>0</v>
      </c>
    </row>
    <row r="3208" spans="1:9" x14ac:dyDescent="0.25">
      <c r="A3208" s="2">
        <v>43532.750000009262</v>
      </c>
      <c r="B3208">
        <f t="shared" si="3351"/>
        <v>139502428.8125166</v>
      </c>
      <c r="C3208">
        <v>0</v>
      </c>
      <c r="D3208" s="2">
        <v>43897.750000052081</v>
      </c>
      <c r="E3208">
        <f t="shared" si="3354"/>
        <v>140672983.81265348</v>
      </c>
      <c r="F3208">
        <v>0</v>
      </c>
      <c r="G3208" s="2">
        <v>44263.750000093751</v>
      </c>
      <c r="H3208">
        <f t="shared" si="3352"/>
        <v>141846745.81278864</v>
      </c>
      <c r="I3208">
        <f t="shared" ref="I3208:I3271" si="3358">IF(B3208&lt;500,#REF!-#REF!,0)</f>
        <v>0</v>
      </c>
    </row>
    <row r="3209" spans="1:9" x14ac:dyDescent="0.25">
      <c r="A3209" s="2">
        <v>43532.770833342591</v>
      </c>
      <c r="B3209">
        <f t="shared" si="3351"/>
        <v>139545961.58334994</v>
      </c>
      <c r="C3209">
        <v>0</v>
      </c>
      <c r="D3209" s="2">
        <v>43897.770833385417</v>
      </c>
      <c r="E3209">
        <f t="shared" si="3354"/>
        <v>140716881.58348686</v>
      </c>
      <c r="F3209">
        <v>0</v>
      </c>
      <c r="G3209" s="2">
        <v>44263.770833427086</v>
      </c>
      <c r="H3209">
        <f t="shared" si="3352"/>
        <v>141891009.58362207</v>
      </c>
      <c r="I3209">
        <f t="shared" ref="I3209:I3272" si="3359">IF(B3209&lt;500,#REF!-#REF!,0)</f>
        <v>0</v>
      </c>
    </row>
    <row r="3210" spans="1:9" x14ac:dyDescent="0.25">
      <c r="A3210" s="2">
        <v>43532.791666675927</v>
      </c>
      <c r="B3210">
        <f t="shared" si="3351"/>
        <v>139589494.37501663</v>
      </c>
      <c r="C3210">
        <v>0</v>
      </c>
      <c r="D3210" s="2">
        <v>43897.791666718753</v>
      </c>
      <c r="E3210">
        <f t="shared" si="3354"/>
        <v>140760779.37515357</v>
      </c>
      <c r="F3210">
        <v>0</v>
      </c>
      <c r="G3210" s="2">
        <v>44263.791666760422</v>
      </c>
      <c r="H3210">
        <f t="shared" si="3352"/>
        <v>141935273.37528881</v>
      </c>
      <c r="I3210">
        <f t="shared" ref="I3210:I3273" si="3360">IF(B3210&lt;500,#REF!-#REF!,0)</f>
        <v>0</v>
      </c>
    </row>
    <row r="3211" spans="1:9" x14ac:dyDescent="0.25">
      <c r="A3211" s="2">
        <v>43532.812500009262</v>
      </c>
      <c r="B3211">
        <f t="shared" si="3351"/>
        <v>139633027.18751663</v>
      </c>
      <c r="C3211">
        <v>0</v>
      </c>
      <c r="D3211" s="2">
        <v>43897.812500052081</v>
      </c>
      <c r="E3211">
        <f t="shared" si="3354"/>
        <v>140804677.18765363</v>
      </c>
      <c r="F3211">
        <v>0</v>
      </c>
      <c r="G3211" s="2">
        <v>44263.812500093751</v>
      </c>
      <c r="H3211">
        <f t="shared" si="3352"/>
        <v>141979537.1877889</v>
      </c>
      <c r="I3211">
        <f t="shared" ref="I3211:I3274" si="3361">IF(B3211&lt;500,#REF!-#REF!,0)</f>
        <v>0</v>
      </c>
    </row>
    <row r="3212" spans="1:9" x14ac:dyDescent="0.25">
      <c r="A3212" s="2">
        <v>43532.833333342591</v>
      </c>
      <c r="B3212">
        <f t="shared" si="3351"/>
        <v>139676560.02084997</v>
      </c>
      <c r="C3212">
        <v>0</v>
      </c>
      <c r="D3212" s="2">
        <v>43897.833333385417</v>
      </c>
      <c r="E3212">
        <f t="shared" si="3354"/>
        <v>140848575.020987</v>
      </c>
      <c r="F3212">
        <v>0</v>
      </c>
      <c r="G3212" s="2">
        <v>44263.833333427086</v>
      </c>
      <c r="H3212">
        <f t="shared" si="3352"/>
        <v>142023801.02112234</v>
      </c>
      <c r="I3212">
        <f t="shared" ref="I3212:I3275" si="3362">IF(B3212&lt;500,#REF!-#REF!,0)</f>
        <v>0</v>
      </c>
    </row>
    <row r="3213" spans="1:9" x14ac:dyDescent="0.25">
      <c r="A3213" s="2">
        <v>43532.854166675927</v>
      </c>
      <c r="B3213">
        <f t="shared" si="3351"/>
        <v>139720092.87501666</v>
      </c>
      <c r="C3213">
        <v>0</v>
      </c>
      <c r="D3213" s="2">
        <v>43897.854166718753</v>
      </c>
      <c r="E3213">
        <f t="shared" si="3354"/>
        <v>140892472.87515372</v>
      </c>
      <c r="F3213">
        <v>0</v>
      </c>
      <c r="G3213" s="2">
        <v>44263.854166760422</v>
      </c>
      <c r="H3213">
        <f t="shared" si="3352"/>
        <v>142068064.87528908</v>
      </c>
      <c r="I3213">
        <f t="shared" ref="I3213:I3276" si="3363">IF(B3213&lt;500,#REF!-#REF!,0)</f>
        <v>0</v>
      </c>
    </row>
    <row r="3214" spans="1:9" x14ac:dyDescent="0.25">
      <c r="A3214" s="2">
        <v>43532.875000009262</v>
      </c>
      <c r="B3214">
        <f t="shared" si="3351"/>
        <v>139763625.75001666</v>
      </c>
      <c r="C3214">
        <v>0</v>
      </c>
      <c r="D3214" s="2">
        <v>43897.875000052081</v>
      </c>
      <c r="E3214">
        <f t="shared" si="3354"/>
        <v>140936370.75015378</v>
      </c>
      <c r="F3214">
        <v>0</v>
      </c>
      <c r="G3214" s="2">
        <v>44263.875000093751</v>
      </c>
      <c r="H3214">
        <f t="shared" si="3352"/>
        <v>142112328.75028917</v>
      </c>
      <c r="I3214">
        <f t="shared" ref="I3214:I3277" si="3364">IF(B3214&lt;500,#REF!-#REF!,0)</f>
        <v>0</v>
      </c>
    </row>
    <row r="3215" spans="1:9" x14ac:dyDescent="0.25">
      <c r="A3215" s="2">
        <v>43532.895833342591</v>
      </c>
      <c r="B3215">
        <f t="shared" si="3351"/>
        <v>139807158.64585</v>
      </c>
      <c r="C3215">
        <v>0</v>
      </c>
      <c r="D3215" s="2">
        <v>43897.895833385417</v>
      </c>
      <c r="E3215">
        <f t="shared" si="3354"/>
        <v>140980268.64598715</v>
      </c>
      <c r="F3215">
        <v>0</v>
      </c>
      <c r="G3215" s="2">
        <v>44263.895833427086</v>
      </c>
      <c r="H3215">
        <f t="shared" si="3352"/>
        <v>142156592.6461226</v>
      </c>
      <c r="I3215">
        <f t="shared" ref="I3215:I3278" si="3365">IF(B3215&lt;500,#REF!-#REF!,0)</f>
        <v>0</v>
      </c>
    </row>
    <row r="3216" spans="1:9" x14ac:dyDescent="0.25">
      <c r="A3216" s="2">
        <v>43532.916666675927</v>
      </c>
      <c r="B3216">
        <f t="shared" si="3351"/>
        <v>139850691.56251669</v>
      </c>
      <c r="C3216">
        <v>0</v>
      </c>
      <c r="D3216" s="2">
        <v>43897.916666718753</v>
      </c>
      <c r="E3216">
        <f t="shared" si="3354"/>
        <v>141024166.56265387</v>
      </c>
      <c r="F3216">
        <v>0</v>
      </c>
      <c r="G3216" s="2">
        <v>44263.916666760422</v>
      </c>
      <c r="H3216">
        <f t="shared" si="3352"/>
        <v>142200856.56278935</v>
      </c>
      <c r="I3216">
        <f t="shared" ref="I3216:I3279" si="3366">IF(B3216&lt;500,#REF!-#REF!,0)</f>
        <v>0</v>
      </c>
    </row>
    <row r="3217" spans="1:9" x14ac:dyDescent="0.25">
      <c r="A3217" s="2">
        <v>43532.937500009262</v>
      </c>
      <c r="B3217">
        <f t="shared" si="3351"/>
        <v>139894224.50001669</v>
      </c>
      <c r="C3217">
        <v>0</v>
      </c>
      <c r="D3217" s="2">
        <v>43897.937500052081</v>
      </c>
      <c r="E3217">
        <f t="shared" si="3354"/>
        <v>141068064.50015393</v>
      </c>
      <c r="F3217">
        <v>0</v>
      </c>
      <c r="G3217" s="2">
        <v>44263.937500093751</v>
      </c>
      <c r="H3217">
        <f t="shared" si="3352"/>
        <v>142245120.50028944</v>
      </c>
      <c r="I3217">
        <f t="shared" ref="I3217:I3280" si="3367">IF(B3217&lt;500,#REF!-#REF!,0)</f>
        <v>0</v>
      </c>
    </row>
    <row r="3218" spans="1:9" x14ac:dyDescent="0.25">
      <c r="A3218" s="2">
        <v>43532.958333342591</v>
      </c>
      <c r="B3218">
        <f t="shared" si="3351"/>
        <v>139937757.45835003</v>
      </c>
      <c r="C3218">
        <v>0</v>
      </c>
      <c r="D3218" s="2">
        <v>43897.958333385417</v>
      </c>
      <c r="E3218">
        <f t="shared" si="3354"/>
        <v>141111962.4584873</v>
      </c>
      <c r="F3218">
        <v>0</v>
      </c>
      <c r="G3218" s="2">
        <v>44263.958333427086</v>
      </c>
      <c r="H3218">
        <f t="shared" si="3352"/>
        <v>142289384.45862287</v>
      </c>
      <c r="I3218">
        <f t="shared" ref="I3218:I3281" si="3368">IF(B3218&lt;500,#REF!-#REF!,0)</f>
        <v>0</v>
      </c>
    </row>
    <row r="3219" spans="1:9" x14ac:dyDescent="0.25">
      <c r="A3219" s="2">
        <v>43532.979166675927</v>
      </c>
      <c r="B3219">
        <f t="shared" si="3351"/>
        <v>139981290.43751672</v>
      </c>
      <c r="C3219">
        <v>0</v>
      </c>
      <c r="D3219" s="2">
        <v>43897.979166718753</v>
      </c>
      <c r="E3219">
        <f t="shared" si="3354"/>
        <v>141155860.43765402</v>
      </c>
      <c r="F3219">
        <v>0</v>
      </c>
      <c r="G3219" s="2">
        <v>44263.979166760422</v>
      </c>
      <c r="H3219">
        <f t="shared" si="3352"/>
        <v>142333648.43778962</v>
      </c>
      <c r="I3219">
        <f t="shared" ref="I3219:I3282" si="3369">IF(B3219&lt;500,#REF!-#REF!,0)</f>
        <v>0</v>
      </c>
    </row>
    <row r="3220" spans="1:9" x14ac:dyDescent="0.25">
      <c r="A3220" s="2">
        <v>43533.000000009262</v>
      </c>
      <c r="B3220">
        <f t="shared" si="3351"/>
        <v>140024823.43751672</v>
      </c>
      <c r="C3220">
        <v>0</v>
      </c>
      <c r="D3220" s="2">
        <v>43898.000000052081</v>
      </c>
      <c r="E3220">
        <f t="shared" si="3354"/>
        <v>141199758.43765408</v>
      </c>
      <c r="F3220">
        <v>0</v>
      </c>
      <c r="G3220" s="2">
        <v>44264.000000093751</v>
      </c>
      <c r="H3220">
        <f t="shared" si="3352"/>
        <v>142377912.43778971</v>
      </c>
      <c r="I3220">
        <f t="shared" ref="I3220:I3283" si="3370">IF(B3220&lt;500,#REF!-#REF!,0)</f>
        <v>0</v>
      </c>
    </row>
    <row r="3221" spans="1:9" x14ac:dyDescent="0.25">
      <c r="A3221" s="2">
        <v>43533.020833342591</v>
      </c>
      <c r="B3221">
        <f t="shared" si="3351"/>
        <v>140068356.45835006</v>
      </c>
      <c r="C3221">
        <v>0</v>
      </c>
      <c r="D3221" s="2">
        <v>43898.020833385417</v>
      </c>
      <c r="E3221">
        <f t="shared" si="3354"/>
        <v>141243656.45848745</v>
      </c>
      <c r="F3221">
        <v>0</v>
      </c>
      <c r="G3221" s="2">
        <v>44264.020833427086</v>
      </c>
      <c r="H3221">
        <f t="shared" si="3352"/>
        <v>142422176.45862314</v>
      </c>
      <c r="I3221">
        <f t="shared" ref="I3221:I3284" si="3371">IF(B3221&lt;500,#REF!-#REF!,0)</f>
        <v>0</v>
      </c>
    </row>
    <row r="3222" spans="1:9" x14ac:dyDescent="0.25">
      <c r="A3222" s="2">
        <v>43533.041666675927</v>
      </c>
      <c r="B3222">
        <f t="shared" si="3351"/>
        <v>140111889.50001675</v>
      </c>
      <c r="C3222">
        <v>0</v>
      </c>
      <c r="D3222" s="2">
        <v>43898.041666718753</v>
      </c>
      <c r="E3222">
        <f t="shared" si="3354"/>
        <v>141287554.50015417</v>
      </c>
      <c r="F3222">
        <v>0</v>
      </c>
      <c r="G3222" s="2">
        <v>44264.041666760422</v>
      </c>
      <c r="H3222">
        <f t="shared" si="3352"/>
        <v>142466440.50028989</v>
      </c>
      <c r="I3222">
        <f t="shared" ref="I3222:I3285" si="3372">IF(B3222&lt;500,#REF!-#REF!,0)</f>
        <v>0</v>
      </c>
    </row>
    <row r="3223" spans="1:9" x14ac:dyDescent="0.25">
      <c r="A3223" s="2">
        <v>43533.062500009262</v>
      </c>
      <c r="B3223">
        <f t="shared" si="3351"/>
        <v>140155422.56251675</v>
      </c>
      <c r="C3223">
        <v>0</v>
      </c>
      <c r="D3223" s="2">
        <v>43898.062500052081</v>
      </c>
      <c r="E3223">
        <f t="shared" si="3354"/>
        <v>141331452.56265423</v>
      </c>
      <c r="F3223">
        <v>0</v>
      </c>
      <c r="G3223" s="2">
        <v>44264.062500093751</v>
      </c>
      <c r="H3223">
        <f t="shared" si="3352"/>
        <v>142510704.56278998</v>
      </c>
      <c r="I3223">
        <f t="shared" ref="I3223:I3286" si="3373">IF(B3223&lt;500,#REF!-#REF!,0)</f>
        <v>0</v>
      </c>
    </row>
    <row r="3224" spans="1:9" x14ac:dyDescent="0.25">
      <c r="A3224" s="2">
        <v>43533.083333342591</v>
      </c>
      <c r="B3224">
        <f t="shared" si="3351"/>
        <v>140198955.64585009</v>
      </c>
      <c r="C3224">
        <v>0</v>
      </c>
      <c r="D3224" s="2">
        <v>43898.083333385417</v>
      </c>
      <c r="E3224">
        <f t="shared" si="3354"/>
        <v>141375350.6459876</v>
      </c>
      <c r="F3224">
        <v>0</v>
      </c>
      <c r="G3224" s="2">
        <v>44264.083333427086</v>
      </c>
      <c r="H3224">
        <f t="shared" si="3352"/>
        <v>142554968.64612341</v>
      </c>
      <c r="I3224">
        <f t="shared" ref="I3224:I3287" si="3374">IF(B3224&lt;500,#REF!-#REF!,0)</f>
        <v>0</v>
      </c>
    </row>
    <row r="3225" spans="1:9" x14ac:dyDescent="0.25">
      <c r="A3225" s="2">
        <v>43533.104166675927</v>
      </c>
      <c r="B3225">
        <f t="shared" si="3351"/>
        <v>140242488.75001678</v>
      </c>
      <c r="C3225">
        <v>0</v>
      </c>
      <c r="D3225" s="2">
        <v>43898.104166718753</v>
      </c>
      <c r="E3225">
        <f t="shared" si="3354"/>
        <v>141419248.75015432</v>
      </c>
      <c r="F3225">
        <v>0</v>
      </c>
      <c r="G3225" s="2">
        <v>44264.104166760422</v>
      </c>
      <c r="H3225">
        <f t="shared" si="3352"/>
        <v>142599232.75029016</v>
      </c>
      <c r="I3225">
        <f t="shared" ref="I3225:I3288" si="3375">IF(B3225&lt;500,#REF!-#REF!,0)</f>
        <v>0</v>
      </c>
    </row>
    <row r="3226" spans="1:9" x14ac:dyDescent="0.25">
      <c r="A3226" s="2">
        <v>43533.125000009262</v>
      </c>
      <c r="B3226">
        <f t="shared" si="3351"/>
        <v>140286021.87501678</v>
      </c>
      <c r="C3226">
        <v>0</v>
      </c>
      <c r="D3226" s="2">
        <v>43898.125000052081</v>
      </c>
      <c r="E3226">
        <f t="shared" si="3354"/>
        <v>141463146.87515438</v>
      </c>
      <c r="F3226">
        <v>0</v>
      </c>
      <c r="G3226" s="2">
        <v>44264.125000093751</v>
      </c>
      <c r="H3226">
        <f t="shared" si="3352"/>
        <v>142643496.87529024</v>
      </c>
      <c r="I3226">
        <f t="shared" ref="I3226:I3289" si="3376">IF(B3226&lt;500,#REF!-#REF!,0)</f>
        <v>0</v>
      </c>
    </row>
    <row r="3227" spans="1:9" x14ac:dyDescent="0.25">
      <c r="A3227" s="2">
        <v>43533.145833342591</v>
      </c>
      <c r="B3227">
        <f t="shared" si="3351"/>
        <v>140329555.02085012</v>
      </c>
      <c r="C3227">
        <v>0</v>
      </c>
      <c r="D3227" s="2">
        <v>43898.145833385417</v>
      </c>
      <c r="E3227">
        <f t="shared" si="3354"/>
        <v>141507045.02098775</v>
      </c>
      <c r="F3227">
        <v>0</v>
      </c>
      <c r="G3227" s="2">
        <v>44264.145833427086</v>
      </c>
      <c r="H3227">
        <f t="shared" si="3352"/>
        <v>142687761.02112368</v>
      </c>
      <c r="I3227">
        <f t="shared" ref="I3227:I3290" si="3377">IF(B3227&lt;500,#REF!-#REF!,0)</f>
        <v>0</v>
      </c>
    </row>
    <row r="3228" spans="1:9" x14ac:dyDescent="0.25">
      <c r="A3228" s="2">
        <v>43533.166666675927</v>
      </c>
      <c r="B3228">
        <f t="shared" si="3351"/>
        <v>140373088.18751681</v>
      </c>
      <c r="C3228">
        <v>0</v>
      </c>
      <c r="D3228" s="2">
        <v>43898.166666718753</v>
      </c>
      <c r="E3228">
        <f t="shared" si="3354"/>
        <v>141550943.18765447</v>
      </c>
      <c r="F3228">
        <v>0</v>
      </c>
      <c r="G3228" s="2">
        <v>44264.166666760422</v>
      </c>
      <c r="H3228">
        <f t="shared" si="3352"/>
        <v>142732025.18779042</v>
      </c>
      <c r="I3228">
        <f t="shared" ref="I3228:I3291" si="3378">IF(B3228&lt;500,#REF!-#REF!,0)</f>
        <v>0</v>
      </c>
    </row>
    <row r="3229" spans="1:9" x14ac:dyDescent="0.25">
      <c r="A3229" s="2">
        <v>43533.187500009262</v>
      </c>
      <c r="B3229">
        <f t="shared" si="3351"/>
        <v>140416621.37501681</v>
      </c>
      <c r="C3229">
        <v>0</v>
      </c>
      <c r="D3229" s="2">
        <v>43898.187500052081</v>
      </c>
      <c r="E3229">
        <f t="shared" si="3354"/>
        <v>141594841.37515453</v>
      </c>
      <c r="F3229">
        <v>0</v>
      </c>
      <c r="G3229" s="2">
        <v>44264.187500093751</v>
      </c>
      <c r="H3229">
        <f t="shared" si="3352"/>
        <v>142776289.37529051</v>
      </c>
      <c r="I3229">
        <f t="shared" ref="I3229:I3292" si="3379">IF(B3229&lt;500,#REF!-#REF!,0)</f>
        <v>0</v>
      </c>
    </row>
    <row r="3230" spans="1:9" x14ac:dyDescent="0.25">
      <c r="A3230" s="2">
        <v>43533.208333342591</v>
      </c>
      <c r="B3230">
        <f t="shared" si="3351"/>
        <v>140460154.58335015</v>
      </c>
      <c r="C3230">
        <v>0</v>
      </c>
      <c r="D3230" s="2">
        <v>43898.208333385417</v>
      </c>
      <c r="E3230">
        <f t="shared" si="3354"/>
        <v>141638739.5834879</v>
      </c>
      <c r="F3230">
        <v>0</v>
      </c>
      <c r="G3230" s="2">
        <v>44264.208333427086</v>
      </c>
      <c r="H3230">
        <f t="shared" si="3352"/>
        <v>142820553.58362395</v>
      </c>
      <c r="I3230">
        <f t="shared" ref="I3230:I3293" si="3380">IF(B3230&lt;500,#REF!-#REF!,0)</f>
        <v>0</v>
      </c>
    </row>
    <row r="3231" spans="1:9" x14ac:dyDescent="0.25">
      <c r="A3231" s="2">
        <v>43533.229166675927</v>
      </c>
      <c r="B3231">
        <f t="shared" si="3351"/>
        <v>140503687.81251684</v>
      </c>
      <c r="C3231">
        <v>0</v>
      </c>
      <c r="D3231" s="2">
        <v>43898.229166718753</v>
      </c>
      <c r="E3231">
        <f t="shared" si="3354"/>
        <v>141682637.81265461</v>
      </c>
      <c r="F3231">
        <v>0</v>
      </c>
      <c r="G3231" s="2">
        <v>44264.229166761572</v>
      </c>
      <c r="H3231">
        <f t="shared" si="3352"/>
        <v>142864817.81279072</v>
      </c>
      <c r="I3231">
        <f t="shared" ref="I3231:I3294" si="3381">IF(B3231&lt;500,#REF!-#REF!,0)</f>
        <v>0</v>
      </c>
    </row>
    <row r="3232" spans="1:9" x14ac:dyDescent="0.25">
      <c r="A3232" s="2">
        <v>43533.250000009262</v>
      </c>
      <c r="B3232">
        <f t="shared" si="3351"/>
        <v>140547221.06251684</v>
      </c>
      <c r="C3232">
        <v>0</v>
      </c>
      <c r="D3232" s="2">
        <v>43898.250000052081</v>
      </c>
      <c r="E3232">
        <f t="shared" si="3354"/>
        <v>141726536.06265467</v>
      </c>
      <c r="F3232">
        <v>0</v>
      </c>
      <c r="G3232" s="2">
        <v>44264.250000094908</v>
      </c>
      <c r="H3232">
        <f t="shared" si="3352"/>
        <v>142909082.06279081</v>
      </c>
      <c r="I3232">
        <f t="shared" ref="I3232:I3295" si="3382">IF(B3232&lt;500,#REF!-#REF!,0)</f>
        <v>0</v>
      </c>
    </row>
    <row r="3233" spans="1:9" x14ac:dyDescent="0.25">
      <c r="A3233" s="2">
        <v>43533.270833342591</v>
      </c>
      <c r="B3233">
        <f t="shared" si="3351"/>
        <v>140590754.33335018</v>
      </c>
      <c r="C3233">
        <v>0</v>
      </c>
      <c r="D3233" s="2">
        <v>43898.270833385417</v>
      </c>
      <c r="E3233">
        <f t="shared" si="3354"/>
        <v>141770434.33348805</v>
      </c>
      <c r="F3233">
        <v>0</v>
      </c>
      <c r="G3233" s="2">
        <v>44264.270833428243</v>
      </c>
      <c r="H3233">
        <f t="shared" si="3352"/>
        <v>142953346.33362424</v>
      </c>
      <c r="I3233">
        <f t="shared" ref="I3233:I3296" si="3383">IF(B3233&lt;500,#REF!-#REF!,0)</f>
        <v>0</v>
      </c>
    </row>
    <row r="3234" spans="1:9" x14ac:dyDescent="0.25">
      <c r="A3234" s="2">
        <v>43533.291666675927</v>
      </c>
      <c r="B3234">
        <f t="shared" si="3351"/>
        <v>140634287.62501687</v>
      </c>
      <c r="C3234">
        <v>0</v>
      </c>
      <c r="D3234" s="2">
        <v>43898.291666718753</v>
      </c>
      <c r="E3234">
        <f t="shared" si="3354"/>
        <v>141814332.62515476</v>
      </c>
      <c r="F3234">
        <v>0</v>
      </c>
      <c r="G3234" s="2">
        <v>44264.291666761572</v>
      </c>
      <c r="H3234">
        <f t="shared" si="3352"/>
        <v>142997610.62529102</v>
      </c>
      <c r="I3234">
        <f t="shared" ref="I3234:I3297" si="3384">IF(B3234&lt;500,#REF!-#REF!,0)</f>
        <v>0</v>
      </c>
    </row>
    <row r="3235" spans="1:9" x14ac:dyDescent="0.25">
      <c r="A3235" s="2">
        <v>43533.312500009262</v>
      </c>
      <c r="B3235">
        <f t="shared" si="3351"/>
        <v>140677820.93751687</v>
      </c>
      <c r="C3235">
        <v>0</v>
      </c>
      <c r="D3235" s="2">
        <v>43898.312500052081</v>
      </c>
      <c r="E3235">
        <f t="shared" si="3354"/>
        <v>141858230.93765482</v>
      </c>
      <c r="F3235">
        <v>0</v>
      </c>
      <c r="G3235" s="2">
        <v>44264.312500094908</v>
      </c>
      <c r="H3235">
        <f t="shared" si="3352"/>
        <v>143041874.93779111</v>
      </c>
      <c r="I3235">
        <f t="shared" ref="I3235:I3298" si="3385">IF(B3235&lt;500,#REF!-#REF!,0)</f>
        <v>0</v>
      </c>
    </row>
    <row r="3236" spans="1:9" x14ac:dyDescent="0.25">
      <c r="A3236" s="2">
        <v>43533.333333342591</v>
      </c>
      <c r="B3236">
        <f t="shared" si="3351"/>
        <v>140721354.27085021</v>
      </c>
      <c r="C3236">
        <v>0</v>
      </c>
      <c r="D3236" s="2">
        <v>43898.333333385417</v>
      </c>
      <c r="E3236">
        <f t="shared" si="3354"/>
        <v>141902129.2709882</v>
      </c>
      <c r="F3236">
        <v>0</v>
      </c>
      <c r="G3236" s="2">
        <v>44264.333333428243</v>
      </c>
      <c r="H3236">
        <f t="shared" si="3352"/>
        <v>143086139.27112454</v>
      </c>
      <c r="I3236">
        <f t="shared" ref="I3236:I3299" si="3386">IF(B3236&lt;500,#REF!-#REF!,0)</f>
        <v>0</v>
      </c>
    </row>
    <row r="3237" spans="1:9" x14ac:dyDescent="0.25">
      <c r="A3237" s="2">
        <v>43533.354166675927</v>
      </c>
      <c r="B3237">
        <f t="shared" si="3351"/>
        <v>140764887.6250169</v>
      </c>
      <c r="C3237">
        <v>0</v>
      </c>
      <c r="D3237" s="2">
        <v>43898.354166718753</v>
      </c>
      <c r="E3237">
        <f t="shared" si="3354"/>
        <v>141946027.62515491</v>
      </c>
      <c r="F3237">
        <v>0</v>
      </c>
      <c r="G3237" s="2">
        <v>44264.354166761572</v>
      </c>
      <c r="H3237">
        <f t="shared" si="3352"/>
        <v>143130403.62529132</v>
      </c>
      <c r="I3237">
        <f t="shared" ref="I3237:I3300" si="3387">IF(B3237&lt;500,#REF!-#REF!,0)</f>
        <v>0</v>
      </c>
    </row>
    <row r="3238" spans="1:9" x14ac:dyDescent="0.25">
      <c r="A3238" s="2">
        <v>43533.375000009262</v>
      </c>
      <c r="B3238">
        <f t="shared" si="3351"/>
        <v>140808421.0000169</v>
      </c>
      <c r="C3238">
        <v>0</v>
      </c>
      <c r="D3238" s="2">
        <v>43898.375000052081</v>
      </c>
      <c r="E3238">
        <f t="shared" si="3354"/>
        <v>141989926.00015497</v>
      </c>
      <c r="F3238">
        <v>0</v>
      </c>
      <c r="G3238" s="2">
        <v>44264.375000094908</v>
      </c>
      <c r="H3238">
        <f t="shared" si="3352"/>
        <v>143174668.00029141</v>
      </c>
      <c r="I3238">
        <f t="shared" ref="I3238:I3301" si="3388">IF(B3238&lt;500,#REF!-#REF!,0)</f>
        <v>0</v>
      </c>
    </row>
    <row r="3239" spans="1:9" x14ac:dyDescent="0.25">
      <c r="A3239" s="2">
        <v>43533.395833342591</v>
      </c>
      <c r="B3239">
        <f t="shared" si="3351"/>
        <v>140851954.39585024</v>
      </c>
      <c r="C3239">
        <v>0</v>
      </c>
      <c r="D3239" s="2">
        <v>43898.395833385417</v>
      </c>
      <c r="E3239">
        <f t="shared" si="3354"/>
        <v>142033824.39598835</v>
      </c>
      <c r="F3239">
        <v>0</v>
      </c>
      <c r="G3239" s="2">
        <v>44264.395833428243</v>
      </c>
      <c r="H3239">
        <f t="shared" si="3352"/>
        <v>143218932.39612484</v>
      </c>
      <c r="I3239">
        <f t="shared" ref="I3239:I3302" si="3389">IF(B3239&lt;500,#REF!-#REF!,0)</f>
        <v>0</v>
      </c>
    </row>
    <row r="3240" spans="1:9" x14ac:dyDescent="0.25">
      <c r="A3240" s="2">
        <v>43533.416666675927</v>
      </c>
      <c r="B3240">
        <f t="shared" si="3351"/>
        <v>140895487.81251693</v>
      </c>
      <c r="C3240">
        <v>0</v>
      </c>
      <c r="D3240" s="2">
        <v>43898.416666718753</v>
      </c>
      <c r="E3240">
        <f t="shared" si="3354"/>
        <v>142077722.81265506</v>
      </c>
      <c r="F3240">
        <v>0</v>
      </c>
      <c r="G3240" s="2">
        <v>44264.416666761572</v>
      </c>
      <c r="H3240">
        <f t="shared" si="3352"/>
        <v>143263196.81279162</v>
      </c>
      <c r="I3240">
        <f t="shared" ref="I3240:I3303" si="3390">IF(B3240&lt;500,#REF!-#REF!,0)</f>
        <v>0</v>
      </c>
    </row>
    <row r="3241" spans="1:9" x14ac:dyDescent="0.25">
      <c r="A3241" s="2">
        <v>43533.437500009262</v>
      </c>
      <c r="B3241">
        <f t="shared" si="3351"/>
        <v>140939021.25001693</v>
      </c>
      <c r="C3241">
        <v>0</v>
      </c>
      <c r="D3241" s="2">
        <v>43898.437500052081</v>
      </c>
      <c r="E3241">
        <f t="shared" si="3354"/>
        <v>142121621.25015512</v>
      </c>
      <c r="F3241">
        <v>0</v>
      </c>
      <c r="G3241" s="2">
        <v>44264.437500094908</v>
      </c>
      <c r="H3241">
        <f t="shared" si="3352"/>
        <v>143307461.25029171</v>
      </c>
      <c r="I3241">
        <f t="shared" ref="I3241:I3304" si="3391">IF(B3241&lt;500,#REF!-#REF!,0)</f>
        <v>0</v>
      </c>
    </row>
    <row r="3242" spans="1:9" x14ac:dyDescent="0.25">
      <c r="A3242" s="2">
        <v>43533.458333342591</v>
      </c>
      <c r="B3242">
        <f t="shared" si="3351"/>
        <v>140982554.70835027</v>
      </c>
      <c r="C3242">
        <v>0</v>
      </c>
      <c r="D3242" s="2">
        <v>43898.458333385417</v>
      </c>
      <c r="E3242">
        <f t="shared" si="3354"/>
        <v>142165519.70848849</v>
      </c>
      <c r="F3242">
        <v>0</v>
      </c>
      <c r="G3242" s="2">
        <v>44264.458333428243</v>
      </c>
      <c r="H3242">
        <f t="shared" si="3352"/>
        <v>143351725.70862514</v>
      </c>
      <c r="I3242">
        <f t="shared" ref="I3242:I3305" si="3392">IF(B3242&lt;500,#REF!-#REF!,0)</f>
        <v>0</v>
      </c>
    </row>
    <row r="3243" spans="1:9" x14ac:dyDescent="0.25">
      <c r="A3243" s="2">
        <v>43533.479166675927</v>
      </c>
      <c r="B3243">
        <f t="shared" si="3351"/>
        <v>141026088.18751696</v>
      </c>
      <c r="C3243">
        <v>0</v>
      </c>
      <c r="D3243" s="2">
        <v>43898.479166718753</v>
      </c>
      <c r="E3243">
        <f t="shared" si="3354"/>
        <v>142209418.18765521</v>
      </c>
      <c r="F3243">
        <v>0</v>
      </c>
      <c r="G3243" s="2">
        <v>44264.479166761572</v>
      </c>
      <c r="H3243">
        <f t="shared" si="3352"/>
        <v>143395990.18779191</v>
      </c>
      <c r="I3243">
        <f t="shared" ref="I3243:I3306" si="3393">IF(B3243&lt;500,#REF!-#REF!,0)</f>
        <v>0</v>
      </c>
    </row>
    <row r="3244" spans="1:9" x14ac:dyDescent="0.25">
      <c r="A3244" s="2">
        <v>43533.500000009262</v>
      </c>
      <c r="B3244">
        <f t="shared" si="3351"/>
        <v>141069621.68751696</v>
      </c>
      <c r="C3244">
        <v>0</v>
      </c>
      <c r="D3244" s="2">
        <v>43898.500000052081</v>
      </c>
      <c r="E3244">
        <f t="shared" si="3354"/>
        <v>142253316.68765527</v>
      </c>
      <c r="F3244">
        <v>0</v>
      </c>
      <c r="G3244" s="2">
        <v>44264.500000094908</v>
      </c>
      <c r="H3244">
        <f t="shared" si="3352"/>
        <v>143440254.687792</v>
      </c>
      <c r="I3244">
        <f t="shared" ref="I3244:I3307" si="3394">IF(B3244&lt;500,#REF!-#REF!,0)</f>
        <v>0</v>
      </c>
    </row>
    <row r="3245" spans="1:9" x14ac:dyDescent="0.25">
      <c r="A3245" s="2">
        <v>43533.520833342591</v>
      </c>
      <c r="B3245">
        <f t="shared" si="3351"/>
        <v>141113155.2083503</v>
      </c>
      <c r="C3245">
        <v>0</v>
      </c>
      <c r="D3245" s="2">
        <v>43898.520833385417</v>
      </c>
      <c r="E3245">
        <f t="shared" si="3354"/>
        <v>142297215.20848864</v>
      </c>
      <c r="F3245">
        <v>0</v>
      </c>
      <c r="G3245" s="2">
        <v>44264.520833428243</v>
      </c>
      <c r="H3245">
        <f t="shared" si="3352"/>
        <v>143484519.20862544</v>
      </c>
      <c r="I3245">
        <f t="shared" ref="I3245:I3308" si="3395">IF(B3245&lt;500,#REF!-#REF!,0)</f>
        <v>0</v>
      </c>
    </row>
    <row r="3246" spans="1:9" x14ac:dyDescent="0.25">
      <c r="A3246" s="2">
        <v>43533.541666675927</v>
      </c>
      <c r="B3246">
        <f t="shared" si="3351"/>
        <v>141156688.75001699</v>
      </c>
      <c r="C3246">
        <v>0</v>
      </c>
      <c r="D3246" s="2">
        <v>43898.541666718753</v>
      </c>
      <c r="E3246">
        <f t="shared" si="3354"/>
        <v>142341113.75015536</v>
      </c>
      <c r="F3246">
        <v>0</v>
      </c>
      <c r="G3246" s="2">
        <v>44264.541666761572</v>
      </c>
      <c r="H3246">
        <f t="shared" si="3352"/>
        <v>143528783.75029221</v>
      </c>
      <c r="I3246">
        <f t="shared" ref="I3246:I3309" si="3396">IF(B3246&lt;500,#REF!-#REF!,0)</f>
        <v>0</v>
      </c>
    </row>
    <row r="3247" spans="1:9" x14ac:dyDescent="0.25">
      <c r="A3247" s="2">
        <v>43533.562500009262</v>
      </c>
      <c r="B3247">
        <f t="shared" si="3351"/>
        <v>141200222.31251699</v>
      </c>
      <c r="C3247">
        <v>0</v>
      </c>
      <c r="D3247" s="2">
        <v>43898.562500052081</v>
      </c>
      <c r="E3247">
        <f t="shared" si="3354"/>
        <v>142385012.31265542</v>
      </c>
      <c r="F3247">
        <v>0</v>
      </c>
      <c r="G3247" s="2">
        <v>44264.562500094908</v>
      </c>
      <c r="H3247">
        <f t="shared" si="3352"/>
        <v>143573048.3127923</v>
      </c>
      <c r="I3247">
        <f t="shared" ref="I3247:I3310" si="3397">IF(B3247&lt;500,#REF!-#REF!,0)</f>
        <v>0</v>
      </c>
    </row>
    <row r="3248" spans="1:9" x14ac:dyDescent="0.25">
      <c r="A3248" s="2">
        <v>43533.583333342591</v>
      </c>
      <c r="B3248">
        <f t="shared" si="3351"/>
        <v>141243755.89585033</v>
      </c>
      <c r="C3248">
        <v>0</v>
      </c>
      <c r="D3248" s="2">
        <v>43898.583333385417</v>
      </c>
      <c r="E3248">
        <f t="shared" si="3354"/>
        <v>142428910.89598879</v>
      </c>
      <c r="F3248">
        <v>0</v>
      </c>
      <c r="G3248" s="2">
        <v>44264.583333428243</v>
      </c>
      <c r="H3248">
        <f t="shared" si="3352"/>
        <v>143617312.89612573</v>
      </c>
      <c r="I3248">
        <f t="shared" ref="I3248:I3311" si="3398">IF(B3248&lt;500,#REF!-#REF!,0)</f>
        <v>0</v>
      </c>
    </row>
    <row r="3249" spans="1:9" x14ac:dyDescent="0.25">
      <c r="A3249" s="2">
        <v>43533.604166675927</v>
      </c>
      <c r="B3249">
        <f t="shared" si="3351"/>
        <v>141287289.50001702</v>
      </c>
      <c r="C3249">
        <v>0</v>
      </c>
      <c r="D3249" s="2">
        <v>43898.604166718753</v>
      </c>
      <c r="E3249">
        <f t="shared" si="3354"/>
        <v>142472809.50015551</v>
      </c>
      <c r="F3249">
        <v>0</v>
      </c>
      <c r="G3249" s="2">
        <v>44264.604166761572</v>
      </c>
      <c r="H3249">
        <f t="shared" si="3352"/>
        <v>143661577.50029251</v>
      </c>
      <c r="I3249">
        <f t="shared" ref="I3249:I3312" si="3399">IF(B3249&lt;500,#REF!-#REF!,0)</f>
        <v>0</v>
      </c>
    </row>
    <row r="3250" spans="1:9" x14ac:dyDescent="0.25">
      <c r="A3250" s="2">
        <v>43533.625000009262</v>
      </c>
      <c r="B3250">
        <f t="shared" si="3351"/>
        <v>141330823.12501702</v>
      </c>
      <c r="C3250">
        <v>0</v>
      </c>
      <c r="D3250" s="2">
        <v>43898.625000052081</v>
      </c>
      <c r="E3250">
        <f t="shared" si="3354"/>
        <v>142516708.12515557</v>
      </c>
      <c r="F3250">
        <v>0</v>
      </c>
      <c r="G3250" s="2">
        <v>44264.625000094908</v>
      </c>
      <c r="H3250">
        <f t="shared" si="3352"/>
        <v>143705842.1252926</v>
      </c>
      <c r="I3250">
        <f t="shared" ref="I3250:I3313" si="3400">IF(B3250&lt;500,#REF!-#REF!,0)</f>
        <v>0</v>
      </c>
    </row>
    <row r="3251" spans="1:9" x14ac:dyDescent="0.25">
      <c r="A3251" s="2">
        <v>43533.645833342591</v>
      </c>
      <c r="B3251">
        <f t="shared" si="3351"/>
        <v>141374356.77085036</v>
      </c>
      <c r="C3251">
        <v>0</v>
      </c>
      <c r="D3251" s="2">
        <v>43898.645833385417</v>
      </c>
      <c r="E3251">
        <f t="shared" si="3354"/>
        <v>142560606.77098894</v>
      </c>
      <c r="F3251">
        <v>0</v>
      </c>
      <c r="G3251" s="2">
        <v>44264.645833428243</v>
      </c>
      <c r="H3251">
        <f t="shared" si="3352"/>
        <v>143750106.77112603</v>
      </c>
      <c r="I3251">
        <f t="shared" ref="I3251:I3314" si="3401">IF(B3251&lt;500,#REF!-#REF!,0)</f>
        <v>0</v>
      </c>
    </row>
    <row r="3252" spans="1:9" x14ac:dyDescent="0.25">
      <c r="A3252" s="2">
        <v>43533.666666675927</v>
      </c>
      <c r="B3252">
        <f t="shared" si="3351"/>
        <v>141417890.43751705</v>
      </c>
      <c r="C3252">
        <v>0</v>
      </c>
      <c r="D3252" s="2">
        <v>43898.666666718753</v>
      </c>
      <c r="E3252">
        <f t="shared" si="3354"/>
        <v>142604505.43765566</v>
      </c>
      <c r="F3252">
        <v>0</v>
      </c>
      <c r="G3252" s="2">
        <v>44264.666666761572</v>
      </c>
      <c r="H3252">
        <f t="shared" si="3352"/>
        <v>143794371.43779281</v>
      </c>
      <c r="I3252">
        <f t="shared" ref="I3252:I3315" si="3402">IF(B3252&lt;500,#REF!-#REF!,0)</f>
        <v>0</v>
      </c>
    </row>
    <row r="3253" spans="1:9" x14ac:dyDescent="0.25">
      <c r="A3253" s="2">
        <v>43533.687500009262</v>
      </c>
      <c r="B3253">
        <f t="shared" si="3351"/>
        <v>141461424.12501705</v>
      </c>
      <c r="C3253">
        <v>0</v>
      </c>
      <c r="D3253" s="2">
        <v>43898.687500052081</v>
      </c>
      <c r="E3253">
        <f t="shared" si="3354"/>
        <v>142648404.12515572</v>
      </c>
      <c r="F3253">
        <v>0</v>
      </c>
      <c r="G3253" s="2">
        <v>44264.687500094908</v>
      </c>
      <c r="H3253">
        <f t="shared" si="3352"/>
        <v>143838636.1252929</v>
      </c>
      <c r="I3253">
        <f t="shared" ref="I3253:I3316" si="3403">IF(B3253&lt;500,#REF!-#REF!,0)</f>
        <v>0</v>
      </c>
    </row>
    <row r="3254" spans="1:9" x14ac:dyDescent="0.25">
      <c r="A3254" s="2">
        <v>43533.708333342591</v>
      </c>
      <c r="B3254">
        <f t="shared" si="3351"/>
        <v>141504957.83335039</v>
      </c>
      <c r="C3254">
        <v>0</v>
      </c>
      <c r="D3254" s="2">
        <v>43898.708333385417</v>
      </c>
      <c r="E3254">
        <f t="shared" si="3354"/>
        <v>142692302.83348909</v>
      </c>
      <c r="F3254">
        <v>0</v>
      </c>
      <c r="G3254" s="2">
        <v>44264.708333428243</v>
      </c>
      <c r="H3254">
        <f t="shared" si="3352"/>
        <v>143882900.83362633</v>
      </c>
      <c r="I3254">
        <f t="shared" ref="I3254:I3317" si="3404">IF(B3254&lt;500,#REF!-#REF!,0)</f>
        <v>0</v>
      </c>
    </row>
    <row r="3255" spans="1:9" x14ac:dyDescent="0.25">
      <c r="A3255" s="2">
        <v>43533.729166675927</v>
      </c>
      <c r="B3255">
        <f t="shared" si="3351"/>
        <v>141548491.56251708</v>
      </c>
      <c r="C3255">
        <v>0</v>
      </c>
      <c r="D3255" s="2">
        <v>43898.729166718753</v>
      </c>
      <c r="E3255">
        <f t="shared" si="3354"/>
        <v>142736201.56265581</v>
      </c>
      <c r="F3255">
        <v>0</v>
      </c>
      <c r="G3255" s="2">
        <v>44264.729166761572</v>
      </c>
      <c r="H3255">
        <f t="shared" si="3352"/>
        <v>143927165.56279311</v>
      </c>
      <c r="I3255">
        <f t="shared" ref="I3255:I3318" si="3405">IF(B3255&lt;500,#REF!-#REF!,0)</f>
        <v>0</v>
      </c>
    </row>
    <row r="3256" spans="1:9" x14ac:dyDescent="0.25">
      <c r="A3256" s="2">
        <v>43533.750000009262</v>
      </c>
      <c r="B3256">
        <f t="shared" si="3351"/>
        <v>141592025.31251708</v>
      </c>
      <c r="C3256">
        <v>0</v>
      </c>
      <c r="D3256" s="2">
        <v>43898.750000052081</v>
      </c>
      <c r="E3256">
        <f t="shared" si="3354"/>
        <v>142780100.31265587</v>
      </c>
      <c r="F3256">
        <v>0</v>
      </c>
      <c r="G3256" s="2">
        <v>44264.750000094908</v>
      </c>
      <c r="H3256">
        <f t="shared" si="3352"/>
        <v>143971430.3127932</v>
      </c>
      <c r="I3256">
        <f t="shared" ref="I3256:I3319" si="3406">IF(B3256&lt;500,#REF!-#REF!,0)</f>
        <v>0</v>
      </c>
    </row>
    <row r="3257" spans="1:9" x14ac:dyDescent="0.25">
      <c r="A3257" s="2">
        <v>43533.770833342591</v>
      </c>
      <c r="B3257">
        <f t="shared" si="3351"/>
        <v>141635559.08335042</v>
      </c>
      <c r="C3257">
        <v>0</v>
      </c>
      <c r="D3257" s="2">
        <v>43898.770833385417</v>
      </c>
      <c r="E3257">
        <f t="shared" si="3354"/>
        <v>142823999.08348924</v>
      </c>
      <c r="F3257">
        <v>0</v>
      </c>
      <c r="G3257" s="2">
        <v>44264.770833428243</v>
      </c>
      <c r="H3257">
        <f t="shared" si="3352"/>
        <v>144015695.08362663</v>
      </c>
      <c r="I3257">
        <f t="shared" ref="I3257:I3320" si="3407">IF(B3257&lt;500,#REF!-#REF!,0)</f>
        <v>0</v>
      </c>
    </row>
    <row r="3258" spans="1:9" x14ac:dyDescent="0.25">
      <c r="A3258" s="2">
        <v>43533.791666675927</v>
      </c>
      <c r="B3258">
        <f t="shared" si="3351"/>
        <v>141679092.87501711</v>
      </c>
      <c r="C3258">
        <v>0</v>
      </c>
      <c r="D3258" s="2">
        <v>43898.791666718753</v>
      </c>
      <c r="E3258">
        <f t="shared" si="3354"/>
        <v>142867897.87515596</v>
      </c>
      <c r="F3258">
        <v>0</v>
      </c>
      <c r="G3258" s="2">
        <v>44264.791666761572</v>
      </c>
      <c r="H3258">
        <f t="shared" si="3352"/>
        <v>144059959.8752934</v>
      </c>
      <c r="I3258">
        <f t="shared" ref="I3258:I3321" si="3408">IF(B3258&lt;500,#REF!-#REF!,0)</f>
        <v>0</v>
      </c>
    </row>
    <row r="3259" spans="1:9" x14ac:dyDescent="0.25">
      <c r="A3259" s="2">
        <v>43533.812500009262</v>
      </c>
      <c r="B3259">
        <f t="shared" si="3351"/>
        <v>141722626.68751711</v>
      </c>
      <c r="C3259">
        <v>0</v>
      </c>
      <c r="D3259" s="2">
        <v>43898.812500052081</v>
      </c>
      <c r="E3259">
        <f t="shared" si="3354"/>
        <v>142911796.68765602</v>
      </c>
      <c r="F3259">
        <v>0</v>
      </c>
      <c r="G3259" s="2">
        <v>44264.812500094908</v>
      </c>
      <c r="H3259">
        <f t="shared" si="3352"/>
        <v>144104224.68779349</v>
      </c>
      <c r="I3259">
        <f t="shared" ref="I3259:I3322" si="3409">IF(B3259&lt;500,#REF!-#REF!,0)</f>
        <v>0</v>
      </c>
    </row>
    <row r="3260" spans="1:9" x14ac:dyDescent="0.25">
      <c r="A3260" s="2">
        <v>43533.833333342591</v>
      </c>
      <c r="B3260">
        <f t="shared" si="3351"/>
        <v>141766160.52085045</v>
      </c>
      <c r="C3260">
        <v>0</v>
      </c>
      <c r="D3260" s="2">
        <v>43898.833333385417</v>
      </c>
      <c r="E3260">
        <f t="shared" si="3354"/>
        <v>142955695.52098939</v>
      </c>
      <c r="F3260">
        <v>0</v>
      </c>
      <c r="G3260" s="2">
        <v>44264.833333428243</v>
      </c>
      <c r="H3260">
        <f t="shared" si="3352"/>
        <v>144148489.52112693</v>
      </c>
      <c r="I3260">
        <f t="shared" ref="I3260:I3323" si="3410">IF(B3260&lt;500,#REF!-#REF!,0)</f>
        <v>0</v>
      </c>
    </row>
    <row r="3261" spans="1:9" x14ac:dyDescent="0.25">
      <c r="A3261" s="2">
        <v>43533.854166675927</v>
      </c>
      <c r="B3261">
        <f t="shared" si="3351"/>
        <v>141809694.37501714</v>
      </c>
      <c r="C3261">
        <v>0</v>
      </c>
      <c r="D3261" s="2">
        <v>43898.854166718753</v>
      </c>
      <c r="E3261">
        <f t="shared" si="3354"/>
        <v>142999594.3751561</v>
      </c>
      <c r="F3261">
        <v>0</v>
      </c>
      <c r="G3261" s="2">
        <v>44264.854166761572</v>
      </c>
      <c r="H3261">
        <f t="shared" si="3352"/>
        <v>144192754.3752937</v>
      </c>
      <c r="I3261">
        <f t="shared" ref="I3261:I3324" si="3411">IF(B3261&lt;500,#REF!-#REF!,0)</f>
        <v>0</v>
      </c>
    </row>
    <row r="3262" spans="1:9" x14ac:dyDescent="0.25">
      <c r="A3262" s="2">
        <v>43533.875000009262</v>
      </c>
      <c r="B3262">
        <f t="shared" si="3351"/>
        <v>141853228.25001714</v>
      </c>
      <c r="C3262">
        <v>0</v>
      </c>
      <c r="D3262" s="2">
        <v>43898.875000052081</v>
      </c>
      <c r="E3262">
        <f t="shared" si="3354"/>
        <v>143043493.25015616</v>
      </c>
      <c r="F3262">
        <v>0</v>
      </c>
      <c r="G3262" s="2">
        <v>44264.875000094908</v>
      </c>
      <c r="H3262">
        <f t="shared" si="3352"/>
        <v>144237019.25029379</v>
      </c>
      <c r="I3262">
        <f t="shared" ref="I3262:I3325" si="3412">IF(B3262&lt;500,#REF!-#REF!,0)</f>
        <v>0</v>
      </c>
    </row>
    <row r="3263" spans="1:9" x14ac:dyDescent="0.25">
      <c r="A3263" s="2">
        <v>43533.895833342591</v>
      </c>
      <c r="B3263">
        <f t="shared" si="3351"/>
        <v>141896762.14585048</v>
      </c>
      <c r="C3263">
        <v>0</v>
      </c>
      <c r="D3263" s="2">
        <v>43898.895833385417</v>
      </c>
      <c r="E3263">
        <f t="shared" si="3354"/>
        <v>143087392.14598954</v>
      </c>
      <c r="F3263">
        <v>0</v>
      </c>
      <c r="G3263" s="2">
        <v>44264.895833428243</v>
      </c>
      <c r="H3263">
        <f t="shared" si="3352"/>
        <v>144281284.14612722</v>
      </c>
      <c r="I3263">
        <f t="shared" ref="I3263:I3326" si="3413">IF(B3263&lt;500,#REF!-#REF!,0)</f>
        <v>0</v>
      </c>
    </row>
    <row r="3264" spans="1:9" x14ac:dyDescent="0.25">
      <c r="A3264" s="2">
        <v>43533.916666675927</v>
      </c>
      <c r="B3264">
        <f t="shared" si="3351"/>
        <v>141940296.06251717</v>
      </c>
      <c r="C3264">
        <v>0</v>
      </c>
      <c r="D3264" s="2">
        <v>43898.916666718753</v>
      </c>
      <c r="E3264">
        <f t="shared" si="3354"/>
        <v>143131291.06265625</v>
      </c>
      <c r="F3264">
        <v>0</v>
      </c>
      <c r="G3264" s="2">
        <v>44264.916666761572</v>
      </c>
      <c r="H3264">
        <f t="shared" si="3352"/>
        <v>144325549.062794</v>
      </c>
      <c r="I3264">
        <f t="shared" ref="I3264:I3327" si="3414">IF(B3264&lt;500,#REF!-#REF!,0)</f>
        <v>0</v>
      </c>
    </row>
    <row r="3265" spans="1:9" x14ac:dyDescent="0.25">
      <c r="A3265" s="2">
        <v>43533.937500009262</v>
      </c>
      <c r="B3265">
        <f t="shared" si="3351"/>
        <v>141983830.00001717</v>
      </c>
      <c r="C3265">
        <v>0</v>
      </c>
      <c r="D3265" s="2">
        <v>43898.937500052081</v>
      </c>
      <c r="E3265">
        <f t="shared" si="3354"/>
        <v>143175190.00015631</v>
      </c>
      <c r="F3265">
        <v>0</v>
      </c>
      <c r="G3265" s="2">
        <v>44264.937500094908</v>
      </c>
      <c r="H3265">
        <f t="shared" si="3352"/>
        <v>144369814.00029409</v>
      </c>
      <c r="I3265">
        <f t="shared" ref="I3265:I3328" si="3415">IF(B3265&lt;500,#REF!-#REF!,0)</f>
        <v>0</v>
      </c>
    </row>
    <row r="3266" spans="1:9" x14ac:dyDescent="0.25">
      <c r="A3266" s="2">
        <v>43533.958333342591</v>
      </c>
      <c r="B3266">
        <f t="shared" si="3351"/>
        <v>142027363.95835051</v>
      </c>
      <c r="C3266">
        <v>0</v>
      </c>
      <c r="D3266" s="2">
        <v>43898.958333385417</v>
      </c>
      <c r="E3266">
        <f t="shared" si="3354"/>
        <v>143219088.95848969</v>
      </c>
      <c r="F3266">
        <v>0</v>
      </c>
      <c r="G3266" s="2">
        <v>44264.958333428243</v>
      </c>
      <c r="H3266">
        <f t="shared" si="3352"/>
        <v>144414078.95862752</v>
      </c>
      <c r="I3266">
        <f t="shared" ref="I3266:I3329" si="3416">IF(B3266&lt;500,#REF!-#REF!,0)</f>
        <v>0</v>
      </c>
    </row>
    <row r="3267" spans="1:9" x14ac:dyDescent="0.25">
      <c r="A3267" s="2">
        <v>43533.979166675927</v>
      </c>
      <c r="B3267">
        <f t="shared" si="3351"/>
        <v>142070897.9375172</v>
      </c>
      <c r="C3267">
        <v>0</v>
      </c>
      <c r="D3267" s="2">
        <v>43898.979166718753</v>
      </c>
      <c r="E3267">
        <f t="shared" si="3354"/>
        <v>143262987.9376564</v>
      </c>
      <c r="F3267">
        <v>0</v>
      </c>
      <c r="G3267" s="2">
        <v>44264.979166761572</v>
      </c>
      <c r="H3267">
        <f t="shared" si="3352"/>
        <v>144458343.9377943</v>
      </c>
      <c r="I3267">
        <f t="shared" ref="I3267:I3330" si="3417">IF(B3267&lt;500,#REF!-#REF!,0)</f>
        <v>0</v>
      </c>
    </row>
    <row r="3268" spans="1:9" x14ac:dyDescent="0.25">
      <c r="A3268" s="2">
        <v>43534.000000009262</v>
      </c>
      <c r="B3268">
        <f t="shared" ref="B3268:B3331" si="3418">B3267+A3268</f>
        <v>142114431.9375172</v>
      </c>
      <c r="C3268">
        <v>0</v>
      </c>
      <c r="D3268" s="2">
        <v>43899.000000052081</v>
      </c>
      <c r="E3268">
        <f t="shared" si="3354"/>
        <v>143306886.93765646</v>
      </c>
      <c r="F3268">
        <v>0</v>
      </c>
      <c r="G3268" s="2">
        <v>44265.000000094908</v>
      </c>
      <c r="H3268">
        <f t="shared" ref="H3268:H3331" si="3419">H3267+G3268</f>
        <v>144502608.93779439</v>
      </c>
      <c r="I3268">
        <f t="shared" ref="I3268:I3331" si="3420">IF(B3268&lt;500,#REF!-#REF!,0)</f>
        <v>0</v>
      </c>
    </row>
    <row r="3269" spans="1:9" x14ac:dyDescent="0.25">
      <c r="A3269" s="2">
        <v>43534.020833342591</v>
      </c>
      <c r="B3269">
        <f t="shared" si="3418"/>
        <v>142157965.95835054</v>
      </c>
      <c r="C3269">
        <v>0</v>
      </c>
      <c r="D3269" s="2">
        <v>43899.020833385417</v>
      </c>
      <c r="E3269">
        <f t="shared" ref="E3269:E3332" si="3421">E3268+D3269</f>
        <v>143350785.95848984</v>
      </c>
      <c r="F3269">
        <v>0</v>
      </c>
      <c r="G3269" s="2">
        <v>44265.020833428243</v>
      </c>
      <c r="H3269">
        <f t="shared" si="3419"/>
        <v>144546873.95862782</v>
      </c>
      <c r="I3269">
        <f t="shared" ref="I3269:I3332" si="3422">IF(B3269&lt;500,#REF!-#REF!,0)</f>
        <v>0</v>
      </c>
    </row>
    <row r="3270" spans="1:9" x14ac:dyDescent="0.25">
      <c r="A3270" s="2">
        <v>43534.041666675927</v>
      </c>
      <c r="B3270">
        <f t="shared" si="3418"/>
        <v>142201500.00001723</v>
      </c>
      <c r="C3270">
        <v>0</v>
      </c>
      <c r="D3270" s="2">
        <v>43899.041666718753</v>
      </c>
      <c r="E3270">
        <f t="shared" si="3421"/>
        <v>143394685.00015655</v>
      </c>
      <c r="F3270">
        <v>0</v>
      </c>
      <c r="G3270" s="2">
        <v>44265.041666761572</v>
      </c>
      <c r="H3270">
        <f t="shared" si="3419"/>
        <v>144591139.0002946</v>
      </c>
      <c r="I3270">
        <f t="shared" ref="I3270:I3333" si="3423">IF(B3270&lt;500,#REF!-#REF!,0)</f>
        <v>0</v>
      </c>
    </row>
    <row r="3271" spans="1:9" x14ac:dyDescent="0.25">
      <c r="A3271" s="2">
        <v>43534.062500009262</v>
      </c>
      <c r="B3271">
        <f t="shared" si="3418"/>
        <v>142245034.06251723</v>
      </c>
      <c r="C3271">
        <v>0</v>
      </c>
      <c r="D3271" s="2">
        <v>43899.062500052081</v>
      </c>
      <c r="E3271">
        <f t="shared" si="3421"/>
        <v>143438584.06265661</v>
      </c>
      <c r="F3271">
        <v>0</v>
      </c>
      <c r="G3271" s="2">
        <v>44265.062500094908</v>
      </c>
      <c r="H3271">
        <f t="shared" si="3419"/>
        <v>144635404.06279469</v>
      </c>
      <c r="I3271">
        <f t="shared" ref="I3271:I3334" si="3424">IF(B3271&lt;500,#REF!-#REF!,0)</f>
        <v>0</v>
      </c>
    </row>
    <row r="3272" spans="1:9" x14ac:dyDescent="0.25">
      <c r="A3272" s="2">
        <v>43534.083333342591</v>
      </c>
      <c r="B3272">
        <f t="shared" si="3418"/>
        <v>142288568.14585057</v>
      </c>
      <c r="C3272">
        <v>0</v>
      </c>
      <c r="D3272" s="2">
        <v>43899.083333385417</v>
      </c>
      <c r="E3272">
        <f t="shared" si="3421"/>
        <v>143482483.14598998</v>
      </c>
      <c r="F3272">
        <v>0</v>
      </c>
      <c r="G3272" s="2">
        <v>44265.083333428243</v>
      </c>
      <c r="H3272">
        <f t="shared" si="3419"/>
        <v>144679669.14612812</v>
      </c>
      <c r="I3272">
        <f t="shared" ref="I3272:I3335" si="3425">IF(B3272&lt;500,#REF!-#REF!,0)</f>
        <v>0</v>
      </c>
    </row>
    <row r="3273" spans="1:9" x14ac:dyDescent="0.25">
      <c r="A3273" s="2">
        <v>43534.104166675927</v>
      </c>
      <c r="B3273">
        <f t="shared" si="3418"/>
        <v>142332102.25001726</v>
      </c>
      <c r="C3273">
        <v>0</v>
      </c>
      <c r="D3273" s="2">
        <v>43899.104166718753</v>
      </c>
      <c r="E3273">
        <f t="shared" si="3421"/>
        <v>143526382.2501567</v>
      </c>
      <c r="F3273">
        <v>0</v>
      </c>
      <c r="G3273" s="2">
        <v>44265.104166761572</v>
      </c>
      <c r="H3273">
        <f t="shared" si="3419"/>
        <v>144723934.25029489</v>
      </c>
      <c r="I3273">
        <f t="shared" ref="I3273:I3336" si="3426">IF(B3273&lt;500,#REF!-#REF!,0)</f>
        <v>0</v>
      </c>
    </row>
    <row r="3274" spans="1:9" x14ac:dyDescent="0.25">
      <c r="A3274" s="2">
        <v>43534.125000009262</v>
      </c>
      <c r="B3274">
        <f t="shared" si="3418"/>
        <v>142375636.37501726</v>
      </c>
      <c r="C3274">
        <v>0</v>
      </c>
      <c r="D3274" s="2">
        <v>43899.125000052081</v>
      </c>
      <c r="E3274">
        <f t="shared" si="3421"/>
        <v>143570281.37515676</v>
      </c>
      <c r="F3274">
        <v>0</v>
      </c>
      <c r="G3274" s="2">
        <v>44265.125000094908</v>
      </c>
      <c r="H3274">
        <f t="shared" si="3419"/>
        <v>144768199.37529498</v>
      </c>
      <c r="I3274">
        <f t="shared" ref="I3274:I3337" si="3427">IF(B3274&lt;500,#REF!-#REF!,0)</f>
        <v>0</v>
      </c>
    </row>
    <row r="3275" spans="1:9" x14ac:dyDescent="0.25">
      <c r="A3275" s="2">
        <v>43534.145833342591</v>
      </c>
      <c r="B3275">
        <f t="shared" si="3418"/>
        <v>142419170.5208506</v>
      </c>
      <c r="C3275">
        <v>0</v>
      </c>
      <c r="D3275" s="2">
        <v>43899.145833385417</v>
      </c>
      <c r="E3275">
        <f t="shared" si="3421"/>
        <v>143614180.52099013</v>
      </c>
      <c r="F3275">
        <v>0</v>
      </c>
      <c r="G3275" s="2">
        <v>44265.145833428243</v>
      </c>
      <c r="H3275">
        <f t="shared" si="3419"/>
        <v>144812464.52112842</v>
      </c>
      <c r="I3275">
        <f t="shared" ref="I3275:I3338" si="3428">IF(B3275&lt;500,#REF!-#REF!,0)</f>
        <v>0</v>
      </c>
    </row>
    <row r="3276" spans="1:9" x14ac:dyDescent="0.25">
      <c r="A3276" s="2">
        <v>43534.166666675927</v>
      </c>
      <c r="B3276">
        <f t="shared" si="3418"/>
        <v>142462704.68751729</v>
      </c>
      <c r="C3276">
        <v>0</v>
      </c>
      <c r="D3276" s="2">
        <v>43899.166666718753</v>
      </c>
      <c r="E3276">
        <f t="shared" si="3421"/>
        <v>143658079.68765685</v>
      </c>
      <c r="F3276">
        <v>0</v>
      </c>
      <c r="G3276" s="2">
        <v>44265.166666761572</v>
      </c>
      <c r="H3276">
        <f t="shared" si="3419"/>
        <v>144856729.68779519</v>
      </c>
      <c r="I3276">
        <f t="shared" ref="I3276:I3339" si="3429">IF(B3276&lt;500,#REF!-#REF!,0)</f>
        <v>0</v>
      </c>
    </row>
    <row r="3277" spans="1:9" x14ac:dyDescent="0.25">
      <c r="A3277" s="2">
        <v>43534.187500009262</v>
      </c>
      <c r="B3277">
        <f t="shared" si="3418"/>
        <v>142506238.87501729</v>
      </c>
      <c r="C3277">
        <v>0</v>
      </c>
      <c r="D3277" s="2">
        <v>43899.187500052081</v>
      </c>
      <c r="E3277">
        <f t="shared" si="3421"/>
        <v>143701978.87515691</v>
      </c>
      <c r="F3277">
        <v>0</v>
      </c>
      <c r="G3277" s="2">
        <v>44265.187500094908</v>
      </c>
      <c r="H3277">
        <f t="shared" si="3419"/>
        <v>144900994.87529528</v>
      </c>
      <c r="I3277">
        <f t="shared" ref="I3277:I3340" si="3430">IF(B3277&lt;500,#REF!-#REF!,0)</f>
        <v>0</v>
      </c>
    </row>
    <row r="3278" spans="1:9" x14ac:dyDescent="0.25">
      <c r="A3278" s="2">
        <v>43534.208333342591</v>
      </c>
      <c r="B3278">
        <f t="shared" si="3418"/>
        <v>142549773.08335063</v>
      </c>
      <c r="C3278">
        <v>0</v>
      </c>
      <c r="D3278" s="2">
        <v>43899.208333385417</v>
      </c>
      <c r="E3278">
        <f t="shared" si="3421"/>
        <v>143745878.08349028</v>
      </c>
      <c r="F3278">
        <v>0</v>
      </c>
      <c r="G3278" s="2">
        <v>44265.208333428243</v>
      </c>
      <c r="H3278">
        <f t="shared" si="3419"/>
        <v>144945260.08362871</v>
      </c>
      <c r="I3278">
        <f t="shared" ref="I3278:I3341" si="3431">IF(B3278&lt;500,#REF!-#REF!,0)</f>
        <v>0</v>
      </c>
    </row>
    <row r="3279" spans="1:9" x14ac:dyDescent="0.25">
      <c r="A3279" s="2">
        <v>43534.229166675927</v>
      </c>
      <c r="B3279">
        <f t="shared" si="3418"/>
        <v>142593307.31251732</v>
      </c>
      <c r="C3279">
        <v>0</v>
      </c>
      <c r="D3279" s="2">
        <v>43899.229166718753</v>
      </c>
      <c r="E3279">
        <f t="shared" si="3421"/>
        <v>143789777.312657</v>
      </c>
      <c r="F3279">
        <v>0</v>
      </c>
      <c r="G3279" s="2">
        <v>44265.229166761572</v>
      </c>
      <c r="H3279">
        <f t="shared" si="3419"/>
        <v>144989525.31279549</v>
      </c>
      <c r="I3279">
        <f t="shared" ref="I3279:I3342" si="3432">IF(B3279&lt;500,#REF!-#REF!,0)</f>
        <v>0</v>
      </c>
    </row>
    <row r="3280" spans="1:9" x14ac:dyDescent="0.25">
      <c r="A3280" s="2">
        <v>43534.250000009262</v>
      </c>
      <c r="B3280">
        <f t="shared" si="3418"/>
        <v>142636841.56251732</v>
      </c>
      <c r="C3280">
        <v>0</v>
      </c>
      <c r="D3280" s="2">
        <v>43899.250000052081</v>
      </c>
      <c r="E3280">
        <f t="shared" si="3421"/>
        <v>143833676.56265706</v>
      </c>
      <c r="F3280">
        <v>0</v>
      </c>
      <c r="G3280" s="2">
        <v>44265.250000094908</v>
      </c>
      <c r="H3280">
        <f t="shared" si="3419"/>
        <v>145033790.56279558</v>
      </c>
      <c r="I3280">
        <f t="shared" ref="I3280:I3343" si="3433">IF(B3280&lt;500,#REF!-#REF!,0)</f>
        <v>0</v>
      </c>
    </row>
    <row r="3281" spans="1:9" x14ac:dyDescent="0.25">
      <c r="A3281" s="2">
        <v>43534.270833342591</v>
      </c>
      <c r="B3281">
        <f t="shared" si="3418"/>
        <v>142680375.83335066</v>
      </c>
      <c r="C3281">
        <v>0</v>
      </c>
      <c r="D3281" s="2">
        <v>43899.270833385417</v>
      </c>
      <c r="E3281">
        <f t="shared" si="3421"/>
        <v>143877575.83349043</v>
      </c>
      <c r="F3281">
        <v>0</v>
      </c>
      <c r="G3281" s="2">
        <v>44265.270833428243</v>
      </c>
      <c r="H3281">
        <f t="shared" si="3419"/>
        <v>145078055.83362901</v>
      </c>
      <c r="I3281">
        <f t="shared" ref="I3281:I3344" si="3434">IF(B3281&lt;500,#REF!-#REF!,0)</f>
        <v>0</v>
      </c>
    </row>
    <row r="3282" spans="1:9" x14ac:dyDescent="0.25">
      <c r="A3282" s="2">
        <v>43534.291666675927</v>
      </c>
      <c r="B3282">
        <f t="shared" si="3418"/>
        <v>142723910.12501734</v>
      </c>
      <c r="C3282">
        <v>0</v>
      </c>
      <c r="D3282" s="2">
        <v>43899.291666718753</v>
      </c>
      <c r="E3282">
        <f t="shared" si="3421"/>
        <v>143921475.12515715</v>
      </c>
      <c r="F3282">
        <v>0</v>
      </c>
      <c r="G3282" s="2">
        <v>44265.291666761572</v>
      </c>
      <c r="H3282">
        <f t="shared" si="3419"/>
        <v>145122321.12529579</v>
      </c>
      <c r="I3282">
        <f t="shared" ref="I3282:I3345" si="3435">IF(B3282&lt;500,#REF!-#REF!,0)</f>
        <v>0</v>
      </c>
    </row>
    <row r="3283" spans="1:9" x14ac:dyDescent="0.25">
      <c r="A3283" s="2">
        <v>43534.312500009262</v>
      </c>
      <c r="B3283">
        <f t="shared" si="3418"/>
        <v>142767444.43751734</v>
      </c>
      <c r="C3283">
        <v>0</v>
      </c>
      <c r="D3283" s="2">
        <v>43899.312500052081</v>
      </c>
      <c r="E3283">
        <f t="shared" si="3421"/>
        <v>143965374.43765721</v>
      </c>
      <c r="F3283">
        <v>0</v>
      </c>
      <c r="G3283" s="2">
        <v>44265.312500094908</v>
      </c>
      <c r="H3283">
        <f t="shared" si="3419"/>
        <v>145166586.43779588</v>
      </c>
      <c r="I3283">
        <f t="shared" ref="I3283:I3346" si="3436">IF(B3283&lt;500,#REF!-#REF!,0)</f>
        <v>0</v>
      </c>
    </row>
    <row r="3284" spans="1:9" x14ac:dyDescent="0.25">
      <c r="A3284" s="2">
        <v>43534.333333342591</v>
      </c>
      <c r="B3284">
        <f t="shared" si="3418"/>
        <v>142810978.77085069</v>
      </c>
      <c r="C3284">
        <v>0</v>
      </c>
      <c r="D3284" s="2">
        <v>43899.333333385417</v>
      </c>
      <c r="E3284">
        <f t="shared" si="3421"/>
        <v>144009273.77099058</v>
      </c>
      <c r="F3284">
        <v>0</v>
      </c>
      <c r="G3284" s="2">
        <v>44265.333333428243</v>
      </c>
      <c r="H3284">
        <f t="shared" si="3419"/>
        <v>145210851.77112931</v>
      </c>
      <c r="I3284">
        <f t="shared" ref="I3284:I3347" si="3437">IF(B3284&lt;500,#REF!-#REF!,0)</f>
        <v>0</v>
      </c>
    </row>
    <row r="3285" spans="1:9" x14ac:dyDescent="0.25">
      <c r="A3285" s="2">
        <v>43534.354166675927</v>
      </c>
      <c r="B3285">
        <f t="shared" si="3418"/>
        <v>142854513.12501737</v>
      </c>
      <c r="C3285">
        <v>0</v>
      </c>
      <c r="D3285" s="2">
        <v>43899.354166718753</v>
      </c>
      <c r="E3285">
        <f t="shared" si="3421"/>
        <v>144053173.1251573</v>
      </c>
      <c r="F3285">
        <v>0</v>
      </c>
      <c r="G3285" s="2">
        <v>44265.354166761572</v>
      </c>
      <c r="H3285">
        <f t="shared" si="3419"/>
        <v>145255117.12529609</v>
      </c>
      <c r="I3285">
        <f t="shared" ref="I3285:I3348" si="3438">IF(B3285&lt;500,#REF!-#REF!,0)</f>
        <v>0</v>
      </c>
    </row>
    <row r="3286" spans="1:9" x14ac:dyDescent="0.25">
      <c r="A3286" s="2">
        <v>43534.375000009262</v>
      </c>
      <c r="B3286">
        <f t="shared" si="3418"/>
        <v>142898047.50001737</v>
      </c>
      <c r="C3286">
        <v>0</v>
      </c>
      <c r="D3286" s="2">
        <v>43899.375000052081</v>
      </c>
      <c r="E3286">
        <f t="shared" si="3421"/>
        <v>144097072.50015736</v>
      </c>
      <c r="F3286">
        <v>0</v>
      </c>
      <c r="G3286" s="2">
        <v>44265.375000094908</v>
      </c>
      <c r="H3286">
        <f t="shared" si="3419"/>
        <v>145299382.50029618</v>
      </c>
      <c r="I3286">
        <f t="shared" ref="I3286:I3349" si="3439">IF(B3286&lt;500,#REF!-#REF!,0)</f>
        <v>0</v>
      </c>
    </row>
    <row r="3287" spans="1:9" x14ac:dyDescent="0.25">
      <c r="A3287" s="2">
        <v>43534.395833342591</v>
      </c>
      <c r="B3287">
        <f t="shared" si="3418"/>
        <v>142941581.89585072</v>
      </c>
      <c r="C3287">
        <v>0</v>
      </c>
      <c r="D3287" s="2">
        <v>43899.395833385417</v>
      </c>
      <c r="E3287">
        <f t="shared" si="3421"/>
        <v>144140971.89599073</v>
      </c>
      <c r="F3287">
        <v>0</v>
      </c>
      <c r="G3287" s="2">
        <v>44265.395833428243</v>
      </c>
      <c r="H3287">
        <f t="shared" si="3419"/>
        <v>145343647.89612961</v>
      </c>
      <c r="I3287">
        <f t="shared" ref="I3287:I3350" si="3440">IF(B3287&lt;500,#REF!-#REF!,0)</f>
        <v>0</v>
      </c>
    </row>
    <row r="3288" spans="1:9" x14ac:dyDescent="0.25">
      <c r="A3288" s="2">
        <v>43534.416666675927</v>
      </c>
      <c r="B3288">
        <f t="shared" si="3418"/>
        <v>142985116.3125174</v>
      </c>
      <c r="C3288">
        <v>0</v>
      </c>
      <c r="D3288" s="2">
        <v>43899.416666718753</v>
      </c>
      <c r="E3288">
        <f t="shared" si="3421"/>
        <v>144184871.31265745</v>
      </c>
      <c r="F3288">
        <v>0</v>
      </c>
      <c r="G3288" s="2">
        <v>44265.416666761572</v>
      </c>
      <c r="H3288">
        <f t="shared" si="3419"/>
        <v>145387913.31279638</v>
      </c>
      <c r="I3288">
        <f t="shared" ref="I3288:I3351" si="3441">IF(B3288&lt;500,#REF!-#REF!,0)</f>
        <v>0</v>
      </c>
    </row>
    <row r="3289" spans="1:9" x14ac:dyDescent="0.25">
      <c r="A3289" s="2">
        <v>43534.437500009262</v>
      </c>
      <c r="B3289">
        <f t="shared" si="3418"/>
        <v>143028650.7500174</v>
      </c>
      <c r="C3289">
        <v>0</v>
      </c>
      <c r="D3289" s="2">
        <v>43899.437500052081</v>
      </c>
      <c r="E3289">
        <f t="shared" si="3421"/>
        <v>144228770.75015751</v>
      </c>
      <c r="F3289">
        <v>0</v>
      </c>
      <c r="G3289" s="2">
        <v>44265.437500094908</v>
      </c>
      <c r="H3289">
        <f t="shared" si="3419"/>
        <v>145432178.75029647</v>
      </c>
      <c r="I3289">
        <f t="shared" ref="I3289:I3352" si="3442">IF(B3289&lt;500,#REF!-#REF!,0)</f>
        <v>0</v>
      </c>
    </row>
    <row r="3290" spans="1:9" x14ac:dyDescent="0.25">
      <c r="A3290" s="2">
        <v>43534.458333342591</v>
      </c>
      <c r="B3290">
        <f t="shared" si="3418"/>
        <v>143072185.20835075</v>
      </c>
      <c r="C3290">
        <v>0</v>
      </c>
      <c r="D3290" s="2">
        <v>43899.458333385417</v>
      </c>
      <c r="E3290">
        <f t="shared" si="3421"/>
        <v>144272670.20849088</v>
      </c>
      <c r="F3290">
        <v>0</v>
      </c>
      <c r="G3290" s="2">
        <v>44265.458333428243</v>
      </c>
      <c r="H3290">
        <f t="shared" si="3419"/>
        <v>145476444.20862991</v>
      </c>
      <c r="I3290">
        <f t="shared" ref="I3290:I3353" si="3443">IF(B3290&lt;500,#REF!-#REF!,0)</f>
        <v>0</v>
      </c>
    </row>
    <row r="3291" spans="1:9" x14ac:dyDescent="0.25">
      <c r="A3291" s="2">
        <v>43534.479166675927</v>
      </c>
      <c r="B3291">
        <f t="shared" si="3418"/>
        <v>143115719.68751743</v>
      </c>
      <c r="C3291">
        <v>0</v>
      </c>
      <c r="D3291" s="2">
        <v>43899.479166718753</v>
      </c>
      <c r="E3291">
        <f t="shared" si="3421"/>
        <v>144316569.68765759</v>
      </c>
      <c r="F3291">
        <v>0</v>
      </c>
      <c r="G3291" s="2">
        <v>44265.479166761572</v>
      </c>
      <c r="H3291">
        <f t="shared" si="3419"/>
        <v>145520709.68779668</v>
      </c>
      <c r="I3291">
        <f t="shared" ref="I3291:I3354" si="3444">IF(B3291&lt;500,#REF!-#REF!,0)</f>
        <v>0</v>
      </c>
    </row>
    <row r="3292" spans="1:9" x14ac:dyDescent="0.25">
      <c r="A3292" s="2">
        <v>43534.500000009262</v>
      </c>
      <c r="B3292">
        <f t="shared" si="3418"/>
        <v>143159254.18751743</v>
      </c>
      <c r="C3292">
        <v>0</v>
      </c>
      <c r="D3292" s="2">
        <v>43899.500000052081</v>
      </c>
      <c r="E3292">
        <f t="shared" si="3421"/>
        <v>144360469.18765765</v>
      </c>
      <c r="F3292">
        <v>0</v>
      </c>
      <c r="G3292" s="2">
        <v>44265.500000094908</v>
      </c>
      <c r="H3292">
        <f t="shared" si="3419"/>
        <v>145564975.18779677</v>
      </c>
      <c r="I3292">
        <f t="shared" ref="I3292:I3355" si="3445">IF(B3292&lt;500,#REF!-#REF!,0)</f>
        <v>0</v>
      </c>
    </row>
    <row r="3293" spans="1:9" x14ac:dyDescent="0.25">
      <c r="A3293" s="2">
        <v>43534.520833342591</v>
      </c>
      <c r="B3293">
        <f t="shared" si="3418"/>
        <v>143202788.70835078</v>
      </c>
      <c r="C3293">
        <v>0</v>
      </c>
      <c r="D3293" s="2">
        <v>43899.520833385417</v>
      </c>
      <c r="E3293">
        <f t="shared" si="3421"/>
        <v>144404368.70849103</v>
      </c>
      <c r="F3293">
        <v>0</v>
      </c>
      <c r="G3293" s="2">
        <v>44265.520833428243</v>
      </c>
      <c r="H3293">
        <f t="shared" si="3419"/>
        <v>145609240.7086302</v>
      </c>
      <c r="I3293">
        <f t="shared" ref="I3293:I3356" si="3446">IF(B3293&lt;500,#REF!-#REF!,0)</f>
        <v>0</v>
      </c>
    </row>
    <row r="3294" spans="1:9" x14ac:dyDescent="0.25">
      <c r="A3294" s="2">
        <v>43534.541666675927</v>
      </c>
      <c r="B3294">
        <f t="shared" si="3418"/>
        <v>143246323.25001746</v>
      </c>
      <c r="C3294">
        <v>0</v>
      </c>
      <c r="D3294" s="2">
        <v>43899.541666718753</v>
      </c>
      <c r="E3294">
        <f t="shared" si="3421"/>
        <v>144448268.25015774</v>
      </c>
      <c r="F3294">
        <v>0</v>
      </c>
      <c r="G3294" s="2">
        <v>44265.541666761572</v>
      </c>
      <c r="H3294">
        <f t="shared" si="3419"/>
        <v>145653506.25029698</v>
      </c>
      <c r="I3294">
        <f t="shared" ref="I3294:I3357" si="3447">IF(B3294&lt;500,#REF!-#REF!,0)</f>
        <v>0</v>
      </c>
    </row>
    <row r="3295" spans="1:9" x14ac:dyDescent="0.25">
      <c r="A3295" s="2">
        <v>43534.562500009262</v>
      </c>
      <c r="B3295">
        <f t="shared" si="3418"/>
        <v>143289857.81251746</v>
      </c>
      <c r="C3295">
        <v>0</v>
      </c>
      <c r="D3295" s="2">
        <v>43899.562500052081</v>
      </c>
      <c r="E3295">
        <f t="shared" si="3421"/>
        <v>144492167.8126578</v>
      </c>
      <c r="F3295">
        <v>0</v>
      </c>
      <c r="G3295" s="2">
        <v>44265.562500094908</v>
      </c>
      <c r="H3295">
        <f t="shared" si="3419"/>
        <v>145697771.81279707</v>
      </c>
      <c r="I3295">
        <f t="shared" ref="I3295:I3358" si="3448">IF(B3295&lt;500,#REF!-#REF!,0)</f>
        <v>0</v>
      </c>
    </row>
    <row r="3296" spans="1:9" x14ac:dyDescent="0.25">
      <c r="A3296" s="2">
        <v>43534.583333342591</v>
      </c>
      <c r="B3296">
        <f t="shared" si="3418"/>
        <v>143333392.39585081</v>
      </c>
      <c r="C3296">
        <v>0</v>
      </c>
      <c r="D3296" s="2">
        <v>43899.583333385417</v>
      </c>
      <c r="E3296">
        <f t="shared" si="3421"/>
        <v>144536067.39599118</v>
      </c>
      <c r="F3296">
        <v>0</v>
      </c>
      <c r="G3296" s="2">
        <v>44265.583333428243</v>
      </c>
      <c r="H3296">
        <f t="shared" si="3419"/>
        <v>145742037.3961305</v>
      </c>
      <c r="I3296">
        <f t="shared" ref="I3296:I3359" si="3449">IF(B3296&lt;500,#REF!-#REF!,0)</f>
        <v>0</v>
      </c>
    </row>
    <row r="3297" spans="1:9" x14ac:dyDescent="0.25">
      <c r="A3297" s="2">
        <v>43534.604166675927</v>
      </c>
      <c r="B3297">
        <f t="shared" si="3418"/>
        <v>143376927.00001749</v>
      </c>
      <c r="C3297">
        <v>0</v>
      </c>
      <c r="D3297" s="2">
        <v>43899.604166718753</v>
      </c>
      <c r="E3297">
        <f t="shared" si="3421"/>
        <v>144579967.00015789</v>
      </c>
      <c r="F3297">
        <v>0</v>
      </c>
      <c r="G3297" s="2">
        <v>44265.604166761572</v>
      </c>
      <c r="H3297">
        <f t="shared" si="3419"/>
        <v>145786303.00029728</v>
      </c>
      <c r="I3297">
        <f t="shared" ref="I3297:I3360" si="3450">IF(B3297&lt;500,#REF!-#REF!,0)</f>
        <v>0</v>
      </c>
    </row>
    <row r="3298" spans="1:9" x14ac:dyDescent="0.25">
      <c r="A3298" s="2">
        <v>43534.625000009262</v>
      </c>
      <c r="B3298">
        <f t="shared" si="3418"/>
        <v>143420461.62501749</v>
      </c>
      <c r="C3298">
        <v>0</v>
      </c>
      <c r="D3298" s="2">
        <v>43899.625000052081</v>
      </c>
      <c r="E3298">
        <f t="shared" si="3421"/>
        <v>144623866.62515795</v>
      </c>
      <c r="F3298">
        <v>0</v>
      </c>
      <c r="G3298" s="2">
        <v>44265.625000094908</v>
      </c>
      <c r="H3298">
        <f t="shared" si="3419"/>
        <v>145830568.62529737</v>
      </c>
      <c r="I3298">
        <f t="shared" ref="I3298:I3361" si="3451">IF(B3298&lt;500,#REF!-#REF!,0)</f>
        <v>0</v>
      </c>
    </row>
    <row r="3299" spans="1:9" x14ac:dyDescent="0.25">
      <c r="A3299" s="2">
        <v>43534.645833342591</v>
      </c>
      <c r="B3299">
        <f t="shared" si="3418"/>
        <v>143463996.27085084</v>
      </c>
      <c r="C3299">
        <v>0</v>
      </c>
      <c r="D3299" s="2">
        <v>43899.645833385417</v>
      </c>
      <c r="E3299">
        <f t="shared" si="3421"/>
        <v>144667766.27099133</v>
      </c>
      <c r="F3299">
        <v>0</v>
      </c>
      <c r="G3299" s="2">
        <v>44265.645833428243</v>
      </c>
      <c r="H3299">
        <f t="shared" si="3419"/>
        <v>145874834.2711308</v>
      </c>
      <c r="I3299">
        <f t="shared" ref="I3299:I3362" si="3452">IF(B3299&lt;500,#REF!-#REF!,0)</f>
        <v>0</v>
      </c>
    </row>
    <row r="3300" spans="1:9" x14ac:dyDescent="0.25">
      <c r="A3300" s="2">
        <v>43534.666666675927</v>
      </c>
      <c r="B3300">
        <f t="shared" si="3418"/>
        <v>143507530.93751752</v>
      </c>
      <c r="C3300">
        <v>0</v>
      </c>
      <c r="D3300" s="2">
        <v>43899.666666718753</v>
      </c>
      <c r="E3300">
        <f t="shared" si="3421"/>
        <v>144711665.93765804</v>
      </c>
      <c r="F3300">
        <v>0</v>
      </c>
      <c r="G3300" s="2">
        <v>44265.666666761572</v>
      </c>
      <c r="H3300">
        <f t="shared" si="3419"/>
        <v>145919099.93779758</v>
      </c>
      <c r="I3300">
        <f t="shared" ref="I3300:I3363" si="3453">IF(B3300&lt;500,#REF!-#REF!,0)</f>
        <v>0</v>
      </c>
    </row>
    <row r="3301" spans="1:9" x14ac:dyDescent="0.25">
      <c r="A3301" s="2">
        <v>43534.687500009262</v>
      </c>
      <c r="B3301">
        <f t="shared" si="3418"/>
        <v>143551065.62501752</v>
      </c>
      <c r="C3301">
        <v>0</v>
      </c>
      <c r="D3301" s="2">
        <v>43899.687500052081</v>
      </c>
      <c r="E3301">
        <f t="shared" si="3421"/>
        <v>144755565.6251581</v>
      </c>
      <c r="F3301">
        <v>0</v>
      </c>
      <c r="G3301" s="2">
        <v>44265.687500094908</v>
      </c>
      <c r="H3301">
        <f t="shared" si="3419"/>
        <v>145963365.62529767</v>
      </c>
      <c r="I3301">
        <f t="shared" ref="I3301:I3364" si="3454">IF(B3301&lt;500,#REF!-#REF!,0)</f>
        <v>0</v>
      </c>
    </row>
    <row r="3302" spans="1:9" x14ac:dyDescent="0.25">
      <c r="A3302" s="2">
        <v>43534.708333342591</v>
      </c>
      <c r="B3302">
        <f t="shared" si="3418"/>
        <v>143594600.33335087</v>
      </c>
      <c r="C3302">
        <v>0</v>
      </c>
      <c r="D3302" s="2">
        <v>43899.708333385417</v>
      </c>
      <c r="E3302">
        <f t="shared" si="3421"/>
        <v>144799465.33349147</v>
      </c>
      <c r="F3302">
        <v>0</v>
      </c>
      <c r="G3302" s="2">
        <v>44265.708333428243</v>
      </c>
      <c r="H3302">
        <f t="shared" si="3419"/>
        <v>146007631.3336311</v>
      </c>
      <c r="I3302">
        <f t="shared" ref="I3302:I3365" si="3455">IF(B3302&lt;500,#REF!-#REF!,0)</f>
        <v>0</v>
      </c>
    </row>
    <row r="3303" spans="1:9" x14ac:dyDescent="0.25">
      <c r="A3303" s="2">
        <v>43534.729166675927</v>
      </c>
      <c r="B3303">
        <f t="shared" si="3418"/>
        <v>143638135.06251755</v>
      </c>
      <c r="C3303">
        <v>0</v>
      </c>
      <c r="D3303" s="2">
        <v>43899.729166718753</v>
      </c>
      <c r="E3303">
        <f t="shared" si="3421"/>
        <v>144843365.06265819</v>
      </c>
      <c r="F3303">
        <v>0</v>
      </c>
      <c r="G3303" s="2">
        <v>44265.729166761572</v>
      </c>
      <c r="H3303">
        <f t="shared" si="3419"/>
        <v>146051897.06279787</v>
      </c>
      <c r="I3303">
        <f t="shared" ref="I3303:I3366" si="3456">IF(B3303&lt;500,#REF!-#REF!,0)</f>
        <v>0</v>
      </c>
    </row>
    <row r="3304" spans="1:9" x14ac:dyDescent="0.25">
      <c r="A3304" s="2">
        <v>43534.750000009262</v>
      </c>
      <c r="B3304">
        <f t="shared" si="3418"/>
        <v>143681669.81251755</v>
      </c>
      <c r="C3304">
        <v>0</v>
      </c>
      <c r="D3304" s="2">
        <v>43899.750000052081</v>
      </c>
      <c r="E3304">
        <f t="shared" si="3421"/>
        <v>144887264.81265825</v>
      </c>
      <c r="F3304">
        <v>0</v>
      </c>
      <c r="G3304" s="2">
        <v>44265.750000094908</v>
      </c>
      <c r="H3304">
        <f t="shared" si="3419"/>
        <v>146096162.81279796</v>
      </c>
      <c r="I3304">
        <f t="shared" ref="I3304:I3367" si="3457">IF(B3304&lt;500,#REF!-#REF!,0)</f>
        <v>0</v>
      </c>
    </row>
    <row r="3305" spans="1:9" x14ac:dyDescent="0.25">
      <c r="A3305" s="2">
        <v>43534.770833342591</v>
      </c>
      <c r="B3305">
        <f t="shared" si="3418"/>
        <v>143725204.5833509</v>
      </c>
      <c r="C3305">
        <v>0</v>
      </c>
      <c r="D3305" s="2">
        <v>43899.770833385417</v>
      </c>
      <c r="E3305">
        <f t="shared" si="3421"/>
        <v>144931164.58349162</v>
      </c>
      <c r="F3305">
        <v>0</v>
      </c>
      <c r="G3305" s="2">
        <v>44265.770833428243</v>
      </c>
      <c r="H3305">
        <f t="shared" si="3419"/>
        <v>146140428.5836314</v>
      </c>
      <c r="I3305">
        <f t="shared" ref="I3305:I3368" si="3458">IF(B3305&lt;500,#REF!-#REF!,0)</f>
        <v>0</v>
      </c>
    </row>
    <row r="3306" spans="1:9" x14ac:dyDescent="0.25">
      <c r="A3306" s="2">
        <v>43534.791666675927</v>
      </c>
      <c r="B3306">
        <f t="shared" si="3418"/>
        <v>143768739.37501758</v>
      </c>
      <c r="C3306">
        <v>0</v>
      </c>
      <c r="D3306" s="2">
        <v>43899.791666718753</v>
      </c>
      <c r="E3306">
        <f t="shared" si="3421"/>
        <v>144975064.37515834</v>
      </c>
      <c r="F3306">
        <v>0</v>
      </c>
      <c r="G3306" s="2">
        <v>44265.791666761572</v>
      </c>
      <c r="H3306">
        <f t="shared" si="3419"/>
        <v>146184694.37529817</v>
      </c>
      <c r="I3306">
        <f t="shared" ref="I3306:I3369" si="3459">IF(B3306&lt;500,#REF!-#REF!,0)</f>
        <v>0</v>
      </c>
    </row>
    <row r="3307" spans="1:9" x14ac:dyDescent="0.25">
      <c r="A3307" s="2">
        <v>43534.812500009262</v>
      </c>
      <c r="B3307">
        <f t="shared" si="3418"/>
        <v>143812274.18751758</v>
      </c>
      <c r="C3307">
        <v>0</v>
      </c>
      <c r="D3307" s="2">
        <v>43899.812500052081</v>
      </c>
      <c r="E3307">
        <f t="shared" si="3421"/>
        <v>145018964.1876584</v>
      </c>
      <c r="F3307">
        <v>0</v>
      </c>
      <c r="G3307" s="2">
        <v>44265.812500094908</v>
      </c>
      <c r="H3307">
        <f t="shared" si="3419"/>
        <v>146228960.18779826</v>
      </c>
      <c r="I3307">
        <f t="shared" ref="I3307:I3370" si="3460">IF(B3307&lt;500,#REF!-#REF!,0)</f>
        <v>0</v>
      </c>
    </row>
    <row r="3308" spans="1:9" x14ac:dyDescent="0.25">
      <c r="A3308" s="2">
        <v>43534.833333342591</v>
      </c>
      <c r="B3308">
        <f t="shared" si="3418"/>
        <v>143855809.02085093</v>
      </c>
      <c r="C3308">
        <v>0</v>
      </c>
      <c r="D3308" s="2">
        <v>43899.833333385417</v>
      </c>
      <c r="E3308">
        <f t="shared" si="3421"/>
        <v>145062864.02099177</v>
      </c>
      <c r="F3308">
        <v>0</v>
      </c>
      <c r="G3308" s="2">
        <v>44265.833333428243</v>
      </c>
      <c r="H3308">
        <f t="shared" si="3419"/>
        <v>146273226.02113169</v>
      </c>
      <c r="I3308">
        <f t="shared" ref="I3308:I3371" si="3461">IF(B3308&lt;500,#REF!-#REF!,0)</f>
        <v>0</v>
      </c>
    </row>
    <row r="3309" spans="1:9" x14ac:dyDescent="0.25">
      <c r="A3309" s="2">
        <v>43534.854166675927</v>
      </c>
      <c r="B3309">
        <f t="shared" si="3418"/>
        <v>143899343.87501761</v>
      </c>
      <c r="C3309">
        <v>0</v>
      </c>
      <c r="D3309" s="2">
        <v>43899.854166718753</v>
      </c>
      <c r="E3309">
        <f t="shared" si="3421"/>
        <v>145106763.87515849</v>
      </c>
      <c r="F3309">
        <v>0</v>
      </c>
      <c r="G3309" s="2">
        <v>44265.854166761572</v>
      </c>
      <c r="H3309">
        <f t="shared" si="3419"/>
        <v>146317491.87529847</v>
      </c>
      <c r="I3309">
        <f t="shared" ref="I3309:I3372" si="3462">IF(B3309&lt;500,#REF!-#REF!,0)</f>
        <v>0</v>
      </c>
    </row>
    <row r="3310" spans="1:9" x14ac:dyDescent="0.25">
      <c r="A3310" s="2">
        <v>43534.875000009262</v>
      </c>
      <c r="B3310">
        <f t="shared" si="3418"/>
        <v>143942878.75001761</v>
      </c>
      <c r="C3310">
        <v>0</v>
      </c>
      <c r="D3310" s="2">
        <v>43899.875000052081</v>
      </c>
      <c r="E3310">
        <f t="shared" si="3421"/>
        <v>145150663.75015855</v>
      </c>
      <c r="F3310">
        <v>0</v>
      </c>
      <c r="G3310" s="2">
        <v>44265.875000094908</v>
      </c>
      <c r="H3310">
        <f t="shared" si="3419"/>
        <v>146361757.75029856</v>
      </c>
      <c r="I3310">
        <f t="shared" ref="I3310:I3373" si="3463">IF(B3310&lt;500,#REF!-#REF!,0)</f>
        <v>0</v>
      </c>
    </row>
    <row r="3311" spans="1:9" x14ac:dyDescent="0.25">
      <c r="A3311" s="2">
        <v>43534.895833342591</v>
      </c>
      <c r="B3311">
        <f t="shared" si="3418"/>
        <v>143986413.64585096</v>
      </c>
      <c r="C3311">
        <v>0</v>
      </c>
      <c r="D3311" s="2">
        <v>43899.895833385417</v>
      </c>
      <c r="E3311">
        <f t="shared" si="3421"/>
        <v>145194563.64599192</v>
      </c>
      <c r="F3311">
        <v>0</v>
      </c>
      <c r="G3311" s="2">
        <v>44265.895833428243</v>
      </c>
      <c r="H3311">
        <f t="shared" si="3419"/>
        <v>146406023.64613199</v>
      </c>
      <c r="I3311">
        <f t="shared" ref="I3311:I3374" si="3464">IF(B3311&lt;500,#REF!-#REF!,0)</f>
        <v>0</v>
      </c>
    </row>
    <row r="3312" spans="1:9" x14ac:dyDescent="0.25">
      <c r="A3312" s="2">
        <v>43534.916666675927</v>
      </c>
      <c r="B3312">
        <f t="shared" si="3418"/>
        <v>144029948.56251764</v>
      </c>
      <c r="C3312">
        <v>0</v>
      </c>
      <c r="D3312" s="2">
        <v>43899.916666718753</v>
      </c>
      <c r="E3312">
        <f t="shared" si="3421"/>
        <v>145238463.56265864</v>
      </c>
      <c r="F3312">
        <v>0</v>
      </c>
      <c r="G3312" s="2">
        <v>44265.916666761572</v>
      </c>
      <c r="H3312">
        <f t="shared" si="3419"/>
        <v>146450289.56279877</v>
      </c>
      <c r="I3312">
        <f t="shared" ref="I3312:I3375" si="3465">IF(B3312&lt;500,#REF!-#REF!,0)</f>
        <v>0</v>
      </c>
    </row>
    <row r="3313" spans="1:9" x14ac:dyDescent="0.25">
      <c r="A3313" s="2">
        <v>43534.937500009262</v>
      </c>
      <c r="B3313">
        <f t="shared" si="3418"/>
        <v>144073483.50001764</v>
      </c>
      <c r="C3313">
        <v>0</v>
      </c>
      <c r="D3313" s="2">
        <v>43899.937500052081</v>
      </c>
      <c r="E3313">
        <f t="shared" si="3421"/>
        <v>145282363.5001587</v>
      </c>
      <c r="F3313">
        <v>0</v>
      </c>
      <c r="G3313" s="2">
        <v>44265.937500094908</v>
      </c>
      <c r="H3313">
        <f t="shared" si="3419"/>
        <v>146494555.50029886</v>
      </c>
      <c r="I3313">
        <f t="shared" ref="I3313:I3376" si="3466">IF(B3313&lt;500,#REF!-#REF!,0)</f>
        <v>0</v>
      </c>
    </row>
    <row r="3314" spans="1:9" x14ac:dyDescent="0.25">
      <c r="A3314" s="2">
        <v>43534.958333342591</v>
      </c>
      <c r="B3314">
        <f t="shared" si="3418"/>
        <v>144117018.45835099</v>
      </c>
      <c r="C3314">
        <v>0</v>
      </c>
      <c r="D3314" s="2">
        <v>43899.958333385417</v>
      </c>
      <c r="E3314">
        <f t="shared" si="3421"/>
        <v>145326263.45849207</v>
      </c>
      <c r="F3314">
        <v>0</v>
      </c>
      <c r="G3314" s="2">
        <v>44265.958333428243</v>
      </c>
      <c r="H3314">
        <f t="shared" si="3419"/>
        <v>146538821.45863229</v>
      </c>
      <c r="I3314">
        <f t="shared" ref="I3314:I3377" si="3467">IF(B3314&lt;500,#REF!-#REF!,0)</f>
        <v>0</v>
      </c>
    </row>
    <row r="3315" spans="1:9" x14ac:dyDescent="0.25">
      <c r="A3315" s="2">
        <v>43534.979166675927</v>
      </c>
      <c r="B3315">
        <f t="shared" si="3418"/>
        <v>144160553.43751767</v>
      </c>
      <c r="C3315">
        <v>0</v>
      </c>
      <c r="D3315" s="2">
        <v>43899.979166718753</v>
      </c>
      <c r="E3315">
        <f t="shared" si="3421"/>
        <v>145370163.43765879</v>
      </c>
      <c r="F3315">
        <v>0</v>
      </c>
      <c r="G3315" s="2">
        <v>44265.979166761572</v>
      </c>
      <c r="H3315">
        <f t="shared" si="3419"/>
        <v>146583087.43779907</v>
      </c>
      <c r="I3315">
        <f t="shared" ref="I3315:I3378" si="3468">IF(B3315&lt;500,#REF!-#REF!,0)</f>
        <v>0</v>
      </c>
    </row>
    <row r="3316" spans="1:9" x14ac:dyDescent="0.25">
      <c r="A3316" s="2">
        <v>43535.000000009262</v>
      </c>
      <c r="B3316">
        <f t="shared" si="3418"/>
        <v>144204088.43751767</v>
      </c>
      <c r="C3316">
        <v>0</v>
      </c>
      <c r="D3316" s="2">
        <v>43900.000000052081</v>
      </c>
      <c r="E3316">
        <f t="shared" si="3421"/>
        <v>145414063.43765885</v>
      </c>
      <c r="F3316">
        <v>0</v>
      </c>
      <c r="G3316" s="2">
        <v>44266.000000094908</v>
      </c>
      <c r="H3316">
        <f t="shared" si="3419"/>
        <v>146627353.43779916</v>
      </c>
      <c r="I3316">
        <f t="shared" ref="I3316:I3379" si="3469">IF(B3316&lt;500,#REF!-#REF!,0)</f>
        <v>0</v>
      </c>
    </row>
    <row r="3317" spans="1:9" x14ac:dyDescent="0.25">
      <c r="A3317" s="2">
        <v>43535.020833342591</v>
      </c>
      <c r="B3317">
        <f t="shared" si="3418"/>
        <v>144247623.45835102</v>
      </c>
      <c r="C3317">
        <v>0</v>
      </c>
      <c r="D3317" s="2">
        <v>43900.020833385417</v>
      </c>
      <c r="E3317">
        <f t="shared" si="3421"/>
        <v>145457963.45849222</v>
      </c>
      <c r="F3317">
        <v>0</v>
      </c>
      <c r="G3317" s="2">
        <v>44266.020833428243</v>
      </c>
      <c r="H3317">
        <f t="shared" si="3419"/>
        <v>146671619.45863259</v>
      </c>
      <c r="I3317">
        <f t="shared" ref="I3317:I3380" si="3470">IF(B3317&lt;500,#REF!-#REF!,0)</f>
        <v>0</v>
      </c>
    </row>
    <row r="3318" spans="1:9" x14ac:dyDescent="0.25">
      <c r="A3318" s="2">
        <v>43535.041666675927</v>
      </c>
      <c r="B3318">
        <f t="shared" si="3418"/>
        <v>144291158.5000177</v>
      </c>
      <c r="C3318">
        <v>0</v>
      </c>
      <c r="D3318" s="2">
        <v>43900.041666718753</v>
      </c>
      <c r="E3318">
        <f t="shared" si="3421"/>
        <v>145501863.50015894</v>
      </c>
      <c r="F3318">
        <v>0</v>
      </c>
      <c r="G3318" s="2">
        <v>44266.041666761572</v>
      </c>
      <c r="H3318">
        <f t="shared" si="3419"/>
        <v>146715885.50029936</v>
      </c>
      <c r="I3318">
        <f t="shared" ref="I3318:I3381" si="3471">IF(B3318&lt;500,#REF!-#REF!,0)</f>
        <v>0</v>
      </c>
    </row>
    <row r="3319" spans="1:9" x14ac:dyDescent="0.25">
      <c r="A3319" s="2">
        <v>43535.062500009262</v>
      </c>
      <c r="B3319">
        <f t="shared" si="3418"/>
        <v>144334693.5625177</v>
      </c>
      <c r="C3319">
        <v>0</v>
      </c>
      <c r="D3319" s="2">
        <v>43900.062500052081</v>
      </c>
      <c r="E3319">
        <f t="shared" si="3421"/>
        <v>145545763.562659</v>
      </c>
      <c r="F3319">
        <v>0</v>
      </c>
      <c r="G3319" s="2">
        <v>44266.062500094908</v>
      </c>
      <c r="H3319">
        <f t="shared" si="3419"/>
        <v>146760151.56279945</v>
      </c>
      <c r="I3319">
        <f t="shared" ref="I3319:I3382" si="3472">IF(B3319&lt;500,#REF!-#REF!,0)</f>
        <v>0</v>
      </c>
    </row>
    <row r="3320" spans="1:9" x14ac:dyDescent="0.25">
      <c r="A3320" s="2">
        <v>43535.083333342591</v>
      </c>
      <c r="B3320">
        <f t="shared" si="3418"/>
        <v>144378228.64585105</v>
      </c>
      <c r="C3320">
        <v>0</v>
      </c>
      <c r="D3320" s="2">
        <v>43900.083333385417</v>
      </c>
      <c r="E3320">
        <f t="shared" si="3421"/>
        <v>145589663.64599237</v>
      </c>
      <c r="F3320">
        <v>0</v>
      </c>
      <c r="G3320" s="2">
        <v>44266.083333428243</v>
      </c>
      <c r="H3320">
        <f t="shared" si="3419"/>
        <v>146804417.64613289</v>
      </c>
      <c r="I3320">
        <f t="shared" ref="I3320:I3383" si="3473">IF(B3320&lt;500,#REF!-#REF!,0)</f>
        <v>0</v>
      </c>
    </row>
    <row r="3321" spans="1:9" x14ac:dyDescent="0.25">
      <c r="A3321" s="2">
        <v>43535.104166675927</v>
      </c>
      <c r="B3321">
        <f t="shared" si="3418"/>
        <v>144421763.75001773</v>
      </c>
      <c r="C3321">
        <v>0</v>
      </c>
      <c r="D3321" s="2">
        <v>43900.104166718753</v>
      </c>
      <c r="E3321">
        <f t="shared" si="3421"/>
        <v>145633563.75015908</v>
      </c>
      <c r="F3321">
        <v>0</v>
      </c>
      <c r="G3321" s="2">
        <v>44266.104166761572</v>
      </c>
      <c r="H3321">
        <f t="shared" si="3419"/>
        <v>146848683.75029966</v>
      </c>
      <c r="I3321">
        <f t="shared" ref="I3321:I3384" si="3474">IF(B3321&lt;500,#REF!-#REF!,0)</f>
        <v>0</v>
      </c>
    </row>
    <row r="3322" spans="1:9" x14ac:dyDescent="0.25">
      <c r="A3322" s="2">
        <v>43535.125000009262</v>
      </c>
      <c r="B3322">
        <f t="shared" si="3418"/>
        <v>144465298.87501773</v>
      </c>
      <c r="C3322">
        <v>0</v>
      </c>
      <c r="D3322" s="2">
        <v>43900.125000052081</v>
      </c>
      <c r="E3322">
        <f t="shared" si="3421"/>
        <v>145677463.87515914</v>
      </c>
      <c r="F3322">
        <v>0</v>
      </c>
      <c r="G3322" s="2">
        <v>44266.125000094908</v>
      </c>
      <c r="H3322">
        <f t="shared" si="3419"/>
        <v>146892949.87529975</v>
      </c>
      <c r="I3322">
        <f t="shared" ref="I3322:I3385" si="3475">IF(B3322&lt;500,#REF!-#REF!,0)</f>
        <v>0</v>
      </c>
    </row>
    <row r="3323" spans="1:9" x14ac:dyDescent="0.25">
      <c r="A3323" s="2">
        <v>43535.145833342591</v>
      </c>
      <c r="B3323">
        <f t="shared" si="3418"/>
        <v>144508834.02085108</v>
      </c>
      <c r="C3323">
        <v>0</v>
      </c>
      <c r="D3323" s="2">
        <v>43900.145833385417</v>
      </c>
      <c r="E3323">
        <f t="shared" si="3421"/>
        <v>145721364.02099252</v>
      </c>
      <c r="F3323">
        <v>0</v>
      </c>
      <c r="G3323" s="2">
        <v>44266.145833428243</v>
      </c>
      <c r="H3323">
        <f t="shared" si="3419"/>
        <v>146937216.02113318</v>
      </c>
      <c r="I3323">
        <f t="shared" ref="I3323:I3386" si="3476">IF(B3323&lt;500,#REF!-#REF!,0)</f>
        <v>0</v>
      </c>
    </row>
    <row r="3324" spans="1:9" x14ac:dyDescent="0.25">
      <c r="A3324" s="2">
        <v>43535.166666675927</v>
      </c>
      <c r="B3324">
        <f t="shared" si="3418"/>
        <v>144552369.18751776</v>
      </c>
      <c r="C3324">
        <v>0</v>
      </c>
      <c r="D3324" s="2">
        <v>43900.166666718753</v>
      </c>
      <c r="E3324">
        <f t="shared" si="3421"/>
        <v>145765264.18765923</v>
      </c>
      <c r="F3324">
        <v>0</v>
      </c>
      <c r="G3324" s="2">
        <v>44266.166666761572</v>
      </c>
      <c r="H3324">
        <f t="shared" si="3419"/>
        <v>146981482.18779996</v>
      </c>
      <c r="I3324">
        <f t="shared" ref="I3324:I3387" si="3477">IF(B3324&lt;500,#REF!-#REF!,0)</f>
        <v>0</v>
      </c>
    </row>
    <row r="3325" spans="1:9" x14ac:dyDescent="0.25">
      <c r="A3325" s="2">
        <v>43535.187500009262</v>
      </c>
      <c r="B3325">
        <f t="shared" si="3418"/>
        <v>144595904.37501776</v>
      </c>
      <c r="C3325">
        <v>0</v>
      </c>
      <c r="D3325" s="2">
        <v>43900.187500052081</v>
      </c>
      <c r="E3325">
        <f t="shared" si="3421"/>
        <v>145809164.37515929</v>
      </c>
      <c r="F3325">
        <v>0</v>
      </c>
      <c r="G3325" s="2">
        <v>44266.187500094908</v>
      </c>
      <c r="H3325">
        <f t="shared" si="3419"/>
        <v>147025748.37530005</v>
      </c>
      <c r="I3325">
        <f t="shared" ref="I3325:I3388" si="3478">IF(B3325&lt;500,#REF!-#REF!,0)</f>
        <v>0</v>
      </c>
    </row>
    <row r="3326" spans="1:9" x14ac:dyDescent="0.25">
      <c r="A3326" s="2">
        <v>43535.208333342591</v>
      </c>
      <c r="B3326">
        <f t="shared" si="3418"/>
        <v>144639439.58335111</v>
      </c>
      <c r="C3326">
        <v>0</v>
      </c>
      <c r="D3326" s="2">
        <v>43900.208333385417</v>
      </c>
      <c r="E3326">
        <f t="shared" si="3421"/>
        <v>145853064.58349267</v>
      </c>
      <c r="F3326">
        <v>0</v>
      </c>
      <c r="G3326" s="2">
        <v>44266.208333428243</v>
      </c>
      <c r="H3326">
        <f t="shared" si="3419"/>
        <v>147070014.58363348</v>
      </c>
      <c r="I3326">
        <f t="shared" ref="I3326:I3389" si="3479">IF(B3326&lt;500,#REF!-#REF!,0)</f>
        <v>0</v>
      </c>
    </row>
    <row r="3327" spans="1:9" x14ac:dyDescent="0.25">
      <c r="A3327" s="2">
        <v>43535.229166675927</v>
      </c>
      <c r="B3327">
        <f t="shared" si="3418"/>
        <v>144682974.81251779</v>
      </c>
      <c r="C3327">
        <v>0</v>
      </c>
      <c r="D3327" s="2">
        <v>43900.229166718753</v>
      </c>
      <c r="E3327">
        <f t="shared" si="3421"/>
        <v>145896964.81265938</v>
      </c>
      <c r="F3327">
        <v>0</v>
      </c>
      <c r="G3327" s="2">
        <v>44266.229166761572</v>
      </c>
      <c r="H3327">
        <f t="shared" si="3419"/>
        <v>147114280.81280026</v>
      </c>
      <c r="I3327">
        <f t="shared" ref="I3327:I3390" si="3480">IF(B3327&lt;500,#REF!-#REF!,0)</f>
        <v>0</v>
      </c>
    </row>
    <row r="3328" spans="1:9" x14ac:dyDescent="0.25">
      <c r="A3328" s="2">
        <v>43535.250000009262</v>
      </c>
      <c r="B3328">
        <f t="shared" si="3418"/>
        <v>144726510.06251779</v>
      </c>
      <c r="C3328">
        <v>0</v>
      </c>
      <c r="D3328" s="2">
        <v>43900.250000052081</v>
      </c>
      <c r="E3328">
        <f t="shared" si="3421"/>
        <v>145940865.06265944</v>
      </c>
      <c r="F3328">
        <v>0</v>
      </c>
      <c r="G3328" s="2">
        <v>44266.250000094908</v>
      </c>
      <c r="H3328">
        <f t="shared" si="3419"/>
        <v>147158547.06280035</v>
      </c>
      <c r="I3328">
        <f t="shared" ref="I3328:I3391" si="3481">IF(B3328&lt;500,#REF!-#REF!,0)</f>
        <v>0</v>
      </c>
    </row>
    <row r="3329" spans="1:9" x14ac:dyDescent="0.25">
      <c r="A3329" s="2">
        <v>43535.270833342591</v>
      </c>
      <c r="B3329">
        <f t="shared" si="3418"/>
        <v>144770045.33335114</v>
      </c>
      <c r="C3329">
        <v>0</v>
      </c>
      <c r="D3329" s="2">
        <v>43900.270833385417</v>
      </c>
      <c r="E3329">
        <f t="shared" si="3421"/>
        <v>145984765.33349282</v>
      </c>
      <c r="F3329">
        <v>0</v>
      </c>
      <c r="G3329" s="2">
        <v>44266.270833428243</v>
      </c>
      <c r="H3329">
        <f t="shared" si="3419"/>
        <v>147202813.33363378</v>
      </c>
      <c r="I3329">
        <f t="shared" ref="I3329:I3392" si="3482">IF(B3329&lt;500,#REF!-#REF!,0)</f>
        <v>0</v>
      </c>
    </row>
    <row r="3330" spans="1:9" x14ac:dyDescent="0.25">
      <c r="A3330" s="2">
        <v>43535.291666675927</v>
      </c>
      <c r="B3330">
        <f t="shared" si="3418"/>
        <v>144813580.62501782</v>
      </c>
      <c r="C3330">
        <v>0</v>
      </c>
      <c r="D3330" s="2">
        <v>43900.291666718753</v>
      </c>
      <c r="E3330">
        <f t="shared" si="3421"/>
        <v>146028665.62515953</v>
      </c>
      <c r="F3330">
        <v>0</v>
      </c>
      <c r="G3330" s="2">
        <v>44266.291666761572</v>
      </c>
      <c r="H3330">
        <f t="shared" si="3419"/>
        <v>147247079.62530056</v>
      </c>
      <c r="I3330">
        <f t="shared" ref="I3330:I3393" si="3483">IF(B3330&lt;500,#REF!-#REF!,0)</f>
        <v>0</v>
      </c>
    </row>
    <row r="3331" spans="1:9" x14ac:dyDescent="0.25">
      <c r="A3331" s="2">
        <v>43535.312500009262</v>
      </c>
      <c r="B3331">
        <f t="shared" si="3418"/>
        <v>144857115.93751782</v>
      </c>
      <c r="C3331">
        <v>0</v>
      </c>
      <c r="D3331" s="2">
        <v>43900.312500052081</v>
      </c>
      <c r="E3331">
        <f t="shared" si="3421"/>
        <v>146072565.93765959</v>
      </c>
      <c r="F3331">
        <v>0</v>
      </c>
      <c r="G3331" s="2">
        <v>44266.312500094908</v>
      </c>
      <c r="H3331">
        <f t="shared" si="3419"/>
        <v>147291345.93780065</v>
      </c>
      <c r="I3331">
        <f t="shared" ref="I3331:I3394" si="3484">IF(B3331&lt;500,#REF!-#REF!,0)</f>
        <v>0</v>
      </c>
    </row>
    <row r="3332" spans="1:9" x14ac:dyDescent="0.25">
      <c r="A3332" s="2">
        <v>43535.333333342591</v>
      </c>
      <c r="B3332">
        <f t="shared" ref="B3332:B3395" si="3485">B3331+A3332</f>
        <v>144900651.27085117</v>
      </c>
      <c r="C3332">
        <v>0</v>
      </c>
      <c r="D3332" s="2">
        <v>43900.333333385417</v>
      </c>
      <c r="E3332">
        <f t="shared" si="3421"/>
        <v>146116466.27099296</v>
      </c>
      <c r="F3332">
        <v>0</v>
      </c>
      <c r="G3332" s="2">
        <v>44266.333333428243</v>
      </c>
      <c r="H3332">
        <f t="shared" ref="H3332:H3395" si="3486">H3331+G3332</f>
        <v>147335612.27113408</v>
      </c>
      <c r="I3332">
        <f t="shared" ref="I3332:I3395" si="3487">IF(B3332&lt;500,#REF!-#REF!,0)</f>
        <v>0</v>
      </c>
    </row>
    <row r="3333" spans="1:9" x14ac:dyDescent="0.25">
      <c r="A3333" s="2">
        <v>43535.354166675927</v>
      </c>
      <c r="B3333">
        <f t="shared" si="3485"/>
        <v>144944186.62501785</v>
      </c>
      <c r="C3333">
        <v>0</v>
      </c>
      <c r="D3333" s="2">
        <v>43900.354166718753</v>
      </c>
      <c r="E3333">
        <f t="shared" ref="E3333:E3396" si="3488">E3332+D3333</f>
        <v>146160366.62515968</v>
      </c>
      <c r="F3333">
        <v>0</v>
      </c>
      <c r="G3333" s="2">
        <v>44266.354166761572</v>
      </c>
      <c r="H3333">
        <f t="shared" si="3486"/>
        <v>147379878.62530085</v>
      </c>
      <c r="I3333">
        <f t="shared" ref="I3333:I3396" si="3489">IF(B3333&lt;500,#REF!-#REF!,0)</f>
        <v>0</v>
      </c>
    </row>
    <row r="3334" spans="1:9" x14ac:dyDescent="0.25">
      <c r="A3334" s="2">
        <v>43535.375000009262</v>
      </c>
      <c r="B3334">
        <f t="shared" si="3485"/>
        <v>144987722.00001785</v>
      </c>
      <c r="C3334">
        <v>0</v>
      </c>
      <c r="D3334" s="2">
        <v>43900.375000052081</v>
      </c>
      <c r="E3334">
        <f t="shared" si="3488"/>
        <v>146204267.00015974</v>
      </c>
      <c r="F3334">
        <v>0</v>
      </c>
      <c r="G3334" s="2">
        <v>44266.375000094908</v>
      </c>
      <c r="H3334">
        <f t="shared" si="3486"/>
        <v>147424145.00030094</v>
      </c>
      <c r="I3334">
        <f t="shared" ref="I3334:I3397" si="3490">IF(B3334&lt;500,#REF!-#REF!,0)</f>
        <v>0</v>
      </c>
    </row>
    <row r="3335" spans="1:9" x14ac:dyDescent="0.25">
      <c r="A3335" s="2">
        <v>43535.395833342591</v>
      </c>
      <c r="B3335">
        <f t="shared" si="3485"/>
        <v>145031257.39585119</v>
      </c>
      <c r="C3335">
        <v>0</v>
      </c>
      <c r="D3335" s="2">
        <v>43900.395833385417</v>
      </c>
      <c r="E3335">
        <f t="shared" si="3488"/>
        <v>146248167.39599311</v>
      </c>
      <c r="F3335">
        <v>0</v>
      </c>
      <c r="G3335" s="2">
        <v>44266.395833428243</v>
      </c>
      <c r="H3335">
        <f t="shared" si="3486"/>
        <v>147468411.39613438</v>
      </c>
      <c r="I3335">
        <f t="shared" ref="I3335:I3398" si="3491">IF(B3335&lt;500,#REF!-#REF!,0)</f>
        <v>0</v>
      </c>
    </row>
    <row r="3336" spans="1:9" x14ac:dyDescent="0.25">
      <c r="A3336" s="2">
        <v>43535.416666675927</v>
      </c>
      <c r="B3336">
        <f t="shared" si="3485"/>
        <v>145074792.81251788</v>
      </c>
      <c r="C3336">
        <v>0</v>
      </c>
      <c r="D3336" s="2">
        <v>43900.416666718753</v>
      </c>
      <c r="E3336">
        <f t="shared" si="3488"/>
        <v>146292067.81265983</v>
      </c>
      <c r="F3336">
        <v>0</v>
      </c>
      <c r="G3336" s="2">
        <v>44266.416666761572</v>
      </c>
      <c r="H3336">
        <f t="shared" si="3486"/>
        <v>147512677.81280115</v>
      </c>
      <c r="I3336">
        <f t="shared" ref="I3336:I3399" si="3492">IF(B3336&lt;500,#REF!-#REF!,0)</f>
        <v>0</v>
      </c>
    </row>
    <row r="3337" spans="1:9" x14ac:dyDescent="0.25">
      <c r="A3337" s="2">
        <v>43535.437500009262</v>
      </c>
      <c r="B3337">
        <f t="shared" si="3485"/>
        <v>145118328.25001788</v>
      </c>
      <c r="C3337">
        <v>0</v>
      </c>
      <c r="D3337" s="2">
        <v>43900.437500052081</v>
      </c>
      <c r="E3337">
        <f t="shared" si="3488"/>
        <v>146335968.25015989</v>
      </c>
      <c r="F3337">
        <v>0</v>
      </c>
      <c r="G3337" s="2">
        <v>44266.437500094908</v>
      </c>
      <c r="H3337">
        <f t="shared" si="3486"/>
        <v>147556944.25030124</v>
      </c>
      <c r="I3337">
        <f t="shared" ref="I3337:I3400" si="3493">IF(B3337&lt;500,#REF!-#REF!,0)</f>
        <v>0</v>
      </c>
    </row>
    <row r="3338" spans="1:9" x14ac:dyDescent="0.25">
      <c r="A3338" s="2">
        <v>43535.458333342591</v>
      </c>
      <c r="B3338">
        <f t="shared" si="3485"/>
        <v>145161863.70835122</v>
      </c>
      <c r="C3338">
        <v>0</v>
      </c>
      <c r="D3338" s="2">
        <v>43900.458333385417</v>
      </c>
      <c r="E3338">
        <f t="shared" si="3488"/>
        <v>146379868.70849326</v>
      </c>
      <c r="F3338">
        <v>0</v>
      </c>
      <c r="G3338" s="2">
        <v>44266.458333428243</v>
      </c>
      <c r="H3338">
        <f t="shared" si="3486"/>
        <v>147601210.70863467</v>
      </c>
      <c r="I3338">
        <f t="shared" ref="I3338:I3401" si="3494">IF(B3338&lt;500,#REF!-#REF!,0)</f>
        <v>0</v>
      </c>
    </row>
    <row r="3339" spans="1:9" x14ac:dyDescent="0.25">
      <c r="A3339" s="2">
        <v>43535.479166675927</v>
      </c>
      <c r="B3339">
        <f t="shared" si="3485"/>
        <v>145205399.18751791</v>
      </c>
      <c r="C3339">
        <v>0</v>
      </c>
      <c r="D3339" s="2">
        <v>43900.479166718753</v>
      </c>
      <c r="E3339">
        <f t="shared" si="3488"/>
        <v>146423769.18765998</v>
      </c>
      <c r="F3339">
        <v>0</v>
      </c>
      <c r="G3339" s="2">
        <v>44266.479166761572</v>
      </c>
      <c r="H3339">
        <f t="shared" si="3486"/>
        <v>147645477.18780145</v>
      </c>
      <c r="I3339">
        <f t="shared" ref="I3339:I3402" si="3495">IF(B3339&lt;500,#REF!-#REF!,0)</f>
        <v>0</v>
      </c>
    </row>
    <row r="3340" spans="1:9" x14ac:dyDescent="0.25">
      <c r="A3340" s="2">
        <v>43535.500000009262</v>
      </c>
      <c r="B3340">
        <f t="shared" si="3485"/>
        <v>145248934.68751791</v>
      </c>
      <c r="C3340">
        <v>0</v>
      </c>
      <c r="D3340" s="2">
        <v>43900.500000052081</v>
      </c>
      <c r="E3340">
        <f t="shared" si="3488"/>
        <v>146467669.68766004</v>
      </c>
      <c r="F3340">
        <v>0</v>
      </c>
      <c r="G3340" s="2">
        <v>44266.500000094908</v>
      </c>
      <c r="H3340">
        <f t="shared" si="3486"/>
        <v>147689743.68780154</v>
      </c>
      <c r="I3340">
        <f t="shared" ref="I3340:I3403" si="3496">IF(B3340&lt;500,#REF!-#REF!,0)</f>
        <v>0</v>
      </c>
    </row>
    <row r="3341" spans="1:9" x14ac:dyDescent="0.25">
      <c r="A3341" s="2">
        <v>43535.520833342591</v>
      </c>
      <c r="B3341">
        <f t="shared" si="3485"/>
        <v>145292470.20835125</v>
      </c>
      <c r="C3341">
        <v>0</v>
      </c>
      <c r="D3341" s="2">
        <v>43900.520833385417</v>
      </c>
      <c r="E3341">
        <f t="shared" si="3488"/>
        <v>146511570.20849341</v>
      </c>
      <c r="F3341">
        <v>0</v>
      </c>
      <c r="G3341" s="2">
        <v>44266.520833428243</v>
      </c>
      <c r="H3341">
        <f t="shared" si="3486"/>
        <v>147734010.20863497</v>
      </c>
      <c r="I3341">
        <f t="shared" ref="I3341:I3404" si="3497">IF(B3341&lt;500,#REF!-#REF!,0)</f>
        <v>0</v>
      </c>
    </row>
    <row r="3342" spans="1:9" x14ac:dyDescent="0.25">
      <c r="A3342" s="2">
        <v>43535.541666675927</v>
      </c>
      <c r="B3342">
        <f t="shared" si="3485"/>
        <v>145336005.75001794</v>
      </c>
      <c r="C3342">
        <v>0</v>
      </c>
      <c r="D3342" s="2">
        <v>43900.541666718753</v>
      </c>
      <c r="E3342">
        <f t="shared" si="3488"/>
        <v>146555470.75016013</v>
      </c>
      <c r="F3342">
        <v>0</v>
      </c>
      <c r="G3342" s="2">
        <v>44266.541666761572</v>
      </c>
      <c r="H3342">
        <f t="shared" si="3486"/>
        <v>147778276.75030175</v>
      </c>
      <c r="I3342">
        <f t="shared" ref="I3342:I3405" si="3498">IF(B3342&lt;500,#REF!-#REF!,0)</f>
        <v>0</v>
      </c>
    </row>
    <row r="3343" spans="1:9" x14ac:dyDescent="0.25">
      <c r="A3343" s="2">
        <v>43535.562500009262</v>
      </c>
      <c r="B3343">
        <f t="shared" si="3485"/>
        <v>145379541.31251794</v>
      </c>
      <c r="C3343">
        <v>0</v>
      </c>
      <c r="D3343" s="2">
        <v>43900.562500052081</v>
      </c>
      <c r="E3343">
        <f t="shared" si="3488"/>
        <v>146599371.31266019</v>
      </c>
      <c r="F3343">
        <v>0</v>
      </c>
      <c r="G3343" s="2">
        <v>44266.562500094908</v>
      </c>
      <c r="H3343">
        <f t="shared" si="3486"/>
        <v>147822543.31280184</v>
      </c>
      <c r="I3343">
        <f t="shared" ref="I3343:I3406" si="3499">IF(B3343&lt;500,#REF!-#REF!,0)</f>
        <v>0</v>
      </c>
    </row>
    <row r="3344" spans="1:9" x14ac:dyDescent="0.25">
      <c r="A3344" s="2">
        <v>43535.583333342591</v>
      </c>
      <c r="B3344">
        <f t="shared" si="3485"/>
        <v>145423076.89585128</v>
      </c>
      <c r="C3344">
        <v>0</v>
      </c>
      <c r="D3344" s="2">
        <v>43900.583333385417</v>
      </c>
      <c r="E3344">
        <f t="shared" si="3488"/>
        <v>146643271.89599356</v>
      </c>
      <c r="F3344">
        <v>0</v>
      </c>
      <c r="G3344" s="2">
        <v>44266.583333428243</v>
      </c>
      <c r="H3344">
        <f t="shared" si="3486"/>
        <v>147866809.89613527</v>
      </c>
      <c r="I3344">
        <f t="shared" ref="I3344:I3407" si="3500">IF(B3344&lt;500,#REF!-#REF!,0)</f>
        <v>0</v>
      </c>
    </row>
    <row r="3345" spans="1:9" x14ac:dyDescent="0.25">
      <c r="A3345" s="2">
        <v>43535.604166675927</v>
      </c>
      <c r="B3345">
        <f t="shared" si="3485"/>
        <v>145466612.50001797</v>
      </c>
      <c r="C3345">
        <v>0</v>
      </c>
      <c r="D3345" s="2">
        <v>43900.604166718753</v>
      </c>
      <c r="E3345">
        <f t="shared" si="3488"/>
        <v>146687172.50016028</v>
      </c>
      <c r="F3345">
        <v>0</v>
      </c>
      <c r="G3345" s="2">
        <v>44266.604166761572</v>
      </c>
      <c r="H3345">
        <f t="shared" si="3486"/>
        <v>147911076.50030205</v>
      </c>
      <c r="I3345">
        <f t="shared" ref="I3345:I3408" si="3501">IF(B3345&lt;500,#REF!-#REF!,0)</f>
        <v>0</v>
      </c>
    </row>
    <row r="3346" spans="1:9" x14ac:dyDescent="0.25">
      <c r="A3346" s="2">
        <v>43535.625000009262</v>
      </c>
      <c r="B3346">
        <f t="shared" si="3485"/>
        <v>145510148.12501797</v>
      </c>
      <c r="C3346">
        <v>0</v>
      </c>
      <c r="D3346" s="2">
        <v>43900.625000052081</v>
      </c>
      <c r="E3346">
        <f t="shared" si="3488"/>
        <v>146731073.12516034</v>
      </c>
      <c r="F3346">
        <v>0</v>
      </c>
      <c r="G3346" s="2">
        <v>44266.625000094908</v>
      </c>
      <c r="H3346">
        <f t="shared" si="3486"/>
        <v>147955343.12530214</v>
      </c>
      <c r="I3346">
        <f t="shared" ref="I3346:I3409" si="3502">IF(B3346&lt;500,#REF!-#REF!,0)</f>
        <v>0</v>
      </c>
    </row>
    <row r="3347" spans="1:9" x14ac:dyDescent="0.25">
      <c r="A3347" s="2">
        <v>43535.645833342591</v>
      </c>
      <c r="B3347">
        <f t="shared" si="3485"/>
        <v>145553683.77085131</v>
      </c>
      <c r="C3347">
        <v>0</v>
      </c>
      <c r="D3347" s="2">
        <v>43900.645833385417</v>
      </c>
      <c r="E3347">
        <f t="shared" si="3488"/>
        <v>146774973.77099371</v>
      </c>
      <c r="F3347">
        <v>0</v>
      </c>
      <c r="G3347" s="2">
        <v>44266.645833428243</v>
      </c>
      <c r="H3347">
        <f t="shared" si="3486"/>
        <v>147999609.77113557</v>
      </c>
      <c r="I3347">
        <f t="shared" ref="I3347:I3410" si="3503">IF(B3347&lt;500,#REF!-#REF!,0)</f>
        <v>0</v>
      </c>
    </row>
    <row r="3348" spans="1:9" x14ac:dyDescent="0.25">
      <c r="A3348" s="2">
        <v>43535.666666675927</v>
      </c>
      <c r="B3348">
        <f t="shared" si="3485"/>
        <v>145597219.437518</v>
      </c>
      <c r="C3348">
        <v>0</v>
      </c>
      <c r="D3348" s="2">
        <v>43900.666666718753</v>
      </c>
      <c r="E3348">
        <f t="shared" si="3488"/>
        <v>146818874.43766043</v>
      </c>
      <c r="F3348">
        <v>0</v>
      </c>
      <c r="G3348" s="2">
        <v>44266.666666761572</v>
      </c>
      <c r="H3348">
        <f t="shared" si="3486"/>
        <v>148043876.43780234</v>
      </c>
      <c r="I3348">
        <f t="shared" ref="I3348:I3411" si="3504">IF(B3348&lt;500,#REF!-#REF!,0)</f>
        <v>0</v>
      </c>
    </row>
    <row r="3349" spans="1:9" x14ac:dyDescent="0.25">
      <c r="A3349" s="2">
        <v>43535.687500009262</v>
      </c>
      <c r="B3349">
        <f t="shared" si="3485"/>
        <v>145640755.125018</v>
      </c>
      <c r="C3349">
        <v>0</v>
      </c>
      <c r="D3349" s="2">
        <v>43900.687500052081</v>
      </c>
      <c r="E3349">
        <f t="shared" si="3488"/>
        <v>146862775.12516049</v>
      </c>
      <c r="F3349">
        <v>0</v>
      </c>
      <c r="G3349" s="2">
        <v>44266.687500094908</v>
      </c>
      <c r="H3349">
        <f t="shared" si="3486"/>
        <v>148088143.12530243</v>
      </c>
      <c r="I3349">
        <f t="shared" ref="I3349:I3412" si="3505">IF(B3349&lt;500,#REF!-#REF!,0)</f>
        <v>0</v>
      </c>
    </row>
    <row r="3350" spans="1:9" x14ac:dyDescent="0.25">
      <c r="A3350" s="2">
        <v>43535.708333342591</v>
      </c>
      <c r="B3350">
        <f t="shared" si="3485"/>
        <v>145684290.83335134</v>
      </c>
      <c r="C3350">
        <v>0</v>
      </c>
      <c r="D3350" s="2">
        <v>43900.708333385417</v>
      </c>
      <c r="E3350">
        <f t="shared" si="3488"/>
        <v>146906675.83349386</v>
      </c>
      <c r="F3350">
        <v>0</v>
      </c>
      <c r="G3350" s="2">
        <v>44266.708333428243</v>
      </c>
      <c r="H3350">
        <f t="shared" si="3486"/>
        <v>148132409.83363587</v>
      </c>
      <c r="I3350">
        <f t="shared" ref="I3350:I3413" si="3506">IF(B3350&lt;500,#REF!-#REF!,0)</f>
        <v>0</v>
      </c>
    </row>
    <row r="3351" spans="1:9" x14ac:dyDescent="0.25">
      <c r="A3351" s="2">
        <v>43535.729166675927</v>
      </c>
      <c r="B3351">
        <f t="shared" si="3485"/>
        <v>145727826.56251803</v>
      </c>
      <c r="C3351">
        <v>0</v>
      </c>
      <c r="D3351" s="2">
        <v>43900.729166718753</v>
      </c>
      <c r="E3351">
        <f t="shared" si="3488"/>
        <v>146950576.56266057</v>
      </c>
      <c r="F3351">
        <v>0</v>
      </c>
      <c r="G3351" s="2">
        <v>44266.729166761572</v>
      </c>
      <c r="H3351">
        <f t="shared" si="3486"/>
        <v>148176676.56280264</v>
      </c>
      <c r="I3351">
        <f t="shared" ref="I3351:I3414" si="3507">IF(B3351&lt;500,#REF!-#REF!,0)</f>
        <v>0</v>
      </c>
    </row>
    <row r="3352" spans="1:9" x14ac:dyDescent="0.25">
      <c r="A3352" s="2">
        <v>43535.750000009262</v>
      </c>
      <c r="B3352">
        <f t="shared" si="3485"/>
        <v>145771362.31251803</v>
      </c>
      <c r="C3352">
        <v>0</v>
      </c>
      <c r="D3352" s="2">
        <v>43900.750000052081</v>
      </c>
      <c r="E3352">
        <f t="shared" si="3488"/>
        <v>146994477.31266063</v>
      </c>
      <c r="F3352">
        <v>0</v>
      </c>
      <c r="G3352" s="2">
        <v>44266.750000094908</v>
      </c>
      <c r="H3352">
        <f t="shared" si="3486"/>
        <v>148220943.31280273</v>
      </c>
      <c r="I3352">
        <f t="shared" ref="I3352:I3415" si="3508">IF(B3352&lt;500,#REF!-#REF!,0)</f>
        <v>0</v>
      </c>
    </row>
    <row r="3353" spans="1:9" x14ac:dyDescent="0.25">
      <c r="A3353" s="2">
        <v>43535.770833342591</v>
      </c>
      <c r="B3353">
        <f t="shared" si="3485"/>
        <v>145814898.08335137</v>
      </c>
      <c r="C3353">
        <v>0</v>
      </c>
      <c r="D3353" s="2">
        <v>43900.770833385417</v>
      </c>
      <c r="E3353">
        <f t="shared" si="3488"/>
        <v>147038378.08349401</v>
      </c>
      <c r="F3353">
        <v>0</v>
      </c>
      <c r="G3353" s="2">
        <v>44266.770833428243</v>
      </c>
      <c r="H3353">
        <f t="shared" si="3486"/>
        <v>148265210.08363616</v>
      </c>
      <c r="I3353">
        <f t="shared" ref="I3353:I3416" si="3509">IF(B3353&lt;500,#REF!-#REF!,0)</f>
        <v>0</v>
      </c>
    </row>
    <row r="3354" spans="1:9" x14ac:dyDescent="0.25">
      <c r="A3354" s="2">
        <v>43535.791666675927</v>
      </c>
      <c r="B3354">
        <f t="shared" si="3485"/>
        <v>145858433.87501806</v>
      </c>
      <c r="C3354">
        <v>0</v>
      </c>
      <c r="D3354" s="2">
        <v>43900.791666718753</v>
      </c>
      <c r="E3354">
        <f t="shared" si="3488"/>
        <v>147082278.87516072</v>
      </c>
      <c r="F3354">
        <v>0</v>
      </c>
      <c r="G3354" s="2">
        <v>44266.791666761572</v>
      </c>
      <c r="H3354">
        <f t="shared" si="3486"/>
        <v>148309476.87530294</v>
      </c>
      <c r="I3354">
        <f t="shared" ref="I3354:I3417" si="3510">IF(B3354&lt;500,#REF!-#REF!,0)</f>
        <v>0</v>
      </c>
    </row>
    <row r="3355" spans="1:9" x14ac:dyDescent="0.25">
      <c r="A3355" s="2">
        <v>43535.812500009262</v>
      </c>
      <c r="B3355">
        <f t="shared" si="3485"/>
        <v>145901969.68751806</v>
      </c>
      <c r="C3355">
        <v>0</v>
      </c>
      <c r="D3355" s="2">
        <v>43900.812500052081</v>
      </c>
      <c r="E3355">
        <f t="shared" si="3488"/>
        <v>147126179.68766078</v>
      </c>
      <c r="F3355">
        <v>0</v>
      </c>
      <c r="G3355" s="2">
        <v>44266.812500094908</v>
      </c>
      <c r="H3355">
        <f t="shared" si="3486"/>
        <v>148353743.68780303</v>
      </c>
      <c r="I3355">
        <f t="shared" ref="I3355:I3418" si="3511">IF(B3355&lt;500,#REF!-#REF!,0)</f>
        <v>0</v>
      </c>
    </row>
    <row r="3356" spans="1:9" x14ac:dyDescent="0.25">
      <c r="A3356" s="2">
        <v>43535.833333342591</v>
      </c>
      <c r="B3356">
        <f t="shared" si="3485"/>
        <v>145945505.5208514</v>
      </c>
      <c r="C3356">
        <v>0</v>
      </c>
      <c r="D3356" s="2">
        <v>43900.833333385417</v>
      </c>
      <c r="E3356">
        <f t="shared" si="3488"/>
        <v>147170080.52099416</v>
      </c>
      <c r="F3356">
        <v>0</v>
      </c>
      <c r="G3356" s="2">
        <v>44266.833333428243</v>
      </c>
      <c r="H3356">
        <f t="shared" si="3486"/>
        <v>148398010.52113646</v>
      </c>
      <c r="I3356">
        <f t="shared" ref="I3356:I3419" si="3512">IF(B3356&lt;500,#REF!-#REF!,0)</f>
        <v>0</v>
      </c>
    </row>
    <row r="3357" spans="1:9" x14ac:dyDescent="0.25">
      <c r="A3357" s="2">
        <v>43535.854166675927</v>
      </c>
      <c r="B3357">
        <f t="shared" si="3485"/>
        <v>145989041.37501809</v>
      </c>
      <c r="C3357">
        <v>0</v>
      </c>
      <c r="D3357" s="2">
        <v>43900.854166718753</v>
      </c>
      <c r="E3357">
        <f t="shared" si="3488"/>
        <v>147213981.37516087</v>
      </c>
      <c r="F3357">
        <v>0</v>
      </c>
      <c r="G3357" s="2">
        <v>44266.854166761572</v>
      </c>
      <c r="H3357">
        <f t="shared" si="3486"/>
        <v>148442277.37530324</v>
      </c>
      <c r="I3357">
        <f t="shared" ref="I3357:I3420" si="3513">IF(B3357&lt;500,#REF!-#REF!,0)</f>
        <v>0</v>
      </c>
    </row>
    <row r="3358" spans="1:9" x14ac:dyDescent="0.25">
      <c r="A3358" s="2">
        <v>43535.875000009262</v>
      </c>
      <c r="B3358">
        <f t="shared" si="3485"/>
        <v>146032577.25001809</v>
      </c>
      <c r="C3358">
        <v>0</v>
      </c>
      <c r="D3358" s="2">
        <v>43900.875000052081</v>
      </c>
      <c r="E3358">
        <f t="shared" si="3488"/>
        <v>147257882.25016093</v>
      </c>
      <c r="F3358">
        <v>0</v>
      </c>
      <c r="G3358" s="2">
        <v>44266.875000094908</v>
      </c>
      <c r="H3358">
        <f t="shared" si="3486"/>
        <v>148486544.25030333</v>
      </c>
      <c r="I3358">
        <f t="shared" ref="I3358:I3421" si="3514">IF(B3358&lt;500,#REF!-#REF!,0)</f>
        <v>0</v>
      </c>
    </row>
    <row r="3359" spans="1:9" x14ac:dyDescent="0.25">
      <c r="A3359" s="2">
        <v>43535.895833342591</v>
      </c>
      <c r="B3359">
        <f t="shared" si="3485"/>
        <v>146076113.14585143</v>
      </c>
      <c r="C3359">
        <v>0</v>
      </c>
      <c r="D3359" s="2">
        <v>43900.895833385417</v>
      </c>
      <c r="E3359">
        <f t="shared" si="3488"/>
        <v>147301783.14599431</v>
      </c>
      <c r="F3359">
        <v>0</v>
      </c>
      <c r="G3359" s="2">
        <v>44266.895833428243</v>
      </c>
      <c r="H3359">
        <f t="shared" si="3486"/>
        <v>148530811.14613676</v>
      </c>
      <c r="I3359">
        <f t="shared" ref="I3359:I3422" si="3515">IF(B3359&lt;500,#REF!-#REF!,0)</f>
        <v>0</v>
      </c>
    </row>
    <row r="3360" spans="1:9" x14ac:dyDescent="0.25">
      <c r="A3360" s="2">
        <v>43535.916666675927</v>
      </c>
      <c r="B3360">
        <f t="shared" si="3485"/>
        <v>146119649.06251812</v>
      </c>
      <c r="C3360">
        <v>0</v>
      </c>
      <c r="D3360" s="2">
        <v>43900.916666718753</v>
      </c>
      <c r="E3360">
        <f t="shared" si="3488"/>
        <v>147345684.06266102</v>
      </c>
      <c r="F3360">
        <v>0</v>
      </c>
      <c r="G3360" s="2">
        <v>44266.916666761572</v>
      </c>
      <c r="H3360">
        <f t="shared" si="3486"/>
        <v>148575078.06280354</v>
      </c>
      <c r="I3360">
        <f t="shared" ref="I3360:I3423" si="3516">IF(B3360&lt;500,#REF!-#REF!,0)</f>
        <v>0</v>
      </c>
    </row>
    <row r="3361" spans="1:9" x14ac:dyDescent="0.25">
      <c r="A3361" s="2">
        <v>43535.937500009262</v>
      </c>
      <c r="B3361">
        <f t="shared" si="3485"/>
        <v>146163185.00001812</v>
      </c>
      <c r="C3361">
        <v>0</v>
      </c>
      <c r="D3361" s="2">
        <v>43900.937500052081</v>
      </c>
      <c r="E3361">
        <f t="shared" si="3488"/>
        <v>147389585.00016108</v>
      </c>
      <c r="F3361">
        <v>0</v>
      </c>
      <c r="G3361" s="2">
        <v>44266.937500094908</v>
      </c>
      <c r="H3361">
        <f t="shared" si="3486"/>
        <v>148619345.00030363</v>
      </c>
      <c r="I3361">
        <f t="shared" ref="I3361:I3424" si="3517">IF(B3361&lt;500,#REF!-#REF!,0)</f>
        <v>0</v>
      </c>
    </row>
    <row r="3362" spans="1:9" x14ac:dyDescent="0.25">
      <c r="A3362" s="2">
        <v>43535.958333342591</v>
      </c>
      <c r="B3362">
        <f t="shared" si="3485"/>
        <v>146206720.95835146</v>
      </c>
      <c r="C3362">
        <v>0</v>
      </c>
      <c r="D3362" s="2">
        <v>43900.958333385417</v>
      </c>
      <c r="E3362">
        <f t="shared" si="3488"/>
        <v>147433485.95849445</v>
      </c>
      <c r="F3362">
        <v>0</v>
      </c>
      <c r="G3362" s="2">
        <v>44266.958333428243</v>
      </c>
      <c r="H3362">
        <f t="shared" si="3486"/>
        <v>148663611.95863706</v>
      </c>
      <c r="I3362">
        <f t="shared" ref="I3362:I3425" si="3518">IF(B3362&lt;500,#REF!-#REF!,0)</f>
        <v>0</v>
      </c>
    </row>
    <row r="3363" spans="1:9" x14ac:dyDescent="0.25">
      <c r="A3363" s="2">
        <v>43535.979166675927</v>
      </c>
      <c r="B3363">
        <f t="shared" si="3485"/>
        <v>146250256.93751815</v>
      </c>
      <c r="C3363">
        <v>0</v>
      </c>
      <c r="D3363" s="2">
        <v>43900.979166718753</v>
      </c>
      <c r="E3363">
        <f t="shared" si="3488"/>
        <v>147477386.93766117</v>
      </c>
      <c r="F3363">
        <v>0</v>
      </c>
      <c r="G3363" s="2">
        <v>44266.979166761572</v>
      </c>
      <c r="H3363">
        <f t="shared" si="3486"/>
        <v>148707878.93780383</v>
      </c>
      <c r="I3363">
        <f t="shared" ref="I3363:I3426" si="3519">IF(B3363&lt;500,#REF!-#REF!,0)</f>
        <v>0</v>
      </c>
    </row>
    <row r="3364" spans="1:9" x14ac:dyDescent="0.25">
      <c r="A3364" s="2">
        <v>43536.000000009262</v>
      </c>
      <c r="B3364">
        <f t="shared" si="3485"/>
        <v>146293792.93751815</v>
      </c>
      <c r="C3364">
        <v>0</v>
      </c>
      <c r="D3364" s="2">
        <v>43901.000000052081</v>
      </c>
      <c r="E3364">
        <f t="shared" si="3488"/>
        <v>147521287.93766123</v>
      </c>
      <c r="F3364">
        <v>0</v>
      </c>
      <c r="G3364" s="2">
        <v>44267.000000094908</v>
      </c>
      <c r="H3364">
        <f t="shared" si="3486"/>
        <v>148752145.93780392</v>
      </c>
      <c r="I3364">
        <f t="shared" ref="I3364:I3427" si="3520">IF(B3364&lt;500,#REF!-#REF!,0)</f>
        <v>0</v>
      </c>
    </row>
    <row r="3365" spans="1:9" x14ac:dyDescent="0.25">
      <c r="A3365" s="2">
        <v>43536.020833342591</v>
      </c>
      <c r="B3365">
        <f t="shared" si="3485"/>
        <v>146337328.95835149</v>
      </c>
      <c r="C3365">
        <v>0</v>
      </c>
      <c r="D3365" s="2">
        <v>43901.020833385417</v>
      </c>
      <c r="E3365">
        <f t="shared" si="3488"/>
        <v>147565188.9584946</v>
      </c>
      <c r="F3365">
        <v>0</v>
      </c>
      <c r="G3365" s="2">
        <v>44267.020833428243</v>
      </c>
      <c r="H3365">
        <f t="shared" si="3486"/>
        <v>148796412.95863736</v>
      </c>
      <c r="I3365">
        <f t="shared" ref="I3365:I3428" si="3521">IF(B3365&lt;500,#REF!-#REF!,0)</f>
        <v>0</v>
      </c>
    </row>
    <row r="3366" spans="1:9" x14ac:dyDescent="0.25">
      <c r="A3366" s="2">
        <v>43536.041666675927</v>
      </c>
      <c r="B3366">
        <f t="shared" si="3485"/>
        <v>146380865.00001818</v>
      </c>
      <c r="C3366">
        <v>0</v>
      </c>
      <c r="D3366" s="2">
        <v>43901.041666718753</v>
      </c>
      <c r="E3366">
        <f t="shared" si="3488"/>
        <v>147609090.00016132</v>
      </c>
      <c r="F3366">
        <v>0</v>
      </c>
      <c r="G3366" s="2">
        <v>44267.041666761572</v>
      </c>
      <c r="H3366">
        <f t="shared" si="3486"/>
        <v>148840680.00030413</v>
      </c>
      <c r="I3366">
        <f t="shared" ref="I3366:I3429" si="3522">IF(B3366&lt;500,#REF!-#REF!,0)</f>
        <v>0</v>
      </c>
    </row>
    <row r="3367" spans="1:9" x14ac:dyDescent="0.25">
      <c r="A3367" s="2">
        <v>43536.062500009262</v>
      </c>
      <c r="B3367">
        <f t="shared" si="3485"/>
        <v>146424401.06251818</v>
      </c>
      <c r="C3367">
        <v>0</v>
      </c>
      <c r="D3367" s="2">
        <v>43901.062500052081</v>
      </c>
      <c r="E3367">
        <f t="shared" si="3488"/>
        <v>147652991.06266138</v>
      </c>
      <c r="F3367">
        <v>0</v>
      </c>
      <c r="G3367" s="2">
        <v>44267.062500094908</v>
      </c>
      <c r="H3367">
        <f t="shared" si="3486"/>
        <v>148884947.06280422</v>
      </c>
      <c r="I3367">
        <f t="shared" ref="I3367:I3430" si="3523">IF(B3367&lt;500,#REF!-#REF!,0)</f>
        <v>0</v>
      </c>
    </row>
    <row r="3368" spans="1:9" x14ac:dyDescent="0.25">
      <c r="A3368" s="2">
        <v>43536.083333342591</v>
      </c>
      <c r="B3368">
        <f t="shared" si="3485"/>
        <v>146467937.14585152</v>
      </c>
      <c r="C3368">
        <v>0</v>
      </c>
      <c r="D3368" s="2">
        <v>43901.083333385417</v>
      </c>
      <c r="E3368">
        <f t="shared" si="3488"/>
        <v>147696892.14599475</v>
      </c>
      <c r="F3368">
        <v>0</v>
      </c>
      <c r="G3368" s="2">
        <v>44267.083333428243</v>
      </c>
      <c r="H3368">
        <f t="shared" si="3486"/>
        <v>148929214.14613765</v>
      </c>
      <c r="I3368">
        <f t="shared" ref="I3368:I3431" si="3524">IF(B3368&lt;500,#REF!-#REF!,0)</f>
        <v>0</v>
      </c>
    </row>
    <row r="3369" spans="1:9" x14ac:dyDescent="0.25">
      <c r="A3369" s="2">
        <v>43536.104166675927</v>
      </c>
      <c r="B3369">
        <f t="shared" si="3485"/>
        <v>146511473.25001821</v>
      </c>
      <c r="C3369">
        <v>0</v>
      </c>
      <c r="D3369" s="2">
        <v>43901.104166718753</v>
      </c>
      <c r="E3369">
        <f t="shared" si="3488"/>
        <v>147740793.25016147</v>
      </c>
      <c r="F3369">
        <v>0</v>
      </c>
      <c r="G3369" s="2">
        <v>44267.104166761572</v>
      </c>
      <c r="H3369">
        <f t="shared" si="3486"/>
        <v>148973481.25030443</v>
      </c>
      <c r="I3369">
        <f t="shared" ref="I3369:I3432" si="3525">IF(B3369&lt;500,#REF!-#REF!,0)</f>
        <v>0</v>
      </c>
    </row>
    <row r="3370" spans="1:9" x14ac:dyDescent="0.25">
      <c r="A3370" s="2">
        <v>43536.125000009262</v>
      </c>
      <c r="B3370">
        <f t="shared" si="3485"/>
        <v>146555009.37501821</v>
      </c>
      <c r="C3370">
        <v>0</v>
      </c>
      <c r="D3370" s="2">
        <v>43901.125000052081</v>
      </c>
      <c r="E3370">
        <f t="shared" si="3488"/>
        <v>147784694.37516153</v>
      </c>
      <c r="F3370">
        <v>0</v>
      </c>
      <c r="G3370" s="2">
        <v>44267.125000094908</v>
      </c>
      <c r="H3370">
        <f t="shared" si="3486"/>
        <v>149017748.37530452</v>
      </c>
      <c r="I3370">
        <f t="shared" ref="I3370:I3433" si="3526">IF(B3370&lt;500,#REF!-#REF!,0)</f>
        <v>0</v>
      </c>
    </row>
    <row r="3371" spans="1:9" x14ac:dyDescent="0.25">
      <c r="A3371" s="2">
        <v>43536.145833342591</v>
      </c>
      <c r="B3371">
        <f t="shared" si="3485"/>
        <v>146598545.52085155</v>
      </c>
      <c r="C3371">
        <v>0</v>
      </c>
      <c r="D3371" s="2">
        <v>43901.145833385417</v>
      </c>
      <c r="E3371">
        <f t="shared" si="3488"/>
        <v>147828595.5209949</v>
      </c>
      <c r="F3371">
        <v>0</v>
      </c>
      <c r="G3371" s="2">
        <v>44267.145833428243</v>
      </c>
      <c r="H3371">
        <f t="shared" si="3486"/>
        <v>149062015.52113795</v>
      </c>
      <c r="I3371">
        <f t="shared" ref="I3371:I3434" si="3527">IF(B3371&lt;500,#REF!-#REF!,0)</f>
        <v>0</v>
      </c>
    </row>
    <row r="3372" spans="1:9" x14ac:dyDescent="0.25">
      <c r="A3372" s="2">
        <v>43536.166666675927</v>
      </c>
      <c r="B3372">
        <f t="shared" si="3485"/>
        <v>146642081.68751824</v>
      </c>
      <c r="C3372">
        <v>0</v>
      </c>
      <c r="D3372" s="2">
        <v>43901.166666718753</v>
      </c>
      <c r="E3372">
        <f t="shared" si="3488"/>
        <v>147872496.68766162</v>
      </c>
      <c r="F3372">
        <v>0</v>
      </c>
      <c r="G3372" s="2">
        <v>44267.166666761572</v>
      </c>
      <c r="H3372">
        <f t="shared" si="3486"/>
        <v>149106282.68780473</v>
      </c>
      <c r="I3372">
        <f t="shared" ref="I3372:I3435" si="3528">IF(B3372&lt;500,#REF!-#REF!,0)</f>
        <v>0</v>
      </c>
    </row>
    <row r="3373" spans="1:9" x14ac:dyDescent="0.25">
      <c r="A3373" s="2">
        <v>43536.187500009262</v>
      </c>
      <c r="B3373">
        <f t="shared" si="3485"/>
        <v>146685617.87501824</v>
      </c>
      <c r="C3373">
        <v>0</v>
      </c>
      <c r="D3373" s="2">
        <v>43901.187500052081</v>
      </c>
      <c r="E3373">
        <f t="shared" si="3488"/>
        <v>147916397.87516168</v>
      </c>
      <c r="F3373">
        <v>0</v>
      </c>
      <c r="G3373" s="2">
        <v>44267.187500094908</v>
      </c>
      <c r="H3373">
        <f t="shared" si="3486"/>
        <v>149150549.87530482</v>
      </c>
      <c r="I3373">
        <f t="shared" ref="I3373:I3436" si="3529">IF(B3373&lt;500,#REF!-#REF!,0)</f>
        <v>0</v>
      </c>
    </row>
    <row r="3374" spans="1:9" x14ac:dyDescent="0.25">
      <c r="A3374" s="2">
        <v>43536.208333342591</v>
      </c>
      <c r="B3374">
        <f t="shared" si="3485"/>
        <v>146729154.08335158</v>
      </c>
      <c r="C3374">
        <v>0</v>
      </c>
      <c r="D3374" s="2">
        <v>43901.208333385417</v>
      </c>
      <c r="E3374">
        <f t="shared" si="3488"/>
        <v>147960299.08349505</v>
      </c>
      <c r="F3374">
        <v>0</v>
      </c>
      <c r="G3374" s="2">
        <v>44267.208333428243</v>
      </c>
      <c r="H3374">
        <f t="shared" si="3486"/>
        <v>149194817.08363825</v>
      </c>
      <c r="I3374">
        <f t="shared" ref="I3374:I3437" si="3530">IF(B3374&lt;500,#REF!-#REF!,0)</f>
        <v>0</v>
      </c>
    </row>
    <row r="3375" spans="1:9" x14ac:dyDescent="0.25">
      <c r="A3375" s="2">
        <v>43536.229166675927</v>
      </c>
      <c r="B3375">
        <f t="shared" si="3485"/>
        <v>146772690.31251827</v>
      </c>
      <c r="C3375">
        <v>0</v>
      </c>
      <c r="D3375" s="2">
        <v>43901.229166718753</v>
      </c>
      <c r="E3375">
        <f t="shared" si="3488"/>
        <v>148004200.31266177</v>
      </c>
      <c r="F3375">
        <v>0</v>
      </c>
      <c r="G3375" s="2">
        <v>44267.229166761572</v>
      </c>
      <c r="H3375">
        <f t="shared" si="3486"/>
        <v>149239084.31280503</v>
      </c>
      <c r="I3375">
        <f t="shared" ref="I3375:I3438" si="3531">IF(B3375&lt;500,#REF!-#REF!,0)</f>
        <v>0</v>
      </c>
    </row>
    <row r="3376" spans="1:9" x14ac:dyDescent="0.25">
      <c r="A3376" s="2">
        <v>43536.250000009262</v>
      </c>
      <c r="B3376">
        <f t="shared" si="3485"/>
        <v>146816226.56251827</v>
      </c>
      <c r="C3376">
        <v>0</v>
      </c>
      <c r="D3376" s="2">
        <v>43901.250000052081</v>
      </c>
      <c r="E3376">
        <f t="shared" si="3488"/>
        <v>148048101.56266183</v>
      </c>
      <c r="F3376">
        <v>0</v>
      </c>
      <c r="G3376" s="2">
        <v>44267.250000094908</v>
      </c>
      <c r="H3376">
        <f t="shared" si="3486"/>
        <v>149283351.56280512</v>
      </c>
      <c r="I3376">
        <f t="shared" ref="I3376:I3439" si="3532">IF(B3376&lt;500,#REF!-#REF!,0)</f>
        <v>0</v>
      </c>
    </row>
    <row r="3377" spans="1:9" x14ac:dyDescent="0.25">
      <c r="A3377" s="2">
        <v>43536.270833342591</v>
      </c>
      <c r="B3377">
        <f t="shared" si="3485"/>
        <v>146859762.83335161</v>
      </c>
      <c r="C3377">
        <v>0</v>
      </c>
      <c r="D3377" s="2">
        <v>43901.270833385417</v>
      </c>
      <c r="E3377">
        <f t="shared" si="3488"/>
        <v>148092002.8334952</v>
      </c>
      <c r="F3377">
        <v>0</v>
      </c>
      <c r="G3377" s="2">
        <v>44267.270833428243</v>
      </c>
      <c r="H3377">
        <f t="shared" si="3486"/>
        <v>149327618.83363855</v>
      </c>
      <c r="I3377">
        <f t="shared" ref="I3377:I3440" si="3533">IF(B3377&lt;500,#REF!-#REF!,0)</f>
        <v>0</v>
      </c>
    </row>
    <row r="3378" spans="1:9" x14ac:dyDescent="0.25">
      <c r="A3378" s="2">
        <v>43536.291666675927</v>
      </c>
      <c r="B3378">
        <f t="shared" si="3485"/>
        <v>146903299.1250183</v>
      </c>
      <c r="C3378">
        <v>0</v>
      </c>
      <c r="D3378" s="2">
        <v>43901.291666718753</v>
      </c>
      <c r="E3378">
        <f t="shared" si="3488"/>
        <v>148135904.12516192</v>
      </c>
      <c r="F3378">
        <v>0</v>
      </c>
      <c r="G3378" s="2">
        <v>44267.291666761572</v>
      </c>
      <c r="H3378">
        <f t="shared" si="3486"/>
        <v>149371886.12530532</v>
      </c>
      <c r="I3378">
        <f t="shared" ref="I3378:I3441" si="3534">IF(B3378&lt;500,#REF!-#REF!,0)</f>
        <v>0</v>
      </c>
    </row>
    <row r="3379" spans="1:9" x14ac:dyDescent="0.25">
      <c r="A3379" s="2">
        <v>43536.312500009262</v>
      </c>
      <c r="B3379">
        <f t="shared" si="3485"/>
        <v>146946835.4375183</v>
      </c>
      <c r="C3379">
        <v>0</v>
      </c>
      <c r="D3379" s="2">
        <v>43901.312500052081</v>
      </c>
      <c r="E3379">
        <f t="shared" si="3488"/>
        <v>148179805.43766198</v>
      </c>
      <c r="F3379">
        <v>0</v>
      </c>
      <c r="G3379" s="2">
        <v>44267.312500094908</v>
      </c>
      <c r="H3379">
        <f t="shared" si="3486"/>
        <v>149416153.43780541</v>
      </c>
      <c r="I3379">
        <f t="shared" ref="I3379:I3442" si="3535">IF(B3379&lt;500,#REF!-#REF!,0)</f>
        <v>0</v>
      </c>
    </row>
    <row r="3380" spans="1:9" x14ac:dyDescent="0.25">
      <c r="A3380" s="2">
        <v>43536.333333342591</v>
      </c>
      <c r="B3380">
        <f t="shared" si="3485"/>
        <v>146990371.77085164</v>
      </c>
      <c r="C3380">
        <v>0</v>
      </c>
      <c r="D3380" s="2">
        <v>43901.333333385417</v>
      </c>
      <c r="E3380">
        <f t="shared" si="3488"/>
        <v>148223706.77099535</v>
      </c>
      <c r="F3380">
        <v>0</v>
      </c>
      <c r="G3380" s="2">
        <v>44267.333333428243</v>
      </c>
      <c r="H3380">
        <f t="shared" si="3486"/>
        <v>149460420.77113885</v>
      </c>
      <c r="I3380">
        <f t="shared" ref="I3380:I3443" si="3536">IF(B3380&lt;500,#REF!-#REF!,0)</f>
        <v>0</v>
      </c>
    </row>
    <row r="3381" spans="1:9" x14ac:dyDescent="0.25">
      <c r="A3381" s="2">
        <v>43536.354166675927</v>
      </c>
      <c r="B3381">
        <f t="shared" si="3485"/>
        <v>147033908.12501833</v>
      </c>
      <c r="C3381">
        <v>0</v>
      </c>
      <c r="D3381" s="2">
        <v>43901.354166718753</v>
      </c>
      <c r="E3381">
        <f t="shared" si="3488"/>
        <v>148267608.12516207</v>
      </c>
      <c r="F3381">
        <v>0</v>
      </c>
      <c r="G3381" s="2">
        <v>44267.354166761572</v>
      </c>
      <c r="H3381">
        <f t="shared" si="3486"/>
        <v>149504688.12530562</v>
      </c>
      <c r="I3381">
        <f t="shared" ref="I3381:I3444" si="3537">IF(B3381&lt;500,#REF!-#REF!,0)</f>
        <v>0</v>
      </c>
    </row>
    <row r="3382" spans="1:9" x14ac:dyDescent="0.25">
      <c r="A3382" s="2">
        <v>43536.375000009262</v>
      </c>
      <c r="B3382">
        <f t="shared" si="3485"/>
        <v>147077444.50001833</v>
      </c>
      <c r="C3382">
        <v>0</v>
      </c>
      <c r="D3382" s="2">
        <v>43901.375000052081</v>
      </c>
      <c r="E3382">
        <f t="shared" si="3488"/>
        <v>148311509.50016212</v>
      </c>
      <c r="F3382">
        <v>0</v>
      </c>
      <c r="G3382" s="2">
        <v>44267.375000094908</v>
      </c>
      <c r="H3382">
        <f t="shared" si="3486"/>
        <v>149548955.50030571</v>
      </c>
      <c r="I3382">
        <f t="shared" ref="I3382:I3445" si="3538">IF(B3382&lt;500,#REF!-#REF!,0)</f>
        <v>0</v>
      </c>
    </row>
    <row r="3383" spans="1:9" x14ac:dyDescent="0.25">
      <c r="A3383" s="2">
        <v>43536.395833342591</v>
      </c>
      <c r="B3383">
        <f t="shared" si="3485"/>
        <v>147120980.89585167</v>
      </c>
      <c r="C3383">
        <v>0</v>
      </c>
      <c r="D3383" s="2">
        <v>43901.395833385417</v>
      </c>
      <c r="E3383">
        <f t="shared" si="3488"/>
        <v>148355410.8959955</v>
      </c>
      <c r="F3383">
        <v>0</v>
      </c>
      <c r="G3383" s="2">
        <v>44267.395833428243</v>
      </c>
      <c r="H3383">
        <f t="shared" si="3486"/>
        <v>149593222.89613914</v>
      </c>
      <c r="I3383">
        <f t="shared" ref="I3383:I3446" si="3539">IF(B3383&lt;500,#REF!-#REF!,0)</f>
        <v>0</v>
      </c>
    </row>
    <row r="3384" spans="1:9" x14ac:dyDescent="0.25">
      <c r="A3384" s="2">
        <v>43536.416666675927</v>
      </c>
      <c r="B3384">
        <f t="shared" si="3485"/>
        <v>147164517.31251836</v>
      </c>
      <c r="C3384">
        <v>0</v>
      </c>
      <c r="D3384" s="2">
        <v>43901.416666718753</v>
      </c>
      <c r="E3384">
        <f t="shared" si="3488"/>
        <v>148399312.31266221</v>
      </c>
      <c r="F3384">
        <v>0</v>
      </c>
      <c r="G3384" s="2">
        <v>44267.416666761572</v>
      </c>
      <c r="H3384">
        <f t="shared" si="3486"/>
        <v>149637490.31280592</v>
      </c>
      <c r="I3384">
        <f t="shared" ref="I3384:I3447" si="3540">IF(B3384&lt;500,#REF!-#REF!,0)</f>
        <v>0</v>
      </c>
    </row>
    <row r="3385" spans="1:9" x14ac:dyDescent="0.25">
      <c r="A3385" s="2">
        <v>43536.437500009262</v>
      </c>
      <c r="B3385">
        <f t="shared" si="3485"/>
        <v>147208053.75001836</v>
      </c>
      <c r="C3385">
        <v>0</v>
      </c>
      <c r="D3385" s="2">
        <v>43901.437500052081</v>
      </c>
      <c r="E3385">
        <f t="shared" si="3488"/>
        <v>148443213.75016227</v>
      </c>
      <c r="F3385">
        <v>0</v>
      </c>
      <c r="G3385" s="2">
        <v>44267.437500094908</v>
      </c>
      <c r="H3385">
        <f t="shared" si="3486"/>
        <v>149681757.75030601</v>
      </c>
      <c r="I3385">
        <f t="shared" ref="I3385:I3448" si="3541">IF(B3385&lt;500,#REF!-#REF!,0)</f>
        <v>0</v>
      </c>
    </row>
    <row r="3386" spans="1:9" x14ac:dyDescent="0.25">
      <c r="A3386" s="2">
        <v>43536.458333342591</v>
      </c>
      <c r="B3386">
        <f t="shared" si="3485"/>
        <v>147251590.2083517</v>
      </c>
      <c r="C3386">
        <v>0</v>
      </c>
      <c r="D3386" s="2">
        <v>43901.458333385417</v>
      </c>
      <c r="E3386">
        <f t="shared" si="3488"/>
        <v>148487115.20849565</v>
      </c>
      <c r="F3386">
        <v>0</v>
      </c>
      <c r="G3386" s="2">
        <v>44267.458333428243</v>
      </c>
      <c r="H3386">
        <f t="shared" si="3486"/>
        <v>149726025.20863944</v>
      </c>
      <c r="I3386">
        <f t="shared" ref="I3386:I3449" si="3542">IF(B3386&lt;500,#REF!-#REF!,0)</f>
        <v>0</v>
      </c>
    </row>
    <row r="3387" spans="1:9" x14ac:dyDescent="0.25">
      <c r="A3387" s="2">
        <v>43536.479166675927</v>
      </c>
      <c r="B3387">
        <f t="shared" si="3485"/>
        <v>147295126.68751839</v>
      </c>
      <c r="C3387">
        <v>0</v>
      </c>
      <c r="D3387" s="2">
        <v>43901.479166718753</v>
      </c>
      <c r="E3387">
        <f t="shared" si="3488"/>
        <v>148531016.68766236</v>
      </c>
      <c r="F3387">
        <v>0</v>
      </c>
      <c r="G3387" s="2">
        <v>44267.479166761572</v>
      </c>
      <c r="H3387">
        <f t="shared" si="3486"/>
        <v>149770292.68780622</v>
      </c>
      <c r="I3387">
        <f t="shared" ref="I3387:I3450" si="3543">IF(B3387&lt;500,#REF!-#REF!,0)</f>
        <v>0</v>
      </c>
    </row>
    <row r="3388" spans="1:9" x14ac:dyDescent="0.25">
      <c r="A3388" s="2">
        <v>43536.500000009262</v>
      </c>
      <c r="B3388">
        <f t="shared" si="3485"/>
        <v>147338663.18751839</v>
      </c>
      <c r="C3388">
        <v>0</v>
      </c>
      <c r="D3388" s="2">
        <v>43901.500000052081</v>
      </c>
      <c r="E3388">
        <f t="shared" si="3488"/>
        <v>148574918.18766242</v>
      </c>
      <c r="F3388">
        <v>0</v>
      </c>
      <c r="G3388" s="2">
        <v>44267.500000094908</v>
      </c>
      <c r="H3388">
        <f t="shared" si="3486"/>
        <v>149814560.18780631</v>
      </c>
      <c r="I3388">
        <f t="shared" ref="I3388:I3451" si="3544">IF(B3388&lt;500,#REF!-#REF!,0)</f>
        <v>0</v>
      </c>
    </row>
    <row r="3389" spans="1:9" x14ac:dyDescent="0.25">
      <c r="A3389" s="2">
        <v>43536.520833342591</v>
      </c>
      <c r="B3389">
        <f t="shared" si="3485"/>
        <v>147382199.70835173</v>
      </c>
      <c r="C3389">
        <v>0</v>
      </c>
      <c r="D3389" s="2">
        <v>43901.520833385417</v>
      </c>
      <c r="E3389">
        <f t="shared" si="3488"/>
        <v>148618819.7084958</v>
      </c>
      <c r="F3389">
        <v>0</v>
      </c>
      <c r="G3389" s="2">
        <v>44267.520833428243</v>
      </c>
      <c r="H3389">
        <f t="shared" si="3486"/>
        <v>149858827.70863974</v>
      </c>
      <c r="I3389">
        <f t="shared" ref="I3389:I3452" si="3545">IF(B3389&lt;500,#REF!-#REF!,0)</f>
        <v>0</v>
      </c>
    </row>
    <row r="3390" spans="1:9" x14ac:dyDescent="0.25">
      <c r="A3390" s="2">
        <v>43536.541666675927</v>
      </c>
      <c r="B3390">
        <f t="shared" si="3485"/>
        <v>147425736.25001842</v>
      </c>
      <c r="C3390">
        <v>0</v>
      </c>
      <c r="D3390" s="2">
        <v>43901.541666718753</v>
      </c>
      <c r="E3390">
        <f t="shared" si="3488"/>
        <v>148662721.25016251</v>
      </c>
      <c r="F3390">
        <v>0</v>
      </c>
      <c r="G3390" s="2">
        <v>44267.541666761572</v>
      </c>
      <c r="H3390">
        <f t="shared" si="3486"/>
        <v>149903095.25030652</v>
      </c>
      <c r="I3390">
        <f t="shared" ref="I3390:I3453" si="3546">IF(B3390&lt;500,#REF!-#REF!,0)</f>
        <v>0</v>
      </c>
    </row>
    <row r="3391" spans="1:9" x14ac:dyDescent="0.25">
      <c r="A3391" s="2">
        <v>43536.562500009262</v>
      </c>
      <c r="B3391">
        <f t="shared" si="3485"/>
        <v>147469272.81251842</v>
      </c>
      <c r="C3391">
        <v>0</v>
      </c>
      <c r="D3391" s="2">
        <v>43901.562500052081</v>
      </c>
      <c r="E3391">
        <f t="shared" si="3488"/>
        <v>148706622.81266257</v>
      </c>
      <c r="F3391">
        <v>0</v>
      </c>
      <c r="G3391" s="2">
        <v>44267.562500094908</v>
      </c>
      <c r="H3391">
        <f t="shared" si="3486"/>
        <v>149947362.81280661</v>
      </c>
      <c r="I3391">
        <f t="shared" ref="I3391:I3454" si="3547">IF(B3391&lt;500,#REF!-#REF!,0)</f>
        <v>0</v>
      </c>
    </row>
    <row r="3392" spans="1:9" x14ac:dyDescent="0.25">
      <c r="A3392" s="2">
        <v>43536.583333342591</v>
      </c>
      <c r="B3392">
        <f t="shared" si="3485"/>
        <v>147512809.39585176</v>
      </c>
      <c r="C3392">
        <v>0</v>
      </c>
      <c r="D3392" s="2">
        <v>43901.583333385417</v>
      </c>
      <c r="E3392">
        <f t="shared" si="3488"/>
        <v>148750524.39599594</v>
      </c>
      <c r="F3392">
        <v>0</v>
      </c>
      <c r="G3392" s="2">
        <v>44267.583333428243</v>
      </c>
      <c r="H3392">
        <f t="shared" si="3486"/>
        <v>149991630.39614004</v>
      </c>
      <c r="I3392">
        <f t="shared" ref="I3392:I3455" si="3548">IF(B3392&lt;500,#REF!-#REF!,0)</f>
        <v>0</v>
      </c>
    </row>
    <row r="3393" spans="1:9" x14ac:dyDescent="0.25">
      <c r="A3393" s="2">
        <v>43536.604166675927</v>
      </c>
      <c r="B3393">
        <f t="shared" si="3485"/>
        <v>147556346.00001845</v>
      </c>
      <c r="C3393">
        <v>0</v>
      </c>
      <c r="D3393" s="2">
        <v>43901.604166718753</v>
      </c>
      <c r="E3393">
        <f t="shared" si="3488"/>
        <v>148794426.00016266</v>
      </c>
      <c r="F3393">
        <v>0</v>
      </c>
      <c r="G3393" s="2">
        <v>44267.604166761572</v>
      </c>
      <c r="H3393">
        <f t="shared" si="3486"/>
        <v>150035898.00030681</v>
      </c>
      <c r="I3393">
        <f t="shared" ref="I3393:I3456" si="3549">IF(B3393&lt;500,#REF!-#REF!,0)</f>
        <v>0</v>
      </c>
    </row>
    <row r="3394" spans="1:9" x14ac:dyDescent="0.25">
      <c r="A3394" s="2">
        <v>43536.625000009262</v>
      </c>
      <c r="B3394">
        <f t="shared" si="3485"/>
        <v>147599882.62501845</v>
      </c>
      <c r="C3394">
        <v>0</v>
      </c>
      <c r="D3394" s="2">
        <v>43901.625000052081</v>
      </c>
      <c r="E3394">
        <f t="shared" si="3488"/>
        <v>148838327.62516272</v>
      </c>
      <c r="F3394">
        <v>0</v>
      </c>
      <c r="G3394" s="2">
        <v>44267.625000094908</v>
      </c>
      <c r="H3394">
        <f t="shared" si="3486"/>
        <v>150080165.6253069</v>
      </c>
      <c r="I3394">
        <f t="shared" ref="I3394:I3457" si="3550">IF(B3394&lt;500,#REF!-#REF!,0)</f>
        <v>0</v>
      </c>
    </row>
    <row r="3395" spans="1:9" x14ac:dyDescent="0.25">
      <c r="A3395" s="2">
        <v>43536.645833342591</v>
      </c>
      <c r="B3395">
        <f t="shared" si="3485"/>
        <v>147643419.27085179</v>
      </c>
      <c r="C3395">
        <v>0</v>
      </c>
      <c r="D3395" s="2">
        <v>43901.645833385417</v>
      </c>
      <c r="E3395">
        <f t="shared" si="3488"/>
        <v>148882229.27099609</v>
      </c>
      <c r="F3395">
        <v>0</v>
      </c>
      <c r="G3395" s="2">
        <v>44267.645833428243</v>
      </c>
      <c r="H3395">
        <f t="shared" si="3486"/>
        <v>150124433.27114034</v>
      </c>
      <c r="I3395">
        <f t="shared" ref="I3395:I3458" si="3551">IF(B3395&lt;500,#REF!-#REF!,0)</f>
        <v>0</v>
      </c>
    </row>
    <row r="3396" spans="1:9" x14ac:dyDescent="0.25">
      <c r="A3396" s="2">
        <v>43536.666666675927</v>
      </c>
      <c r="B3396">
        <f t="shared" ref="B3396:B3459" si="3552">B3395+A3396</f>
        <v>147686955.93751848</v>
      </c>
      <c r="C3396">
        <v>0</v>
      </c>
      <c r="D3396" s="2">
        <v>43901.666666718753</v>
      </c>
      <c r="E3396">
        <f t="shared" si="3488"/>
        <v>148926130.93766281</v>
      </c>
      <c r="F3396">
        <v>0</v>
      </c>
      <c r="G3396" s="2">
        <v>44267.666666761572</v>
      </c>
      <c r="H3396">
        <f t="shared" ref="H3396:H3459" si="3553">H3395+G3396</f>
        <v>150168700.93780711</v>
      </c>
      <c r="I3396">
        <f t="shared" ref="I3396:I3459" si="3554">IF(B3396&lt;500,#REF!-#REF!,0)</f>
        <v>0</v>
      </c>
    </row>
    <row r="3397" spans="1:9" x14ac:dyDescent="0.25">
      <c r="A3397" s="2">
        <v>43536.687500009262</v>
      </c>
      <c r="B3397">
        <f t="shared" si="3552"/>
        <v>147730492.62501848</v>
      </c>
      <c r="C3397">
        <v>0</v>
      </c>
      <c r="D3397" s="2">
        <v>43901.687500052081</v>
      </c>
      <c r="E3397">
        <f t="shared" ref="E3397:E3460" si="3555">E3396+D3397</f>
        <v>148970032.62516287</v>
      </c>
      <c r="F3397">
        <v>0</v>
      </c>
      <c r="G3397" s="2">
        <v>44267.687500094908</v>
      </c>
      <c r="H3397">
        <f t="shared" si="3553"/>
        <v>150212968.6253072</v>
      </c>
      <c r="I3397">
        <f t="shared" ref="I3397:I3460" si="3556">IF(B3397&lt;500,#REF!-#REF!,0)</f>
        <v>0</v>
      </c>
    </row>
    <row r="3398" spans="1:9" x14ac:dyDescent="0.25">
      <c r="A3398" s="2">
        <v>43536.708333342591</v>
      </c>
      <c r="B3398">
        <f t="shared" si="3552"/>
        <v>147774029.33335182</v>
      </c>
      <c r="C3398">
        <v>0</v>
      </c>
      <c r="D3398" s="2">
        <v>43901.708333385417</v>
      </c>
      <c r="E3398">
        <f t="shared" si="3555"/>
        <v>149013934.33349624</v>
      </c>
      <c r="F3398">
        <v>0</v>
      </c>
      <c r="G3398" s="2">
        <v>44267.708333428243</v>
      </c>
      <c r="H3398">
        <f t="shared" si="3553"/>
        <v>150257236.33364064</v>
      </c>
      <c r="I3398">
        <f t="shared" ref="I3398:I3461" si="3557">IF(B3398&lt;500,#REF!-#REF!,0)</f>
        <v>0</v>
      </c>
    </row>
    <row r="3399" spans="1:9" x14ac:dyDescent="0.25">
      <c r="A3399" s="2">
        <v>43536.729166675927</v>
      </c>
      <c r="B3399">
        <f t="shared" si="3552"/>
        <v>147817566.06251851</v>
      </c>
      <c r="C3399">
        <v>0</v>
      </c>
      <c r="D3399" s="2">
        <v>43901.729166718753</v>
      </c>
      <c r="E3399">
        <f t="shared" si="3555"/>
        <v>149057836.06266296</v>
      </c>
      <c r="F3399">
        <v>0</v>
      </c>
      <c r="G3399" s="2">
        <v>44267.729166761572</v>
      </c>
      <c r="H3399">
        <f t="shared" si="3553"/>
        <v>150301504.06280741</v>
      </c>
      <c r="I3399">
        <f t="shared" ref="I3399:I3462" si="3558">IF(B3399&lt;500,#REF!-#REF!,0)</f>
        <v>0</v>
      </c>
    </row>
    <row r="3400" spans="1:9" x14ac:dyDescent="0.25">
      <c r="A3400" s="2">
        <v>43536.750000009262</v>
      </c>
      <c r="B3400">
        <f t="shared" si="3552"/>
        <v>147861102.81251851</v>
      </c>
      <c r="C3400">
        <v>0</v>
      </c>
      <c r="D3400" s="2">
        <v>43901.750000052081</v>
      </c>
      <c r="E3400">
        <f t="shared" si="3555"/>
        <v>149101737.81266302</v>
      </c>
      <c r="F3400">
        <v>0</v>
      </c>
      <c r="G3400" s="2">
        <v>44267.750000094908</v>
      </c>
      <c r="H3400">
        <f t="shared" si="3553"/>
        <v>150345771.8128075</v>
      </c>
      <c r="I3400">
        <f t="shared" ref="I3400:I3463" si="3559">IF(B3400&lt;500,#REF!-#REF!,0)</f>
        <v>0</v>
      </c>
    </row>
    <row r="3401" spans="1:9" x14ac:dyDescent="0.25">
      <c r="A3401" s="2">
        <v>43536.770833342591</v>
      </c>
      <c r="B3401">
        <f t="shared" si="3552"/>
        <v>147904639.58335185</v>
      </c>
      <c r="C3401">
        <v>0</v>
      </c>
      <c r="D3401" s="2">
        <v>43901.770833385417</v>
      </c>
      <c r="E3401">
        <f t="shared" si="3555"/>
        <v>149145639.58349639</v>
      </c>
      <c r="F3401">
        <v>0</v>
      </c>
      <c r="G3401" s="2">
        <v>44267.770833428243</v>
      </c>
      <c r="H3401">
        <f t="shared" si="3553"/>
        <v>150390039.58364093</v>
      </c>
      <c r="I3401">
        <f t="shared" ref="I3401:I3464" si="3560">IF(B3401&lt;500,#REF!-#REF!,0)</f>
        <v>0</v>
      </c>
    </row>
    <row r="3402" spans="1:9" x14ac:dyDescent="0.25">
      <c r="A3402" s="2">
        <v>43536.791666675927</v>
      </c>
      <c r="B3402">
        <f t="shared" si="3552"/>
        <v>147948176.37501854</v>
      </c>
      <c r="C3402">
        <v>0</v>
      </c>
      <c r="D3402" s="2">
        <v>43901.791666718753</v>
      </c>
      <c r="E3402">
        <f t="shared" si="3555"/>
        <v>149189541.37516311</v>
      </c>
      <c r="F3402">
        <v>0</v>
      </c>
      <c r="G3402" s="2">
        <v>44267.791666761572</v>
      </c>
      <c r="H3402">
        <f t="shared" si="3553"/>
        <v>150434307.37530771</v>
      </c>
      <c r="I3402">
        <f t="shared" ref="I3402:I3465" si="3561">IF(B3402&lt;500,#REF!-#REF!,0)</f>
        <v>0</v>
      </c>
    </row>
    <row r="3403" spans="1:9" x14ac:dyDescent="0.25">
      <c r="A3403" s="2">
        <v>43536.812500009262</v>
      </c>
      <c r="B3403">
        <f t="shared" si="3552"/>
        <v>147991713.18751854</v>
      </c>
      <c r="C3403">
        <v>0</v>
      </c>
      <c r="D3403" s="2">
        <v>43901.812500052081</v>
      </c>
      <c r="E3403">
        <f t="shared" si="3555"/>
        <v>149233443.18766317</v>
      </c>
      <c r="F3403">
        <v>0</v>
      </c>
      <c r="G3403" s="2">
        <v>44267.812500094908</v>
      </c>
      <c r="H3403">
        <f t="shared" si="3553"/>
        <v>150478575.1878078</v>
      </c>
      <c r="I3403">
        <f t="shared" ref="I3403:I3466" si="3562">IF(B3403&lt;500,#REF!-#REF!,0)</f>
        <v>0</v>
      </c>
    </row>
    <row r="3404" spans="1:9" x14ac:dyDescent="0.25">
      <c r="A3404" s="2">
        <v>43536.833333342591</v>
      </c>
      <c r="B3404">
        <f t="shared" si="3552"/>
        <v>148035250.02085188</v>
      </c>
      <c r="C3404">
        <v>0</v>
      </c>
      <c r="D3404" s="2">
        <v>43901.833333385417</v>
      </c>
      <c r="E3404">
        <f t="shared" si="3555"/>
        <v>149277345.02099654</v>
      </c>
      <c r="F3404">
        <v>0</v>
      </c>
      <c r="G3404" s="2">
        <v>44267.833333428243</v>
      </c>
      <c r="H3404">
        <f t="shared" si="3553"/>
        <v>150522843.02114123</v>
      </c>
      <c r="I3404">
        <f t="shared" ref="I3404:I3467" si="3563">IF(B3404&lt;500,#REF!-#REF!,0)</f>
        <v>0</v>
      </c>
    </row>
    <row r="3405" spans="1:9" x14ac:dyDescent="0.25">
      <c r="A3405" s="2">
        <v>43536.854166675927</v>
      </c>
      <c r="B3405">
        <f t="shared" si="3552"/>
        <v>148078786.87501857</v>
      </c>
      <c r="C3405">
        <v>0</v>
      </c>
      <c r="D3405" s="2">
        <v>43901.854166718753</v>
      </c>
      <c r="E3405">
        <f t="shared" si="3555"/>
        <v>149321246.87516326</v>
      </c>
      <c r="F3405">
        <v>0</v>
      </c>
      <c r="G3405" s="2">
        <v>44267.854166761572</v>
      </c>
      <c r="H3405">
        <f t="shared" si="3553"/>
        <v>150567110.87530801</v>
      </c>
      <c r="I3405">
        <f t="shared" ref="I3405:I3468" si="3564">IF(B3405&lt;500,#REF!-#REF!,0)</f>
        <v>0</v>
      </c>
    </row>
    <row r="3406" spans="1:9" x14ac:dyDescent="0.25">
      <c r="A3406" s="2">
        <v>43536.875000009262</v>
      </c>
      <c r="B3406">
        <f t="shared" si="3552"/>
        <v>148122323.75001857</v>
      </c>
      <c r="C3406">
        <v>0</v>
      </c>
      <c r="D3406" s="2">
        <v>43901.875000052081</v>
      </c>
      <c r="E3406">
        <f t="shared" si="3555"/>
        <v>149365148.75016332</v>
      </c>
      <c r="F3406">
        <v>0</v>
      </c>
      <c r="G3406" s="2">
        <v>44267.875000094908</v>
      </c>
      <c r="H3406">
        <f t="shared" si="3553"/>
        <v>150611378.7503081</v>
      </c>
      <c r="I3406">
        <f t="shared" ref="I3406:I3469" si="3565">IF(B3406&lt;500,#REF!-#REF!,0)</f>
        <v>0</v>
      </c>
    </row>
    <row r="3407" spans="1:9" x14ac:dyDescent="0.25">
      <c r="A3407" s="2">
        <v>43536.895833342591</v>
      </c>
      <c r="B3407">
        <f t="shared" si="3552"/>
        <v>148165860.64585191</v>
      </c>
      <c r="C3407">
        <v>0</v>
      </c>
      <c r="D3407" s="2">
        <v>43901.895833385417</v>
      </c>
      <c r="E3407">
        <f t="shared" si="3555"/>
        <v>149409050.64599669</v>
      </c>
      <c r="F3407">
        <v>0</v>
      </c>
      <c r="G3407" s="2">
        <v>44267.895833428243</v>
      </c>
      <c r="H3407">
        <f t="shared" si="3553"/>
        <v>150655646.64614153</v>
      </c>
      <c r="I3407">
        <f t="shared" ref="I3407:I3470" si="3566">IF(B3407&lt;500,#REF!-#REF!,0)</f>
        <v>0</v>
      </c>
    </row>
    <row r="3408" spans="1:9" x14ac:dyDescent="0.25">
      <c r="A3408" s="2">
        <v>43536.916666675927</v>
      </c>
      <c r="B3408">
        <f t="shared" si="3552"/>
        <v>148209397.5625186</v>
      </c>
      <c r="C3408">
        <v>0</v>
      </c>
      <c r="D3408" s="2">
        <v>43901.916666718753</v>
      </c>
      <c r="E3408">
        <f t="shared" si="3555"/>
        <v>149452952.56266341</v>
      </c>
      <c r="F3408">
        <v>0</v>
      </c>
      <c r="G3408" s="2">
        <v>44267.916666761572</v>
      </c>
      <c r="H3408">
        <f t="shared" si="3553"/>
        <v>150699914.56280831</v>
      </c>
      <c r="I3408">
        <f t="shared" ref="I3408:I3471" si="3567">IF(B3408&lt;500,#REF!-#REF!,0)</f>
        <v>0</v>
      </c>
    </row>
    <row r="3409" spans="1:9" x14ac:dyDescent="0.25">
      <c r="A3409" s="2">
        <v>43536.937500009262</v>
      </c>
      <c r="B3409">
        <f t="shared" si="3552"/>
        <v>148252934.5000186</v>
      </c>
      <c r="C3409">
        <v>0</v>
      </c>
      <c r="D3409" s="2">
        <v>43901.937500052081</v>
      </c>
      <c r="E3409">
        <f t="shared" si="3555"/>
        <v>149496854.50016347</v>
      </c>
      <c r="F3409">
        <v>0</v>
      </c>
      <c r="G3409" s="2">
        <v>44267.937500094908</v>
      </c>
      <c r="H3409">
        <f t="shared" si="3553"/>
        <v>150744182.50030839</v>
      </c>
      <c r="I3409">
        <f t="shared" ref="I3409:I3472" si="3568">IF(B3409&lt;500,#REF!-#REF!,0)</f>
        <v>0</v>
      </c>
    </row>
    <row r="3410" spans="1:9" x14ac:dyDescent="0.25">
      <c r="A3410" s="2">
        <v>43536.958333342591</v>
      </c>
      <c r="B3410">
        <f t="shared" si="3552"/>
        <v>148296471.45835194</v>
      </c>
      <c r="C3410">
        <v>0</v>
      </c>
      <c r="D3410" s="2">
        <v>43901.958333385417</v>
      </c>
      <c r="E3410">
        <f t="shared" si="3555"/>
        <v>149540756.45849684</v>
      </c>
      <c r="F3410">
        <v>0</v>
      </c>
      <c r="G3410" s="2">
        <v>44267.958333428243</v>
      </c>
      <c r="H3410">
        <f t="shared" si="3553"/>
        <v>150788450.45864183</v>
      </c>
      <c r="I3410">
        <f t="shared" ref="I3410:I3473" si="3569">IF(B3410&lt;500,#REF!-#REF!,0)</f>
        <v>0</v>
      </c>
    </row>
    <row r="3411" spans="1:9" x14ac:dyDescent="0.25">
      <c r="A3411" s="2">
        <v>43536.979166675927</v>
      </c>
      <c r="B3411">
        <f t="shared" si="3552"/>
        <v>148340008.43751863</v>
      </c>
      <c r="C3411">
        <v>0</v>
      </c>
      <c r="D3411" s="2">
        <v>43901.979166718753</v>
      </c>
      <c r="E3411">
        <f t="shared" si="3555"/>
        <v>149584658.43766356</v>
      </c>
      <c r="F3411">
        <v>0</v>
      </c>
      <c r="G3411" s="2">
        <v>44267.979166761572</v>
      </c>
      <c r="H3411">
        <f t="shared" si="3553"/>
        <v>150832718.4378086</v>
      </c>
      <c r="I3411">
        <f t="shared" ref="I3411:I3474" si="3570">IF(B3411&lt;500,#REF!-#REF!,0)</f>
        <v>0</v>
      </c>
    </row>
    <row r="3412" spans="1:9" x14ac:dyDescent="0.25">
      <c r="A3412" s="2">
        <v>43537.000000009262</v>
      </c>
      <c r="B3412">
        <f t="shared" si="3552"/>
        <v>148383545.43751863</v>
      </c>
      <c r="C3412">
        <v>0</v>
      </c>
      <c r="D3412" s="2">
        <v>43902.000000052081</v>
      </c>
      <c r="E3412">
        <f t="shared" si="3555"/>
        <v>149628560.43766361</v>
      </c>
      <c r="F3412">
        <v>0</v>
      </c>
      <c r="G3412" s="2">
        <v>44268.000000094908</v>
      </c>
      <c r="H3412">
        <f t="shared" si="3553"/>
        <v>150876986.43780869</v>
      </c>
      <c r="I3412">
        <f t="shared" ref="I3412:I3475" si="3571">IF(B3412&lt;500,#REF!-#REF!,0)</f>
        <v>0</v>
      </c>
    </row>
    <row r="3413" spans="1:9" x14ac:dyDescent="0.25">
      <c r="A3413" s="2">
        <v>43537.020833342591</v>
      </c>
      <c r="B3413">
        <f t="shared" si="3552"/>
        <v>148427082.45835197</v>
      </c>
      <c r="C3413">
        <v>0</v>
      </c>
      <c r="D3413" s="2">
        <v>43902.020833385417</v>
      </c>
      <c r="E3413">
        <f t="shared" si="3555"/>
        <v>149672462.45849699</v>
      </c>
      <c r="F3413">
        <v>0</v>
      </c>
      <c r="G3413" s="2">
        <v>44268.020833428243</v>
      </c>
      <c r="H3413">
        <f t="shared" si="3553"/>
        <v>150921254.45864213</v>
      </c>
      <c r="I3413">
        <f t="shared" ref="I3413:I3476" si="3572">IF(B3413&lt;500,#REF!-#REF!,0)</f>
        <v>0</v>
      </c>
    </row>
    <row r="3414" spans="1:9" x14ac:dyDescent="0.25">
      <c r="A3414" s="2">
        <v>43537.041666675927</v>
      </c>
      <c r="B3414">
        <f t="shared" si="3552"/>
        <v>148470619.50001866</v>
      </c>
      <c r="C3414">
        <v>0</v>
      </c>
      <c r="D3414" s="2">
        <v>43902.041666718753</v>
      </c>
      <c r="E3414">
        <f t="shared" si="3555"/>
        <v>149716364.5001637</v>
      </c>
      <c r="F3414">
        <v>0</v>
      </c>
      <c r="G3414" s="2">
        <v>44268.041666761572</v>
      </c>
      <c r="H3414">
        <f t="shared" si="3553"/>
        <v>150965522.5003089</v>
      </c>
      <c r="I3414">
        <f t="shared" ref="I3414:I3477" si="3573">IF(B3414&lt;500,#REF!-#REF!,0)</f>
        <v>0</v>
      </c>
    </row>
    <row r="3415" spans="1:9" x14ac:dyDescent="0.25">
      <c r="A3415" s="2">
        <v>43537.062500009262</v>
      </c>
      <c r="B3415">
        <f t="shared" si="3552"/>
        <v>148514156.56251866</v>
      </c>
      <c r="C3415">
        <v>0</v>
      </c>
      <c r="D3415" s="2">
        <v>43902.062500052081</v>
      </c>
      <c r="E3415">
        <f t="shared" si="3555"/>
        <v>149760266.56266376</v>
      </c>
      <c r="F3415">
        <v>0</v>
      </c>
      <c r="G3415" s="2">
        <v>44268.062500094908</v>
      </c>
      <c r="H3415">
        <f t="shared" si="3553"/>
        <v>151009790.56280899</v>
      </c>
      <c r="I3415">
        <f t="shared" ref="I3415:I3478" si="3574">IF(B3415&lt;500,#REF!-#REF!,0)</f>
        <v>0</v>
      </c>
    </row>
    <row r="3416" spans="1:9" x14ac:dyDescent="0.25">
      <c r="A3416" s="2">
        <v>43537.083333342591</v>
      </c>
      <c r="B3416">
        <f t="shared" si="3552"/>
        <v>148557693.645852</v>
      </c>
      <c r="C3416">
        <v>0</v>
      </c>
      <c r="D3416" s="2">
        <v>43902.083333385417</v>
      </c>
      <c r="E3416">
        <f t="shared" si="3555"/>
        <v>149804168.64599714</v>
      </c>
      <c r="F3416">
        <v>0</v>
      </c>
      <c r="G3416" s="2">
        <v>44268.083333428243</v>
      </c>
      <c r="H3416">
        <f t="shared" si="3553"/>
        <v>151054058.64614242</v>
      </c>
      <c r="I3416">
        <f t="shared" ref="I3416:I3479" si="3575">IF(B3416&lt;500,#REF!-#REF!,0)</f>
        <v>0</v>
      </c>
    </row>
    <row r="3417" spans="1:9" x14ac:dyDescent="0.25">
      <c r="A3417" s="2">
        <v>43537.104166675927</v>
      </c>
      <c r="B3417">
        <f t="shared" si="3552"/>
        <v>148601230.75001869</v>
      </c>
      <c r="C3417">
        <v>0</v>
      </c>
      <c r="D3417" s="2">
        <v>43902.104166718753</v>
      </c>
      <c r="E3417">
        <f t="shared" si="3555"/>
        <v>149848070.75016385</v>
      </c>
      <c r="F3417">
        <v>0</v>
      </c>
      <c r="G3417" s="2">
        <v>44268.104166761572</v>
      </c>
      <c r="H3417">
        <f t="shared" si="3553"/>
        <v>151098326.7503092</v>
      </c>
      <c r="I3417">
        <f t="shared" ref="I3417:I3480" si="3576">IF(B3417&lt;500,#REF!-#REF!,0)</f>
        <v>0</v>
      </c>
    </row>
    <row r="3418" spans="1:9" x14ac:dyDescent="0.25">
      <c r="A3418" s="2">
        <v>43537.125000009262</v>
      </c>
      <c r="B3418">
        <f t="shared" si="3552"/>
        <v>148644767.87501869</v>
      </c>
      <c r="C3418">
        <v>0</v>
      </c>
      <c r="D3418" s="2">
        <v>43902.125000052081</v>
      </c>
      <c r="E3418">
        <f t="shared" si="3555"/>
        <v>149891972.87516391</v>
      </c>
      <c r="F3418">
        <v>0</v>
      </c>
      <c r="G3418" s="2">
        <v>44268.125000094908</v>
      </c>
      <c r="H3418">
        <f t="shared" si="3553"/>
        <v>151142594.87530929</v>
      </c>
      <c r="I3418">
        <f t="shared" ref="I3418:I3481" si="3577">IF(B3418&lt;500,#REF!-#REF!,0)</f>
        <v>0</v>
      </c>
    </row>
    <row r="3419" spans="1:9" x14ac:dyDescent="0.25">
      <c r="A3419" s="2">
        <v>43537.145833342591</v>
      </c>
      <c r="B3419">
        <f t="shared" si="3552"/>
        <v>148688305.02085203</v>
      </c>
      <c r="C3419">
        <v>0</v>
      </c>
      <c r="D3419" s="2">
        <v>43902.145833385417</v>
      </c>
      <c r="E3419">
        <f t="shared" si="3555"/>
        <v>149935875.02099729</v>
      </c>
      <c r="F3419">
        <v>0</v>
      </c>
      <c r="G3419" s="2">
        <v>44268.145833428243</v>
      </c>
      <c r="H3419">
        <f t="shared" si="3553"/>
        <v>151186863.02114272</v>
      </c>
      <c r="I3419">
        <f t="shared" ref="I3419:I3482" si="3578">IF(B3419&lt;500,#REF!-#REF!,0)</f>
        <v>0</v>
      </c>
    </row>
    <row r="3420" spans="1:9" x14ac:dyDescent="0.25">
      <c r="A3420" s="2">
        <v>43537.166666675927</v>
      </c>
      <c r="B3420">
        <f t="shared" si="3552"/>
        <v>148731842.18751872</v>
      </c>
      <c r="C3420">
        <v>0</v>
      </c>
      <c r="D3420" s="2">
        <v>43902.166666718753</v>
      </c>
      <c r="E3420">
        <f t="shared" si="3555"/>
        <v>149979777.187664</v>
      </c>
      <c r="F3420">
        <v>0</v>
      </c>
      <c r="G3420" s="2">
        <v>44268.166666761572</v>
      </c>
      <c r="H3420">
        <f t="shared" si="3553"/>
        <v>151231131.1878095</v>
      </c>
      <c r="I3420">
        <f t="shared" ref="I3420:I3483" si="3579">IF(B3420&lt;500,#REF!-#REF!,0)</f>
        <v>0</v>
      </c>
    </row>
    <row r="3421" spans="1:9" x14ac:dyDescent="0.25">
      <c r="A3421" s="2">
        <v>43537.187500009262</v>
      </c>
      <c r="B3421">
        <f t="shared" si="3552"/>
        <v>148775379.37501872</v>
      </c>
      <c r="C3421">
        <v>0</v>
      </c>
      <c r="D3421" s="2">
        <v>43902.187500052081</v>
      </c>
      <c r="E3421">
        <f t="shared" si="3555"/>
        <v>150023679.37516406</v>
      </c>
      <c r="F3421">
        <v>0</v>
      </c>
      <c r="G3421" s="2">
        <v>44268.187500094908</v>
      </c>
      <c r="H3421">
        <f t="shared" si="3553"/>
        <v>151275399.37530959</v>
      </c>
      <c r="I3421">
        <f t="shared" ref="I3421:I3484" si="3580">IF(B3421&lt;500,#REF!-#REF!,0)</f>
        <v>0</v>
      </c>
    </row>
    <row r="3422" spans="1:9" x14ac:dyDescent="0.25">
      <c r="A3422" s="2">
        <v>43537.208333342591</v>
      </c>
      <c r="B3422">
        <f t="shared" si="3552"/>
        <v>148818916.58335206</v>
      </c>
      <c r="C3422">
        <v>0</v>
      </c>
      <c r="D3422" s="2">
        <v>43902.208333385417</v>
      </c>
      <c r="E3422">
        <f t="shared" si="3555"/>
        <v>150067581.58349743</v>
      </c>
      <c r="F3422">
        <v>0</v>
      </c>
      <c r="G3422" s="2">
        <v>44268.208333428243</v>
      </c>
      <c r="H3422">
        <f t="shared" si="3553"/>
        <v>151319667.58364302</v>
      </c>
      <c r="I3422">
        <f t="shared" ref="I3422:I3485" si="3581">IF(B3422&lt;500,#REF!-#REF!,0)</f>
        <v>0</v>
      </c>
    </row>
    <row r="3423" spans="1:9" x14ac:dyDescent="0.25">
      <c r="A3423" s="2">
        <v>43537.229166675927</v>
      </c>
      <c r="B3423">
        <f t="shared" si="3552"/>
        <v>148862453.81251875</v>
      </c>
      <c r="C3423">
        <v>0</v>
      </c>
      <c r="D3423" s="2">
        <v>43902.229166718753</v>
      </c>
      <c r="E3423">
        <f t="shared" si="3555"/>
        <v>150111483.81266415</v>
      </c>
      <c r="F3423">
        <v>0</v>
      </c>
      <c r="G3423" s="2">
        <v>44268.229166761572</v>
      </c>
      <c r="H3423">
        <f t="shared" si="3553"/>
        <v>151363935.8128098</v>
      </c>
      <c r="I3423">
        <f t="shared" ref="I3423:I3486" si="3582">IF(B3423&lt;500,#REF!-#REF!,0)</f>
        <v>0</v>
      </c>
    </row>
    <row r="3424" spans="1:9" x14ac:dyDescent="0.25">
      <c r="A3424" s="2">
        <v>43537.250000009262</v>
      </c>
      <c r="B3424">
        <f t="shared" si="3552"/>
        <v>148905991.06251875</v>
      </c>
      <c r="C3424">
        <v>0</v>
      </c>
      <c r="D3424" s="2">
        <v>43902.250000052081</v>
      </c>
      <c r="E3424">
        <f t="shared" si="3555"/>
        <v>150155386.06266421</v>
      </c>
      <c r="F3424">
        <v>0</v>
      </c>
      <c r="G3424" s="2">
        <v>44268.250000094908</v>
      </c>
      <c r="H3424">
        <f t="shared" si="3553"/>
        <v>151408204.06280988</v>
      </c>
      <c r="I3424">
        <f t="shared" ref="I3424:I3487" si="3583">IF(B3424&lt;500,#REF!-#REF!,0)</f>
        <v>0</v>
      </c>
    </row>
    <row r="3425" spans="1:9" x14ac:dyDescent="0.25">
      <c r="A3425" s="2">
        <v>43537.270833342591</v>
      </c>
      <c r="B3425">
        <f t="shared" si="3552"/>
        <v>148949528.33335209</v>
      </c>
      <c r="C3425">
        <v>0</v>
      </c>
      <c r="D3425" s="2">
        <v>43902.270833385417</v>
      </c>
      <c r="E3425">
        <f t="shared" si="3555"/>
        <v>150199288.33349758</v>
      </c>
      <c r="F3425">
        <v>0</v>
      </c>
      <c r="G3425" s="2">
        <v>44268.270833428243</v>
      </c>
      <c r="H3425">
        <f t="shared" si="3553"/>
        <v>151452472.33364332</v>
      </c>
      <c r="I3425">
        <f t="shared" ref="I3425:I3488" si="3584">IF(B3425&lt;500,#REF!-#REF!,0)</f>
        <v>0</v>
      </c>
    </row>
    <row r="3426" spans="1:9" x14ac:dyDescent="0.25">
      <c r="A3426" s="2">
        <v>43537.291666675927</v>
      </c>
      <c r="B3426">
        <f t="shared" si="3552"/>
        <v>148993065.62501878</v>
      </c>
      <c r="C3426">
        <v>0</v>
      </c>
      <c r="D3426" s="2">
        <v>43902.291666718753</v>
      </c>
      <c r="E3426">
        <f t="shared" si="3555"/>
        <v>150243190.6251643</v>
      </c>
      <c r="F3426">
        <v>0</v>
      </c>
      <c r="G3426" s="2">
        <v>44268.291666761572</v>
      </c>
      <c r="H3426">
        <f t="shared" si="3553"/>
        <v>151496740.62531009</v>
      </c>
      <c r="I3426">
        <f t="shared" ref="I3426:I3489" si="3585">IF(B3426&lt;500,#REF!-#REF!,0)</f>
        <v>0</v>
      </c>
    </row>
    <row r="3427" spans="1:9" x14ac:dyDescent="0.25">
      <c r="A3427" s="2">
        <v>43537.312500009262</v>
      </c>
      <c r="B3427">
        <f t="shared" si="3552"/>
        <v>149036602.93751878</v>
      </c>
      <c r="C3427">
        <v>0</v>
      </c>
      <c r="D3427" s="2">
        <v>43902.312500052081</v>
      </c>
      <c r="E3427">
        <f t="shared" si="3555"/>
        <v>150287092.93766436</v>
      </c>
      <c r="F3427">
        <v>0</v>
      </c>
      <c r="G3427" s="2">
        <v>44268.312500094908</v>
      </c>
      <c r="H3427">
        <f t="shared" si="3553"/>
        <v>151541008.93781018</v>
      </c>
      <c r="I3427">
        <f t="shared" ref="I3427:I3490" si="3586">IF(B3427&lt;500,#REF!-#REF!,0)</f>
        <v>0</v>
      </c>
    </row>
    <row r="3428" spans="1:9" x14ac:dyDescent="0.25">
      <c r="A3428" s="2">
        <v>43537.333333342591</v>
      </c>
      <c r="B3428">
        <f t="shared" si="3552"/>
        <v>149080140.27085212</v>
      </c>
      <c r="C3428">
        <v>0</v>
      </c>
      <c r="D3428" s="2">
        <v>43902.333333385417</v>
      </c>
      <c r="E3428">
        <f t="shared" si="3555"/>
        <v>150330995.27099773</v>
      </c>
      <c r="F3428">
        <v>0</v>
      </c>
      <c r="G3428" s="2">
        <v>44268.333333428243</v>
      </c>
      <c r="H3428">
        <f t="shared" si="3553"/>
        <v>151585277.27114362</v>
      </c>
      <c r="I3428">
        <f t="shared" ref="I3428:I3491" si="3587">IF(B3428&lt;500,#REF!-#REF!,0)</f>
        <v>0</v>
      </c>
    </row>
    <row r="3429" spans="1:9" x14ac:dyDescent="0.25">
      <c r="A3429" s="2">
        <v>43537.354166675927</v>
      </c>
      <c r="B3429">
        <f t="shared" si="3552"/>
        <v>149123677.62501881</v>
      </c>
      <c r="C3429">
        <v>0</v>
      </c>
      <c r="D3429" s="2">
        <v>43902.354166718753</v>
      </c>
      <c r="E3429">
        <f t="shared" si="3555"/>
        <v>150374897.62516445</v>
      </c>
      <c r="F3429">
        <v>0</v>
      </c>
      <c r="G3429" s="2">
        <v>44268.354166761572</v>
      </c>
      <c r="H3429">
        <f t="shared" si="3553"/>
        <v>151629545.62531039</v>
      </c>
      <c r="I3429">
        <f t="shared" ref="I3429:I3492" si="3588">IF(B3429&lt;500,#REF!-#REF!,0)</f>
        <v>0</v>
      </c>
    </row>
    <row r="3430" spans="1:9" x14ac:dyDescent="0.25">
      <c r="A3430" s="2">
        <v>43537.375000009262</v>
      </c>
      <c r="B3430">
        <f t="shared" si="3552"/>
        <v>149167215.00001881</v>
      </c>
      <c r="C3430">
        <v>0</v>
      </c>
      <c r="D3430" s="2">
        <v>43902.375000052081</v>
      </c>
      <c r="E3430">
        <f t="shared" si="3555"/>
        <v>150418800.00016451</v>
      </c>
      <c r="F3430">
        <v>0</v>
      </c>
      <c r="G3430" s="2">
        <v>44268.375000094908</v>
      </c>
      <c r="H3430">
        <f t="shared" si="3553"/>
        <v>151673814.00031048</v>
      </c>
      <c r="I3430">
        <f t="shared" ref="I3430:I3493" si="3589">IF(B3430&lt;500,#REF!-#REF!,0)</f>
        <v>0</v>
      </c>
    </row>
    <row r="3431" spans="1:9" x14ac:dyDescent="0.25">
      <c r="A3431" s="2">
        <v>43537.395833342591</v>
      </c>
      <c r="B3431">
        <f t="shared" si="3552"/>
        <v>149210752.39585215</v>
      </c>
      <c r="C3431">
        <v>0</v>
      </c>
      <c r="D3431" s="2">
        <v>43902.395833385417</v>
      </c>
      <c r="E3431">
        <f t="shared" si="3555"/>
        <v>150462702.39599788</v>
      </c>
      <c r="F3431">
        <v>0</v>
      </c>
      <c r="G3431" s="2">
        <v>44268.395833428243</v>
      </c>
      <c r="H3431">
        <f t="shared" si="3553"/>
        <v>151718082.39614391</v>
      </c>
      <c r="I3431">
        <f t="shared" ref="I3431:I3494" si="3590">IF(B3431&lt;500,#REF!-#REF!,0)</f>
        <v>0</v>
      </c>
    </row>
    <row r="3432" spans="1:9" x14ac:dyDescent="0.25">
      <c r="A3432" s="2">
        <v>43537.416666675927</v>
      </c>
      <c r="B3432">
        <f t="shared" si="3552"/>
        <v>149254289.81251884</v>
      </c>
      <c r="C3432">
        <v>0</v>
      </c>
      <c r="D3432" s="2">
        <v>43902.416666718753</v>
      </c>
      <c r="E3432">
        <f t="shared" si="3555"/>
        <v>150506604.8126646</v>
      </c>
      <c r="F3432">
        <v>0</v>
      </c>
      <c r="G3432" s="2">
        <v>44268.416666761572</v>
      </c>
      <c r="H3432">
        <f t="shared" si="3553"/>
        <v>151762350.81281069</v>
      </c>
      <c r="I3432">
        <f t="shared" ref="I3432:I3495" si="3591">IF(B3432&lt;500,#REF!-#REF!,0)</f>
        <v>0</v>
      </c>
    </row>
    <row r="3433" spans="1:9" x14ac:dyDescent="0.25">
      <c r="A3433" s="2">
        <v>43537.437500009262</v>
      </c>
      <c r="B3433">
        <f t="shared" si="3552"/>
        <v>149297827.25001884</v>
      </c>
      <c r="C3433">
        <v>0</v>
      </c>
      <c r="D3433" s="2">
        <v>43902.437500052081</v>
      </c>
      <c r="E3433">
        <f t="shared" si="3555"/>
        <v>150550507.25016466</v>
      </c>
      <c r="F3433">
        <v>0</v>
      </c>
      <c r="G3433" s="2">
        <v>44268.437500094908</v>
      </c>
      <c r="H3433">
        <f t="shared" si="3553"/>
        <v>151806619.25031078</v>
      </c>
      <c r="I3433">
        <f t="shared" ref="I3433:I3496" si="3592">IF(B3433&lt;500,#REF!-#REF!,0)</f>
        <v>0</v>
      </c>
    </row>
    <row r="3434" spans="1:9" x14ac:dyDescent="0.25">
      <c r="A3434" s="2">
        <v>43537.458333342591</v>
      </c>
      <c r="B3434">
        <f t="shared" si="3552"/>
        <v>149341364.70835218</v>
      </c>
      <c r="C3434">
        <v>0</v>
      </c>
      <c r="D3434" s="2">
        <v>43902.458333385417</v>
      </c>
      <c r="E3434">
        <f t="shared" si="3555"/>
        <v>150594409.70849803</v>
      </c>
      <c r="F3434">
        <v>0</v>
      </c>
      <c r="G3434" s="2">
        <v>44268.458333428243</v>
      </c>
      <c r="H3434">
        <f t="shared" si="3553"/>
        <v>151850887.70864421</v>
      </c>
      <c r="I3434">
        <f t="shared" ref="I3434:I3497" si="3593">IF(B3434&lt;500,#REF!-#REF!,0)</f>
        <v>0</v>
      </c>
    </row>
    <row r="3435" spans="1:9" x14ac:dyDescent="0.25">
      <c r="A3435" s="2">
        <v>43537.479166675927</v>
      </c>
      <c r="B3435">
        <f t="shared" si="3552"/>
        <v>149384902.18751886</v>
      </c>
      <c r="C3435">
        <v>0</v>
      </c>
      <c r="D3435" s="2">
        <v>43902.479166718753</v>
      </c>
      <c r="E3435">
        <f t="shared" si="3555"/>
        <v>150638312.18766475</v>
      </c>
      <c r="F3435">
        <v>0</v>
      </c>
      <c r="G3435" s="2">
        <v>44268.479166761572</v>
      </c>
      <c r="H3435">
        <f t="shared" si="3553"/>
        <v>151895156.18781099</v>
      </c>
      <c r="I3435">
        <f t="shared" ref="I3435:I3498" si="3594">IF(B3435&lt;500,#REF!-#REF!,0)</f>
        <v>0</v>
      </c>
    </row>
    <row r="3436" spans="1:9" x14ac:dyDescent="0.25">
      <c r="A3436" s="2">
        <v>43537.500000009262</v>
      </c>
      <c r="B3436">
        <f t="shared" si="3552"/>
        <v>149428439.68751886</v>
      </c>
      <c r="C3436">
        <v>0</v>
      </c>
      <c r="D3436" s="2">
        <v>43902.500000052081</v>
      </c>
      <c r="E3436">
        <f t="shared" si="3555"/>
        <v>150682214.68766481</v>
      </c>
      <c r="F3436">
        <v>0</v>
      </c>
      <c r="G3436" s="2">
        <v>44268.500000094908</v>
      </c>
      <c r="H3436">
        <f t="shared" si="3553"/>
        <v>151939424.68781108</v>
      </c>
      <c r="I3436">
        <f t="shared" ref="I3436:I3499" si="3595">IF(B3436&lt;500,#REF!-#REF!,0)</f>
        <v>0</v>
      </c>
    </row>
    <row r="3437" spans="1:9" x14ac:dyDescent="0.25">
      <c r="A3437" s="2">
        <v>43537.520833342591</v>
      </c>
      <c r="B3437">
        <f t="shared" si="3552"/>
        <v>149471977.20835221</v>
      </c>
      <c r="C3437">
        <v>0</v>
      </c>
      <c r="D3437" s="2">
        <v>43902.520833385417</v>
      </c>
      <c r="E3437">
        <f t="shared" si="3555"/>
        <v>150726117.20849818</v>
      </c>
      <c r="F3437">
        <v>0</v>
      </c>
      <c r="G3437" s="2">
        <v>44268.520833428243</v>
      </c>
      <c r="H3437">
        <f t="shared" si="3553"/>
        <v>151983693.20864451</v>
      </c>
      <c r="I3437">
        <f t="shared" ref="I3437:I3500" si="3596">IF(B3437&lt;500,#REF!-#REF!,0)</f>
        <v>0</v>
      </c>
    </row>
    <row r="3438" spans="1:9" x14ac:dyDescent="0.25">
      <c r="A3438" s="2">
        <v>43537.541666675927</v>
      </c>
      <c r="B3438">
        <f t="shared" si="3552"/>
        <v>149515514.75001889</v>
      </c>
      <c r="C3438">
        <v>0</v>
      </c>
      <c r="D3438" s="2">
        <v>43902.541666718753</v>
      </c>
      <c r="E3438">
        <f t="shared" si="3555"/>
        <v>150770019.7501649</v>
      </c>
      <c r="F3438">
        <v>0</v>
      </c>
      <c r="G3438" s="2">
        <v>44268.541666761572</v>
      </c>
      <c r="H3438">
        <f t="shared" si="3553"/>
        <v>152027961.75031129</v>
      </c>
      <c r="I3438">
        <f t="shared" ref="I3438:I3501" si="3597">IF(B3438&lt;500,#REF!-#REF!,0)</f>
        <v>0</v>
      </c>
    </row>
    <row r="3439" spans="1:9" x14ac:dyDescent="0.25">
      <c r="A3439" s="2">
        <v>43537.562500009262</v>
      </c>
      <c r="B3439">
        <f t="shared" si="3552"/>
        <v>149559052.31251889</v>
      </c>
      <c r="C3439">
        <v>0</v>
      </c>
      <c r="D3439" s="2">
        <v>43902.562500052081</v>
      </c>
      <c r="E3439">
        <f t="shared" si="3555"/>
        <v>150813922.31266496</v>
      </c>
      <c r="F3439">
        <v>0</v>
      </c>
      <c r="G3439" s="2">
        <v>44268.562500094908</v>
      </c>
      <c r="H3439">
        <f t="shared" si="3553"/>
        <v>152072230.31281137</v>
      </c>
      <c r="I3439">
        <f t="shared" ref="I3439:I3502" si="3598">IF(B3439&lt;500,#REF!-#REF!,0)</f>
        <v>0</v>
      </c>
    </row>
    <row r="3440" spans="1:9" x14ac:dyDescent="0.25">
      <c r="A3440" s="2">
        <v>43537.583333342591</v>
      </c>
      <c r="B3440">
        <f t="shared" si="3552"/>
        <v>149602589.89585224</v>
      </c>
      <c r="C3440">
        <v>0</v>
      </c>
      <c r="D3440" s="2">
        <v>43902.583333385417</v>
      </c>
      <c r="E3440">
        <f t="shared" si="3555"/>
        <v>150857824.89599833</v>
      </c>
      <c r="F3440">
        <v>0</v>
      </c>
      <c r="G3440" s="2">
        <v>44268.583333428243</v>
      </c>
      <c r="H3440">
        <f t="shared" si="3553"/>
        <v>152116498.89614481</v>
      </c>
      <c r="I3440">
        <f t="shared" ref="I3440:I3503" si="3599">IF(B3440&lt;500,#REF!-#REF!,0)</f>
        <v>0</v>
      </c>
    </row>
    <row r="3441" spans="1:9" x14ac:dyDescent="0.25">
      <c r="A3441" s="2">
        <v>43537.604166675927</v>
      </c>
      <c r="B3441">
        <f t="shared" si="3552"/>
        <v>149646127.50001892</v>
      </c>
      <c r="C3441">
        <v>0</v>
      </c>
      <c r="D3441" s="2">
        <v>43902.604166718753</v>
      </c>
      <c r="E3441">
        <f t="shared" si="3555"/>
        <v>150901727.50016505</v>
      </c>
      <c r="F3441">
        <v>0</v>
      </c>
      <c r="G3441" s="2">
        <v>44268.604166761572</v>
      </c>
      <c r="H3441">
        <f t="shared" si="3553"/>
        <v>152160767.50031158</v>
      </c>
      <c r="I3441">
        <f t="shared" ref="I3441:I3504" si="3600">IF(B3441&lt;500,#REF!-#REF!,0)</f>
        <v>0</v>
      </c>
    </row>
    <row r="3442" spans="1:9" x14ac:dyDescent="0.25">
      <c r="A3442" s="2">
        <v>43537.625000009262</v>
      </c>
      <c r="B3442">
        <f t="shared" si="3552"/>
        <v>149689665.12501892</v>
      </c>
      <c r="C3442">
        <v>0</v>
      </c>
      <c r="D3442" s="2">
        <v>43902.625000052081</v>
      </c>
      <c r="E3442">
        <f t="shared" si="3555"/>
        <v>150945630.1251651</v>
      </c>
      <c r="F3442">
        <v>0</v>
      </c>
      <c r="G3442" s="2">
        <v>44268.625000094908</v>
      </c>
      <c r="H3442">
        <f t="shared" si="3553"/>
        <v>152205036.12531167</v>
      </c>
      <c r="I3442">
        <f t="shared" ref="I3442:I3505" si="3601">IF(B3442&lt;500,#REF!-#REF!,0)</f>
        <v>0</v>
      </c>
    </row>
    <row r="3443" spans="1:9" x14ac:dyDescent="0.25">
      <c r="A3443" s="2">
        <v>43537.645833342591</v>
      </c>
      <c r="B3443">
        <f t="shared" si="3552"/>
        <v>149733202.77085227</v>
      </c>
      <c r="C3443">
        <v>0</v>
      </c>
      <c r="D3443" s="2">
        <v>43902.645833385417</v>
      </c>
      <c r="E3443">
        <f t="shared" si="3555"/>
        <v>150989532.77099848</v>
      </c>
      <c r="F3443">
        <v>0</v>
      </c>
      <c r="G3443" s="2">
        <v>44268.645833428243</v>
      </c>
      <c r="H3443">
        <f t="shared" si="3553"/>
        <v>152249304.77114511</v>
      </c>
      <c r="I3443">
        <f t="shared" ref="I3443:I3506" si="3602">IF(B3443&lt;500,#REF!-#REF!,0)</f>
        <v>0</v>
      </c>
    </row>
    <row r="3444" spans="1:9" x14ac:dyDescent="0.25">
      <c r="A3444" s="2">
        <v>43537.666666675927</v>
      </c>
      <c r="B3444">
        <f t="shared" si="3552"/>
        <v>149776740.43751895</v>
      </c>
      <c r="C3444">
        <v>0</v>
      </c>
      <c r="D3444" s="2">
        <v>43902.666666718753</v>
      </c>
      <c r="E3444">
        <f t="shared" si="3555"/>
        <v>151033435.43766519</v>
      </c>
      <c r="F3444">
        <v>0</v>
      </c>
      <c r="G3444" s="2">
        <v>44268.666666761572</v>
      </c>
      <c r="H3444">
        <f t="shared" si="3553"/>
        <v>152293573.43781188</v>
      </c>
      <c r="I3444">
        <f t="shared" ref="I3444:I3507" si="3603">IF(B3444&lt;500,#REF!-#REF!,0)</f>
        <v>0</v>
      </c>
    </row>
    <row r="3445" spans="1:9" x14ac:dyDescent="0.25">
      <c r="A3445" s="2">
        <v>43537.687500009262</v>
      </c>
      <c r="B3445">
        <f t="shared" si="3552"/>
        <v>149820278.12501895</v>
      </c>
      <c r="C3445">
        <v>0</v>
      </c>
      <c r="D3445" s="2">
        <v>43902.687500052081</v>
      </c>
      <c r="E3445">
        <f t="shared" si="3555"/>
        <v>151077338.12516525</v>
      </c>
      <c r="F3445">
        <v>0</v>
      </c>
      <c r="G3445" s="2">
        <v>44268.687500094908</v>
      </c>
      <c r="H3445">
        <f t="shared" si="3553"/>
        <v>152337842.12531197</v>
      </c>
      <c r="I3445">
        <f t="shared" ref="I3445:I3508" si="3604">IF(B3445&lt;500,#REF!-#REF!,0)</f>
        <v>0</v>
      </c>
    </row>
    <row r="3446" spans="1:9" x14ac:dyDescent="0.25">
      <c r="A3446" s="2">
        <v>43537.708333342591</v>
      </c>
      <c r="B3446">
        <f t="shared" si="3552"/>
        <v>149863815.8333523</v>
      </c>
      <c r="C3446">
        <v>0</v>
      </c>
      <c r="D3446" s="2">
        <v>43902.708333385417</v>
      </c>
      <c r="E3446">
        <f t="shared" si="3555"/>
        <v>151121240.83349863</v>
      </c>
      <c r="F3446">
        <v>0</v>
      </c>
      <c r="G3446" s="2">
        <v>44268.708333428243</v>
      </c>
      <c r="H3446">
        <f t="shared" si="3553"/>
        <v>152382110.8336454</v>
      </c>
      <c r="I3446">
        <f t="shared" ref="I3446:I3509" si="3605">IF(B3446&lt;500,#REF!-#REF!,0)</f>
        <v>0</v>
      </c>
    </row>
    <row r="3447" spans="1:9" x14ac:dyDescent="0.25">
      <c r="A3447" s="2">
        <v>43537.729166675927</v>
      </c>
      <c r="B3447">
        <f t="shared" si="3552"/>
        <v>149907353.56251898</v>
      </c>
      <c r="C3447">
        <v>0</v>
      </c>
      <c r="D3447" s="2">
        <v>43902.729166718753</v>
      </c>
      <c r="E3447">
        <f t="shared" si="3555"/>
        <v>151165143.56266534</v>
      </c>
      <c r="F3447">
        <v>0</v>
      </c>
      <c r="G3447" s="2">
        <v>44268.729166761572</v>
      </c>
      <c r="H3447">
        <f t="shared" si="3553"/>
        <v>152426379.56281218</v>
      </c>
      <c r="I3447">
        <f t="shared" ref="I3447:I3510" si="3606">IF(B3447&lt;500,#REF!-#REF!,0)</f>
        <v>0</v>
      </c>
    </row>
    <row r="3448" spans="1:9" x14ac:dyDescent="0.25">
      <c r="A3448" s="2">
        <v>43537.750000009262</v>
      </c>
      <c r="B3448">
        <f t="shared" si="3552"/>
        <v>149950891.31251898</v>
      </c>
      <c r="C3448">
        <v>0</v>
      </c>
      <c r="D3448" s="2">
        <v>43902.750000052081</v>
      </c>
      <c r="E3448">
        <f t="shared" si="3555"/>
        <v>151209046.3126654</v>
      </c>
      <c r="F3448">
        <v>0</v>
      </c>
      <c r="G3448" s="2">
        <v>44268.750000094908</v>
      </c>
      <c r="H3448">
        <f t="shared" si="3553"/>
        <v>152470648.31281227</v>
      </c>
      <c r="I3448">
        <f t="shared" ref="I3448:I3511" si="3607">IF(B3448&lt;500,#REF!-#REF!,0)</f>
        <v>0</v>
      </c>
    </row>
    <row r="3449" spans="1:9" x14ac:dyDescent="0.25">
      <c r="A3449" s="2">
        <v>43537.770833342591</v>
      </c>
      <c r="B3449">
        <f t="shared" si="3552"/>
        <v>149994429.08335233</v>
      </c>
      <c r="C3449">
        <v>0</v>
      </c>
      <c r="D3449" s="2">
        <v>43902.770833385417</v>
      </c>
      <c r="E3449">
        <f t="shared" si="3555"/>
        <v>151252949.08349878</v>
      </c>
      <c r="F3449">
        <v>0</v>
      </c>
      <c r="G3449" s="2">
        <v>44268.770833428243</v>
      </c>
      <c r="H3449">
        <f t="shared" si="3553"/>
        <v>152514917.0836457</v>
      </c>
      <c r="I3449">
        <f t="shared" ref="I3449:I3512" si="3608">IF(B3449&lt;500,#REF!-#REF!,0)</f>
        <v>0</v>
      </c>
    </row>
    <row r="3450" spans="1:9" x14ac:dyDescent="0.25">
      <c r="A3450" s="2">
        <v>43537.791666675927</v>
      </c>
      <c r="B3450">
        <f t="shared" si="3552"/>
        <v>150037966.87501901</v>
      </c>
      <c r="C3450">
        <v>0</v>
      </c>
      <c r="D3450" s="2">
        <v>43902.791666718753</v>
      </c>
      <c r="E3450">
        <f t="shared" si="3555"/>
        <v>151296851.87516549</v>
      </c>
      <c r="F3450">
        <v>0</v>
      </c>
      <c r="G3450" s="2">
        <v>44268.791666761572</v>
      </c>
      <c r="H3450">
        <f t="shared" si="3553"/>
        <v>152559185.87531248</v>
      </c>
      <c r="I3450">
        <f t="shared" ref="I3450:I3513" si="3609">IF(B3450&lt;500,#REF!-#REF!,0)</f>
        <v>0</v>
      </c>
    </row>
    <row r="3451" spans="1:9" x14ac:dyDescent="0.25">
      <c r="A3451" s="2">
        <v>43537.812500009262</v>
      </c>
      <c r="B3451">
        <f t="shared" si="3552"/>
        <v>150081504.68751901</v>
      </c>
      <c r="C3451">
        <v>0</v>
      </c>
      <c r="D3451" s="2">
        <v>43902.812500052081</v>
      </c>
      <c r="E3451">
        <f t="shared" si="3555"/>
        <v>151340754.68766555</v>
      </c>
      <c r="F3451">
        <v>0</v>
      </c>
      <c r="G3451" s="2">
        <v>44268.812500094908</v>
      </c>
      <c r="H3451">
        <f t="shared" si="3553"/>
        <v>152603454.68781257</v>
      </c>
      <c r="I3451">
        <f t="shared" ref="I3451:I3514" si="3610">IF(B3451&lt;500,#REF!-#REF!,0)</f>
        <v>0</v>
      </c>
    </row>
    <row r="3452" spans="1:9" x14ac:dyDescent="0.25">
      <c r="A3452" s="2">
        <v>43537.833333342591</v>
      </c>
      <c r="B3452">
        <f t="shared" si="3552"/>
        <v>150125042.52085236</v>
      </c>
      <c r="C3452">
        <v>0</v>
      </c>
      <c r="D3452" s="2">
        <v>43902.833333385417</v>
      </c>
      <c r="E3452">
        <f t="shared" si="3555"/>
        <v>151384657.52099892</v>
      </c>
      <c r="F3452">
        <v>0</v>
      </c>
      <c r="G3452" s="2">
        <v>44268.833333428243</v>
      </c>
      <c r="H3452">
        <f t="shared" si="3553"/>
        <v>152647723.521146</v>
      </c>
      <c r="I3452">
        <f t="shared" ref="I3452:I3515" si="3611">IF(B3452&lt;500,#REF!-#REF!,0)</f>
        <v>0</v>
      </c>
    </row>
    <row r="3453" spans="1:9" x14ac:dyDescent="0.25">
      <c r="A3453" s="2">
        <v>43537.854166675927</v>
      </c>
      <c r="B3453">
        <f t="shared" si="3552"/>
        <v>150168580.37501904</v>
      </c>
      <c r="C3453">
        <v>0</v>
      </c>
      <c r="D3453" s="2">
        <v>43902.854166718753</v>
      </c>
      <c r="E3453">
        <f t="shared" si="3555"/>
        <v>151428560.37516564</v>
      </c>
      <c r="F3453">
        <v>0</v>
      </c>
      <c r="G3453" s="2">
        <v>44268.854166761572</v>
      </c>
      <c r="H3453">
        <f t="shared" si="3553"/>
        <v>152691992.37531278</v>
      </c>
      <c r="I3453">
        <f t="shared" ref="I3453:I3516" si="3612">IF(B3453&lt;500,#REF!-#REF!,0)</f>
        <v>0</v>
      </c>
    </row>
    <row r="3454" spans="1:9" x14ac:dyDescent="0.25">
      <c r="A3454" s="2">
        <v>43537.875000009262</v>
      </c>
      <c r="B3454">
        <f t="shared" si="3552"/>
        <v>150212118.25001904</v>
      </c>
      <c r="C3454">
        <v>0</v>
      </c>
      <c r="D3454" s="2">
        <v>43902.875000052081</v>
      </c>
      <c r="E3454">
        <f t="shared" si="3555"/>
        <v>151472463.2501657</v>
      </c>
      <c r="F3454">
        <v>0</v>
      </c>
      <c r="G3454" s="2">
        <v>44268.875000094908</v>
      </c>
      <c r="H3454">
        <f t="shared" si="3553"/>
        <v>152736261.25031286</v>
      </c>
      <c r="I3454">
        <f t="shared" ref="I3454:I3517" si="3613">IF(B3454&lt;500,#REF!-#REF!,0)</f>
        <v>0</v>
      </c>
    </row>
    <row r="3455" spans="1:9" x14ac:dyDescent="0.25">
      <c r="A3455" s="2">
        <v>43537.895833342591</v>
      </c>
      <c r="B3455">
        <f t="shared" si="3552"/>
        <v>150255656.14585239</v>
      </c>
      <c r="C3455">
        <v>0</v>
      </c>
      <c r="D3455" s="2">
        <v>43902.895833385417</v>
      </c>
      <c r="E3455">
        <f t="shared" si="3555"/>
        <v>151516366.14599907</v>
      </c>
      <c r="F3455">
        <v>0</v>
      </c>
      <c r="G3455" s="2">
        <v>44268.895833428243</v>
      </c>
      <c r="H3455">
        <f t="shared" si="3553"/>
        <v>152780530.1461463</v>
      </c>
      <c r="I3455">
        <f t="shared" ref="I3455:I3518" si="3614">IF(B3455&lt;500,#REF!-#REF!,0)</f>
        <v>0</v>
      </c>
    </row>
    <row r="3456" spans="1:9" x14ac:dyDescent="0.25">
      <c r="A3456" s="2">
        <v>43537.916666675927</v>
      </c>
      <c r="B3456">
        <f t="shared" si="3552"/>
        <v>150299194.06251907</v>
      </c>
      <c r="C3456">
        <v>0</v>
      </c>
      <c r="D3456" s="2">
        <v>43902.916666718753</v>
      </c>
      <c r="E3456">
        <f t="shared" si="3555"/>
        <v>151560269.06266579</v>
      </c>
      <c r="F3456">
        <v>0</v>
      </c>
      <c r="G3456" s="2">
        <v>44268.916666761572</v>
      </c>
      <c r="H3456">
        <f t="shared" si="3553"/>
        <v>152824799.06281307</v>
      </c>
      <c r="I3456">
        <f t="shared" ref="I3456:I3519" si="3615">IF(B3456&lt;500,#REF!-#REF!,0)</f>
        <v>0</v>
      </c>
    </row>
    <row r="3457" spans="1:9" x14ac:dyDescent="0.25">
      <c r="A3457" s="2">
        <v>43537.937500009262</v>
      </c>
      <c r="B3457">
        <f t="shared" si="3552"/>
        <v>150342732.00001907</v>
      </c>
      <c r="C3457">
        <v>0</v>
      </c>
      <c r="D3457" s="2">
        <v>43902.937500052081</v>
      </c>
      <c r="E3457">
        <f t="shared" si="3555"/>
        <v>151604172.00016585</v>
      </c>
      <c r="F3457">
        <v>0</v>
      </c>
      <c r="G3457" s="2">
        <v>44268.937500094908</v>
      </c>
      <c r="H3457">
        <f t="shared" si="3553"/>
        <v>152869068.00031316</v>
      </c>
      <c r="I3457">
        <f t="shared" ref="I3457:I3520" si="3616">IF(B3457&lt;500,#REF!-#REF!,0)</f>
        <v>0</v>
      </c>
    </row>
    <row r="3458" spans="1:9" x14ac:dyDescent="0.25">
      <c r="A3458" s="2">
        <v>43537.958333342591</v>
      </c>
      <c r="B3458">
        <f t="shared" si="3552"/>
        <v>150386269.95835242</v>
      </c>
      <c r="C3458">
        <v>0</v>
      </c>
      <c r="D3458" s="2">
        <v>43902.958333385417</v>
      </c>
      <c r="E3458">
        <f t="shared" si="3555"/>
        <v>151648074.95849922</v>
      </c>
      <c r="F3458">
        <v>0</v>
      </c>
      <c r="G3458" s="2">
        <v>44268.958333428243</v>
      </c>
      <c r="H3458">
        <f t="shared" si="3553"/>
        <v>152913336.9586466</v>
      </c>
      <c r="I3458">
        <f t="shared" ref="I3458:I3521" si="3617">IF(B3458&lt;500,#REF!-#REF!,0)</f>
        <v>0</v>
      </c>
    </row>
    <row r="3459" spans="1:9" x14ac:dyDescent="0.25">
      <c r="A3459" s="2">
        <v>43537.979166675927</v>
      </c>
      <c r="B3459">
        <f t="shared" si="3552"/>
        <v>150429807.9375191</v>
      </c>
      <c r="C3459">
        <v>0</v>
      </c>
      <c r="D3459" s="2">
        <v>43902.979166718753</v>
      </c>
      <c r="E3459">
        <f t="shared" si="3555"/>
        <v>151691977.93766594</v>
      </c>
      <c r="F3459">
        <v>0</v>
      </c>
      <c r="G3459" s="2">
        <v>44268.979166761572</v>
      </c>
      <c r="H3459">
        <f t="shared" si="3553"/>
        <v>152957605.93781337</v>
      </c>
      <c r="I3459">
        <f t="shared" ref="I3459:I3522" si="3618">IF(B3459&lt;500,#REF!-#REF!,0)</f>
        <v>0</v>
      </c>
    </row>
    <row r="3460" spans="1:9" x14ac:dyDescent="0.25">
      <c r="A3460" s="2">
        <v>43538.000000009262</v>
      </c>
      <c r="B3460">
        <f t="shared" ref="B3460:B3523" si="3619">B3459+A3460</f>
        <v>150473345.9375191</v>
      </c>
      <c r="C3460">
        <v>0</v>
      </c>
      <c r="D3460" s="2">
        <v>43903.000000052081</v>
      </c>
      <c r="E3460">
        <f t="shared" si="3555"/>
        <v>151735880.937666</v>
      </c>
      <c r="F3460">
        <v>0</v>
      </c>
      <c r="G3460" s="2">
        <v>44269.000000094908</v>
      </c>
      <c r="H3460">
        <f t="shared" ref="H3460:H3523" si="3620">H3459+G3460</f>
        <v>153001874.93781346</v>
      </c>
      <c r="I3460">
        <f t="shared" ref="I3460:I3523" si="3621">IF(B3460&lt;500,#REF!-#REF!,0)</f>
        <v>0</v>
      </c>
    </row>
    <row r="3461" spans="1:9" x14ac:dyDescent="0.25">
      <c r="A3461" s="2">
        <v>43538.020833342591</v>
      </c>
      <c r="B3461">
        <f t="shared" si="3619"/>
        <v>150516883.95835245</v>
      </c>
      <c r="C3461">
        <v>0</v>
      </c>
      <c r="D3461" s="2">
        <v>43903.020833385417</v>
      </c>
      <c r="E3461">
        <f t="shared" ref="E3461:E3524" si="3622">E3460+D3461</f>
        <v>151779783.95849937</v>
      </c>
      <c r="F3461">
        <v>0</v>
      </c>
      <c r="G3461" s="2">
        <v>44269.020833428243</v>
      </c>
      <c r="H3461">
        <f t="shared" si="3620"/>
        <v>153046143.95864689</v>
      </c>
      <c r="I3461">
        <f t="shared" ref="I3461:I3524" si="3623">IF(B3461&lt;500,#REF!-#REF!,0)</f>
        <v>0</v>
      </c>
    </row>
    <row r="3462" spans="1:9" x14ac:dyDescent="0.25">
      <c r="A3462" s="2">
        <v>43538.041666675927</v>
      </c>
      <c r="B3462">
        <f t="shared" si="3619"/>
        <v>150560422.00001913</v>
      </c>
      <c r="C3462">
        <v>0</v>
      </c>
      <c r="D3462" s="2">
        <v>43903.041666718753</v>
      </c>
      <c r="E3462">
        <f t="shared" si="3622"/>
        <v>151823687.00016609</v>
      </c>
      <c r="F3462">
        <v>0</v>
      </c>
      <c r="G3462" s="2">
        <v>44269.041666761572</v>
      </c>
      <c r="H3462">
        <f t="shared" si="3620"/>
        <v>153090413.00031367</v>
      </c>
      <c r="I3462">
        <f t="shared" ref="I3462:I3525" si="3624">IF(B3462&lt;500,#REF!-#REF!,0)</f>
        <v>0</v>
      </c>
    </row>
    <row r="3463" spans="1:9" x14ac:dyDescent="0.25">
      <c r="A3463" s="2">
        <v>43538.062500009262</v>
      </c>
      <c r="B3463">
        <f t="shared" si="3619"/>
        <v>150603960.06251913</v>
      </c>
      <c r="C3463">
        <v>0</v>
      </c>
      <c r="D3463" s="2">
        <v>43903.062500052081</v>
      </c>
      <c r="E3463">
        <f t="shared" si="3622"/>
        <v>151867590.06266615</v>
      </c>
      <c r="F3463">
        <v>0</v>
      </c>
      <c r="G3463" s="2">
        <v>44269.062500094908</v>
      </c>
      <c r="H3463">
        <f t="shared" si="3620"/>
        <v>153134682.06281376</v>
      </c>
      <c r="I3463">
        <f t="shared" ref="I3463:I3526" si="3625">IF(B3463&lt;500,#REF!-#REF!,0)</f>
        <v>0</v>
      </c>
    </row>
    <row r="3464" spans="1:9" x14ac:dyDescent="0.25">
      <c r="A3464" s="2">
        <v>43538.083333342591</v>
      </c>
      <c r="B3464">
        <f t="shared" si="3619"/>
        <v>150647498.14585248</v>
      </c>
      <c r="C3464">
        <v>0</v>
      </c>
      <c r="D3464" s="2">
        <v>43903.083333385417</v>
      </c>
      <c r="E3464">
        <f t="shared" si="3622"/>
        <v>151911493.14599952</v>
      </c>
      <c r="F3464">
        <v>0</v>
      </c>
      <c r="G3464" s="2">
        <v>44269.083333428243</v>
      </c>
      <c r="H3464">
        <f t="shared" si="3620"/>
        <v>153178951.14614719</v>
      </c>
      <c r="I3464">
        <f t="shared" ref="I3464:I3527" si="3626">IF(B3464&lt;500,#REF!-#REF!,0)</f>
        <v>0</v>
      </c>
    </row>
    <row r="3465" spans="1:9" x14ac:dyDescent="0.25">
      <c r="A3465" s="2">
        <v>43538.104166675927</v>
      </c>
      <c r="B3465">
        <f t="shared" si="3619"/>
        <v>150691036.25001916</v>
      </c>
      <c r="C3465">
        <v>0</v>
      </c>
      <c r="D3465" s="2">
        <v>43903.104166718753</v>
      </c>
      <c r="E3465">
        <f t="shared" si="3622"/>
        <v>151955396.25016624</v>
      </c>
      <c r="F3465">
        <v>0</v>
      </c>
      <c r="G3465" s="2">
        <v>44269.104166761572</v>
      </c>
      <c r="H3465">
        <f t="shared" si="3620"/>
        <v>153223220.25031397</v>
      </c>
      <c r="I3465">
        <f t="shared" ref="I3465:I3528" si="3627">IF(B3465&lt;500,#REF!-#REF!,0)</f>
        <v>0</v>
      </c>
    </row>
    <row r="3466" spans="1:9" x14ac:dyDescent="0.25">
      <c r="A3466" s="2">
        <v>43538.125000009262</v>
      </c>
      <c r="B3466">
        <f t="shared" si="3619"/>
        <v>150734574.37501916</v>
      </c>
      <c r="C3466">
        <v>0</v>
      </c>
      <c r="D3466" s="2">
        <v>43903.125000052081</v>
      </c>
      <c r="E3466">
        <f t="shared" si="3622"/>
        <v>151999299.3751663</v>
      </c>
      <c r="F3466">
        <v>0</v>
      </c>
      <c r="G3466" s="2">
        <v>44269.125000094908</v>
      </c>
      <c r="H3466">
        <f t="shared" si="3620"/>
        <v>153267489.37531406</v>
      </c>
      <c r="I3466">
        <f t="shared" ref="I3466:I3529" si="3628">IF(B3466&lt;500,#REF!-#REF!,0)</f>
        <v>0</v>
      </c>
    </row>
    <row r="3467" spans="1:9" x14ac:dyDescent="0.25">
      <c r="A3467" s="2">
        <v>43538.145833342591</v>
      </c>
      <c r="B3467">
        <f t="shared" si="3619"/>
        <v>150778112.52085251</v>
      </c>
      <c r="C3467">
        <v>0</v>
      </c>
      <c r="D3467" s="2">
        <v>43903.145833385417</v>
      </c>
      <c r="E3467">
        <f t="shared" si="3622"/>
        <v>152043202.52099967</v>
      </c>
      <c r="F3467">
        <v>0</v>
      </c>
      <c r="G3467" s="2">
        <v>44269.145833428243</v>
      </c>
      <c r="H3467">
        <f t="shared" si="3620"/>
        <v>153311758.52114749</v>
      </c>
      <c r="I3467">
        <f t="shared" ref="I3467:I3530" si="3629">IF(B3467&lt;500,#REF!-#REF!,0)</f>
        <v>0</v>
      </c>
    </row>
    <row r="3468" spans="1:9" x14ac:dyDescent="0.25">
      <c r="A3468" s="2">
        <v>43538.166666675927</v>
      </c>
      <c r="B3468">
        <f t="shared" si="3619"/>
        <v>150821650.68751919</v>
      </c>
      <c r="C3468">
        <v>0</v>
      </c>
      <c r="D3468" s="2">
        <v>43903.166666718753</v>
      </c>
      <c r="E3468">
        <f t="shared" si="3622"/>
        <v>152087105.68766639</v>
      </c>
      <c r="F3468">
        <v>0</v>
      </c>
      <c r="G3468" s="2">
        <v>44269.166666761572</v>
      </c>
      <c r="H3468">
        <f t="shared" si="3620"/>
        <v>153356027.68781427</v>
      </c>
      <c r="I3468">
        <f t="shared" ref="I3468:I3531" si="3630">IF(B3468&lt;500,#REF!-#REF!,0)</f>
        <v>0</v>
      </c>
    </row>
    <row r="3469" spans="1:9" x14ac:dyDescent="0.25">
      <c r="A3469" s="2">
        <v>43538.187500009262</v>
      </c>
      <c r="B3469">
        <f t="shared" si="3619"/>
        <v>150865188.87501919</v>
      </c>
      <c r="C3469">
        <v>0</v>
      </c>
      <c r="D3469" s="2">
        <v>43903.187500052081</v>
      </c>
      <c r="E3469">
        <f t="shared" si="3622"/>
        <v>152131008.87516645</v>
      </c>
      <c r="F3469">
        <v>0</v>
      </c>
      <c r="G3469" s="2">
        <v>44269.187500094908</v>
      </c>
      <c r="H3469">
        <f t="shared" si="3620"/>
        <v>153400296.87531435</v>
      </c>
      <c r="I3469">
        <f t="shared" ref="I3469:I3532" si="3631">IF(B3469&lt;500,#REF!-#REF!,0)</f>
        <v>0</v>
      </c>
    </row>
    <row r="3470" spans="1:9" x14ac:dyDescent="0.25">
      <c r="A3470" s="2">
        <v>43538.208333342591</v>
      </c>
      <c r="B3470">
        <f t="shared" si="3619"/>
        <v>150908727.08335254</v>
      </c>
      <c r="C3470">
        <v>0</v>
      </c>
      <c r="D3470" s="2">
        <v>43903.208333385417</v>
      </c>
      <c r="E3470">
        <f t="shared" si="3622"/>
        <v>152174912.08349982</v>
      </c>
      <c r="F3470">
        <v>0</v>
      </c>
      <c r="G3470" s="2">
        <v>44269.208333428243</v>
      </c>
      <c r="H3470">
        <f t="shared" si="3620"/>
        <v>153444566.08364779</v>
      </c>
      <c r="I3470">
        <f t="shared" ref="I3470:I3533" si="3632">IF(B3470&lt;500,#REF!-#REF!,0)</f>
        <v>0</v>
      </c>
    </row>
    <row r="3471" spans="1:9" x14ac:dyDescent="0.25">
      <c r="A3471" s="2">
        <v>43538.229166675927</v>
      </c>
      <c r="B3471">
        <f t="shared" si="3619"/>
        <v>150952265.31251922</v>
      </c>
      <c r="C3471">
        <v>0</v>
      </c>
      <c r="D3471" s="2">
        <v>43903.229166718753</v>
      </c>
      <c r="E3471">
        <f t="shared" si="3622"/>
        <v>152218815.31266654</v>
      </c>
      <c r="F3471">
        <v>0</v>
      </c>
      <c r="G3471" s="2">
        <v>44269.229166761572</v>
      </c>
      <c r="H3471">
        <f t="shared" si="3620"/>
        <v>153488835.31281456</v>
      </c>
      <c r="I3471">
        <f t="shared" ref="I3471:I3534" si="3633">IF(B3471&lt;500,#REF!-#REF!,0)</f>
        <v>0</v>
      </c>
    </row>
    <row r="3472" spans="1:9" x14ac:dyDescent="0.25">
      <c r="A3472" s="2">
        <v>43538.250000009262</v>
      </c>
      <c r="B3472">
        <f t="shared" si="3619"/>
        <v>150995803.56251922</v>
      </c>
      <c r="C3472">
        <v>0</v>
      </c>
      <c r="D3472" s="2">
        <v>43903.250000052081</v>
      </c>
      <c r="E3472">
        <f t="shared" si="3622"/>
        <v>152262718.56266659</v>
      </c>
      <c r="F3472">
        <v>0</v>
      </c>
      <c r="G3472" s="2">
        <v>44269.250000094908</v>
      </c>
      <c r="H3472">
        <f t="shared" si="3620"/>
        <v>153533104.56281465</v>
      </c>
      <c r="I3472">
        <f t="shared" ref="I3472:I3535" si="3634">IF(B3472&lt;500,#REF!-#REF!,0)</f>
        <v>0</v>
      </c>
    </row>
    <row r="3473" spans="1:9" x14ac:dyDescent="0.25">
      <c r="A3473" s="2">
        <v>43538.270833342591</v>
      </c>
      <c r="B3473">
        <f t="shared" si="3619"/>
        <v>151039341.83335257</v>
      </c>
      <c r="C3473">
        <v>0</v>
      </c>
      <c r="D3473" s="2">
        <v>43903.270833385417</v>
      </c>
      <c r="E3473">
        <f t="shared" si="3622"/>
        <v>152306621.83349997</v>
      </c>
      <c r="F3473">
        <v>0</v>
      </c>
      <c r="G3473" s="2">
        <v>44269.270833428243</v>
      </c>
      <c r="H3473">
        <f t="shared" si="3620"/>
        <v>153577373.83364809</v>
      </c>
      <c r="I3473">
        <f t="shared" ref="I3473:I3536" si="3635">IF(B3473&lt;500,#REF!-#REF!,0)</f>
        <v>0</v>
      </c>
    </row>
    <row r="3474" spans="1:9" x14ac:dyDescent="0.25">
      <c r="A3474" s="2">
        <v>43538.291666675927</v>
      </c>
      <c r="B3474">
        <f t="shared" si="3619"/>
        <v>151082880.12501925</v>
      </c>
      <c r="C3474">
        <v>0</v>
      </c>
      <c r="D3474" s="2">
        <v>43903.291666718753</v>
      </c>
      <c r="E3474">
        <f t="shared" si="3622"/>
        <v>152350525.12516668</v>
      </c>
      <c r="F3474">
        <v>0</v>
      </c>
      <c r="G3474" s="2">
        <v>44269.291666761572</v>
      </c>
      <c r="H3474">
        <f t="shared" si="3620"/>
        <v>153621643.12531486</v>
      </c>
      <c r="I3474">
        <f t="shared" ref="I3474:I3537" si="3636">IF(B3474&lt;500,#REF!-#REF!,0)</f>
        <v>0</v>
      </c>
    </row>
    <row r="3475" spans="1:9" x14ac:dyDescent="0.25">
      <c r="A3475" s="2">
        <v>43538.312500009262</v>
      </c>
      <c r="B3475">
        <f t="shared" si="3619"/>
        <v>151126418.43751925</v>
      </c>
      <c r="C3475">
        <v>0</v>
      </c>
      <c r="D3475" s="2">
        <v>43903.312500052081</v>
      </c>
      <c r="E3475">
        <f t="shared" si="3622"/>
        <v>152394428.43766674</v>
      </c>
      <c r="F3475">
        <v>0</v>
      </c>
      <c r="G3475" s="2">
        <v>44269.312500094908</v>
      </c>
      <c r="H3475">
        <f t="shared" si="3620"/>
        <v>153665912.43781495</v>
      </c>
      <c r="I3475">
        <f t="shared" ref="I3475:I3538" si="3637">IF(B3475&lt;500,#REF!-#REF!,0)</f>
        <v>0</v>
      </c>
    </row>
    <row r="3476" spans="1:9" x14ac:dyDescent="0.25">
      <c r="A3476" s="2">
        <v>43538.333333342591</v>
      </c>
      <c r="B3476">
        <f t="shared" si="3619"/>
        <v>151169956.7708526</v>
      </c>
      <c r="C3476">
        <v>0</v>
      </c>
      <c r="D3476" s="2">
        <v>43903.333333385417</v>
      </c>
      <c r="E3476">
        <f t="shared" si="3622"/>
        <v>152438331.77100012</v>
      </c>
      <c r="F3476">
        <v>0</v>
      </c>
      <c r="G3476" s="2">
        <v>44269.333333428243</v>
      </c>
      <c r="H3476">
        <f t="shared" si="3620"/>
        <v>153710181.77114838</v>
      </c>
      <c r="I3476">
        <f t="shared" ref="I3476:I3539" si="3638">IF(B3476&lt;500,#REF!-#REF!,0)</f>
        <v>0</v>
      </c>
    </row>
    <row r="3477" spans="1:9" x14ac:dyDescent="0.25">
      <c r="A3477" s="2">
        <v>43538.354166675927</v>
      </c>
      <c r="B3477">
        <f t="shared" si="3619"/>
        <v>151213495.12501928</v>
      </c>
      <c r="C3477">
        <v>0</v>
      </c>
      <c r="D3477" s="2">
        <v>43903.354166718753</v>
      </c>
      <c r="E3477">
        <f t="shared" si="3622"/>
        <v>152482235.12516683</v>
      </c>
      <c r="F3477">
        <v>0</v>
      </c>
      <c r="G3477" s="2">
        <v>44269.354166761572</v>
      </c>
      <c r="H3477">
        <f t="shared" si="3620"/>
        <v>153754451.12531516</v>
      </c>
      <c r="I3477">
        <f t="shared" ref="I3477:I3540" si="3639">IF(B3477&lt;500,#REF!-#REF!,0)</f>
        <v>0</v>
      </c>
    </row>
    <row r="3478" spans="1:9" x14ac:dyDescent="0.25">
      <c r="A3478" s="2">
        <v>43538.375000009262</v>
      </c>
      <c r="B3478">
        <f t="shared" si="3619"/>
        <v>151257033.50001928</v>
      </c>
      <c r="C3478">
        <v>0</v>
      </c>
      <c r="D3478" s="2">
        <v>43903.375000052081</v>
      </c>
      <c r="E3478">
        <f t="shared" si="3622"/>
        <v>152526138.50016689</v>
      </c>
      <c r="F3478">
        <v>0</v>
      </c>
      <c r="G3478" s="2">
        <v>44269.375000094908</v>
      </c>
      <c r="H3478">
        <f t="shared" si="3620"/>
        <v>153798720.50031525</v>
      </c>
      <c r="I3478">
        <f t="shared" ref="I3478:I3541" si="3640">IF(B3478&lt;500,#REF!-#REF!,0)</f>
        <v>0</v>
      </c>
    </row>
    <row r="3479" spans="1:9" x14ac:dyDescent="0.25">
      <c r="A3479" s="2">
        <v>43538.395833342591</v>
      </c>
      <c r="B3479">
        <f t="shared" si="3619"/>
        <v>151300571.89585263</v>
      </c>
      <c r="C3479">
        <v>0</v>
      </c>
      <c r="D3479" s="2">
        <v>43903.395833385417</v>
      </c>
      <c r="E3479">
        <f t="shared" si="3622"/>
        <v>152570041.89600027</v>
      </c>
      <c r="F3479">
        <v>0</v>
      </c>
      <c r="G3479" s="2">
        <v>44269.395833428243</v>
      </c>
      <c r="H3479">
        <f t="shared" si="3620"/>
        <v>153842989.89614868</v>
      </c>
      <c r="I3479">
        <f t="shared" ref="I3479:I3542" si="3641">IF(B3479&lt;500,#REF!-#REF!,0)</f>
        <v>0</v>
      </c>
    </row>
    <row r="3480" spans="1:9" x14ac:dyDescent="0.25">
      <c r="A3480" s="2">
        <v>43538.416666675927</v>
      </c>
      <c r="B3480">
        <f t="shared" si="3619"/>
        <v>151344110.31251931</v>
      </c>
      <c r="C3480">
        <v>0</v>
      </c>
      <c r="D3480" s="2">
        <v>43903.416666718753</v>
      </c>
      <c r="E3480">
        <f t="shared" si="3622"/>
        <v>152613945.31266698</v>
      </c>
      <c r="F3480">
        <v>0</v>
      </c>
      <c r="G3480" s="2">
        <v>44269.416666761572</v>
      </c>
      <c r="H3480">
        <f t="shared" si="3620"/>
        <v>153887259.31281546</v>
      </c>
      <c r="I3480">
        <f t="shared" ref="I3480:I3543" si="3642">IF(B3480&lt;500,#REF!-#REF!,0)</f>
        <v>0</v>
      </c>
    </row>
    <row r="3481" spans="1:9" x14ac:dyDescent="0.25">
      <c r="A3481" s="2">
        <v>43538.437500010419</v>
      </c>
      <c r="B3481">
        <f t="shared" si="3619"/>
        <v>151387648.75001931</v>
      </c>
      <c r="C3481">
        <v>0</v>
      </c>
      <c r="D3481" s="2">
        <v>43903.437500052081</v>
      </c>
      <c r="E3481">
        <f t="shared" si="3622"/>
        <v>152657848.75016704</v>
      </c>
      <c r="F3481">
        <v>0</v>
      </c>
      <c r="G3481" s="2">
        <v>44269.437500094908</v>
      </c>
      <c r="H3481">
        <f t="shared" si="3620"/>
        <v>153931528.75031555</v>
      </c>
      <c r="I3481">
        <f t="shared" ref="I3481:I3544" si="3643">IF(B3481&lt;500,#REF!-#REF!,0)</f>
        <v>0</v>
      </c>
    </row>
    <row r="3482" spans="1:9" x14ac:dyDescent="0.25">
      <c r="A3482" s="2">
        <v>43538.458333343748</v>
      </c>
      <c r="B3482">
        <f t="shared" si="3619"/>
        <v>151431187.20835266</v>
      </c>
      <c r="C3482">
        <v>0</v>
      </c>
      <c r="D3482" s="2">
        <v>43903.458333385417</v>
      </c>
      <c r="E3482">
        <f t="shared" si="3622"/>
        <v>152701752.20850042</v>
      </c>
      <c r="F3482">
        <v>0</v>
      </c>
      <c r="G3482" s="2">
        <v>44269.458333428243</v>
      </c>
      <c r="H3482">
        <f t="shared" si="3620"/>
        <v>153975798.20864898</v>
      </c>
      <c r="I3482">
        <f t="shared" ref="I3482:I3545" si="3644">IF(B3482&lt;500,#REF!-#REF!,0)</f>
        <v>0</v>
      </c>
    </row>
    <row r="3483" spans="1:9" x14ac:dyDescent="0.25">
      <c r="A3483" s="2">
        <v>43538.479166677083</v>
      </c>
      <c r="B3483">
        <f t="shared" si="3619"/>
        <v>151474725.68751934</v>
      </c>
      <c r="C3483">
        <v>0</v>
      </c>
      <c r="D3483" s="2">
        <v>43903.479166718753</v>
      </c>
      <c r="E3483">
        <f t="shared" si="3622"/>
        <v>152745655.68766713</v>
      </c>
      <c r="F3483">
        <v>0</v>
      </c>
      <c r="G3483" s="2">
        <v>44269.479166761572</v>
      </c>
      <c r="H3483">
        <f t="shared" si="3620"/>
        <v>154020067.68781576</v>
      </c>
      <c r="I3483">
        <f t="shared" ref="I3483:I3546" si="3645">IF(B3483&lt;500,#REF!-#REF!,0)</f>
        <v>0</v>
      </c>
    </row>
    <row r="3484" spans="1:9" x14ac:dyDescent="0.25">
      <c r="A3484" s="2">
        <v>43538.500000010419</v>
      </c>
      <c r="B3484">
        <f t="shared" si="3619"/>
        <v>151518264.18751934</v>
      </c>
      <c r="C3484">
        <v>0</v>
      </c>
      <c r="D3484" s="2">
        <v>43903.500000052081</v>
      </c>
      <c r="E3484">
        <f t="shared" si="3622"/>
        <v>152789559.18766719</v>
      </c>
      <c r="F3484">
        <v>0</v>
      </c>
      <c r="G3484" s="2">
        <v>44269.500000094908</v>
      </c>
      <c r="H3484">
        <f t="shared" si="3620"/>
        <v>154064337.18781585</v>
      </c>
      <c r="I3484">
        <f t="shared" ref="I3484:I3547" si="3646">IF(B3484&lt;500,#REF!-#REF!,0)</f>
        <v>0</v>
      </c>
    </row>
    <row r="3485" spans="1:9" x14ac:dyDescent="0.25">
      <c r="A3485" s="2">
        <v>43538.520833343748</v>
      </c>
      <c r="B3485">
        <f t="shared" si="3619"/>
        <v>151561802.70835268</v>
      </c>
      <c r="C3485">
        <v>0</v>
      </c>
      <c r="D3485" s="2">
        <v>43903.520833385417</v>
      </c>
      <c r="E3485">
        <f t="shared" si="3622"/>
        <v>152833462.70850056</v>
      </c>
      <c r="F3485">
        <v>0</v>
      </c>
      <c r="G3485" s="2">
        <v>44269.520833428243</v>
      </c>
      <c r="H3485">
        <f t="shared" si="3620"/>
        <v>154108606.70864928</v>
      </c>
      <c r="I3485">
        <f t="shared" ref="I3485:I3548" si="3647">IF(B3485&lt;500,#REF!-#REF!,0)</f>
        <v>0</v>
      </c>
    </row>
    <row r="3486" spans="1:9" x14ac:dyDescent="0.25">
      <c r="A3486" s="2">
        <v>43538.541666677083</v>
      </c>
      <c r="B3486">
        <f t="shared" si="3619"/>
        <v>151605341.25001937</v>
      </c>
      <c r="C3486">
        <v>0</v>
      </c>
      <c r="D3486" s="2">
        <v>43903.541666718753</v>
      </c>
      <c r="E3486">
        <f t="shared" si="3622"/>
        <v>152877366.25016728</v>
      </c>
      <c r="F3486">
        <v>0</v>
      </c>
      <c r="G3486" s="2">
        <v>44269.541666761572</v>
      </c>
      <c r="H3486">
        <f t="shared" si="3620"/>
        <v>154152876.25031605</v>
      </c>
      <c r="I3486">
        <f t="shared" ref="I3486:I3549" si="3648">IF(B3486&lt;500,#REF!-#REF!,0)</f>
        <v>0</v>
      </c>
    </row>
    <row r="3487" spans="1:9" x14ac:dyDescent="0.25">
      <c r="A3487" s="2">
        <v>43538.562500010419</v>
      </c>
      <c r="B3487">
        <f t="shared" si="3619"/>
        <v>151648879.81251937</v>
      </c>
      <c r="C3487">
        <v>0</v>
      </c>
      <c r="D3487" s="2">
        <v>43903.562500052081</v>
      </c>
      <c r="E3487">
        <f t="shared" si="3622"/>
        <v>152921269.81266734</v>
      </c>
      <c r="F3487">
        <v>0</v>
      </c>
      <c r="G3487" s="2">
        <v>44269.562500094908</v>
      </c>
      <c r="H3487">
        <f t="shared" si="3620"/>
        <v>154197145.81281614</v>
      </c>
      <c r="I3487">
        <f t="shared" ref="I3487:I3550" si="3649">IF(B3487&lt;500,#REF!-#REF!,0)</f>
        <v>0</v>
      </c>
    </row>
    <row r="3488" spans="1:9" x14ac:dyDescent="0.25">
      <c r="A3488" s="2">
        <v>43538.583333343748</v>
      </c>
      <c r="B3488">
        <f t="shared" si="3619"/>
        <v>151692418.39585271</v>
      </c>
      <c r="C3488">
        <v>0</v>
      </c>
      <c r="D3488" s="2">
        <v>43903.583333385417</v>
      </c>
      <c r="E3488">
        <f t="shared" si="3622"/>
        <v>152965173.39600071</v>
      </c>
      <c r="F3488">
        <v>0</v>
      </c>
      <c r="G3488" s="2">
        <v>44269.583333428243</v>
      </c>
      <c r="H3488">
        <f t="shared" si="3620"/>
        <v>154241415.39614958</v>
      </c>
      <c r="I3488">
        <f t="shared" ref="I3488:I3551" si="3650">IF(B3488&lt;500,#REF!-#REF!,0)</f>
        <v>0</v>
      </c>
    </row>
    <row r="3489" spans="1:9" x14ac:dyDescent="0.25">
      <c r="A3489" s="2">
        <v>43538.604166677083</v>
      </c>
      <c r="B3489">
        <f t="shared" si="3619"/>
        <v>151735957.0000194</v>
      </c>
      <c r="C3489">
        <v>0</v>
      </c>
      <c r="D3489" s="2">
        <v>43903.604166718753</v>
      </c>
      <c r="E3489">
        <f t="shared" si="3622"/>
        <v>153009077.00016743</v>
      </c>
      <c r="F3489">
        <v>0</v>
      </c>
      <c r="G3489" s="2">
        <v>44269.604166761572</v>
      </c>
      <c r="H3489">
        <f t="shared" si="3620"/>
        <v>154285685.00031635</v>
      </c>
      <c r="I3489">
        <f t="shared" ref="I3489:I3552" si="3651">IF(B3489&lt;500,#REF!-#REF!,0)</f>
        <v>0</v>
      </c>
    </row>
    <row r="3490" spans="1:9" x14ac:dyDescent="0.25">
      <c r="A3490" s="2">
        <v>43538.625000010419</v>
      </c>
      <c r="B3490">
        <f t="shared" si="3619"/>
        <v>151779495.6250194</v>
      </c>
      <c r="C3490">
        <v>0</v>
      </c>
      <c r="D3490" s="2">
        <v>43903.625000052081</v>
      </c>
      <c r="E3490">
        <f t="shared" si="3622"/>
        <v>153052980.62516749</v>
      </c>
      <c r="F3490">
        <v>0</v>
      </c>
      <c r="G3490" s="2">
        <v>44269.625000094908</v>
      </c>
      <c r="H3490">
        <f t="shared" si="3620"/>
        <v>154329954.62531644</v>
      </c>
      <c r="I3490">
        <f t="shared" ref="I3490:I3553" si="3652">IF(B3490&lt;500,#REF!-#REF!,0)</f>
        <v>0</v>
      </c>
    </row>
    <row r="3491" spans="1:9" x14ac:dyDescent="0.25">
      <c r="A3491" s="2">
        <v>43538.645833343748</v>
      </c>
      <c r="B3491">
        <f t="shared" si="3619"/>
        <v>151823034.27085274</v>
      </c>
      <c r="C3491">
        <v>0</v>
      </c>
      <c r="D3491" s="2">
        <v>43903.645833385417</v>
      </c>
      <c r="E3491">
        <f t="shared" si="3622"/>
        <v>153096884.27100086</v>
      </c>
      <c r="F3491">
        <v>0</v>
      </c>
      <c r="G3491" s="2">
        <v>44269.645833428243</v>
      </c>
      <c r="H3491">
        <f t="shared" si="3620"/>
        <v>154374224.27114987</v>
      </c>
      <c r="I3491">
        <f t="shared" ref="I3491:I3554" si="3653">IF(B3491&lt;500,#REF!-#REF!,0)</f>
        <v>0</v>
      </c>
    </row>
    <row r="3492" spans="1:9" x14ac:dyDescent="0.25">
      <c r="A3492" s="2">
        <v>43538.666666677083</v>
      </c>
      <c r="B3492">
        <f t="shared" si="3619"/>
        <v>151866572.93751943</v>
      </c>
      <c r="C3492">
        <v>0</v>
      </c>
      <c r="D3492" s="2">
        <v>43903.666666718753</v>
      </c>
      <c r="E3492">
        <f t="shared" si="3622"/>
        <v>153140787.93766758</v>
      </c>
      <c r="F3492">
        <v>0</v>
      </c>
      <c r="G3492" s="2">
        <v>44269.666666761572</v>
      </c>
      <c r="H3492">
        <f t="shared" si="3620"/>
        <v>154418493.93781665</v>
      </c>
      <c r="I3492">
        <f t="shared" ref="I3492:I3555" si="3654">IF(B3492&lt;500,#REF!-#REF!,0)</f>
        <v>0</v>
      </c>
    </row>
    <row r="3493" spans="1:9" x14ac:dyDescent="0.25">
      <c r="A3493" s="2">
        <v>43538.687500010419</v>
      </c>
      <c r="B3493">
        <f t="shared" si="3619"/>
        <v>151910111.62501943</v>
      </c>
      <c r="C3493">
        <v>0</v>
      </c>
      <c r="D3493" s="2">
        <v>43903.687500052081</v>
      </c>
      <c r="E3493">
        <f t="shared" si="3622"/>
        <v>153184691.62516764</v>
      </c>
      <c r="F3493">
        <v>0</v>
      </c>
      <c r="G3493" s="2">
        <v>44269.687500094908</v>
      </c>
      <c r="H3493">
        <f t="shared" si="3620"/>
        <v>154462763.62531674</v>
      </c>
      <c r="I3493">
        <f t="shared" ref="I3493:I3556" si="3655">IF(B3493&lt;500,#REF!-#REF!,0)</f>
        <v>0</v>
      </c>
    </row>
    <row r="3494" spans="1:9" x14ac:dyDescent="0.25">
      <c r="A3494" s="2">
        <v>43538.708333343748</v>
      </c>
      <c r="B3494">
        <f t="shared" si="3619"/>
        <v>151953650.33335277</v>
      </c>
      <c r="C3494">
        <v>0</v>
      </c>
      <c r="D3494" s="2">
        <v>43903.708333385417</v>
      </c>
      <c r="E3494">
        <f t="shared" si="3622"/>
        <v>153228595.33350101</v>
      </c>
      <c r="F3494">
        <v>0</v>
      </c>
      <c r="G3494" s="2">
        <v>44269.708333428243</v>
      </c>
      <c r="H3494">
        <f t="shared" si="3620"/>
        <v>154507033.33365017</v>
      </c>
      <c r="I3494">
        <f t="shared" ref="I3494:I3557" si="3656">IF(B3494&lt;500,#REF!-#REF!,0)</f>
        <v>0</v>
      </c>
    </row>
    <row r="3495" spans="1:9" x14ac:dyDescent="0.25">
      <c r="A3495" s="2">
        <v>43538.729166677083</v>
      </c>
      <c r="B3495">
        <f t="shared" si="3619"/>
        <v>151997189.06251946</v>
      </c>
      <c r="C3495">
        <v>0</v>
      </c>
      <c r="D3495" s="2">
        <v>43903.729166718753</v>
      </c>
      <c r="E3495">
        <f t="shared" si="3622"/>
        <v>153272499.06266773</v>
      </c>
      <c r="F3495">
        <v>0</v>
      </c>
      <c r="G3495" s="2">
        <v>44269.729166761572</v>
      </c>
      <c r="H3495">
        <f t="shared" si="3620"/>
        <v>154551303.06281695</v>
      </c>
      <c r="I3495">
        <f t="shared" ref="I3495:I3558" si="3657">IF(B3495&lt;500,#REF!-#REF!,0)</f>
        <v>0</v>
      </c>
    </row>
    <row r="3496" spans="1:9" x14ac:dyDescent="0.25">
      <c r="A3496" s="2">
        <v>43538.750000010419</v>
      </c>
      <c r="B3496">
        <f t="shared" si="3619"/>
        <v>152040727.81251946</v>
      </c>
      <c r="C3496">
        <v>0</v>
      </c>
      <c r="D3496" s="2">
        <v>43903.750000052081</v>
      </c>
      <c r="E3496">
        <f t="shared" si="3622"/>
        <v>153316402.81266779</v>
      </c>
      <c r="F3496">
        <v>0</v>
      </c>
      <c r="G3496" s="2">
        <v>44269.750000094908</v>
      </c>
      <c r="H3496">
        <f t="shared" si="3620"/>
        <v>154595572.81281704</v>
      </c>
      <c r="I3496">
        <f t="shared" ref="I3496:I3559" si="3658">IF(B3496&lt;500,#REF!-#REF!,0)</f>
        <v>0</v>
      </c>
    </row>
    <row r="3497" spans="1:9" x14ac:dyDescent="0.25">
      <c r="A3497" s="2">
        <v>43538.770833343748</v>
      </c>
      <c r="B3497">
        <f t="shared" si="3619"/>
        <v>152084266.5833528</v>
      </c>
      <c r="C3497">
        <v>0</v>
      </c>
      <c r="D3497" s="2">
        <v>43903.770833385417</v>
      </c>
      <c r="E3497">
        <f t="shared" si="3622"/>
        <v>153360306.58350116</v>
      </c>
      <c r="F3497">
        <v>0</v>
      </c>
      <c r="G3497" s="2">
        <v>44269.770833428243</v>
      </c>
      <c r="H3497">
        <f t="shared" si="3620"/>
        <v>154639842.58365047</v>
      </c>
      <c r="I3497">
        <f t="shared" ref="I3497:I3560" si="3659">IF(B3497&lt;500,#REF!-#REF!,0)</f>
        <v>0</v>
      </c>
    </row>
    <row r="3498" spans="1:9" x14ac:dyDescent="0.25">
      <c r="A3498" s="2">
        <v>43538.791666677083</v>
      </c>
      <c r="B3498">
        <f t="shared" si="3619"/>
        <v>152127805.37501949</v>
      </c>
      <c r="C3498">
        <v>0</v>
      </c>
      <c r="D3498" s="2">
        <v>43903.791666718753</v>
      </c>
      <c r="E3498">
        <f t="shared" si="3622"/>
        <v>153404210.37516788</v>
      </c>
      <c r="F3498">
        <v>0</v>
      </c>
      <c r="G3498" s="2">
        <v>44269.791666761572</v>
      </c>
      <c r="H3498">
        <f t="shared" si="3620"/>
        <v>154684112.37531725</v>
      </c>
      <c r="I3498">
        <f t="shared" ref="I3498:I3561" si="3660">IF(B3498&lt;500,#REF!-#REF!,0)</f>
        <v>0</v>
      </c>
    </row>
    <row r="3499" spans="1:9" x14ac:dyDescent="0.25">
      <c r="A3499" s="2">
        <v>43538.812500010419</v>
      </c>
      <c r="B3499">
        <f t="shared" si="3619"/>
        <v>152171344.18751949</v>
      </c>
      <c r="C3499">
        <v>0</v>
      </c>
      <c r="D3499" s="2">
        <v>43903.812500052081</v>
      </c>
      <c r="E3499">
        <f t="shared" si="3622"/>
        <v>153448114.18766794</v>
      </c>
      <c r="F3499">
        <v>0</v>
      </c>
      <c r="G3499" s="2">
        <v>44269.812500094908</v>
      </c>
      <c r="H3499">
        <f t="shared" si="3620"/>
        <v>154728382.18781734</v>
      </c>
      <c r="I3499">
        <f t="shared" ref="I3499:I3562" si="3661">IF(B3499&lt;500,#REF!-#REF!,0)</f>
        <v>0</v>
      </c>
    </row>
    <row r="3500" spans="1:9" x14ac:dyDescent="0.25">
      <c r="A3500" s="2">
        <v>43538.833333343748</v>
      </c>
      <c r="B3500">
        <f t="shared" si="3619"/>
        <v>152214883.02085283</v>
      </c>
      <c r="C3500">
        <v>0</v>
      </c>
      <c r="D3500" s="2">
        <v>43903.833333385417</v>
      </c>
      <c r="E3500">
        <f t="shared" si="3622"/>
        <v>153492018.02100131</v>
      </c>
      <c r="F3500">
        <v>0</v>
      </c>
      <c r="G3500" s="2">
        <v>44269.833333428243</v>
      </c>
      <c r="H3500">
        <f t="shared" si="3620"/>
        <v>154772652.02115077</v>
      </c>
      <c r="I3500">
        <f t="shared" ref="I3500:I3563" si="3662">IF(B3500&lt;500,#REF!-#REF!,0)</f>
        <v>0</v>
      </c>
    </row>
    <row r="3501" spans="1:9" x14ac:dyDescent="0.25">
      <c r="A3501" s="2">
        <v>43538.854166677083</v>
      </c>
      <c r="B3501">
        <f t="shared" si="3619"/>
        <v>152258421.87501952</v>
      </c>
      <c r="C3501">
        <v>0</v>
      </c>
      <c r="D3501" s="2">
        <v>43903.854166718753</v>
      </c>
      <c r="E3501">
        <f t="shared" si="3622"/>
        <v>153535921.87516803</v>
      </c>
      <c r="F3501">
        <v>0</v>
      </c>
      <c r="G3501" s="2">
        <v>44269.854166761572</v>
      </c>
      <c r="H3501">
        <f t="shared" si="3620"/>
        <v>154816921.87531754</v>
      </c>
      <c r="I3501">
        <f t="shared" ref="I3501:I3564" si="3663">IF(B3501&lt;500,#REF!-#REF!,0)</f>
        <v>0</v>
      </c>
    </row>
    <row r="3502" spans="1:9" x14ac:dyDescent="0.25">
      <c r="A3502" s="2">
        <v>43538.875000010419</v>
      </c>
      <c r="B3502">
        <f t="shared" si="3619"/>
        <v>152301960.75001952</v>
      </c>
      <c r="C3502">
        <v>0</v>
      </c>
      <c r="D3502" s="2">
        <v>43903.875000052081</v>
      </c>
      <c r="E3502">
        <f t="shared" si="3622"/>
        <v>153579825.75016809</v>
      </c>
      <c r="F3502">
        <v>0</v>
      </c>
      <c r="G3502" s="2">
        <v>44269.875000094908</v>
      </c>
      <c r="H3502">
        <f t="shared" si="3620"/>
        <v>154861191.75031763</v>
      </c>
      <c r="I3502">
        <f t="shared" ref="I3502:I3565" si="3664">IF(B3502&lt;500,#REF!-#REF!,0)</f>
        <v>0</v>
      </c>
    </row>
    <row r="3503" spans="1:9" x14ac:dyDescent="0.25">
      <c r="A3503" s="2">
        <v>43538.895833343748</v>
      </c>
      <c r="B3503">
        <f t="shared" si="3619"/>
        <v>152345499.64585286</v>
      </c>
      <c r="C3503">
        <v>0</v>
      </c>
      <c r="D3503" s="2">
        <v>43903.895833385417</v>
      </c>
      <c r="E3503">
        <f t="shared" si="3622"/>
        <v>153623729.64600146</v>
      </c>
      <c r="F3503">
        <v>0</v>
      </c>
      <c r="G3503" s="2">
        <v>44269.895833428243</v>
      </c>
      <c r="H3503">
        <f t="shared" si="3620"/>
        <v>154905461.64615107</v>
      </c>
      <c r="I3503">
        <f t="shared" ref="I3503:I3566" si="3665">IF(B3503&lt;500,#REF!-#REF!,0)</f>
        <v>0</v>
      </c>
    </row>
    <row r="3504" spans="1:9" x14ac:dyDescent="0.25">
      <c r="A3504" s="2">
        <v>43538.916666677083</v>
      </c>
      <c r="B3504">
        <f t="shared" si="3619"/>
        <v>152389038.56251955</v>
      </c>
      <c r="C3504">
        <v>0</v>
      </c>
      <c r="D3504" s="2">
        <v>43903.916666718753</v>
      </c>
      <c r="E3504">
        <f t="shared" si="3622"/>
        <v>153667633.56266817</v>
      </c>
      <c r="F3504">
        <v>0</v>
      </c>
      <c r="G3504" s="2">
        <v>44269.916666761572</v>
      </c>
      <c r="H3504">
        <f t="shared" si="3620"/>
        <v>154949731.56281784</v>
      </c>
      <c r="I3504">
        <f t="shared" ref="I3504:I3567" si="3666">IF(B3504&lt;500,#REF!-#REF!,0)</f>
        <v>0</v>
      </c>
    </row>
    <row r="3505" spans="1:9" x14ac:dyDescent="0.25">
      <c r="A3505" s="2">
        <v>43538.937500010419</v>
      </c>
      <c r="B3505">
        <f t="shared" si="3619"/>
        <v>152432577.50001955</v>
      </c>
      <c r="C3505">
        <v>0</v>
      </c>
      <c r="D3505" s="2">
        <v>43903.937500052081</v>
      </c>
      <c r="E3505">
        <f t="shared" si="3622"/>
        <v>153711537.50016823</v>
      </c>
      <c r="F3505">
        <v>0</v>
      </c>
      <c r="G3505" s="2">
        <v>44269.937500094908</v>
      </c>
      <c r="H3505">
        <f t="shared" si="3620"/>
        <v>154994001.50031793</v>
      </c>
      <c r="I3505">
        <f t="shared" ref="I3505:I3568" si="3667">IF(B3505&lt;500,#REF!-#REF!,0)</f>
        <v>0</v>
      </c>
    </row>
    <row r="3506" spans="1:9" x14ac:dyDescent="0.25">
      <c r="A3506" s="2">
        <v>43538.958333343748</v>
      </c>
      <c r="B3506">
        <f t="shared" si="3619"/>
        <v>152476116.45835289</v>
      </c>
      <c r="C3506">
        <v>0</v>
      </c>
      <c r="D3506" s="2">
        <v>43903.958333385417</v>
      </c>
      <c r="E3506">
        <f t="shared" si="3622"/>
        <v>153755441.45850161</v>
      </c>
      <c r="F3506">
        <v>0</v>
      </c>
      <c r="G3506" s="2">
        <v>44269.958333428243</v>
      </c>
      <c r="H3506">
        <f t="shared" si="3620"/>
        <v>155038271.45865136</v>
      </c>
      <c r="I3506">
        <f t="shared" ref="I3506:I3569" si="3668">IF(B3506&lt;500,#REF!-#REF!,0)</f>
        <v>0</v>
      </c>
    </row>
    <row r="3507" spans="1:9" x14ac:dyDescent="0.25">
      <c r="A3507" s="2">
        <v>43538.979166677083</v>
      </c>
      <c r="B3507">
        <f t="shared" si="3619"/>
        <v>152519655.43751958</v>
      </c>
      <c r="C3507">
        <v>0</v>
      </c>
      <c r="D3507" s="2">
        <v>43903.979166718753</v>
      </c>
      <c r="E3507">
        <f t="shared" si="3622"/>
        <v>153799345.43766832</v>
      </c>
      <c r="F3507">
        <v>0</v>
      </c>
      <c r="G3507" s="2">
        <v>44269.979166761572</v>
      </c>
      <c r="H3507">
        <f t="shared" si="3620"/>
        <v>155082541.43781814</v>
      </c>
      <c r="I3507">
        <f t="shared" ref="I3507:I3570" si="3669">IF(B3507&lt;500,#REF!-#REF!,0)</f>
        <v>0</v>
      </c>
    </row>
    <row r="3508" spans="1:9" x14ac:dyDescent="0.25">
      <c r="A3508" s="2">
        <v>43539.000000010419</v>
      </c>
      <c r="B3508">
        <f t="shared" si="3619"/>
        <v>152563194.43751958</v>
      </c>
      <c r="C3508">
        <v>0</v>
      </c>
      <c r="D3508" s="2">
        <v>43904.000000052081</v>
      </c>
      <c r="E3508">
        <f t="shared" si="3622"/>
        <v>153843249.43766838</v>
      </c>
      <c r="F3508">
        <v>0</v>
      </c>
      <c r="G3508" s="2">
        <v>44270.000000094908</v>
      </c>
      <c r="H3508">
        <f t="shared" si="3620"/>
        <v>155126811.43781823</v>
      </c>
      <c r="I3508">
        <f t="shared" ref="I3508:I3571" si="3670">IF(B3508&lt;500,#REF!-#REF!,0)</f>
        <v>0</v>
      </c>
    </row>
    <row r="3509" spans="1:9" x14ac:dyDescent="0.25">
      <c r="A3509" s="2">
        <v>43539.020833343748</v>
      </c>
      <c r="B3509">
        <f t="shared" si="3619"/>
        <v>152606733.45835292</v>
      </c>
      <c r="C3509">
        <v>0</v>
      </c>
      <c r="D3509" s="2">
        <v>43904.020833385417</v>
      </c>
      <c r="E3509">
        <f t="shared" si="3622"/>
        <v>153887153.45850176</v>
      </c>
      <c r="F3509">
        <v>0</v>
      </c>
      <c r="G3509" s="2">
        <v>44270.020833428243</v>
      </c>
      <c r="H3509">
        <f t="shared" si="3620"/>
        <v>155171081.45865166</v>
      </c>
      <c r="I3509">
        <f t="shared" ref="I3509:I3572" si="3671">IF(B3509&lt;500,#REF!-#REF!,0)</f>
        <v>0</v>
      </c>
    </row>
    <row r="3510" spans="1:9" x14ac:dyDescent="0.25">
      <c r="A3510" s="2">
        <v>43539.041666677083</v>
      </c>
      <c r="B3510">
        <f t="shared" si="3619"/>
        <v>152650272.50001961</v>
      </c>
      <c r="C3510">
        <v>0</v>
      </c>
      <c r="D3510" s="2">
        <v>43904.041666718753</v>
      </c>
      <c r="E3510">
        <f t="shared" si="3622"/>
        <v>153931057.50016847</v>
      </c>
      <c r="F3510">
        <v>0</v>
      </c>
      <c r="G3510" s="2">
        <v>44270.041666761572</v>
      </c>
      <c r="H3510">
        <f t="shared" si="3620"/>
        <v>155215351.50031844</v>
      </c>
      <c r="I3510">
        <f t="shared" ref="I3510:I3573" si="3672">IF(B3510&lt;500,#REF!-#REF!,0)</f>
        <v>0</v>
      </c>
    </row>
    <row r="3511" spans="1:9" x14ac:dyDescent="0.25">
      <c r="A3511" s="2">
        <v>43539.062500010419</v>
      </c>
      <c r="B3511">
        <f t="shared" si="3619"/>
        <v>152693811.56251961</v>
      </c>
      <c r="C3511">
        <v>0</v>
      </c>
      <c r="D3511" s="2">
        <v>43904.062500052081</v>
      </c>
      <c r="E3511">
        <f t="shared" si="3622"/>
        <v>153974961.56266853</v>
      </c>
      <c r="F3511">
        <v>0</v>
      </c>
      <c r="G3511" s="2">
        <v>44270.062500094908</v>
      </c>
      <c r="H3511">
        <f t="shared" si="3620"/>
        <v>155259621.56281853</v>
      </c>
      <c r="I3511">
        <f t="shared" ref="I3511:I3574" si="3673">IF(B3511&lt;500,#REF!-#REF!,0)</f>
        <v>0</v>
      </c>
    </row>
    <row r="3512" spans="1:9" x14ac:dyDescent="0.25">
      <c r="A3512" s="2">
        <v>43539.083333343748</v>
      </c>
      <c r="B3512">
        <f t="shared" si="3619"/>
        <v>152737350.64585295</v>
      </c>
      <c r="C3512">
        <v>0</v>
      </c>
      <c r="D3512" s="2">
        <v>43904.083333385417</v>
      </c>
      <c r="E3512">
        <f t="shared" si="3622"/>
        <v>154018865.64600191</v>
      </c>
      <c r="F3512">
        <v>0</v>
      </c>
      <c r="G3512" s="2">
        <v>44270.083333428243</v>
      </c>
      <c r="H3512">
        <f t="shared" si="3620"/>
        <v>155303891.64615196</v>
      </c>
      <c r="I3512">
        <f t="shared" ref="I3512:I3575" si="3674">IF(B3512&lt;500,#REF!-#REF!,0)</f>
        <v>0</v>
      </c>
    </row>
    <row r="3513" spans="1:9" x14ac:dyDescent="0.25">
      <c r="A3513" s="2">
        <v>43539.104166677083</v>
      </c>
      <c r="B3513">
        <f t="shared" si="3619"/>
        <v>152780889.75001964</v>
      </c>
      <c r="C3513">
        <v>0</v>
      </c>
      <c r="D3513" s="2">
        <v>43904.104166718753</v>
      </c>
      <c r="E3513">
        <f t="shared" si="3622"/>
        <v>154062769.75016862</v>
      </c>
      <c r="F3513">
        <v>0</v>
      </c>
      <c r="G3513" s="2">
        <v>44270.104166761572</v>
      </c>
      <c r="H3513">
        <f t="shared" si="3620"/>
        <v>155348161.75031874</v>
      </c>
      <c r="I3513">
        <f t="shared" ref="I3513:I3576" si="3675">IF(B3513&lt;500,#REF!-#REF!,0)</f>
        <v>0</v>
      </c>
    </row>
    <row r="3514" spans="1:9" x14ac:dyDescent="0.25">
      <c r="A3514" s="2">
        <v>43539.125000010419</v>
      </c>
      <c r="B3514">
        <f t="shared" si="3619"/>
        <v>152824428.87501964</v>
      </c>
      <c r="C3514">
        <v>0</v>
      </c>
      <c r="D3514" s="2">
        <v>43904.125000052081</v>
      </c>
      <c r="E3514">
        <f t="shared" si="3622"/>
        <v>154106673.87516868</v>
      </c>
      <c r="F3514">
        <v>0</v>
      </c>
      <c r="G3514" s="2">
        <v>44270.125000094908</v>
      </c>
      <c r="H3514">
        <f t="shared" si="3620"/>
        <v>155392431.87531883</v>
      </c>
      <c r="I3514">
        <f t="shared" ref="I3514:I3577" si="3676">IF(B3514&lt;500,#REF!-#REF!,0)</f>
        <v>0</v>
      </c>
    </row>
    <row r="3515" spans="1:9" x14ac:dyDescent="0.25">
      <c r="A3515" s="2">
        <v>43539.145833343748</v>
      </c>
      <c r="B3515">
        <f t="shared" si="3619"/>
        <v>152867968.02085298</v>
      </c>
      <c r="C3515">
        <v>0</v>
      </c>
      <c r="D3515" s="2">
        <v>43904.145833385417</v>
      </c>
      <c r="E3515">
        <f t="shared" si="3622"/>
        <v>154150578.02100205</v>
      </c>
      <c r="F3515">
        <v>0</v>
      </c>
      <c r="G3515" s="2">
        <v>44270.145833428243</v>
      </c>
      <c r="H3515">
        <f t="shared" si="3620"/>
        <v>155436702.02115226</v>
      </c>
      <c r="I3515">
        <f t="shared" ref="I3515:I3578" si="3677">IF(B3515&lt;500,#REF!-#REF!,0)</f>
        <v>0</v>
      </c>
    </row>
    <row r="3516" spans="1:9" x14ac:dyDescent="0.25">
      <c r="A3516" s="2">
        <v>43539.166666677083</v>
      </c>
      <c r="B3516">
        <f t="shared" si="3619"/>
        <v>152911507.18751967</v>
      </c>
      <c r="C3516">
        <v>0</v>
      </c>
      <c r="D3516" s="2">
        <v>43904.166666718753</v>
      </c>
      <c r="E3516">
        <f t="shared" si="3622"/>
        <v>154194482.18766877</v>
      </c>
      <c r="F3516">
        <v>0</v>
      </c>
      <c r="G3516" s="2">
        <v>44270.166666761572</v>
      </c>
      <c r="H3516">
        <f t="shared" si="3620"/>
        <v>155480972.18781903</v>
      </c>
      <c r="I3516">
        <f t="shared" ref="I3516:I3579" si="3678">IF(B3516&lt;500,#REF!-#REF!,0)</f>
        <v>0</v>
      </c>
    </row>
    <row r="3517" spans="1:9" x14ac:dyDescent="0.25">
      <c r="A3517" s="2">
        <v>43539.187500010419</v>
      </c>
      <c r="B3517">
        <f t="shared" si="3619"/>
        <v>152955046.37501967</v>
      </c>
      <c r="C3517">
        <v>0</v>
      </c>
      <c r="D3517" s="2">
        <v>43904.187500052081</v>
      </c>
      <c r="E3517">
        <f t="shared" si="3622"/>
        <v>154238386.37516883</v>
      </c>
      <c r="F3517">
        <v>0</v>
      </c>
      <c r="G3517" s="2">
        <v>44270.187500094908</v>
      </c>
      <c r="H3517">
        <f t="shared" si="3620"/>
        <v>155525242.37531912</v>
      </c>
      <c r="I3517">
        <f t="shared" ref="I3517:I3580" si="3679">IF(B3517&lt;500,#REF!-#REF!,0)</f>
        <v>0</v>
      </c>
    </row>
    <row r="3518" spans="1:9" x14ac:dyDescent="0.25">
      <c r="A3518" s="2">
        <v>43539.208333343748</v>
      </c>
      <c r="B3518">
        <f t="shared" si="3619"/>
        <v>152998585.58335301</v>
      </c>
      <c r="C3518">
        <v>0</v>
      </c>
      <c r="D3518" s="2">
        <v>43904.208333385417</v>
      </c>
      <c r="E3518">
        <f t="shared" si="3622"/>
        <v>154282290.5835022</v>
      </c>
      <c r="F3518">
        <v>0</v>
      </c>
      <c r="G3518" s="2">
        <v>44270.208333428243</v>
      </c>
      <c r="H3518">
        <f t="shared" si="3620"/>
        <v>155569512.58365256</v>
      </c>
      <c r="I3518">
        <f t="shared" ref="I3518:I3581" si="3680">IF(B3518&lt;500,#REF!-#REF!,0)</f>
        <v>0</v>
      </c>
    </row>
    <row r="3519" spans="1:9" x14ac:dyDescent="0.25">
      <c r="A3519" s="2">
        <v>43539.229166677083</v>
      </c>
      <c r="B3519">
        <f t="shared" si="3619"/>
        <v>153042124.8125197</v>
      </c>
      <c r="C3519">
        <v>0</v>
      </c>
      <c r="D3519" s="2">
        <v>43904.229166718753</v>
      </c>
      <c r="E3519">
        <f t="shared" si="3622"/>
        <v>154326194.81266892</v>
      </c>
      <c r="F3519">
        <v>0</v>
      </c>
      <c r="G3519" s="2">
        <v>44270.229166761572</v>
      </c>
      <c r="H3519">
        <f t="shared" si="3620"/>
        <v>155613782.81281933</v>
      </c>
      <c r="I3519">
        <f t="shared" ref="I3519:I3582" si="3681">IF(B3519&lt;500,#REF!-#REF!,0)</f>
        <v>0</v>
      </c>
    </row>
    <row r="3520" spans="1:9" x14ac:dyDescent="0.25">
      <c r="A3520" s="2">
        <v>43539.250000010419</v>
      </c>
      <c r="B3520">
        <f t="shared" si="3619"/>
        <v>153085664.0625197</v>
      </c>
      <c r="C3520">
        <v>0</v>
      </c>
      <c r="D3520" s="2">
        <v>43904.250000052081</v>
      </c>
      <c r="E3520">
        <f t="shared" si="3622"/>
        <v>154370099.06266898</v>
      </c>
      <c r="F3520">
        <v>0</v>
      </c>
      <c r="G3520" s="2">
        <v>44270.250000094908</v>
      </c>
      <c r="H3520">
        <f t="shared" si="3620"/>
        <v>155658053.06281942</v>
      </c>
      <c r="I3520">
        <f t="shared" ref="I3520:I3583" si="3682">IF(B3520&lt;500,#REF!-#REF!,0)</f>
        <v>0</v>
      </c>
    </row>
    <row r="3521" spans="1:9" x14ac:dyDescent="0.25">
      <c r="A3521" s="2">
        <v>43539.270833343748</v>
      </c>
      <c r="B3521">
        <f t="shared" si="3619"/>
        <v>153129203.33335304</v>
      </c>
      <c r="C3521">
        <v>0</v>
      </c>
      <c r="D3521" s="2">
        <v>43904.270833385417</v>
      </c>
      <c r="E3521">
        <f t="shared" si="3622"/>
        <v>154414003.33350235</v>
      </c>
      <c r="F3521">
        <v>0</v>
      </c>
      <c r="G3521" s="2">
        <v>44270.270833428243</v>
      </c>
      <c r="H3521">
        <f t="shared" si="3620"/>
        <v>155702323.33365285</v>
      </c>
      <c r="I3521">
        <f t="shared" ref="I3521:I3584" si="3683">IF(B3521&lt;500,#REF!-#REF!,0)</f>
        <v>0</v>
      </c>
    </row>
    <row r="3522" spans="1:9" x14ac:dyDescent="0.25">
      <c r="A3522" s="2">
        <v>43539.291666677083</v>
      </c>
      <c r="B3522">
        <f t="shared" si="3619"/>
        <v>153172742.62501973</v>
      </c>
      <c r="C3522">
        <v>0</v>
      </c>
      <c r="D3522" s="2">
        <v>43904.291666718753</v>
      </c>
      <c r="E3522">
        <f t="shared" si="3622"/>
        <v>154457907.62516907</v>
      </c>
      <c r="F3522">
        <v>0</v>
      </c>
      <c r="G3522" s="2">
        <v>44270.291666761572</v>
      </c>
      <c r="H3522">
        <f t="shared" si="3620"/>
        <v>155746593.62531963</v>
      </c>
      <c r="I3522">
        <f t="shared" ref="I3522:I3585" si="3684">IF(B3522&lt;500,#REF!-#REF!,0)</f>
        <v>0</v>
      </c>
    </row>
    <row r="3523" spans="1:9" x14ac:dyDescent="0.25">
      <c r="A3523" s="2">
        <v>43539.312500010419</v>
      </c>
      <c r="B3523">
        <f t="shared" si="3619"/>
        <v>153216281.93751973</v>
      </c>
      <c r="C3523">
        <v>0</v>
      </c>
      <c r="D3523" s="2">
        <v>43904.312500052081</v>
      </c>
      <c r="E3523">
        <f t="shared" si="3622"/>
        <v>154501811.93766913</v>
      </c>
      <c r="F3523">
        <v>0</v>
      </c>
      <c r="G3523" s="2">
        <v>44270.312500094908</v>
      </c>
      <c r="H3523">
        <f t="shared" si="3620"/>
        <v>155790863.93781972</v>
      </c>
      <c r="I3523">
        <f t="shared" ref="I3523:I3586" si="3685">IF(B3523&lt;500,#REF!-#REF!,0)</f>
        <v>0</v>
      </c>
    </row>
    <row r="3524" spans="1:9" x14ac:dyDescent="0.25">
      <c r="A3524" s="2">
        <v>43539.333333343748</v>
      </c>
      <c r="B3524">
        <f t="shared" ref="B3524:B3587" si="3686">B3523+A3524</f>
        <v>153259821.27085307</v>
      </c>
      <c r="C3524">
        <v>0</v>
      </c>
      <c r="D3524" s="2">
        <v>43904.333333385417</v>
      </c>
      <c r="E3524">
        <f t="shared" si="3622"/>
        <v>154545716.2710025</v>
      </c>
      <c r="F3524">
        <v>0</v>
      </c>
      <c r="G3524" s="2">
        <v>44270.333333428243</v>
      </c>
      <c r="H3524">
        <f t="shared" ref="H3524:H3587" si="3687">H3523+G3524</f>
        <v>155835134.27115315</v>
      </c>
      <c r="I3524">
        <f t="shared" ref="I3524:I3587" si="3688">IF(B3524&lt;500,#REF!-#REF!,0)</f>
        <v>0</v>
      </c>
    </row>
    <row r="3525" spans="1:9" x14ac:dyDescent="0.25">
      <c r="A3525" s="2">
        <v>43539.354166677083</v>
      </c>
      <c r="B3525">
        <f t="shared" si="3686"/>
        <v>153303360.62501976</v>
      </c>
      <c r="C3525">
        <v>0</v>
      </c>
      <c r="D3525" s="2">
        <v>43904.354166718753</v>
      </c>
      <c r="E3525">
        <f t="shared" ref="E3525:E3588" si="3689">E3524+D3525</f>
        <v>154589620.62516922</v>
      </c>
      <c r="F3525">
        <v>0</v>
      </c>
      <c r="G3525" s="2">
        <v>44270.354166761572</v>
      </c>
      <c r="H3525">
        <f t="shared" si="3687"/>
        <v>155879404.62531993</v>
      </c>
      <c r="I3525">
        <f t="shared" ref="I3525:I3588" si="3690">IF(B3525&lt;500,#REF!-#REF!,0)</f>
        <v>0</v>
      </c>
    </row>
    <row r="3526" spans="1:9" x14ac:dyDescent="0.25">
      <c r="A3526" s="2">
        <v>43539.375000010419</v>
      </c>
      <c r="B3526">
        <f t="shared" si="3686"/>
        <v>153346900.00001976</v>
      </c>
      <c r="C3526">
        <v>0</v>
      </c>
      <c r="D3526" s="2">
        <v>43904.375000052081</v>
      </c>
      <c r="E3526">
        <f t="shared" si="3689"/>
        <v>154633525.00016928</v>
      </c>
      <c r="F3526">
        <v>0</v>
      </c>
      <c r="G3526" s="2">
        <v>44270.375000094908</v>
      </c>
      <c r="H3526">
        <f t="shared" si="3687"/>
        <v>155923675.00032002</v>
      </c>
      <c r="I3526">
        <f t="shared" ref="I3526:I3589" si="3691">IF(B3526&lt;500,#REF!-#REF!,0)</f>
        <v>0</v>
      </c>
    </row>
    <row r="3527" spans="1:9" x14ac:dyDescent="0.25">
      <c r="A3527" s="2">
        <v>43539.395833343748</v>
      </c>
      <c r="B3527">
        <f t="shared" si="3686"/>
        <v>153390439.3958531</v>
      </c>
      <c r="C3527">
        <v>0</v>
      </c>
      <c r="D3527" s="2">
        <v>43904.395833385417</v>
      </c>
      <c r="E3527">
        <f t="shared" si="3689"/>
        <v>154677429.39600265</v>
      </c>
      <c r="F3527">
        <v>0</v>
      </c>
      <c r="G3527" s="2">
        <v>44270.395833428243</v>
      </c>
      <c r="H3527">
        <f t="shared" si="3687"/>
        <v>155967945.39615345</v>
      </c>
      <c r="I3527">
        <f t="shared" ref="I3527:I3590" si="3692">IF(B3527&lt;500,#REF!-#REF!,0)</f>
        <v>0</v>
      </c>
    </row>
    <row r="3528" spans="1:9" x14ac:dyDescent="0.25">
      <c r="A3528" s="2">
        <v>43539.416666677083</v>
      </c>
      <c r="B3528">
        <f t="shared" si="3686"/>
        <v>153433978.81251979</v>
      </c>
      <c r="C3528">
        <v>0</v>
      </c>
      <c r="D3528" s="2">
        <v>43904.416666718753</v>
      </c>
      <c r="E3528">
        <f t="shared" si="3689"/>
        <v>154721333.81266937</v>
      </c>
      <c r="F3528">
        <v>0</v>
      </c>
      <c r="G3528" s="2">
        <v>44270.416666761572</v>
      </c>
      <c r="H3528">
        <f t="shared" si="3687"/>
        <v>156012215.81282023</v>
      </c>
      <c r="I3528">
        <f t="shared" ref="I3528:I3591" si="3693">IF(B3528&lt;500,#REF!-#REF!,0)</f>
        <v>0</v>
      </c>
    </row>
    <row r="3529" spans="1:9" x14ac:dyDescent="0.25">
      <c r="A3529" s="2">
        <v>43539.437500010419</v>
      </c>
      <c r="B3529">
        <f t="shared" si="3686"/>
        <v>153477518.25001979</v>
      </c>
      <c r="C3529">
        <v>0</v>
      </c>
      <c r="D3529" s="2">
        <v>43904.437500052081</v>
      </c>
      <c r="E3529">
        <f t="shared" si="3689"/>
        <v>154765238.25016943</v>
      </c>
      <c r="F3529">
        <v>0</v>
      </c>
      <c r="G3529" s="2">
        <v>44270.437500094908</v>
      </c>
      <c r="H3529">
        <f t="shared" si="3687"/>
        <v>156056486.25032032</v>
      </c>
      <c r="I3529">
        <f t="shared" ref="I3529:I3592" si="3694">IF(B3529&lt;500,#REF!-#REF!,0)</f>
        <v>0</v>
      </c>
    </row>
    <row r="3530" spans="1:9" x14ac:dyDescent="0.25">
      <c r="A3530" s="2">
        <v>43539.458333343748</v>
      </c>
      <c r="B3530">
        <f t="shared" si="3686"/>
        <v>153521057.70835313</v>
      </c>
      <c r="C3530">
        <v>0</v>
      </c>
      <c r="D3530" s="2">
        <v>43904.458333385417</v>
      </c>
      <c r="E3530">
        <f t="shared" si="3689"/>
        <v>154809142.7085028</v>
      </c>
      <c r="F3530">
        <v>0</v>
      </c>
      <c r="G3530" s="2">
        <v>44270.458333428243</v>
      </c>
      <c r="H3530">
        <f t="shared" si="3687"/>
        <v>156100756.70865375</v>
      </c>
      <c r="I3530">
        <f t="shared" ref="I3530:I3593" si="3695">IF(B3530&lt;500,#REF!-#REF!,0)</f>
        <v>0</v>
      </c>
    </row>
    <row r="3531" spans="1:9" x14ac:dyDescent="0.25">
      <c r="A3531" s="2">
        <v>43539.479166677083</v>
      </c>
      <c r="B3531">
        <f t="shared" si="3686"/>
        <v>153564597.18751982</v>
      </c>
      <c r="C3531">
        <v>0</v>
      </c>
      <c r="D3531" s="2">
        <v>43904.479166718753</v>
      </c>
      <c r="E3531">
        <f t="shared" si="3689"/>
        <v>154853047.18766952</v>
      </c>
      <c r="F3531">
        <v>0</v>
      </c>
      <c r="G3531" s="2">
        <v>44270.479166761572</v>
      </c>
      <c r="H3531">
        <f t="shared" si="3687"/>
        <v>156145027.18782052</v>
      </c>
      <c r="I3531">
        <f t="shared" ref="I3531:I3594" si="3696">IF(B3531&lt;500,#REF!-#REF!,0)</f>
        <v>0</v>
      </c>
    </row>
    <row r="3532" spans="1:9" x14ac:dyDescent="0.25">
      <c r="A3532" s="2">
        <v>43539.500000010419</v>
      </c>
      <c r="B3532">
        <f t="shared" si="3686"/>
        <v>153608136.68751982</v>
      </c>
      <c r="C3532">
        <v>0</v>
      </c>
      <c r="D3532" s="2">
        <v>43904.500000052081</v>
      </c>
      <c r="E3532">
        <f t="shared" si="3689"/>
        <v>154896951.68766958</v>
      </c>
      <c r="F3532">
        <v>0</v>
      </c>
      <c r="G3532" s="2">
        <v>44270.500000094908</v>
      </c>
      <c r="H3532">
        <f t="shared" si="3687"/>
        <v>156189297.68782061</v>
      </c>
      <c r="I3532">
        <f t="shared" ref="I3532:I3595" si="3697">IF(B3532&lt;500,#REF!-#REF!,0)</f>
        <v>0</v>
      </c>
    </row>
    <row r="3533" spans="1:9" x14ac:dyDescent="0.25">
      <c r="A3533" s="2">
        <v>43539.520833343748</v>
      </c>
      <c r="B3533">
        <f t="shared" si="3686"/>
        <v>153651676.20835316</v>
      </c>
      <c r="C3533">
        <v>0</v>
      </c>
      <c r="D3533" s="2">
        <v>43904.520833385417</v>
      </c>
      <c r="E3533">
        <f t="shared" si="3689"/>
        <v>154940856.20850295</v>
      </c>
      <c r="F3533">
        <v>0</v>
      </c>
      <c r="G3533" s="2">
        <v>44270.520833428243</v>
      </c>
      <c r="H3533">
        <f t="shared" si="3687"/>
        <v>156233568.20865405</v>
      </c>
      <c r="I3533">
        <f t="shared" ref="I3533:I3596" si="3698">IF(B3533&lt;500,#REF!-#REF!,0)</f>
        <v>0</v>
      </c>
    </row>
    <row r="3534" spans="1:9" x14ac:dyDescent="0.25">
      <c r="A3534" s="2">
        <v>43539.541666677083</v>
      </c>
      <c r="B3534">
        <f t="shared" si="3686"/>
        <v>153695215.75001985</v>
      </c>
      <c r="C3534">
        <v>0</v>
      </c>
      <c r="D3534" s="2">
        <v>43904.541666718753</v>
      </c>
      <c r="E3534">
        <f t="shared" si="3689"/>
        <v>154984760.75016966</v>
      </c>
      <c r="F3534">
        <v>0</v>
      </c>
      <c r="G3534" s="2">
        <v>44270.541666761572</v>
      </c>
      <c r="H3534">
        <f t="shared" si="3687"/>
        <v>156277838.75032082</v>
      </c>
      <c r="I3534">
        <f t="shared" ref="I3534:I3597" si="3699">IF(B3534&lt;500,#REF!-#REF!,0)</f>
        <v>0</v>
      </c>
    </row>
    <row r="3535" spans="1:9" x14ac:dyDescent="0.25">
      <c r="A3535" s="2">
        <v>43539.562500010419</v>
      </c>
      <c r="B3535">
        <f t="shared" si="3686"/>
        <v>153738755.31251985</v>
      </c>
      <c r="C3535">
        <v>0</v>
      </c>
      <c r="D3535" s="2">
        <v>43904.562500052081</v>
      </c>
      <c r="E3535">
        <f t="shared" si="3689"/>
        <v>155028665.31266972</v>
      </c>
      <c r="F3535">
        <v>0</v>
      </c>
      <c r="G3535" s="2">
        <v>44270.562500094908</v>
      </c>
      <c r="H3535">
        <f t="shared" si="3687"/>
        <v>156322109.31282091</v>
      </c>
      <c r="I3535">
        <f t="shared" ref="I3535:I3598" si="3700">IF(B3535&lt;500,#REF!-#REF!,0)</f>
        <v>0</v>
      </c>
    </row>
    <row r="3536" spans="1:9" x14ac:dyDescent="0.25">
      <c r="A3536" s="2">
        <v>43539.583333343748</v>
      </c>
      <c r="B3536">
        <f t="shared" si="3686"/>
        <v>153782294.89585319</v>
      </c>
      <c r="C3536">
        <v>0</v>
      </c>
      <c r="D3536" s="2">
        <v>43904.583333385417</v>
      </c>
      <c r="E3536">
        <f t="shared" si="3689"/>
        <v>155072569.8960031</v>
      </c>
      <c r="F3536">
        <v>0</v>
      </c>
      <c r="G3536" s="2">
        <v>44270.583333428243</v>
      </c>
      <c r="H3536">
        <f t="shared" si="3687"/>
        <v>156366379.89615434</v>
      </c>
      <c r="I3536">
        <f t="shared" ref="I3536:I3599" si="3701">IF(B3536&lt;500,#REF!-#REF!,0)</f>
        <v>0</v>
      </c>
    </row>
    <row r="3537" spans="1:9" x14ac:dyDescent="0.25">
      <c r="A3537" s="2">
        <v>43539.604166677083</v>
      </c>
      <c r="B3537">
        <f t="shared" si="3686"/>
        <v>153825834.50001988</v>
      </c>
      <c r="C3537">
        <v>0</v>
      </c>
      <c r="D3537" s="2">
        <v>43904.604166718753</v>
      </c>
      <c r="E3537">
        <f t="shared" si="3689"/>
        <v>155116474.50016981</v>
      </c>
      <c r="F3537">
        <v>0</v>
      </c>
      <c r="G3537" s="2">
        <v>44270.604166761572</v>
      </c>
      <c r="H3537">
        <f t="shared" si="3687"/>
        <v>156410650.50032112</v>
      </c>
      <c r="I3537">
        <f t="shared" ref="I3537:I3600" si="3702">IF(B3537&lt;500,#REF!-#REF!,0)</f>
        <v>0</v>
      </c>
    </row>
    <row r="3538" spans="1:9" x14ac:dyDescent="0.25">
      <c r="A3538" s="2">
        <v>43539.625000010419</v>
      </c>
      <c r="B3538">
        <f t="shared" si="3686"/>
        <v>153869374.12501988</v>
      </c>
      <c r="C3538">
        <v>0</v>
      </c>
      <c r="D3538" s="2">
        <v>43904.625000052081</v>
      </c>
      <c r="E3538">
        <f t="shared" si="3689"/>
        <v>155160379.12516987</v>
      </c>
      <c r="F3538">
        <v>0</v>
      </c>
      <c r="G3538" s="2">
        <v>44270.625000094908</v>
      </c>
      <c r="H3538">
        <f t="shared" si="3687"/>
        <v>156454921.12532121</v>
      </c>
      <c r="I3538">
        <f t="shared" ref="I3538:I3601" si="3703">IF(B3538&lt;500,#REF!-#REF!,0)</f>
        <v>0</v>
      </c>
    </row>
    <row r="3539" spans="1:9" x14ac:dyDescent="0.25">
      <c r="A3539" s="2">
        <v>43539.645833343748</v>
      </c>
      <c r="B3539">
        <f t="shared" si="3686"/>
        <v>153912913.77085322</v>
      </c>
      <c r="C3539">
        <v>0</v>
      </c>
      <c r="D3539" s="2">
        <v>43904.645833385417</v>
      </c>
      <c r="E3539">
        <f t="shared" si="3689"/>
        <v>155204283.77100325</v>
      </c>
      <c r="F3539">
        <v>0</v>
      </c>
      <c r="G3539" s="2">
        <v>44270.645833428243</v>
      </c>
      <c r="H3539">
        <f t="shared" si="3687"/>
        <v>156499191.77115464</v>
      </c>
      <c r="I3539">
        <f t="shared" ref="I3539:I3602" si="3704">IF(B3539&lt;500,#REF!-#REF!,0)</f>
        <v>0</v>
      </c>
    </row>
    <row r="3540" spans="1:9" x14ac:dyDescent="0.25">
      <c r="A3540" s="2">
        <v>43539.666666677083</v>
      </c>
      <c r="B3540">
        <f t="shared" si="3686"/>
        <v>153956453.43751991</v>
      </c>
      <c r="C3540">
        <v>0</v>
      </c>
      <c r="D3540" s="2">
        <v>43904.666666718753</v>
      </c>
      <c r="E3540">
        <f t="shared" si="3689"/>
        <v>155248188.43766996</v>
      </c>
      <c r="F3540">
        <v>0</v>
      </c>
      <c r="G3540" s="2">
        <v>44270.666666761572</v>
      </c>
      <c r="H3540">
        <f t="shared" si="3687"/>
        <v>156543462.43782142</v>
      </c>
      <c r="I3540">
        <f t="shared" ref="I3540:I3603" si="3705">IF(B3540&lt;500,#REF!-#REF!,0)</f>
        <v>0</v>
      </c>
    </row>
    <row r="3541" spans="1:9" x14ac:dyDescent="0.25">
      <c r="A3541" s="2">
        <v>43539.687500010419</v>
      </c>
      <c r="B3541">
        <f t="shared" si="3686"/>
        <v>153999993.12501991</v>
      </c>
      <c r="C3541">
        <v>0</v>
      </c>
      <c r="D3541" s="2">
        <v>43904.687500052081</v>
      </c>
      <c r="E3541">
        <f t="shared" si="3689"/>
        <v>155292093.12517002</v>
      </c>
      <c r="F3541">
        <v>0</v>
      </c>
      <c r="G3541" s="2">
        <v>44270.687500094908</v>
      </c>
      <c r="H3541">
        <f t="shared" si="3687"/>
        <v>156587733.12532151</v>
      </c>
      <c r="I3541">
        <f t="shared" ref="I3541:I3604" si="3706">IF(B3541&lt;500,#REF!-#REF!,0)</f>
        <v>0</v>
      </c>
    </row>
    <row r="3542" spans="1:9" x14ac:dyDescent="0.25">
      <c r="A3542" s="2">
        <v>43539.708333343748</v>
      </c>
      <c r="B3542">
        <f t="shared" si="3686"/>
        <v>154043532.83335325</v>
      </c>
      <c r="C3542">
        <v>0</v>
      </c>
      <c r="D3542" s="2">
        <v>43904.708333385417</v>
      </c>
      <c r="E3542">
        <f t="shared" si="3689"/>
        <v>155335997.8335034</v>
      </c>
      <c r="F3542">
        <v>0</v>
      </c>
      <c r="G3542" s="2">
        <v>44270.708333428243</v>
      </c>
      <c r="H3542">
        <f t="shared" si="3687"/>
        <v>156632003.83365494</v>
      </c>
      <c r="I3542">
        <f t="shared" ref="I3542:I3605" si="3707">IF(B3542&lt;500,#REF!-#REF!,0)</f>
        <v>0</v>
      </c>
    </row>
    <row r="3543" spans="1:9" x14ac:dyDescent="0.25">
      <c r="A3543" s="2">
        <v>43539.729166677083</v>
      </c>
      <c r="B3543">
        <f t="shared" si="3686"/>
        <v>154087072.56251994</v>
      </c>
      <c r="C3543">
        <v>0</v>
      </c>
      <c r="D3543" s="2">
        <v>43904.729166718753</v>
      </c>
      <c r="E3543">
        <f t="shared" si="3689"/>
        <v>155379902.56267011</v>
      </c>
      <c r="F3543">
        <v>0</v>
      </c>
      <c r="G3543" s="2">
        <v>44270.729166761572</v>
      </c>
      <c r="H3543">
        <f t="shared" si="3687"/>
        <v>156676274.56282172</v>
      </c>
      <c r="I3543">
        <f t="shared" ref="I3543:I3606" si="3708">IF(B3543&lt;500,#REF!-#REF!,0)</f>
        <v>0</v>
      </c>
    </row>
    <row r="3544" spans="1:9" x14ac:dyDescent="0.25">
      <c r="A3544" s="2">
        <v>43539.750000010419</v>
      </c>
      <c r="B3544">
        <f t="shared" si="3686"/>
        <v>154130612.31251994</v>
      </c>
      <c r="C3544">
        <v>0</v>
      </c>
      <c r="D3544" s="2">
        <v>43904.750000052081</v>
      </c>
      <c r="E3544">
        <f t="shared" si="3689"/>
        <v>155423807.31267017</v>
      </c>
      <c r="F3544">
        <v>0</v>
      </c>
      <c r="G3544" s="2">
        <v>44270.750000094908</v>
      </c>
      <c r="H3544">
        <f t="shared" si="3687"/>
        <v>156720545.31282181</v>
      </c>
      <c r="I3544">
        <f t="shared" ref="I3544:I3607" si="3709">IF(B3544&lt;500,#REF!-#REF!,0)</f>
        <v>0</v>
      </c>
    </row>
    <row r="3545" spans="1:9" x14ac:dyDescent="0.25">
      <c r="A3545" s="2">
        <v>43539.770833343748</v>
      </c>
      <c r="B3545">
        <f t="shared" si="3686"/>
        <v>154174152.08335328</v>
      </c>
      <c r="C3545">
        <v>0</v>
      </c>
      <c r="D3545" s="2">
        <v>43904.770833385417</v>
      </c>
      <c r="E3545">
        <f t="shared" si="3689"/>
        <v>155467712.08350354</v>
      </c>
      <c r="F3545">
        <v>0</v>
      </c>
      <c r="G3545" s="2">
        <v>44270.770833428243</v>
      </c>
      <c r="H3545">
        <f t="shared" si="3687"/>
        <v>156764816.08365524</v>
      </c>
      <c r="I3545">
        <f t="shared" ref="I3545:I3608" si="3710">IF(B3545&lt;500,#REF!-#REF!,0)</f>
        <v>0</v>
      </c>
    </row>
    <row r="3546" spans="1:9" x14ac:dyDescent="0.25">
      <c r="A3546" s="2">
        <v>43539.791666677083</v>
      </c>
      <c r="B3546">
        <f t="shared" si="3686"/>
        <v>154217691.87501997</v>
      </c>
      <c r="C3546">
        <v>0</v>
      </c>
      <c r="D3546" s="2">
        <v>43904.791666718753</v>
      </c>
      <c r="E3546">
        <f t="shared" si="3689"/>
        <v>155511616.87517026</v>
      </c>
      <c r="F3546">
        <v>0</v>
      </c>
      <c r="G3546" s="2">
        <v>44270.791666761572</v>
      </c>
      <c r="H3546">
        <f t="shared" si="3687"/>
        <v>156809086.87532201</v>
      </c>
      <c r="I3546">
        <f t="shared" ref="I3546:I3609" si="3711">IF(B3546&lt;500,#REF!-#REF!,0)</f>
        <v>0</v>
      </c>
    </row>
    <row r="3547" spans="1:9" x14ac:dyDescent="0.25">
      <c r="A3547" s="2">
        <v>43539.812500010419</v>
      </c>
      <c r="B3547">
        <f t="shared" si="3686"/>
        <v>154261231.68751997</v>
      </c>
      <c r="C3547">
        <v>0</v>
      </c>
      <c r="D3547" s="2">
        <v>43904.812500052081</v>
      </c>
      <c r="E3547">
        <f t="shared" si="3689"/>
        <v>155555521.68767032</v>
      </c>
      <c r="F3547">
        <v>0</v>
      </c>
      <c r="G3547" s="2">
        <v>44270.812500094908</v>
      </c>
      <c r="H3547">
        <f t="shared" si="3687"/>
        <v>156853357.6878221</v>
      </c>
      <c r="I3547">
        <f t="shared" ref="I3547:I3610" si="3712">IF(B3547&lt;500,#REF!-#REF!,0)</f>
        <v>0</v>
      </c>
    </row>
    <row r="3548" spans="1:9" x14ac:dyDescent="0.25">
      <c r="A3548" s="2">
        <v>43539.833333343748</v>
      </c>
      <c r="B3548">
        <f t="shared" si="3686"/>
        <v>154304771.52085331</v>
      </c>
      <c r="C3548">
        <v>0</v>
      </c>
      <c r="D3548" s="2">
        <v>43904.833333385417</v>
      </c>
      <c r="E3548">
        <f t="shared" si="3689"/>
        <v>155599426.52100369</v>
      </c>
      <c r="F3548">
        <v>0</v>
      </c>
      <c r="G3548" s="2">
        <v>44270.833333428243</v>
      </c>
      <c r="H3548">
        <f t="shared" si="3687"/>
        <v>156897628.52115554</v>
      </c>
      <c r="I3548">
        <f t="shared" ref="I3548:I3611" si="3713">IF(B3548&lt;500,#REF!-#REF!,0)</f>
        <v>0</v>
      </c>
    </row>
    <row r="3549" spans="1:9" x14ac:dyDescent="0.25">
      <c r="A3549" s="2">
        <v>43539.854166677083</v>
      </c>
      <c r="B3549">
        <f t="shared" si="3686"/>
        <v>154348311.37502</v>
      </c>
      <c r="C3549">
        <v>0</v>
      </c>
      <c r="D3549" s="2">
        <v>43904.854166718753</v>
      </c>
      <c r="E3549">
        <f t="shared" si="3689"/>
        <v>155643331.37517041</v>
      </c>
      <c r="F3549">
        <v>0</v>
      </c>
      <c r="G3549" s="2">
        <v>44270.854166761572</v>
      </c>
      <c r="H3549">
        <f t="shared" si="3687"/>
        <v>156941899.37532231</v>
      </c>
      <c r="I3549">
        <f t="shared" ref="I3549:I3612" si="3714">IF(B3549&lt;500,#REF!-#REF!,0)</f>
        <v>0</v>
      </c>
    </row>
    <row r="3550" spans="1:9" x14ac:dyDescent="0.25">
      <c r="A3550" s="2">
        <v>43539.875000010419</v>
      </c>
      <c r="B3550">
        <f t="shared" si="3686"/>
        <v>154391851.25002</v>
      </c>
      <c r="C3550">
        <v>0</v>
      </c>
      <c r="D3550" s="2">
        <v>43904.875000052081</v>
      </c>
      <c r="E3550">
        <f t="shared" si="3689"/>
        <v>155687236.25017047</v>
      </c>
      <c r="F3550">
        <v>0</v>
      </c>
      <c r="G3550" s="2">
        <v>44270.875000094908</v>
      </c>
      <c r="H3550">
        <f t="shared" si="3687"/>
        <v>156986170.2503224</v>
      </c>
      <c r="I3550">
        <f t="shared" ref="I3550:I3613" si="3715">IF(B3550&lt;500,#REF!-#REF!,0)</f>
        <v>0</v>
      </c>
    </row>
    <row r="3551" spans="1:9" x14ac:dyDescent="0.25">
      <c r="A3551" s="2">
        <v>43539.895833343748</v>
      </c>
      <c r="B3551">
        <f t="shared" si="3686"/>
        <v>154435391.14585334</v>
      </c>
      <c r="C3551">
        <v>0</v>
      </c>
      <c r="D3551" s="2">
        <v>43904.895833385417</v>
      </c>
      <c r="E3551">
        <f t="shared" si="3689"/>
        <v>155731141.14600384</v>
      </c>
      <c r="F3551">
        <v>0</v>
      </c>
      <c r="G3551" s="2">
        <v>44270.895833428243</v>
      </c>
      <c r="H3551">
        <f t="shared" si="3687"/>
        <v>157030441.14615583</v>
      </c>
      <c r="I3551">
        <f t="shared" ref="I3551:I3614" si="3716">IF(B3551&lt;500,#REF!-#REF!,0)</f>
        <v>0</v>
      </c>
    </row>
    <row r="3552" spans="1:9" x14ac:dyDescent="0.25">
      <c r="A3552" s="2">
        <v>43539.916666677083</v>
      </c>
      <c r="B3552">
        <f t="shared" si="3686"/>
        <v>154478931.06252003</v>
      </c>
      <c r="C3552">
        <v>0</v>
      </c>
      <c r="D3552" s="2">
        <v>43904.916666718753</v>
      </c>
      <c r="E3552">
        <f t="shared" si="3689"/>
        <v>155775046.06267056</v>
      </c>
      <c r="F3552">
        <v>0</v>
      </c>
      <c r="G3552" s="2">
        <v>44270.916666761572</v>
      </c>
      <c r="H3552">
        <f t="shared" si="3687"/>
        <v>157074712.06282261</v>
      </c>
      <c r="I3552">
        <f t="shared" ref="I3552:I3615" si="3717">IF(B3552&lt;500,#REF!-#REF!,0)</f>
        <v>0</v>
      </c>
    </row>
    <row r="3553" spans="1:9" x14ac:dyDescent="0.25">
      <c r="A3553" s="2">
        <v>43539.937500010419</v>
      </c>
      <c r="B3553">
        <f t="shared" si="3686"/>
        <v>154522471.00002003</v>
      </c>
      <c r="C3553">
        <v>0</v>
      </c>
      <c r="D3553" s="2">
        <v>43904.937500052081</v>
      </c>
      <c r="E3553">
        <f t="shared" si="3689"/>
        <v>155818951.00017062</v>
      </c>
      <c r="F3553">
        <v>0</v>
      </c>
      <c r="G3553" s="2">
        <v>44270.937500094908</v>
      </c>
      <c r="H3553">
        <f t="shared" si="3687"/>
        <v>157118983.0003227</v>
      </c>
      <c r="I3553">
        <f t="shared" ref="I3553:I3616" si="3718">IF(B3553&lt;500,#REF!-#REF!,0)</f>
        <v>0</v>
      </c>
    </row>
    <row r="3554" spans="1:9" x14ac:dyDescent="0.25">
      <c r="A3554" s="2">
        <v>43539.958333343748</v>
      </c>
      <c r="B3554">
        <f t="shared" si="3686"/>
        <v>154566010.95835337</v>
      </c>
      <c r="C3554">
        <v>0</v>
      </c>
      <c r="D3554" s="2">
        <v>43904.958333385417</v>
      </c>
      <c r="E3554">
        <f t="shared" si="3689"/>
        <v>155862855.95850399</v>
      </c>
      <c r="F3554">
        <v>0</v>
      </c>
      <c r="G3554" s="2">
        <v>44270.958333428243</v>
      </c>
      <c r="H3554">
        <f t="shared" si="3687"/>
        <v>157163253.95865613</v>
      </c>
      <c r="I3554">
        <f t="shared" ref="I3554:I3617" si="3719">IF(B3554&lt;500,#REF!-#REF!,0)</f>
        <v>0</v>
      </c>
    </row>
    <row r="3555" spans="1:9" x14ac:dyDescent="0.25">
      <c r="A3555" s="2">
        <v>43539.979166677083</v>
      </c>
      <c r="B3555">
        <f t="shared" si="3686"/>
        <v>154609550.93752006</v>
      </c>
      <c r="C3555">
        <v>0</v>
      </c>
      <c r="D3555" s="2">
        <v>43904.979166718753</v>
      </c>
      <c r="E3555">
        <f t="shared" si="3689"/>
        <v>155906760.93767071</v>
      </c>
      <c r="F3555">
        <v>0</v>
      </c>
      <c r="G3555" s="2">
        <v>44270.979166761572</v>
      </c>
      <c r="H3555">
        <f t="shared" si="3687"/>
        <v>157207524.93782291</v>
      </c>
      <c r="I3555">
        <f t="shared" ref="I3555:I3618" si="3720">IF(B3555&lt;500,#REF!-#REF!,0)</f>
        <v>0</v>
      </c>
    </row>
    <row r="3556" spans="1:9" x14ac:dyDescent="0.25">
      <c r="A3556" s="2">
        <v>43540.000000010419</v>
      </c>
      <c r="B3556">
        <f t="shared" si="3686"/>
        <v>154653090.93752006</v>
      </c>
      <c r="C3556">
        <v>0</v>
      </c>
      <c r="D3556" s="2">
        <v>43905.000000052081</v>
      </c>
      <c r="E3556">
        <f t="shared" si="3689"/>
        <v>155950665.93767077</v>
      </c>
      <c r="F3556">
        <v>0</v>
      </c>
      <c r="G3556" s="2">
        <v>44271.000000094908</v>
      </c>
      <c r="H3556">
        <f t="shared" si="3687"/>
        <v>157251795.937823</v>
      </c>
      <c r="I3556">
        <f t="shared" ref="I3556:I3619" si="3721">IF(B3556&lt;500,#REF!-#REF!,0)</f>
        <v>0</v>
      </c>
    </row>
    <row r="3557" spans="1:9" x14ac:dyDescent="0.25">
      <c r="A3557" s="2">
        <v>43540.020833343748</v>
      </c>
      <c r="B3557">
        <f t="shared" si="3686"/>
        <v>154696630.9583534</v>
      </c>
      <c r="C3557">
        <v>0</v>
      </c>
      <c r="D3557" s="2">
        <v>43905.020833385417</v>
      </c>
      <c r="E3557">
        <f t="shared" si="3689"/>
        <v>155994570.95850414</v>
      </c>
      <c r="F3557">
        <v>0</v>
      </c>
      <c r="G3557" s="2">
        <v>44271.020833428243</v>
      </c>
      <c r="H3557">
        <f t="shared" si="3687"/>
        <v>157296066.95865643</v>
      </c>
      <c r="I3557">
        <f t="shared" ref="I3557:I3620" si="3722">IF(B3557&lt;500,#REF!-#REF!,0)</f>
        <v>0</v>
      </c>
    </row>
    <row r="3558" spans="1:9" x14ac:dyDescent="0.25">
      <c r="A3558" s="2">
        <v>43540.041666677083</v>
      </c>
      <c r="B3558">
        <f t="shared" si="3686"/>
        <v>154740171.00002009</v>
      </c>
      <c r="C3558">
        <v>0</v>
      </c>
      <c r="D3558" s="2">
        <v>43905.041666718753</v>
      </c>
      <c r="E3558">
        <f t="shared" si="3689"/>
        <v>156038476.00017086</v>
      </c>
      <c r="F3558">
        <v>0</v>
      </c>
      <c r="G3558" s="2">
        <v>44271.041666761572</v>
      </c>
      <c r="H3558">
        <f t="shared" si="3687"/>
        <v>157340338.00032321</v>
      </c>
      <c r="I3558">
        <f t="shared" ref="I3558:I3621" si="3723">IF(B3558&lt;500,#REF!-#REF!,0)</f>
        <v>0</v>
      </c>
    </row>
    <row r="3559" spans="1:9" x14ac:dyDescent="0.25">
      <c r="A3559" s="2">
        <v>43540.062500010419</v>
      </c>
      <c r="B3559">
        <f t="shared" si="3686"/>
        <v>154783711.06252009</v>
      </c>
      <c r="C3559">
        <v>0</v>
      </c>
      <c r="D3559" s="2">
        <v>43905.062500052081</v>
      </c>
      <c r="E3559">
        <f t="shared" si="3689"/>
        <v>156082381.06267092</v>
      </c>
      <c r="F3559">
        <v>0</v>
      </c>
      <c r="G3559" s="2">
        <v>44271.062500094908</v>
      </c>
      <c r="H3559">
        <f t="shared" si="3687"/>
        <v>157384609.0628233</v>
      </c>
      <c r="I3559">
        <f t="shared" ref="I3559:I3622" si="3724">IF(B3559&lt;500,#REF!-#REF!,0)</f>
        <v>0</v>
      </c>
    </row>
    <row r="3560" spans="1:9" x14ac:dyDescent="0.25">
      <c r="A3560" s="2">
        <v>43540.083333343748</v>
      </c>
      <c r="B3560">
        <f t="shared" si="3686"/>
        <v>154827251.14585343</v>
      </c>
      <c r="C3560">
        <v>0</v>
      </c>
      <c r="D3560" s="2">
        <v>43905.083333385417</v>
      </c>
      <c r="E3560">
        <f t="shared" si="3689"/>
        <v>156126286.14600429</v>
      </c>
      <c r="F3560">
        <v>0</v>
      </c>
      <c r="G3560" s="2">
        <v>44271.083333428243</v>
      </c>
      <c r="H3560">
        <f t="shared" si="3687"/>
        <v>157428880.14615673</v>
      </c>
      <c r="I3560">
        <f t="shared" ref="I3560:I3623" si="3725">IF(B3560&lt;500,#REF!-#REF!,0)</f>
        <v>0</v>
      </c>
    </row>
    <row r="3561" spans="1:9" x14ac:dyDescent="0.25">
      <c r="A3561" s="2">
        <v>43540.104166677083</v>
      </c>
      <c r="B3561">
        <f t="shared" si="3686"/>
        <v>154870791.25002012</v>
      </c>
      <c r="C3561">
        <v>0</v>
      </c>
      <c r="D3561" s="2">
        <v>43905.104166718753</v>
      </c>
      <c r="E3561">
        <f t="shared" si="3689"/>
        <v>156170191.25017101</v>
      </c>
      <c r="F3561">
        <v>0</v>
      </c>
      <c r="G3561" s="2">
        <v>44271.104166761572</v>
      </c>
      <c r="H3561">
        <f t="shared" si="3687"/>
        <v>157473151.2503235</v>
      </c>
      <c r="I3561">
        <f t="shared" ref="I3561:I3624" si="3726">IF(B3561&lt;500,#REF!-#REF!,0)</f>
        <v>0</v>
      </c>
    </row>
    <row r="3562" spans="1:9" x14ac:dyDescent="0.25">
      <c r="A3562" s="2">
        <v>43540.125000010419</v>
      </c>
      <c r="B3562">
        <f t="shared" si="3686"/>
        <v>154914331.37502012</v>
      </c>
      <c r="C3562">
        <v>0</v>
      </c>
      <c r="D3562" s="2">
        <v>43905.125000052081</v>
      </c>
      <c r="E3562">
        <f t="shared" si="3689"/>
        <v>156214096.37517107</v>
      </c>
      <c r="F3562">
        <v>0</v>
      </c>
      <c r="G3562" s="2">
        <v>44271.125000094908</v>
      </c>
      <c r="H3562">
        <f t="shared" si="3687"/>
        <v>157517422.37532359</v>
      </c>
      <c r="I3562">
        <f t="shared" ref="I3562:I3625" si="3727">IF(B3562&lt;500,#REF!-#REF!,0)</f>
        <v>0</v>
      </c>
    </row>
    <row r="3563" spans="1:9" x14ac:dyDescent="0.25">
      <c r="A3563" s="2">
        <v>43540.145833343748</v>
      </c>
      <c r="B3563">
        <f t="shared" si="3686"/>
        <v>154957871.52085346</v>
      </c>
      <c r="C3563">
        <v>0</v>
      </c>
      <c r="D3563" s="2">
        <v>43905.145833385417</v>
      </c>
      <c r="E3563">
        <f t="shared" si="3689"/>
        <v>156258001.52100444</v>
      </c>
      <c r="F3563">
        <v>0</v>
      </c>
      <c r="G3563" s="2">
        <v>44271.145833428243</v>
      </c>
      <c r="H3563">
        <f t="shared" si="3687"/>
        <v>157561693.52115703</v>
      </c>
      <c r="I3563">
        <f t="shared" ref="I3563:I3626" si="3728">IF(B3563&lt;500,#REF!-#REF!,0)</f>
        <v>0</v>
      </c>
    </row>
    <row r="3564" spans="1:9" x14ac:dyDescent="0.25">
      <c r="A3564" s="2">
        <v>43540.166666677083</v>
      </c>
      <c r="B3564">
        <f t="shared" si="3686"/>
        <v>155001411.68752015</v>
      </c>
      <c r="C3564">
        <v>0</v>
      </c>
      <c r="D3564" s="2">
        <v>43905.166666718753</v>
      </c>
      <c r="E3564">
        <f t="shared" si="3689"/>
        <v>156301906.68767115</v>
      </c>
      <c r="F3564">
        <v>0</v>
      </c>
      <c r="G3564" s="2">
        <v>44271.166666761572</v>
      </c>
      <c r="H3564">
        <f t="shared" si="3687"/>
        <v>157605964.6878238</v>
      </c>
      <c r="I3564">
        <f t="shared" ref="I3564:I3627" si="3729">IF(B3564&lt;500,#REF!-#REF!,0)</f>
        <v>0</v>
      </c>
    </row>
    <row r="3565" spans="1:9" x14ac:dyDescent="0.25">
      <c r="A3565" s="2">
        <v>43540.187500010419</v>
      </c>
      <c r="B3565">
        <f t="shared" si="3686"/>
        <v>155044951.87502015</v>
      </c>
      <c r="C3565">
        <v>0</v>
      </c>
      <c r="D3565" s="2">
        <v>43905.187500052081</v>
      </c>
      <c r="E3565">
        <f t="shared" si="3689"/>
        <v>156345811.87517121</v>
      </c>
      <c r="F3565">
        <v>0</v>
      </c>
      <c r="G3565" s="2">
        <v>44271.187500094908</v>
      </c>
      <c r="H3565">
        <f t="shared" si="3687"/>
        <v>157650235.87532389</v>
      </c>
      <c r="I3565">
        <f t="shared" ref="I3565:I3628" si="3730">IF(B3565&lt;500,#REF!-#REF!,0)</f>
        <v>0</v>
      </c>
    </row>
    <row r="3566" spans="1:9" x14ac:dyDescent="0.25">
      <c r="A3566" s="2">
        <v>43540.208333343748</v>
      </c>
      <c r="B3566">
        <f t="shared" si="3686"/>
        <v>155088492.08335349</v>
      </c>
      <c r="C3566">
        <v>0</v>
      </c>
      <c r="D3566" s="2">
        <v>43905.208333385417</v>
      </c>
      <c r="E3566">
        <f t="shared" si="3689"/>
        <v>156389717.08350459</v>
      </c>
      <c r="F3566">
        <v>0</v>
      </c>
      <c r="G3566" s="2">
        <v>44271.208333428243</v>
      </c>
      <c r="H3566">
        <f t="shared" si="3687"/>
        <v>157694507.08365732</v>
      </c>
      <c r="I3566">
        <f t="shared" ref="I3566:I3629" si="3731">IF(B3566&lt;500,#REF!-#REF!,0)</f>
        <v>0</v>
      </c>
    </row>
    <row r="3567" spans="1:9" x14ac:dyDescent="0.25">
      <c r="A3567" s="2">
        <v>43540.229166677083</v>
      </c>
      <c r="B3567">
        <f t="shared" si="3686"/>
        <v>155132032.31252018</v>
      </c>
      <c r="C3567">
        <v>0</v>
      </c>
      <c r="D3567" s="2">
        <v>43905.229166718753</v>
      </c>
      <c r="E3567">
        <f t="shared" si="3689"/>
        <v>156433622.3126713</v>
      </c>
      <c r="F3567">
        <v>0</v>
      </c>
      <c r="G3567" s="2">
        <v>44271.229166761572</v>
      </c>
      <c r="H3567">
        <f t="shared" si="3687"/>
        <v>157738778.3128241</v>
      </c>
      <c r="I3567">
        <f t="shared" ref="I3567:I3630" si="3732">IF(B3567&lt;500,#REF!-#REF!,0)</f>
        <v>0</v>
      </c>
    </row>
    <row r="3568" spans="1:9" x14ac:dyDescent="0.25">
      <c r="A3568" s="2">
        <v>43540.250000010419</v>
      </c>
      <c r="B3568">
        <f t="shared" si="3686"/>
        <v>155175572.56252018</v>
      </c>
      <c r="C3568">
        <v>0</v>
      </c>
      <c r="D3568" s="2">
        <v>43905.250000052081</v>
      </c>
      <c r="E3568">
        <f t="shared" si="3689"/>
        <v>156477527.56267136</v>
      </c>
      <c r="F3568">
        <v>0</v>
      </c>
      <c r="G3568" s="2">
        <v>44271.250000094908</v>
      </c>
      <c r="H3568">
        <f t="shared" si="3687"/>
        <v>157783049.56282419</v>
      </c>
      <c r="I3568">
        <f t="shared" ref="I3568:I3631" si="3733">IF(B3568&lt;500,#REF!-#REF!,0)</f>
        <v>0</v>
      </c>
    </row>
    <row r="3569" spans="1:9" x14ac:dyDescent="0.25">
      <c r="A3569" s="2">
        <v>43540.270833343748</v>
      </c>
      <c r="B3569">
        <f t="shared" si="3686"/>
        <v>155219112.83335352</v>
      </c>
      <c r="C3569">
        <v>0</v>
      </c>
      <c r="D3569" s="2">
        <v>43905.270833385417</v>
      </c>
      <c r="E3569">
        <f t="shared" si="3689"/>
        <v>156521432.83350474</v>
      </c>
      <c r="F3569">
        <v>0</v>
      </c>
      <c r="G3569" s="2">
        <v>44271.270833428243</v>
      </c>
      <c r="H3569">
        <f t="shared" si="3687"/>
        <v>157827320.83365762</v>
      </c>
      <c r="I3569">
        <f t="shared" ref="I3569:I3632" si="3734">IF(B3569&lt;500,#REF!-#REF!,0)</f>
        <v>0</v>
      </c>
    </row>
    <row r="3570" spans="1:9" x14ac:dyDescent="0.25">
      <c r="A3570" s="2">
        <v>43540.291666677083</v>
      </c>
      <c r="B3570">
        <f t="shared" si="3686"/>
        <v>155262653.12502021</v>
      </c>
      <c r="C3570">
        <v>0</v>
      </c>
      <c r="D3570" s="2">
        <v>43905.291666718753</v>
      </c>
      <c r="E3570">
        <f t="shared" si="3689"/>
        <v>156565338.12517145</v>
      </c>
      <c r="F3570">
        <v>0</v>
      </c>
      <c r="G3570" s="2">
        <v>44271.291666761572</v>
      </c>
      <c r="H3570">
        <f t="shared" si="3687"/>
        <v>157871592.1253244</v>
      </c>
      <c r="I3570">
        <f t="shared" ref="I3570:I3633" si="3735">IF(B3570&lt;500,#REF!-#REF!,0)</f>
        <v>0</v>
      </c>
    </row>
    <row r="3571" spans="1:9" x14ac:dyDescent="0.25">
      <c r="A3571" s="2">
        <v>43540.312500010419</v>
      </c>
      <c r="B3571">
        <f t="shared" si="3686"/>
        <v>155306193.43752021</v>
      </c>
      <c r="C3571">
        <v>0</v>
      </c>
      <c r="D3571" s="2">
        <v>43905.312500052081</v>
      </c>
      <c r="E3571">
        <f t="shared" si="3689"/>
        <v>156609243.43767151</v>
      </c>
      <c r="F3571">
        <v>0</v>
      </c>
      <c r="G3571" s="2">
        <v>44271.312500094908</v>
      </c>
      <c r="H3571">
        <f t="shared" si="3687"/>
        <v>157915863.43782449</v>
      </c>
      <c r="I3571">
        <f t="shared" ref="I3571:I3634" si="3736">IF(B3571&lt;500,#REF!-#REF!,0)</f>
        <v>0</v>
      </c>
    </row>
    <row r="3572" spans="1:9" x14ac:dyDescent="0.25">
      <c r="A3572" s="2">
        <v>43540.333333343748</v>
      </c>
      <c r="B3572">
        <f t="shared" si="3686"/>
        <v>155349733.77085355</v>
      </c>
      <c r="C3572">
        <v>0</v>
      </c>
      <c r="D3572" s="2">
        <v>43905.333333385417</v>
      </c>
      <c r="E3572">
        <f t="shared" si="3689"/>
        <v>156653148.77100489</v>
      </c>
      <c r="F3572">
        <v>0</v>
      </c>
      <c r="G3572" s="2">
        <v>44271.333333428243</v>
      </c>
      <c r="H3572">
        <f t="shared" si="3687"/>
        <v>157960134.77115792</v>
      </c>
      <c r="I3572">
        <f t="shared" ref="I3572:I3635" si="3737">IF(B3572&lt;500,#REF!-#REF!,0)</f>
        <v>0</v>
      </c>
    </row>
    <row r="3573" spans="1:9" x14ac:dyDescent="0.25">
      <c r="A3573" s="2">
        <v>43540.354166677083</v>
      </c>
      <c r="B3573">
        <f t="shared" si="3686"/>
        <v>155393274.12502024</v>
      </c>
      <c r="C3573">
        <v>0</v>
      </c>
      <c r="D3573" s="2">
        <v>43905.354166718753</v>
      </c>
      <c r="E3573">
        <f t="shared" si="3689"/>
        <v>156697054.1251716</v>
      </c>
      <c r="F3573">
        <v>0</v>
      </c>
      <c r="G3573" s="2">
        <v>44271.354166761572</v>
      </c>
      <c r="H3573">
        <f t="shared" si="3687"/>
        <v>158004406.1253247</v>
      </c>
      <c r="I3573">
        <f t="shared" ref="I3573:I3636" si="3738">IF(B3573&lt;500,#REF!-#REF!,0)</f>
        <v>0</v>
      </c>
    </row>
    <row r="3574" spans="1:9" x14ac:dyDescent="0.25">
      <c r="A3574" s="2">
        <v>43540.375000010419</v>
      </c>
      <c r="B3574">
        <f t="shared" si="3686"/>
        <v>155436814.50002024</v>
      </c>
      <c r="C3574">
        <v>0</v>
      </c>
      <c r="D3574" s="2">
        <v>43905.375000052081</v>
      </c>
      <c r="E3574">
        <f t="shared" si="3689"/>
        <v>156740959.50017166</v>
      </c>
      <c r="F3574">
        <v>0</v>
      </c>
      <c r="G3574" s="2">
        <v>44271.375000094908</v>
      </c>
      <c r="H3574">
        <f t="shared" si="3687"/>
        <v>158048677.50032479</v>
      </c>
      <c r="I3574">
        <f t="shared" ref="I3574:I3637" si="3739">IF(B3574&lt;500,#REF!-#REF!,0)</f>
        <v>0</v>
      </c>
    </row>
    <row r="3575" spans="1:9" x14ac:dyDescent="0.25">
      <c r="A3575" s="2">
        <v>43540.395833343748</v>
      </c>
      <c r="B3575">
        <f t="shared" si="3686"/>
        <v>155480354.89585358</v>
      </c>
      <c r="C3575">
        <v>0</v>
      </c>
      <c r="D3575" s="2">
        <v>43905.395833385417</v>
      </c>
      <c r="E3575">
        <f t="shared" si="3689"/>
        <v>156784864.89600503</v>
      </c>
      <c r="F3575">
        <v>0</v>
      </c>
      <c r="G3575" s="2">
        <v>44271.395833428243</v>
      </c>
      <c r="H3575">
        <f t="shared" si="3687"/>
        <v>158092948.89615822</v>
      </c>
      <c r="I3575">
        <f t="shared" ref="I3575:I3638" si="3740">IF(B3575&lt;500,#REF!-#REF!,0)</f>
        <v>0</v>
      </c>
    </row>
    <row r="3576" spans="1:9" x14ac:dyDescent="0.25">
      <c r="A3576" s="2">
        <v>43540.416666677083</v>
      </c>
      <c r="B3576">
        <f t="shared" si="3686"/>
        <v>155523895.31252027</v>
      </c>
      <c r="C3576">
        <v>0</v>
      </c>
      <c r="D3576" s="2">
        <v>43905.416666718753</v>
      </c>
      <c r="E3576">
        <f t="shared" si="3689"/>
        <v>156828770.31267175</v>
      </c>
      <c r="F3576">
        <v>0</v>
      </c>
      <c r="G3576" s="2">
        <v>44271.416666761572</v>
      </c>
      <c r="H3576">
        <f t="shared" si="3687"/>
        <v>158137220.31282499</v>
      </c>
      <c r="I3576">
        <f t="shared" ref="I3576:I3639" si="3741">IF(B3576&lt;500,#REF!-#REF!,0)</f>
        <v>0</v>
      </c>
    </row>
    <row r="3577" spans="1:9" x14ac:dyDescent="0.25">
      <c r="A3577" s="2">
        <v>43540.437500010419</v>
      </c>
      <c r="B3577">
        <f t="shared" si="3686"/>
        <v>155567435.75002027</v>
      </c>
      <c r="C3577">
        <v>0</v>
      </c>
      <c r="D3577" s="2">
        <v>43905.437500052081</v>
      </c>
      <c r="E3577">
        <f t="shared" si="3689"/>
        <v>156872675.75017181</v>
      </c>
      <c r="F3577">
        <v>0</v>
      </c>
      <c r="G3577" s="2">
        <v>44271.437500094908</v>
      </c>
      <c r="H3577">
        <f t="shared" si="3687"/>
        <v>158181491.75032508</v>
      </c>
      <c r="I3577">
        <f t="shared" ref="I3577:I3640" si="3742">IF(B3577&lt;500,#REF!-#REF!,0)</f>
        <v>0</v>
      </c>
    </row>
    <row r="3578" spans="1:9" x14ac:dyDescent="0.25">
      <c r="A3578" s="2">
        <v>43540.458333343748</v>
      </c>
      <c r="B3578">
        <f t="shared" si="3686"/>
        <v>155610976.20835361</v>
      </c>
      <c r="C3578">
        <v>0</v>
      </c>
      <c r="D3578" s="2">
        <v>43905.458333385417</v>
      </c>
      <c r="E3578">
        <f t="shared" si="3689"/>
        <v>156916581.20850518</v>
      </c>
      <c r="F3578">
        <v>0</v>
      </c>
      <c r="G3578" s="2">
        <v>44271.458333428243</v>
      </c>
      <c r="H3578">
        <f t="shared" si="3687"/>
        <v>158225763.20865852</v>
      </c>
      <c r="I3578">
        <f t="shared" ref="I3578:I3641" si="3743">IF(B3578&lt;500,#REF!-#REF!,0)</f>
        <v>0</v>
      </c>
    </row>
    <row r="3579" spans="1:9" x14ac:dyDescent="0.25">
      <c r="A3579" s="2">
        <v>43540.479166677083</v>
      </c>
      <c r="B3579">
        <f t="shared" si="3686"/>
        <v>155654516.6875203</v>
      </c>
      <c r="C3579">
        <v>0</v>
      </c>
      <c r="D3579" s="2">
        <v>43905.479166718753</v>
      </c>
      <c r="E3579">
        <f t="shared" si="3689"/>
        <v>156960486.6876719</v>
      </c>
      <c r="F3579">
        <v>0</v>
      </c>
      <c r="G3579" s="2">
        <v>44271.479166761572</v>
      </c>
      <c r="H3579">
        <f t="shared" si="3687"/>
        <v>158270034.68782529</v>
      </c>
      <c r="I3579">
        <f t="shared" ref="I3579:I3642" si="3744">IF(B3579&lt;500,#REF!-#REF!,0)</f>
        <v>0</v>
      </c>
    </row>
    <row r="3580" spans="1:9" x14ac:dyDescent="0.25">
      <c r="A3580" s="2">
        <v>43540.500000010419</v>
      </c>
      <c r="B3580">
        <f t="shared" si="3686"/>
        <v>155698057.1875203</v>
      </c>
      <c r="C3580">
        <v>0</v>
      </c>
      <c r="D3580" s="2">
        <v>43905.500000052081</v>
      </c>
      <c r="E3580">
        <f t="shared" si="3689"/>
        <v>157004392.18767196</v>
      </c>
      <c r="F3580">
        <v>0</v>
      </c>
      <c r="G3580" s="2">
        <v>44271.500000094908</v>
      </c>
      <c r="H3580">
        <f t="shared" si="3687"/>
        <v>158314306.18782538</v>
      </c>
      <c r="I3580">
        <f t="shared" ref="I3580:I3643" si="3745">IF(B3580&lt;500,#REF!-#REF!,0)</f>
        <v>0</v>
      </c>
    </row>
    <row r="3581" spans="1:9" x14ac:dyDescent="0.25">
      <c r="A3581" s="2">
        <v>43540.520833343748</v>
      </c>
      <c r="B3581">
        <f t="shared" si="3686"/>
        <v>155741597.70835364</v>
      </c>
      <c r="C3581">
        <v>0</v>
      </c>
      <c r="D3581" s="2">
        <v>43905.520833385417</v>
      </c>
      <c r="E3581">
        <f t="shared" si="3689"/>
        <v>157048297.70850533</v>
      </c>
      <c r="F3581">
        <v>0</v>
      </c>
      <c r="G3581" s="2">
        <v>44271.520833428243</v>
      </c>
      <c r="H3581">
        <f t="shared" si="3687"/>
        <v>158358577.70865881</v>
      </c>
      <c r="I3581">
        <f t="shared" ref="I3581:I3644" si="3746">IF(B3581&lt;500,#REF!-#REF!,0)</f>
        <v>0</v>
      </c>
    </row>
    <row r="3582" spans="1:9" x14ac:dyDescent="0.25">
      <c r="A3582" s="2">
        <v>43540.541666677083</v>
      </c>
      <c r="B3582">
        <f t="shared" si="3686"/>
        <v>155785138.25002033</v>
      </c>
      <c r="C3582">
        <v>0</v>
      </c>
      <c r="D3582" s="2">
        <v>43905.541666718753</v>
      </c>
      <c r="E3582">
        <f t="shared" si="3689"/>
        <v>157092203.25017205</v>
      </c>
      <c r="F3582">
        <v>0</v>
      </c>
      <c r="G3582" s="2">
        <v>44271.541666761572</v>
      </c>
      <c r="H3582">
        <f t="shared" si="3687"/>
        <v>158402849.25032559</v>
      </c>
      <c r="I3582">
        <f t="shared" ref="I3582:I3645" si="3747">IF(B3582&lt;500,#REF!-#REF!,0)</f>
        <v>0</v>
      </c>
    </row>
    <row r="3583" spans="1:9" x14ac:dyDescent="0.25">
      <c r="A3583" s="2">
        <v>43540.562500010419</v>
      </c>
      <c r="B3583">
        <f t="shared" si="3686"/>
        <v>155828678.81252033</v>
      </c>
      <c r="C3583">
        <v>0</v>
      </c>
      <c r="D3583" s="2">
        <v>43905.562500052081</v>
      </c>
      <c r="E3583">
        <f t="shared" si="3689"/>
        <v>157136108.81267211</v>
      </c>
      <c r="F3583">
        <v>0</v>
      </c>
      <c r="G3583" s="2">
        <v>44271.562500094908</v>
      </c>
      <c r="H3583">
        <f t="shared" si="3687"/>
        <v>158447120.81282568</v>
      </c>
      <c r="I3583">
        <f t="shared" ref="I3583:I3646" si="3748">IF(B3583&lt;500,#REF!-#REF!,0)</f>
        <v>0</v>
      </c>
    </row>
    <row r="3584" spans="1:9" x14ac:dyDescent="0.25">
      <c r="A3584" s="2">
        <v>43540.583333343748</v>
      </c>
      <c r="B3584">
        <f t="shared" si="3686"/>
        <v>155872219.39585367</v>
      </c>
      <c r="C3584">
        <v>0</v>
      </c>
      <c r="D3584" s="2">
        <v>43905.583333385417</v>
      </c>
      <c r="E3584">
        <f t="shared" si="3689"/>
        <v>157180014.39600548</v>
      </c>
      <c r="F3584">
        <v>0</v>
      </c>
      <c r="G3584" s="2">
        <v>44271.583333428243</v>
      </c>
      <c r="H3584">
        <f t="shared" si="3687"/>
        <v>158491392.39615911</v>
      </c>
      <c r="I3584">
        <f t="shared" ref="I3584:I3647" si="3749">IF(B3584&lt;500,#REF!-#REF!,0)</f>
        <v>0</v>
      </c>
    </row>
    <row r="3585" spans="1:9" x14ac:dyDescent="0.25">
      <c r="A3585" s="2">
        <v>43540.604166677083</v>
      </c>
      <c r="B3585">
        <f t="shared" si="3686"/>
        <v>155915760.00002035</v>
      </c>
      <c r="C3585">
        <v>0</v>
      </c>
      <c r="D3585" s="2">
        <v>43905.604166718753</v>
      </c>
      <c r="E3585">
        <f t="shared" si="3689"/>
        <v>157223920.0001722</v>
      </c>
      <c r="F3585">
        <v>0</v>
      </c>
      <c r="G3585" s="2">
        <v>44271.604166761572</v>
      </c>
      <c r="H3585">
        <f t="shared" si="3687"/>
        <v>158535664.00032589</v>
      </c>
      <c r="I3585">
        <f t="shared" ref="I3585:I3648" si="3750">IF(B3585&lt;500,#REF!-#REF!,0)</f>
        <v>0</v>
      </c>
    </row>
    <row r="3586" spans="1:9" x14ac:dyDescent="0.25">
      <c r="A3586" s="2">
        <v>43540.625000010419</v>
      </c>
      <c r="B3586">
        <f t="shared" si="3686"/>
        <v>155959300.62502035</v>
      </c>
      <c r="C3586">
        <v>0</v>
      </c>
      <c r="D3586" s="2">
        <v>43905.625000052081</v>
      </c>
      <c r="E3586">
        <f t="shared" si="3689"/>
        <v>157267825.62517226</v>
      </c>
      <c r="F3586">
        <v>0</v>
      </c>
      <c r="G3586" s="2">
        <v>44271.625000094908</v>
      </c>
      <c r="H3586">
        <f t="shared" si="3687"/>
        <v>158579935.62532598</v>
      </c>
      <c r="I3586">
        <f t="shared" ref="I3586:I3649" si="3751">IF(B3586&lt;500,#REF!-#REF!,0)</f>
        <v>0</v>
      </c>
    </row>
    <row r="3587" spans="1:9" x14ac:dyDescent="0.25">
      <c r="A3587" s="2">
        <v>43540.645833343748</v>
      </c>
      <c r="B3587">
        <f t="shared" si="3686"/>
        <v>156002841.2708537</v>
      </c>
      <c r="C3587">
        <v>0</v>
      </c>
      <c r="D3587" s="2">
        <v>43905.645833385417</v>
      </c>
      <c r="E3587">
        <f t="shared" si="3689"/>
        <v>157311731.27100563</v>
      </c>
      <c r="F3587">
        <v>0</v>
      </c>
      <c r="G3587" s="2">
        <v>44271.645833428243</v>
      </c>
      <c r="H3587">
        <f t="shared" si="3687"/>
        <v>158624207.27115941</v>
      </c>
      <c r="I3587">
        <f t="shared" ref="I3587:I3650" si="3752">IF(B3587&lt;500,#REF!-#REF!,0)</f>
        <v>0</v>
      </c>
    </row>
    <row r="3588" spans="1:9" x14ac:dyDescent="0.25">
      <c r="A3588" s="2">
        <v>43540.666666677083</v>
      </c>
      <c r="B3588">
        <f t="shared" ref="B3588:B3651" si="3753">B3587+A3588</f>
        <v>156046381.93752038</v>
      </c>
      <c r="C3588">
        <v>0</v>
      </c>
      <c r="D3588" s="2">
        <v>43905.666666718753</v>
      </c>
      <c r="E3588">
        <f t="shared" si="3689"/>
        <v>157355636.93767235</v>
      </c>
      <c r="F3588">
        <v>0</v>
      </c>
      <c r="G3588" s="2">
        <v>44271.666666761572</v>
      </c>
      <c r="H3588">
        <f t="shared" ref="H3588:H3651" si="3754">H3587+G3588</f>
        <v>158668478.93782619</v>
      </c>
      <c r="I3588">
        <f t="shared" ref="I3588:I3651" si="3755">IF(B3588&lt;500,#REF!-#REF!,0)</f>
        <v>0</v>
      </c>
    </row>
    <row r="3589" spans="1:9" x14ac:dyDescent="0.25">
      <c r="A3589" s="2">
        <v>43540.687500010419</v>
      </c>
      <c r="B3589">
        <f t="shared" si="3753"/>
        <v>156089922.62502038</v>
      </c>
      <c r="C3589">
        <v>0</v>
      </c>
      <c r="D3589" s="2">
        <v>43905.687500052081</v>
      </c>
      <c r="E3589">
        <f t="shared" ref="E3589:E3652" si="3756">E3588+D3589</f>
        <v>157399542.62517241</v>
      </c>
      <c r="F3589">
        <v>0</v>
      </c>
      <c r="G3589" s="2">
        <v>44271.687500094908</v>
      </c>
      <c r="H3589">
        <f t="shared" si="3754"/>
        <v>158712750.62532628</v>
      </c>
      <c r="I3589">
        <f t="shared" ref="I3589:I3652" si="3757">IF(B3589&lt;500,#REF!-#REF!,0)</f>
        <v>0</v>
      </c>
    </row>
    <row r="3590" spans="1:9" x14ac:dyDescent="0.25">
      <c r="A3590" s="2">
        <v>43540.708333343748</v>
      </c>
      <c r="B3590">
        <f t="shared" si="3753"/>
        <v>156133463.33335373</v>
      </c>
      <c r="C3590">
        <v>0</v>
      </c>
      <c r="D3590" s="2">
        <v>43905.708333385417</v>
      </c>
      <c r="E3590">
        <f t="shared" si="3756"/>
        <v>157443448.33350578</v>
      </c>
      <c r="F3590">
        <v>0</v>
      </c>
      <c r="G3590" s="2">
        <v>44271.708333428243</v>
      </c>
      <c r="H3590">
        <f t="shared" si="3754"/>
        <v>158757022.33365971</v>
      </c>
      <c r="I3590">
        <f t="shared" ref="I3590:I3653" si="3758">IF(B3590&lt;500,#REF!-#REF!,0)</f>
        <v>0</v>
      </c>
    </row>
    <row r="3591" spans="1:9" x14ac:dyDescent="0.25">
      <c r="A3591" s="2">
        <v>43540.729166677083</v>
      </c>
      <c r="B3591">
        <f t="shared" si="3753"/>
        <v>156177004.06252041</v>
      </c>
      <c r="C3591">
        <v>0</v>
      </c>
      <c r="D3591" s="2">
        <v>43905.729166718753</v>
      </c>
      <c r="E3591">
        <f t="shared" si="3756"/>
        <v>157487354.0626725</v>
      </c>
      <c r="F3591">
        <v>0</v>
      </c>
      <c r="G3591" s="2">
        <v>44271.729166761572</v>
      </c>
      <c r="H3591">
        <f t="shared" si="3754"/>
        <v>158801294.06282648</v>
      </c>
      <c r="I3591">
        <f t="shared" ref="I3591:I3654" si="3759">IF(B3591&lt;500,#REF!-#REF!,0)</f>
        <v>0</v>
      </c>
    </row>
    <row r="3592" spans="1:9" x14ac:dyDescent="0.25">
      <c r="A3592" s="2">
        <v>43540.750000010419</v>
      </c>
      <c r="B3592">
        <f t="shared" si="3753"/>
        <v>156220544.81252041</v>
      </c>
      <c r="C3592">
        <v>0</v>
      </c>
      <c r="D3592" s="2">
        <v>43905.750000052081</v>
      </c>
      <c r="E3592">
        <f t="shared" si="3756"/>
        <v>157531259.81267256</v>
      </c>
      <c r="F3592">
        <v>0</v>
      </c>
      <c r="G3592" s="2">
        <v>44271.750000094908</v>
      </c>
      <c r="H3592">
        <f t="shared" si="3754"/>
        <v>158845565.81282657</v>
      </c>
      <c r="I3592">
        <f t="shared" ref="I3592:I3655" si="3760">IF(B3592&lt;500,#REF!-#REF!,0)</f>
        <v>0</v>
      </c>
    </row>
    <row r="3593" spans="1:9" x14ac:dyDescent="0.25">
      <c r="A3593" s="2">
        <v>43540.770833343748</v>
      </c>
      <c r="B3593">
        <f t="shared" si="3753"/>
        <v>156264085.58335376</v>
      </c>
      <c r="C3593">
        <v>0</v>
      </c>
      <c r="D3593" s="2">
        <v>43905.770833385417</v>
      </c>
      <c r="E3593">
        <f t="shared" si="3756"/>
        <v>157575165.58350593</v>
      </c>
      <c r="F3593">
        <v>0</v>
      </c>
      <c r="G3593" s="2">
        <v>44271.770833428243</v>
      </c>
      <c r="H3593">
        <f t="shared" si="3754"/>
        <v>158889837.58366001</v>
      </c>
      <c r="I3593">
        <f t="shared" ref="I3593:I3656" si="3761">IF(B3593&lt;500,#REF!-#REF!,0)</f>
        <v>0</v>
      </c>
    </row>
    <row r="3594" spans="1:9" x14ac:dyDescent="0.25">
      <c r="A3594" s="2">
        <v>43540.791666677083</v>
      </c>
      <c r="B3594">
        <f t="shared" si="3753"/>
        <v>156307626.37502044</v>
      </c>
      <c r="C3594">
        <v>0</v>
      </c>
      <c r="D3594" s="2">
        <v>43905.791666718753</v>
      </c>
      <c r="E3594">
        <f t="shared" si="3756"/>
        <v>157619071.37517264</v>
      </c>
      <c r="F3594">
        <v>0</v>
      </c>
      <c r="G3594" s="2">
        <v>44271.791666761572</v>
      </c>
      <c r="H3594">
        <f t="shared" si="3754"/>
        <v>158934109.37532678</v>
      </c>
      <c r="I3594">
        <f t="shared" ref="I3594:I3657" si="3762">IF(B3594&lt;500,#REF!-#REF!,0)</f>
        <v>0</v>
      </c>
    </row>
    <row r="3595" spans="1:9" x14ac:dyDescent="0.25">
      <c r="A3595" s="2">
        <v>43540.812500010419</v>
      </c>
      <c r="B3595">
        <f t="shared" si="3753"/>
        <v>156351167.18752044</v>
      </c>
      <c r="C3595">
        <v>0</v>
      </c>
      <c r="D3595" s="2">
        <v>43905.812500052081</v>
      </c>
      <c r="E3595">
        <f t="shared" si="3756"/>
        <v>157662977.1876727</v>
      </c>
      <c r="F3595">
        <v>0</v>
      </c>
      <c r="G3595" s="2">
        <v>44271.812500094908</v>
      </c>
      <c r="H3595">
        <f t="shared" si="3754"/>
        <v>158978381.18782687</v>
      </c>
      <c r="I3595">
        <f t="shared" ref="I3595:I3658" si="3763">IF(B3595&lt;500,#REF!-#REF!,0)</f>
        <v>0</v>
      </c>
    </row>
    <row r="3596" spans="1:9" x14ac:dyDescent="0.25">
      <c r="A3596" s="2">
        <v>43540.833333343748</v>
      </c>
      <c r="B3596">
        <f t="shared" si="3753"/>
        <v>156394708.02085379</v>
      </c>
      <c r="C3596">
        <v>0</v>
      </c>
      <c r="D3596" s="2">
        <v>43905.833333385417</v>
      </c>
      <c r="E3596">
        <f t="shared" si="3756"/>
        <v>157706883.02100608</v>
      </c>
      <c r="F3596">
        <v>0</v>
      </c>
      <c r="G3596" s="2">
        <v>44271.833333428243</v>
      </c>
      <c r="H3596">
        <f t="shared" si="3754"/>
        <v>159022653.0211603</v>
      </c>
      <c r="I3596">
        <f t="shared" ref="I3596:I3659" si="3764">IF(B3596&lt;500,#REF!-#REF!,0)</f>
        <v>0</v>
      </c>
    </row>
    <row r="3597" spans="1:9" x14ac:dyDescent="0.25">
      <c r="A3597" s="2">
        <v>43540.854166677083</v>
      </c>
      <c r="B3597">
        <f t="shared" si="3753"/>
        <v>156438248.87502047</v>
      </c>
      <c r="C3597">
        <v>0</v>
      </c>
      <c r="D3597" s="2">
        <v>43905.854166718753</v>
      </c>
      <c r="E3597">
        <f t="shared" si="3756"/>
        <v>157750788.87517279</v>
      </c>
      <c r="F3597">
        <v>0</v>
      </c>
      <c r="G3597" s="2">
        <v>44271.854166761572</v>
      </c>
      <c r="H3597">
        <f t="shared" si="3754"/>
        <v>159066924.87532708</v>
      </c>
      <c r="I3597">
        <f t="shared" ref="I3597:I3660" si="3765">IF(B3597&lt;500,#REF!-#REF!,0)</f>
        <v>0</v>
      </c>
    </row>
    <row r="3598" spans="1:9" x14ac:dyDescent="0.25">
      <c r="A3598" s="2">
        <v>43540.875000010419</v>
      </c>
      <c r="B3598">
        <f t="shared" si="3753"/>
        <v>156481789.75002047</v>
      </c>
      <c r="C3598">
        <v>0</v>
      </c>
      <c r="D3598" s="2">
        <v>43905.875000052081</v>
      </c>
      <c r="E3598">
        <f t="shared" si="3756"/>
        <v>157794694.75017285</v>
      </c>
      <c r="F3598">
        <v>0</v>
      </c>
      <c r="G3598" s="2">
        <v>44271.875000094908</v>
      </c>
      <c r="H3598">
        <f t="shared" si="3754"/>
        <v>159111196.75032717</v>
      </c>
      <c r="I3598">
        <f t="shared" ref="I3598:I3661" si="3766">IF(B3598&lt;500,#REF!-#REF!,0)</f>
        <v>0</v>
      </c>
    </row>
    <row r="3599" spans="1:9" x14ac:dyDescent="0.25">
      <c r="A3599" s="2">
        <v>43540.895833343748</v>
      </c>
      <c r="B3599">
        <f t="shared" si="3753"/>
        <v>156525330.64585382</v>
      </c>
      <c r="C3599">
        <v>0</v>
      </c>
      <c r="D3599" s="2">
        <v>43905.895833385417</v>
      </c>
      <c r="E3599">
        <f t="shared" si="3756"/>
        <v>157838600.64600623</v>
      </c>
      <c r="F3599">
        <v>0</v>
      </c>
      <c r="G3599" s="2">
        <v>44271.895833428243</v>
      </c>
      <c r="H3599">
        <f t="shared" si="3754"/>
        <v>159155468.6461606</v>
      </c>
      <c r="I3599">
        <f t="shared" ref="I3599:I3662" si="3767">IF(B3599&lt;500,#REF!-#REF!,0)</f>
        <v>0</v>
      </c>
    </row>
    <row r="3600" spans="1:9" x14ac:dyDescent="0.25">
      <c r="A3600" s="2">
        <v>43540.916666677083</v>
      </c>
      <c r="B3600">
        <f t="shared" si="3753"/>
        <v>156568871.5625205</v>
      </c>
      <c r="C3600">
        <v>0</v>
      </c>
      <c r="D3600" s="2">
        <v>43905.916666718753</v>
      </c>
      <c r="E3600">
        <f t="shared" si="3756"/>
        <v>157882506.56267294</v>
      </c>
      <c r="F3600">
        <v>-12.204999999999984</v>
      </c>
      <c r="G3600" s="2">
        <v>44271.916666761572</v>
      </c>
      <c r="H3600">
        <f t="shared" si="3754"/>
        <v>159199740.56282738</v>
      </c>
      <c r="I3600">
        <f t="shared" ref="I3600:I3663" si="3768">IF(B3600&lt;500,#REF!-#REF!,0)</f>
        <v>0</v>
      </c>
    </row>
    <row r="3601" spans="1:9" x14ac:dyDescent="0.25">
      <c r="A3601" s="2">
        <v>43540.937500010419</v>
      </c>
      <c r="B3601">
        <f t="shared" si="3753"/>
        <v>156612412.5000205</v>
      </c>
      <c r="C3601">
        <v>0</v>
      </c>
      <c r="D3601" s="2">
        <v>43905.937500052081</v>
      </c>
      <c r="E3601">
        <f t="shared" si="3756"/>
        <v>157926412.500173</v>
      </c>
      <c r="F3601">
        <v>-16.584999999999983</v>
      </c>
      <c r="G3601" s="2">
        <v>44271.937500094908</v>
      </c>
      <c r="H3601">
        <f t="shared" si="3754"/>
        <v>159244012.50032747</v>
      </c>
      <c r="I3601">
        <f t="shared" ref="I3601:I3664" si="3769">IF(B3601&lt;500,#REF!-#REF!,0)</f>
        <v>0</v>
      </c>
    </row>
    <row r="3602" spans="1:9" x14ac:dyDescent="0.25">
      <c r="A3602" s="2">
        <v>43540.958333343748</v>
      </c>
      <c r="B3602">
        <f t="shared" si="3753"/>
        <v>156655953.45835385</v>
      </c>
      <c r="C3602">
        <v>0</v>
      </c>
      <c r="D3602" s="2">
        <v>43905.958333385417</v>
      </c>
      <c r="E3602">
        <f t="shared" si="3756"/>
        <v>157970318.45850638</v>
      </c>
      <c r="F3602">
        <v>0</v>
      </c>
      <c r="G3602" s="2">
        <v>44271.958333428243</v>
      </c>
      <c r="H3602">
        <f t="shared" si="3754"/>
        <v>159288284.4586609</v>
      </c>
      <c r="I3602">
        <f t="shared" ref="I3602:I3665" si="3770">IF(B3602&lt;500,#REF!-#REF!,0)</f>
        <v>0</v>
      </c>
    </row>
    <row r="3603" spans="1:9" x14ac:dyDescent="0.25">
      <c r="A3603" s="2">
        <v>43540.979166677083</v>
      </c>
      <c r="B3603">
        <f t="shared" si="3753"/>
        <v>156699494.43752053</v>
      </c>
      <c r="C3603">
        <v>0</v>
      </c>
      <c r="D3603" s="2">
        <v>43905.979166718753</v>
      </c>
      <c r="E3603">
        <f t="shared" si="3756"/>
        <v>158014224.43767309</v>
      </c>
      <c r="F3603">
        <v>-1.9299999999999855</v>
      </c>
      <c r="G3603" s="2">
        <v>44271.979166761572</v>
      </c>
      <c r="H3603">
        <f t="shared" si="3754"/>
        <v>159332556.43782768</v>
      </c>
      <c r="I3603">
        <f t="shared" ref="I3603:I3666" si="3771">IF(B3603&lt;500,#REF!-#REF!,0)</f>
        <v>0</v>
      </c>
    </row>
    <row r="3604" spans="1:9" x14ac:dyDescent="0.25">
      <c r="A3604" s="2">
        <v>43541.000000010419</v>
      </c>
      <c r="B3604">
        <f t="shared" si="3753"/>
        <v>156743035.43752053</v>
      </c>
      <c r="C3604">
        <v>0</v>
      </c>
      <c r="D3604" s="2">
        <v>43906.000000052081</v>
      </c>
      <c r="E3604">
        <f t="shared" si="3756"/>
        <v>158058130.43767315</v>
      </c>
      <c r="F3604">
        <v>-8.2099999999999937</v>
      </c>
      <c r="G3604" s="2">
        <v>44272.000000094908</v>
      </c>
      <c r="H3604">
        <f t="shared" si="3754"/>
        <v>159376828.43782777</v>
      </c>
      <c r="I3604">
        <f t="shared" ref="I3604:I3667" si="3772">IF(B3604&lt;500,#REF!-#REF!,0)</f>
        <v>0</v>
      </c>
    </row>
    <row r="3605" spans="1:9" x14ac:dyDescent="0.25">
      <c r="A3605" s="2">
        <v>43541.020833343748</v>
      </c>
      <c r="B3605">
        <f t="shared" si="3753"/>
        <v>156786576.45835388</v>
      </c>
      <c r="C3605">
        <v>0</v>
      </c>
      <c r="D3605" s="2">
        <v>43906.020833385417</v>
      </c>
      <c r="E3605">
        <f t="shared" si="3756"/>
        <v>158102036.45850652</v>
      </c>
      <c r="F3605">
        <v>-26.529999999999994</v>
      </c>
      <c r="G3605" s="2">
        <v>44272.020833428243</v>
      </c>
      <c r="H3605">
        <f t="shared" si="3754"/>
        <v>159421100.4586612</v>
      </c>
      <c r="I3605">
        <f t="shared" ref="I3605:I3668" si="3773">IF(B3605&lt;500,#REF!-#REF!,0)</f>
        <v>0</v>
      </c>
    </row>
    <row r="3606" spans="1:9" x14ac:dyDescent="0.25">
      <c r="A3606" s="2">
        <v>43541.041666677083</v>
      </c>
      <c r="B3606">
        <f t="shared" si="3753"/>
        <v>156830117.50002056</v>
      </c>
      <c r="C3606">
        <v>0</v>
      </c>
      <c r="D3606" s="2">
        <v>43906.041666718753</v>
      </c>
      <c r="E3606">
        <f t="shared" si="3756"/>
        <v>158145942.50017324</v>
      </c>
      <c r="F3606">
        <v>-23.742000000000001</v>
      </c>
      <c r="G3606" s="2">
        <v>44272.041666761572</v>
      </c>
      <c r="H3606">
        <f t="shared" si="3754"/>
        <v>159465372.50032797</v>
      </c>
      <c r="I3606">
        <f t="shared" ref="I3606:I3669" si="3774">IF(B3606&lt;500,#REF!-#REF!,0)</f>
        <v>0</v>
      </c>
    </row>
    <row r="3607" spans="1:9" x14ac:dyDescent="0.25">
      <c r="A3607" s="2">
        <v>43541.062500010419</v>
      </c>
      <c r="B3607">
        <f t="shared" si="3753"/>
        <v>156873658.56252056</v>
      </c>
      <c r="C3607">
        <v>0</v>
      </c>
      <c r="D3607" s="2">
        <v>43906.062500052081</v>
      </c>
      <c r="E3607">
        <f t="shared" si="3756"/>
        <v>158189848.5626733</v>
      </c>
      <c r="F3607">
        <v>-27.372</v>
      </c>
      <c r="G3607" s="2">
        <v>44272.062500094908</v>
      </c>
      <c r="H3607">
        <f t="shared" si="3754"/>
        <v>159509644.56282806</v>
      </c>
      <c r="I3607">
        <f t="shared" ref="I3607:I3670" si="3775">IF(B3607&lt;500,#REF!-#REF!,0)</f>
        <v>0</v>
      </c>
    </row>
    <row r="3608" spans="1:9" x14ac:dyDescent="0.25">
      <c r="A3608" s="2">
        <v>43541.083333343748</v>
      </c>
      <c r="B3608">
        <f t="shared" si="3753"/>
        <v>156917199.64585391</v>
      </c>
      <c r="C3608">
        <v>0</v>
      </c>
      <c r="D3608" s="2">
        <v>43906.083333385417</v>
      </c>
      <c r="E3608">
        <f t="shared" si="3756"/>
        <v>158233754.64600667</v>
      </c>
      <c r="F3608">
        <v>2.5000000000005684E-2</v>
      </c>
      <c r="G3608" s="2">
        <v>44272.083333428243</v>
      </c>
      <c r="H3608">
        <f t="shared" si="3754"/>
        <v>159553916.6461615</v>
      </c>
      <c r="I3608">
        <f t="shared" ref="I3608:I3671" si="3776">IF(B3608&lt;500,#REF!-#REF!,0)</f>
        <v>0</v>
      </c>
    </row>
    <row r="3609" spans="1:9" x14ac:dyDescent="0.25">
      <c r="A3609" s="2">
        <v>43541.104166677083</v>
      </c>
      <c r="B3609">
        <f t="shared" si="3753"/>
        <v>156960740.75002059</v>
      </c>
      <c r="C3609">
        <v>0</v>
      </c>
      <c r="D3609" s="2">
        <v>43906.104166718753</v>
      </c>
      <c r="E3609">
        <f t="shared" si="3756"/>
        <v>158277660.75017339</v>
      </c>
      <c r="F3609">
        <v>0</v>
      </c>
      <c r="G3609" s="2">
        <v>44272.104166761572</v>
      </c>
      <c r="H3609">
        <f t="shared" si="3754"/>
        <v>159598188.75032827</v>
      </c>
      <c r="I3609">
        <f t="shared" ref="I3609:I3672" si="3777">IF(B3609&lt;500,#REF!-#REF!,0)</f>
        <v>0</v>
      </c>
    </row>
    <row r="3610" spans="1:9" x14ac:dyDescent="0.25">
      <c r="A3610" s="2">
        <v>43541.125000010419</v>
      </c>
      <c r="B3610">
        <f t="shared" si="3753"/>
        <v>157004281.87502059</v>
      </c>
      <c r="C3610">
        <v>0</v>
      </c>
      <c r="D3610" s="2">
        <v>43906.125000052081</v>
      </c>
      <c r="E3610">
        <f t="shared" si="3756"/>
        <v>158321566.87517345</v>
      </c>
      <c r="F3610">
        <v>0</v>
      </c>
      <c r="G3610" s="2">
        <v>44272.125000094908</v>
      </c>
      <c r="H3610">
        <f t="shared" si="3754"/>
        <v>159642460.87532836</v>
      </c>
      <c r="I3610">
        <f t="shared" ref="I3610:I3673" si="3778">IF(B3610&lt;500,#REF!-#REF!,0)</f>
        <v>0</v>
      </c>
    </row>
    <row r="3611" spans="1:9" x14ac:dyDescent="0.25">
      <c r="A3611" s="2">
        <v>43541.145833343748</v>
      </c>
      <c r="B3611">
        <f t="shared" si="3753"/>
        <v>157047823.02085394</v>
      </c>
      <c r="C3611">
        <v>0</v>
      </c>
      <c r="D3611" s="2">
        <v>43906.145833385417</v>
      </c>
      <c r="E3611">
        <f t="shared" si="3756"/>
        <v>158365473.02100682</v>
      </c>
      <c r="F3611">
        <v>0</v>
      </c>
      <c r="G3611" s="2">
        <v>44272.145833428243</v>
      </c>
      <c r="H3611">
        <f t="shared" si="3754"/>
        <v>159686733.02116179</v>
      </c>
      <c r="I3611">
        <f t="shared" ref="I3611:I3674" si="3779">IF(B3611&lt;500,#REF!-#REF!,0)</f>
        <v>0</v>
      </c>
    </row>
    <row r="3612" spans="1:9" x14ac:dyDescent="0.25">
      <c r="A3612" s="2">
        <v>43541.166666677083</v>
      </c>
      <c r="B3612">
        <f t="shared" si="3753"/>
        <v>157091364.18752062</v>
      </c>
      <c r="C3612">
        <v>0</v>
      </c>
      <c r="D3612" s="2">
        <v>43906.166666718753</v>
      </c>
      <c r="E3612">
        <f t="shared" si="3756"/>
        <v>158409379.18767354</v>
      </c>
      <c r="F3612">
        <v>0</v>
      </c>
      <c r="G3612" s="2">
        <v>44272.166666761572</v>
      </c>
      <c r="H3612">
        <f t="shared" si="3754"/>
        <v>159731005.18782857</v>
      </c>
      <c r="I3612">
        <f t="shared" ref="I3612:I3675" si="3780">IF(B3612&lt;500,#REF!-#REF!,0)</f>
        <v>0</v>
      </c>
    </row>
    <row r="3613" spans="1:9" x14ac:dyDescent="0.25">
      <c r="A3613" s="2">
        <v>43541.187500010419</v>
      </c>
      <c r="B3613">
        <f t="shared" si="3753"/>
        <v>157134905.37502062</v>
      </c>
      <c r="C3613">
        <v>0</v>
      </c>
      <c r="D3613" s="2">
        <v>43906.187500052081</v>
      </c>
      <c r="E3613">
        <f t="shared" si="3756"/>
        <v>158453285.3751736</v>
      </c>
      <c r="F3613">
        <v>0</v>
      </c>
      <c r="G3613" s="2">
        <v>44272.187500094908</v>
      </c>
      <c r="H3613">
        <f t="shared" si="3754"/>
        <v>159775277.37532866</v>
      </c>
      <c r="I3613">
        <f t="shared" ref="I3613:I3676" si="3781">IF(B3613&lt;500,#REF!-#REF!,0)</f>
        <v>0</v>
      </c>
    </row>
    <row r="3614" spans="1:9" x14ac:dyDescent="0.25">
      <c r="A3614" s="2">
        <v>43541.208333343748</v>
      </c>
      <c r="B3614">
        <f t="shared" si="3753"/>
        <v>157178446.58335397</v>
      </c>
      <c r="C3614">
        <v>0</v>
      </c>
      <c r="D3614" s="2">
        <v>43906.208333385417</v>
      </c>
      <c r="E3614">
        <f t="shared" si="3756"/>
        <v>158497191.58350697</v>
      </c>
      <c r="F3614">
        <v>0</v>
      </c>
      <c r="G3614" s="2">
        <v>44272.208333428243</v>
      </c>
      <c r="H3614">
        <f t="shared" si="3754"/>
        <v>159819549.58366209</v>
      </c>
      <c r="I3614">
        <f t="shared" ref="I3614:I3677" si="3782">IF(B3614&lt;500,#REF!-#REF!,0)</f>
        <v>0</v>
      </c>
    </row>
    <row r="3615" spans="1:9" x14ac:dyDescent="0.25">
      <c r="A3615" s="2">
        <v>43541.229166677083</v>
      </c>
      <c r="B3615">
        <f t="shared" si="3753"/>
        <v>157221987.81252065</v>
      </c>
      <c r="C3615">
        <v>0</v>
      </c>
      <c r="D3615" s="2">
        <v>43906.229166718753</v>
      </c>
      <c r="E3615">
        <f t="shared" si="3756"/>
        <v>158541097.81267369</v>
      </c>
      <c r="F3615">
        <v>0</v>
      </c>
      <c r="G3615" s="2">
        <v>44272.229166761572</v>
      </c>
      <c r="H3615">
        <f t="shared" si="3754"/>
        <v>159863821.81282887</v>
      </c>
      <c r="I3615">
        <f t="shared" ref="I3615:I3678" si="3783">IF(B3615&lt;500,#REF!-#REF!,0)</f>
        <v>0</v>
      </c>
    </row>
    <row r="3616" spans="1:9" x14ac:dyDescent="0.25">
      <c r="A3616" s="2">
        <v>43541.250000010419</v>
      </c>
      <c r="B3616">
        <f t="shared" si="3753"/>
        <v>157265529.06252065</v>
      </c>
      <c r="C3616">
        <v>0</v>
      </c>
      <c r="D3616" s="2">
        <v>43906.250000052081</v>
      </c>
      <c r="E3616">
        <f t="shared" si="3756"/>
        <v>158585004.06267375</v>
      </c>
      <c r="F3616">
        <v>0</v>
      </c>
      <c r="G3616" s="2">
        <v>44272.250000094908</v>
      </c>
      <c r="H3616">
        <f t="shared" si="3754"/>
        <v>159908094.06282896</v>
      </c>
      <c r="I3616">
        <f t="shared" ref="I3616:I3679" si="3784">IF(B3616&lt;500,#REF!-#REF!,0)</f>
        <v>0</v>
      </c>
    </row>
    <row r="3617" spans="1:9" x14ac:dyDescent="0.25">
      <c r="A3617" s="2">
        <v>43541.270833343748</v>
      </c>
      <c r="B3617">
        <f t="shared" si="3753"/>
        <v>157309070.333354</v>
      </c>
      <c r="C3617">
        <v>0</v>
      </c>
      <c r="D3617" s="2">
        <v>43906.270833385417</v>
      </c>
      <c r="E3617">
        <f t="shared" si="3756"/>
        <v>158628910.33350712</v>
      </c>
      <c r="F3617">
        <v>0</v>
      </c>
      <c r="G3617" s="2">
        <v>44272.270833428243</v>
      </c>
      <c r="H3617">
        <f t="shared" si="3754"/>
        <v>159952366.33366239</v>
      </c>
      <c r="I3617">
        <f t="shared" ref="I3617:I3680" si="3785">IF(B3617&lt;500,#REF!-#REF!,0)</f>
        <v>0</v>
      </c>
    </row>
    <row r="3618" spans="1:9" x14ac:dyDescent="0.25">
      <c r="A3618" s="2">
        <v>43541.291666677083</v>
      </c>
      <c r="B3618">
        <f t="shared" si="3753"/>
        <v>157352611.62502068</v>
      </c>
      <c r="C3618">
        <v>0</v>
      </c>
      <c r="D3618" s="2">
        <v>43906.29166671991</v>
      </c>
      <c r="E3618">
        <f t="shared" si="3756"/>
        <v>158672816.62517384</v>
      </c>
      <c r="F3618">
        <v>0</v>
      </c>
      <c r="G3618" s="2">
        <v>44272.291666761572</v>
      </c>
      <c r="H3618">
        <f t="shared" si="3754"/>
        <v>159996638.62532917</v>
      </c>
      <c r="I3618">
        <f t="shared" ref="I3618:I3681" si="3786">IF(B3618&lt;500,#REF!-#REF!,0)</f>
        <v>0</v>
      </c>
    </row>
    <row r="3619" spans="1:9" x14ac:dyDescent="0.25">
      <c r="A3619" s="2">
        <v>43541.312500010419</v>
      </c>
      <c r="B3619">
        <f t="shared" si="3753"/>
        <v>157396152.93752068</v>
      </c>
      <c r="C3619">
        <v>0</v>
      </c>
      <c r="D3619" s="2">
        <v>43906.312500053253</v>
      </c>
      <c r="E3619">
        <f t="shared" si="3756"/>
        <v>158716722.9376739</v>
      </c>
      <c r="F3619">
        <v>0</v>
      </c>
      <c r="G3619" s="2">
        <v>44272.312500094908</v>
      </c>
      <c r="H3619">
        <f t="shared" si="3754"/>
        <v>160040910.93782926</v>
      </c>
      <c r="I3619">
        <f t="shared" ref="I3619:I3682" si="3787">IF(B3619&lt;500,#REF!-#REF!,0)</f>
        <v>0</v>
      </c>
    </row>
    <row r="3620" spans="1:9" x14ac:dyDescent="0.25">
      <c r="A3620" s="2">
        <v>43541.333333343748</v>
      </c>
      <c r="B3620">
        <f t="shared" si="3753"/>
        <v>157439694.27085403</v>
      </c>
      <c r="C3620">
        <v>0</v>
      </c>
      <c r="D3620" s="2">
        <v>43906.333333386567</v>
      </c>
      <c r="E3620">
        <f t="shared" si="3756"/>
        <v>158760629.27100727</v>
      </c>
      <c r="F3620">
        <v>0</v>
      </c>
      <c r="G3620" s="2">
        <v>44272.333333428243</v>
      </c>
      <c r="H3620">
        <f t="shared" si="3754"/>
        <v>160085183.27116269</v>
      </c>
      <c r="I3620">
        <f t="shared" ref="I3620:I3683" si="3788">IF(B3620&lt;500,#REF!-#REF!,0)</f>
        <v>0</v>
      </c>
    </row>
    <row r="3621" spans="1:9" x14ac:dyDescent="0.25">
      <c r="A3621" s="2">
        <v>43541.354166677083</v>
      </c>
      <c r="B3621">
        <f t="shared" si="3753"/>
        <v>157483235.62502071</v>
      </c>
      <c r="C3621">
        <v>0</v>
      </c>
      <c r="D3621" s="2">
        <v>43906.35416671991</v>
      </c>
      <c r="E3621">
        <f t="shared" si="3756"/>
        <v>158804535.62517399</v>
      </c>
      <c r="F3621">
        <v>0</v>
      </c>
      <c r="G3621" s="2">
        <v>44272.354166761572</v>
      </c>
      <c r="H3621">
        <f t="shared" si="3754"/>
        <v>160129455.62532946</v>
      </c>
      <c r="I3621">
        <f t="shared" ref="I3621:I3684" si="3789">IF(B3621&lt;500,#REF!-#REF!,0)</f>
        <v>0</v>
      </c>
    </row>
    <row r="3622" spans="1:9" x14ac:dyDescent="0.25">
      <c r="A3622" s="2">
        <v>43541.375000010419</v>
      </c>
      <c r="B3622">
        <f t="shared" si="3753"/>
        <v>157526777.00002071</v>
      </c>
      <c r="C3622">
        <v>0</v>
      </c>
      <c r="D3622" s="2">
        <v>43906.375000053253</v>
      </c>
      <c r="E3622">
        <f t="shared" si="3756"/>
        <v>158848442.00017405</v>
      </c>
      <c r="F3622">
        <v>0</v>
      </c>
      <c r="G3622" s="2">
        <v>44272.375000094908</v>
      </c>
      <c r="H3622">
        <f t="shared" si="3754"/>
        <v>160173728.00032955</v>
      </c>
      <c r="I3622">
        <f t="shared" ref="I3622:I3685" si="3790">IF(B3622&lt;500,#REF!-#REF!,0)</f>
        <v>0</v>
      </c>
    </row>
    <row r="3623" spans="1:9" x14ac:dyDescent="0.25">
      <c r="A3623" s="2">
        <v>43541.395833343748</v>
      </c>
      <c r="B3623">
        <f t="shared" si="3753"/>
        <v>157570318.39585406</v>
      </c>
      <c r="C3623">
        <v>0</v>
      </c>
      <c r="D3623" s="2">
        <v>43906.395833386567</v>
      </c>
      <c r="E3623">
        <f t="shared" si="3756"/>
        <v>158892348.39600742</v>
      </c>
      <c r="F3623">
        <v>0</v>
      </c>
      <c r="G3623" s="2">
        <v>44272.395833428243</v>
      </c>
      <c r="H3623">
        <f t="shared" si="3754"/>
        <v>160218000.39616299</v>
      </c>
      <c r="I3623">
        <f t="shared" ref="I3623:I3686" si="3791">IF(B3623&lt;500,#REF!-#REF!,0)</f>
        <v>0</v>
      </c>
    </row>
    <row r="3624" spans="1:9" x14ac:dyDescent="0.25">
      <c r="A3624" s="2">
        <v>43541.416666677083</v>
      </c>
      <c r="B3624">
        <f t="shared" si="3753"/>
        <v>157613859.81252074</v>
      </c>
      <c r="C3624">
        <v>0</v>
      </c>
      <c r="D3624" s="2">
        <v>43906.41666671991</v>
      </c>
      <c r="E3624">
        <f t="shared" si="3756"/>
        <v>158936254.81267413</v>
      </c>
      <c r="F3624">
        <v>0</v>
      </c>
      <c r="G3624" s="2">
        <v>44272.416666761572</v>
      </c>
      <c r="H3624">
        <f t="shared" si="3754"/>
        <v>160262272.81282976</v>
      </c>
      <c r="I3624">
        <f t="shared" ref="I3624:I3687" si="3792">IF(B3624&lt;500,#REF!-#REF!,0)</f>
        <v>0</v>
      </c>
    </row>
    <row r="3625" spans="1:9" x14ac:dyDescent="0.25">
      <c r="A3625" s="2">
        <v>43541.437500010419</v>
      </c>
      <c r="B3625">
        <f t="shared" si="3753"/>
        <v>157657401.25002074</v>
      </c>
      <c r="C3625">
        <v>0</v>
      </c>
      <c r="D3625" s="2">
        <v>43906.437500053253</v>
      </c>
      <c r="E3625">
        <f t="shared" si="3756"/>
        <v>158980161.25017419</v>
      </c>
      <c r="F3625">
        <v>0</v>
      </c>
      <c r="G3625" s="2">
        <v>44272.437500094908</v>
      </c>
      <c r="H3625">
        <f t="shared" si="3754"/>
        <v>160306545.25032985</v>
      </c>
      <c r="I3625">
        <f t="shared" ref="I3625:I3688" si="3793">IF(B3625&lt;500,#REF!-#REF!,0)</f>
        <v>0</v>
      </c>
    </row>
    <row r="3626" spans="1:9" x14ac:dyDescent="0.25">
      <c r="A3626" s="2">
        <v>43541.458333343748</v>
      </c>
      <c r="B3626">
        <f t="shared" si="3753"/>
        <v>157700942.70835409</v>
      </c>
      <c r="C3626">
        <v>0</v>
      </c>
      <c r="D3626" s="2">
        <v>43906.458333386567</v>
      </c>
      <c r="E3626">
        <f t="shared" si="3756"/>
        <v>159024067.70850757</v>
      </c>
      <c r="F3626">
        <v>0</v>
      </c>
      <c r="G3626" s="2">
        <v>44272.458333428243</v>
      </c>
      <c r="H3626">
        <f t="shared" si="3754"/>
        <v>160350817.70866328</v>
      </c>
      <c r="I3626">
        <f t="shared" ref="I3626:I3689" si="3794">IF(B3626&lt;500,#REF!-#REF!,0)</f>
        <v>0</v>
      </c>
    </row>
    <row r="3627" spans="1:9" x14ac:dyDescent="0.25">
      <c r="A3627" s="2">
        <v>43541.479166677083</v>
      </c>
      <c r="B3627">
        <f t="shared" si="3753"/>
        <v>157744484.18752077</v>
      </c>
      <c r="C3627">
        <v>0</v>
      </c>
      <c r="D3627" s="2">
        <v>43906.47916671991</v>
      </c>
      <c r="E3627">
        <f t="shared" si="3756"/>
        <v>159067974.18767428</v>
      </c>
      <c r="F3627">
        <v>0</v>
      </c>
      <c r="G3627" s="2">
        <v>44272.479166761572</v>
      </c>
      <c r="H3627">
        <f t="shared" si="3754"/>
        <v>160395090.18783006</v>
      </c>
      <c r="I3627">
        <f t="shared" ref="I3627:I3690" si="3795">IF(B3627&lt;500,#REF!-#REF!,0)</f>
        <v>0</v>
      </c>
    </row>
    <row r="3628" spans="1:9" x14ac:dyDescent="0.25">
      <c r="A3628" s="2">
        <v>43541.500000010419</v>
      </c>
      <c r="B3628">
        <f t="shared" si="3753"/>
        <v>157788025.68752077</v>
      </c>
      <c r="C3628">
        <v>0</v>
      </c>
      <c r="D3628" s="2">
        <v>43906.500000053253</v>
      </c>
      <c r="E3628">
        <f t="shared" si="3756"/>
        <v>159111880.68767434</v>
      </c>
      <c r="F3628">
        <v>0</v>
      </c>
      <c r="G3628" s="2">
        <v>44272.500000094908</v>
      </c>
      <c r="H3628">
        <f t="shared" si="3754"/>
        <v>160439362.68783015</v>
      </c>
      <c r="I3628">
        <f t="shared" ref="I3628:I3691" si="3796">IF(B3628&lt;500,#REF!-#REF!,0)</f>
        <v>0</v>
      </c>
    </row>
    <row r="3629" spans="1:9" x14ac:dyDescent="0.25">
      <c r="A3629" s="2">
        <v>43541.520833343748</v>
      </c>
      <c r="B3629">
        <f t="shared" si="3753"/>
        <v>157831567.20835412</v>
      </c>
      <c r="C3629">
        <v>0</v>
      </c>
      <c r="D3629" s="2">
        <v>43906.520833386567</v>
      </c>
      <c r="E3629">
        <f t="shared" si="3756"/>
        <v>159155787.20850772</v>
      </c>
      <c r="F3629">
        <v>0</v>
      </c>
      <c r="G3629" s="2">
        <v>44272.520833428243</v>
      </c>
      <c r="H3629">
        <f t="shared" si="3754"/>
        <v>160483635.20866358</v>
      </c>
      <c r="I3629">
        <f t="shared" ref="I3629:I3692" si="3797">IF(B3629&lt;500,#REF!-#REF!,0)</f>
        <v>0</v>
      </c>
    </row>
    <row r="3630" spans="1:9" x14ac:dyDescent="0.25">
      <c r="A3630" s="2">
        <v>43541.541666677083</v>
      </c>
      <c r="B3630">
        <f t="shared" si="3753"/>
        <v>157875108.7500208</v>
      </c>
      <c r="C3630">
        <v>0</v>
      </c>
      <c r="D3630" s="2">
        <v>43906.54166671991</v>
      </c>
      <c r="E3630">
        <f t="shared" si="3756"/>
        <v>159199693.75017443</v>
      </c>
      <c r="F3630">
        <v>0</v>
      </c>
      <c r="G3630" s="2">
        <v>44272.541666761572</v>
      </c>
      <c r="H3630">
        <f t="shared" si="3754"/>
        <v>160527907.75033036</v>
      </c>
      <c r="I3630">
        <f t="shared" ref="I3630:I3693" si="3798">IF(B3630&lt;500,#REF!-#REF!,0)</f>
        <v>0</v>
      </c>
    </row>
    <row r="3631" spans="1:9" x14ac:dyDescent="0.25">
      <c r="A3631" s="2">
        <v>43541.562500010419</v>
      </c>
      <c r="B3631">
        <f t="shared" si="3753"/>
        <v>157918650.3125208</v>
      </c>
      <c r="C3631">
        <v>0</v>
      </c>
      <c r="D3631" s="2">
        <v>43906.562500053253</v>
      </c>
      <c r="E3631">
        <f t="shared" si="3756"/>
        <v>159243600.31267449</v>
      </c>
      <c r="F3631">
        <v>0</v>
      </c>
      <c r="G3631" s="2">
        <v>44272.562500094908</v>
      </c>
      <c r="H3631">
        <f t="shared" si="3754"/>
        <v>160572180.31283045</v>
      </c>
      <c r="I3631">
        <f t="shared" ref="I3631:I3694" si="3799">IF(B3631&lt;500,#REF!-#REF!,0)</f>
        <v>0</v>
      </c>
    </row>
    <row r="3632" spans="1:9" x14ac:dyDescent="0.25">
      <c r="A3632" s="2">
        <v>43541.583333343748</v>
      </c>
      <c r="B3632">
        <f t="shared" si="3753"/>
        <v>157962191.89585415</v>
      </c>
      <c r="C3632">
        <v>0</v>
      </c>
      <c r="D3632" s="2">
        <v>43906.583333386567</v>
      </c>
      <c r="E3632">
        <f t="shared" si="3756"/>
        <v>159287506.89600787</v>
      </c>
      <c r="F3632">
        <v>0</v>
      </c>
      <c r="G3632" s="2">
        <v>44272.583333428243</v>
      </c>
      <c r="H3632">
        <f t="shared" si="3754"/>
        <v>160616452.89616388</v>
      </c>
      <c r="I3632">
        <f t="shared" ref="I3632:I3695" si="3800">IF(B3632&lt;500,#REF!-#REF!,0)</f>
        <v>0</v>
      </c>
    </row>
    <row r="3633" spans="1:9" x14ac:dyDescent="0.25">
      <c r="A3633" s="2">
        <v>43541.604166677083</v>
      </c>
      <c r="B3633">
        <f t="shared" si="3753"/>
        <v>158005733.50002083</v>
      </c>
      <c r="C3633">
        <v>0</v>
      </c>
      <c r="D3633" s="2">
        <v>43906.60416671991</v>
      </c>
      <c r="E3633">
        <f t="shared" si="3756"/>
        <v>159331413.50017458</v>
      </c>
      <c r="F3633">
        <v>0</v>
      </c>
      <c r="G3633" s="2">
        <v>44272.604166761572</v>
      </c>
      <c r="H3633">
        <f t="shared" si="3754"/>
        <v>160660725.50033066</v>
      </c>
      <c r="I3633">
        <f t="shared" ref="I3633:I3696" si="3801">IF(B3633&lt;500,#REF!-#REF!,0)</f>
        <v>0</v>
      </c>
    </row>
    <row r="3634" spans="1:9" x14ac:dyDescent="0.25">
      <c r="A3634" s="2">
        <v>43541.625000010419</v>
      </c>
      <c r="B3634">
        <f t="shared" si="3753"/>
        <v>158049275.12502083</v>
      </c>
      <c r="C3634">
        <v>0</v>
      </c>
      <c r="D3634" s="2">
        <v>43906.625000053253</v>
      </c>
      <c r="E3634">
        <f t="shared" si="3756"/>
        <v>159375320.12517464</v>
      </c>
      <c r="F3634">
        <v>0</v>
      </c>
      <c r="G3634" s="2">
        <v>44272.625000094908</v>
      </c>
      <c r="H3634">
        <f t="shared" si="3754"/>
        <v>160704998.12533075</v>
      </c>
      <c r="I3634">
        <f t="shared" ref="I3634:I3697" si="3802">IF(B3634&lt;500,#REF!-#REF!,0)</f>
        <v>0</v>
      </c>
    </row>
    <row r="3635" spans="1:9" x14ac:dyDescent="0.25">
      <c r="A3635" s="2">
        <v>43541.645833343748</v>
      </c>
      <c r="B3635">
        <f t="shared" si="3753"/>
        <v>158092816.77085418</v>
      </c>
      <c r="C3635">
        <v>0</v>
      </c>
      <c r="D3635" s="2">
        <v>43906.645833386567</v>
      </c>
      <c r="E3635">
        <f t="shared" si="3756"/>
        <v>159419226.77100801</v>
      </c>
      <c r="F3635">
        <v>0</v>
      </c>
      <c r="G3635" s="2">
        <v>44272.645833428243</v>
      </c>
      <c r="H3635">
        <f t="shared" si="3754"/>
        <v>160749270.77116418</v>
      </c>
      <c r="I3635">
        <f t="shared" ref="I3635:I3698" si="3803">IF(B3635&lt;500,#REF!-#REF!,0)</f>
        <v>0</v>
      </c>
    </row>
    <row r="3636" spans="1:9" x14ac:dyDescent="0.25">
      <c r="A3636" s="2">
        <v>43541.666666677083</v>
      </c>
      <c r="B3636">
        <f t="shared" si="3753"/>
        <v>158136358.43752086</v>
      </c>
      <c r="C3636">
        <v>0</v>
      </c>
      <c r="D3636" s="2">
        <v>43906.66666671991</v>
      </c>
      <c r="E3636">
        <f t="shared" si="3756"/>
        <v>159463133.43767473</v>
      </c>
      <c r="F3636">
        <v>0</v>
      </c>
      <c r="G3636" s="2">
        <v>44272.666666761572</v>
      </c>
      <c r="H3636">
        <f t="shared" si="3754"/>
        <v>160793543.43783095</v>
      </c>
      <c r="I3636">
        <f t="shared" ref="I3636:I3699" si="3804">IF(B3636&lt;500,#REF!-#REF!,0)</f>
        <v>0</v>
      </c>
    </row>
    <row r="3637" spans="1:9" x14ac:dyDescent="0.25">
      <c r="A3637" s="2">
        <v>43541.687500010419</v>
      </c>
      <c r="B3637">
        <f t="shared" si="3753"/>
        <v>158179900.12502086</v>
      </c>
      <c r="C3637">
        <v>0</v>
      </c>
      <c r="D3637" s="2">
        <v>43906.687500053253</v>
      </c>
      <c r="E3637">
        <f t="shared" si="3756"/>
        <v>159507040.12517479</v>
      </c>
      <c r="F3637">
        <v>0</v>
      </c>
      <c r="G3637" s="2">
        <v>44272.687500094908</v>
      </c>
      <c r="H3637">
        <f t="shared" si="3754"/>
        <v>160837816.12533104</v>
      </c>
      <c r="I3637">
        <f t="shared" ref="I3637:I3700" si="3805">IF(B3637&lt;500,#REF!-#REF!,0)</f>
        <v>0</v>
      </c>
    </row>
    <row r="3638" spans="1:9" x14ac:dyDescent="0.25">
      <c r="A3638" s="2">
        <v>43541.708333343748</v>
      </c>
      <c r="B3638">
        <f t="shared" si="3753"/>
        <v>158223441.8333542</v>
      </c>
      <c r="C3638">
        <v>0</v>
      </c>
      <c r="D3638" s="2">
        <v>43906.708333386567</v>
      </c>
      <c r="E3638">
        <f t="shared" si="3756"/>
        <v>159550946.83350816</v>
      </c>
      <c r="F3638">
        <v>0</v>
      </c>
      <c r="G3638" s="2">
        <v>44272.708333428243</v>
      </c>
      <c r="H3638">
        <f t="shared" si="3754"/>
        <v>160882088.83366448</v>
      </c>
      <c r="I3638">
        <f t="shared" ref="I3638:I3701" si="3806">IF(B3638&lt;500,#REF!-#REF!,0)</f>
        <v>0</v>
      </c>
    </row>
    <row r="3639" spans="1:9" x14ac:dyDescent="0.25">
      <c r="A3639" s="2">
        <v>43541.729166677083</v>
      </c>
      <c r="B3639">
        <f t="shared" si="3753"/>
        <v>158266983.56252089</v>
      </c>
      <c r="C3639">
        <v>0</v>
      </c>
      <c r="D3639" s="2">
        <v>43906.72916671991</v>
      </c>
      <c r="E3639">
        <f t="shared" si="3756"/>
        <v>159594853.56267488</v>
      </c>
      <c r="F3639">
        <v>0</v>
      </c>
      <c r="G3639" s="2">
        <v>44272.729166761572</v>
      </c>
      <c r="H3639">
        <f t="shared" si="3754"/>
        <v>160926361.56283125</v>
      </c>
      <c r="I3639">
        <f t="shared" ref="I3639:I3702" si="3807">IF(B3639&lt;500,#REF!-#REF!,0)</f>
        <v>0</v>
      </c>
    </row>
    <row r="3640" spans="1:9" x14ac:dyDescent="0.25">
      <c r="A3640" s="2">
        <v>43541.750000010419</v>
      </c>
      <c r="B3640">
        <f t="shared" si="3753"/>
        <v>158310525.31252089</v>
      </c>
      <c r="C3640">
        <v>0</v>
      </c>
      <c r="D3640" s="2">
        <v>43906.750000053253</v>
      </c>
      <c r="E3640">
        <f t="shared" si="3756"/>
        <v>159638760.31267494</v>
      </c>
      <c r="F3640">
        <v>0</v>
      </c>
      <c r="G3640" s="2">
        <v>44272.750000094908</v>
      </c>
      <c r="H3640">
        <f t="shared" si="3754"/>
        <v>160970634.31283134</v>
      </c>
      <c r="I3640">
        <f t="shared" ref="I3640:I3703" si="3808">IF(B3640&lt;500,#REF!-#REF!,0)</f>
        <v>0</v>
      </c>
    </row>
    <row r="3641" spans="1:9" x14ac:dyDescent="0.25">
      <c r="A3641" s="2">
        <v>43541.770833343748</v>
      </c>
      <c r="B3641">
        <f t="shared" si="3753"/>
        <v>158354067.08335423</v>
      </c>
      <c r="C3641">
        <v>0</v>
      </c>
      <c r="D3641" s="2">
        <v>43906.770833386567</v>
      </c>
      <c r="E3641">
        <f t="shared" si="3756"/>
        <v>159682667.08350831</v>
      </c>
      <c r="F3641">
        <v>0</v>
      </c>
      <c r="G3641" s="2">
        <v>44272.770833428243</v>
      </c>
      <c r="H3641">
        <f t="shared" si="3754"/>
        <v>161014907.08366477</v>
      </c>
      <c r="I3641">
        <f t="shared" ref="I3641:I3704" si="3809">IF(B3641&lt;500,#REF!-#REF!,0)</f>
        <v>0</v>
      </c>
    </row>
    <row r="3642" spans="1:9" x14ac:dyDescent="0.25">
      <c r="A3642" s="2">
        <v>43541.791666677083</v>
      </c>
      <c r="B3642">
        <f t="shared" si="3753"/>
        <v>158397608.87502092</v>
      </c>
      <c r="C3642">
        <v>0</v>
      </c>
      <c r="D3642" s="2">
        <v>43906.79166671991</v>
      </c>
      <c r="E3642">
        <f t="shared" si="3756"/>
        <v>159726573.87517503</v>
      </c>
      <c r="F3642">
        <v>0</v>
      </c>
      <c r="G3642" s="2">
        <v>44272.791666761572</v>
      </c>
      <c r="H3642">
        <f t="shared" si="3754"/>
        <v>161059179.87533155</v>
      </c>
      <c r="I3642">
        <f t="shared" ref="I3642:I3705" si="3810">IF(B3642&lt;500,#REF!-#REF!,0)</f>
        <v>0</v>
      </c>
    </row>
    <row r="3643" spans="1:9" x14ac:dyDescent="0.25">
      <c r="A3643" s="2">
        <v>43541.812500010419</v>
      </c>
      <c r="B3643">
        <f t="shared" si="3753"/>
        <v>158441150.68752092</v>
      </c>
      <c r="C3643">
        <v>0</v>
      </c>
      <c r="D3643" s="2">
        <v>43906.812500053253</v>
      </c>
      <c r="E3643">
        <f t="shared" si="3756"/>
        <v>159770480.68767509</v>
      </c>
      <c r="F3643">
        <v>0</v>
      </c>
      <c r="G3643" s="2">
        <v>44272.812500094908</v>
      </c>
      <c r="H3643">
        <f t="shared" si="3754"/>
        <v>161103452.68783164</v>
      </c>
      <c r="I3643">
        <f t="shared" ref="I3643:I3706" si="3811">IF(B3643&lt;500,#REF!-#REF!,0)</f>
        <v>0</v>
      </c>
    </row>
    <row r="3644" spans="1:9" x14ac:dyDescent="0.25">
      <c r="A3644" s="2">
        <v>43541.833333343748</v>
      </c>
      <c r="B3644">
        <f t="shared" si="3753"/>
        <v>158484692.52085426</v>
      </c>
      <c r="C3644">
        <v>0</v>
      </c>
      <c r="D3644" s="2">
        <v>43906.833333386567</v>
      </c>
      <c r="E3644">
        <f t="shared" si="3756"/>
        <v>159814387.52100846</v>
      </c>
      <c r="F3644">
        <v>0</v>
      </c>
      <c r="G3644" s="2">
        <v>44272.833333428243</v>
      </c>
      <c r="H3644">
        <f t="shared" si="3754"/>
        <v>161147725.52116507</v>
      </c>
      <c r="I3644">
        <f t="shared" ref="I3644:I3707" si="3812">IF(B3644&lt;500,#REF!-#REF!,0)</f>
        <v>0</v>
      </c>
    </row>
    <row r="3645" spans="1:9" x14ac:dyDescent="0.25">
      <c r="A3645" s="2">
        <v>43541.854166677083</v>
      </c>
      <c r="B3645">
        <f t="shared" si="3753"/>
        <v>158528234.37502095</v>
      </c>
      <c r="C3645">
        <v>0</v>
      </c>
      <c r="D3645" s="2">
        <v>43906.85416671991</v>
      </c>
      <c r="E3645">
        <f t="shared" si="3756"/>
        <v>159858294.37517518</v>
      </c>
      <c r="F3645">
        <v>0</v>
      </c>
      <c r="G3645" s="2">
        <v>44272.854166761572</v>
      </c>
      <c r="H3645">
        <f t="shared" si="3754"/>
        <v>161191998.37533185</v>
      </c>
      <c r="I3645">
        <f t="shared" ref="I3645:I3708" si="3813">IF(B3645&lt;500,#REF!-#REF!,0)</f>
        <v>0</v>
      </c>
    </row>
    <row r="3646" spans="1:9" x14ac:dyDescent="0.25">
      <c r="A3646" s="2">
        <v>43541.875000010419</v>
      </c>
      <c r="B3646">
        <f t="shared" si="3753"/>
        <v>158571776.25002095</v>
      </c>
      <c r="C3646">
        <v>0</v>
      </c>
      <c r="D3646" s="2">
        <v>43906.875000053253</v>
      </c>
      <c r="E3646">
        <f t="shared" si="3756"/>
        <v>159902201.25017524</v>
      </c>
      <c r="F3646">
        <v>0</v>
      </c>
      <c r="G3646" s="2">
        <v>44272.875000094908</v>
      </c>
      <c r="H3646">
        <f t="shared" si="3754"/>
        <v>161236271.25033194</v>
      </c>
      <c r="I3646">
        <f t="shared" ref="I3646:I3709" si="3814">IF(B3646&lt;500,#REF!-#REF!,0)</f>
        <v>0</v>
      </c>
    </row>
    <row r="3647" spans="1:9" x14ac:dyDescent="0.25">
      <c r="A3647" s="2">
        <v>43541.895833343748</v>
      </c>
      <c r="B3647">
        <f t="shared" si="3753"/>
        <v>158615318.14585429</v>
      </c>
      <c r="C3647">
        <v>0</v>
      </c>
      <c r="D3647" s="2">
        <v>43906.895833386567</v>
      </c>
      <c r="E3647">
        <f t="shared" si="3756"/>
        <v>159946108.14600861</v>
      </c>
      <c r="F3647">
        <v>0</v>
      </c>
      <c r="G3647" s="2">
        <v>44272.895833428243</v>
      </c>
      <c r="H3647">
        <f t="shared" si="3754"/>
        <v>161280544.14616537</v>
      </c>
      <c r="I3647">
        <f t="shared" ref="I3647:I3710" si="3815">IF(B3647&lt;500,#REF!-#REF!,0)</f>
        <v>0</v>
      </c>
    </row>
    <row r="3648" spans="1:9" x14ac:dyDescent="0.25">
      <c r="A3648" s="2">
        <v>43541.916666677083</v>
      </c>
      <c r="B3648">
        <f t="shared" si="3753"/>
        <v>158658860.06252098</v>
      </c>
      <c r="C3648">
        <v>0</v>
      </c>
      <c r="D3648" s="2">
        <v>43906.91666671991</v>
      </c>
      <c r="E3648">
        <f t="shared" si="3756"/>
        <v>159990015.06267533</v>
      </c>
      <c r="F3648">
        <v>0</v>
      </c>
      <c r="G3648" s="2">
        <v>44272.916666761572</v>
      </c>
      <c r="H3648">
        <f t="shared" si="3754"/>
        <v>161324817.06283215</v>
      </c>
      <c r="I3648">
        <f t="shared" ref="I3648:I3711" si="3816">IF(B3648&lt;500,#REF!-#REF!,0)</f>
        <v>0</v>
      </c>
    </row>
    <row r="3649" spans="1:9" x14ac:dyDescent="0.25">
      <c r="A3649" s="2">
        <v>43541.937500010419</v>
      </c>
      <c r="B3649">
        <f t="shared" si="3753"/>
        <v>158702402.00002098</v>
      </c>
      <c r="C3649">
        <v>0</v>
      </c>
      <c r="D3649" s="2">
        <v>43906.937500053253</v>
      </c>
      <c r="E3649">
        <f t="shared" si="3756"/>
        <v>160033922.00017539</v>
      </c>
      <c r="F3649">
        <v>0</v>
      </c>
      <c r="G3649" s="2">
        <v>44272.937500094908</v>
      </c>
      <c r="H3649">
        <f t="shared" si="3754"/>
        <v>161369090.00033224</v>
      </c>
      <c r="I3649">
        <f t="shared" ref="I3649:I3712" si="3817">IF(B3649&lt;500,#REF!-#REF!,0)</f>
        <v>0</v>
      </c>
    </row>
    <row r="3650" spans="1:9" x14ac:dyDescent="0.25">
      <c r="A3650" s="2">
        <v>43541.958333343748</v>
      </c>
      <c r="B3650">
        <f t="shared" si="3753"/>
        <v>158745943.95835432</v>
      </c>
      <c r="C3650">
        <v>0</v>
      </c>
      <c r="D3650" s="2">
        <v>43906.958333386567</v>
      </c>
      <c r="E3650">
        <f t="shared" si="3756"/>
        <v>160077828.95850876</v>
      </c>
      <c r="F3650">
        <v>0</v>
      </c>
      <c r="G3650" s="2">
        <v>44272.958333428243</v>
      </c>
      <c r="H3650">
        <f t="shared" si="3754"/>
        <v>161413362.95866567</v>
      </c>
      <c r="I3650">
        <f t="shared" ref="I3650:I3713" si="3818">IF(B3650&lt;500,#REF!-#REF!,0)</f>
        <v>0</v>
      </c>
    </row>
    <row r="3651" spans="1:9" x14ac:dyDescent="0.25">
      <c r="A3651" s="2">
        <v>43541.979166677083</v>
      </c>
      <c r="B3651">
        <f t="shared" si="3753"/>
        <v>158789485.93752101</v>
      </c>
      <c r="C3651">
        <v>0</v>
      </c>
      <c r="D3651" s="2">
        <v>43906.97916671991</v>
      </c>
      <c r="E3651">
        <f t="shared" si="3756"/>
        <v>160121735.93767548</v>
      </c>
      <c r="F3651">
        <v>0</v>
      </c>
      <c r="G3651" s="2">
        <v>44272.979166761572</v>
      </c>
      <c r="H3651">
        <f t="shared" si="3754"/>
        <v>161457635.93783244</v>
      </c>
      <c r="I3651">
        <f t="shared" ref="I3651:I3714" si="3819">IF(B3651&lt;500,#REF!-#REF!,0)</f>
        <v>0</v>
      </c>
    </row>
    <row r="3652" spans="1:9" x14ac:dyDescent="0.25">
      <c r="A3652" s="2">
        <v>43542.000000010419</v>
      </c>
      <c r="B3652">
        <f t="shared" ref="B3652:B3715" si="3820">B3651+A3652</f>
        <v>158833027.93752101</v>
      </c>
      <c r="C3652">
        <v>0</v>
      </c>
      <c r="D3652" s="2">
        <v>43907.000000053253</v>
      </c>
      <c r="E3652">
        <f t="shared" si="3756"/>
        <v>160165642.93767554</v>
      </c>
      <c r="F3652">
        <v>0</v>
      </c>
      <c r="G3652" s="2">
        <v>44273.000000094908</v>
      </c>
      <c r="H3652">
        <f t="shared" ref="H3652:H3715" si="3821">H3651+G3652</f>
        <v>161501908.93783253</v>
      </c>
      <c r="I3652">
        <f t="shared" ref="I3652:I3715" si="3822">IF(B3652&lt;500,#REF!-#REF!,0)</f>
        <v>0</v>
      </c>
    </row>
    <row r="3653" spans="1:9" x14ac:dyDescent="0.25">
      <c r="A3653" s="2">
        <v>43542.020833343748</v>
      </c>
      <c r="B3653">
        <f t="shared" si="3820"/>
        <v>158876569.95835435</v>
      </c>
      <c r="C3653">
        <v>0</v>
      </c>
      <c r="D3653" s="2">
        <v>43907.020833386567</v>
      </c>
      <c r="E3653">
        <f t="shared" ref="E3653:E3716" si="3823">E3652+D3653</f>
        <v>160209549.95850891</v>
      </c>
      <c r="F3653">
        <v>0</v>
      </c>
      <c r="G3653" s="2">
        <v>44273.020833428243</v>
      </c>
      <c r="H3653">
        <f t="shared" si="3821"/>
        <v>161546181.95866597</v>
      </c>
      <c r="I3653">
        <f t="shared" ref="I3653:I3716" si="3824">IF(B3653&lt;500,#REF!-#REF!,0)</f>
        <v>0</v>
      </c>
    </row>
    <row r="3654" spans="1:9" x14ac:dyDescent="0.25">
      <c r="A3654" s="2">
        <v>43542.041666677083</v>
      </c>
      <c r="B3654">
        <f t="shared" si="3820"/>
        <v>158920112.00002104</v>
      </c>
      <c r="C3654">
        <v>0</v>
      </c>
      <c r="D3654" s="2">
        <v>43907.04166671991</v>
      </c>
      <c r="E3654">
        <f t="shared" si="3823"/>
        <v>160253457.00017563</v>
      </c>
      <c r="F3654">
        <v>0</v>
      </c>
      <c r="G3654" s="2">
        <v>44273.041666761572</v>
      </c>
      <c r="H3654">
        <f t="shared" si="3821"/>
        <v>161590455.00033274</v>
      </c>
      <c r="I3654">
        <f t="shared" ref="I3654:I3717" si="3825">IF(B3654&lt;500,#REF!-#REF!,0)</f>
        <v>0</v>
      </c>
    </row>
    <row r="3655" spans="1:9" x14ac:dyDescent="0.25">
      <c r="A3655" s="2">
        <v>43542.062500010419</v>
      </c>
      <c r="B3655">
        <f t="shared" si="3820"/>
        <v>158963654.06252104</v>
      </c>
      <c r="C3655">
        <v>0</v>
      </c>
      <c r="D3655" s="2">
        <v>43907.062500053253</v>
      </c>
      <c r="E3655">
        <f t="shared" si="3823"/>
        <v>160297364.06267568</v>
      </c>
      <c r="F3655">
        <v>0</v>
      </c>
      <c r="G3655" s="2">
        <v>44273.062500094908</v>
      </c>
      <c r="H3655">
        <f t="shared" si="3821"/>
        <v>161634728.06283283</v>
      </c>
      <c r="I3655">
        <f t="shared" ref="I3655:I3718" si="3826">IF(B3655&lt;500,#REF!-#REF!,0)</f>
        <v>0</v>
      </c>
    </row>
    <row r="3656" spans="1:9" x14ac:dyDescent="0.25">
      <c r="A3656" s="2">
        <v>43542.083333343748</v>
      </c>
      <c r="B3656">
        <f t="shared" si="3820"/>
        <v>159007196.14585438</v>
      </c>
      <c r="C3656">
        <v>0</v>
      </c>
      <c r="D3656" s="2">
        <v>43907.083333386567</v>
      </c>
      <c r="E3656">
        <f t="shared" si="3823"/>
        <v>160341271.14600906</v>
      </c>
      <c r="F3656">
        <v>0</v>
      </c>
      <c r="G3656" s="2">
        <v>44273.083333428243</v>
      </c>
      <c r="H3656">
        <f t="shared" si="3821"/>
        <v>161679001.14616627</v>
      </c>
      <c r="I3656">
        <f t="shared" ref="I3656:I3719" si="3827">IF(B3656&lt;500,#REF!-#REF!,0)</f>
        <v>0</v>
      </c>
    </row>
    <row r="3657" spans="1:9" x14ac:dyDescent="0.25">
      <c r="A3657" s="2">
        <v>43542.104166677083</v>
      </c>
      <c r="B3657">
        <f t="shared" si="3820"/>
        <v>159050738.25002107</v>
      </c>
      <c r="C3657">
        <v>0</v>
      </c>
      <c r="D3657" s="2">
        <v>43907.10416671991</v>
      </c>
      <c r="E3657">
        <f t="shared" si="3823"/>
        <v>160385178.25017577</v>
      </c>
      <c r="F3657">
        <v>0</v>
      </c>
      <c r="G3657" s="2">
        <v>44273.104166761572</v>
      </c>
      <c r="H3657">
        <f t="shared" si="3821"/>
        <v>161723274.25033304</v>
      </c>
      <c r="I3657">
        <f t="shared" ref="I3657:I3720" si="3828">IF(B3657&lt;500,#REF!-#REF!,0)</f>
        <v>0</v>
      </c>
    </row>
    <row r="3658" spans="1:9" x14ac:dyDescent="0.25">
      <c r="A3658" s="2">
        <v>43542.125000010419</v>
      </c>
      <c r="B3658">
        <f t="shared" si="3820"/>
        <v>159094280.37502107</v>
      </c>
      <c r="C3658">
        <v>0</v>
      </c>
      <c r="D3658" s="2">
        <v>43907.125000053253</v>
      </c>
      <c r="E3658">
        <f t="shared" si="3823"/>
        <v>160429085.37517583</v>
      </c>
      <c r="F3658">
        <v>0</v>
      </c>
      <c r="G3658" s="2">
        <v>44273.125000094908</v>
      </c>
      <c r="H3658">
        <f t="shared" si="3821"/>
        <v>161767547.37533313</v>
      </c>
      <c r="I3658">
        <f t="shared" ref="I3658:I3721" si="3829">IF(B3658&lt;500,#REF!-#REF!,0)</f>
        <v>0</v>
      </c>
    </row>
    <row r="3659" spans="1:9" x14ac:dyDescent="0.25">
      <c r="A3659" s="2">
        <v>43542.145833343748</v>
      </c>
      <c r="B3659">
        <f t="shared" si="3820"/>
        <v>159137822.52085441</v>
      </c>
      <c r="C3659">
        <v>0</v>
      </c>
      <c r="D3659" s="2">
        <v>43907.145833386567</v>
      </c>
      <c r="E3659">
        <f t="shared" si="3823"/>
        <v>160472992.52100921</v>
      </c>
      <c r="F3659">
        <v>0</v>
      </c>
      <c r="G3659" s="2">
        <v>44273.145833428243</v>
      </c>
      <c r="H3659">
        <f t="shared" si="3821"/>
        <v>161811820.52116656</v>
      </c>
      <c r="I3659">
        <f t="shared" ref="I3659:I3722" si="3830">IF(B3659&lt;500,#REF!-#REF!,0)</f>
        <v>0</v>
      </c>
    </row>
    <row r="3660" spans="1:9" x14ac:dyDescent="0.25">
      <c r="A3660" s="2">
        <v>43542.166666677083</v>
      </c>
      <c r="B3660">
        <f t="shared" si="3820"/>
        <v>159181364.6875211</v>
      </c>
      <c r="C3660">
        <v>0</v>
      </c>
      <c r="D3660" s="2">
        <v>43907.16666671991</v>
      </c>
      <c r="E3660">
        <f t="shared" si="3823"/>
        <v>160516899.68767592</v>
      </c>
      <c r="F3660">
        <v>0</v>
      </c>
      <c r="G3660" s="2">
        <v>44273.166666761572</v>
      </c>
      <c r="H3660">
        <f t="shared" si="3821"/>
        <v>161856093.68783334</v>
      </c>
      <c r="I3660">
        <f t="shared" ref="I3660:I3723" si="3831">IF(B3660&lt;500,#REF!-#REF!,0)</f>
        <v>0</v>
      </c>
    </row>
    <row r="3661" spans="1:9" x14ac:dyDescent="0.25">
      <c r="A3661" s="2">
        <v>43542.187500010419</v>
      </c>
      <c r="B3661">
        <f t="shared" si="3820"/>
        <v>159224906.8750211</v>
      </c>
      <c r="C3661">
        <v>0</v>
      </c>
      <c r="D3661" s="2">
        <v>43907.187500053253</v>
      </c>
      <c r="E3661">
        <f t="shared" si="3823"/>
        <v>160560806.87517598</v>
      </c>
      <c r="F3661">
        <v>0</v>
      </c>
      <c r="G3661" s="2">
        <v>44273.187500094908</v>
      </c>
      <c r="H3661">
        <f t="shared" si="3821"/>
        <v>161900366.87533343</v>
      </c>
      <c r="I3661">
        <f t="shared" ref="I3661:I3724" si="3832">IF(B3661&lt;500,#REF!-#REF!,0)</f>
        <v>0</v>
      </c>
    </row>
    <row r="3662" spans="1:9" x14ac:dyDescent="0.25">
      <c r="A3662" s="2">
        <v>43542.208333343748</v>
      </c>
      <c r="B3662">
        <f t="shared" si="3820"/>
        <v>159268449.08335444</v>
      </c>
      <c r="C3662">
        <v>0</v>
      </c>
      <c r="D3662" s="2">
        <v>43907.208333386567</v>
      </c>
      <c r="E3662">
        <f t="shared" si="3823"/>
        <v>160604714.08350936</v>
      </c>
      <c r="F3662">
        <v>0</v>
      </c>
      <c r="G3662" s="2">
        <v>44273.208333428243</v>
      </c>
      <c r="H3662">
        <f t="shared" si="3821"/>
        <v>161944640.08366686</v>
      </c>
      <c r="I3662">
        <f t="shared" ref="I3662:I3725" si="3833">IF(B3662&lt;500,#REF!-#REF!,0)</f>
        <v>0</v>
      </c>
    </row>
    <row r="3663" spans="1:9" x14ac:dyDescent="0.25">
      <c r="A3663" s="2">
        <v>43542.229166677083</v>
      </c>
      <c r="B3663">
        <f t="shared" si="3820"/>
        <v>159311991.31252113</v>
      </c>
      <c r="C3663">
        <v>0</v>
      </c>
      <c r="D3663" s="2">
        <v>43907.22916671991</v>
      </c>
      <c r="E3663">
        <f t="shared" si="3823"/>
        <v>160648621.31267607</v>
      </c>
      <c r="F3663">
        <v>0</v>
      </c>
      <c r="G3663" s="2">
        <v>44273.229166761572</v>
      </c>
      <c r="H3663">
        <f t="shared" si="3821"/>
        <v>161988913.31283364</v>
      </c>
      <c r="I3663">
        <f t="shared" ref="I3663:I3726" si="3834">IF(B3663&lt;500,#REF!-#REF!,0)</f>
        <v>0</v>
      </c>
    </row>
    <row r="3664" spans="1:9" x14ac:dyDescent="0.25">
      <c r="A3664" s="2">
        <v>43542.250000010419</v>
      </c>
      <c r="B3664">
        <f t="shared" si="3820"/>
        <v>159355533.56252113</v>
      </c>
      <c r="C3664">
        <v>0</v>
      </c>
      <c r="D3664" s="2">
        <v>43907.250000053253</v>
      </c>
      <c r="E3664">
        <f t="shared" si="3823"/>
        <v>160692528.56267613</v>
      </c>
      <c r="F3664">
        <v>0</v>
      </c>
      <c r="G3664" s="2">
        <v>44273.250000094908</v>
      </c>
      <c r="H3664">
        <f t="shared" si="3821"/>
        <v>162033186.56283373</v>
      </c>
      <c r="I3664">
        <f t="shared" ref="I3664:I3727" si="3835">IF(B3664&lt;500,#REF!-#REF!,0)</f>
        <v>0</v>
      </c>
    </row>
    <row r="3665" spans="1:9" x14ac:dyDescent="0.25">
      <c r="A3665" s="2">
        <v>43542.270833343748</v>
      </c>
      <c r="B3665">
        <f t="shared" si="3820"/>
        <v>159399075.83335447</v>
      </c>
      <c r="C3665">
        <v>0</v>
      </c>
      <c r="D3665" s="2">
        <v>43907.270833386567</v>
      </c>
      <c r="E3665">
        <f t="shared" si="3823"/>
        <v>160736435.8335095</v>
      </c>
      <c r="F3665">
        <v>0</v>
      </c>
      <c r="G3665" s="2">
        <v>44273.270833428243</v>
      </c>
      <c r="H3665">
        <f t="shared" si="3821"/>
        <v>162077459.83366716</v>
      </c>
      <c r="I3665">
        <f t="shared" ref="I3665:I3728" si="3836">IF(B3665&lt;500,#REF!-#REF!,0)</f>
        <v>0</v>
      </c>
    </row>
    <row r="3666" spans="1:9" x14ac:dyDescent="0.25">
      <c r="A3666" s="2">
        <v>43542.291666677083</v>
      </c>
      <c r="B3666">
        <f t="shared" si="3820"/>
        <v>159442618.12502116</v>
      </c>
      <c r="C3666">
        <v>0</v>
      </c>
      <c r="D3666" s="2">
        <v>43907.29166671991</v>
      </c>
      <c r="E3666">
        <f t="shared" si="3823"/>
        <v>160780343.12517622</v>
      </c>
      <c r="F3666">
        <v>0</v>
      </c>
      <c r="G3666" s="2">
        <v>44273.291666761572</v>
      </c>
      <c r="H3666">
        <f t="shared" si="3821"/>
        <v>162121733.12533394</v>
      </c>
      <c r="I3666">
        <f t="shared" ref="I3666:I3729" si="3837">IF(B3666&lt;500,#REF!-#REF!,0)</f>
        <v>0</v>
      </c>
    </row>
    <row r="3667" spans="1:9" x14ac:dyDescent="0.25">
      <c r="A3667" s="2">
        <v>43542.312500010419</v>
      </c>
      <c r="B3667">
        <f t="shared" si="3820"/>
        <v>159486160.43752116</v>
      </c>
      <c r="C3667">
        <v>0</v>
      </c>
      <c r="D3667" s="2">
        <v>43907.312500053253</v>
      </c>
      <c r="E3667">
        <f t="shared" si="3823"/>
        <v>160824250.43767628</v>
      </c>
      <c r="F3667">
        <v>0</v>
      </c>
      <c r="G3667" s="2">
        <v>44273.312500094908</v>
      </c>
      <c r="H3667">
        <f t="shared" si="3821"/>
        <v>162166006.43783402</v>
      </c>
      <c r="I3667">
        <f t="shared" ref="I3667:I3730" si="3838">IF(B3667&lt;500,#REF!-#REF!,0)</f>
        <v>0</v>
      </c>
    </row>
    <row r="3668" spans="1:9" x14ac:dyDescent="0.25">
      <c r="A3668" s="2">
        <v>43542.333333343748</v>
      </c>
      <c r="B3668">
        <f t="shared" si="3820"/>
        <v>159529702.7708545</v>
      </c>
      <c r="C3668">
        <v>0</v>
      </c>
      <c r="D3668" s="2">
        <v>43907.333333386567</v>
      </c>
      <c r="E3668">
        <f t="shared" si="3823"/>
        <v>160868157.77100965</v>
      </c>
      <c r="F3668">
        <v>0</v>
      </c>
      <c r="G3668" s="2">
        <v>44273.333333428243</v>
      </c>
      <c r="H3668">
        <f t="shared" si="3821"/>
        <v>162210279.77116746</v>
      </c>
      <c r="I3668">
        <f t="shared" ref="I3668:I3731" si="3839">IF(B3668&lt;500,#REF!-#REF!,0)</f>
        <v>0</v>
      </c>
    </row>
    <row r="3669" spans="1:9" x14ac:dyDescent="0.25">
      <c r="A3669" s="2">
        <v>43542.354166677083</v>
      </c>
      <c r="B3669">
        <f t="shared" si="3820"/>
        <v>159573245.12502119</v>
      </c>
      <c r="C3669">
        <v>0</v>
      </c>
      <c r="D3669" s="2">
        <v>43907.35416671991</v>
      </c>
      <c r="E3669">
        <f t="shared" si="3823"/>
        <v>160912065.12517637</v>
      </c>
      <c r="F3669">
        <v>0</v>
      </c>
      <c r="G3669" s="2">
        <v>44273.354166761572</v>
      </c>
      <c r="H3669">
        <f t="shared" si="3821"/>
        <v>162254553.12533423</v>
      </c>
      <c r="I3669">
        <f t="shared" ref="I3669:I3732" si="3840">IF(B3669&lt;500,#REF!-#REF!,0)</f>
        <v>0</v>
      </c>
    </row>
    <row r="3670" spans="1:9" x14ac:dyDescent="0.25">
      <c r="A3670" s="2">
        <v>43542.375000010419</v>
      </c>
      <c r="B3670">
        <f t="shared" si="3820"/>
        <v>159616787.50002119</v>
      </c>
      <c r="C3670">
        <v>0</v>
      </c>
      <c r="D3670" s="2">
        <v>43907.375000053253</v>
      </c>
      <c r="E3670">
        <f t="shared" si="3823"/>
        <v>160955972.50017643</v>
      </c>
      <c r="F3670">
        <v>0</v>
      </c>
      <c r="G3670" s="2">
        <v>44273.375000094908</v>
      </c>
      <c r="H3670">
        <f t="shared" si="3821"/>
        <v>162298826.50033432</v>
      </c>
      <c r="I3670">
        <f t="shared" ref="I3670:I3733" si="3841">IF(B3670&lt;500,#REF!-#REF!,0)</f>
        <v>0</v>
      </c>
    </row>
    <row r="3671" spans="1:9" x14ac:dyDescent="0.25">
      <c r="A3671" s="2">
        <v>43542.395833343748</v>
      </c>
      <c r="B3671">
        <f t="shared" si="3820"/>
        <v>159660329.89585453</v>
      </c>
      <c r="C3671">
        <v>0</v>
      </c>
      <c r="D3671" s="2">
        <v>43907.395833386567</v>
      </c>
      <c r="E3671">
        <f t="shared" si="3823"/>
        <v>160999879.8960098</v>
      </c>
      <c r="F3671">
        <v>0</v>
      </c>
      <c r="G3671" s="2">
        <v>44273.395833428243</v>
      </c>
      <c r="H3671">
        <f t="shared" si="3821"/>
        <v>162343099.89616776</v>
      </c>
      <c r="I3671">
        <f t="shared" ref="I3671:I3734" si="3842">IF(B3671&lt;500,#REF!-#REF!,0)</f>
        <v>0</v>
      </c>
    </row>
    <row r="3672" spans="1:9" x14ac:dyDescent="0.25">
      <c r="A3672" s="2">
        <v>43542.416666677083</v>
      </c>
      <c r="B3672">
        <f t="shared" si="3820"/>
        <v>159703872.31252122</v>
      </c>
      <c r="C3672">
        <v>0</v>
      </c>
      <c r="D3672" s="2">
        <v>43907.41666671991</v>
      </c>
      <c r="E3672">
        <f t="shared" si="3823"/>
        <v>161043787.31267652</v>
      </c>
      <c r="F3672">
        <v>0</v>
      </c>
      <c r="G3672" s="2">
        <v>44273.416666761572</v>
      </c>
      <c r="H3672">
        <f t="shared" si="3821"/>
        <v>162387373.31283453</v>
      </c>
      <c r="I3672">
        <f t="shared" ref="I3672:I3735" si="3843">IF(B3672&lt;500,#REF!-#REF!,0)</f>
        <v>0</v>
      </c>
    </row>
    <row r="3673" spans="1:9" x14ac:dyDescent="0.25">
      <c r="A3673" s="2">
        <v>43542.437500010419</v>
      </c>
      <c r="B3673">
        <f t="shared" si="3820"/>
        <v>159747414.75002122</v>
      </c>
      <c r="C3673">
        <v>0</v>
      </c>
      <c r="D3673" s="2">
        <v>43907.437500053253</v>
      </c>
      <c r="E3673">
        <f t="shared" si="3823"/>
        <v>161087694.75017658</v>
      </c>
      <c r="F3673">
        <v>0</v>
      </c>
      <c r="G3673" s="2">
        <v>44273.437500094908</v>
      </c>
      <c r="H3673">
        <f t="shared" si="3821"/>
        <v>162431646.75033462</v>
      </c>
      <c r="I3673">
        <f t="shared" ref="I3673:I3736" si="3844">IF(B3673&lt;500,#REF!-#REF!,0)</f>
        <v>0</v>
      </c>
    </row>
    <row r="3674" spans="1:9" x14ac:dyDescent="0.25">
      <c r="A3674" s="2">
        <v>43542.458333343748</v>
      </c>
      <c r="B3674">
        <f t="shared" si="3820"/>
        <v>159790957.20835456</v>
      </c>
      <c r="C3674">
        <v>0</v>
      </c>
      <c r="D3674" s="2">
        <v>43907.458333386567</v>
      </c>
      <c r="E3674">
        <f t="shared" si="3823"/>
        <v>161131602.20850995</v>
      </c>
      <c r="F3674">
        <v>0</v>
      </c>
      <c r="G3674" s="2">
        <v>44273.458333428243</v>
      </c>
      <c r="H3674">
        <f t="shared" si="3821"/>
        <v>162475920.20866805</v>
      </c>
      <c r="I3674">
        <f t="shared" ref="I3674:I3737" si="3845">IF(B3674&lt;500,#REF!-#REF!,0)</f>
        <v>0</v>
      </c>
    </row>
    <row r="3675" spans="1:9" x14ac:dyDescent="0.25">
      <c r="A3675" s="2">
        <v>43542.479166677083</v>
      </c>
      <c r="B3675">
        <f t="shared" si="3820"/>
        <v>159834499.68752125</v>
      </c>
      <c r="C3675">
        <v>0</v>
      </c>
      <c r="D3675" s="2">
        <v>43907.47916671991</v>
      </c>
      <c r="E3675">
        <f t="shared" si="3823"/>
        <v>161175509.68767667</v>
      </c>
      <c r="F3675">
        <v>0</v>
      </c>
      <c r="G3675" s="2">
        <v>44273.479166761572</v>
      </c>
      <c r="H3675">
        <f t="shared" si="3821"/>
        <v>162520193.68783483</v>
      </c>
      <c r="I3675">
        <f t="shared" ref="I3675:I3738" si="3846">IF(B3675&lt;500,#REF!-#REF!,0)</f>
        <v>0</v>
      </c>
    </row>
    <row r="3676" spans="1:9" x14ac:dyDescent="0.25">
      <c r="A3676" s="2">
        <v>43542.500000010419</v>
      </c>
      <c r="B3676">
        <f t="shared" si="3820"/>
        <v>159878042.18752125</v>
      </c>
      <c r="C3676">
        <v>0</v>
      </c>
      <c r="D3676" s="2">
        <v>43907.500000053253</v>
      </c>
      <c r="E3676">
        <f t="shared" si="3823"/>
        <v>161219417.18767673</v>
      </c>
      <c r="F3676">
        <v>0</v>
      </c>
      <c r="G3676" s="2">
        <v>44273.500000094908</v>
      </c>
      <c r="H3676">
        <f t="shared" si="3821"/>
        <v>162564467.18783492</v>
      </c>
      <c r="I3676">
        <f t="shared" ref="I3676:I3739" si="3847">IF(B3676&lt;500,#REF!-#REF!,0)</f>
        <v>0</v>
      </c>
    </row>
    <row r="3677" spans="1:9" x14ac:dyDescent="0.25">
      <c r="A3677" s="2">
        <v>43542.520833343748</v>
      </c>
      <c r="B3677">
        <f t="shared" si="3820"/>
        <v>159921584.70835459</v>
      </c>
      <c r="C3677">
        <v>0</v>
      </c>
      <c r="D3677" s="2">
        <v>43907.520833386567</v>
      </c>
      <c r="E3677">
        <f t="shared" si="3823"/>
        <v>161263324.7085101</v>
      </c>
      <c r="F3677">
        <v>0</v>
      </c>
      <c r="G3677" s="2">
        <v>44273.520833428243</v>
      </c>
      <c r="H3677">
        <f t="shared" si="3821"/>
        <v>162608740.70866835</v>
      </c>
      <c r="I3677">
        <f t="shared" ref="I3677:I3740" si="3848">IF(B3677&lt;500,#REF!-#REF!,0)</f>
        <v>0</v>
      </c>
    </row>
    <row r="3678" spans="1:9" x14ac:dyDescent="0.25">
      <c r="A3678" s="2">
        <v>43542.541666677083</v>
      </c>
      <c r="B3678">
        <f t="shared" si="3820"/>
        <v>159965127.25002128</v>
      </c>
      <c r="C3678">
        <v>0</v>
      </c>
      <c r="D3678" s="2">
        <v>43907.54166671991</v>
      </c>
      <c r="E3678">
        <f t="shared" si="3823"/>
        <v>161307232.25017682</v>
      </c>
      <c r="F3678">
        <v>0</v>
      </c>
      <c r="G3678" s="2">
        <v>44273.541666761572</v>
      </c>
      <c r="H3678">
        <f t="shared" si="3821"/>
        <v>162653014.25033513</v>
      </c>
      <c r="I3678">
        <f t="shared" ref="I3678:I3741" si="3849">IF(B3678&lt;500,#REF!-#REF!,0)</f>
        <v>0</v>
      </c>
    </row>
    <row r="3679" spans="1:9" x14ac:dyDescent="0.25">
      <c r="A3679" s="2">
        <v>43542.562500010419</v>
      </c>
      <c r="B3679">
        <f t="shared" si="3820"/>
        <v>160008669.81252128</v>
      </c>
      <c r="C3679">
        <v>0</v>
      </c>
      <c r="D3679" s="2">
        <v>43907.562500053253</v>
      </c>
      <c r="E3679">
        <f t="shared" si="3823"/>
        <v>161351139.81267688</v>
      </c>
      <c r="F3679">
        <v>0</v>
      </c>
      <c r="G3679" s="2">
        <v>44273.562500094908</v>
      </c>
      <c r="H3679">
        <f t="shared" si="3821"/>
        <v>162697287.81283522</v>
      </c>
      <c r="I3679">
        <f t="shared" ref="I3679:I3742" si="3850">IF(B3679&lt;500,#REF!-#REF!,0)</f>
        <v>0</v>
      </c>
    </row>
    <row r="3680" spans="1:9" x14ac:dyDescent="0.25">
      <c r="A3680" s="2">
        <v>43542.583333343748</v>
      </c>
      <c r="B3680">
        <f t="shared" si="3820"/>
        <v>160052212.39585462</v>
      </c>
      <c r="C3680">
        <v>0</v>
      </c>
      <c r="D3680" s="2">
        <v>43907.583333386567</v>
      </c>
      <c r="E3680">
        <f t="shared" si="3823"/>
        <v>161395047.39601025</v>
      </c>
      <c r="F3680">
        <v>0</v>
      </c>
      <c r="G3680" s="2">
        <v>44273.583333428243</v>
      </c>
      <c r="H3680">
        <f t="shared" si="3821"/>
        <v>162741561.39616865</v>
      </c>
      <c r="I3680">
        <f t="shared" ref="I3680:I3743" si="3851">IF(B3680&lt;500,#REF!-#REF!,0)</f>
        <v>0</v>
      </c>
    </row>
    <row r="3681" spans="1:9" x14ac:dyDescent="0.25">
      <c r="A3681" s="2">
        <v>43542.604166677083</v>
      </c>
      <c r="B3681">
        <f t="shared" si="3820"/>
        <v>160095755.00002131</v>
      </c>
      <c r="C3681">
        <v>0</v>
      </c>
      <c r="D3681" s="2">
        <v>43907.60416671991</v>
      </c>
      <c r="E3681">
        <f t="shared" si="3823"/>
        <v>161438955.00017697</v>
      </c>
      <c r="F3681">
        <v>0</v>
      </c>
      <c r="G3681" s="2">
        <v>44273.604166761572</v>
      </c>
      <c r="H3681">
        <f t="shared" si="3821"/>
        <v>162785835.00033543</v>
      </c>
      <c r="I3681">
        <f t="shared" ref="I3681:I3744" si="3852">IF(B3681&lt;500,#REF!-#REF!,0)</f>
        <v>0</v>
      </c>
    </row>
    <row r="3682" spans="1:9" x14ac:dyDescent="0.25">
      <c r="A3682" s="2">
        <v>43542.625000010419</v>
      </c>
      <c r="B3682">
        <f t="shared" si="3820"/>
        <v>160139297.62502131</v>
      </c>
      <c r="C3682">
        <v>0</v>
      </c>
      <c r="D3682" s="2">
        <v>43907.625000053253</v>
      </c>
      <c r="E3682">
        <f t="shared" si="3823"/>
        <v>161482862.62517703</v>
      </c>
      <c r="F3682">
        <v>0</v>
      </c>
      <c r="G3682" s="2">
        <v>44273.625000094908</v>
      </c>
      <c r="H3682">
        <f t="shared" si="3821"/>
        <v>162830108.62533551</v>
      </c>
      <c r="I3682">
        <f t="shared" ref="I3682:I3745" si="3853">IF(B3682&lt;500,#REF!-#REF!,0)</f>
        <v>0</v>
      </c>
    </row>
    <row r="3683" spans="1:9" x14ac:dyDescent="0.25">
      <c r="A3683" s="2">
        <v>43542.645833343748</v>
      </c>
      <c r="B3683">
        <f t="shared" si="3820"/>
        <v>160182840.27085465</v>
      </c>
      <c r="C3683">
        <v>0</v>
      </c>
      <c r="D3683" s="2">
        <v>43907.645833386567</v>
      </c>
      <c r="E3683">
        <f t="shared" si="3823"/>
        <v>161526770.2710104</v>
      </c>
      <c r="F3683">
        <v>0</v>
      </c>
      <c r="G3683" s="2">
        <v>44273.645833428243</v>
      </c>
      <c r="H3683">
        <f t="shared" si="3821"/>
        <v>162874382.27116895</v>
      </c>
      <c r="I3683">
        <f t="shared" ref="I3683:I3746" si="3854">IF(B3683&lt;500,#REF!-#REF!,0)</f>
        <v>0</v>
      </c>
    </row>
    <row r="3684" spans="1:9" x14ac:dyDescent="0.25">
      <c r="A3684" s="2">
        <v>43542.666666677083</v>
      </c>
      <c r="B3684">
        <f t="shared" si="3820"/>
        <v>160226382.93752134</v>
      </c>
      <c r="C3684">
        <v>0</v>
      </c>
      <c r="D3684" s="2">
        <v>43907.66666671991</v>
      </c>
      <c r="E3684">
        <f t="shared" si="3823"/>
        <v>161570677.93767712</v>
      </c>
      <c r="F3684">
        <v>0</v>
      </c>
      <c r="G3684" s="2">
        <v>44273.666666761572</v>
      </c>
      <c r="H3684">
        <f t="shared" si="3821"/>
        <v>162918655.93783572</v>
      </c>
      <c r="I3684">
        <f t="shared" ref="I3684:I3747" si="3855">IF(B3684&lt;500,#REF!-#REF!,0)</f>
        <v>0</v>
      </c>
    </row>
    <row r="3685" spans="1:9" x14ac:dyDescent="0.25">
      <c r="A3685" s="2">
        <v>43542.687500010419</v>
      </c>
      <c r="B3685">
        <f t="shared" si="3820"/>
        <v>160269925.62502134</v>
      </c>
      <c r="C3685">
        <v>0</v>
      </c>
      <c r="D3685" s="2">
        <v>43907.687500053253</v>
      </c>
      <c r="E3685">
        <f t="shared" si="3823"/>
        <v>161614585.62517717</v>
      </c>
      <c r="F3685">
        <v>0</v>
      </c>
      <c r="G3685" s="2">
        <v>44273.687500094908</v>
      </c>
      <c r="H3685">
        <f t="shared" si="3821"/>
        <v>162962929.62533581</v>
      </c>
      <c r="I3685">
        <f t="shared" ref="I3685:I3748" si="3856">IF(B3685&lt;500,#REF!-#REF!,0)</f>
        <v>0</v>
      </c>
    </row>
    <row r="3686" spans="1:9" x14ac:dyDescent="0.25">
      <c r="A3686" s="2">
        <v>43542.708333343748</v>
      </c>
      <c r="B3686">
        <f t="shared" si="3820"/>
        <v>160313468.33335468</v>
      </c>
      <c r="C3686">
        <v>0</v>
      </c>
      <c r="D3686" s="2">
        <v>43907.708333386567</v>
      </c>
      <c r="E3686">
        <f t="shared" si="3823"/>
        <v>161658493.33351055</v>
      </c>
      <c r="F3686">
        <v>0</v>
      </c>
      <c r="G3686" s="2">
        <v>44273.708333428243</v>
      </c>
      <c r="H3686">
        <f t="shared" si="3821"/>
        <v>163007203.33366925</v>
      </c>
      <c r="I3686">
        <f t="shared" ref="I3686:I3749" si="3857">IF(B3686&lt;500,#REF!-#REF!,0)</f>
        <v>0</v>
      </c>
    </row>
    <row r="3687" spans="1:9" x14ac:dyDescent="0.25">
      <c r="A3687" s="2">
        <v>43542.729166677083</v>
      </c>
      <c r="B3687">
        <f t="shared" si="3820"/>
        <v>160357011.06252137</v>
      </c>
      <c r="C3687">
        <v>0</v>
      </c>
      <c r="D3687" s="2">
        <v>43907.72916671991</v>
      </c>
      <c r="E3687">
        <f t="shared" si="3823"/>
        <v>161702401.06267726</v>
      </c>
      <c r="F3687">
        <v>0</v>
      </c>
      <c r="G3687" s="2">
        <v>44273.729166761572</v>
      </c>
      <c r="H3687">
        <f t="shared" si="3821"/>
        <v>163051477.06283602</v>
      </c>
      <c r="I3687">
        <f t="shared" ref="I3687:I3750" si="3858">IF(B3687&lt;500,#REF!-#REF!,0)</f>
        <v>0</v>
      </c>
    </row>
    <row r="3688" spans="1:9" x14ac:dyDescent="0.25">
      <c r="A3688" s="2">
        <v>43542.750000010419</v>
      </c>
      <c r="B3688">
        <f t="shared" si="3820"/>
        <v>160400553.81252137</v>
      </c>
      <c r="C3688">
        <v>0</v>
      </c>
      <c r="D3688" s="2">
        <v>43907.750000053253</v>
      </c>
      <c r="E3688">
        <f t="shared" si="3823"/>
        <v>161746308.81267732</v>
      </c>
      <c r="F3688">
        <v>0</v>
      </c>
      <c r="G3688" s="2">
        <v>44273.750000094908</v>
      </c>
      <c r="H3688">
        <f t="shared" si="3821"/>
        <v>163095750.81283611</v>
      </c>
      <c r="I3688">
        <f t="shared" ref="I3688:I3751" si="3859">IF(B3688&lt;500,#REF!-#REF!,0)</f>
        <v>0</v>
      </c>
    </row>
    <row r="3689" spans="1:9" x14ac:dyDescent="0.25">
      <c r="A3689" s="2">
        <v>43542.770833343748</v>
      </c>
      <c r="B3689">
        <f t="shared" si="3820"/>
        <v>160444096.58335471</v>
      </c>
      <c r="C3689">
        <v>0</v>
      </c>
      <c r="D3689" s="2">
        <v>43907.770833386567</v>
      </c>
      <c r="E3689">
        <f t="shared" si="3823"/>
        <v>161790216.5835107</v>
      </c>
      <c r="F3689">
        <v>0</v>
      </c>
      <c r="G3689" s="2">
        <v>44273.770833428243</v>
      </c>
      <c r="H3689">
        <f t="shared" si="3821"/>
        <v>163140024.58366954</v>
      </c>
      <c r="I3689">
        <f t="shared" ref="I3689:I3752" si="3860">IF(B3689&lt;500,#REF!-#REF!,0)</f>
        <v>0</v>
      </c>
    </row>
    <row r="3690" spans="1:9" x14ac:dyDescent="0.25">
      <c r="A3690" s="2">
        <v>43542.791666677083</v>
      </c>
      <c r="B3690">
        <f t="shared" si="3820"/>
        <v>160487639.3750214</v>
      </c>
      <c r="C3690">
        <v>0</v>
      </c>
      <c r="D3690" s="2">
        <v>43907.79166671991</v>
      </c>
      <c r="E3690">
        <f t="shared" si="3823"/>
        <v>161834124.37517741</v>
      </c>
      <c r="F3690">
        <v>0</v>
      </c>
      <c r="G3690" s="2">
        <v>44273.791666761572</v>
      </c>
      <c r="H3690">
        <f t="shared" si="3821"/>
        <v>163184298.37533632</v>
      </c>
      <c r="I3690">
        <f t="shared" ref="I3690:I3753" si="3861">IF(B3690&lt;500,#REF!-#REF!,0)</f>
        <v>0</v>
      </c>
    </row>
    <row r="3691" spans="1:9" x14ac:dyDescent="0.25">
      <c r="A3691" s="2">
        <v>43542.812500010419</v>
      </c>
      <c r="B3691">
        <f t="shared" si="3820"/>
        <v>160531182.1875214</v>
      </c>
      <c r="C3691">
        <v>0</v>
      </c>
      <c r="D3691" s="2">
        <v>43907.812500053253</v>
      </c>
      <c r="E3691">
        <f t="shared" si="3823"/>
        <v>161878032.18767747</v>
      </c>
      <c r="F3691">
        <v>0</v>
      </c>
      <c r="G3691" s="2">
        <v>44273.812500094908</v>
      </c>
      <c r="H3691">
        <f t="shared" si="3821"/>
        <v>163228572.18783641</v>
      </c>
      <c r="I3691">
        <f t="shared" ref="I3691:I3754" si="3862">IF(B3691&lt;500,#REF!-#REF!,0)</f>
        <v>0</v>
      </c>
    </row>
    <row r="3692" spans="1:9" x14ac:dyDescent="0.25">
      <c r="A3692" s="2">
        <v>43542.833333343748</v>
      </c>
      <c r="B3692">
        <f t="shared" si="3820"/>
        <v>160574725.02085474</v>
      </c>
      <c r="C3692">
        <v>0</v>
      </c>
      <c r="D3692" s="2">
        <v>43907.833333386567</v>
      </c>
      <c r="E3692">
        <f t="shared" si="3823"/>
        <v>161921940.02101085</v>
      </c>
      <c r="F3692">
        <v>0</v>
      </c>
      <c r="G3692" s="2">
        <v>44273.833333428243</v>
      </c>
      <c r="H3692">
        <f t="shared" si="3821"/>
        <v>163272846.02116984</v>
      </c>
      <c r="I3692">
        <f t="shared" ref="I3692:I3755" si="3863">IF(B3692&lt;500,#REF!-#REF!,0)</f>
        <v>0</v>
      </c>
    </row>
    <row r="3693" spans="1:9" x14ac:dyDescent="0.25">
      <c r="A3693" s="2">
        <v>43542.854166677083</v>
      </c>
      <c r="B3693">
        <f t="shared" si="3820"/>
        <v>160618267.87502143</v>
      </c>
      <c r="C3693">
        <v>0</v>
      </c>
      <c r="D3693" s="2">
        <v>43907.85416671991</v>
      </c>
      <c r="E3693">
        <f t="shared" si="3823"/>
        <v>161965847.87517756</v>
      </c>
      <c r="F3693">
        <v>0</v>
      </c>
      <c r="G3693" s="2">
        <v>44273.854166761572</v>
      </c>
      <c r="H3693">
        <f t="shared" si="3821"/>
        <v>163317119.87533662</v>
      </c>
      <c r="I3693">
        <f t="shared" ref="I3693:I3756" si="3864">IF(B3693&lt;500,#REF!-#REF!,0)</f>
        <v>0</v>
      </c>
    </row>
    <row r="3694" spans="1:9" x14ac:dyDescent="0.25">
      <c r="A3694" s="2">
        <v>43542.875000010419</v>
      </c>
      <c r="B3694">
        <f t="shared" si="3820"/>
        <v>160661810.75002143</v>
      </c>
      <c r="C3694">
        <v>0</v>
      </c>
      <c r="D3694" s="2">
        <v>43907.875000053253</v>
      </c>
      <c r="E3694">
        <f t="shared" si="3823"/>
        <v>162009755.75017762</v>
      </c>
      <c r="F3694">
        <v>0</v>
      </c>
      <c r="G3694" s="2">
        <v>44273.875000094908</v>
      </c>
      <c r="H3694">
        <f t="shared" si="3821"/>
        <v>163361393.75033671</v>
      </c>
      <c r="I3694">
        <f t="shared" ref="I3694:I3757" si="3865">IF(B3694&lt;500,#REF!-#REF!,0)</f>
        <v>0</v>
      </c>
    </row>
    <row r="3695" spans="1:9" x14ac:dyDescent="0.25">
      <c r="A3695" s="2">
        <v>43542.895833343748</v>
      </c>
      <c r="B3695">
        <f t="shared" si="3820"/>
        <v>160705353.64585477</v>
      </c>
      <c r="C3695">
        <v>0</v>
      </c>
      <c r="D3695" s="2">
        <v>43907.895833386567</v>
      </c>
      <c r="E3695">
        <f t="shared" si="3823"/>
        <v>162053663.64601099</v>
      </c>
      <c r="F3695">
        <v>0</v>
      </c>
      <c r="G3695" s="2">
        <v>44273.895833428243</v>
      </c>
      <c r="H3695">
        <f t="shared" si="3821"/>
        <v>163405667.64617014</v>
      </c>
      <c r="I3695">
        <f t="shared" ref="I3695:I3758" si="3866">IF(B3695&lt;500,#REF!-#REF!,0)</f>
        <v>0</v>
      </c>
    </row>
    <row r="3696" spans="1:9" x14ac:dyDescent="0.25">
      <c r="A3696" s="2">
        <v>43542.916666677083</v>
      </c>
      <c r="B3696">
        <f t="shared" si="3820"/>
        <v>160748896.56252146</v>
      </c>
      <c r="C3696">
        <v>0</v>
      </c>
      <c r="D3696" s="2">
        <v>43907.91666671991</v>
      </c>
      <c r="E3696">
        <f t="shared" si="3823"/>
        <v>162097571.56267771</v>
      </c>
      <c r="F3696">
        <v>0</v>
      </c>
      <c r="G3696" s="2">
        <v>44273.916666761572</v>
      </c>
      <c r="H3696">
        <f t="shared" si="3821"/>
        <v>163449941.56283692</v>
      </c>
      <c r="I3696">
        <f t="shared" ref="I3696:I3759" si="3867">IF(B3696&lt;500,#REF!-#REF!,0)</f>
        <v>0</v>
      </c>
    </row>
    <row r="3697" spans="1:9" x14ac:dyDescent="0.25">
      <c r="A3697" s="2">
        <v>43542.937500010419</v>
      </c>
      <c r="B3697">
        <f t="shared" si="3820"/>
        <v>160792439.50002146</v>
      </c>
      <c r="C3697">
        <v>0</v>
      </c>
      <c r="D3697" s="2">
        <v>43907.937500053253</v>
      </c>
      <c r="E3697">
        <f t="shared" si="3823"/>
        <v>162141479.50017777</v>
      </c>
      <c r="F3697">
        <v>0</v>
      </c>
      <c r="G3697" s="2">
        <v>44273.937500094908</v>
      </c>
      <c r="H3697">
        <f t="shared" si="3821"/>
        <v>163494215.500337</v>
      </c>
      <c r="I3697">
        <f t="shared" ref="I3697:I3760" si="3868">IF(B3697&lt;500,#REF!-#REF!,0)</f>
        <v>0</v>
      </c>
    </row>
    <row r="3698" spans="1:9" x14ac:dyDescent="0.25">
      <c r="A3698" s="2">
        <v>43542.958333343748</v>
      </c>
      <c r="B3698">
        <f t="shared" si="3820"/>
        <v>160835982.4583548</v>
      </c>
      <c r="C3698">
        <v>0</v>
      </c>
      <c r="D3698" s="2">
        <v>43907.958333386567</v>
      </c>
      <c r="E3698">
        <f t="shared" si="3823"/>
        <v>162185387.45851114</v>
      </c>
      <c r="F3698">
        <v>0</v>
      </c>
      <c r="G3698" s="2">
        <v>44273.958333428243</v>
      </c>
      <c r="H3698">
        <f t="shared" si="3821"/>
        <v>163538489.45867044</v>
      </c>
      <c r="I3698">
        <f t="shared" ref="I3698:I3761" si="3869">IF(B3698&lt;500,#REF!-#REF!,0)</f>
        <v>0</v>
      </c>
    </row>
    <row r="3699" spans="1:9" x14ac:dyDescent="0.25">
      <c r="A3699" s="2">
        <v>43542.979166677083</v>
      </c>
      <c r="B3699">
        <f t="shared" si="3820"/>
        <v>160879525.43752149</v>
      </c>
      <c r="C3699">
        <v>0</v>
      </c>
      <c r="D3699" s="2">
        <v>43907.97916671991</v>
      </c>
      <c r="E3699">
        <f t="shared" si="3823"/>
        <v>162229295.43767786</v>
      </c>
      <c r="F3699">
        <v>0</v>
      </c>
      <c r="G3699" s="2">
        <v>44273.979166761572</v>
      </c>
      <c r="H3699">
        <f t="shared" si="3821"/>
        <v>163582763.43783721</v>
      </c>
      <c r="I3699">
        <f t="shared" ref="I3699:I3762" si="3870">IF(B3699&lt;500,#REF!-#REF!,0)</f>
        <v>0</v>
      </c>
    </row>
    <row r="3700" spans="1:9" x14ac:dyDescent="0.25">
      <c r="A3700" s="2">
        <v>43543.000000010419</v>
      </c>
      <c r="B3700">
        <f t="shared" si="3820"/>
        <v>160923068.43752149</v>
      </c>
      <c r="C3700">
        <v>0</v>
      </c>
      <c r="D3700" s="2">
        <v>43908.000000053253</v>
      </c>
      <c r="E3700">
        <f t="shared" si="3823"/>
        <v>162273203.43767792</v>
      </c>
      <c r="F3700">
        <v>0</v>
      </c>
      <c r="G3700" s="2">
        <v>44274.000000094908</v>
      </c>
      <c r="H3700">
        <f t="shared" si="3821"/>
        <v>163627037.4378373</v>
      </c>
      <c r="I3700">
        <f t="shared" ref="I3700:I3763" si="3871">IF(B3700&lt;500,#REF!-#REF!,0)</f>
        <v>0</v>
      </c>
    </row>
    <row r="3701" spans="1:9" x14ac:dyDescent="0.25">
      <c r="A3701" s="2">
        <v>43543.020833343748</v>
      </c>
      <c r="B3701">
        <f t="shared" si="3820"/>
        <v>160966611.45835483</v>
      </c>
      <c r="C3701">
        <v>0</v>
      </c>
      <c r="D3701" s="2">
        <v>43908.020833386567</v>
      </c>
      <c r="E3701">
        <f t="shared" si="3823"/>
        <v>162317111.45851129</v>
      </c>
      <c r="F3701">
        <v>0</v>
      </c>
      <c r="G3701" s="2">
        <v>44274.020833428243</v>
      </c>
      <c r="H3701">
        <f t="shared" si="3821"/>
        <v>163671311.45867074</v>
      </c>
      <c r="I3701">
        <f t="shared" ref="I3701:I3764" si="3872">IF(B3701&lt;500,#REF!-#REF!,0)</f>
        <v>0</v>
      </c>
    </row>
    <row r="3702" spans="1:9" x14ac:dyDescent="0.25">
      <c r="A3702" s="2">
        <v>43543.041666677083</v>
      </c>
      <c r="B3702">
        <f t="shared" si="3820"/>
        <v>161010154.50002152</v>
      </c>
      <c r="C3702">
        <v>0</v>
      </c>
      <c r="D3702" s="2">
        <v>43908.04166671991</v>
      </c>
      <c r="E3702">
        <f t="shared" si="3823"/>
        <v>162361019.50017801</v>
      </c>
      <c r="F3702">
        <v>0</v>
      </c>
      <c r="G3702" s="2">
        <v>44274.041666761572</v>
      </c>
      <c r="H3702">
        <f t="shared" si="3821"/>
        <v>163715585.50033751</v>
      </c>
      <c r="I3702">
        <f t="shared" ref="I3702:I3765" si="3873">IF(B3702&lt;500,#REF!-#REF!,0)</f>
        <v>0</v>
      </c>
    </row>
    <row r="3703" spans="1:9" x14ac:dyDescent="0.25">
      <c r="A3703" s="2">
        <v>43543.062500010419</v>
      </c>
      <c r="B3703">
        <f t="shared" si="3820"/>
        <v>161053697.56252152</v>
      </c>
      <c r="C3703">
        <v>0</v>
      </c>
      <c r="D3703" s="2">
        <v>43908.062500053253</v>
      </c>
      <c r="E3703">
        <f t="shared" si="3823"/>
        <v>162404927.56267807</v>
      </c>
      <c r="F3703">
        <v>0</v>
      </c>
      <c r="G3703" s="2">
        <v>44274.062500094908</v>
      </c>
      <c r="H3703">
        <f t="shared" si="3821"/>
        <v>163759859.5628376</v>
      </c>
      <c r="I3703">
        <f t="shared" ref="I3703:I3766" si="3874">IF(B3703&lt;500,#REF!-#REF!,0)</f>
        <v>0</v>
      </c>
    </row>
    <row r="3704" spans="1:9" x14ac:dyDescent="0.25">
      <c r="A3704" s="2">
        <v>43543.083333343748</v>
      </c>
      <c r="B3704">
        <f t="shared" si="3820"/>
        <v>161097240.64585486</v>
      </c>
      <c r="C3704">
        <v>0</v>
      </c>
      <c r="D3704" s="2">
        <v>43908.083333386567</v>
      </c>
      <c r="E3704">
        <f t="shared" si="3823"/>
        <v>162448835.64601144</v>
      </c>
      <c r="F3704">
        <v>0</v>
      </c>
      <c r="G3704" s="2">
        <v>44274.083333428243</v>
      </c>
      <c r="H3704">
        <f t="shared" si="3821"/>
        <v>163804133.64617103</v>
      </c>
      <c r="I3704">
        <f t="shared" ref="I3704:I3767" si="3875">IF(B3704&lt;500,#REF!-#REF!,0)</f>
        <v>0</v>
      </c>
    </row>
    <row r="3705" spans="1:9" x14ac:dyDescent="0.25">
      <c r="A3705" s="2">
        <v>43543.104166677083</v>
      </c>
      <c r="B3705">
        <f t="shared" si="3820"/>
        <v>161140783.75002155</v>
      </c>
      <c r="C3705">
        <v>0</v>
      </c>
      <c r="D3705" s="2">
        <v>43908.10416671991</v>
      </c>
      <c r="E3705">
        <f t="shared" si="3823"/>
        <v>162492743.75017816</v>
      </c>
      <c r="F3705">
        <v>0</v>
      </c>
      <c r="G3705" s="2">
        <v>44274.104166761572</v>
      </c>
      <c r="H3705">
        <f t="shared" si="3821"/>
        <v>163848407.75033781</v>
      </c>
      <c r="I3705">
        <f t="shared" ref="I3705:I3768" si="3876">IF(B3705&lt;500,#REF!-#REF!,0)</f>
        <v>0</v>
      </c>
    </row>
    <row r="3706" spans="1:9" x14ac:dyDescent="0.25">
      <c r="A3706" s="2">
        <v>43543.125000010419</v>
      </c>
      <c r="B3706">
        <f t="shared" si="3820"/>
        <v>161184326.87502155</v>
      </c>
      <c r="C3706">
        <v>0</v>
      </c>
      <c r="D3706" s="2">
        <v>43908.125000053253</v>
      </c>
      <c r="E3706">
        <f t="shared" si="3823"/>
        <v>162536651.87517822</v>
      </c>
      <c r="F3706">
        <v>0</v>
      </c>
      <c r="G3706" s="2">
        <v>44274.125000094908</v>
      </c>
      <c r="H3706">
        <f t="shared" si="3821"/>
        <v>163892681.8753379</v>
      </c>
      <c r="I3706">
        <f t="shared" ref="I3706:I3769" si="3877">IF(B3706&lt;500,#REF!-#REF!,0)</f>
        <v>0</v>
      </c>
    </row>
    <row r="3707" spans="1:9" x14ac:dyDescent="0.25">
      <c r="A3707" s="2">
        <v>43543.145833343748</v>
      </c>
      <c r="B3707">
        <f t="shared" si="3820"/>
        <v>161227870.02085489</v>
      </c>
      <c r="C3707">
        <v>0</v>
      </c>
      <c r="D3707" s="2">
        <v>43908.145833386567</v>
      </c>
      <c r="E3707">
        <f t="shared" si="3823"/>
        <v>162580560.02101159</v>
      </c>
      <c r="F3707">
        <v>0</v>
      </c>
      <c r="G3707" s="2">
        <v>44274.1458334294</v>
      </c>
      <c r="H3707">
        <f t="shared" si="3821"/>
        <v>163936956.02117133</v>
      </c>
      <c r="I3707">
        <f t="shared" ref="I3707:I3770" si="3878">IF(B3707&lt;500,#REF!-#REF!,0)</f>
        <v>0</v>
      </c>
    </row>
    <row r="3708" spans="1:9" x14ac:dyDescent="0.25">
      <c r="A3708" s="2">
        <v>43543.166666677083</v>
      </c>
      <c r="B3708">
        <f t="shared" si="3820"/>
        <v>161271413.18752158</v>
      </c>
      <c r="C3708">
        <v>0</v>
      </c>
      <c r="D3708" s="2">
        <v>43908.16666671991</v>
      </c>
      <c r="E3708">
        <f t="shared" si="3823"/>
        <v>162624468.18767831</v>
      </c>
      <c r="F3708">
        <v>0</v>
      </c>
      <c r="G3708" s="2">
        <v>44274.166666762729</v>
      </c>
      <c r="H3708">
        <f t="shared" si="3821"/>
        <v>163981230.18783811</v>
      </c>
      <c r="I3708">
        <f t="shared" ref="I3708:I3771" si="3879">IF(B3708&lt;500,#REF!-#REF!,0)</f>
        <v>0</v>
      </c>
    </row>
    <row r="3709" spans="1:9" x14ac:dyDescent="0.25">
      <c r="A3709" s="2">
        <v>43543.187500010419</v>
      </c>
      <c r="B3709">
        <f t="shared" si="3820"/>
        <v>161314956.37502158</v>
      </c>
      <c r="C3709">
        <v>0</v>
      </c>
      <c r="D3709" s="2">
        <v>43908.187500053253</v>
      </c>
      <c r="E3709">
        <f t="shared" si="3823"/>
        <v>162668376.37517837</v>
      </c>
      <c r="F3709">
        <v>0</v>
      </c>
      <c r="G3709" s="2">
        <v>44274.187500096057</v>
      </c>
      <c r="H3709">
        <f t="shared" si="3821"/>
        <v>164025504.3753382</v>
      </c>
      <c r="I3709">
        <f t="shared" ref="I3709:I3772" si="3880">IF(B3709&lt;500,#REF!-#REF!,0)</f>
        <v>0</v>
      </c>
    </row>
    <row r="3710" spans="1:9" x14ac:dyDescent="0.25">
      <c r="A3710" s="2">
        <v>43543.208333343748</v>
      </c>
      <c r="B3710">
        <f t="shared" si="3820"/>
        <v>161358499.58335492</v>
      </c>
      <c r="C3710">
        <v>0</v>
      </c>
      <c r="D3710" s="2">
        <v>43908.208333386567</v>
      </c>
      <c r="E3710">
        <f t="shared" si="3823"/>
        <v>162712284.58351174</v>
      </c>
      <c r="F3710">
        <v>0</v>
      </c>
      <c r="G3710" s="2">
        <v>44274.2083334294</v>
      </c>
      <c r="H3710">
        <f t="shared" si="3821"/>
        <v>164069778.58367163</v>
      </c>
      <c r="I3710">
        <f t="shared" ref="I3710:I3773" si="3881">IF(B3710&lt;500,#REF!-#REF!,0)</f>
        <v>0</v>
      </c>
    </row>
    <row r="3711" spans="1:9" x14ac:dyDescent="0.25">
      <c r="A3711" s="2">
        <v>43543.229166677083</v>
      </c>
      <c r="B3711">
        <f t="shared" si="3820"/>
        <v>161402042.81252161</v>
      </c>
      <c r="C3711">
        <v>0</v>
      </c>
      <c r="D3711" s="2">
        <v>43908.22916671991</v>
      </c>
      <c r="E3711">
        <f t="shared" si="3823"/>
        <v>162756192.81267846</v>
      </c>
      <c r="F3711">
        <v>0</v>
      </c>
      <c r="G3711" s="2">
        <v>44274.229166762729</v>
      </c>
      <c r="H3711">
        <f t="shared" si="3821"/>
        <v>164114052.81283841</v>
      </c>
      <c r="I3711">
        <f t="shared" ref="I3711:I3774" si="3882">IF(B3711&lt;500,#REF!-#REF!,0)</f>
        <v>0</v>
      </c>
    </row>
    <row r="3712" spans="1:9" x14ac:dyDescent="0.25">
      <c r="A3712" s="2">
        <v>43543.250000010419</v>
      </c>
      <c r="B3712">
        <f t="shared" si="3820"/>
        <v>161445586.06252161</v>
      </c>
      <c r="C3712">
        <v>0</v>
      </c>
      <c r="D3712" s="2">
        <v>43908.250000053253</v>
      </c>
      <c r="E3712">
        <f t="shared" si="3823"/>
        <v>162800101.06267852</v>
      </c>
      <c r="F3712">
        <v>0</v>
      </c>
      <c r="G3712" s="2">
        <v>44274.250000096057</v>
      </c>
      <c r="H3712">
        <f t="shared" si="3821"/>
        <v>164158327.06283849</v>
      </c>
      <c r="I3712">
        <f t="shared" ref="I3712:I3775" si="3883">IF(B3712&lt;500,#REF!-#REF!,0)</f>
        <v>0</v>
      </c>
    </row>
    <row r="3713" spans="1:9" x14ac:dyDescent="0.25">
      <c r="A3713" s="2">
        <v>43543.270833343748</v>
      </c>
      <c r="B3713">
        <f t="shared" si="3820"/>
        <v>161489129.33335495</v>
      </c>
      <c r="C3713">
        <v>0</v>
      </c>
      <c r="D3713" s="2">
        <v>43908.270833386567</v>
      </c>
      <c r="E3713">
        <f t="shared" si="3823"/>
        <v>162844009.33351189</v>
      </c>
      <c r="F3713">
        <v>0</v>
      </c>
      <c r="G3713" s="2">
        <v>44274.2708334294</v>
      </c>
      <c r="H3713">
        <f t="shared" si="3821"/>
        <v>164202601.33367193</v>
      </c>
      <c r="I3713">
        <f t="shared" ref="I3713:I3776" si="3884">IF(B3713&lt;500,#REF!-#REF!,0)</f>
        <v>0</v>
      </c>
    </row>
    <row r="3714" spans="1:9" x14ac:dyDescent="0.25">
      <c r="A3714" s="2">
        <v>43543.291666677083</v>
      </c>
      <c r="B3714">
        <f t="shared" si="3820"/>
        <v>161532672.62502164</v>
      </c>
      <c r="C3714">
        <v>0</v>
      </c>
      <c r="D3714" s="2">
        <v>43908.29166671991</v>
      </c>
      <c r="E3714">
        <f t="shared" si="3823"/>
        <v>162887917.62517861</v>
      </c>
      <c r="F3714">
        <v>0</v>
      </c>
      <c r="G3714" s="2">
        <v>44274.291666762729</v>
      </c>
      <c r="H3714">
        <f t="shared" si="3821"/>
        <v>164246875.6253387</v>
      </c>
      <c r="I3714">
        <f t="shared" ref="I3714:I3777" si="3885">IF(B3714&lt;500,#REF!-#REF!,0)</f>
        <v>0</v>
      </c>
    </row>
    <row r="3715" spans="1:9" x14ac:dyDescent="0.25">
      <c r="A3715" s="2">
        <v>43543.312500010419</v>
      </c>
      <c r="B3715">
        <f t="shared" si="3820"/>
        <v>161576215.93752164</v>
      </c>
      <c r="C3715">
        <v>0</v>
      </c>
      <c r="D3715" s="2">
        <v>43908.312500053253</v>
      </c>
      <c r="E3715">
        <f t="shared" si="3823"/>
        <v>162931825.93767866</v>
      </c>
      <c r="F3715">
        <v>0</v>
      </c>
      <c r="G3715" s="2">
        <v>44274.312500096057</v>
      </c>
      <c r="H3715">
        <f t="shared" si="3821"/>
        <v>164291149.93783879</v>
      </c>
      <c r="I3715">
        <f t="shared" ref="I3715:I3778" si="3886">IF(B3715&lt;500,#REF!-#REF!,0)</f>
        <v>0</v>
      </c>
    </row>
    <row r="3716" spans="1:9" x14ac:dyDescent="0.25">
      <c r="A3716" s="2">
        <v>43543.333333343748</v>
      </c>
      <c r="B3716">
        <f t="shared" ref="B3716:B3779" si="3887">B3715+A3716</f>
        <v>161619759.27085498</v>
      </c>
      <c r="C3716">
        <v>0</v>
      </c>
      <c r="D3716" s="2">
        <v>43908.333333386567</v>
      </c>
      <c r="E3716">
        <f t="shared" si="3823"/>
        <v>162975734.27101204</v>
      </c>
      <c r="F3716">
        <v>0</v>
      </c>
      <c r="G3716" s="2">
        <v>44274.3333334294</v>
      </c>
      <c r="H3716">
        <f t="shared" ref="H3716:H3779" si="3888">H3715+G3716</f>
        <v>164335424.27117223</v>
      </c>
      <c r="I3716">
        <f t="shared" ref="I3716:I3779" si="3889">IF(B3716&lt;500,#REF!-#REF!,0)</f>
        <v>0</v>
      </c>
    </row>
    <row r="3717" spans="1:9" x14ac:dyDescent="0.25">
      <c r="A3717" s="2">
        <v>43543.354166677083</v>
      </c>
      <c r="B3717">
        <f t="shared" si="3887"/>
        <v>161663302.62502167</v>
      </c>
      <c r="C3717">
        <v>0</v>
      </c>
      <c r="D3717" s="2">
        <v>43908.35416671991</v>
      </c>
      <c r="E3717">
        <f t="shared" ref="E3717:E3780" si="3890">E3716+D3717</f>
        <v>163019642.62517875</v>
      </c>
      <c r="F3717">
        <v>0</v>
      </c>
      <c r="G3717" s="2">
        <v>44274.354166762729</v>
      </c>
      <c r="H3717">
        <f t="shared" si="3888"/>
        <v>164379698.625339</v>
      </c>
      <c r="I3717">
        <f t="shared" ref="I3717:I3780" si="3891">IF(B3717&lt;500,#REF!-#REF!,0)</f>
        <v>0</v>
      </c>
    </row>
    <row r="3718" spans="1:9" x14ac:dyDescent="0.25">
      <c r="A3718" s="2">
        <v>43543.375000010419</v>
      </c>
      <c r="B3718">
        <f t="shared" si="3887"/>
        <v>161706846.00002167</v>
      </c>
      <c r="C3718">
        <v>0</v>
      </c>
      <c r="D3718" s="2">
        <v>43908.375000053253</v>
      </c>
      <c r="E3718">
        <f t="shared" si="3890"/>
        <v>163063551.00017881</v>
      </c>
      <c r="F3718">
        <v>0</v>
      </c>
      <c r="G3718" s="2">
        <v>44274.375000096057</v>
      </c>
      <c r="H3718">
        <f t="shared" si="3888"/>
        <v>164423973.00033909</v>
      </c>
      <c r="I3718">
        <f t="shared" ref="I3718:I3781" si="3892">IF(B3718&lt;500,#REF!-#REF!,0)</f>
        <v>0</v>
      </c>
    </row>
    <row r="3719" spans="1:9" x14ac:dyDescent="0.25">
      <c r="A3719" s="2">
        <v>43543.395833343748</v>
      </c>
      <c r="B3719">
        <f t="shared" si="3887"/>
        <v>161750389.39585501</v>
      </c>
      <c r="C3719">
        <v>0</v>
      </c>
      <c r="D3719" s="2">
        <v>43908.395833386567</v>
      </c>
      <c r="E3719">
        <f t="shared" si="3890"/>
        <v>163107459.39601219</v>
      </c>
      <c r="F3719">
        <v>0</v>
      </c>
      <c r="G3719" s="2">
        <v>44274.3958334294</v>
      </c>
      <c r="H3719">
        <f t="shared" si="3888"/>
        <v>164468247.39617252</v>
      </c>
      <c r="I3719">
        <f t="shared" ref="I3719:I3782" si="3893">IF(B3719&lt;500,#REF!-#REF!,0)</f>
        <v>0</v>
      </c>
    </row>
    <row r="3720" spans="1:9" x14ac:dyDescent="0.25">
      <c r="A3720" s="2">
        <v>43543.416666677083</v>
      </c>
      <c r="B3720">
        <f t="shared" si="3887"/>
        <v>161793932.8125217</v>
      </c>
      <c r="C3720">
        <v>0</v>
      </c>
      <c r="D3720" s="2">
        <v>43908.41666671991</v>
      </c>
      <c r="E3720">
        <f t="shared" si="3890"/>
        <v>163151367.8126789</v>
      </c>
      <c r="F3720">
        <v>0</v>
      </c>
      <c r="G3720" s="2">
        <v>44274.416666762729</v>
      </c>
      <c r="H3720">
        <f t="shared" si="3888"/>
        <v>164512521.8128393</v>
      </c>
      <c r="I3720">
        <f t="shared" ref="I3720:I3783" si="3894">IF(B3720&lt;500,#REF!-#REF!,0)</f>
        <v>0</v>
      </c>
    </row>
    <row r="3721" spans="1:9" x14ac:dyDescent="0.25">
      <c r="A3721" s="2">
        <v>43543.437500010419</v>
      </c>
      <c r="B3721">
        <f t="shared" si="3887"/>
        <v>161837476.2500217</v>
      </c>
      <c r="C3721">
        <v>0</v>
      </c>
      <c r="D3721" s="2">
        <v>43908.437500053253</v>
      </c>
      <c r="E3721">
        <f t="shared" si="3890"/>
        <v>163195276.25017896</v>
      </c>
      <c r="F3721">
        <v>0</v>
      </c>
      <c r="G3721" s="2">
        <v>44274.437500096057</v>
      </c>
      <c r="H3721">
        <f t="shared" si="3888"/>
        <v>164556796.25033939</v>
      </c>
      <c r="I3721">
        <f t="shared" ref="I3721:I3784" si="3895">IF(B3721&lt;500,#REF!-#REF!,0)</f>
        <v>0</v>
      </c>
    </row>
    <row r="3722" spans="1:9" x14ac:dyDescent="0.25">
      <c r="A3722" s="2">
        <v>43543.458333343748</v>
      </c>
      <c r="B3722">
        <f t="shared" si="3887"/>
        <v>161881019.70835504</v>
      </c>
      <c r="C3722">
        <v>0</v>
      </c>
      <c r="D3722" s="2">
        <v>43908.458333386567</v>
      </c>
      <c r="E3722">
        <f t="shared" si="3890"/>
        <v>163239184.70851234</v>
      </c>
      <c r="F3722">
        <v>0</v>
      </c>
      <c r="G3722" s="2">
        <v>44274.4583334294</v>
      </c>
      <c r="H3722">
        <f t="shared" si="3888"/>
        <v>164601070.70867282</v>
      </c>
      <c r="I3722">
        <f t="shared" ref="I3722:I3785" si="3896">IF(B3722&lt;500,#REF!-#REF!,0)</f>
        <v>0</v>
      </c>
    </row>
    <row r="3723" spans="1:9" x14ac:dyDescent="0.25">
      <c r="A3723" s="2">
        <v>43543.479166677083</v>
      </c>
      <c r="B3723">
        <f t="shared" si="3887"/>
        <v>161924563.18752173</v>
      </c>
      <c r="C3723">
        <v>0</v>
      </c>
      <c r="D3723" s="2">
        <v>43908.47916671991</v>
      </c>
      <c r="E3723">
        <f t="shared" si="3890"/>
        <v>163283093.18767905</v>
      </c>
      <c r="F3723">
        <v>0</v>
      </c>
      <c r="G3723" s="2">
        <v>44274.479166762729</v>
      </c>
      <c r="H3723">
        <f t="shared" si="3888"/>
        <v>164645345.1878396</v>
      </c>
      <c r="I3723">
        <f t="shared" ref="I3723:I3786" si="3897">IF(B3723&lt;500,#REF!-#REF!,0)</f>
        <v>0</v>
      </c>
    </row>
    <row r="3724" spans="1:9" x14ac:dyDescent="0.25">
      <c r="A3724" s="2">
        <v>43543.500000010419</v>
      </c>
      <c r="B3724">
        <f t="shared" si="3887"/>
        <v>161968106.68752173</v>
      </c>
      <c r="C3724">
        <v>0</v>
      </c>
      <c r="D3724" s="2">
        <v>43908.500000053253</v>
      </c>
      <c r="E3724">
        <f t="shared" si="3890"/>
        <v>163327001.68767911</v>
      </c>
      <c r="F3724">
        <v>0</v>
      </c>
      <c r="G3724" s="2">
        <v>44274.500000096057</v>
      </c>
      <c r="H3724">
        <f t="shared" si="3888"/>
        <v>164689619.68783969</v>
      </c>
      <c r="I3724">
        <f t="shared" ref="I3724:I3787" si="3898">IF(B3724&lt;500,#REF!-#REF!,0)</f>
        <v>0</v>
      </c>
    </row>
    <row r="3725" spans="1:9" x14ac:dyDescent="0.25">
      <c r="A3725" s="2">
        <v>43543.520833343748</v>
      </c>
      <c r="B3725">
        <f t="shared" si="3887"/>
        <v>162011650.20835507</v>
      </c>
      <c r="C3725">
        <v>0</v>
      </c>
      <c r="D3725" s="2">
        <v>43908.520833386567</v>
      </c>
      <c r="E3725">
        <f t="shared" si="3890"/>
        <v>163370910.20851249</v>
      </c>
      <c r="F3725">
        <v>0</v>
      </c>
      <c r="G3725" s="2">
        <v>44274.5208334294</v>
      </c>
      <c r="H3725">
        <f t="shared" si="3888"/>
        <v>164733894.20867312</v>
      </c>
      <c r="I3725">
        <f t="shared" ref="I3725:I3788" si="3899">IF(B3725&lt;500,#REF!-#REF!,0)</f>
        <v>0</v>
      </c>
    </row>
    <row r="3726" spans="1:9" x14ac:dyDescent="0.25">
      <c r="A3726" s="2">
        <v>43543.541666677083</v>
      </c>
      <c r="B3726">
        <f t="shared" si="3887"/>
        <v>162055193.75002176</v>
      </c>
      <c r="C3726">
        <v>0</v>
      </c>
      <c r="D3726" s="2">
        <v>43908.54166671991</v>
      </c>
      <c r="E3726">
        <f t="shared" si="3890"/>
        <v>163414818.7501792</v>
      </c>
      <c r="F3726">
        <v>0</v>
      </c>
      <c r="G3726" s="2">
        <v>44274.541666762729</v>
      </c>
      <c r="H3726">
        <f t="shared" si="3888"/>
        <v>164778168.7503399</v>
      </c>
      <c r="I3726">
        <f t="shared" ref="I3726:I3789" si="3900">IF(B3726&lt;500,#REF!-#REF!,0)</f>
        <v>0</v>
      </c>
    </row>
    <row r="3727" spans="1:9" x14ac:dyDescent="0.25">
      <c r="A3727" s="2">
        <v>43543.562500010419</v>
      </c>
      <c r="B3727">
        <f t="shared" si="3887"/>
        <v>162098737.31252176</v>
      </c>
      <c r="C3727">
        <v>0</v>
      </c>
      <c r="D3727" s="2">
        <v>43908.562500053253</v>
      </c>
      <c r="E3727">
        <f t="shared" si="3890"/>
        <v>163458727.31267926</v>
      </c>
      <c r="F3727">
        <v>0</v>
      </c>
      <c r="G3727" s="2">
        <v>44274.562500096057</v>
      </c>
      <c r="H3727">
        <f t="shared" si="3888"/>
        <v>164822443.31283998</v>
      </c>
      <c r="I3727">
        <f t="shared" ref="I3727:I3790" si="3901">IF(B3727&lt;500,#REF!-#REF!,0)</f>
        <v>0</v>
      </c>
    </row>
    <row r="3728" spans="1:9" x14ac:dyDescent="0.25">
      <c r="A3728" s="2">
        <v>43543.583333343748</v>
      </c>
      <c r="B3728">
        <f t="shared" si="3887"/>
        <v>162142280.8958551</v>
      </c>
      <c r="C3728">
        <v>0</v>
      </c>
      <c r="D3728" s="2">
        <v>43908.583333386567</v>
      </c>
      <c r="E3728">
        <f t="shared" si="3890"/>
        <v>163502635.89601263</v>
      </c>
      <c r="F3728">
        <v>0</v>
      </c>
      <c r="G3728" s="2">
        <v>44274.5833334294</v>
      </c>
      <c r="H3728">
        <f t="shared" si="3888"/>
        <v>164866717.89617342</v>
      </c>
      <c r="I3728">
        <f t="shared" ref="I3728:I3791" si="3902">IF(B3728&lt;500,#REF!-#REF!,0)</f>
        <v>0</v>
      </c>
    </row>
    <row r="3729" spans="1:9" x14ac:dyDescent="0.25">
      <c r="A3729" s="2">
        <v>43543.604166677083</v>
      </c>
      <c r="B3729">
        <f t="shared" si="3887"/>
        <v>162185824.50002179</v>
      </c>
      <c r="C3729">
        <v>0</v>
      </c>
      <c r="D3729" s="2">
        <v>43908.60416671991</v>
      </c>
      <c r="E3729">
        <f t="shared" si="3890"/>
        <v>163546544.50017935</v>
      </c>
      <c r="F3729">
        <v>0</v>
      </c>
      <c r="G3729" s="2">
        <v>44274.604166762729</v>
      </c>
      <c r="H3729">
        <f t="shared" si="3888"/>
        <v>164910992.50034019</v>
      </c>
      <c r="I3729">
        <f t="shared" ref="I3729:I3792" si="3903">IF(B3729&lt;500,#REF!-#REF!,0)</f>
        <v>0</v>
      </c>
    </row>
    <row r="3730" spans="1:9" x14ac:dyDescent="0.25">
      <c r="A3730" s="2">
        <v>43543.625000010419</v>
      </c>
      <c r="B3730">
        <f t="shared" si="3887"/>
        <v>162229368.12502179</v>
      </c>
      <c r="C3730">
        <v>0</v>
      </c>
      <c r="D3730" s="2">
        <v>43908.625000053253</v>
      </c>
      <c r="E3730">
        <f t="shared" si="3890"/>
        <v>163590453.12517941</v>
      </c>
      <c r="F3730">
        <v>0</v>
      </c>
      <c r="G3730" s="2">
        <v>44274.625000096057</v>
      </c>
      <c r="H3730">
        <f t="shared" si="3888"/>
        <v>164955267.12534028</v>
      </c>
      <c r="I3730">
        <f t="shared" ref="I3730:I3793" si="3904">IF(B3730&lt;500,#REF!-#REF!,0)</f>
        <v>0</v>
      </c>
    </row>
    <row r="3731" spans="1:9" x14ac:dyDescent="0.25">
      <c r="A3731" s="2">
        <v>43543.645833343748</v>
      </c>
      <c r="B3731">
        <f t="shared" si="3887"/>
        <v>162272911.77085513</v>
      </c>
      <c r="C3731">
        <v>0</v>
      </c>
      <c r="D3731" s="2">
        <v>43908.645833386567</v>
      </c>
      <c r="E3731">
        <f t="shared" si="3890"/>
        <v>163634361.77101278</v>
      </c>
      <c r="F3731">
        <v>0</v>
      </c>
      <c r="G3731" s="2">
        <v>44274.6458334294</v>
      </c>
      <c r="H3731">
        <f t="shared" si="3888"/>
        <v>164999541.77117372</v>
      </c>
      <c r="I3731">
        <f t="shared" ref="I3731:I3794" si="3905">IF(B3731&lt;500,#REF!-#REF!,0)</f>
        <v>0</v>
      </c>
    </row>
    <row r="3732" spans="1:9" x14ac:dyDescent="0.25">
      <c r="A3732" s="2">
        <v>43543.666666677083</v>
      </c>
      <c r="B3732">
        <f t="shared" si="3887"/>
        <v>162316455.43752182</v>
      </c>
      <c r="C3732">
        <v>0</v>
      </c>
      <c r="D3732" s="2">
        <v>43908.66666671991</v>
      </c>
      <c r="E3732">
        <f t="shared" si="3890"/>
        <v>163678270.4376795</v>
      </c>
      <c r="F3732">
        <v>0</v>
      </c>
      <c r="G3732" s="2">
        <v>44274.666666762729</v>
      </c>
      <c r="H3732">
        <f t="shared" si="3888"/>
        <v>165043816.43784049</v>
      </c>
      <c r="I3732">
        <f t="shared" ref="I3732:I3795" si="3906">IF(B3732&lt;500,#REF!-#REF!,0)</f>
        <v>0</v>
      </c>
    </row>
    <row r="3733" spans="1:9" x14ac:dyDescent="0.25">
      <c r="A3733" s="2">
        <v>43543.687500010419</v>
      </c>
      <c r="B3733">
        <f t="shared" si="3887"/>
        <v>162359999.12502182</v>
      </c>
      <c r="C3733">
        <v>0</v>
      </c>
      <c r="D3733" s="2">
        <v>43908.687500053253</v>
      </c>
      <c r="E3733">
        <f t="shared" si="3890"/>
        <v>163722179.12517956</v>
      </c>
      <c r="F3733">
        <v>0</v>
      </c>
      <c r="G3733" s="2">
        <v>44274.687500096057</v>
      </c>
      <c r="H3733">
        <f t="shared" si="3888"/>
        <v>165088091.12534058</v>
      </c>
      <c r="I3733">
        <f t="shared" ref="I3733:I3796" si="3907">IF(B3733&lt;500,#REF!-#REF!,0)</f>
        <v>0</v>
      </c>
    </row>
    <row r="3734" spans="1:9" x14ac:dyDescent="0.25">
      <c r="A3734" s="2">
        <v>43543.708333343748</v>
      </c>
      <c r="B3734">
        <f t="shared" si="3887"/>
        <v>162403542.83335516</v>
      </c>
      <c r="C3734">
        <v>0</v>
      </c>
      <c r="D3734" s="2">
        <v>43908.708333386567</v>
      </c>
      <c r="E3734">
        <f t="shared" si="3890"/>
        <v>163766087.83351293</v>
      </c>
      <c r="F3734">
        <v>0</v>
      </c>
      <c r="G3734" s="2">
        <v>44274.7083334294</v>
      </c>
      <c r="H3734">
        <f t="shared" si="3888"/>
        <v>165132365.83367401</v>
      </c>
      <c r="I3734">
        <f t="shared" ref="I3734:I3797" si="3908">IF(B3734&lt;500,#REF!-#REF!,0)</f>
        <v>0</v>
      </c>
    </row>
    <row r="3735" spans="1:9" x14ac:dyDescent="0.25">
      <c r="A3735" s="2">
        <v>43543.729166677083</v>
      </c>
      <c r="B3735">
        <f t="shared" si="3887"/>
        <v>162447086.56252185</v>
      </c>
      <c r="C3735">
        <v>0</v>
      </c>
      <c r="D3735" s="2">
        <v>43908.72916671991</v>
      </c>
      <c r="E3735">
        <f t="shared" si="3890"/>
        <v>163809996.56267965</v>
      </c>
      <c r="F3735">
        <v>0</v>
      </c>
      <c r="G3735" s="2">
        <v>44274.729166762729</v>
      </c>
      <c r="H3735">
        <f t="shared" si="3888"/>
        <v>165176640.56284079</v>
      </c>
      <c r="I3735">
        <f t="shared" ref="I3735:I3798" si="3909">IF(B3735&lt;500,#REF!-#REF!,0)</f>
        <v>0</v>
      </c>
    </row>
    <row r="3736" spans="1:9" x14ac:dyDescent="0.25">
      <c r="A3736" s="2">
        <v>43543.750000010419</v>
      </c>
      <c r="B3736">
        <f t="shared" si="3887"/>
        <v>162490630.31252185</v>
      </c>
      <c r="C3736">
        <v>0</v>
      </c>
      <c r="D3736" s="2">
        <v>43908.750000053253</v>
      </c>
      <c r="E3736">
        <f t="shared" si="3890"/>
        <v>163853905.31267971</v>
      </c>
      <c r="F3736">
        <v>0</v>
      </c>
      <c r="G3736" s="2">
        <v>44274.750000096057</v>
      </c>
      <c r="H3736">
        <f t="shared" si="3888"/>
        <v>165220915.31284088</v>
      </c>
      <c r="I3736">
        <f t="shared" ref="I3736:I3799" si="3910">IF(B3736&lt;500,#REF!-#REF!,0)</f>
        <v>0</v>
      </c>
    </row>
    <row r="3737" spans="1:9" x14ac:dyDescent="0.25">
      <c r="A3737" s="2">
        <v>43543.770833343748</v>
      </c>
      <c r="B3737">
        <f t="shared" si="3887"/>
        <v>162534174.08335519</v>
      </c>
      <c r="C3737">
        <v>0</v>
      </c>
      <c r="D3737" s="2">
        <v>43908.770833386567</v>
      </c>
      <c r="E3737">
        <f t="shared" si="3890"/>
        <v>163897814.08351308</v>
      </c>
      <c r="F3737">
        <v>0</v>
      </c>
      <c r="G3737" s="2">
        <v>44274.7708334294</v>
      </c>
      <c r="H3737">
        <f t="shared" si="3888"/>
        <v>165265190.08367431</v>
      </c>
      <c r="I3737">
        <f t="shared" ref="I3737:I3800" si="3911">IF(B3737&lt;500,#REF!-#REF!,0)</f>
        <v>0</v>
      </c>
    </row>
    <row r="3738" spans="1:9" x14ac:dyDescent="0.25">
      <c r="A3738" s="2">
        <v>43543.791666677083</v>
      </c>
      <c r="B3738">
        <f t="shared" si="3887"/>
        <v>162577717.87502187</v>
      </c>
      <c r="C3738">
        <v>0</v>
      </c>
      <c r="D3738" s="2">
        <v>43908.79166671991</v>
      </c>
      <c r="E3738">
        <f t="shared" si="3890"/>
        <v>163941722.8751798</v>
      </c>
      <c r="F3738">
        <v>0</v>
      </c>
      <c r="G3738" s="2">
        <v>44274.791666762729</v>
      </c>
      <c r="H3738">
        <f t="shared" si="3888"/>
        <v>165309464.87534109</v>
      </c>
      <c r="I3738">
        <f t="shared" ref="I3738:I3801" si="3912">IF(B3738&lt;500,#REF!-#REF!,0)</f>
        <v>0</v>
      </c>
    </row>
    <row r="3739" spans="1:9" x14ac:dyDescent="0.25">
      <c r="A3739" s="2">
        <v>43543.812500010419</v>
      </c>
      <c r="B3739">
        <f t="shared" si="3887"/>
        <v>162621261.68752187</v>
      </c>
      <c r="C3739">
        <v>0</v>
      </c>
      <c r="D3739" s="2">
        <v>43908.812500053253</v>
      </c>
      <c r="E3739">
        <f t="shared" si="3890"/>
        <v>163985631.68767986</v>
      </c>
      <c r="F3739">
        <v>0</v>
      </c>
      <c r="G3739" s="2">
        <v>44274.812500096057</v>
      </c>
      <c r="H3739">
        <f t="shared" si="3888"/>
        <v>165353739.68784118</v>
      </c>
      <c r="I3739">
        <f t="shared" ref="I3739:I3802" si="3913">IF(B3739&lt;500,#REF!-#REF!,0)</f>
        <v>0</v>
      </c>
    </row>
    <row r="3740" spans="1:9" x14ac:dyDescent="0.25">
      <c r="A3740" s="2">
        <v>43543.833333343748</v>
      </c>
      <c r="B3740">
        <f t="shared" si="3887"/>
        <v>162664805.52085522</v>
      </c>
      <c r="C3740">
        <v>0</v>
      </c>
      <c r="D3740" s="2">
        <v>43908.833333386567</v>
      </c>
      <c r="E3740">
        <f t="shared" si="3890"/>
        <v>164029540.52101323</v>
      </c>
      <c r="F3740">
        <v>0</v>
      </c>
      <c r="G3740" s="2">
        <v>44274.8333334294</v>
      </c>
      <c r="H3740">
        <f t="shared" si="3888"/>
        <v>165398014.52117461</v>
      </c>
      <c r="I3740">
        <f t="shared" ref="I3740:I3803" si="3914">IF(B3740&lt;500,#REF!-#REF!,0)</f>
        <v>0</v>
      </c>
    </row>
    <row r="3741" spans="1:9" x14ac:dyDescent="0.25">
      <c r="A3741" s="2">
        <v>43543.854166677083</v>
      </c>
      <c r="B3741">
        <f t="shared" si="3887"/>
        <v>162708349.3750219</v>
      </c>
      <c r="C3741">
        <v>0</v>
      </c>
      <c r="D3741" s="2">
        <v>43908.85416671991</v>
      </c>
      <c r="E3741">
        <f t="shared" si="3890"/>
        <v>164073449.37517995</v>
      </c>
      <c r="F3741">
        <v>0</v>
      </c>
      <c r="G3741" s="2">
        <v>44274.854166762729</v>
      </c>
      <c r="H3741">
        <f t="shared" si="3888"/>
        <v>165442289.37534139</v>
      </c>
      <c r="I3741">
        <f t="shared" ref="I3741:I3804" si="3915">IF(B3741&lt;500,#REF!-#REF!,0)</f>
        <v>0</v>
      </c>
    </row>
    <row r="3742" spans="1:9" x14ac:dyDescent="0.25">
      <c r="A3742" s="2">
        <v>43543.875000010419</v>
      </c>
      <c r="B3742">
        <f t="shared" si="3887"/>
        <v>162751893.2500219</v>
      </c>
      <c r="C3742">
        <v>0</v>
      </c>
      <c r="D3742" s="2">
        <v>43908.875000053253</v>
      </c>
      <c r="E3742">
        <f t="shared" si="3890"/>
        <v>164117358.25018001</v>
      </c>
      <c r="F3742">
        <v>0</v>
      </c>
      <c r="G3742" s="2">
        <v>44274.875000096057</v>
      </c>
      <c r="H3742">
        <f t="shared" si="3888"/>
        <v>165486564.25034148</v>
      </c>
      <c r="I3742">
        <f t="shared" ref="I3742:I3805" si="3916">IF(B3742&lt;500,#REF!-#REF!,0)</f>
        <v>0</v>
      </c>
    </row>
    <row r="3743" spans="1:9" x14ac:dyDescent="0.25">
      <c r="A3743" s="2">
        <v>43543.895833343748</v>
      </c>
      <c r="B3743">
        <f t="shared" si="3887"/>
        <v>162795437.14585525</v>
      </c>
      <c r="C3743">
        <v>0</v>
      </c>
      <c r="D3743" s="2">
        <v>43908.895833386567</v>
      </c>
      <c r="E3743">
        <f t="shared" si="3890"/>
        <v>164161267.14601338</v>
      </c>
      <c r="F3743">
        <v>0</v>
      </c>
      <c r="G3743" s="2">
        <v>44274.8958334294</v>
      </c>
      <c r="H3743">
        <f t="shared" si="3888"/>
        <v>165530839.14617491</v>
      </c>
      <c r="I3743">
        <f t="shared" ref="I3743:I3806" si="3917">IF(B3743&lt;500,#REF!-#REF!,0)</f>
        <v>0</v>
      </c>
    </row>
    <row r="3744" spans="1:9" x14ac:dyDescent="0.25">
      <c r="A3744" s="2">
        <v>43543.916666677083</v>
      </c>
      <c r="B3744">
        <f t="shared" si="3887"/>
        <v>162838981.06252193</v>
      </c>
      <c r="C3744">
        <v>0</v>
      </c>
      <c r="D3744" s="2">
        <v>43908.91666671991</v>
      </c>
      <c r="E3744">
        <f t="shared" si="3890"/>
        <v>164205176.0626801</v>
      </c>
      <c r="F3744">
        <v>0</v>
      </c>
      <c r="G3744" s="2">
        <v>44274.916666762729</v>
      </c>
      <c r="H3744">
        <f t="shared" si="3888"/>
        <v>165575114.06284168</v>
      </c>
      <c r="I3744">
        <f t="shared" ref="I3744:I3807" si="3918">IF(B3744&lt;500,#REF!-#REF!,0)</f>
        <v>0</v>
      </c>
    </row>
    <row r="3745" spans="1:9" x14ac:dyDescent="0.25">
      <c r="A3745" s="2">
        <v>43543.937500010419</v>
      </c>
      <c r="B3745">
        <f t="shared" si="3887"/>
        <v>162882525.00002193</v>
      </c>
      <c r="C3745">
        <v>0</v>
      </c>
      <c r="D3745" s="2">
        <v>43908.937500053253</v>
      </c>
      <c r="E3745">
        <f t="shared" si="3890"/>
        <v>164249085.00018016</v>
      </c>
      <c r="F3745">
        <v>-20.127999999999993</v>
      </c>
      <c r="G3745" s="2">
        <v>44274.937500096057</v>
      </c>
      <c r="H3745">
        <f t="shared" si="3888"/>
        <v>165619389.00034177</v>
      </c>
      <c r="I3745">
        <f t="shared" ref="I3745:I3808" si="3919">IF(B3745&lt;500,#REF!-#REF!,0)</f>
        <v>0</v>
      </c>
    </row>
    <row r="3746" spans="1:9" x14ac:dyDescent="0.25">
      <c r="A3746" s="2">
        <v>43543.958333343748</v>
      </c>
      <c r="B3746">
        <f t="shared" si="3887"/>
        <v>162926068.95835528</v>
      </c>
      <c r="C3746">
        <v>0</v>
      </c>
      <c r="D3746" s="2">
        <v>43908.958333386567</v>
      </c>
      <c r="E3746">
        <f t="shared" si="3890"/>
        <v>164292993.95851353</v>
      </c>
      <c r="F3746">
        <v>0</v>
      </c>
      <c r="G3746" s="2">
        <v>44274.9583334294</v>
      </c>
      <c r="H3746">
        <f t="shared" si="3888"/>
        <v>165663663.95867521</v>
      </c>
      <c r="I3746">
        <f t="shared" ref="I3746:I3809" si="3920">IF(B3746&lt;500,#REF!-#REF!,0)</f>
        <v>0</v>
      </c>
    </row>
    <row r="3747" spans="1:9" x14ac:dyDescent="0.25">
      <c r="A3747" s="2">
        <v>43543.979166677083</v>
      </c>
      <c r="B3747">
        <f t="shared" si="3887"/>
        <v>162969612.93752196</v>
      </c>
      <c r="C3747">
        <v>0</v>
      </c>
      <c r="D3747" s="2">
        <v>43908.97916671991</v>
      </c>
      <c r="E3747">
        <f t="shared" si="3890"/>
        <v>164336902.93768024</v>
      </c>
      <c r="F3747">
        <v>1.6799999999999997</v>
      </c>
      <c r="G3747" s="2">
        <v>44274.979166762729</v>
      </c>
      <c r="H3747">
        <f t="shared" si="3888"/>
        <v>165707938.93784198</v>
      </c>
      <c r="I3747">
        <f t="shared" ref="I3747:I3810" si="3921">IF(B3747&lt;500,#REF!-#REF!,0)</f>
        <v>0</v>
      </c>
    </row>
    <row r="3748" spans="1:9" x14ac:dyDescent="0.25">
      <c r="A3748" s="2">
        <v>43544.000000010419</v>
      </c>
      <c r="B3748">
        <f t="shared" si="3887"/>
        <v>163013156.93752196</v>
      </c>
      <c r="C3748">
        <v>0</v>
      </c>
      <c r="D3748" s="2">
        <v>43909.000000053253</v>
      </c>
      <c r="E3748">
        <f t="shared" si="3890"/>
        <v>164380811.9376803</v>
      </c>
      <c r="F3748">
        <v>-9.2499999999999929</v>
      </c>
      <c r="G3748" s="2">
        <v>44275.000000096057</v>
      </c>
      <c r="H3748">
        <f t="shared" si="3888"/>
        <v>165752213.93784207</v>
      </c>
      <c r="I3748">
        <f t="shared" ref="I3748:I3811" si="3922">IF(B3748&lt;500,#REF!-#REF!,0)</f>
        <v>0</v>
      </c>
    </row>
    <row r="3749" spans="1:9" x14ac:dyDescent="0.25">
      <c r="A3749" s="2">
        <v>43544.020833343748</v>
      </c>
      <c r="B3749">
        <f t="shared" si="3887"/>
        <v>163056700.95835531</v>
      </c>
      <c r="C3749">
        <v>0</v>
      </c>
      <c r="D3749" s="2">
        <v>43909.020833386567</v>
      </c>
      <c r="E3749">
        <f t="shared" si="3890"/>
        <v>164424720.95851368</v>
      </c>
      <c r="F3749">
        <v>-13.239999999999995</v>
      </c>
      <c r="G3749" s="2">
        <v>44275.0208334294</v>
      </c>
      <c r="H3749">
        <f t="shared" si="3888"/>
        <v>165796488.9586755</v>
      </c>
      <c r="I3749">
        <f t="shared" ref="I3749:I3812" si="3923">IF(B3749&lt;500,#REF!-#REF!,0)</f>
        <v>0</v>
      </c>
    </row>
    <row r="3750" spans="1:9" x14ac:dyDescent="0.25">
      <c r="A3750" s="2">
        <v>43544.041666677083</v>
      </c>
      <c r="B3750">
        <f t="shared" si="3887"/>
        <v>163100245.00002199</v>
      </c>
      <c r="C3750">
        <v>0</v>
      </c>
      <c r="D3750" s="2">
        <v>43909.04166671991</v>
      </c>
      <c r="E3750">
        <f t="shared" si="3890"/>
        <v>164468630.00018039</v>
      </c>
      <c r="F3750">
        <v>-12.29</v>
      </c>
      <c r="G3750" s="2">
        <v>44275.041666762729</v>
      </c>
      <c r="H3750">
        <f t="shared" si="3888"/>
        <v>165840764.00034228</v>
      </c>
      <c r="I3750">
        <f t="shared" ref="I3750:I3813" si="3924">IF(B3750&lt;500,#REF!-#REF!,0)</f>
        <v>0</v>
      </c>
    </row>
    <row r="3751" spans="1:9" x14ac:dyDescent="0.25">
      <c r="A3751" s="2">
        <v>43544.062500010419</v>
      </c>
      <c r="B3751">
        <f t="shared" si="3887"/>
        <v>163143789.06252199</v>
      </c>
      <c r="C3751">
        <v>0</v>
      </c>
      <c r="D3751" s="2">
        <v>43909.062500053253</v>
      </c>
      <c r="E3751">
        <f t="shared" si="3890"/>
        <v>164512539.06268045</v>
      </c>
      <c r="F3751">
        <v>-14.689999999999998</v>
      </c>
      <c r="G3751" s="2">
        <v>44275.062500096057</v>
      </c>
      <c r="H3751">
        <f t="shared" si="3888"/>
        <v>165885039.06284237</v>
      </c>
      <c r="I3751">
        <f t="shared" ref="I3751:I3814" si="3925">IF(B3751&lt;500,#REF!-#REF!,0)</f>
        <v>0</v>
      </c>
    </row>
    <row r="3752" spans="1:9" x14ac:dyDescent="0.25">
      <c r="A3752" s="2">
        <v>43544.083333343748</v>
      </c>
      <c r="B3752">
        <f t="shared" si="3887"/>
        <v>163187333.14585534</v>
      </c>
      <c r="C3752">
        <v>0</v>
      </c>
      <c r="D3752" s="2">
        <v>43909.083333386567</v>
      </c>
      <c r="E3752">
        <f t="shared" si="3890"/>
        <v>164556448.14601383</v>
      </c>
      <c r="F3752">
        <v>-14.939999999999991</v>
      </c>
      <c r="G3752" s="2">
        <v>44275.0833334294</v>
      </c>
      <c r="H3752">
        <f t="shared" si="3888"/>
        <v>165929314.1461758</v>
      </c>
      <c r="I3752">
        <f t="shared" ref="I3752:I3815" si="3926">IF(B3752&lt;500,#REF!-#REF!,0)</f>
        <v>0</v>
      </c>
    </row>
    <row r="3753" spans="1:9" x14ac:dyDescent="0.25">
      <c r="A3753" s="2">
        <v>43544.104166677083</v>
      </c>
      <c r="B3753">
        <f t="shared" si="3887"/>
        <v>163230877.25002202</v>
      </c>
      <c r="C3753">
        <v>0</v>
      </c>
      <c r="D3753" s="2">
        <v>43909.10416671991</v>
      </c>
      <c r="E3753">
        <f t="shared" si="3890"/>
        <v>164600357.25018054</v>
      </c>
      <c r="F3753">
        <v>-14.989999999999991</v>
      </c>
      <c r="G3753" s="2">
        <v>44275.104166762729</v>
      </c>
      <c r="H3753">
        <f t="shared" si="3888"/>
        <v>165973589.25034258</v>
      </c>
      <c r="I3753">
        <f t="shared" ref="I3753:I3816" si="3927">IF(B3753&lt;500,#REF!-#REF!,0)</f>
        <v>0</v>
      </c>
    </row>
    <row r="3754" spans="1:9" x14ac:dyDescent="0.25">
      <c r="A3754" s="2">
        <v>43544.125000010419</v>
      </c>
      <c r="B3754">
        <f t="shared" si="3887"/>
        <v>163274421.37502202</v>
      </c>
      <c r="C3754">
        <v>0</v>
      </c>
      <c r="D3754" s="2">
        <v>43909.125000053253</v>
      </c>
      <c r="E3754">
        <f t="shared" si="3890"/>
        <v>164644266.3751806</v>
      </c>
      <c r="F3754">
        <v>-15.999999999999993</v>
      </c>
      <c r="G3754" s="2">
        <v>44275.125000096057</v>
      </c>
      <c r="H3754">
        <f t="shared" si="3888"/>
        <v>166017864.37534267</v>
      </c>
      <c r="I3754">
        <f t="shared" ref="I3754:I3817" si="3928">IF(B3754&lt;500,#REF!-#REF!,0)</f>
        <v>0</v>
      </c>
    </row>
    <row r="3755" spans="1:9" x14ac:dyDescent="0.25">
      <c r="A3755" s="2">
        <v>43544.145833343748</v>
      </c>
      <c r="B3755">
        <f t="shared" si="3887"/>
        <v>163317965.52085537</v>
      </c>
      <c r="C3755">
        <v>0</v>
      </c>
      <c r="D3755" s="2">
        <v>43909.145833386567</v>
      </c>
      <c r="E3755">
        <f t="shared" si="3890"/>
        <v>164688175.52101398</v>
      </c>
      <c r="F3755">
        <v>-14.139999999999993</v>
      </c>
      <c r="G3755" s="2">
        <v>44275.1458334294</v>
      </c>
      <c r="H3755">
        <f t="shared" si="3888"/>
        <v>166062139.5211761</v>
      </c>
      <c r="I3755">
        <f t="shared" ref="I3755:I3818" si="3929">IF(B3755&lt;500,#REF!-#REF!,0)</f>
        <v>0</v>
      </c>
    </row>
    <row r="3756" spans="1:9" x14ac:dyDescent="0.25">
      <c r="A3756" s="2">
        <v>43544.166666677083</v>
      </c>
      <c r="B3756">
        <f t="shared" si="3887"/>
        <v>163361509.68752205</v>
      </c>
      <c r="C3756">
        <v>0</v>
      </c>
      <c r="D3756" s="2">
        <v>43909.16666671991</v>
      </c>
      <c r="E3756">
        <f t="shared" si="3890"/>
        <v>164732084.68768069</v>
      </c>
      <c r="F3756">
        <v>-16.899999999999991</v>
      </c>
      <c r="G3756" s="2">
        <v>44275.166666762729</v>
      </c>
      <c r="H3756">
        <f t="shared" si="3888"/>
        <v>166106414.68784288</v>
      </c>
      <c r="I3756">
        <f t="shared" ref="I3756:I3819" si="3930">IF(B3756&lt;500,#REF!-#REF!,0)</f>
        <v>0</v>
      </c>
    </row>
    <row r="3757" spans="1:9" x14ac:dyDescent="0.25">
      <c r="A3757" s="2">
        <v>43544.187500010419</v>
      </c>
      <c r="B3757">
        <f t="shared" si="3887"/>
        <v>163405053.87502205</v>
      </c>
      <c r="C3757">
        <v>0</v>
      </c>
      <c r="D3757" s="2">
        <v>43909.187500053253</v>
      </c>
      <c r="E3757">
        <f t="shared" si="3890"/>
        <v>164775993.87518075</v>
      </c>
      <c r="F3757">
        <v>-15.609999999999992</v>
      </c>
      <c r="G3757" s="2">
        <v>44275.187500096057</v>
      </c>
      <c r="H3757">
        <f t="shared" si="3888"/>
        <v>166150689.87534297</v>
      </c>
      <c r="I3757">
        <f t="shared" ref="I3757:I3820" si="3931">IF(B3757&lt;500,#REF!-#REF!,0)</f>
        <v>0</v>
      </c>
    </row>
    <row r="3758" spans="1:9" x14ac:dyDescent="0.25">
      <c r="A3758" s="2">
        <v>43544.208333343748</v>
      </c>
      <c r="B3758">
        <f t="shared" si="3887"/>
        <v>163448598.0833554</v>
      </c>
      <c r="C3758">
        <v>0</v>
      </c>
      <c r="D3758" s="2">
        <v>43909.208333386567</v>
      </c>
      <c r="E3758">
        <f t="shared" si="3890"/>
        <v>164819903.08351412</v>
      </c>
      <c r="F3758">
        <v>-10.930000000000003</v>
      </c>
      <c r="G3758" s="2">
        <v>44275.2083334294</v>
      </c>
      <c r="H3758">
        <f t="shared" si="3888"/>
        <v>166194965.0836764</v>
      </c>
      <c r="I3758">
        <f t="shared" ref="I3758:I3821" si="3932">IF(B3758&lt;500,#REF!-#REF!,0)</f>
        <v>0</v>
      </c>
    </row>
    <row r="3759" spans="1:9" x14ac:dyDescent="0.25">
      <c r="A3759" s="2">
        <v>43544.229166677083</v>
      </c>
      <c r="B3759">
        <f t="shared" si="3887"/>
        <v>163492142.31252208</v>
      </c>
      <c r="C3759">
        <v>0</v>
      </c>
      <c r="D3759" s="2">
        <v>43909.22916671991</v>
      </c>
      <c r="E3759">
        <f t="shared" si="3890"/>
        <v>164863812.31268084</v>
      </c>
      <c r="F3759">
        <v>2.1599999999999966</v>
      </c>
      <c r="G3759" s="2">
        <v>44275.229166762729</v>
      </c>
      <c r="H3759">
        <f t="shared" si="3888"/>
        <v>166239240.31284317</v>
      </c>
      <c r="I3759">
        <f t="shared" ref="I3759:I3822" si="3933">IF(B3759&lt;500,#REF!-#REF!,0)</f>
        <v>0</v>
      </c>
    </row>
    <row r="3760" spans="1:9" x14ac:dyDescent="0.25">
      <c r="A3760" s="2">
        <v>43544.250000010419</v>
      </c>
      <c r="B3760">
        <f t="shared" si="3887"/>
        <v>163535686.56252208</v>
      </c>
      <c r="C3760">
        <v>0</v>
      </c>
      <c r="D3760" s="2">
        <v>43909.250000053253</v>
      </c>
      <c r="E3760">
        <f t="shared" si="3890"/>
        <v>164907721.5626809</v>
      </c>
      <c r="F3760">
        <v>-11.617999999999999</v>
      </c>
      <c r="G3760" s="2">
        <v>44275.250000096057</v>
      </c>
      <c r="H3760">
        <f t="shared" si="3888"/>
        <v>166283515.56284326</v>
      </c>
      <c r="I3760">
        <f t="shared" ref="I3760:I3823" si="3934">IF(B3760&lt;500,#REF!-#REF!,0)</f>
        <v>0</v>
      </c>
    </row>
    <row r="3761" spans="1:9" x14ac:dyDescent="0.25">
      <c r="A3761" s="2">
        <v>43544.270833343748</v>
      </c>
      <c r="B3761">
        <f t="shared" si="3887"/>
        <v>163579230.83335543</v>
      </c>
      <c r="C3761">
        <v>0</v>
      </c>
      <c r="D3761" s="2">
        <v>43909.270833386567</v>
      </c>
      <c r="E3761">
        <f t="shared" si="3890"/>
        <v>164951630.83351427</v>
      </c>
      <c r="F3761">
        <v>-18.657999999999998</v>
      </c>
      <c r="G3761" s="2">
        <v>44275.2708334294</v>
      </c>
      <c r="H3761">
        <f t="shared" si="3888"/>
        <v>166327790.8336767</v>
      </c>
      <c r="I3761">
        <f t="shared" ref="I3761:I3824" si="3935">IF(B3761&lt;500,#REF!-#REF!,0)</f>
        <v>0</v>
      </c>
    </row>
    <row r="3762" spans="1:9" x14ac:dyDescent="0.25">
      <c r="A3762" s="2">
        <v>43544.291666677083</v>
      </c>
      <c r="B3762">
        <f t="shared" si="3887"/>
        <v>163622775.12502211</v>
      </c>
      <c r="C3762">
        <v>0</v>
      </c>
      <c r="D3762" s="2">
        <v>43909.29166671991</v>
      </c>
      <c r="E3762">
        <f t="shared" si="3890"/>
        <v>164995540.12518099</v>
      </c>
      <c r="F3762">
        <v>-23.959999999999997</v>
      </c>
      <c r="G3762" s="2">
        <v>44275.291666762729</v>
      </c>
      <c r="H3762">
        <f t="shared" si="3888"/>
        <v>166372066.12534347</v>
      </c>
      <c r="I3762">
        <f t="shared" ref="I3762:I3825" si="3936">IF(B3762&lt;500,#REF!-#REF!,0)</f>
        <v>0</v>
      </c>
    </row>
    <row r="3763" spans="1:9" x14ac:dyDescent="0.25">
      <c r="A3763" s="2">
        <v>43544.312500010419</v>
      </c>
      <c r="B3763">
        <f t="shared" si="3887"/>
        <v>163666319.43752211</v>
      </c>
      <c r="C3763">
        <v>0</v>
      </c>
      <c r="D3763" s="2">
        <v>43909.312500053253</v>
      </c>
      <c r="E3763">
        <f t="shared" si="3890"/>
        <v>165039449.43768105</v>
      </c>
      <c r="F3763">
        <v>-24.639999999999997</v>
      </c>
      <c r="G3763" s="2">
        <v>44275.312500096057</v>
      </c>
      <c r="H3763">
        <f t="shared" si="3888"/>
        <v>166416341.43784356</v>
      </c>
      <c r="I3763">
        <f t="shared" ref="I3763:I3826" si="3937">IF(B3763&lt;500,#REF!-#REF!,0)</f>
        <v>0</v>
      </c>
    </row>
    <row r="3764" spans="1:9" x14ac:dyDescent="0.25">
      <c r="A3764" s="2">
        <v>43544.333333343748</v>
      </c>
      <c r="B3764">
        <f t="shared" si="3887"/>
        <v>163709863.77085546</v>
      </c>
      <c r="C3764">
        <v>0</v>
      </c>
      <c r="D3764" s="2">
        <v>43909.333333386567</v>
      </c>
      <c r="E3764">
        <f t="shared" si="3890"/>
        <v>165083358.77101442</v>
      </c>
      <c r="F3764">
        <v>-38.270000000000024</v>
      </c>
      <c r="G3764" s="2">
        <v>44275.3333334294</v>
      </c>
      <c r="H3764">
        <f t="shared" si="3888"/>
        <v>166460616.77117699</v>
      </c>
      <c r="I3764">
        <f t="shared" ref="I3764:I3827" si="3938">IF(B3764&lt;500,#REF!-#REF!,0)</f>
        <v>0</v>
      </c>
    </row>
    <row r="3765" spans="1:9" x14ac:dyDescent="0.25">
      <c r="A3765" s="2">
        <v>43544.354166677083</v>
      </c>
      <c r="B3765">
        <f t="shared" si="3887"/>
        <v>163753408.12502214</v>
      </c>
      <c r="C3765">
        <v>0</v>
      </c>
      <c r="D3765" s="2">
        <v>43909.35416671991</v>
      </c>
      <c r="E3765">
        <f t="shared" si="3890"/>
        <v>165127268.12518114</v>
      </c>
      <c r="F3765">
        <v>-30.640000000000022</v>
      </c>
      <c r="G3765" s="2">
        <v>44275.354166762729</v>
      </c>
      <c r="H3765">
        <f t="shared" si="3888"/>
        <v>166504892.12534377</v>
      </c>
      <c r="I3765">
        <f t="shared" ref="I3765:I3828" si="3939">IF(B3765&lt;500,#REF!-#REF!,0)</f>
        <v>0</v>
      </c>
    </row>
    <row r="3766" spans="1:9" x14ac:dyDescent="0.25">
      <c r="A3766" s="2">
        <v>43544.375000010419</v>
      </c>
      <c r="B3766">
        <f t="shared" si="3887"/>
        <v>163796952.50002214</v>
      </c>
      <c r="C3766">
        <v>0</v>
      </c>
      <c r="D3766" s="2">
        <v>43909.375000053253</v>
      </c>
      <c r="E3766">
        <f t="shared" si="3890"/>
        <v>165171177.5001812</v>
      </c>
      <c r="F3766">
        <v>-32.104000000000013</v>
      </c>
      <c r="G3766" s="2">
        <v>44275.375000096057</v>
      </c>
      <c r="H3766">
        <f t="shared" si="3888"/>
        <v>166549167.50034386</v>
      </c>
      <c r="I3766">
        <f t="shared" ref="I3766:I3829" si="3940">IF(B3766&lt;500,#REF!-#REF!,0)</f>
        <v>0</v>
      </c>
    </row>
    <row r="3767" spans="1:9" x14ac:dyDescent="0.25">
      <c r="A3767" s="2">
        <v>43544.395833343748</v>
      </c>
      <c r="B3767">
        <f t="shared" si="3887"/>
        <v>163840496.89585549</v>
      </c>
      <c r="C3767">
        <v>0</v>
      </c>
      <c r="D3767" s="2">
        <v>43909.395833386567</v>
      </c>
      <c r="E3767">
        <f t="shared" si="3890"/>
        <v>165215086.89601457</v>
      </c>
      <c r="F3767">
        <v>10.345999999999975</v>
      </c>
      <c r="G3767" s="2">
        <v>44275.3958334294</v>
      </c>
      <c r="H3767">
        <f t="shared" si="3888"/>
        <v>166593442.89617729</v>
      </c>
      <c r="I3767">
        <f t="shared" ref="I3767:I3830" si="3941">IF(B3767&lt;500,#REF!-#REF!,0)</f>
        <v>0</v>
      </c>
    </row>
    <row r="3768" spans="1:9" x14ac:dyDescent="0.25">
      <c r="A3768" s="2">
        <v>43544.416666677083</v>
      </c>
      <c r="B3768">
        <f t="shared" si="3887"/>
        <v>163884041.31252217</v>
      </c>
      <c r="C3768">
        <v>0</v>
      </c>
      <c r="D3768" s="2">
        <v>43909.41666671991</v>
      </c>
      <c r="E3768">
        <f t="shared" si="3890"/>
        <v>165258996.31268129</v>
      </c>
      <c r="F3768">
        <v>0</v>
      </c>
      <c r="G3768" s="2">
        <v>44275.416666762729</v>
      </c>
      <c r="H3768">
        <f t="shared" si="3888"/>
        <v>166637718.31284407</v>
      </c>
      <c r="I3768">
        <f t="shared" ref="I3768:I3831" si="3942">IF(B3768&lt;500,#REF!-#REF!,0)</f>
        <v>0</v>
      </c>
    </row>
    <row r="3769" spans="1:9" x14ac:dyDescent="0.25">
      <c r="A3769" s="2">
        <v>43544.437500010419</v>
      </c>
      <c r="B3769">
        <f t="shared" si="3887"/>
        <v>163927585.75002217</v>
      </c>
      <c r="C3769">
        <v>0</v>
      </c>
      <c r="D3769" s="2">
        <v>43909.437500053253</v>
      </c>
      <c r="E3769">
        <f t="shared" si="3890"/>
        <v>165302905.75018135</v>
      </c>
      <c r="F3769">
        <v>0</v>
      </c>
      <c r="G3769" s="2">
        <v>44275.437500096057</v>
      </c>
      <c r="H3769">
        <f t="shared" si="3888"/>
        <v>166681993.75034416</v>
      </c>
      <c r="I3769">
        <f t="shared" ref="I3769:I3832" si="3943">IF(B3769&lt;500,#REF!-#REF!,0)</f>
        <v>0</v>
      </c>
    </row>
    <row r="3770" spans="1:9" x14ac:dyDescent="0.25">
      <c r="A3770" s="2">
        <v>43544.458333343748</v>
      </c>
      <c r="B3770">
        <f t="shared" si="3887"/>
        <v>163971130.20835552</v>
      </c>
      <c r="C3770">
        <v>0</v>
      </c>
      <c r="D3770" s="2">
        <v>43909.458333386567</v>
      </c>
      <c r="E3770">
        <f t="shared" si="3890"/>
        <v>165346815.20851472</v>
      </c>
      <c r="F3770">
        <v>0</v>
      </c>
      <c r="G3770" s="2">
        <v>44275.4583334294</v>
      </c>
      <c r="H3770">
        <f t="shared" si="3888"/>
        <v>166726269.20867759</v>
      </c>
      <c r="I3770">
        <f t="shared" ref="I3770:I3833" si="3944">IF(B3770&lt;500,#REF!-#REF!,0)</f>
        <v>0</v>
      </c>
    </row>
    <row r="3771" spans="1:9" x14ac:dyDescent="0.25">
      <c r="A3771" s="2">
        <v>43544.479166677083</v>
      </c>
      <c r="B3771">
        <f t="shared" si="3887"/>
        <v>164014674.6875222</v>
      </c>
      <c r="C3771">
        <v>0</v>
      </c>
      <c r="D3771" s="2">
        <v>43909.47916671991</v>
      </c>
      <c r="E3771">
        <f t="shared" si="3890"/>
        <v>165390724.68768144</v>
      </c>
      <c r="F3771">
        <v>0</v>
      </c>
      <c r="G3771" s="2">
        <v>44275.479166762729</v>
      </c>
      <c r="H3771">
        <f t="shared" si="3888"/>
        <v>166770544.68784437</v>
      </c>
      <c r="I3771">
        <f t="shared" ref="I3771:I3834" si="3945">IF(B3771&lt;500,#REF!-#REF!,0)</f>
        <v>0</v>
      </c>
    </row>
    <row r="3772" spans="1:9" x14ac:dyDescent="0.25">
      <c r="A3772" s="2">
        <v>43544.500000010419</v>
      </c>
      <c r="B3772">
        <f t="shared" si="3887"/>
        <v>164058219.1875222</v>
      </c>
      <c r="C3772">
        <v>0</v>
      </c>
      <c r="D3772" s="2">
        <v>43909.500000053253</v>
      </c>
      <c r="E3772">
        <f t="shared" si="3890"/>
        <v>165434634.1876815</v>
      </c>
      <c r="F3772">
        <v>0</v>
      </c>
      <c r="G3772" s="2">
        <v>44275.500000096057</v>
      </c>
      <c r="H3772">
        <f t="shared" si="3888"/>
        <v>166814820.18784446</v>
      </c>
      <c r="I3772">
        <f t="shared" ref="I3772:I3835" si="3946">IF(B3772&lt;500,#REF!-#REF!,0)</f>
        <v>0</v>
      </c>
    </row>
    <row r="3773" spans="1:9" x14ac:dyDescent="0.25">
      <c r="A3773" s="2">
        <v>43544.520833343748</v>
      </c>
      <c r="B3773">
        <f t="shared" si="3887"/>
        <v>164101763.70835555</v>
      </c>
      <c r="C3773">
        <v>0</v>
      </c>
      <c r="D3773" s="2">
        <v>43909.520833386567</v>
      </c>
      <c r="E3773">
        <f t="shared" si="3890"/>
        <v>165478543.70851487</v>
      </c>
      <c r="F3773">
        <v>0</v>
      </c>
      <c r="G3773" s="2">
        <v>44275.5208334294</v>
      </c>
      <c r="H3773">
        <f t="shared" si="3888"/>
        <v>166859095.70867789</v>
      </c>
      <c r="I3773">
        <f t="shared" ref="I3773:I3836" si="3947">IF(B3773&lt;500,#REF!-#REF!,0)</f>
        <v>0</v>
      </c>
    </row>
    <row r="3774" spans="1:9" x14ac:dyDescent="0.25">
      <c r="A3774" s="2">
        <v>43544.541666677083</v>
      </c>
      <c r="B3774">
        <f t="shared" si="3887"/>
        <v>164145308.25002223</v>
      </c>
      <c r="C3774">
        <v>0</v>
      </c>
      <c r="D3774" s="2">
        <v>43909.54166671991</v>
      </c>
      <c r="E3774">
        <f t="shared" si="3890"/>
        <v>165522453.25018159</v>
      </c>
      <c r="F3774">
        <v>0</v>
      </c>
      <c r="G3774" s="2">
        <v>44275.541666762729</v>
      </c>
      <c r="H3774">
        <f t="shared" si="3888"/>
        <v>166903371.25034466</v>
      </c>
      <c r="I3774">
        <f t="shared" ref="I3774:I3837" si="3948">IF(B3774&lt;500,#REF!-#REF!,0)</f>
        <v>0</v>
      </c>
    </row>
    <row r="3775" spans="1:9" x14ac:dyDescent="0.25">
      <c r="A3775" s="2">
        <v>43544.562500010419</v>
      </c>
      <c r="B3775">
        <f t="shared" si="3887"/>
        <v>164188852.81252223</v>
      </c>
      <c r="C3775">
        <v>0</v>
      </c>
      <c r="D3775" s="2">
        <v>43909.562500053253</v>
      </c>
      <c r="E3775">
        <f t="shared" si="3890"/>
        <v>165566362.81268165</v>
      </c>
      <c r="F3775">
        <v>0</v>
      </c>
      <c r="G3775" s="2">
        <v>44275.562500096057</v>
      </c>
      <c r="H3775">
        <f t="shared" si="3888"/>
        <v>166947646.81284475</v>
      </c>
      <c r="I3775">
        <f t="shared" ref="I3775:I3838" si="3949">IF(B3775&lt;500,#REF!-#REF!,0)</f>
        <v>0</v>
      </c>
    </row>
    <row r="3776" spans="1:9" x14ac:dyDescent="0.25">
      <c r="A3776" s="2">
        <v>43544.583333343748</v>
      </c>
      <c r="B3776">
        <f t="shared" si="3887"/>
        <v>164232397.39585558</v>
      </c>
      <c r="C3776">
        <v>0</v>
      </c>
      <c r="D3776" s="2">
        <v>43909.583333386567</v>
      </c>
      <c r="E3776">
        <f t="shared" si="3890"/>
        <v>165610272.39601502</v>
      </c>
      <c r="F3776">
        <v>0</v>
      </c>
      <c r="G3776" s="2">
        <v>44275.5833334294</v>
      </c>
      <c r="H3776">
        <f t="shared" si="3888"/>
        <v>166991922.39617819</v>
      </c>
      <c r="I3776">
        <f t="shared" ref="I3776:I3839" si="3950">IF(B3776&lt;500,#REF!-#REF!,0)</f>
        <v>0</v>
      </c>
    </row>
    <row r="3777" spans="1:9" x14ac:dyDescent="0.25">
      <c r="A3777" s="2">
        <v>43544.604166677083</v>
      </c>
      <c r="B3777">
        <f t="shared" si="3887"/>
        <v>164275942.00002226</v>
      </c>
      <c r="C3777">
        <v>0</v>
      </c>
      <c r="D3777" s="2">
        <v>43909.60416671991</v>
      </c>
      <c r="E3777">
        <f t="shared" si="3890"/>
        <v>165654182.00018173</v>
      </c>
      <c r="F3777">
        <v>0</v>
      </c>
      <c r="G3777" s="2">
        <v>44275.604166762729</v>
      </c>
      <c r="H3777">
        <f t="shared" si="3888"/>
        <v>167036198.00034496</v>
      </c>
      <c r="I3777">
        <f t="shared" ref="I3777:I3840" si="3951">IF(B3777&lt;500,#REF!-#REF!,0)</f>
        <v>0</v>
      </c>
    </row>
    <row r="3778" spans="1:9" x14ac:dyDescent="0.25">
      <c r="A3778" s="2">
        <v>43544.625000010419</v>
      </c>
      <c r="B3778">
        <f t="shared" si="3887"/>
        <v>164319486.62502226</v>
      </c>
      <c r="C3778">
        <v>0</v>
      </c>
      <c r="D3778" s="2">
        <v>43909.625000053253</v>
      </c>
      <c r="E3778">
        <f t="shared" si="3890"/>
        <v>165698091.62518179</v>
      </c>
      <c r="F3778">
        <v>0</v>
      </c>
      <c r="G3778" s="2">
        <v>44275.625000096057</v>
      </c>
      <c r="H3778">
        <f t="shared" si="3888"/>
        <v>167080473.62534505</v>
      </c>
      <c r="I3778">
        <f t="shared" ref="I3778:I3841" si="3952">IF(B3778&lt;500,#REF!-#REF!,0)</f>
        <v>0</v>
      </c>
    </row>
    <row r="3779" spans="1:9" x14ac:dyDescent="0.25">
      <c r="A3779" s="2">
        <v>43544.645833343748</v>
      </c>
      <c r="B3779">
        <f t="shared" si="3887"/>
        <v>164363031.27085561</v>
      </c>
      <c r="C3779">
        <v>0</v>
      </c>
      <c r="D3779" s="2">
        <v>43909.645833386567</v>
      </c>
      <c r="E3779">
        <f t="shared" si="3890"/>
        <v>165742001.27101517</v>
      </c>
      <c r="F3779">
        <v>0</v>
      </c>
      <c r="G3779" s="2">
        <v>44275.6458334294</v>
      </c>
      <c r="H3779">
        <f t="shared" si="3888"/>
        <v>167124749.27117848</v>
      </c>
      <c r="I3779">
        <f t="shared" ref="I3779:I3842" si="3953">IF(B3779&lt;500,#REF!-#REF!,0)</f>
        <v>0</v>
      </c>
    </row>
    <row r="3780" spans="1:9" x14ac:dyDescent="0.25">
      <c r="A3780" s="2">
        <v>43544.666666677083</v>
      </c>
      <c r="B3780">
        <f t="shared" ref="B3780:B3843" si="3954">B3779+A3780</f>
        <v>164406575.93752229</v>
      </c>
      <c r="C3780">
        <v>0</v>
      </c>
      <c r="D3780" s="2">
        <v>43909.66666671991</v>
      </c>
      <c r="E3780">
        <f t="shared" si="3890"/>
        <v>165785910.93768188</v>
      </c>
      <c r="F3780">
        <v>0</v>
      </c>
      <c r="G3780" s="2">
        <v>44275.666666762729</v>
      </c>
      <c r="H3780">
        <f t="shared" ref="H3780:H3843" si="3955">H3779+G3780</f>
        <v>167169024.93784526</v>
      </c>
      <c r="I3780">
        <f t="shared" ref="I3780:I3843" si="3956">IF(B3780&lt;500,#REF!-#REF!,0)</f>
        <v>0</v>
      </c>
    </row>
    <row r="3781" spans="1:9" x14ac:dyDescent="0.25">
      <c r="A3781" s="2">
        <v>43544.687500010419</v>
      </c>
      <c r="B3781">
        <f t="shared" si="3954"/>
        <v>164450120.62502229</v>
      </c>
      <c r="C3781">
        <v>0</v>
      </c>
      <c r="D3781" s="2">
        <v>43909.687500053253</v>
      </c>
      <c r="E3781">
        <f t="shared" ref="E3781:E3844" si="3957">E3780+D3781</f>
        <v>165829820.62518194</v>
      </c>
      <c r="F3781">
        <v>0</v>
      </c>
      <c r="G3781" s="2">
        <v>44275.687500096057</v>
      </c>
      <c r="H3781">
        <f t="shared" si="3955"/>
        <v>167213300.62534535</v>
      </c>
      <c r="I3781">
        <f t="shared" ref="I3781:I3844" si="3958">IF(B3781&lt;500,#REF!-#REF!,0)</f>
        <v>0</v>
      </c>
    </row>
    <row r="3782" spans="1:9" x14ac:dyDescent="0.25">
      <c r="A3782" s="2">
        <v>43544.708333343748</v>
      </c>
      <c r="B3782">
        <f t="shared" si="3954"/>
        <v>164493665.33335564</v>
      </c>
      <c r="C3782">
        <v>0</v>
      </c>
      <c r="D3782" s="2">
        <v>43909.708333386567</v>
      </c>
      <c r="E3782">
        <f t="shared" si="3957"/>
        <v>165873730.33351532</v>
      </c>
      <c r="F3782">
        <v>0</v>
      </c>
      <c r="G3782" s="2">
        <v>44275.7083334294</v>
      </c>
      <c r="H3782">
        <f t="shared" si="3955"/>
        <v>167257576.33367878</v>
      </c>
      <c r="I3782">
        <f t="shared" ref="I3782:I3845" si="3959">IF(B3782&lt;500,#REF!-#REF!,0)</f>
        <v>0</v>
      </c>
    </row>
    <row r="3783" spans="1:9" x14ac:dyDescent="0.25">
      <c r="A3783" s="2">
        <v>43544.729166677083</v>
      </c>
      <c r="B3783">
        <f t="shared" si="3954"/>
        <v>164537210.06252232</v>
      </c>
      <c r="C3783">
        <v>0</v>
      </c>
      <c r="D3783" s="2">
        <v>43909.72916671991</v>
      </c>
      <c r="E3783">
        <f t="shared" si="3957"/>
        <v>165917640.06268203</v>
      </c>
      <c r="F3783">
        <v>0</v>
      </c>
      <c r="G3783" s="2">
        <v>44275.729166762729</v>
      </c>
      <c r="H3783">
        <f t="shared" si="3955"/>
        <v>167301852.06284556</v>
      </c>
      <c r="I3783">
        <f t="shared" ref="I3783:I3846" si="3960">IF(B3783&lt;500,#REF!-#REF!,0)</f>
        <v>0</v>
      </c>
    </row>
    <row r="3784" spans="1:9" x14ac:dyDescent="0.25">
      <c r="A3784" s="2">
        <v>43544.750000010419</v>
      </c>
      <c r="B3784">
        <f t="shared" si="3954"/>
        <v>164580754.81252232</v>
      </c>
      <c r="C3784">
        <v>0</v>
      </c>
      <c r="D3784" s="2">
        <v>43909.750000053253</v>
      </c>
      <c r="E3784">
        <f t="shared" si="3957"/>
        <v>165961549.81268209</v>
      </c>
      <c r="F3784">
        <v>0</v>
      </c>
      <c r="G3784" s="2">
        <v>44275.750000096057</v>
      </c>
      <c r="H3784">
        <f t="shared" si="3955"/>
        <v>167346127.81284565</v>
      </c>
      <c r="I3784">
        <f t="shared" ref="I3784:I3847" si="3961">IF(B3784&lt;500,#REF!-#REF!,0)</f>
        <v>0</v>
      </c>
    </row>
    <row r="3785" spans="1:9" x14ac:dyDescent="0.25">
      <c r="A3785" s="2">
        <v>43544.770833343748</v>
      </c>
      <c r="B3785">
        <f t="shared" si="3954"/>
        <v>164624299.58335567</v>
      </c>
      <c r="C3785">
        <v>0</v>
      </c>
      <c r="D3785" s="2">
        <v>43909.770833386567</v>
      </c>
      <c r="E3785">
        <f t="shared" si="3957"/>
        <v>166005459.58351547</v>
      </c>
      <c r="F3785">
        <v>0</v>
      </c>
      <c r="G3785" s="2">
        <v>44275.7708334294</v>
      </c>
      <c r="H3785">
        <f t="shared" si="3955"/>
        <v>167390403.58367908</v>
      </c>
      <c r="I3785">
        <f t="shared" ref="I3785:I3848" si="3962">IF(B3785&lt;500,#REF!-#REF!,0)</f>
        <v>0</v>
      </c>
    </row>
    <row r="3786" spans="1:9" x14ac:dyDescent="0.25">
      <c r="A3786" s="2">
        <v>43544.791666677083</v>
      </c>
      <c r="B3786">
        <f t="shared" si="3954"/>
        <v>164667844.37502235</v>
      </c>
      <c r="C3786">
        <v>0</v>
      </c>
      <c r="D3786" s="2">
        <v>43909.79166671991</v>
      </c>
      <c r="E3786">
        <f t="shared" si="3957"/>
        <v>166049369.37518218</v>
      </c>
      <c r="F3786">
        <v>0</v>
      </c>
      <c r="G3786" s="2">
        <v>44275.791666762729</v>
      </c>
      <c r="H3786">
        <f t="shared" si="3955"/>
        <v>167434679.37534586</v>
      </c>
      <c r="I3786">
        <f t="shared" ref="I3786:I3849" si="3963">IF(B3786&lt;500,#REF!-#REF!,0)</f>
        <v>0</v>
      </c>
    </row>
    <row r="3787" spans="1:9" x14ac:dyDescent="0.25">
      <c r="A3787" s="2">
        <v>43544.812500010419</v>
      </c>
      <c r="B3787">
        <f t="shared" si="3954"/>
        <v>164711389.18752235</v>
      </c>
      <c r="C3787">
        <v>0</v>
      </c>
      <c r="D3787" s="2">
        <v>43909.812500053253</v>
      </c>
      <c r="E3787">
        <f t="shared" si="3957"/>
        <v>166093279.18768224</v>
      </c>
      <c r="F3787">
        <v>0</v>
      </c>
      <c r="G3787" s="2">
        <v>44275.812500096057</v>
      </c>
      <c r="H3787">
        <f t="shared" si="3955"/>
        <v>167478955.18784595</v>
      </c>
      <c r="I3787">
        <f t="shared" ref="I3787:I3850" si="3964">IF(B3787&lt;500,#REF!-#REF!,0)</f>
        <v>0</v>
      </c>
    </row>
    <row r="3788" spans="1:9" x14ac:dyDescent="0.25">
      <c r="A3788" s="2">
        <v>43544.833333343748</v>
      </c>
      <c r="B3788">
        <f t="shared" si="3954"/>
        <v>164754934.0208557</v>
      </c>
      <c r="C3788">
        <v>0</v>
      </c>
      <c r="D3788" s="2">
        <v>43909.833333386567</v>
      </c>
      <c r="E3788">
        <f t="shared" si="3957"/>
        <v>166137189.02101561</v>
      </c>
      <c r="F3788">
        <v>0</v>
      </c>
      <c r="G3788" s="2">
        <v>44275.8333334294</v>
      </c>
      <c r="H3788">
        <f t="shared" si="3955"/>
        <v>167523231.02117938</v>
      </c>
      <c r="I3788">
        <f t="shared" ref="I3788:I3851" si="3965">IF(B3788&lt;500,#REF!-#REF!,0)</f>
        <v>0</v>
      </c>
    </row>
    <row r="3789" spans="1:9" x14ac:dyDescent="0.25">
      <c r="A3789" s="2">
        <v>43544.854166677083</v>
      </c>
      <c r="B3789">
        <f t="shared" si="3954"/>
        <v>164798478.87502238</v>
      </c>
      <c r="C3789">
        <v>0</v>
      </c>
      <c r="D3789" s="2">
        <v>43909.85416671991</v>
      </c>
      <c r="E3789">
        <f t="shared" si="3957"/>
        <v>166181098.87518233</v>
      </c>
      <c r="F3789">
        <v>0</v>
      </c>
      <c r="G3789" s="2">
        <v>44275.854166762729</v>
      </c>
      <c r="H3789">
        <f t="shared" si="3955"/>
        <v>167567506.87534615</v>
      </c>
      <c r="I3789">
        <f t="shared" ref="I3789:I3852" si="3966">IF(B3789&lt;500,#REF!-#REF!,0)</f>
        <v>0</v>
      </c>
    </row>
    <row r="3790" spans="1:9" x14ac:dyDescent="0.25">
      <c r="A3790" s="2">
        <v>43544.875000010419</v>
      </c>
      <c r="B3790">
        <f t="shared" si="3954"/>
        <v>164842023.75002238</v>
      </c>
      <c r="C3790">
        <v>0</v>
      </c>
      <c r="D3790" s="2">
        <v>43909.875000053253</v>
      </c>
      <c r="E3790">
        <f t="shared" si="3957"/>
        <v>166225008.75018239</v>
      </c>
      <c r="F3790">
        <v>0</v>
      </c>
      <c r="G3790" s="2">
        <v>44275.875000096057</v>
      </c>
      <c r="H3790">
        <f t="shared" si="3955"/>
        <v>167611782.75034624</v>
      </c>
      <c r="I3790">
        <f t="shared" ref="I3790:I3853" si="3967">IF(B3790&lt;500,#REF!-#REF!,0)</f>
        <v>0</v>
      </c>
    </row>
    <row r="3791" spans="1:9" x14ac:dyDescent="0.25">
      <c r="A3791" s="2">
        <v>43544.895833343748</v>
      </c>
      <c r="B3791">
        <f t="shared" si="3954"/>
        <v>164885568.64585572</v>
      </c>
      <c r="C3791">
        <v>0</v>
      </c>
      <c r="D3791" s="2">
        <v>43909.895833386567</v>
      </c>
      <c r="E3791">
        <f t="shared" si="3957"/>
        <v>166268918.64601576</v>
      </c>
      <c r="F3791">
        <v>0</v>
      </c>
      <c r="G3791" s="2">
        <v>44275.8958334294</v>
      </c>
      <c r="H3791">
        <f t="shared" si="3955"/>
        <v>167656058.64617968</v>
      </c>
      <c r="I3791">
        <f t="shared" ref="I3791:I3854" si="3968">IF(B3791&lt;500,#REF!-#REF!,0)</f>
        <v>0</v>
      </c>
    </row>
    <row r="3792" spans="1:9" x14ac:dyDescent="0.25">
      <c r="A3792" s="2">
        <v>43544.916666677083</v>
      </c>
      <c r="B3792">
        <f t="shared" si="3954"/>
        <v>164929113.56252241</v>
      </c>
      <c r="C3792">
        <v>0</v>
      </c>
      <c r="D3792" s="2">
        <v>43909.91666671991</v>
      </c>
      <c r="E3792">
        <f t="shared" si="3957"/>
        <v>166312828.56268248</v>
      </c>
      <c r="F3792">
        <v>0</v>
      </c>
      <c r="G3792" s="2">
        <v>44275.916666762729</v>
      </c>
      <c r="H3792">
        <f t="shared" si="3955"/>
        <v>167700334.56284645</v>
      </c>
      <c r="I3792">
        <f t="shared" ref="I3792:I3855" si="3969">IF(B3792&lt;500,#REF!-#REF!,0)</f>
        <v>0</v>
      </c>
    </row>
    <row r="3793" spans="1:9" x14ac:dyDescent="0.25">
      <c r="A3793" s="2">
        <v>43544.937500010419</v>
      </c>
      <c r="B3793">
        <f t="shared" si="3954"/>
        <v>164972658.50002241</v>
      </c>
      <c r="C3793">
        <v>0</v>
      </c>
      <c r="D3793" s="2">
        <v>43909.937500053253</v>
      </c>
      <c r="E3793">
        <f t="shared" si="3957"/>
        <v>166356738.50018254</v>
      </c>
      <c r="F3793">
        <v>0</v>
      </c>
      <c r="G3793" s="2">
        <v>44275.937500096057</v>
      </c>
      <c r="H3793">
        <f t="shared" si="3955"/>
        <v>167744610.50034654</v>
      </c>
      <c r="I3793">
        <f t="shared" ref="I3793:I3856" si="3970">IF(B3793&lt;500,#REF!-#REF!,0)</f>
        <v>0</v>
      </c>
    </row>
    <row r="3794" spans="1:9" x14ac:dyDescent="0.25">
      <c r="A3794" s="2">
        <v>43544.958333343748</v>
      </c>
      <c r="B3794">
        <f t="shared" si="3954"/>
        <v>165016203.45835575</v>
      </c>
      <c r="C3794">
        <v>0</v>
      </c>
      <c r="D3794" s="2">
        <v>43909.958333386567</v>
      </c>
      <c r="E3794">
        <f t="shared" si="3957"/>
        <v>166400648.45851591</v>
      </c>
      <c r="F3794">
        <v>0</v>
      </c>
      <c r="G3794" s="2">
        <v>44275.9583334294</v>
      </c>
      <c r="H3794">
        <f t="shared" si="3955"/>
        <v>167788886.45867997</v>
      </c>
      <c r="I3794">
        <f t="shared" ref="I3794:I3857" si="3971">IF(B3794&lt;500,#REF!-#REF!,0)</f>
        <v>0</v>
      </c>
    </row>
    <row r="3795" spans="1:9" x14ac:dyDescent="0.25">
      <c r="A3795" s="2">
        <v>43544.979166677083</v>
      </c>
      <c r="B3795">
        <f t="shared" si="3954"/>
        <v>165059748.43752244</v>
      </c>
      <c r="C3795">
        <v>0</v>
      </c>
      <c r="D3795" s="2">
        <v>43909.97916671991</v>
      </c>
      <c r="E3795">
        <f t="shared" si="3957"/>
        <v>166444558.43768263</v>
      </c>
      <c r="F3795">
        <v>0</v>
      </c>
      <c r="G3795" s="2">
        <v>44275.979166762729</v>
      </c>
      <c r="H3795">
        <f t="shared" si="3955"/>
        <v>167833162.43784675</v>
      </c>
      <c r="I3795">
        <f t="shared" ref="I3795:I3858" si="3972">IF(B3795&lt;500,#REF!-#REF!,0)</f>
        <v>0</v>
      </c>
    </row>
    <row r="3796" spans="1:9" x14ac:dyDescent="0.25">
      <c r="A3796" s="2">
        <v>43545.000000010419</v>
      </c>
      <c r="B3796">
        <f t="shared" si="3954"/>
        <v>165103293.43752244</v>
      </c>
      <c r="C3796">
        <v>0</v>
      </c>
      <c r="D3796" s="2">
        <v>43910.000000053253</v>
      </c>
      <c r="E3796">
        <f t="shared" si="3957"/>
        <v>166488468.43768269</v>
      </c>
      <c r="F3796">
        <v>0</v>
      </c>
      <c r="G3796" s="2">
        <v>44276.000000096057</v>
      </c>
      <c r="H3796">
        <f t="shared" si="3955"/>
        <v>167877438.43784684</v>
      </c>
      <c r="I3796">
        <f t="shared" ref="I3796:I3859" si="3973">IF(B3796&lt;500,#REF!-#REF!,0)</f>
        <v>0</v>
      </c>
    </row>
    <row r="3797" spans="1:9" x14ac:dyDescent="0.25">
      <c r="A3797" s="2">
        <v>43545.020833343748</v>
      </c>
      <c r="B3797">
        <f t="shared" si="3954"/>
        <v>165146838.45835578</v>
      </c>
      <c r="C3797">
        <v>0</v>
      </c>
      <c r="D3797" s="2">
        <v>43910.020833386567</v>
      </c>
      <c r="E3797">
        <f t="shared" si="3957"/>
        <v>166532378.45851606</v>
      </c>
      <c r="F3797">
        <v>0</v>
      </c>
      <c r="G3797" s="2">
        <v>44276.0208334294</v>
      </c>
      <c r="H3797">
        <f t="shared" si="3955"/>
        <v>167921714.45868027</v>
      </c>
      <c r="I3797">
        <f t="shared" ref="I3797:I3860" si="3974">IF(B3797&lt;500,#REF!-#REF!,0)</f>
        <v>0</v>
      </c>
    </row>
    <row r="3798" spans="1:9" x14ac:dyDescent="0.25">
      <c r="A3798" s="2">
        <v>43545.041666677083</v>
      </c>
      <c r="B3798">
        <f t="shared" si="3954"/>
        <v>165190383.50002247</v>
      </c>
      <c r="C3798">
        <v>0</v>
      </c>
      <c r="D3798" s="2">
        <v>43910.04166671991</v>
      </c>
      <c r="E3798">
        <f t="shared" si="3957"/>
        <v>166576288.50018278</v>
      </c>
      <c r="F3798">
        <v>0</v>
      </c>
      <c r="G3798" s="2">
        <v>44276.041666762729</v>
      </c>
      <c r="H3798">
        <f t="shared" si="3955"/>
        <v>167965990.50034705</v>
      </c>
      <c r="I3798">
        <f t="shared" ref="I3798:I3861" si="3975">IF(B3798&lt;500,#REF!-#REF!,0)</f>
        <v>0</v>
      </c>
    </row>
    <row r="3799" spans="1:9" x14ac:dyDescent="0.25">
      <c r="A3799" s="2">
        <v>43545.062500010419</v>
      </c>
      <c r="B3799">
        <f t="shared" si="3954"/>
        <v>165233928.56252247</v>
      </c>
      <c r="C3799">
        <v>0</v>
      </c>
      <c r="D3799" s="2">
        <v>43910.062500053253</v>
      </c>
      <c r="E3799">
        <f t="shared" si="3957"/>
        <v>166620198.56268284</v>
      </c>
      <c r="F3799">
        <v>0</v>
      </c>
      <c r="G3799" s="2">
        <v>44276.062500096057</v>
      </c>
      <c r="H3799">
        <f t="shared" si="3955"/>
        <v>168010266.56284714</v>
      </c>
      <c r="I3799">
        <f t="shared" ref="I3799:I3862" si="3976">IF(B3799&lt;500,#REF!-#REF!,0)</f>
        <v>0</v>
      </c>
    </row>
    <row r="3800" spans="1:9" x14ac:dyDescent="0.25">
      <c r="A3800" s="2">
        <v>43545.083333343748</v>
      </c>
      <c r="B3800">
        <f t="shared" si="3954"/>
        <v>165277473.64585581</v>
      </c>
      <c r="C3800">
        <v>0</v>
      </c>
      <c r="D3800" s="2">
        <v>43910.083333386567</v>
      </c>
      <c r="E3800">
        <f t="shared" si="3957"/>
        <v>166664108.64601621</v>
      </c>
      <c r="F3800">
        <v>0</v>
      </c>
      <c r="G3800" s="2">
        <v>44276.0833334294</v>
      </c>
      <c r="H3800">
        <f t="shared" si="3955"/>
        <v>168054542.64618057</v>
      </c>
      <c r="I3800">
        <f t="shared" ref="I3800:I3863" si="3977">IF(B3800&lt;500,#REF!-#REF!,0)</f>
        <v>0</v>
      </c>
    </row>
    <row r="3801" spans="1:9" x14ac:dyDescent="0.25">
      <c r="A3801" s="2">
        <v>43545.104166677083</v>
      </c>
      <c r="B3801">
        <f t="shared" si="3954"/>
        <v>165321018.7500225</v>
      </c>
      <c r="C3801">
        <v>0</v>
      </c>
      <c r="D3801" s="2">
        <v>43910.10416671991</v>
      </c>
      <c r="E3801">
        <f t="shared" si="3957"/>
        <v>166708018.75018293</v>
      </c>
      <c r="F3801">
        <v>0</v>
      </c>
      <c r="G3801" s="2">
        <v>44276.104166762729</v>
      </c>
      <c r="H3801">
        <f t="shared" si="3955"/>
        <v>168098818.75034735</v>
      </c>
      <c r="I3801">
        <f t="shared" ref="I3801:I3864" si="3978">IF(B3801&lt;500,#REF!-#REF!,0)</f>
        <v>0</v>
      </c>
    </row>
    <row r="3802" spans="1:9" x14ac:dyDescent="0.25">
      <c r="A3802" s="2">
        <v>43545.125000010419</v>
      </c>
      <c r="B3802">
        <f t="shared" si="3954"/>
        <v>165364563.8750225</v>
      </c>
      <c r="C3802">
        <v>0</v>
      </c>
      <c r="D3802" s="2">
        <v>43910.125000053253</v>
      </c>
      <c r="E3802">
        <f t="shared" si="3957"/>
        <v>166751928.87518299</v>
      </c>
      <c r="F3802">
        <v>0</v>
      </c>
      <c r="G3802" s="2">
        <v>44276.125000096057</v>
      </c>
      <c r="H3802">
        <f t="shared" si="3955"/>
        <v>168143094.87534744</v>
      </c>
      <c r="I3802">
        <f t="shared" ref="I3802:I3865" si="3979">IF(B3802&lt;500,#REF!-#REF!,0)</f>
        <v>0</v>
      </c>
    </row>
    <row r="3803" spans="1:9" x14ac:dyDescent="0.25">
      <c r="A3803" s="2">
        <v>43545.145833343748</v>
      </c>
      <c r="B3803">
        <f t="shared" si="3954"/>
        <v>165408109.02085584</v>
      </c>
      <c r="C3803">
        <v>0</v>
      </c>
      <c r="D3803" s="2">
        <v>43910.145833386567</v>
      </c>
      <c r="E3803">
        <f t="shared" si="3957"/>
        <v>166795839.02101636</v>
      </c>
      <c r="F3803">
        <v>0</v>
      </c>
      <c r="G3803" s="2">
        <v>44276.1458334294</v>
      </c>
      <c r="H3803">
        <f t="shared" si="3955"/>
        <v>168187371.02118087</v>
      </c>
      <c r="I3803">
        <f t="shared" ref="I3803:I3866" si="3980">IF(B3803&lt;500,#REF!-#REF!,0)</f>
        <v>0</v>
      </c>
    </row>
    <row r="3804" spans="1:9" x14ac:dyDescent="0.25">
      <c r="A3804" s="2">
        <v>43545.166666677083</v>
      </c>
      <c r="B3804">
        <f t="shared" si="3954"/>
        <v>165451654.18752253</v>
      </c>
      <c r="C3804">
        <v>0</v>
      </c>
      <c r="D3804" s="2">
        <v>43910.16666671991</v>
      </c>
      <c r="E3804">
        <f t="shared" si="3957"/>
        <v>166839749.18768308</v>
      </c>
      <c r="F3804">
        <v>0</v>
      </c>
      <c r="G3804" s="2">
        <v>44276.166666762729</v>
      </c>
      <c r="H3804">
        <f t="shared" si="3955"/>
        <v>168231647.18784764</v>
      </c>
      <c r="I3804">
        <f t="shared" ref="I3804:I3867" si="3981">IF(B3804&lt;500,#REF!-#REF!,0)</f>
        <v>0</v>
      </c>
    </row>
    <row r="3805" spans="1:9" x14ac:dyDescent="0.25">
      <c r="A3805" s="2">
        <v>43545.187500010419</v>
      </c>
      <c r="B3805">
        <f t="shared" si="3954"/>
        <v>165495199.37502253</v>
      </c>
      <c r="C3805">
        <v>0</v>
      </c>
      <c r="D3805" s="2">
        <v>43910.187500053253</v>
      </c>
      <c r="E3805">
        <f t="shared" si="3957"/>
        <v>166883659.37518314</v>
      </c>
      <c r="F3805">
        <v>0</v>
      </c>
      <c r="G3805" s="2">
        <v>44276.187500096057</v>
      </c>
      <c r="H3805">
        <f t="shared" si="3955"/>
        <v>168275923.37534773</v>
      </c>
      <c r="I3805">
        <f t="shared" ref="I3805:I3868" si="3982">IF(B3805&lt;500,#REF!-#REF!,0)</f>
        <v>0</v>
      </c>
    </row>
    <row r="3806" spans="1:9" x14ac:dyDescent="0.25">
      <c r="A3806" s="2">
        <v>43545.208333343748</v>
      </c>
      <c r="B3806">
        <f t="shared" si="3954"/>
        <v>165538744.58335587</v>
      </c>
      <c r="C3806">
        <v>0</v>
      </c>
      <c r="D3806" s="2">
        <v>43910.208333386567</v>
      </c>
      <c r="E3806">
        <f t="shared" si="3957"/>
        <v>166927569.58351651</v>
      </c>
      <c r="F3806">
        <v>0</v>
      </c>
      <c r="G3806" s="2">
        <v>44276.2083334294</v>
      </c>
      <c r="H3806">
        <f t="shared" si="3955"/>
        <v>168320199.58368117</v>
      </c>
      <c r="I3806">
        <f t="shared" ref="I3806:I3869" si="3983">IF(B3806&lt;500,#REF!-#REF!,0)</f>
        <v>0</v>
      </c>
    </row>
    <row r="3807" spans="1:9" x14ac:dyDescent="0.25">
      <c r="A3807" s="2">
        <v>43545.229166677083</v>
      </c>
      <c r="B3807">
        <f t="shared" si="3954"/>
        <v>165582289.81252256</v>
      </c>
      <c r="C3807">
        <v>0</v>
      </c>
      <c r="D3807" s="2">
        <v>43910.22916671991</v>
      </c>
      <c r="E3807">
        <f t="shared" si="3957"/>
        <v>166971479.81268322</v>
      </c>
      <c r="F3807">
        <v>0</v>
      </c>
      <c r="G3807" s="2">
        <v>44276.229166762729</v>
      </c>
      <c r="H3807">
        <f t="shared" si="3955"/>
        <v>168364475.81284794</v>
      </c>
      <c r="I3807">
        <f t="shared" ref="I3807:I3870" si="3984">IF(B3807&lt;500,#REF!-#REF!,0)</f>
        <v>0</v>
      </c>
    </row>
    <row r="3808" spans="1:9" x14ac:dyDescent="0.25">
      <c r="A3808" s="2">
        <v>43545.250000010419</v>
      </c>
      <c r="B3808">
        <f t="shared" si="3954"/>
        <v>165625835.06252256</v>
      </c>
      <c r="C3808">
        <v>0</v>
      </c>
      <c r="D3808" s="2">
        <v>43910.250000053253</v>
      </c>
      <c r="E3808">
        <f t="shared" si="3957"/>
        <v>167015390.06268328</v>
      </c>
      <c r="F3808">
        <v>0</v>
      </c>
      <c r="G3808" s="2">
        <v>44276.250000096057</v>
      </c>
      <c r="H3808">
        <f t="shared" si="3955"/>
        <v>168408752.06284803</v>
      </c>
      <c r="I3808">
        <f t="shared" ref="I3808:I3871" si="3985">IF(B3808&lt;500,#REF!-#REF!,0)</f>
        <v>0</v>
      </c>
    </row>
    <row r="3809" spans="1:9" x14ac:dyDescent="0.25">
      <c r="A3809" s="2">
        <v>43545.270833343748</v>
      </c>
      <c r="B3809">
        <f t="shared" si="3954"/>
        <v>165669380.3333559</v>
      </c>
      <c r="C3809">
        <v>0</v>
      </c>
      <c r="D3809" s="2">
        <v>43910.270833386567</v>
      </c>
      <c r="E3809">
        <f t="shared" si="3957"/>
        <v>167059300.33351666</v>
      </c>
      <c r="F3809">
        <v>0</v>
      </c>
      <c r="G3809" s="2">
        <v>44276.2708334294</v>
      </c>
      <c r="H3809">
        <f t="shared" si="3955"/>
        <v>168453028.33368146</v>
      </c>
      <c r="I3809">
        <f t="shared" ref="I3809:I3872" si="3986">IF(B3809&lt;500,#REF!-#REF!,0)</f>
        <v>0</v>
      </c>
    </row>
    <row r="3810" spans="1:9" x14ac:dyDescent="0.25">
      <c r="A3810" s="2">
        <v>43545.291666677083</v>
      </c>
      <c r="B3810">
        <f t="shared" si="3954"/>
        <v>165712925.62502259</v>
      </c>
      <c r="C3810">
        <v>0</v>
      </c>
      <c r="D3810" s="2">
        <v>43910.29166671991</v>
      </c>
      <c r="E3810">
        <f t="shared" si="3957"/>
        <v>167103210.62518337</v>
      </c>
      <c r="F3810">
        <v>0</v>
      </c>
      <c r="G3810" s="2">
        <v>44276.291666762729</v>
      </c>
      <c r="H3810">
        <f t="shared" si="3955"/>
        <v>168497304.62534824</v>
      </c>
      <c r="I3810">
        <f t="shared" ref="I3810:I3873" si="3987">IF(B3810&lt;500,#REF!-#REF!,0)</f>
        <v>0</v>
      </c>
    </row>
    <row r="3811" spans="1:9" x14ac:dyDescent="0.25">
      <c r="A3811" s="2">
        <v>43545.312500010419</v>
      </c>
      <c r="B3811">
        <f t="shared" si="3954"/>
        <v>165756470.93752259</v>
      </c>
      <c r="C3811">
        <v>0</v>
      </c>
      <c r="D3811" s="2">
        <v>43910.312500053253</v>
      </c>
      <c r="E3811">
        <f t="shared" si="3957"/>
        <v>167147120.93768343</v>
      </c>
      <c r="F3811">
        <v>0</v>
      </c>
      <c r="G3811" s="2">
        <v>44276.312500096057</v>
      </c>
      <c r="H3811">
        <f t="shared" si="3955"/>
        <v>168541580.93784833</v>
      </c>
      <c r="I3811">
        <f t="shared" ref="I3811:I3874" si="3988">IF(B3811&lt;500,#REF!-#REF!,0)</f>
        <v>0</v>
      </c>
    </row>
    <row r="3812" spans="1:9" x14ac:dyDescent="0.25">
      <c r="A3812" s="2">
        <v>43545.333333343748</v>
      </c>
      <c r="B3812">
        <f t="shared" si="3954"/>
        <v>165800016.27085593</v>
      </c>
      <c r="C3812">
        <v>0</v>
      </c>
      <c r="D3812" s="2">
        <v>43910.333333386567</v>
      </c>
      <c r="E3812">
        <f t="shared" si="3957"/>
        <v>167191031.27101681</v>
      </c>
      <c r="F3812">
        <v>0</v>
      </c>
      <c r="G3812" s="2">
        <v>44276.3333334294</v>
      </c>
      <c r="H3812">
        <f t="shared" si="3955"/>
        <v>168585857.27118176</v>
      </c>
      <c r="I3812">
        <f t="shared" ref="I3812:I3875" si="3989">IF(B3812&lt;500,#REF!-#REF!,0)</f>
        <v>0</v>
      </c>
    </row>
    <row r="3813" spans="1:9" x14ac:dyDescent="0.25">
      <c r="A3813" s="2">
        <v>43545.354166677083</v>
      </c>
      <c r="B3813">
        <f t="shared" si="3954"/>
        <v>165843561.62502262</v>
      </c>
      <c r="C3813">
        <v>0</v>
      </c>
      <c r="D3813" s="2">
        <v>43910.35416671991</v>
      </c>
      <c r="E3813">
        <f t="shared" si="3957"/>
        <v>167234941.62518352</v>
      </c>
      <c r="F3813">
        <v>0</v>
      </c>
      <c r="G3813" s="2">
        <v>44276.354166762729</v>
      </c>
      <c r="H3813">
        <f t="shared" si="3955"/>
        <v>168630133.62534854</v>
      </c>
      <c r="I3813">
        <f t="shared" ref="I3813:I3876" si="3990">IF(B3813&lt;500,#REF!-#REF!,0)</f>
        <v>0</v>
      </c>
    </row>
    <row r="3814" spans="1:9" x14ac:dyDescent="0.25">
      <c r="A3814" s="2">
        <v>43545.375000010419</v>
      </c>
      <c r="B3814">
        <f t="shared" si="3954"/>
        <v>165887107.00002262</v>
      </c>
      <c r="C3814">
        <v>0</v>
      </c>
      <c r="D3814" s="2">
        <v>43910.375000053253</v>
      </c>
      <c r="E3814">
        <f t="shared" si="3957"/>
        <v>167278852.00018358</v>
      </c>
      <c r="F3814">
        <v>0</v>
      </c>
      <c r="G3814" s="2">
        <v>44276.375000096057</v>
      </c>
      <c r="H3814">
        <f t="shared" si="3955"/>
        <v>168674410.00034863</v>
      </c>
      <c r="I3814">
        <f t="shared" ref="I3814:I3877" si="3991">IF(B3814&lt;500,#REF!-#REF!,0)</f>
        <v>0</v>
      </c>
    </row>
    <row r="3815" spans="1:9" x14ac:dyDescent="0.25">
      <c r="A3815" s="2">
        <v>43545.395833343748</v>
      </c>
      <c r="B3815">
        <f t="shared" si="3954"/>
        <v>165930652.39585596</v>
      </c>
      <c r="C3815">
        <v>0</v>
      </c>
      <c r="D3815" s="2">
        <v>43910.395833386567</v>
      </c>
      <c r="E3815">
        <f t="shared" si="3957"/>
        <v>167322762.39601696</v>
      </c>
      <c r="F3815">
        <v>0</v>
      </c>
      <c r="G3815" s="2">
        <v>44276.3958334294</v>
      </c>
      <c r="H3815">
        <f t="shared" si="3955"/>
        <v>168718686.39618206</v>
      </c>
      <c r="I3815">
        <f t="shared" ref="I3815:I3878" si="3992">IF(B3815&lt;500,#REF!-#REF!,0)</f>
        <v>0</v>
      </c>
    </row>
    <row r="3816" spans="1:9" x14ac:dyDescent="0.25">
      <c r="A3816" s="2">
        <v>43545.416666677083</v>
      </c>
      <c r="B3816">
        <f t="shared" si="3954"/>
        <v>165974197.81252265</v>
      </c>
      <c r="C3816">
        <v>0</v>
      </c>
      <c r="D3816" s="2">
        <v>43910.41666671991</v>
      </c>
      <c r="E3816">
        <f t="shared" si="3957"/>
        <v>167366672.81268367</v>
      </c>
      <c r="F3816">
        <v>0</v>
      </c>
      <c r="G3816" s="2">
        <v>44276.416666762729</v>
      </c>
      <c r="H3816">
        <f t="shared" si="3955"/>
        <v>168762962.81284884</v>
      </c>
      <c r="I3816">
        <f t="shared" ref="I3816:I3879" si="3993">IF(B3816&lt;500,#REF!-#REF!,0)</f>
        <v>0</v>
      </c>
    </row>
    <row r="3817" spans="1:9" x14ac:dyDescent="0.25">
      <c r="A3817" s="2">
        <v>43545.437500010419</v>
      </c>
      <c r="B3817">
        <f t="shared" si="3954"/>
        <v>166017743.25002265</v>
      </c>
      <c r="C3817">
        <v>0</v>
      </c>
      <c r="D3817" s="2">
        <v>43910.437500053253</v>
      </c>
      <c r="E3817">
        <f t="shared" si="3957"/>
        <v>167410583.25018373</v>
      </c>
      <c r="F3817">
        <v>0</v>
      </c>
      <c r="G3817" s="2">
        <v>44276.437500096057</v>
      </c>
      <c r="H3817">
        <f t="shared" si="3955"/>
        <v>168807239.25034893</v>
      </c>
      <c r="I3817">
        <f t="shared" ref="I3817:I3880" si="3994">IF(B3817&lt;500,#REF!-#REF!,0)</f>
        <v>0</v>
      </c>
    </row>
    <row r="3818" spans="1:9" x14ac:dyDescent="0.25">
      <c r="A3818" s="2">
        <v>43545.458333343748</v>
      </c>
      <c r="B3818">
        <f t="shared" si="3954"/>
        <v>166061288.70835599</v>
      </c>
      <c r="C3818">
        <v>0</v>
      </c>
      <c r="D3818" s="2">
        <v>43910.458333386567</v>
      </c>
      <c r="E3818">
        <f t="shared" si="3957"/>
        <v>167454493.7085171</v>
      </c>
      <c r="F3818">
        <v>0</v>
      </c>
      <c r="G3818" s="2">
        <v>44276.4583334294</v>
      </c>
      <c r="H3818">
        <f t="shared" si="3955"/>
        <v>168851515.70868236</v>
      </c>
      <c r="I3818">
        <f t="shared" ref="I3818:I3881" si="3995">IF(B3818&lt;500,#REF!-#REF!,0)</f>
        <v>0</v>
      </c>
    </row>
    <row r="3819" spans="1:9" x14ac:dyDescent="0.25">
      <c r="A3819" s="2">
        <v>43545.479166677083</v>
      </c>
      <c r="B3819">
        <f t="shared" si="3954"/>
        <v>166104834.18752268</v>
      </c>
      <c r="C3819">
        <v>0</v>
      </c>
      <c r="D3819" s="2">
        <v>43910.47916671991</v>
      </c>
      <c r="E3819">
        <f t="shared" si="3957"/>
        <v>167498404.18768382</v>
      </c>
      <c r="F3819">
        <v>0</v>
      </c>
      <c r="G3819" s="2">
        <v>44276.479166762729</v>
      </c>
      <c r="H3819">
        <f t="shared" si="3955"/>
        <v>168895792.18784913</v>
      </c>
      <c r="I3819">
        <f t="shared" ref="I3819:I3882" si="3996">IF(B3819&lt;500,#REF!-#REF!,0)</f>
        <v>0</v>
      </c>
    </row>
    <row r="3820" spans="1:9" x14ac:dyDescent="0.25">
      <c r="A3820" s="2">
        <v>43545.500000010419</v>
      </c>
      <c r="B3820">
        <f t="shared" si="3954"/>
        <v>166148379.68752268</v>
      </c>
      <c r="C3820">
        <v>0</v>
      </c>
      <c r="D3820" s="2">
        <v>43910.500000053253</v>
      </c>
      <c r="E3820">
        <f t="shared" si="3957"/>
        <v>167542314.68768388</v>
      </c>
      <c r="F3820">
        <v>0</v>
      </c>
      <c r="G3820" s="2">
        <v>44276.500000096057</v>
      </c>
      <c r="H3820">
        <f t="shared" si="3955"/>
        <v>168940068.68784922</v>
      </c>
      <c r="I3820">
        <f t="shared" ref="I3820:I3883" si="3997">IF(B3820&lt;500,#REF!-#REF!,0)</f>
        <v>0</v>
      </c>
    </row>
    <row r="3821" spans="1:9" x14ac:dyDescent="0.25">
      <c r="A3821" s="2">
        <v>43545.520833343748</v>
      </c>
      <c r="B3821">
        <f t="shared" si="3954"/>
        <v>166191925.20835602</v>
      </c>
      <c r="C3821">
        <v>0</v>
      </c>
      <c r="D3821" s="2">
        <v>43910.520833386567</v>
      </c>
      <c r="E3821">
        <f t="shared" si="3957"/>
        <v>167586225.20851725</v>
      </c>
      <c r="F3821">
        <v>0</v>
      </c>
      <c r="G3821" s="2">
        <v>44276.5208334294</v>
      </c>
      <c r="H3821">
        <f t="shared" si="3955"/>
        <v>168984345.20868266</v>
      </c>
      <c r="I3821">
        <f t="shared" ref="I3821:I3884" si="3998">IF(B3821&lt;500,#REF!-#REF!,0)</f>
        <v>0</v>
      </c>
    </row>
    <row r="3822" spans="1:9" x14ac:dyDescent="0.25">
      <c r="A3822" s="2">
        <v>43545.541666677083</v>
      </c>
      <c r="B3822">
        <f t="shared" si="3954"/>
        <v>166235470.75002271</v>
      </c>
      <c r="C3822">
        <v>0</v>
      </c>
      <c r="D3822" s="2">
        <v>43910.54166671991</v>
      </c>
      <c r="E3822">
        <f t="shared" si="3957"/>
        <v>167630135.75018397</v>
      </c>
      <c r="F3822">
        <v>0</v>
      </c>
      <c r="G3822" s="2">
        <v>44276.541666762729</v>
      </c>
      <c r="H3822">
        <f t="shared" si="3955"/>
        <v>169028621.75034943</v>
      </c>
      <c r="I3822">
        <f t="shared" ref="I3822:I3885" si="3999">IF(B3822&lt;500,#REF!-#REF!,0)</f>
        <v>0</v>
      </c>
    </row>
    <row r="3823" spans="1:9" x14ac:dyDescent="0.25">
      <c r="A3823" s="2">
        <v>43545.562500010419</v>
      </c>
      <c r="B3823">
        <f t="shared" si="3954"/>
        <v>166279016.31252271</v>
      </c>
      <c r="C3823">
        <v>0</v>
      </c>
      <c r="D3823" s="2">
        <v>43910.562500053253</v>
      </c>
      <c r="E3823">
        <f t="shared" si="3957"/>
        <v>167674046.31268403</v>
      </c>
      <c r="F3823">
        <v>0</v>
      </c>
      <c r="G3823" s="2">
        <v>44276.562500096057</v>
      </c>
      <c r="H3823">
        <f t="shared" si="3955"/>
        <v>169072898.31284952</v>
      </c>
      <c r="I3823">
        <f t="shared" ref="I3823:I3886" si="4000">IF(B3823&lt;500,#REF!-#REF!,0)</f>
        <v>0</v>
      </c>
    </row>
    <row r="3824" spans="1:9" x14ac:dyDescent="0.25">
      <c r="A3824" s="2">
        <v>43545.583333343748</v>
      </c>
      <c r="B3824">
        <f t="shared" si="3954"/>
        <v>166322561.89585605</v>
      </c>
      <c r="C3824">
        <v>0</v>
      </c>
      <c r="D3824" s="2">
        <v>43910.583333386567</v>
      </c>
      <c r="E3824">
        <f t="shared" si="3957"/>
        <v>167717956.8960174</v>
      </c>
      <c r="F3824">
        <v>0</v>
      </c>
      <c r="G3824" s="2">
        <v>44276.5833334294</v>
      </c>
      <c r="H3824">
        <f t="shared" si="3955"/>
        <v>169117174.89618295</v>
      </c>
      <c r="I3824">
        <f t="shared" ref="I3824:I3887" si="4001">IF(B3824&lt;500,#REF!-#REF!,0)</f>
        <v>0</v>
      </c>
    </row>
    <row r="3825" spans="1:9" x14ac:dyDescent="0.25">
      <c r="A3825" s="2">
        <v>43545.604166677083</v>
      </c>
      <c r="B3825">
        <f t="shared" si="3954"/>
        <v>166366107.50002274</v>
      </c>
      <c r="C3825">
        <v>0</v>
      </c>
      <c r="D3825" s="2">
        <v>43910.60416671991</v>
      </c>
      <c r="E3825">
        <f t="shared" si="3957"/>
        <v>167761867.50018412</v>
      </c>
      <c r="F3825">
        <v>0</v>
      </c>
      <c r="G3825" s="2">
        <v>44276.604166762729</v>
      </c>
      <c r="H3825">
        <f t="shared" si="3955"/>
        <v>169161451.50034973</v>
      </c>
      <c r="I3825">
        <f t="shared" ref="I3825:I3888" si="4002">IF(B3825&lt;500,#REF!-#REF!,0)</f>
        <v>0</v>
      </c>
    </row>
    <row r="3826" spans="1:9" x14ac:dyDescent="0.25">
      <c r="A3826" s="2">
        <v>43545.625000010419</v>
      </c>
      <c r="B3826">
        <f t="shared" si="3954"/>
        <v>166409653.12502274</v>
      </c>
      <c r="C3826">
        <v>0</v>
      </c>
      <c r="D3826" s="2">
        <v>43910.625000053253</v>
      </c>
      <c r="E3826">
        <f t="shared" si="3957"/>
        <v>167805778.12518418</v>
      </c>
      <c r="F3826">
        <v>0</v>
      </c>
      <c r="G3826" s="2">
        <v>44276.625000096057</v>
      </c>
      <c r="H3826">
        <f t="shared" si="3955"/>
        <v>169205728.12534982</v>
      </c>
      <c r="I3826">
        <f t="shared" ref="I3826:I3889" si="4003">IF(B3826&lt;500,#REF!-#REF!,0)</f>
        <v>0</v>
      </c>
    </row>
    <row r="3827" spans="1:9" x14ac:dyDescent="0.25">
      <c r="A3827" s="2">
        <v>43545.645833343748</v>
      </c>
      <c r="B3827">
        <f t="shared" si="3954"/>
        <v>166453198.77085608</v>
      </c>
      <c r="C3827">
        <v>0</v>
      </c>
      <c r="D3827" s="2">
        <v>43910.645833386567</v>
      </c>
      <c r="E3827">
        <f t="shared" si="3957"/>
        <v>167849688.77101755</v>
      </c>
      <c r="F3827">
        <v>0</v>
      </c>
      <c r="G3827" s="2">
        <v>44276.6458334294</v>
      </c>
      <c r="H3827">
        <f t="shared" si="3955"/>
        <v>169250004.77118325</v>
      </c>
      <c r="I3827">
        <f t="shared" ref="I3827:I3890" si="4004">IF(B3827&lt;500,#REF!-#REF!,0)</f>
        <v>0</v>
      </c>
    </row>
    <row r="3828" spans="1:9" x14ac:dyDescent="0.25">
      <c r="A3828" s="2">
        <v>43545.666666677083</v>
      </c>
      <c r="B3828">
        <f t="shared" si="3954"/>
        <v>166496744.43752277</v>
      </c>
      <c r="C3828">
        <v>0</v>
      </c>
      <c r="D3828" s="2">
        <v>43910.66666671991</v>
      </c>
      <c r="E3828">
        <f t="shared" si="3957"/>
        <v>167893599.43768427</v>
      </c>
      <c r="F3828">
        <v>0</v>
      </c>
      <c r="G3828" s="2">
        <v>44276.666666762729</v>
      </c>
      <c r="H3828">
        <f t="shared" si="3955"/>
        <v>169294281.43785003</v>
      </c>
      <c r="I3828">
        <f t="shared" ref="I3828:I3891" si="4005">IF(B3828&lt;500,#REF!-#REF!,0)</f>
        <v>0</v>
      </c>
    </row>
    <row r="3829" spans="1:9" x14ac:dyDescent="0.25">
      <c r="A3829" s="2">
        <v>43545.687500010419</v>
      </c>
      <c r="B3829">
        <f t="shared" si="3954"/>
        <v>166540290.12502277</v>
      </c>
      <c r="C3829">
        <v>0</v>
      </c>
      <c r="D3829" s="2">
        <v>43910.687500053253</v>
      </c>
      <c r="E3829">
        <f t="shared" si="3957"/>
        <v>167937510.12518433</v>
      </c>
      <c r="F3829">
        <v>0</v>
      </c>
      <c r="G3829" s="2">
        <v>44276.687500096057</v>
      </c>
      <c r="H3829">
        <f t="shared" si="3955"/>
        <v>169338558.12535012</v>
      </c>
      <c r="I3829">
        <f t="shared" ref="I3829:I3892" si="4006">IF(B3829&lt;500,#REF!-#REF!,0)</f>
        <v>0</v>
      </c>
    </row>
    <row r="3830" spans="1:9" x14ac:dyDescent="0.25">
      <c r="A3830" s="2">
        <v>43545.708333343748</v>
      </c>
      <c r="B3830">
        <f t="shared" si="3954"/>
        <v>166583835.83335611</v>
      </c>
      <c r="C3830">
        <v>0</v>
      </c>
      <c r="D3830" s="2">
        <v>43910.708333386567</v>
      </c>
      <c r="E3830">
        <f t="shared" si="3957"/>
        <v>167981420.8335177</v>
      </c>
      <c r="F3830">
        <v>0</v>
      </c>
      <c r="G3830" s="2">
        <v>44276.7083334294</v>
      </c>
      <c r="H3830">
        <f t="shared" si="3955"/>
        <v>169382834.83368355</v>
      </c>
      <c r="I3830">
        <f t="shared" ref="I3830:I3893" si="4007">IF(B3830&lt;500,#REF!-#REF!,0)</f>
        <v>0</v>
      </c>
    </row>
    <row r="3831" spans="1:9" x14ac:dyDescent="0.25">
      <c r="A3831" s="2">
        <v>43545.729166677083</v>
      </c>
      <c r="B3831">
        <f t="shared" si="3954"/>
        <v>166627381.5625228</v>
      </c>
      <c r="C3831">
        <v>0</v>
      </c>
      <c r="D3831" s="2">
        <v>43910.72916671991</v>
      </c>
      <c r="E3831">
        <f t="shared" si="3957"/>
        <v>168025331.56268442</v>
      </c>
      <c r="F3831">
        <v>0</v>
      </c>
      <c r="G3831" s="2">
        <v>44276.729166762729</v>
      </c>
      <c r="H3831">
        <f t="shared" si="3955"/>
        <v>169427111.56285033</v>
      </c>
      <c r="I3831">
        <f t="shared" ref="I3831:I3894" si="4008">IF(B3831&lt;500,#REF!-#REF!,0)</f>
        <v>0</v>
      </c>
    </row>
    <row r="3832" spans="1:9" x14ac:dyDescent="0.25">
      <c r="A3832" s="2">
        <v>43545.750000010419</v>
      </c>
      <c r="B3832">
        <f t="shared" si="3954"/>
        <v>166670927.3125228</v>
      </c>
      <c r="C3832">
        <v>0</v>
      </c>
      <c r="D3832" s="2">
        <v>43910.750000053253</v>
      </c>
      <c r="E3832">
        <f t="shared" si="3957"/>
        <v>168069242.31268448</v>
      </c>
      <c r="F3832">
        <v>0</v>
      </c>
      <c r="G3832" s="2">
        <v>44276.750000096057</v>
      </c>
      <c r="H3832">
        <f t="shared" si="3955"/>
        <v>169471388.31285042</v>
      </c>
      <c r="I3832">
        <f t="shared" ref="I3832:I3895" si="4009">IF(B3832&lt;500,#REF!-#REF!,0)</f>
        <v>0</v>
      </c>
    </row>
    <row r="3833" spans="1:9" x14ac:dyDescent="0.25">
      <c r="A3833" s="2">
        <v>43545.770833343748</v>
      </c>
      <c r="B3833">
        <f t="shared" si="3954"/>
        <v>166714473.08335614</v>
      </c>
      <c r="C3833">
        <v>0</v>
      </c>
      <c r="D3833" s="2">
        <v>43910.770833386567</v>
      </c>
      <c r="E3833">
        <f t="shared" si="3957"/>
        <v>168113153.08351785</v>
      </c>
      <c r="F3833">
        <v>0</v>
      </c>
      <c r="G3833" s="2">
        <v>44276.7708334294</v>
      </c>
      <c r="H3833">
        <f t="shared" si="3955"/>
        <v>169515665.08368385</v>
      </c>
      <c r="I3833">
        <f t="shared" ref="I3833:I3896" si="4010">IF(B3833&lt;500,#REF!-#REF!,0)</f>
        <v>0</v>
      </c>
    </row>
    <row r="3834" spans="1:9" x14ac:dyDescent="0.25">
      <c r="A3834" s="2">
        <v>43545.791666677083</v>
      </c>
      <c r="B3834">
        <f t="shared" si="3954"/>
        <v>166758018.87502283</v>
      </c>
      <c r="C3834">
        <v>0</v>
      </c>
      <c r="D3834" s="2">
        <v>43910.79166671991</v>
      </c>
      <c r="E3834">
        <f t="shared" si="3957"/>
        <v>168157063.87518457</v>
      </c>
      <c r="F3834">
        <v>0</v>
      </c>
      <c r="G3834" s="2">
        <v>44276.791666762729</v>
      </c>
      <c r="H3834">
        <f t="shared" si="3955"/>
        <v>169559941.87535062</v>
      </c>
      <c r="I3834">
        <f t="shared" ref="I3834:I3897" si="4011">IF(B3834&lt;500,#REF!-#REF!,0)</f>
        <v>0</v>
      </c>
    </row>
    <row r="3835" spans="1:9" x14ac:dyDescent="0.25">
      <c r="A3835" s="2">
        <v>43545.812500010419</v>
      </c>
      <c r="B3835">
        <f t="shared" si="3954"/>
        <v>166801564.68752283</v>
      </c>
      <c r="C3835">
        <v>0</v>
      </c>
      <c r="D3835" s="2">
        <v>43910.812500053253</v>
      </c>
      <c r="E3835">
        <f t="shared" si="3957"/>
        <v>168200974.68768463</v>
      </c>
      <c r="F3835">
        <v>0</v>
      </c>
      <c r="G3835" s="2">
        <v>44276.812500096057</v>
      </c>
      <c r="H3835">
        <f t="shared" si="3955"/>
        <v>169604218.68785071</v>
      </c>
      <c r="I3835">
        <f t="shared" ref="I3835:I3898" si="4012">IF(B3835&lt;500,#REF!-#REF!,0)</f>
        <v>0</v>
      </c>
    </row>
    <row r="3836" spans="1:9" x14ac:dyDescent="0.25">
      <c r="A3836" s="2">
        <v>43545.833333343748</v>
      </c>
      <c r="B3836">
        <f t="shared" si="3954"/>
        <v>166845110.52085617</v>
      </c>
      <c r="C3836">
        <v>0</v>
      </c>
      <c r="D3836" s="2">
        <v>43910.833333386567</v>
      </c>
      <c r="E3836">
        <f t="shared" si="3957"/>
        <v>168244885.521018</v>
      </c>
      <c r="F3836">
        <v>0</v>
      </c>
      <c r="G3836" s="2">
        <v>44276.8333334294</v>
      </c>
      <c r="H3836">
        <f t="shared" si="3955"/>
        <v>169648495.52118415</v>
      </c>
      <c r="I3836">
        <f t="shared" ref="I3836:I3899" si="4013">IF(B3836&lt;500,#REF!-#REF!,0)</f>
        <v>0</v>
      </c>
    </row>
    <row r="3837" spans="1:9" x14ac:dyDescent="0.25">
      <c r="A3837" s="2">
        <v>43545.854166677083</v>
      </c>
      <c r="B3837">
        <f t="shared" si="3954"/>
        <v>166888656.37502286</v>
      </c>
      <c r="C3837">
        <v>0</v>
      </c>
      <c r="D3837" s="2">
        <v>43910.85416671991</v>
      </c>
      <c r="E3837">
        <f t="shared" si="3957"/>
        <v>168288796.37518471</v>
      </c>
      <c r="F3837">
        <v>0</v>
      </c>
      <c r="G3837" s="2">
        <v>44276.854166762729</v>
      </c>
      <c r="H3837">
        <f t="shared" si="3955"/>
        <v>169692772.37535092</v>
      </c>
      <c r="I3837">
        <f t="shared" ref="I3837:I3900" si="4014">IF(B3837&lt;500,#REF!-#REF!,0)</f>
        <v>0</v>
      </c>
    </row>
    <row r="3838" spans="1:9" x14ac:dyDescent="0.25">
      <c r="A3838" s="2">
        <v>43545.875000010419</v>
      </c>
      <c r="B3838">
        <f t="shared" si="3954"/>
        <v>166932202.25002286</v>
      </c>
      <c r="C3838">
        <v>0</v>
      </c>
      <c r="D3838" s="2">
        <v>43910.875000053253</v>
      </c>
      <c r="E3838">
        <f t="shared" si="3957"/>
        <v>168332707.25018477</v>
      </c>
      <c r="F3838">
        <v>0</v>
      </c>
      <c r="G3838" s="2">
        <v>44276.875000096057</v>
      </c>
      <c r="H3838">
        <f t="shared" si="3955"/>
        <v>169737049.25035101</v>
      </c>
      <c r="I3838">
        <f t="shared" ref="I3838:I3901" si="4015">IF(B3838&lt;500,#REF!-#REF!,0)</f>
        <v>0</v>
      </c>
    </row>
    <row r="3839" spans="1:9" x14ac:dyDescent="0.25">
      <c r="A3839" s="2">
        <v>43545.895833343748</v>
      </c>
      <c r="B3839">
        <f t="shared" si="3954"/>
        <v>166975748.1458562</v>
      </c>
      <c r="C3839">
        <v>0</v>
      </c>
      <c r="D3839" s="2">
        <v>43910.895833386567</v>
      </c>
      <c r="E3839">
        <f t="shared" si="3957"/>
        <v>168376618.14601815</v>
      </c>
      <c r="F3839">
        <v>0</v>
      </c>
      <c r="G3839" s="2">
        <v>44276.8958334294</v>
      </c>
      <c r="H3839">
        <f t="shared" si="3955"/>
        <v>169781326.14618444</v>
      </c>
      <c r="I3839">
        <f t="shared" ref="I3839:I3902" si="4016">IF(B3839&lt;500,#REF!-#REF!,0)</f>
        <v>0</v>
      </c>
    </row>
    <row r="3840" spans="1:9" x14ac:dyDescent="0.25">
      <c r="A3840" s="2">
        <v>43545.916666677083</v>
      </c>
      <c r="B3840">
        <f t="shared" si="3954"/>
        <v>167019294.06252289</v>
      </c>
      <c r="C3840">
        <v>0</v>
      </c>
      <c r="D3840" s="2">
        <v>43910.91666671991</v>
      </c>
      <c r="E3840">
        <f t="shared" si="3957"/>
        <v>168420529.06268486</v>
      </c>
      <c r="F3840">
        <v>0</v>
      </c>
      <c r="G3840" s="2">
        <v>44276.916666762729</v>
      </c>
      <c r="H3840">
        <f t="shared" si="3955"/>
        <v>169825603.06285122</v>
      </c>
      <c r="I3840">
        <f t="shared" ref="I3840:I3903" si="4017">IF(B3840&lt;500,#REF!-#REF!,0)</f>
        <v>0</v>
      </c>
    </row>
    <row r="3841" spans="1:9" x14ac:dyDescent="0.25">
      <c r="A3841" s="2">
        <v>43545.937500010419</v>
      </c>
      <c r="B3841">
        <f t="shared" si="3954"/>
        <v>167062840.00002289</v>
      </c>
      <c r="C3841">
        <v>0</v>
      </c>
      <c r="D3841" s="2">
        <v>43910.937500053253</v>
      </c>
      <c r="E3841">
        <f t="shared" si="3957"/>
        <v>168464440.00018492</v>
      </c>
      <c r="F3841">
        <v>0</v>
      </c>
      <c r="G3841" s="2">
        <v>44276.937500096057</v>
      </c>
      <c r="H3841">
        <f t="shared" si="3955"/>
        <v>169869880.00035131</v>
      </c>
      <c r="I3841">
        <f t="shared" ref="I3841:I3904" si="4018">IF(B3841&lt;500,#REF!-#REF!,0)</f>
        <v>0</v>
      </c>
    </row>
    <row r="3842" spans="1:9" x14ac:dyDescent="0.25">
      <c r="A3842" s="2">
        <v>43545.958333343748</v>
      </c>
      <c r="B3842">
        <f t="shared" si="3954"/>
        <v>167106385.95835623</v>
      </c>
      <c r="C3842">
        <v>0</v>
      </c>
      <c r="D3842" s="2">
        <v>43910.958333386567</v>
      </c>
      <c r="E3842">
        <f t="shared" si="3957"/>
        <v>168508350.9585183</v>
      </c>
      <c r="F3842">
        <v>0</v>
      </c>
      <c r="G3842" s="2">
        <v>44276.9583334294</v>
      </c>
      <c r="H3842">
        <f t="shared" si="3955"/>
        <v>169914156.95868474</v>
      </c>
      <c r="I3842">
        <f t="shared" ref="I3842:I3905" si="4019">IF(B3842&lt;500,#REF!-#REF!,0)</f>
        <v>0</v>
      </c>
    </row>
    <row r="3843" spans="1:9" x14ac:dyDescent="0.25">
      <c r="A3843" s="2">
        <v>43545.979166677083</v>
      </c>
      <c r="B3843">
        <f t="shared" si="3954"/>
        <v>167149931.93752292</v>
      </c>
      <c r="C3843">
        <v>0</v>
      </c>
      <c r="D3843" s="2">
        <v>43910.97916671991</v>
      </c>
      <c r="E3843">
        <f t="shared" si="3957"/>
        <v>168552261.93768501</v>
      </c>
      <c r="F3843">
        <v>0</v>
      </c>
      <c r="G3843" s="2">
        <v>44276.979166762729</v>
      </c>
      <c r="H3843">
        <f t="shared" si="3955"/>
        <v>169958433.93785152</v>
      </c>
      <c r="I3843">
        <f t="shared" ref="I3843:I3906" si="4020">IF(B3843&lt;500,#REF!-#REF!,0)</f>
        <v>0</v>
      </c>
    </row>
    <row r="3844" spans="1:9" x14ac:dyDescent="0.25">
      <c r="A3844" s="2">
        <v>43546.000000010419</v>
      </c>
      <c r="B3844">
        <f t="shared" ref="B3844:B3907" si="4021">B3843+A3844</f>
        <v>167193477.93752292</v>
      </c>
      <c r="C3844">
        <v>0</v>
      </c>
      <c r="D3844" s="2">
        <v>43911.000000053253</v>
      </c>
      <c r="E3844">
        <f t="shared" si="3957"/>
        <v>168596172.93768507</v>
      </c>
      <c r="F3844">
        <v>0</v>
      </c>
      <c r="G3844" s="2">
        <v>44277.000000096057</v>
      </c>
      <c r="H3844">
        <f t="shared" ref="H3844:H3907" si="4022">H3843+G3844</f>
        <v>170002710.93785161</v>
      </c>
      <c r="I3844">
        <f t="shared" ref="I3844:I3907" si="4023">IF(B3844&lt;500,#REF!-#REF!,0)</f>
        <v>0</v>
      </c>
    </row>
    <row r="3845" spans="1:9" x14ac:dyDescent="0.25">
      <c r="A3845" s="2">
        <v>43546.020833343748</v>
      </c>
      <c r="B3845">
        <f t="shared" si="4021"/>
        <v>167237023.95835626</v>
      </c>
      <c r="C3845">
        <v>0</v>
      </c>
      <c r="D3845" s="2">
        <v>43911.020833386567</v>
      </c>
      <c r="E3845">
        <f t="shared" ref="E3845:E3908" si="4024">E3844+D3845</f>
        <v>168640083.95851845</v>
      </c>
      <c r="F3845">
        <v>0</v>
      </c>
      <c r="G3845" s="2">
        <v>44277.0208334294</v>
      </c>
      <c r="H3845">
        <f t="shared" si="4022"/>
        <v>170046987.95868504</v>
      </c>
      <c r="I3845">
        <f t="shared" ref="I3845:I3908" si="4025">IF(B3845&lt;500,#REF!-#REF!,0)</f>
        <v>0</v>
      </c>
    </row>
    <row r="3846" spans="1:9" x14ac:dyDescent="0.25">
      <c r="A3846" s="2">
        <v>43546.041666677083</v>
      </c>
      <c r="B3846">
        <f t="shared" si="4021"/>
        <v>167280570.00002295</v>
      </c>
      <c r="C3846">
        <v>0</v>
      </c>
      <c r="D3846" s="2">
        <v>43911.04166671991</v>
      </c>
      <c r="E3846">
        <f t="shared" si="4024"/>
        <v>168683995.00018516</v>
      </c>
      <c r="F3846">
        <v>0</v>
      </c>
      <c r="G3846" s="2">
        <v>44277.041666762729</v>
      </c>
      <c r="H3846">
        <f t="shared" si="4022"/>
        <v>170091265.00035182</v>
      </c>
      <c r="I3846">
        <f t="shared" ref="I3846:I3909" si="4026">IF(B3846&lt;500,#REF!-#REF!,0)</f>
        <v>0</v>
      </c>
    </row>
    <row r="3847" spans="1:9" x14ac:dyDescent="0.25">
      <c r="A3847" s="2">
        <v>43546.062500010419</v>
      </c>
      <c r="B3847">
        <f t="shared" si="4021"/>
        <v>167324116.06252295</v>
      </c>
      <c r="C3847">
        <v>0</v>
      </c>
      <c r="D3847" s="2">
        <v>43911.062500053253</v>
      </c>
      <c r="E3847">
        <f t="shared" si="4024"/>
        <v>168727906.06268522</v>
      </c>
      <c r="F3847">
        <v>0</v>
      </c>
      <c r="G3847" s="2">
        <v>44277.062500096057</v>
      </c>
      <c r="H3847">
        <f t="shared" si="4022"/>
        <v>170135542.06285191</v>
      </c>
      <c r="I3847">
        <f t="shared" ref="I3847:I3910" si="4027">IF(B3847&lt;500,#REF!-#REF!,0)</f>
        <v>0</v>
      </c>
    </row>
    <row r="3848" spans="1:9" x14ac:dyDescent="0.25">
      <c r="A3848" s="2">
        <v>43546.083333343748</v>
      </c>
      <c r="B3848">
        <f t="shared" si="4021"/>
        <v>167367662.14585629</v>
      </c>
      <c r="C3848">
        <v>0</v>
      </c>
      <c r="D3848" s="2">
        <v>43911.083333386567</v>
      </c>
      <c r="E3848">
        <f t="shared" si="4024"/>
        <v>168771817.14601859</v>
      </c>
      <c r="F3848">
        <v>0</v>
      </c>
      <c r="G3848" s="2">
        <v>44277.0833334294</v>
      </c>
      <c r="H3848">
        <f t="shared" si="4022"/>
        <v>170179819.14618534</v>
      </c>
      <c r="I3848">
        <f t="shared" ref="I3848:I3911" si="4028">IF(B3848&lt;500,#REF!-#REF!,0)</f>
        <v>0</v>
      </c>
    </row>
    <row r="3849" spans="1:9" x14ac:dyDescent="0.25">
      <c r="A3849" s="2">
        <v>43546.104166677083</v>
      </c>
      <c r="B3849">
        <f t="shared" si="4021"/>
        <v>167411208.25002298</v>
      </c>
      <c r="C3849">
        <v>0</v>
      </c>
      <c r="D3849" s="2">
        <v>43911.10416671991</v>
      </c>
      <c r="E3849">
        <f t="shared" si="4024"/>
        <v>168815728.25018531</v>
      </c>
      <c r="F3849">
        <v>0</v>
      </c>
      <c r="G3849" s="2">
        <v>44277.104166762729</v>
      </c>
      <c r="H3849">
        <f t="shared" si="4022"/>
        <v>170224096.25035211</v>
      </c>
      <c r="I3849">
        <f t="shared" ref="I3849:I3912" si="4029">IF(B3849&lt;500,#REF!-#REF!,0)</f>
        <v>0</v>
      </c>
    </row>
    <row r="3850" spans="1:9" x14ac:dyDescent="0.25">
      <c r="A3850" s="2">
        <v>43546.125000010419</v>
      </c>
      <c r="B3850">
        <f t="shared" si="4021"/>
        <v>167454754.37502298</v>
      </c>
      <c r="C3850">
        <v>0</v>
      </c>
      <c r="D3850" s="2">
        <v>43911.125000053253</v>
      </c>
      <c r="E3850">
        <f t="shared" si="4024"/>
        <v>168859639.37518537</v>
      </c>
      <c r="F3850">
        <v>0</v>
      </c>
      <c r="G3850" s="2">
        <v>44277.125000096057</v>
      </c>
      <c r="H3850">
        <f t="shared" si="4022"/>
        <v>170268373.3753522</v>
      </c>
      <c r="I3850">
        <f t="shared" ref="I3850:I3913" si="4030">IF(B3850&lt;500,#REF!-#REF!,0)</f>
        <v>0</v>
      </c>
    </row>
    <row r="3851" spans="1:9" x14ac:dyDescent="0.25">
      <c r="A3851" s="2">
        <v>43546.145833343748</v>
      </c>
      <c r="B3851">
        <f t="shared" si="4021"/>
        <v>167498300.52085632</v>
      </c>
      <c r="C3851">
        <v>0</v>
      </c>
      <c r="D3851" s="2">
        <v>43911.145833386567</v>
      </c>
      <c r="E3851">
        <f t="shared" si="4024"/>
        <v>168903550.52101874</v>
      </c>
      <c r="F3851">
        <v>0</v>
      </c>
      <c r="G3851" s="2">
        <v>44277.1458334294</v>
      </c>
      <c r="H3851">
        <f t="shared" si="4022"/>
        <v>170312650.52118564</v>
      </c>
      <c r="I3851">
        <f t="shared" ref="I3851:I3914" si="4031">IF(B3851&lt;500,#REF!-#REF!,0)</f>
        <v>0</v>
      </c>
    </row>
    <row r="3852" spans="1:9" x14ac:dyDescent="0.25">
      <c r="A3852" s="2">
        <v>43546.166666677083</v>
      </c>
      <c r="B3852">
        <f t="shared" si="4021"/>
        <v>167541846.68752301</v>
      </c>
      <c r="C3852">
        <v>0</v>
      </c>
      <c r="D3852" s="2">
        <v>43911.16666671991</v>
      </c>
      <c r="E3852">
        <f t="shared" si="4024"/>
        <v>168947461.68768546</v>
      </c>
      <c r="F3852">
        <v>0</v>
      </c>
      <c r="G3852" s="2">
        <v>44277.166666762729</v>
      </c>
      <c r="H3852">
        <f t="shared" si="4022"/>
        <v>170356927.68785241</v>
      </c>
      <c r="I3852">
        <f t="shared" ref="I3852:I3915" si="4032">IF(B3852&lt;500,#REF!-#REF!,0)</f>
        <v>0</v>
      </c>
    </row>
    <row r="3853" spans="1:9" x14ac:dyDescent="0.25">
      <c r="A3853" s="2">
        <v>43546.187500010419</v>
      </c>
      <c r="B3853">
        <f t="shared" si="4021"/>
        <v>167585392.87502301</v>
      </c>
      <c r="C3853">
        <v>0</v>
      </c>
      <c r="D3853" s="2">
        <v>43911.187500053253</v>
      </c>
      <c r="E3853">
        <f t="shared" si="4024"/>
        <v>168991372.87518552</v>
      </c>
      <c r="F3853">
        <v>0</v>
      </c>
      <c r="G3853" s="2">
        <v>44277.187500096057</v>
      </c>
      <c r="H3853">
        <f t="shared" si="4022"/>
        <v>170401204.8753525</v>
      </c>
      <c r="I3853">
        <f t="shared" ref="I3853:I3916" si="4033">IF(B3853&lt;500,#REF!-#REF!,0)</f>
        <v>0</v>
      </c>
    </row>
    <row r="3854" spans="1:9" x14ac:dyDescent="0.25">
      <c r="A3854" s="2">
        <v>43546.208333343748</v>
      </c>
      <c r="B3854">
        <f t="shared" si="4021"/>
        <v>167628939.08335635</v>
      </c>
      <c r="C3854">
        <v>0</v>
      </c>
      <c r="D3854" s="2">
        <v>43911.208333386567</v>
      </c>
      <c r="E3854">
        <f t="shared" si="4024"/>
        <v>169035284.08351889</v>
      </c>
      <c r="F3854">
        <v>0</v>
      </c>
      <c r="G3854" s="2">
        <v>44277.2083334294</v>
      </c>
      <c r="H3854">
        <f t="shared" si="4022"/>
        <v>170445482.08368593</v>
      </c>
      <c r="I3854">
        <f t="shared" ref="I3854:I3917" si="4034">IF(B3854&lt;500,#REF!-#REF!,0)</f>
        <v>0</v>
      </c>
    </row>
    <row r="3855" spans="1:9" x14ac:dyDescent="0.25">
      <c r="A3855" s="2">
        <v>43546.229166677083</v>
      </c>
      <c r="B3855">
        <f t="shared" si="4021"/>
        <v>167672485.31252304</v>
      </c>
      <c r="C3855">
        <v>0</v>
      </c>
      <c r="D3855" s="2">
        <v>43911.22916671991</v>
      </c>
      <c r="E3855">
        <f t="shared" si="4024"/>
        <v>169079195.31268561</v>
      </c>
      <c r="F3855">
        <v>0</v>
      </c>
      <c r="G3855" s="2">
        <v>44277.229166762729</v>
      </c>
      <c r="H3855">
        <f t="shared" si="4022"/>
        <v>170489759.31285271</v>
      </c>
      <c r="I3855">
        <f t="shared" ref="I3855:I3918" si="4035">IF(B3855&lt;500,#REF!-#REF!,0)</f>
        <v>0</v>
      </c>
    </row>
    <row r="3856" spans="1:9" x14ac:dyDescent="0.25">
      <c r="A3856" s="2">
        <v>43546.250000010419</v>
      </c>
      <c r="B3856">
        <f t="shared" si="4021"/>
        <v>167716031.56252304</v>
      </c>
      <c r="C3856">
        <v>0</v>
      </c>
      <c r="D3856" s="2">
        <v>43911.250000053253</v>
      </c>
      <c r="E3856">
        <f t="shared" si="4024"/>
        <v>169123106.56268567</v>
      </c>
      <c r="F3856">
        <v>0</v>
      </c>
      <c r="G3856" s="2">
        <v>44277.250000096057</v>
      </c>
      <c r="H3856">
        <f t="shared" si="4022"/>
        <v>170534036.5628528</v>
      </c>
      <c r="I3856">
        <f t="shared" ref="I3856:I3919" si="4036">IF(B3856&lt;500,#REF!-#REF!,0)</f>
        <v>0</v>
      </c>
    </row>
    <row r="3857" spans="1:9" x14ac:dyDescent="0.25">
      <c r="A3857" s="2">
        <v>43546.270833343748</v>
      </c>
      <c r="B3857">
        <f t="shared" si="4021"/>
        <v>167759577.83335638</v>
      </c>
      <c r="C3857">
        <v>0</v>
      </c>
      <c r="D3857" s="2">
        <v>43911.270833386567</v>
      </c>
      <c r="E3857">
        <f t="shared" si="4024"/>
        <v>169167017.83351904</v>
      </c>
      <c r="F3857">
        <v>0</v>
      </c>
      <c r="G3857" s="2">
        <v>44277.2708334294</v>
      </c>
      <c r="H3857">
        <f t="shared" si="4022"/>
        <v>170578313.83368623</v>
      </c>
      <c r="I3857">
        <f t="shared" ref="I3857:I3920" si="4037">IF(B3857&lt;500,#REF!-#REF!,0)</f>
        <v>0</v>
      </c>
    </row>
    <row r="3858" spans="1:9" x14ac:dyDescent="0.25">
      <c r="A3858" s="2">
        <v>43546.291666677083</v>
      </c>
      <c r="B3858">
        <f t="shared" si="4021"/>
        <v>167803124.12502307</v>
      </c>
      <c r="C3858">
        <v>0</v>
      </c>
      <c r="D3858" s="2">
        <v>43911.29166671991</v>
      </c>
      <c r="E3858">
        <f t="shared" si="4024"/>
        <v>169210929.12518576</v>
      </c>
      <c r="F3858">
        <v>0</v>
      </c>
      <c r="G3858" s="2">
        <v>44277.291666762729</v>
      </c>
      <c r="H3858">
        <f t="shared" si="4022"/>
        <v>170622591.12535301</v>
      </c>
      <c r="I3858">
        <f t="shared" ref="I3858:I3921" si="4038">IF(B3858&lt;500,#REF!-#REF!,0)</f>
        <v>0</v>
      </c>
    </row>
    <row r="3859" spans="1:9" x14ac:dyDescent="0.25">
      <c r="A3859" s="2">
        <v>43546.312500010419</v>
      </c>
      <c r="B3859">
        <f t="shared" si="4021"/>
        <v>167846670.43752307</v>
      </c>
      <c r="C3859">
        <v>0</v>
      </c>
      <c r="D3859" s="2">
        <v>43911.312500053253</v>
      </c>
      <c r="E3859">
        <f t="shared" si="4024"/>
        <v>169254840.43768582</v>
      </c>
      <c r="F3859">
        <v>0</v>
      </c>
      <c r="G3859" s="2">
        <v>44277.312500096057</v>
      </c>
      <c r="H3859">
        <f t="shared" si="4022"/>
        <v>170666868.4378531</v>
      </c>
      <c r="I3859">
        <f t="shared" ref="I3859:I3922" si="4039">IF(B3859&lt;500,#REF!-#REF!,0)</f>
        <v>0</v>
      </c>
    </row>
    <row r="3860" spans="1:9" x14ac:dyDescent="0.25">
      <c r="A3860" s="2">
        <v>43546.333333343748</v>
      </c>
      <c r="B3860">
        <f t="shared" si="4021"/>
        <v>167890216.77085641</v>
      </c>
      <c r="C3860">
        <v>0</v>
      </c>
      <c r="D3860" s="2">
        <v>43911.333333386567</v>
      </c>
      <c r="E3860">
        <f t="shared" si="4024"/>
        <v>169298751.77101919</v>
      </c>
      <c r="F3860">
        <v>0</v>
      </c>
      <c r="G3860" s="2">
        <v>44277.3333334294</v>
      </c>
      <c r="H3860">
        <f t="shared" si="4022"/>
        <v>170711145.77118653</v>
      </c>
      <c r="I3860">
        <f t="shared" ref="I3860:I3923" si="4040">IF(B3860&lt;500,#REF!-#REF!,0)</f>
        <v>0</v>
      </c>
    </row>
    <row r="3861" spans="1:9" x14ac:dyDescent="0.25">
      <c r="A3861" s="2">
        <v>43546.354166677083</v>
      </c>
      <c r="B3861">
        <f t="shared" si="4021"/>
        <v>167933763.1250231</v>
      </c>
      <c r="C3861">
        <v>0</v>
      </c>
      <c r="D3861" s="2">
        <v>43911.35416671991</v>
      </c>
      <c r="E3861">
        <f t="shared" si="4024"/>
        <v>169342663.12518591</v>
      </c>
      <c r="F3861">
        <v>0</v>
      </c>
      <c r="G3861" s="2">
        <v>44277.354166762729</v>
      </c>
      <c r="H3861">
        <f t="shared" si="4022"/>
        <v>170755423.12535331</v>
      </c>
      <c r="I3861">
        <f t="shared" ref="I3861:I3924" si="4041">IF(B3861&lt;500,#REF!-#REF!,0)</f>
        <v>0</v>
      </c>
    </row>
    <row r="3862" spans="1:9" x14ac:dyDescent="0.25">
      <c r="A3862" s="2">
        <v>43546.375000010419</v>
      </c>
      <c r="B3862">
        <f t="shared" si="4021"/>
        <v>167977309.5000231</v>
      </c>
      <c r="C3862">
        <v>0</v>
      </c>
      <c r="D3862" s="2">
        <v>43911.375000053253</v>
      </c>
      <c r="E3862">
        <f t="shared" si="4024"/>
        <v>169386574.50018597</v>
      </c>
      <c r="F3862">
        <v>0</v>
      </c>
      <c r="G3862" s="2">
        <v>44277.375000096057</v>
      </c>
      <c r="H3862">
        <f t="shared" si="4022"/>
        <v>170799700.5003534</v>
      </c>
      <c r="I3862">
        <f t="shared" ref="I3862:I3925" si="4042">IF(B3862&lt;500,#REF!-#REF!,0)</f>
        <v>0</v>
      </c>
    </row>
    <row r="3863" spans="1:9" x14ac:dyDescent="0.25">
      <c r="A3863" s="2">
        <v>43546.395833343748</v>
      </c>
      <c r="B3863">
        <f t="shared" si="4021"/>
        <v>168020855.89585644</v>
      </c>
      <c r="C3863">
        <v>0</v>
      </c>
      <c r="D3863" s="2">
        <v>43911.395833386567</v>
      </c>
      <c r="E3863">
        <f t="shared" si="4024"/>
        <v>169430485.89601934</v>
      </c>
      <c r="F3863">
        <v>0</v>
      </c>
      <c r="G3863" s="2">
        <v>44277.3958334294</v>
      </c>
      <c r="H3863">
        <f t="shared" si="4022"/>
        <v>170843977.89618683</v>
      </c>
      <c r="I3863">
        <f t="shared" ref="I3863:I3926" si="4043">IF(B3863&lt;500,#REF!-#REF!,0)</f>
        <v>0</v>
      </c>
    </row>
    <row r="3864" spans="1:9" x14ac:dyDescent="0.25">
      <c r="A3864" s="2">
        <v>43546.416666677083</v>
      </c>
      <c r="B3864">
        <f t="shared" si="4021"/>
        <v>168064402.31252313</v>
      </c>
      <c r="C3864">
        <v>0</v>
      </c>
      <c r="D3864" s="2">
        <v>43911.41666671991</v>
      </c>
      <c r="E3864">
        <f t="shared" si="4024"/>
        <v>169474397.31268606</v>
      </c>
      <c r="F3864">
        <v>0</v>
      </c>
      <c r="G3864" s="2">
        <v>44277.416666762729</v>
      </c>
      <c r="H3864">
        <f t="shared" si="4022"/>
        <v>170888255.3128536</v>
      </c>
      <c r="I3864">
        <f t="shared" ref="I3864:I3927" si="4044">IF(B3864&lt;500,#REF!-#REF!,0)</f>
        <v>0</v>
      </c>
    </row>
    <row r="3865" spans="1:9" x14ac:dyDescent="0.25">
      <c r="A3865" s="2">
        <v>43546.437500010419</v>
      </c>
      <c r="B3865">
        <f t="shared" si="4021"/>
        <v>168107948.75002313</v>
      </c>
      <c r="C3865">
        <v>0</v>
      </c>
      <c r="D3865" s="2">
        <v>43911.437500053253</v>
      </c>
      <c r="E3865">
        <f t="shared" si="4024"/>
        <v>169518308.75018612</v>
      </c>
      <c r="F3865">
        <v>0</v>
      </c>
      <c r="G3865" s="2">
        <v>44277.437500096057</v>
      </c>
      <c r="H3865">
        <f t="shared" si="4022"/>
        <v>170932532.75035369</v>
      </c>
      <c r="I3865">
        <f t="shared" ref="I3865:I3928" si="4045">IF(B3865&lt;500,#REF!-#REF!,0)</f>
        <v>0</v>
      </c>
    </row>
    <row r="3866" spans="1:9" x14ac:dyDescent="0.25">
      <c r="A3866" s="2">
        <v>43546.458333343748</v>
      </c>
      <c r="B3866">
        <f t="shared" si="4021"/>
        <v>168151495.20835647</v>
      </c>
      <c r="C3866">
        <v>0</v>
      </c>
      <c r="D3866" s="2">
        <v>43911.458333386567</v>
      </c>
      <c r="E3866">
        <f t="shared" si="4024"/>
        <v>169562220.20851949</v>
      </c>
      <c r="F3866">
        <v>0</v>
      </c>
      <c r="G3866" s="2">
        <v>44277.4583334294</v>
      </c>
      <c r="H3866">
        <f t="shared" si="4022"/>
        <v>170976810.20868713</v>
      </c>
      <c r="I3866">
        <f t="shared" ref="I3866:I3929" si="4046">IF(B3866&lt;500,#REF!-#REF!,0)</f>
        <v>0</v>
      </c>
    </row>
    <row r="3867" spans="1:9" x14ac:dyDescent="0.25">
      <c r="A3867" s="2">
        <v>43546.479166677083</v>
      </c>
      <c r="B3867">
        <f t="shared" si="4021"/>
        <v>168195041.68752316</v>
      </c>
      <c r="C3867">
        <v>0</v>
      </c>
      <c r="D3867" s="2">
        <v>43911.47916671991</v>
      </c>
      <c r="E3867">
        <f t="shared" si="4024"/>
        <v>169606131.6876862</v>
      </c>
      <c r="F3867">
        <v>0</v>
      </c>
      <c r="G3867" s="2">
        <v>44277.479166762729</v>
      </c>
      <c r="H3867">
        <f t="shared" si="4022"/>
        <v>171021087.6878539</v>
      </c>
      <c r="I3867">
        <f t="shared" ref="I3867:I3930" si="4047">IF(B3867&lt;500,#REF!-#REF!,0)</f>
        <v>0</v>
      </c>
    </row>
    <row r="3868" spans="1:9" x14ac:dyDescent="0.25">
      <c r="A3868" s="2">
        <v>43546.500000010419</v>
      </c>
      <c r="B3868">
        <f t="shared" si="4021"/>
        <v>168238588.18752316</v>
      </c>
      <c r="C3868">
        <v>0</v>
      </c>
      <c r="D3868" s="2">
        <v>43911.500000053253</v>
      </c>
      <c r="E3868">
        <f t="shared" si="4024"/>
        <v>169650043.18768626</v>
      </c>
      <c r="F3868">
        <v>0</v>
      </c>
      <c r="G3868" s="2">
        <v>44277.500000096057</v>
      </c>
      <c r="H3868">
        <f t="shared" si="4022"/>
        <v>171065365.18785399</v>
      </c>
      <c r="I3868">
        <f t="shared" ref="I3868:I3931" si="4048">IF(B3868&lt;500,#REF!-#REF!,0)</f>
        <v>0</v>
      </c>
    </row>
    <row r="3869" spans="1:9" x14ac:dyDescent="0.25">
      <c r="A3869" s="2">
        <v>43546.520833343748</v>
      </c>
      <c r="B3869">
        <f t="shared" si="4021"/>
        <v>168282134.7083565</v>
      </c>
      <c r="C3869">
        <v>0</v>
      </c>
      <c r="D3869" s="2">
        <v>43911.520833386567</v>
      </c>
      <c r="E3869">
        <f t="shared" si="4024"/>
        <v>169693954.70851964</v>
      </c>
      <c r="F3869">
        <v>0</v>
      </c>
      <c r="G3869" s="2">
        <v>44277.5208334294</v>
      </c>
      <c r="H3869">
        <f t="shared" si="4022"/>
        <v>171109642.70868742</v>
      </c>
      <c r="I3869">
        <f t="shared" ref="I3869:I3932" si="4049">IF(B3869&lt;500,#REF!-#REF!,0)</f>
        <v>0</v>
      </c>
    </row>
    <row r="3870" spans="1:9" x14ac:dyDescent="0.25">
      <c r="A3870" s="2">
        <v>43546.541666677083</v>
      </c>
      <c r="B3870">
        <f t="shared" si="4021"/>
        <v>168325681.25002319</v>
      </c>
      <c r="C3870">
        <v>0</v>
      </c>
      <c r="D3870" s="2">
        <v>43911.54166671991</v>
      </c>
      <c r="E3870">
        <f t="shared" si="4024"/>
        <v>169737866.25018635</v>
      </c>
      <c r="F3870">
        <v>0</v>
      </c>
      <c r="G3870" s="2">
        <v>44277.541666762729</v>
      </c>
      <c r="H3870">
        <f t="shared" si="4022"/>
        <v>171153920.2503542</v>
      </c>
      <c r="I3870">
        <f t="shared" ref="I3870:I3933" si="4050">IF(B3870&lt;500,#REF!-#REF!,0)</f>
        <v>0</v>
      </c>
    </row>
    <row r="3871" spans="1:9" x14ac:dyDescent="0.25">
      <c r="A3871" s="2">
        <v>43546.562500010419</v>
      </c>
      <c r="B3871">
        <f t="shared" si="4021"/>
        <v>168369227.81252319</v>
      </c>
      <c r="C3871">
        <v>0</v>
      </c>
      <c r="D3871" s="2">
        <v>43911.562500053253</v>
      </c>
      <c r="E3871">
        <f t="shared" si="4024"/>
        <v>169781777.81268641</v>
      </c>
      <c r="F3871">
        <v>0</v>
      </c>
      <c r="G3871" s="2">
        <v>44277.562500096057</v>
      </c>
      <c r="H3871">
        <f t="shared" si="4022"/>
        <v>171198197.81285429</v>
      </c>
      <c r="I3871">
        <f t="shared" ref="I3871:I3934" si="4051">IF(B3871&lt;500,#REF!-#REF!,0)</f>
        <v>0</v>
      </c>
    </row>
    <row r="3872" spans="1:9" x14ac:dyDescent="0.25">
      <c r="A3872" s="2">
        <v>43546.583333343748</v>
      </c>
      <c r="B3872">
        <f t="shared" si="4021"/>
        <v>168412774.39585653</v>
      </c>
      <c r="C3872">
        <v>0</v>
      </c>
      <c r="D3872" s="2">
        <v>43911.583333386567</v>
      </c>
      <c r="E3872">
        <f t="shared" si="4024"/>
        <v>169825689.39601979</v>
      </c>
      <c r="F3872">
        <v>0</v>
      </c>
      <c r="G3872" s="2">
        <v>44277.5833334294</v>
      </c>
      <c r="H3872">
        <f t="shared" si="4022"/>
        <v>171242475.39618772</v>
      </c>
      <c r="I3872">
        <f t="shared" ref="I3872:I3935" si="4052">IF(B3872&lt;500,#REF!-#REF!,0)</f>
        <v>0</v>
      </c>
    </row>
    <row r="3873" spans="1:9" x14ac:dyDescent="0.25">
      <c r="A3873" s="2">
        <v>43546.604166677083</v>
      </c>
      <c r="B3873">
        <f t="shared" si="4021"/>
        <v>168456321.00002322</v>
      </c>
      <c r="C3873">
        <v>0</v>
      </c>
      <c r="D3873" s="2">
        <v>43911.60416671991</v>
      </c>
      <c r="E3873">
        <f t="shared" si="4024"/>
        <v>169869601.0001865</v>
      </c>
      <c r="F3873">
        <v>0</v>
      </c>
      <c r="G3873" s="2">
        <v>44277.604166762729</v>
      </c>
      <c r="H3873">
        <f t="shared" si="4022"/>
        <v>171286753.0003545</v>
      </c>
      <c r="I3873">
        <f t="shared" ref="I3873:I3936" si="4053">IF(B3873&lt;500,#REF!-#REF!,0)</f>
        <v>0</v>
      </c>
    </row>
    <row r="3874" spans="1:9" x14ac:dyDescent="0.25">
      <c r="A3874" s="2">
        <v>43546.625000010419</v>
      </c>
      <c r="B3874">
        <f t="shared" si="4021"/>
        <v>168499867.62502322</v>
      </c>
      <c r="C3874">
        <v>0</v>
      </c>
      <c r="D3874" s="2">
        <v>43911.625000053253</v>
      </c>
      <c r="E3874">
        <f t="shared" si="4024"/>
        <v>169913512.62518656</v>
      </c>
      <c r="F3874">
        <v>0</v>
      </c>
      <c r="G3874" s="2">
        <v>44277.625000096057</v>
      </c>
      <c r="H3874">
        <f t="shared" si="4022"/>
        <v>171331030.62535459</v>
      </c>
      <c r="I3874">
        <f t="shared" ref="I3874:I3937" si="4054">IF(B3874&lt;500,#REF!-#REF!,0)</f>
        <v>0</v>
      </c>
    </row>
    <row r="3875" spans="1:9" x14ac:dyDescent="0.25">
      <c r="A3875" s="2">
        <v>43546.645833343748</v>
      </c>
      <c r="B3875">
        <f t="shared" si="4021"/>
        <v>168543414.27085656</v>
      </c>
      <c r="C3875">
        <v>0</v>
      </c>
      <c r="D3875" s="2">
        <v>43911.645833386567</v>
      </c>
      <c r="E3875">
        <f t="shared" si="4024"/>
        <v>169957424.27101994</v>
      </c>
      <c r="F3875">
        <v>0</v>
      </c>
      <c r="G3875" s="2">
        <v>44277.6458334294</v>
      </c>
      <c r="H3875">
        <f t="shared" si="4022"/>
        <v>171375308.27118802</v>
      </c>
      <c r="I3875">
        <f t="shared" ref="I3875:I3938" si="4055">IF(B3875&lt;500,#REF!-#REF!,0)</f>
        <v>0</v>
      </c>
    </row>
    <row r="3876" spans="1:9" x14ac:dyDescent="0.25">
      <c r="A3876" s="2">
        <v>43546.666666677083</v>
      </c>
      <c r="B3876">
        <f t="shared" si="4021"/>
        <v>168586960.93752325</v>
      </c>
      <c r="C3876">
        <v>0</v>
      </c>
      <c r="D3876" s="2">
        <v>43911.66666671991</v>
      </c>
      <c r="E3876">
        <f t="shared" si="4024"/>
        <v>170001335.93768665</v>
      </c>
      <c r="F3876">
        <v>0</v>
      </c>
      <c r="G3876" s="2">
        <v>44277.666666762729</v>
      </c>
      <c r="H3876">
        <f t="shared" si="4022"/>
        <v>171419585.9378548</v>
      </c>
      <c r="I3876">
        <f t="shared" ref="I3876:I3939" si="4056">IF(B3876&lt;500,#REF!-#REF!,0)</f>
        <v>0</v>
      </c>
    </row>
    <row r="3877" spans="1:9" x14ac:dyDescent="0.25">
      <c r="A3877" s="2">
        <v>43546.687500010419</v>
      </c>
      <c r="B3877">
        <f t="shared" si="4021"/>
        <v>168630507.62502325</v>
      </c>
      <c r="C3877">
        <v>0</v>
      </c>
      <c r="D3877" s="2">
        <v>43911.687500053253</v>
      </c>
      <c r="E3877">
        <f t="shared" si="4024"/>
        <v>170045247.62518671</v>
      </c>
      <c r="F3877">
        <v>0</v>
      </c>
      <c r="G3877" s="2">
        <v>44277.687500096057</v>
      </c>
      <c r="H3877">
        <f t="shared" si="4022"/>
        <v>171463863.62535489</v>
      </c>
      <c r="I3877">
        <f t="shared" ref="I3877:I3940" si="4057">IF(B3877&lt;500,#REF!-#REF!,0)</f>
        <v>0</v>
      </c>
    </row>
    <row r="3878" spans="1:9" x14ac:dyDescent="0.25">
      <c r="A3878" s="2">
        <v>43546.708333343748</v>
      </c>
      <c r="B3878">
        <f t="shared" si="4021"/>
        <v>168674054.33335659</v>
      </c>
      <c r="C3878">
        <v>0</v>
      </c>
      <c r="D3878" s="2">
        <v>43911.708333386567</v>
      </c>
      <c r="E3878">
        <f t="shared" si="4024"/>
        <v>170089159.33352008</v>
      </c>
      <c r="F3878">
        <v>0</v>
      </c>
      <c r="G3878" s="2">
        <v>44277.7083334294</v>
      </c>
      <c r="H3878">
        <f t="shared" si="4022"/>
        <v>171508141.33368832</v>
      </c>
      <c r="I3878">
        <f t="shared" ref="I3878:I3941" si="4058">IF(B3878&lt;500,#REF!-#REF!,0)</f>
        <v>0</v>
      </c>
    </row>
    <row r="3879" spans="1:9" x14ac:dyDescent="0.25">
      <c r="A3879" s="2">
        <v>43546.729166677083</v>
      </c>
      <c r="B3879">
        <f t="shared" si="4021"/>
        <v>168717601.06252328</v>
      </c>
      <c r="C3879">
        <v>0</v>
      </c>
      <c r="D3879" s="2">
        <v>43911.72916671991</v>
      </c>
      <c r="E3879">
        <f t="shared" si="4024"/>
        <v>170133071.0626868</v>
      </c>
      <c r="F3879">
        <v>0</v>
      </c>
      <c r="G3879" s="2">
        <v>44277.729166762729</v>
      </c>
      <c r="H3879">
        <f t="shared" si="4022"/>
        <v>171552419.06285509</v>
      </c>
      <c r="I3879">
        <f t="shared" ref="I3879:I3942" si="4059">IF(B3879&lt;500,#REF!-#REF!,0)</f>
        <v>0</v>
      </c>
    </row>
    <row r="3880" spans="1:9" x14ac:dyDescent="0.25">
      <c r="A3880" s="2">
        <v>43546.750000010419</v>
      </c>
      <c r="B3880">
        <f t="shared" si="4021"/>
        <v>168761147.81252328</v>
      </c>
      <c r="C3880">
        <v>0</v>
      </c>
      <c r="D3880" s="2">
        <v>43911.750000053253</v>
      </c>
      <c r="E3880">
        <f t="shared" si="4024"/>
        <v>170176982.81268686</v>
      </c>
      <c r="F3880">
        <v>0</v>
      </c>
      <c r="G3880" s="2">
        <v>44277.750000096057</v>
      </c>
      <c r="H3880">
        <f t="shared" si="4022"/>
        <v>171596696.81285518</v>
      </c>
      <c r="I3880">
        <f t="shared" ref="I3880:I3943" si="4060">IF(B3880&lt;500,#REF!-#REF!,0)</f>
        <v>0</v>
      </c>
    </row>
    <row r="3881" spans="1:9" x14ac:dyDescent="0.25">
      <c r="A3881" s="2">
        <v>43546.770833343748</v>
      </c>
      <c r="B3881">
        <f t="shared" si="4021"/>
        <v>168804694.58335662</v>
      </c>
      <c r="C3881">
        <v>0</v>
      </c>
      <c r="D3881" s="2">
        <v>43911.770833386567</v>
      </c>
      <c r="E3881">
        <f t="shared" si="4024"/>
        <v>170220894.58352023</v>
      </c>
      <c r="F3881">
        <v>0</v>
      </c>
      <c r="G3881" s="2">
        <v>44277.7708334294</v>
      </c>
      <c r="H3881">
        <f t="shared" si="4022"/>
        <v>171640974.58368862</v>
      </c>
      <c r="I3881">
        <f t="shared" ref="I3881:I3944" si="4061">IF(B3881&lt;500,#REF!-#REF!,0)</f>
        <v>0</v>
      </c>
    </row>
    <row r="3882" spans="1:9" x14ac:dyDescent="0.25">
      <c r="A3882" s="2">
        <v>43546.791666677083</v>
      </c>
      <c r="B3882">
        <f t="shared" si="4021"/>
        <v>168848241.37502331</v>
      </c>
      <c r="C3882">
        <v>0</v>
      </c>
      <c r="D3882" s="2">
        <v>43911.79166671991</v>
      </c>
      <c r="E3882">
        <f t="shared" si="4024"/>
        <v>170264806.37518695</v>
      </c>
      <c r="F3882">
        <v>0</v>
      </c>
      <c r="G3882" s="2">
        <v>44277.791666762729</v>
      </c>
      <c r="H3882">
        <f t="shared" si="4022"/>
        <v>171685252.37535539</v>
      </c>
      <c r="I3882">
        <f t="shared" ref="I3882:I3945" si="4062">IF(B3882&lt;500,#REF!-#REF!,0)</f>
        <v>0</v>
      </c>
    </row>
    <row r="3883" spans="1:9" x14ac:dyDescent="0.25">
      <c r="A3883" s="2">
        <v>43546.812500010419</v>
      </c>
      <c r="B3883">
        <f t="shared" si="4021"/>
        <v>168891788.18752331</v>
      </c>
      <c r="C3883">
        <v>0</v>
      </c>
      <c r="D3883" s="2">
        <v>43911.812500053253</v>
      </c>
      <c r="E3883">
        <f t="shared" si="4024"/>
        <v>170308718.18768701</v>
      </c>
      <c r="F3883">
        <v>0</v>
      </c>
      <c r="G3883" s="2">
        <v>44277.812500096057</v>
      </c>
      <c r="H3883">
        <f t="shared" si="4022"/>
        <v>171729530.18785548</v>
      </c>
      <c r="I3883">
        <f t="shared" ref="I3883:I3946" si="4063">IF(B3883&lt;500,#REF!-#REF!,0)</f>
        <v>0</v>
      </c>
    </row>
    <row r="3884" spans="1:9" x14ac:dyDescent="0.25">
      <c r="A3884" s="2">
        <v>43546.833333343748</v>
      </c>
      <c r="B3884">
        <f t="shared" si="4021"/>
        <v>168935335.02085665</v>
      </c>
      <c r="C3884">
        <v>0</v>
      </c>
      <c r="D3884" s="2">
        <v>43911.833333386567</v>
      </c>
      <c r="E3884">
        <f t="shared" si="4024"/>
        <v>170352630.02102038</v>
      </c>
      <c r="F3884">
        <v>0</v>
      </c>
      <c r="G3884" s="2">
        <v>44277.8333334294</v>
      </c>
      <c r="H3884">
        <f t="shared" si="4022"/>
        <v>171773808.02118891</v>
      </c>
      <c r="I3884">
        <f t="shared" ref="I3884:I3947" si="4064">IF(B3884&lt;500,#REF!-#REF!,0)</f>
        <v>0</v>
      </c>
    </row>
    <row r="3885" spans="1:9" x14ac:dyDescent="0.25">
      <c r="A3885" s="2">
        <v>43546.854166677083</v>
      </c>
      <c r="B3885">
        <f t="shared" si="4021"/>
        <v>168978881.87502334</v>
      </c>
      <c r="C3885">
        <v>0</v>
      </c>
      <c r="D3885" s="2">
        <v>43911.85416671991</v>
      </c>
      <c r="E3885">
        <f t="shared" si="4024"/>
        <v>170396541.8751871</v>
      </c>
      <c r="F3885">
        <v>0</v>
      </c>
      <c r="G3885" s="2">
        <v>44277.854166762729</v>
      </c>
      <c r="H3885">
        <f t="shared" si="4022"/>
        <v>171818085.87535569</v>
      </c>
      <c r="I3885">
        <f t="shared" ref="I3885:I3948" si="4065">IF(B3885&lt;500,#REF!-#REF!,0)</f>
        <v>0</v>
      </c>
    </row>
    <row r="3886" spans="1:9" x14ac:dyDescent="0.25">
      <c r="A3886" s="2">
        <v>43546.875000010419</v>
      </c>
      <c r="B3886">
        <f t="shared" si="4021"/>
        <v>169022428.75002334</v>
      </c>
      <c r="C3886">
        <v>0</v>
      </c>
      <c r="D3886" s="2">
        <v>43911.875000053253</v>
      </c>
      <c r="E3886">
        <f t="shared" si="4024"/>
        <v>170440453.75018716</v>
      </c>
      <c r="F3886">
        <v>0</v>
      </c>
      <c r="G3886" s="2">
        <v>44277.875000096057</v>
      </c>
      <c r="H3886">
        <f t="shared" si="4022"/>
        <v>171862363.75035578</v>
      </c>
      <c r="I3886">
        <f t="shared" ref="I3886:I3949" si="4066">IF(B3886&lt;500,#REF!-#REF!,0)</f>
        <v>0</v>
      </c>
    </row>
    <row r="3887" spans="1:9" x14ac:dyDescent="0.25">
      <c r="A3887" s="2">
        <v>43546.895833343748</v>
      </c>
      <c r="B3887">
        <f t="shared" si="4021"/>
        <v>169065975.64585668</v>
      </c>
      <c r="C3887">
        <v>0</v>
      </c>
      <c r="D3887" s="2">
        <v>43911.895833386567</v>
      </c>
      <c r="E3887">
        <f t="shared" si="4024"/>
        <v>170484365.64602053</v>
      </c>
      <c r="F3887">
        <v>0</v>
      </c>
      <c r="G3887" s="2">
        <v>44277.8958334294</v>
      </c>
      <c r="H3887">
        <f t="shared" si="4022"/>
        <v>171906641.64618921</v>
      </c>
      <c r="I3887">
        <f t="shared" ref="I3887:I3950" si="4067">IF(B3887&lt;500,#REF!-#REF!,0)</f>
        <v>0</v>
      </c>
    </row>
    <row r="3888" spans="1:9" x14ac:dyDescent="0.25">
      <c r="A3888" s="2">
        <v>43546.916666677083</v>
      </c>
      <c r="B3888">
        <f t="shared" si="4021"/>
        <v>169109522.56252337</v>
      </c>
      <c r="C3888">
        <v>0</v>
      </c>
      <c r="D3888" s="2">
        <v>43911.91666671991</v>
      </c>
      <c r="E3888">
        <f t="shared" si="4024"/>
        <v>170528277.56268725</v>
      </c>
      <c r="F3888">
        <v>0</v>
      </c>
      <c r="G3888" s="2">
        <v>44277.916666762729</v>
      </c>
      <c r="H3888">
        <f t="shared" si="4022"/>
        <v>171950919.56285599</v>
      </c>
      <c r="I3888">
        <f t="shared" ref="I3888:I3951" si="4068">IF(B3888&lt;500,#REF!-#REF!,0)</f>
        <v>0</v>
      </c>
    </row>
    <row r="3889" spans="1:9" x14ac:dyDescent="0.25">
      <c r="A3889" s="2">
        <v>43546.937500010419</v>
      </c>
      <c r="B3889">
        <f t="shared" si="4021"/>
        <v>169153069.50002337</v>
      </c>
      <c r="C3889">
        <v>0</v>
      </c>
      <c r="D3889" s="2">
        <v>43911.937500053253</v>
      </c>
      <c r="E3889">
        <f t="shared" si="4024"/>
        <v>170572189.50018731</v>
      </c>
      <c r="F3889">
        <v>0</v>
      </c>
      <c r="G3889" s="2">
        <v>44277.937500096057</v>
      </c>
      <c r="H3889">
        <f t="shared" si="4022"/>
        <v>171995197.50035608</v>
      </c>
      <c r="I3889">
        <f t="shared" ref="I3889:I3952" si="4069">IF(B3889&lt;500,#REF!-#REF!,0)</f>
        <v>0</v>
      </c>
    </row>
    <row r="3890" spans="1:9" x14ac:dyDescent="0.25">
      <c r="A3890" s="2">
        <v>43546.958333343748</v>
      </c>
      <c r="B3890">
        <f t="shared" si="4021"/>
        <v>169196616.45835671</v>
      </c>
      <c r="C3890">
        <v>0</v>
      </c>
      <c r="D3890" s="2">
        <v>43911.958333386567</v>
      </c>
      <c r="E3890">
        <f t="shared" si="4024"/>
        <v>170616101.45852068</v>
      </c>
      <c r="F3890">
        <v>0</v>
      </c>
      <c r="G3890" s="2">
        <v>44277.9583334294</v>
      </c>
      <c r="H3890">
        <f t="shared" si="4022"/>
        <v>172039475.45868951</v>
      </c>
      <c r="I3890">
        <f t="shared" ref="I3890:I3953" si="4070">IF(B3890&lt;500,#REF!-#REF!,0)</f>
        <v>0</v>
      </c>
    </row>
    <row r="3891" spans="1:9" x14ac:dyDescent="0.25">
      <c r="A3891" s="2">
        <v>43546.979166677083</v>
      </c>
      <c r="B3891">
        <f t="shared" si="4021"/>
        <v>169240163.43752339</v>
      </c>
      <c r="C3891">
        <v>0</v>
      </c>
      <c r="D3891" s="2">
        <v>43911.97916671991</v>
      </c>
      <c r="E3891">
        <f t="shared" si="4024"/>
        <v>170660013.4376874</v>
      </c>
      <c r="F3891">
        <v>0</v>
      </c>
      <c r="G3891" s="2">
        <v>44277.979166762729</v>
      </c>
      <c r="H3891">
        <f t="shared" si="4022"/>
        <v>172083753.43785629</v>
      </c>
      <c r="I3891">
        <f t="shared" ref="I3891:I3954" si="4071">IF(B3891&lt;500,#REF!-#REF!,0)</f>
        <v>0</v>
      </c>
    </row>
    <row r="3892" spans="1:9" x14ac:dyDescent="0.25">
      <c r="A3892" s="2">
        <v>43547.000000010419</v>
      </c>
      <c r="B3892">
        <f t="shared" si="4021"/>
        <v>169283710.43752339</v>
      </c>
      <c r="C3892">
        <v>0</v>
      </c>
      <c r="D3892" s="2">
        <v>43912.000000053253</v>
      </c>
      <c r="E3892">
        <f t="shared" si="4024"/>
        <v>170703925.43768746</v>
      </c>
      <c r="F3892">
        <v>0</v>
      </c>
      <c r="G3892" s="2">
        <v>44278.000000096057</v>
      </c>
      <c r="H3892">
        <f t="shared" si="4022"/>
        <v>172128031.43785638</v>
      </c>
      <c r="I3892">
        <f t="shared" ref="I3892:I3955" si="4072">IF(B3892&lt;500,#REF!-#REF!,0)</f>
        <v>0</v>
      </c>
    </row>
    <row r="3893" spans="1:9" x14ac:dyDescent="0.25">
      <c r="A3893" s="2">
        <v>43547.020833343748</v>
      </c>
      <c r="B3893">
        <f t="shared" si="4021"/>
        <v>169327257.45835674</v>
      </c>
      <c r="C3893">
        <v>0</v>
      </c>
      <c r="D3893" s="2">
        <v>43912.020833386567</v>
      </c>
      <c r="E3893">
        <f t="shared" si="4024"/>
        <v>170747837.45852083</v>
      </c>
      <c r="F3893">
        <v>0</v>
      </c>
      <c r="G3893" s="2">
        <v>44278.0208334294</v>
      </c>
      <c r="H3893">
        <f t="shared" si="4022"/>
        <v>172172309.45868981</v>
      </c>
      <c r="I3893">
        <f t="shared" ref="I3893:I3956" si="4073">IF(B3893&lt;500,#REF!-#REF!,0)</f>
        <v>0</v>
      </c>
    </row>
    <row r="3894" spans="1:9" x14ac:dyDescent="0.25">
      <c r="A3894" s="2">
        <v>43547.041666677083</v>
      </c>
      <c r="B3894">
        <f t="shared" si="4021"/>
        <v>169370804.50002342</v>
      </c>
      <c r="C3894">
        <v>0</v>
      </c>
      <c r="D3894" s="2">
        <v>43912.04166671991</v>
      </c>
      <c r="E3894">
        <f t="shared" si="4024"/>
        <v>170791749.50018755</v>
      </c>
      <c r="F3894">
        <v>0</v>
      </c>
      <c r="G3894" s="2">
        <v>44278.041666762729</v>
      </c>
      <c r="H3894">
        <f t="shared" si="4022"/>
        <v>172216587.50035658</v>
      </c>
      <c r="I3894">
        <f t="shared" ref="I3894:I3957" si="4074">IF(B3894&lt;500,#REF!-#REF!,0)</f>
        <v>0</v>
      </c>
    </row>
    <row r="3895" spans="1:9" x14ac:dyDescent="0.25">
      <c r="A3895" s="2">
        <v>43547.062500010419</v>
      </c>
      <c r="B3895">
        <f t="shared" si="4021"/>
        <v>169414351.56252342</v>
      </c>
      <c r="C3895">
        <v>0</v>
      </c>
      <c r="D3895" s="2">
        <v>43912.062500053253</v>
      </c>
      <c r="E3895">
        <f t="shared" si="4024"/>
        <v>170835661.56268761</v>
      </c>
      <c r="F3895">
        <v>0</v>
      </c>
      <c r="G3895" s="2">
        <v>44278.062500096057</v>
      </c>
      <c r="H3895">
        <f t="shared" si="4022"/>
        <v>172260865.56285667</v>
      </c>
      <c r="I3895">
        <f t="shared" ref="I3895:I3958" si="4075">IF(B3895&lt;500,#REF!-#REF!,0)</f>
        <v>0</v>
      </c>
    </row>
    <row r="3896" spans="1:9" x14ac:dyDescent="0.25">
      <c r="A3896" s="2">
        <v>43547.083333343748</v>
      </c>
      <c r="B3896">
        <f t="shared" si="4021"/>
        <v>169457898.64585677</v>
      </c>
      <c r="C3896">
        <v>0</v>
      </c>
      <c r="D3896" s="2">
        <v>43912.083333386567</v>
      </c>
      <c r="E3896">
        <f t="shared" si="4024"/>
        <v>170879573.64602098</v>
      </c>
      <c r="F3896">
        <v>0</v>
      </c>
      <c r="G3896" s="2">
        <v>44278.0833334294</v>
      </c>
      <c r="H3896">
        <f t="shared" si="4022"/>
        <v>172305143.64619011</v>
      </c>
      <c r="I3896">
        <f t="shared" ref="I3896:I3959" si="4076">IF(B3896&lt;500,#REF!-#REF!,0)</f>
        <v>0</v>
      </c>
    </row>
    <row r="3897" spans="1:9" x14ac:dyDescent="0.25">
      <c r="A3897" s="2">
        <v>43547.104166677083</v>
      </c>
      <c r="B3897">
        <f t="shared" si="4021"/>
        <v>169501445.75002345</v>
      </c>
      <c r="C3897">
        <v>0</v>
      </c>
      <c r="D3897" s="2">
        <v>43912.10416671991</v>
      </c>
      <c r="E3897">
        <f t="shared" si="4024"/>
        <v>170923485.7501877</v>
      </c>
      <c r="F3897">
        <v>0</v>
      </c>
      <c r="G3897" s="2">
        <v>44278.104166762729</v>
      </c>
      <c r="H3897">
        <f t="shared" si="4022"/>
        <v>172349421.75035688</v>
      </c>
      <c r="I3897">
        <f t="shared" ref="I3897:I3960" si="4077">IF(B3897&lt;500,#REF!-#REF!,0)</f>
        <v>0</v>
      </c>
    </row>
    <row r="3898" spans="1:9" x14ac:dyDescent="0.25">
      <c r="A3898" s="2">
        <v>43547.125000010419</v>
      </c>
      <c r="B3898">
        <f t="shared" si="4021"/>
        <v>169544992.87502345</v>
      </c>
      <c r="C3898">
        <v>0</v>
      </c>
      <c r="D3898" s="2">
        <v>43912.125000053253</v>
      </c>
      <c r="E3898">
        <f t="shared" si="4024"/>
        <v>170967397.87518775</v>
      </c>
      <c r="F3898">
        <v>0</v>
      </c>
      <c r="G3898" s="2">
        <v>44278.125000096057</v>
      </c>
      <c r="H3898">
        <f t="shared" si="4022"/>
        <v>172393699.87535697</v>
      </c>
      <c r="I3898">
        <f t="shared" ref="I3898:I3961" si="4078">IF(B3898&lt;500,#REF!-#REF!,0)</f>
        <v>0</v>
      </c>
    </row>
    <row r="3899" spans="1:9" x14ac:dyDescent="0.25">
      <c r="A3899" s="2">
        <v>43547.145833343748</v>
      </c>
      <c r="B3899">
        <f t="shared" si="4021"/>
        <v>169588540.0208568</v>
      </c>
      <c r="C3899">
        <v>0</v>
      </c>
      <c r="D3899" s="2">
        <v>43912.145833386567</v>
      </c>
      <c r="E3899">
        <f t="shared" si="4024"/>
        <v>171011310.02102113</v>
      </c>
      <c r="F3899">
        <v>0</v>
      </c>
      <c r="G3899" s="2">
        <v>44278.1458334294</v>
      </c>
      <c r="H3899">
        <f t="shared" si="4022"/>
        <v>172437978.0211904</v>
      </c>
      <c r="I3899">
        <f t="shared" ref="I3899:I3962" si="4079">IF(B3899&lt;500,#REF!-#REF!,0)</f>
        <v>0</v>
      </c>
    </row>
    <row r="3900" spans="1:9" x14ac:dyDescent="0.25">
      <c r="A3900" s="2">
        <v>43547.166666677083</v>
      </c>
      <c r="B3900">
        <f t="shared" si="4021"/>
        <v>169632087.18752348</v>
      </c>
      <c r="C3900">
        <v>0</v>
      </c>
      <c r="D3900" s="2">
        <v>43912.16666671991</v>
      </c>
      <c r="E3900">
        <f t="shared" si="4024"/>
        <v>171055222.18768784</v>
      </c>
      <c r="F3900">
        <v>0</v>
      </c>
      <c r="G3900" s="2">
        <v>44278.166666762729</v>
      </c>
      <c r="H3900">
        <f t="shared" si="4022"/>
        <v>172482256.18785718</v>
      </c>
      <c r="I3900">
        <f t="shared" ref="I3900:I3963" si="4080">IF(B3900&lt;500,#REF!-#REF!,0)</f>
        <v>0</v>
      </c>
    </row>
    <row r="3901" spans="1:9" x14ac:dyDescent="0.25">
      <c r="A3901" s="2">
        <v>43547.187500010419</v>
      </c>
      <c r="B3901">
        <f t="shared" si="4021"/>
        <v>169675634.37502348</v>
      </c>
      <c r="C3901">
        <v>0</v>
      </c>
      <c r="D3901" s="2">
        <v>43912.187500053253</v>
      </c>
      <c r="E3901">
        <f t="shared" si="4024"/>
        <v>171099134.3751879</v>
      </c>
      <c r="F3901">
        <v>0</v>
      </c>
      <c r="G3901" s="2">
        <v>44278.187500096057</v>
      </c>
      <c r="H3901">
        <f t="shared" si="4022"/>
        <v>172526534.37535727</v>
      </c>
      <c r="I3901">
        <f t="shared" ref="I3901:I3964" si="4081">IF(B3901&lt;500,#REF!-#REF!,0)</f>
        <v>0</v>
      </c>
    </row>
    <row r="3902" spans="1:9" x14ac:dyDescent="0.25">
      <c r="A3902" s="2">
        <v>43547.208333343748</v>
      </c>
      <c r="B3902">
        <f t="shared" si="4021"/>
        <v>169719181.58335683</v>
      </c>
      <c r="C3902">
        <v>107.25299999999999</v>
      </c>
      <c r="D3902" s="2">
        <v>43912.208333386567</v>
      </c>
      <c r="E3902">
        <f t="shared" si="4024"/>
        <v>171143046.58352128</v>
      </c>
      <c r="F3902">
        <v>0</v>
      </c>
      <c r="G3902" s="2">
        <v>44278.2083334294</v>
      </c>
      <c r="H3902">
        <f t="shared" si="4022"/>
        <v>172570812.5836907</v>
      </c>
      <c r="I3902">
        <f t="shared" ref="I3902:I3965" si="4082">IF(B3902&lt;500,#REF!-#REF!,0)</f>
        <v>0</v>
      </c>
    </row>
    <row r="3903" spans="1:9" x14ac:dyDescent="0.25">
      <c r="A3903" s="2">
        <v>43547.229166677083</v>
      </c>
      <c r="B3903">
        <f t="shared" si="4021"/>
        <v>169762728.81252351</v>
      </c>
      <c r="C3903">
        <v>108.83299999999997</v>
      </c>
      <c r="D3903" s="2">
        <v>43912.22916671991</v>
      </c>
      <c r="E3903">
        <f t="shared" si="4024"/>
        <v>171186958.81268799</v>
      </c>
      <c r="F3903">
        <v>0</v>
      </c>
      <c r="G3903" s="2">
        <v>44278.229166762729</v>
      </c>
      <c r="H3903">
        <f t="shared" si="4022"/>
        <v>172615090.81285748</v>
      </c>
      <c r="I3903">
        <f t="shared" ref="I3903:I3966" si="4083">IF(B3903&lt;500,#REF!-#REF!,0)</f>
        <v>0</v>
      </c>
    </row>
    <row r="3904" spans="1:9" x14ac:dyDescent="0.25">
      <c r="A3904" s="2">
        <v>43547.250000010419</v>
      </c>
      <c r="B3904">
        <f t="shared" si="4021"/>
        <v>169806276.06252351</v>
      </c>
      <c r="C3904">
        <v>-19.647000000000009</v>
      </c>
      <c r="D3904" s="2">
        <v>43912.250000053253</v>
      </c>
      <c r="E3904">
        <f t="shared" si="4024"/>
        <v>171230871.06268805</v>
      </c>
      <c r="F3904">
        <v>0</v>
      </c>
      <c r="G3904" s="2">
        <v>44278.250000096057</v>
      </c>
      <c r="H3904">
        <f t="shared" si="4022"/>
        <v>172659369.06285757</v>
      </c>
      <c r="I3904">
        <f t="shared" ref="I3904:I3967" si="4084">IF(B3904&lt;500,#REF!-#REF!,0)</f>
        <v>0</v>
      </c>
    </row>
    <row r="3905" spans="1:9" x14ac:dyDescent="0.25">
      <c r="A3905" s="2">
        <v>43547.270833343748</v>
      </c>
      <c r="B3905">
        <f t="shared" si="4021"/>
        <v>169849823.33335686</v>
      </c>
      <c r="C3905">
        <v>-28.85700000000001</v>
      </c>
      <c r="D3905" s="2">
        <v>43912.270833386567</v>
      </c>
      <c r="E3905">
        <f t="shared" si="4024"/>
        <v>171274783.33352143</v>
      </c>
      <c r="F3905">
        <v>0</v>
      </c>
      <c r="G3905" s="2">
        <v>44278.2708334294</v>
      </c>
      <c r="H3905">
        <f t="shared" si="4022"/>
        <v>172703647.333691</v>
      </c>
      <c r="I3905">
        <f t="shared" ref="I3905:I3968" si="4085">IF(B3905&lt;500,#REF!-#REF!,0)</f>
        <v>0</v>
      </c>
    </row>
    <row r="3906" spans="1:9" x14ac:dyDescent="0.25">
      <c r="A3906" s="2">
        <v>43547.291666677083</v>
      </c>
      <c r="B3906">
        <f t="shared" si="4021"/>
        <v>169893370.62502354</v>
      </c>
      <c r="C3906">
        <v>-22.245999999999988</v>
      </c>
      <c r="D3906" s="2">
        <v>43912.29166671991</v>
      </c>
      <c r="E3906">
        <f t="shared" si="4024"/>
        <v>171318695.62518814</v>
      </c>
      <c r="F3906">
        <v>0</v>
      </c>
      <c r="G3906" s="2">
        <v>44278.291666762729</v>
      </c>
      <c r="H3906">
        <f t="shared" si="4022"/>
        <v>172747925.62535778</v>
      </c>
      <c r="I3906">
        <f t="shared" ref="I3906:I3969" si="4086">IF(B3906&lt;500,#REF!-#REF!,0)</f>
        <v>0</v>
      </c>
    </row>
    <row r="3907" spans="1:9" x14ac:dyDescent="0.25">
      <c r="A3907" s="2">
        <v>43547.312500010419</v>
      </c>
      <c r="B3907">
        <f t="shared" si="4021"/>
        <v>169936917.93752354</v>
      </c>
      <c r="C3907">
        <v>-17.71599999999999</v>
      </c>
      <c r="D3907" s="2">
        <v>43912.312500053253</v>
      </c>
      <c r="E3907">
        <f t="shared" si="4024"/>
        <v>171362607.9376882</v>
      </c>
      <c r="F3907">
        <v>0</v>
      </c>
      <c r="G3907" s="2">
        <v>44278.312500096057</v>
      </c>
      <c r="H3907">
        <f t="shared" si="4022"/>
        <v>172792203.93785787</v>
      </c>
      <c r="I3907">
        <f t="shared" ref="I3907:I3970" si="4087">IF(B3907&lt;500,#REF!-#REF!,0)</f>
        <v>0</v>
      </c>
    </row>
    <row r="3908" spans="1:9" x14ac:dyDescent="0.25">
      <c r="A3908" s="2">
        <v>43547.333333343748</v>
      </c>
      <c r="B3908">
        <f t="shared" ref="B3908:B3971" si="4088">B3907+A3908</f>
        <v>169980465.27085689</v>
      </c>
      <c r="C3908">
        <v>-32.304000000000016</v>
      </c>
      <c r="D3908" s="2">
        <v>43912.333333386567</v>
      </c>
      <c r="E3908">
        <f t="shared" si="4024"/>
        <v>171406520.27102157</v>
      </c>
      <c r="F3908">
        <v>0</v>
      </c>
      <c r="G3908" s="2">
        <v>44278.3333334294</v>
      </c>
      <c r="H3908">
        <f t="shared" ref="H3908:H3971" si="4089">H3907+G3908</f>
        <v>172836482.2711913</v>
      </c>
      <c r="I3908">
        <f t="shared" ref="I3908:I3971" si="4090">IF(B3908&lt;500,#REF!-#REF!,0)</f>
        <v>0</v>
      </c>
    </row>
    <row r="3909" spans="1:9" x14ac:dyDescent="0.25">
      <c r="A3909" s="2">
        <v>43547.354166677083</v>
      </c>
      <c r="B3909">
        <f t="shared" si="4088"/>
        <v>170024012.62502357</v>
      </c>
      <c r="C3909">
        <v>-27.964000000000016</v>
      </c>
      <c r="D3909" s="2">
        <v>43912.35416671991</v>
      </c>
      <c r="E3909">
        <f t="shared" ref="E3909:E3972" si="4091">E3908+D3909</f>
        <v>171450432.62518829</v>
      </c>
      <c r="F3909">
        <v>0</v>
      </c>
      <c r="G3909" s="2">
        <v>44278.354166762729</v>
      </c>
      <c r="H3909">
        <f t="shared" si="4089"/>
        <v>172880760.62535807</v>
      </c>
      <c r="I3909">
        <f t="shared" ref="I3909:I3972" si="4092">IF(B3909&lt;500,#REF!-#REF!,0)</f>
        <v>0</v>
      </c>
    </row>
    <row r="3910" spans="1:9" x14ac:dyDescent="0.25">
      <c r="A3910" s="2">
        <v>43547.375000010419</v>
      </c>
      <c r="B3910">
        <f t="shared" si="4088"/>
        <v>170067560.00002357</v>
      </c>
      <c r="C3910">
        <v>38.950000000000003</v>
      </c>
      <c r="D3910" s="2">
        <v>43912.375000053253</v>
      </c>
      <c r="E3910">
        <f t="shared" si="4091"/>
        <v>171494345.00018835</v>
      </c>
      <c r="F3910">
        <v>0</v>
      </c>
      <c r="G3910" s="2">
        <v>44278.375000096057</v>
      </c>
      <c r="H3910">
        <f t="shared" si="4089"/>
        <v>172925039.00035816</v>
      </c>
      <c r="I3910">
        <f t="shared" ref="I3910:I3973" si="4093">IF(B3910&lt;500,#REF!-#REF!,0)</f>
        <v>0</v>
      </c>
    </row>
    <row r="3911" spans="1:9" x14ac:dyDescent="0.25">
      <c r="A3911" s="2">
        <v>43547.395833343748</v>
      </c>
      <c r="B3911">
        <f t="shared" si="4088"/>
        <v>170111107.39585692</v>
      </c>
      <c r="C3911">
        <v>-21.130000000000003</v>
      </c>
      <c r="D3911" s="2">
        <v>43912.395833386567</v>
      </c>
      <c r="E3911">
        <f t="shared" si="4091"/>
        <v>171538257.39602172</v>
      </c>
      <c r="F3911">
        <v>0</v>
      </c>
      <c r="G3911" s="2">
        <v>44278.3958334294</v>
      </c>
      <c r="H3911">
        <f t="shared" si="4089"/>
        <v>172969317.3961916</v>
      </c>
      <c r="I3911">
        <f t="shared" ref="I3911:I3974" si="4094">IF(B3911&lt;500,#REF!-#REF!,0)</f>
        <v>0</v>
      </c>
    </row>
    <row r="3912" spans="1:9" x14ac:dyDescent="0.25">
      <c r="A3912" s="2">
        <v>43547.416666677083</v>
      </c>
      <c r="B3912">
        <f t="shared" si="4088"/>
        <v>170154654.8125236</v>
      </c>
      <c r="C3912">
        <v>-21.156999999999975</v>
      </c>
      <c r="D3912" s="2">
        <v>43912.41666671991</v>
      </c>
      <c r="E3912">
        <f t="shared" si="4091"/>
        <v>171582169.81268844</v>
      </c>
      <c r="F3912">
        <v>0</v>
      </c>
      <c r="G3912" s="2">
        <v>44278.416666762729</v>
      </c>
      <c r="H3912">
        <f t="shared" si="4089"/>
        <v>173013595.81285837</v>
      </c>
      <c r="I3912">
        <f t="shared" ref="I3912:I3975" si="4095">IF(B3912&lt;500,#REF!-#REF!,0)</f>
        <v>0</v>
      </c>
    </row>
    <row r="3913" spans="1:9" x14ac:dyDescent="0.25">
      <c r="A3913" s="2">
        <v>43547.437500010419</v>
      </c>
      <c r="B3913">
        <f t="shared" si="4088"/>
        <v>170198202.2500236</v>
      </c>
      <c r="C3913">
        <v>-20.066999999999972</v>
      </c>
      <c r="D3913" s="2">
        <v>43912.437500053253</v>
      </c>
      <c r="E3913">
        <f t="shared" si="4091"/>
        <v>171626082.2501885</v>
      </c>
      <c r="F3913">
        <v>0</v>
      </c>
      <c r="G3913" s="2">
        <v>44278.437500096057</v>
      </c>
      <c r="H3913">
        <f t="shared" si="4089"/>
        <v>173057874.25035846</v>
      </c>
      <c r="I3913">
        <f t="shared" ref="I3913:I3976" si="4096">IF(B3913&lt;500,#REF!-#REF!,0)</f>
        <v>0</v>
      </c>
    </row>
    <row r="3914" spans="1:9" x14ac:dyDescent="0.25">
      <c r="A3914" s="2">
        <v>43547.458333343748</v>
      </c>
      <c r="B3914">
        <f t="shared" si="4088"/>
        <v>170241749.70835695</v>
      </c>
      <c r="C3914">
        <v>-36.38000000000001</v>
      </c>
      <c r="D3914" s="2">
        <v>43912.458333386567</v>
      </c>
      <c r="E3914">
        <f t="shared" si="4091"/>
        <v>171669994.70852187</v>
      </c>
      <c r="F3914">
        <v>0</v>
      </c>
      <c r="G3914" s="2">
        <v>44278.4583334294</v>
      </c>
      <c r="H3914">
        <f t="shared" si="4089"/>
        <v>173102152.7086919</v>
      </c>
      <c r="I3914">
        <f t="shared" ref="I3914:I3977" si="4097">IF(B3914&lt;500,#REF!-#REF!,0)</f>
        <v>0</v>
      </c>
    </row>
    <row r="3915" spans="1:9" x14ac:dyDescent="0.25">
      <c r="A3915" s="2">
        <v>43547.479166677083</v>
      </c>
      <c r="B3915">
        <f t="shared" si="4088"/>
        <v>170285297.18752363</v>
      </c>
      <c r="C3915">
        <v>-45.710000000000008</v>
      </c>
      <c r="D3915" s="2">
        <v>43912.47916671991</v>
      </c>
      <c r="E3915">
        <f t="shared" si="4091"/>
        <v>171713907.18768859</v>
      </c>
      <c r="F3915">
        <v>0</v>
      </c>
      <c r="G3915" s="2">
        <v>44278.479166762729</v>
      </c>
      <c r="H3915">
        <f t="shared" si="4089"/>
        <v>173146431.18785867</v>
      </c>
      <c r="I3915">
        <f t="shared" ref="I3915:I3978" si="4098">IF(B3915&lt;500,#REF!-#REF!,0)</f>
        <v>0</v>
      </c>
    </row>
    <row r="3916" spans="1:9" x14ac:dyDescent="0.25">
      <c r="A3916" s="2">
        <v>43547.500000010419</v>
      </c>
      <c r="B3916">
        <f t="shared" si="4088"/>
        <v>170328844.68752363</v>
      </c>
      <c r="C3916">
        <v>-21.749999999999986</v>
      </c>
      <c r="D3916" s="2">
        <v>43912.500000053253</v>
      </c>
      <c r="E3916">
        <f t="shared" si="4091"/>
        <v>171757819.68768865</v>
      </c>
      <c r="F3916">
        <v>0</v>
      </c>
      <c r="G3916" s="2">
        <v>44278.500000096057</v>
      </c>
      <c r="H3916">
        <f t="shared" si="4089"/>
        <v>173190709.68785876</v>
      </c>
      <c r="I3916">
        <f t="shared" ref="I3916:I3979" si="4099">IF(B3916&lt;500,#REF!-#REF!,0)</f>
        <v>0</v>
      </c>
    </row>
    <row r="3917" spans="1:9" x14ac:dyDescent="0.25">
      <c r="A3917" s="2">
        <v>43547.520833343748</v>
      </c>
      <c r="B3917">
        <f t="shared" si="4088"/>
        <v>170372392.20835698</v>
      </c>
      <c r="C3917">
        <v>-33.79999999999999</v>
      </c>
      <c r="D3917" s="2">
        <v>43912.520833386567</v>
      </c>
      <c r="E3917">
        <f t="shared" si="4091"/>
        <v>171801732.20852202</v>
      </c>
      <c r="F3917">
        <v>0</v>
      </c>
      <c r="G3917" s="2">
        <v>44278.5208334294</v>
      </c>
      <c r="H3917">
        <f t="shared" si="4089"/>
        <v>173234988.20869219</v>
      </c>
      <c r="I3917">
        <f t="shared" ref="I3917:I3980" si="4100">IF(B3917&lt;500,#REF!-#REF!,0)</f>
        <v>0</v>
      </c>
    </row>
    <row r="3918" spans="1:9" x14ac:dyDescent="0.25">
      <c r="A3918" s="2">
        <v>43547.541666677083</v>
      </c>
      <c r="B3918">
        <f t="shared" si="4088"/>
        <v>170415939.75002366</v>
      </c>
      <c r="C3918">
        <v>-29.34</v>
      </c>
      <c r="D3918" s="2">
        <v>43912.54166671991</v>
      </c>
      <c r="E3918">
        <f t="shared" si="4091"/>
        <v>171845644.75018874</v>
      </c>
      <c r="F3918">
        <v>0</v>
      </c>
      <c r="G3918" s="2">
        <v>44278.541666762729</v>
      </c>
      <c r="H3918">
        <f t="shared" si="4089"/>
        <v>173279266.75035897</v>
      </c>
      <c r="I3918">
        <f t="shared" ref="I3918:I3981" si="4101">IF(B3918&lt;500,#REF!-#REF!,0)</f>
        <v>0</v>
      </c>
    </row>
    <row r="3919" spans="1:9" x14ac:dyDescent="0.25">
      <c r="A3919" s="2">
        <v>43547.562500010419</v>
      </c>
      <c r="B3919">
        <f t="shared" si="4088"/>
        <v>170459487.31252366</v>
      </c>
      <c r="C3919">
        <v>-17.420000000000009</v>
      </c>
      <c r="D3919" s="2">
        <v>43912.562500053253</v>
      </c>
      <c r="E3919">
        <f t="shared" si="4091"/>
        <v>171889557.3126888</v>
      </c>
      <c r="F3919">
        <v>0</v>
      </c>
      <c r="G3919" s="2">
        <v>44278.562500096057</v>
      </c>
      <c r="H3919">
        <f t="shared" si="4089"/>
        <v>173323545.31285906</v>
      </c>
      <c r="I3919">
        <f t="shared" ref="I3919:I3982" si="4102">IF(B3919&lt;500,#REF!-#REF!,0)</f>
        <v>0</v>
      </c>
    </row>
    <row r="3920" spans="1:9" x14ac:dyDescent="0.25">
      <c r="A3920" s="2">
        <v>43547.583333343748</v>
      </c>
      <c r="B3920">
        <f t="shared" si="4088"/>
        <v>170503034.89585701</v>
      </c>
      <c r="C3920">
        <v>-15.949999999999989</v>
      </c>
      <c r="D3920" s="2">
        <v>43912.583333386567</v>
      </c>
      <c r="E3920">
        <f t="shared" si="4091"/>
        <v>171933469.89602217</v>
      </c>
      <c r="F3920">
        <v>0</v>
      </c>
      <c r="G3920" s="2">
        <v>44278.5833334294</v>
      </c>
      <c r="H3920">
        <f t="shared" si="4089"/>
        <v>173367823.89619249</v>
      </c>
      <c r="I3920">
        <f t="shared" ref="I3920:I3983" si="4103">IF(B3920&lt;500,#REF!-#REF!,0)</f>
        <v>0</v>
      </c>
    </row>
    <row r="3921" spans="1:9" x14ac:dyDescent="0.25">
      <c r="A3921" s="2">
        <v>43547.604166677083</v>
      </c>
      <c r="B3921">
        <f t="shared" si="4088"/>
        <v>170546582.50002369</v>
      </c>
      <c r="C3921">
        <v>-16.04999999999999</v>
      </c>
      <c r="D3921" s="2">
        <v>43912.60416671991</v>
      </c>
      <c r="E3921">
        <f t="shared" si="4091"/>
        <v>171977382.50018889</v>
      </c>
      <c r="F3921">
        <v>0</v>
      </c>
      <c r="G3921" s="2">
        <v>44278.604166762729</v>
      </c>
      <c r="H3921">
        <f t="shared" si="4089"/>
        <v>173412102.50035927</v>
      </c>
      <c r="I3921">
        <f t="shared" ref="I3921:I3984" si="4104">IF(B3921&lt;500,#REF!-#REF!,0)</f>
        <v>0</v>
      </c>
    </row>
    <row r="3922" spans="1:9" x14ac:dyDescent="0.25">
      <c r="A3922" s="2">
        <v>43547.625000010419</v>
      </c>
      <c r="B3922">
        <f t="shared" si="4088"/>
        <v>170590130.12502369</v>
      </c>
      <c r="C3922">
        <v>-17.009999999999987</v>
      </c>
      <c r="D3922" s="2">
        <v>43912.625000053253</v>
      </c>
      <c r="E3922">
        <f t="shared" si="4091"/>
        <v>172021295.12518895</v>
      </c>
      <c r="F3922">
        <v>0</v>
      </c>
      <c r="G3922" s="2">
        <v>44278.625000096057</v>
      </c>
      <c r="H3922">
        <f t="shared" si="4089"/>
        <v>173456381.12535936</v>
      </c>
      <c r="I3922">
        <f t="shared" ref="I3922:I3985" si="4105">IF(B3922&lt;500,#REF!-#REF!,0)</f>
        <v>0</v>
      </c>
    </row>
    <row r="3923" spans="1:9" x14ac:dyDescent="0.25">
      <c r="A3923" s="2">
        <v>43547.645833343748</v>
      </c>
      <c r="B3923">
        <f t="shared" si="4088"/>
        <v>170633677.77085704</v>
      </c>
      <c r="C3923">
        <v>-16.989999999999988</v>
      </c>
      <c r="D3923" s="2">
        <v>43912.645833386567</v>
      </c>
      <c r="E3923">
        <f t="shared" si="4091"/>
        <v>172065207.77102232</v>
      </c>
      <c r="F3923">
        <v>0</v>
      </c>
      <c r="G3923" s="2">
        <v>44278.6458334294</v>
      </c>
      <c r="H3923">
        <f t="shared" si="4089"/>
        <v>173500659.77119279</v>
      </c>
      <c r="I3923">
        <f t="shared" ref="I3923:I3986" si="4106">IF(B3923&lt;500,#REF!-#REF!,0)</f>
        <v>0</v>
      </c>
    </row>
    <row r="3924" spans="1:9" x14ac:dyDescent="0.25">
      <c r="A3924" s="2">
        <v>43547.666666677083</v>
      </c>
      <c r="B3924">
        <f t="shared" si="4088"/>
        <v>170677225.43752372</v>
      </c>
      <c r="C3924">
        <v>-23.200999999999993</v>
      </c>
      <c r="D3924" s="2">
        <v>43912.66666671991</v>
      </c>
      <c r="E3924">
        <f t="shared" si="4091"/>
        <v>172109120.43768904</v>
      </c>
      <c r="F3924">
        <v>0</v>
      </c>
      <c r="G3924" s="2">
        <v>44278.666666762729</v>
      </c>
      <c r="H3924">
        <f t="shared" si="4089"/>
        <v>173544938.43785957</v>
      </c>
      <c r="I3924">
        <f t="shared" ref="I3924:I3987" si="4107">IF(B3924&lt;500,#REF!-#REF!,0)</f>
        <v>0</v>
      </c>
    </row>
    <row r="3925" spans="1:9" x14ac:dyDescent="0.25">
      <c r="A3925" s="2">
        <v>43547.687500010419</v>
      </c>
      <c r="B3925">
        <f t="shared" si="4088"/>
        <v>170720773.12502372</v>
      </c>
      <c r="C3925">
        <v>-27.710999999999991</v>
      </c>
      <c r="D3925" s="2">
        <v>43912.687500053253</v>
      </c>
      <c r="E3925">
        <f t="shared" si="4091"/>
        <v>172153033.1251891</v>
      </c>
      <c r="F3925">
        <v>0</v>
      </c>
      <c r="G3925" s="2">
        <v>44278.687500096057</v>
      </c>
      <c r="H3925">
        <f t="shared" si="4089"/>
        <v>173589217.12535965</v>
      </c>
      <c r="I3925">
        <f t="shared" ref="I3925:I3988" si="4108">IF(B3925&lt;500,#REF!-#REF!,0)</f>
        <v>0</v>
      </c>
    </row>
    <row r="3926" spans="1:9" x14ac:dyDescent="0.25">
      <c r="A3926" s="2">
        <v>43547.708333343748</v>
      </c>
      <c r="B3926">
        <f t="shared" si="4088"/>
        <v>170764320.83335707</v>
      </c>
      <c r="C3926">
        <v>-31.164999999999981</v>
      </c>
      <c r="D3926" s="2">
        <v>43912.708333386567</v>
      </c>
      <c r="E3926">
        <f t="shared" si="4091"/>
        <v>172196945.83352247</v>
      </c>
      <c r="F3926">
        <v>0</v>
      </c>
      <c r="G3926" s="2">
        <v>44278.7083334294</v>
      </c>
      <c r="H3926">
        <f t="shared" si="4089"/>
        <v>173633495.83369309</v>
      </c>
      <c r="I3926">
        <f t="shared" ref="I3926:I3989" si="4109">IF(B3926&lt;500,#REF!-#REF!,0)</f>
        <v>0</v>
      </c>
    </row>
    <row r="3927" spans="1:9" x14ac:dyDescent="0.25">
      <c r="A3927" s="2">
        <v>43547.729166677083</v>
      </c>
      <c r="B3927">
        <f t="shared" si="4088"/>
        <v>170807868.56252375</v>
      </c>
      <c r="C3927">
        <v>-31.294999999999984</v>
      </c>
      <c r="D3927" s="2">
        <v>43912.72916671991</v>
      </c>
      <c r="E3927">
        <f t="shared" si="4091"/>
        <v>172240858.56268919</v>
      </c>
      <c r="F3927">
        <v>0</v>
      </c>
      <c r="G3927" s="2">
        <v>44278.729166762729</v>
      </c>
      <c r="H3927">
        <f t="shared" si="4089"/>
        <v>173677774.56285986</v>
      </c>
      <c r="I3927">
        <f t="shared" ref="I3927:I3990" si="4110">IF(B3927&lt;500,#REF!-#REF!,0)</f>
        <v>0</v>
      </c>
    </row>
    <row r="3928" spans="1:9" x14ac:dyDescent="0.25">
      <c r="A3928" s="2">
        <v>43547.750000010419</v>
      </c>
      <c r="B3928">
        <f t="shared" si="4088"/>
        <v>170851416.31252375</v>
      </c>
      <c r="C3928">
        <v>3.7030000000000598</v>
      </c>
      <c r="D3928" s="2">
        <v>43912.750000053253</v>
      </c>
      <c r="E3928">
        <f t="shared" si="4091"/>
        <v>172284771.31268924</v>
      </c>
      <c r="F3928">
        <v>0</v>
      </c>
      <c r="G3928" s="2">
        <v>44278.750000096057</v>
      </c>
      <c r="H3928">
        <f t="shared" si="4089"/>
        <v>173722053.31285995</v>
      </c>
      <c r="I3928">
        <f t="shared" ref="I3928:I3991" si="4111">IF(B3928&lt;500,#REF!-#REF!,0)</f>
        <v>0</v>
      </c>
    </row>
    <row r="3929" spans="1:9" x14ac:dyDescent="0.25">
      <c r="A3929" s="2">
        <v>43547.770833343748</v>
      </c>
      <c r="B3929">
        <f t="shared" si="4088"/>
        <v>170894964.0833571</v>
      </c>
      <c r="C3929">
        <v>2.7030000000000598</v>
      </c>
      <c r="D3929" s="2">
        <v>43912.770833386567</v>
      </c>
      <c r="E3929">
        <f t="shared" si="4091"/>
        <v>172328684.08352262</v>
      </c>
      <c r="F3929">
        <v>0</v>
      </c>
      <c r="G3929" s="2">
        <v>44278.7708334294</v>
      </c>
      <c r="H3929">
        <f t="shared" si="4089"/>
        <v>173766332.08369339</v>
      </c>
      <c r="I3929">
        <f t="shared" ref="I3929:I3992" si="4112">IF(B3929&lt;500,#REF!-#REF!,0)</f>
        <v>0</v>
      </c>
    </row>
    <row r="3930" spans="1:9" x14ac:dyDescent="0.25">
      <c r="A3930" s="2">
        <v>43547.791666677083</v>
      </c>
      <c r="B3930">
        <f t="shared" si="4088"/>
        <v>170938511.87502378</v>
      </c>
      <c r="C3930">
        <v>24.593000000000032</v>
      </c>
      <c r="D3930" s="2">
        <v>43912.79166671991</v>
      </c>
      <c r="E3930">
        <f t="shared" si="4091"/>
        <v>172372596.87518933</v>
      </c>
      <c r="F3930">
        <v>0</v>
      </c>
      <c r="G3930" s="2">
        <v>44278.791666762729</v>
      </c>
      <c r="H3930">
        <f t="shared" si="4089"/>
        <v>173810610.87536016</v>
      </c>
      <c r="I3930">
        <f t="shared" ref="I3930:I3993" si="4113">IF(B3930&lt;500,#REF!-#REF!,0)</f>
        <v>0</v>
      </c>
    </row>
    <row r="3931" spans="1:9" x14ac:dyDescent="0.25">
      <c r="A3931" s="2">
        <v>43547.812500010419</v>
      </c>
      <c r="B3931">
        <f t="shared" si="4088"/>
        <v>170982059.68752378</v>
      </c>
      <c r="C3931">
        <v>121.14300000000003</v>
      </c>
      <c r="D3931" s="2">
        <v>43912.812500053253</v>
      </c>
      <c r="E3931">
        <f t="shared" si="4091"/>
        <v>172416509.68768939</v>
      </c>
      <c r="F3931">
        <v>0</v>
      </c>
      <c r="G3931" s="2">
        <v>44278.812500096057</v>
      </c>
      <c r="H3931">
        <f t="shared" si="4089"/>
        <v>173854889.68786025</v>
      </c>
      <c r="I3931">
        <f t="shared" ref="I3931:I3994" si="4114">IF(B3931&lt;500,#REF!-#REF!,0)</f>
        <v>0</v>
      </c>
    </row>
    <row r="3932" spans="1:9" x14ac:dyDescent="0.25">
      <c r="A3932" s="2">
        <v>43547.833333343748</v>
      </c>
      <c r="B3932">
        <f t="shared" si="4088"/>
        <v>171025607.52085713</v>
      </c>
      <c r="C3932">
        <v>65.068000000000012</v>
      </c>
      <c r="D3932" s="2">
        <v>43912.833333386567</v>
      </c>
      <c r="E3932">
        <f t="shared" si="4091"/>
        <v>172460422.52102277</v>
      </c>
      <c r="F3932">
        <v>0</v>
      </c>
      <c r="G3932" s="2">
        <v>44278.8333334294</v>
      </c>
      <c r="H3932">
        <f t="shared" si="4089"/>
        <v>173899168.52119368</v>
      </c>
      <c r="I3932">
        <f t="shared" ref="I3932:I3995" si="4115">IF(B3932&lt;500,#REF!-#REF!,0)</f>
        <v>0</v>
      </c>
    </row>
    <row r="3933" spans="1:9" x14ac:dyDescent="0.25">
      <c r="A3933" s="2">
        <v>43547.854166677083</v>
      </c>
      <c r="B3933">
        <f t="shared" si="4088"/>
        <v>171069155.37502381</v>
      </c>
      <c r="C3933">
        <v>-28.031999999999993</v>
      </c>
      <c r="D3933" s="2">
        <v>43912.85416671991</v>
      </c>
      <c r="E3933">
        <f t="shared" si="4091"/>
        <v>172504335.37518948</v>
      </c>
      <c r="F3933">
        <v>0</v>
      </c>
      <c r="G3933" s="2">
        <v>44278.854166762729</v>
      </c>
      <c r="H3933">
        <f t="shared" si="4089"/>
        <v>173943447.37536046</v>
      </c>
      <c r="I3933">
        <f t="shared" ref="I3933:I3996" si="4116">IF(B3933&lt;500,#REF!-#REF!,0)</f>
        <v>0</v>
      </c>
    </row>
    <row r="3934" spans="1:9" x14ac:dyDescent="0.25">
      <c r="A3934" s="2">
        <v>43547.875000010419</v>
      </c>
      <c r="B3934">
        <f t="shared" si="4088"/>
        <v>171112703.25002381</v>
      </c>
      <c r="C3934">
        <v>-21.291000000000004</v>
      </c>
      <c r="D3934" s="2">
        <v>43912.875000053253</v>
      </c>
      <c r="E3934">
        <f t="shared" si="4091"/>
        <v>172548248.25018954</v>
      </c>
      <c r="F3934">
        <v>0</v>
      </c>
      <c r="G3934" s="2">
        <v>44278.875000096057</v>
      </c>
      <c r="H3934">
        <f t="shared" si="4089"/>
        <v>173987726.25036055</v>
      </c>
      <c r="I3934">
        <f t="shared" ref="I3934:I3997" si="4117">IF(B3934&lt;500,#REF!-#REF!,0)</f>
        <v>0</v>
      </c>
    </row>
    <row r="3935" spans="1:9" x14ac:dyDescent="0.25">
      <c r="A3935" s="2">
        <v>43547.895833343748</v>
      </c>
      <c r="B3935">
        <f t="shared" si="4088"/>
        <v>171156251.14585716</v>
      </c>
      <c r="C3935">
        <v>-20.431000000000012</v>
      </c>
      <c r="D3935" s="2">
        <v>43912.895833386567</v>
      </c>
      <c r="E3935">
        <f t="shared" si="4091"/>
        <v>172592161.14602292</v>
      </c>
      <c r="F3935">
        <v>0</v>
      </c>
      <c r="G3935" s="2">
        <v>44278.8958334294</v>
      </c>
      <c r="H3935">
        <f t="shared" si="4089"/>
        <v>174032005.14619398</v>
      </c>
      <c r="I3935">
        <f t="shared" ref="I3935:I3998" si="4118">IF(B3935&lt;500,#REF!-#REF!,0)</f>
        <v>0</v>
      </c>
    </row>
    <row r="3936" spans="1:9" x14ac:dyDescent="0.25">
      <c r="A3936" s="2">
        <v>43547.916666677083</v>
      </c>
      <c r="B3936">
        <f t="shared" si="4088"/>
        <v>171199799.06252384</v>
      </c>
      <c r="C3936">
        <v>-15.984000000000002</v>
      </c>
      <c r="D3936" s="2">
        <v>43912.91666671991</v>
      </c>
      <c r="E3936">
        <f t="shared" si="4091"/>
        <v>172636074.06268963</v>
      </c>
      <c r="F3936">
        <v>0</v>
      </c>
      <c r="G3936" s="2">
        <v>44278.916666762729</v>
      </c>
      <c r="H3936">
        <f t="shared" si="4089"/>
        <v>174076284.06286076</v>
      </c>
      <c r="I3936">
        <f t="shared" ref="I3936:I3999" si="4119">IF(B3936&lt;500,#REF!-#REF!,0)</f>
        <v>0</v>
      </c>
    </row>
    <row r="3937" spans="1:9" x14ac:dyDescent="0.25">
      <c r="A3937" s="2">
        <v>43547.937500010419</v>
      </c>
      <c r="B3937">
        <f t="shared" si="4088"/>
        <v>171243347.00002384</v>
      </c>
      <c r="C3937">
        <v>-17.774000000000001</v>
      </c>
      <c r="D3937" s="2">
        <v>43912.937500053253</v>
      </c>
      <c r="E3937">
        <f t="shared" si="4091"/>
        <v>172679987.00018969</v>
      </c>
      <c r="F3937">
        <v>0</v>
      </c>
      <c r="G3937" s="2">
        <v>44278.937500096057</v>
      </c>
      <c r="H3937">
        <f t="shared" si="4089"/>
        <v>174120563.00036085</v>
      </c>
      <c r="I3937">
        <f t="shared" ref="I3937:I4000" si="4120">IF(B3937&lt;500,#REF!-#REF!,0)</f>
        <v>0</v>
      </c>
    </row>
    <row r="3938" spans="1:9" x14ac:dyDescent="0.25">
      <c r="A3938" s="2">
        <v>43547.958333343748</v>
      </c>
      <c r="B3938">
        <f t="shared" si="4088"/>
        <v>171286894.95835719</v>
      </c>
      <c r="C3938">
        <v>-13.14200000000001</v>
      </c>
      <c r="D3938" s="2">
        <v>43912.958333386567</v>
      </c>
      <c r="E3938">
        <f t="shared" si="4091"/>
        <v>172723899.95852306</v>
      </c>
      <c r="F3938">
        <v>0</v>
      </c>
      <c r="G3938" s="2">
        <v>44278.9583334294</v>
      </c>
      <c r="H3938">
        <f t="shared" si="4089"/>
        <v>174164841.95869428</v>
      </c>
      <c r="I3938">
        <f t="shared" ref="I3938:I4001" si="4121">IF(B3938&lt;500,#REF!-#REF!,0)</f>
        <v>0</v>
      </c>
    </row>
    <row r="3939" spans="1:9" x14ac:dyDescent="0.25">
      <c r="A3939" s="2">
        <v>43547.979166677083</v>
      </c>
      <c r="B3939">
        <f t="shared" si="4088"/>
        <v>171330442.93752387</v>
      </c>
      <c r="C3939">
        <v>99.147999999999982</v>
      </c>
      <c r="D3939" s="2">
        <v>43912.97916671991</v>
      </c>
      <c r="E3939">
        <f t="shared" si="4091"/>
        <v>172767812.93768978</v>
      </c>
      <c r="F3939">
        <v>0</v>
      </c>
      <c r="G3939" s="2">
        <v>44278.979166762729</v>
      </c>
      <c r="H3939">
        <f t="shared" si="4089"/>
        <v>174209120.93786106</v>
      </c>
      <c r="I3939">
        <f t="shared" ref="I3939:I4002" si="4122">IF(B3939&lt;500,#REF!-#REF!,0)</f>
        <v>0</v>
      </c>
    </row>
    <row r="3940" spans="1:9" x14ac:dyDescent="0.25">
      <c r="A3940" s="2">
        <v>43548.000000010419</v>
      </c>
      <c r="B3940">
        <f t="shared" si="4088"/>
        <v>171373990.93752387</v>
      </c>
      <c r="C3940">
        <v>0</v>
      </c>
      <c r="D3940" s="2">
        <v>43913.000000053253</v>
      </c>
      <c r="E3940">
        <f t="shared" si="4091"/>
        <v>172811725.93768984</v>
      </c>
      <c r="F3940">
        <v>0</v>
      </c>
      <c r="G3940" s="2">
        <v>44279.000000096057</v>
      </c>
      <c r="H3940">
        <f t="shared" si="4089"/>
        <v>174253399.93786114</v>
      </c>
      <c r="I3940">
        <f t="shared" ref="I3940:I4003" si="4123">IF(B3940&lt;500,#REF!-#REF!,0)</f>
        <v>0</v>
      </c>
    </row>
    <row r="3941" spans="1:9" x14ac:dyDescent="0.25">
      <c r="A3941" s="2">
        <v>43548.020833343748</v>
      </c>
      <c r="B3941">
        <f t="shared" si="4088"/>
        <v>171417538.95835721</v>
      </c>
      <c r="C3941">
        <v>0</v>
      </c>
      <c r="D3941" s="2">
        <v>43913.020833386567</v>
      </c>
      <c r="E3941">
        <f t="shared" si="4091"/>
        <v>172855638.95852321</v>
      </c>
      <c r="F3941">
        <v>0</v>
      </c>
      <c r="G3941" s="2">
        <v>44279.0208334294</v>
      </c>
      <c r="H3941">
        <f t="shared" si="4089"/>
        <v>174297678.95869458</v>
      </c>
      <c r="I3941">
        <f t="shared" ref="I3941:I4004" si="4124">IF(B3941&lt;500,#REF!-#REF!,0)</f>
        <v>0</v>
      </c>
    </row>
    <row r="3942" spans="1:9" x14ac:dyDescent="0.25">
      <c r="A3942" s="2">
        <v>43548.041666677083</v>
      </c>
      <c r="B3942">
        <f t="shared" si="4088"/>
        <v>171461087.0000239</v>
      </c>
      <c r="C3942">
        <v>0</v>
      </c>
      <c r="D3942" s="2">
        <v>43913.04166671991</v>
      </c>
      <c r="E3942">
        <f t="shared" si="4091"/>
        <v>172899552.00018993</v>
      </c>
      <c r="F3942">
        <v>0</v>
      </c>
      <c r="G3942" s="2">
        <v>44279.041666762729</v>
      </c>
      <c r="H3942">
        <f t="shared" si="4089"/>
        <v>174341958.00036135</v>
      </c>
      <c r="I3942">
        <f t="shared" ref="I3942:I4005" si="4125">IF(B3942&lt;500,#REF!-#REF!,0)</f>
        <v>0</v>
      </c>
    </row>
    <row r="3943" spans="1:9" x14ac:dyDescent="0.25">
      <c r="A3943" s="2">
        <v>43548.062500010419</v>
      </c>
      <c r="B3943">
        <f t="shared" si="4088"/>
        <v>171504635.0625239</v>
      </c>
      <c r="C3943">
        <v>0</v>
      </c>
      <c r="D3943" s="2">
        <v>43913.062500053253</v>
      </c>
      <c r="E3943">
        <f t="shared" si="4091"/>
        <v>172943465.06268999</v>
      </c>
      <c r="F3943">
        <v>0</v>
      </c>
      <c r="G3943" s="2">
        <v>44279.062500096057</v>
      </c>
      <c r="H3943">
        <f t="shared" si="4089"/>
        <v>174386237.06286144</v>
      </c>
      <c r="I3943">
        <f t="shared" ref="I3943:I4006" si="4126">IF(B3943&lt;500,#REF!-#REF!,0)</f>
        <v>0</v>
      </c>
    </row>
    <row r="3944" spans="1:9" x14ac:dyDescent="0.25">
      <c r="A3944" s="2">
        <v>43548.083333343748</v>
      </c>
      <c r="B3944">
        <f t="shared" si="4088"/>
        <v>171548183.14585724</v>
      </c>
      <c r="C3944">
        <v>0</v>
      </c>
      <c r="D3944" s="2">
        <v>43913.083333386567</v>
      </c>
      <c r="E3944">
        <f t="shared" si="4091"/>
        <v>172987378.14602336</v>
      </c>
      <c r="F3944">
        <v>0</v>
      </c>
      <c r="G3944" s="2">
        <v>44279.0833334294</v>
      </c>
      <c r="H3944">
        <f t="shared" si="4089"/>
        <v>174430516.14619488</v>
      </c>
      <c r="I3944">
        <f t="shared" ref="I3944:I4007" si="4127">IF(B3944&lt;500,#REF!-#REF!,0)</f>
        <v>0</v>
      </c>
    </row>
    <row r="3945" spans="1:9" x14ac:dyDescent="0.25">
      <c r="A3945" s="2">
        <v>43548.104166677083</v>
      </c>
      <c r="B3945">
        <f t="shared" si="4088"/>
        <v>171591731.25002393</v>
      </c>
      <c r="C3945">
        <v>0</v>
      </c>
      <c r="D3945" s="2">
        <v>43913.10416671991</v>
      </c>
      <c r="E3945">
        <f t="shared" si="4091"/>
        <v>173031291.25019008</v>
      </c>
      <c r="F3945">
        <v>0</v>
      </c>
      <c r="G3945" s="2">
        <v>44279.104166762729</v>
      </c>
      <c r="H3945">
        <f t="shared" si="4089"/>
        <v>174474795.25036165</v>
      </c>
      <c r="I3945">
        <f t="shared" ref="I3945:I4008" si="4128">IF(B3945&lt;500,#REF!-#REF!,0)</f>
        <v>0</v>
      </c>
    </row>
    <row r="3946" spans="1:9" x14ac:dyDescent="0.25">
      <c r="A3946" s="2">
        <v>43548.125000010419</v>
      </c>
      <c r="B3946">
        <f t="shared" si="4088"/>
        <v>171635279.37502393</v>
      </c>
      <c r="C3946">
        <v>0</v>
      </c>
      <c r="D3946" s="2">
        <v>43913.125000053253</v>
      </c>
      <c r="E3946">
        <f t="shared" si="4091"/>
        <v>173075204.37519014</v>
      </c>
      <c r="F3946">
        <v>0</v>
      </c>
      <c r="G3946" s="2">
        <v>44279.125000096057</v>
      </c>
      <c r="H3946">
        <f t="shared" si="4089"/>
        <v>174519074.37536174</v>
      </c>
      <c r="I3946">
        <f t="shared" ref="I3946:I4009" si="4129">IF(B3946&lt;500,#REF!-#REF!,0)</f>
        <v>0</v>
      </c>
    </row>
    <row r="3947" spans="1:9" x14ac:dyDescent="0.25">
      <c r="A3947" s="2">
        <v>43548.145833343748</v>
      </c>
      <c r="B3947">
        <f t="shared" si="4088"/>
        <v>171678827.52085727</v>
      </c>
      <c r="C3947">
        <v>0</v>
      </c>
      <c r="D3947" s="2">
        <v>43913.145833386567</v>
      </c>
      <c r="E3947">
        <f t="shared" si="4091"/>
        <v>173119117.52102351</v>
      </c>
      <c r="F3947">
        <v>0</v>
      </c>
      <c r="G3947" s="2">
        <v>44279.1458334294</v>
      </c>
      <c r="H3947">
        <f t="shared" si="4089"/>
        <v>174563353.52119517</v>
      </c>
      <c r="I3947">
        <f t="shared" ref="I3947:I4010" si="4130">IF(B3947&lt;500,#REF!-#REF!,0)</f>
        <v>0</v>
      </c>
    </row>
    <row r="3948" spans="1:9" x14ac:dyDescent="0.25">
      <c r="A3948" s="2">
        <v>43548.166666677083</v>
      </c>
      <c r="B3948">
        <f t="shared" si="4088"/>
        <v>171722375.68752396</v>
      </c>
      <c r="C3948">
        <v>0</v>
      </c>
      <c r="D3948" s="2">
        <v>43913.16666671991</v>
      </c>
      <c r="E3948">
        <f t="shared" si="4091"/>
        <v>173163030.68769023</v>
      </c>
      <c r="F3948">
        <v>0</v>
      </c>
      <c r="G3948" s="2">
        <v>44279.166666762729</v>
      </c>
      <c r="H3948">
        <f t="shared" si="4089"/>
        <v>174607632.68786195</v>
      </c>
      <c r="I3948">
        <f t="shared" ref="I3948:I4011" si="4131">IF(B3948&lt;500,#REF!-#REF!,0)</f>
        <v>0</v>
      </c>
    </row>
    <row r="3949" spans="1:9" x14ac:dyDescent="0.25">
      <c r="A3949" s="2">
        <v>43548.187500010419</v>
      </c>
      <c r="B3949">
        <f t="shared" si="4088"/>
        <v>171765923.87502396</v>
      </c>
      <c r="C3949">
        <v>0</v>
      </c>
      <c r="D3949" s="2">
        <v>43913.187500053253</v>
      </c>
      <c r="E3949">
        <f t="shared" si="4091"/>
        <v>173206943.87519029</v>
      </c>
      <c r="F3949">
        <v>0</v>
      </c>
      <c r="G3949" s="2">
        <v>44279.187500096057</v>
      </c>
      <c r="H3949">
        <f t="shared" si="4089"/>
        <v>174651911.87536204</v>
      </c>
      <c r="I3949">
        <f t="shared" ref="I3949:I4012" si="4132">IF(B3949&lt;500,#REF!-#REF!,0)</f>
        <v>0</v>
      </c>
    </row>
    <row r="3950" spans="1:9" x14ac:dyDescent="0.25">
      <c r="A3950" s="2">
        <v>43548.208333343748</v>
      </c>
      <c r="B3950">
        <f t="shared" si="4088"/>
        <v>171809472.0833573</v>
      </c>
      <c r="C3950">
        <v>0</v>
      </c>
      <c r="D3950" s="2">
        <v>43913.208333386567</v>
      </c>
      <c r="E3950">
        <f t="shared" si="4091"/>
        <v>173250857.08352366</v>
      </c>
      <c r="F3950">
        <v>0</v>
      </c>
      <c r="G3950" s="2">
        <v>44279.2083334294</v>
      </c>
      <c r="H3950">
        <f t="shared" si="4089"/>
        <v>174696191.08369547</v>
      </c>
      <c r="I3950">
        <f t="shared" ref="I3950:I4013" si="4133">IF(B3950&lt;500,#REF!-#REF!,0)</f>
        <v>0</v>
      </c>
    </row>
    <row r="3951" spans="1:9" x14ac:dyDescent="0.25">
      <c r="A3951" s="2">
        <v>43548.229166677083</v>
      </c>
      <c r="B3951">
        <f t="shared" si="4088"/>
        <v>171853020.31252399</v>
      </c>
      <c r="C3951">
        <v>0</v>
      </c>
      <c r="D3951" s="2">
        <v>43913.22916671991</v>
      </c>
      <c r="E3951">
        <f t="shared" si="4091"/>
        <v>173294770.31269038</v>
      </c>
      <c r="F3951">
        <v>0</v>
      </c>
      <c r="G3951" s="2">
        <v>44279.229166762729</v>
      </c>
      <c r="H3951">
        <f t="shared" si="4089"/>
        <v>174740470.31286225</v>
      </c>
      <c r="I3951">
        <f t="shared" ref="I3951:I4014" si="4134">IF(B3951&lt;500,#REF!-#REF!,0)</f>
        <v>0</v>
      </c>
    </row>
    <row r="3952" spans="1:9" x14ac:dyDescent="0.25">
      <c r="A3952" s="2">
        <v>43548.250000010419</v>
      </c>
      <c r="B3952">
        <f t="shared" si="4088"/>
        <v>171896568.56252399</v>
      </c>
      <c r="C3952">
        <v>0</v>
      </c>
      <c r="D3952" s="2">
        <v>43913.250000053253</v>
      </c>
      <c r="E3952">
        <f t="shared" si="4091"/>
        <v>173338683.56269044</v>
      </c>
      <c r="F3952">
        <v>0</v>
      </c>
      <c r="G3952" s="2">
        <v>44279.250000096057</v>
      </c>
      <c r="H3952">
        <f t="shared" si="4089"/>
        <v>174784749.56286234</v>
      </c>
      <c r="I3952">
        <f t="shared" ref="I3952:I4015" si="4135">IF(B3952&lt;500,#REF!-#REF!,0)</f>
        <v>0</v>
      </c>
    </row>
    <row r="3953" spans="1:9" x14ac:dyDescent="0.25">
      <c r="A3953" s="2">
        <v>43548.270833343748</v>
      </c>
      <c r="B3953">
        <f t="shared" si="4088"/>
        <v>171940116.83335733</v>
      </c>
      <c r="C3953">
        <v>0</v>
      </c>
      <c r="D3953" s="2">
        <v>43913.270833386567</v>
      </c>
      <c r="E3953">
        <f t="shared" si="4091"/>
        <v>173382596.83352381</v>
      </c>
      <c r="F3953">
        <v>0</v>
      </c>
      <c r="G3953" s="2">
        <v>44279.2708334294</v>
      </c>
      <c r="H3953">
        <f t="shared" si="4089"/>
        <v>174829028.83369577</v>
      </c>
      <c r="I3953">
        <f t="shared" ref="I3953:I4016" si="4136">IF(B3953&lt;500,#REF!-#REF!,0)</f>
        <v>0</v>
      </c>
    </row>
    <row r="3954" spans="1:9" x14ac:dyDescent="0.25">
      <c r="A3954" s="2">
        <v>43548.291666677083</v>
      </c>
      <c r="B3954">
        <f t="shared" si="4088"/>
        <v>171983665.12502402</v>
      </c>
      <c r="C3954">
        <v>0</v>
      </c>
      <c r="D3954" s="2">
        <v>43913.29166671991</v>
      </c>
      <c r="E3954">
        <f t="shared" si="4091"/>
        <v>173426510.12519053</v>
      </c>
      <c r="F3954">
        <v>0</v>
      </c>
      <c r="G3954" s="2">
        <v>44279.291666762729</v>
      </c>
      <c r="H3954">
        <f t="shared" si="4089"/>
        <v>174873308.12536255</v>
      </c>
      <c r="I3954">
        <f t="shared" ref="I3954:I4017" si="4137">IF(B3954&lt;500,#REF!-#REF!,0)</f>
        <v>0</v>
      </c>
    </row>
    <row r="3955" spans="1:9" x14ac:dyDescent="0.25">
      <c r="A3955" s="2">
        <v>43548.312500010419</v>
      </c>
      <c r="B3955">
        <f t="shared" si="4088"/>
        <v>172027213.43752402</v>
      </c>
      <c r="C3955">
        <v>0</v>
      </c>
      <c r="D3955" s="2">
        <v>43913.312500053253</v>
      </c>
      <c r="E3955">
        <f t="shared" si="4091"/>
        <v>173470423.43769059</v>
      </c>
      <c r="F3955">
        <v>0</v>
      </c>
      <c r="G3955" s="2">
        <v>44279.312500096057</v>
      </c>
      <c r="H3955">
        <f t="shared" si="4089"/>
        <v>174917587.43786263</v>
      </c>
      <c r="I3955">
        <f t="shared" ref="I3955:I4018" si="4138">IF(B3955&lt;500,#REF!-#REF!,0)</f>
        <v>0</v>
      </c>
    </row>
    <row r="3956" spans="1:9" x14ac:dyDescent="0.25">
      <c r="A3956" s="2">
        <v>43548.333333343748</v>
      </c>
      <c r="B3956">
        <f t="shared" si="4088"/>
        <v>172070761.77085736</v>
      </c>
      <c r="C3956">
        <v>0</v>
      </c>
      <c r="D3956" s="2">
        <v>43913.333333386567</v>
      </c>
      <c r="E3956">
        <f t="shared" si="4091"/>
        <v>173514336.77102396</v>
      </c>
      <c r="F3956">
        <v>0</v>
      </c>
      <c r="G3956" s="2">
        <v>44279.3333334294</v>
      </c>
      <c r="H3956">
        <f t="shared" si="4089"/>
        <v>174961866.77119607</v>
      </c>
      <c r="I3956">
        <f t="shared" ref="I3956:I4019" si="4139">IF(B3956&lt;500,#REF!-#REF!,0)</f>
        <v>0</v>
      </c>
    </row>
    <row r="3957" spans="1:9" x14ac:dyDescent="0.25">
      <c r="A3957" s="2">
        <v>43548.354166677083</v>
      </c>
      <c r="B3957">
        <f t="shared" si="4088"/>
        <v>172114310.12502405</v>
      </c>
      <c r="C3957">
        <v>0</v>
      </c>
      <c r="D3957" s="2">
        <v>43913.35416671991</v>
      </c>
      <c r="E3957">
        <f t="shared" si="4091"/>
        <v>173558250.12519068</v>
      </c>
      <c r="F3957">
        <v>0</v>
      </c>
      <c r="G3957" s="2">
        <v>44279.354166762729</v>
      </c>
      <c r="H3957">
        <f t="shared" si="4089"/>
        <v>175006146.12536284</v>
      </c>
      <c r="I3957">
        <f t="shared" ref="I3957:I4020" si="4140">IF(B3957&lt;500,#REF!-#REF!,0)</f>
        <v>0</v>
      </c>
    </row>
    <row r="3958" spans="1:9" x14ac:dyDescent="0.25">
      <c r="A3958" s="2">
        <v>43548.375000010419</v>
      </c>
      <c r="B3958">
        <f t="shared" si="4088"/>
        <v>172157858.50002405</v>
      </c>
      <c r="C3958">
        <v>0</v>
      </c>
      <c r="D3958" s="2">
        <v>43913.375000053253</v>
      </c>
      <c r="E3958">
        <f t="shared" si="4091"/>
        <v>173602163.50019073</v>
      </c>
      <c r="F3958">
        <v>0</v>
      </c>
      <c r="G3958" s="2">
        <v>44279.375000096057</v>
      </c>
      <c r="H3958">
        <f t="shared" si="4089"/>
        <v>175050425.50036293</v>
      </c>
      <c r="I3958">
        <f t="shared" ref="I3958:I4021" si="4141">IF(B3958&lt;500,#REF!-#REF!,0)</f>
        <v>0</v>
      </c>
    </row>
    <row r="3959" spans="1:9" x14ac:dyDescent="0.25">
      <c r="A3959" s="2">
        <v>43548.395833344912</v>
      </c>
      <c r="B3959">
        <f t="shared" si="4088"/>
        <v>172201406.89585739</v>
      </c>
      <c r="C3959">
        <v>0</v>
      </c>
      <c r="D3959" s="2">
        <v>43913.395833386567</v>
      </c>
      <c r="E3959">
        <f t="shared" si="4091"/>
        <v>173646076.89602411</v>
      </c>
      <c r="F3959">
        <v>0</v>
      </c>
      <c r="G3959" s="2">
        <v>44279.3958334294</v>
      </c>
      <c r="H3959">
        <f t="shared" si="4089"/>
        <v>175094704.89619637</v>
      </c>
      <c r="I3959">
        <f t="shared" ref="I3959:I4022" si="4142">IF(B3959&lt;500,#REF!-#REF!,0)</f>
        <v>0</v>
      </c>
    </row>
    <row r="3960" spans="1:9" x14ac:dyDescent="0.25">
      <c r="A3960" s="2">
        <v>43548.41666667824</v>
      </c>
      <c r="B3960">
        <f t="shared" si="4088"/>
        <v>172244955.31252408</v>
      </c>
      <c r="C3960">
        <v>0</v>
      </c>
      <c r="D3960" s="2">
        <v>43913.41666671991</v>
      </c>
      <c r="E3960">
        <f t="shared" si="4091"/>
        <v>173689990.31269082</v>
      </c>
      <c r="F3960">
        <v>0</v>
      </c>
      <c r="G3960" s="2">
        <v>44279.416666762729</v>
      </c>
      <c r="H3960">
        <f t="shared" si="4089"/>
        <v>175138984.31286314</v>
      </c>
      <c r="I3960">
        <f t="shared" ref="I3960:I4023" si="4143">IF(B3960&lt;500,#REF!-#REF!,0)</f>
        <v>0</v>
      </c>
    </row>
    <row r="3961" spans="1:9" x14ac:dyDescent="0.25">
      <c r="A3961" s="2">
        <v>43548.437500011569</v>
      </c>
      <c r="B3961">
        <f t="shared" si="4088"/>
        <v>172288503.75002408</v>
      </c>
      <c r="C3961">
        <v>0</v>
      </c>
      <c r="D3961" s="2">
        <v>43913.437500053253</v>
      </c>
      <c r="E3961">
        <f t="shared" si="4091"/>
        <v>173733903.75019088</v>
      </c>
      <c r="F3961">
        <v>0</v>
      </c>
      <c r="G3961" s="2">
        <v>44279.437500096057</v>
      </c>
      <c r="H3961">
        <f t="shared" si="4089"/>
        <v>175183263.75036323</v>
      </c>
      <c r="I3961">
        <f t="shared" ref="I3961:I4024" si="4144">IF(B3961&lt;500,#REF!-#REF!,0)</f>
        <v>0</v>
      </c>
    </row>
    <row r="3962" spans="1:9" x14ac:dyDescent="0.25">
      <c r="A3962" s="2">
        <v>43548.458333344912</v>
      </c>
      <c r="B3962">
        <f t="shared" si="4088"/>
        <v>172332052.20835742</v>
      </c>
      <c r="C3962">
        <v>0</v>
      </c>
      <c r="D3962" s="2">
        <v>43913.458333386567</v>
      </c>
      <c r="E3962">
        <f t="shared" si="4091"/>
        <v>173777817.20852426</v>
      </c>
      <c r="F3962">
        <v>0</v>
      </c>
      <c r="G3962" s="2">
        <v>44279.4583334294</v>
      </c>
      <c r="H3962">
        <f t="shared" si="4089"/>
        <v>175227543.20869666</v>
      </c>
      <c r="I3962">
        <f t="shared" ref="I3962:I4025" si="4145">IF(B3962&lt;500,#REF!-#REF!,0)</f>
        <v>0</v>
      </c>
    </row>
    <row r="3963" spans="1:9" x14ac:dyDescent="0.25">
      <c r="A3963" s="2">
        <v>43548.47916667824</v>
      </c>
      <c r="B3963">
        <f t="shared" si="4088"/>
        <v>172375600.68752411</v>
      </c>
      <c r="C3963">
        <v>0</v>
      </c>
      <c r="D3963" s="2">
        <v>43913.47916671991</v>
      </c>
      <c r="E3963">
        <f t="shared" si="4091"/>
        <v>173821730.68769097</v>
      </c>
      <c r="F3963">
        <v>0</v>
      </c>
      <c r="G3963" s="2">
        <v>44279.479166762729</v>
      </c>
      <c r="H3963">
        <f t="shared" si="4089"/>
        <v>175271822.68786344</v>
      </c>
      <c r="I3963">
        <f t="shared" ref="I3963:I4026" si="4146">IF(B3963&lt;500,#REF!-#REF!,0)</f>
        <v>0</v>
      </c>
    </row>
    <row r="3964" spans="1:9" x14ac:dyDescent="0.25">
      <c r="A3964" s="2">
        <v>43548.500000011569</v>
      </c>
      <c r="B3964">
        <f t="shared" si="4088"/>
        <v>172419149.18752411</v>
      </c>
      <c r="C3964">
        <v>0</v>
      </c>
      <c r="D3964" s="2">
        <v>43913.500000053253</v>
      </c>
      <c r="E3964">
        <f t="shared" si="4091"/>
        <v>173865644.18769103</v>
      </c>
      <c r="F3964">
        <v>0</v>
      </c>
      <c r="G3964" s="2">
        <v>44279.500000096057</v>
      </c>
      <c r="H3964">
        <f t="shared" si="4089"/>
        <v>175316102.18786353</v>
      </c>
      <c r="I3964">
        <f t="shared" ref="I3964:I4027" si="4147">IF(B3964&lt;500,#REF!-#REF!,0)</f>
        <v>0</v>
      </c>
    </row>
    <row r="3965" spans="1:9" x14ac:dyDescent="0.25">
      <c r="A3965" s="2">
        <v>43548.520833344912</v>
      </c>
      <c r="B3965">
        <f t="shared" si="4088"/>
        <v>172462697.70835745</v>
      </c>
      <c r="C3965">
        <v>0</v>
      </c>
      <c r="D3965" s="2">
        <v>43913.520833386567</v>
      </c>
      <c r="E3965">
        <f t="shared" si="4091"/>
        <v>173909557.70852441</v>
      </c>
      <c r="F3965">
        <v>0</v>
      </c>
      <c r="G3965" s="2">
        <v>44279.5208334294</v>
      </c>
      <c r="H3965">
        <f t="shared" si="4089"/>
        <v>175360381.70869696</v>
      </c>
      <c r="I3965">
        <f t="shared" ref="I3965:I4028" si="4148">IF(B3965&lt;500,#REF!-#REF!,0)</f>
        <v>0</v>
      </c>
    </row>
    <row r="3966" spans="1:9" x14ac:dyDescent="0.25">
      <c r="A3966" s="2">
        <v>43548.54166667824</v>
      </c>
      <c r="B3966">
        <f t="shared" si="4088"/>
        <v>172506246.25002414</v>
      </c>
      <c r="C3966">
        <v>0</v>
      </c>
      <c r="D3966" s="2">
        <v>43913.54166671991</v>
      </c>
      <c r="E3966">
        <f t="shared" si="4091"/>
        <v>173953471.25019112</v>
      </c>
      <c r="F3966">
        <v>0</v>
      </c>
      <c r="G3966" s="2">
        <v>44279.541666762729</v>
      </c>
      <c r="H3966">
        <f t="shared" si="4089"/>
        <v>175404661.25036374</v>
      </c>
      <c r="I3966">
        <f t="shared" ref="I3966:I4029" si="4149">IF(B3966&lt;500,#REF!-#REF!,0)</f>
        <v>0</v>
      </c>
    </row>
    <row r="3967" spans="1:9" x14ac:dyDescent="0.25">
      <c r="A3967" s="2">
        <v>43548.562500011569</v>
      </c>
      <c r="B3967">
        <f t="shared" si="4088"/>
        <v>172549794.81252414</v>
      </c>
      <c r="C3967">
        <v>0</v>
      </c>
      <c r="D3967" s="2">
        <v>43913.562500053253</v>
      </c>
      <c r="E3967">
        <f t="shared" si="4091"/>
        <v>173997384.81269118</v>
      </c>
      <c r="F3967">
        <v>0</v>
      </c>
      <c r="G3967" s="2">
        <v>44279.562500096057</v>
      </c>
      <c r="H3967">
        <f t="shared" si="4089"/>
        <v>175448940.81286383</v>
      </c>
      <c r="I3967">
        <f t="shared" ref="I3967:I4030" si="4150">IF(B3967&lt;500,#REF!-#REF!,0)</f>
        <v>0</v>
      </c>
    </row>
    <row r="3968" spans="1:9" x14ac:dyDescent="0.25">
      <c r="A3968" s="2">
        <v>43548.583333344912</v>
      </c>
      <c r="B3968">
        <f t="shared" si="4088"/>
        <v>172593343.39585748</v>
      </c>
      <c r="C3968">
        <v>0</v>
      </c>
      <c r="D3968" s="2">
        <v>43913.583333386567</v>
      </c>
      <c r="E3968">
        <f t="shared" si="4091"/>
        <v>174041298.39602455</v>
      </c>
      <c r="F3968">
        <v>0</v>
      </c>
      <c r="G3968" s="2">
        <v>44279.5833334294</v>
      </c>
      <c r="H3968">
        <f t="shared" si="4089"/>
        <v>175493220.39619726</v>
      </c>
      <c r="I3968">
        <f t="shared" ref="I3968:I4031" si="4151">IF(B3968&lt;500,#REF!-#REF!,0)</f>
        <v>0</v>
      </c>
    </row>
    <row r="3969" spans="1:9" x14ac:dyDescent="0.25">
      <c r="A3969" s="2">
        <v>43548.60416667824</v>
      </c>
      <c r="B3969">
        <f t="shared" si="4088"/>
        <v>172636892.00002417</v>
      </c>
      <c r="C3969">
        <v>0</v>
      </c>
      <c r="D3969" s="2">
        <v>43913.60416671991</v>
      </c>
      <c r="E3969">
        <f t="shared" si="4091"/>
        <v>174085212.00019127</v>
      </c>
      <c r="F3969">
        <v>0</v>
      </c>
      <c r="G3969" s="2">
        <v>44279.604166762729</v>
      </c>
      <c r="H3969">
        <f t="shared" si="4089"/>
        <v>175537500.00036404</v>
      </c>
      <c r="I3969">
        <f t="shared" ref="I3969:I4032" si="4152">IF(B3969&lt;500,#REF!-#REF!,0)</f>
        <v>0</v>
      </c>
    </row>
    <row r="3970" spans="1:9" x14ac:dyDescent="0.25">
      <c r="A3970" s="2">
        <v>43548.625000011569</v>
      </c>
      <c r="B3970">
        <f t="shared" si="4088"/>
        <v>172680440.62502417</v>
      </c>
      <c r="C3970">
        <v>0</v>
      </c>
      <c r="D3970" s="2">
        <v>43913.625000053253</v>
      </c>
      <c r="E3970">
        <f t="shared" si="4091"/>
        <v>174129125.62519133</v>
      </c>
      <c r="F3970">
        <v>0</v>
      </c>
      <c r="G3970" s="2">
        <v>44279.625000096057</v>
      </c>
      <c r="H3970">
        <f t="shared" si="4089"/>
        <v>175581779.62536412</v>
      </c>
      <c r="I3970">
        <f t="shared" ref="I3970:I4033" si="4153">IF(B3970&lt;500,#REF!-#REF!,0)</f>
        <v>0</v>
      </c>
    </row>
    <row r="3971" spans="1:9" x14ac:dyDescent="0.25">
      <c r="A3971" s="2">
        <v>43548.645833344912</v>
      </c>
      <c r="B3971">
        <f t="shared" si="4088"/>
        <v>172723989.27085751</v>
      </c>
      <c r="C3971">
        <v>0</v>
      </c>
      <c r="D3971" s="2">
        <v>43913.645833386567</v>
      </c>
      <c r="E3971">
        <f t="shared" si="4091"/>
        <v>174173039.2710247</v>
      </c>
      <c r="F3971">
        <v>0</v>
      </c>
      <c r="G3971" s="2">
        <v>44279.6458334294</v>
      </c>
      <c r="H3971">
        <f t="shared" si="4089"/>
        <v>175626059.27119756</v>
      </c>
      <c r="I3971">
        <f t="shared" ref="I3971:I4034" si="4154">IF(B3971&lt;500,#REF!-#REF!,0)</f>
        <v>0</v>
      </c>
    </row>
    <row r="3972" spans="1:9" x14ac:dyDescent="0.25">
      <c r="A3972" s="2">
        <v>43548.66666667824</v>
      </c>
      <c r="B3972">
        <f t="shared" ref="B3972:B4035" si="4155">B3971+A3972</f>
        <v>172767537.9375242</v>
      </c>
      <c r="C3972">
        <v>0</v>
      </c>
      <c r="D3972" s="2">
        <v>43913.66666671991</v>
      </c>
      <c r="E3972">
        <f t="shared" si="4091"/>
        <v>174216952.93769142</v>
      </c>
      <c r="F3972">
        <v>0</v>
      </c>
      <c r="G3972" s="2">
        <v>44279.666666762729</v>
      </c>
      <c r="H3972">
        <f t="shared" ref="H3972:H4035" si="4156">H3971+G3972</f>
        <v>175670338.93786433</v>
      </c>
      <c r="I3972">
        <f t="shared" ref="I3972:I4035" si="4157">IF(B3972&lt;500,#REF!-#REF!,0)</f>
        <v>0</v>
      </c>
    </row>
    <row r="3973" spans="1:9" x14ac:dyDescent="0.25">
      <c r="A3973" s="2">
        <v>43548.687500011569</v>
      </c>
      <c r="B3973">
        <f t="shared" si="4155"/>
        <v>172811086.6250242</v>
      </c>
      <c r="C3973">
        <v>0</v>
      </c>
      <c r="D3973" s="2">
        <v>43913.687500053253</v>
      </c>
      <c r="E3973">
        <f t="shared" ref="E3973:E4036" si="4158">E3972+D3973</f>
        <v>174260866.62519148</v>
      </c>
      <c r="F3973">
        <v>0</v>
      </c>
      <c r="G3973" s="2">
        <v>44279.687500096057</v>
      </c>
      <c r="H3973">
        <f t="shared" si="4156"/>
        <v>175714618.62536442</v>
      </c>
      <c r="I3973">
        <f t="shared" ref="I3973:I4036" si="4159">IF(B3973&lt;500,#REF!-#REF!,0)</f>
        <v>0</v>
      </c>
    </row>
    <row r="3974" spans="1:9" x14ac:dyDescent="0.25">
      <c r="A3974" s="2">
        <v>43548.708333344912</v>
      </c>
      <c r="B3974">
        <f t="shared" si="4155"/>
        <v>172854635.33335754</v>
      </c>
      <c r="C3974">
        <v>0</v>
      </c>
      <c r="D3974" s="2">
        <v>43913.708333386567</v>
      </c>
      <c r="E3974">
        <f t="shared" si="4158"/>
        <v>174304780.33352485</v>
      </c>
      <c r="F3974">
        <v>0</v>
      </c>
      <c r="G3974" s="2">
        <v>44279.7083334294</v>
      </c>
      <c r="H3974">
        <f t="shared" si="4156"/>
        <v>175758898.33369786</v>
      </c>
      <c r="I3974">
        <f t="shared" ref="I3974:I4037" si="4160">IF(B3974&lt;500,#REF!-#REF!,0)</f>
        <v>0</v>
      </c>
    </row>
    <row r="3975" spans="1:9" x14ac:dyDescent="0.25">
      <c r="A3975" s="2">
        <v>43548.72916667824</v>
      </c>
      <c r="B3975">
        <f t="shared" si="4155"/>
        <v>172898184.06252423</v>
      </c>
      <c r="C3975">
        <v>0</v>
      </c>
      <c r="D3975" s="2">
        <v>43913.72916671991</v>
      </c>
      <c r="E3975">
        <f t="shared" si="4158"/>
        <v>174348694.06269157</v>
      </c>
      <c r="F3975">
        <v>0</v>
      </c>
      <c r="G3975" s="2">
        <v>44279.729166762729</v>
      </c>
      <c r="H3975">
        <f t="shared" si="4156"/>
        <v>175803178.06286463</v>
      </c>
      <c r="I3975">
        <f t="shared" ref="I3975:I4038" si="4161">IF(B3975&lt;500,#REF!-#REF!,0)</f>
        <v>0</v>
      </c>
    </row>
    <row r="3976" spans="1:9" x14ac:dyDescent="0.25">
      <c r="A3976" s="2">
        <v>43548.750000011569</v>
      </c>
      <c r="B3976">
        <f t="shared" si="4155"/>
        <v>172941732.81252423</v>
      </c>
      <c r="C3976">
        <v>0</v>
      </c>
      <c r="D3976" s="2">
        <v>43913.750000053253</v>
      </c>
      <c r="E3976">
        <f t="shared" si="4158"/>
        <v>174392607.81269163</v>
      </c>
      <c r="F3976">
        <v>0</v>
      </c>
      <c r="G3976" s="2">
        <v>44279.750000096057</v>
      </c>
      <c r="H3976">
        <f t="shared" si="4156"/>
        <v>175847457.81286472</v>
      </c>
      <c r="I3976">
        <f t="shared" ref="I3976:I4039" si="4162">IF(B3976&lt;500,#REF!-#REF!,0)</f>
        <v>0</v>
      </c>
    </row>
    <row r="3977" spans="1:9" x14ac:dyDescent="0.25">
      <c r="A3977" s="2">
        <v>43548.770833344912</v>
      </c>
      <c r="B3977">
        <f t="shared" si="4155"/>
        <v>172985281.58335757</v>
      </c>
      <c r="C3977">
        <v>0</v>
      </c>
      <c r="D3977" s="2">
        <v>43913.770833386567</v>
      </c>
      <c r="E3977">
        <f t="shared" si="4158"/>
        <v>174436521.583525</v>
      </c>
      <c r="F3977">
        <v>0</v>
      </c>
      <c r="G3977" s="2">
        <v>44279.7708334294</v>
      </c>
      <c r="H3977">
        <f t="shared" si="4156"/>
        <v>175891737.58369815</v>
      </c>
      <c r="I3977">
        <f t="shared" ref="I3977:I4040" si="4163">IF(B3977&lt;500,#REF!-#REF!,0)</f>
        <v>0</v>
      </c>
    </row>
    <row r="3978" spans="1:9" x14ac:dyDescent="0.25">
      <c r="A3978" s="2">
        <v>43548.79166667824</v>
      </c>
      <c r="B3978">
        <f t="shared" si="4155"/>
        <v>173028830.37502426</v>
      </c>
      <c r="C3978">
        <v>0</v>
      </c>
      <c r="D3978" s="2">
        <v>43913.79166671991</v>
      </c>
      <c r="E3978">
        <f t="shared" si="4158"/>
        <v>174480435.37519172</v>
      </c>
      <c r="F3978">
        <v>0</v>
      </c>
      <c r="G3978" s="2">
        <v>44279.791666762729</v>
      </c>
      <c r="H3978">
        <f t="shared" si="4156"/>
        <v>175936017.37536493</v>
      </c>
      <c r="I3978">
        <f t="shared" ref="I3978:I4041" si="4164">IF(B3978&lt;500,#REF!-#REF!,0)</f>
        <v>0</v>
      </c>
    </row>
    <row r="3979" spans="1:9" x14ac:dyDescent="0.25">
      <c r="A3979" s="2">
        <v>43548.812500011569</v>
      </c>
      <c r="B3979">
        <f t="shared" si="4155"/>
        <v>173072379.18752426</v>
      </c>
      <c r="C3979">
        <v>0</v>
      </c>
      <c r="D3979" s="2">
        <v>43913.812500053253</v>
      </c>
      <c r="E3979">
        <f t="shared" si="4158"/>
        <v>174524349.18769178</v>
      </c>
      <c r="F3979">
        <v>0</v>
      </c>
      <c r="G3979" s="2">
        <v>44279.812500096057</v>
      </c>
      <c r="H3979">
        <f t="shared" si="4156"/>
        <v>175980297.18786502</v>
      </c>
      <c r="I3979">
        <f t="shared" ref="I3979:I4042" si="4165">IF(B3979&lt;500,#REF!-#REF!,0)</f>
        <v>0</v>
      </c>
    </row>
    <row r="3980" spans="1:9" x14ac:dyDescent="0.25">
      <c r="A3980" s="2">
        <v>43548.833333344912</v>
      </c>
      <c r="B3980">
        <f t="shared" si="4155"/>
        <v>173115928.0208576</v>
      </c>
      <c r="C3980">
        <v>0</v>
      </c>
      <c r="D3980" s="2">
        <v>43913.833333386567</v>
      </c>
      <c r="E3980">
        <f t="shared" si="4158"/>
        <v>174568263.02102515</v>
      </c>
      <c r="F3980">
        <v>0</v>
      </c>
      <c r="G3980" s="2">
        <v>44279.8333334294</v>
      </c>
      <c r="H3980">
        <f t="shared" si="4156"/>
        <v>176024577.02119845</v>
      </c>
      <c r="I3980">
        <f t="shared" ref="I3980:I4043" si="4166">IF(B3980&lt;500,#REF!-#REF!,0)</f>
        <v>0</v>
      </c>
    </row>
    <row r="3981" spans="1:9" x14ac:dyDescent="0.25">
      <c r="A3981" s="2">
        <v>43548.85416667824</v>
      </c>
      <c r="B3981">
        <f t="shared" si="4155"/>
        <v>173159476.87502429</v>
      </c>
      <c r="C3981">
        <v>0</v>
      </c>
      <c r="D3981" s="2">
        <v>43913.85416671991</v>
      </c>
      <c r="E3981">
        <f t="shared" si="4158"/>
        <v>174612176.87519187</v>
      </c>
      <c r="F3981">
        <v>0</v>
      </c>
      <c r="G3981" s="2">
        <v>44279.854166762729</v>
      </c>
      <c r="H3981">
        <f t="shared" si="4156"/>
        <v>176068856.87536523</v>
      </c>
      <c r="I3981">
        <f t="shared" ref="I3981:I4044" si="4167">IF(B3981&lt;500,#REF!-#REF!,0)</f>
        <v>0</v>
      </c>
    </row>
    <row r="3982" spans="1:9" x14ac:dyDescent="0.25">
      <c r="A3982" s="2">
        <v>43548.875000011569</v>
      </c>
      <c r="B3982">
        <f t="shared" si="4155"/>
        <v>173203025.75002429</v>
      </c>
      <c r="C3982">
        <v>0</v>
      </c>
      <c r="D3982" s="2">
        <v>43913.875000053253</v>
      </c>
      <c r="E3982">
        <f t="shared" si="4158"/>
        <v>174656090.75019193</v>
      </c>
      <c r="F3982">
        <v>0</v>
      </c>
      <c r="G3982" s="2">
        <v>44279.875000096057</v>
      </c>
      <c r="H3982">
        <f t="shared" si="4156"/>
        <v>176113136.75036532</v>
      </c>
      <c r="I3982">
        <f t="shared" ref="I3982:I4045" si="4168">IF(B3982&lt;500,#REF!-#REF!,0)</f>
        <v>0</v>
      </c>
    </row>
    <row r="3983" spans="1:9" x14ac:dyDescent="0.25">
      <c r="A3983" s="2">
        <v>43548.895833344912</v>
      </c>
      <c r="B3983">
        <f t="shared" si="4155"/>
        <v>173246574.64585763</v>
      </c>
      <c r="C3983">
        <v>0</v>
      </c>
      <c r="D3983" s="2">
        <v>43913.895833386567</v>
      </c>
      <c r="E3983">
        <f t="shared" si="4158"/>
        <v>174700004.6460253</v>
      </c>
      <c r="F3983">
        <v>0</v>
      </c>
      <c r="G3983" s="2">
        <v>44279.8958334294</v>
      </c>
      <c r="H3983">
        <f t="shared" si="4156"/>
        <v>176157416.64619875</v>
      </c>
      <c r="I3983">
        <f t="shared" ref="I3983:I4046" si="4169">IF(B3983&lt;500,#REF!-#REF!,0)</f>
        <v>0</v>
      </c>
    </row>
    <row r="3984" spans="1:9" x14ac:dyDescent="0.25">
      <c r="A3984" s="2">
        <v>43548.91666667824</v>
      </c>
      <c r="B3984">
        <f t="shared" si="4155"/>
        <v>173290123.56252432</v>
      </c>
      <c r="C3984">
        <v>0</v>
      </c>
      <c r="D3984" s="2">
        <v>43913.91666671991</v>
      </c>
      <c r="E3984">
        <f t="shared" si="4158"/>
        <v>174743918.56269202</v>
      </c>
      <c r="F3984">
        <v>0</v>
      </c>
      <c r="G3984" s="2">
        <v>44279.916666762729</v>
      </c>
      <c r="H3984">
        <f t="shared" si="4156"/>
        <v>176201696.56286553</v>
      </c>
      <c r="I3984">
        <f t="shared" ref="I3984:I4047" si="4170">IF(B3984&lt;500,#REF!-#REF!,0)</f>
        <v>0</v>
      </c>
    </row>
    <row r="3985" spans="1:9" x14ac:dyDescent="0.25">
      <c r="A3985" s="2">
        <v>43548.937500011569</v>
      </c>
      <c r="B3985">
        <f t="shared" si="4155"/>
        <v>173333672.50002432</v>
      </c>
      <c r="C3985">
        <v>0</v>
      </c>
      <c r="D3985" s="2">
        <v>43913.937500053253</v>
      </c>
      <c r="E3985">
        <f t="shared" si="4158"/>
        <v>174787832.50019208</v>
      </c>
      <c r="F3985">
        <v>0</v>
      </c>
      <c r="G3985" s="2">
        <v>44279.937500096057</v>
      </c>
      <c r="H3985">
        <f t="shared" si="4156"/>
        <v>176245976.50036561</v>
      </c>
      <c r="I3985">
        <f t="shared" ref="I3985:I4048" si="4171">IF(B3985&lt;500,#REF!-#REF!,0)</f>
        <v>0</v>
      </c>
    </row>
    <row r="3986" spans="1:9" x14ac:dyDescent="0.25">
      <c r="A3986" s="2">
        <v>43548.958333344912</v>
      </c>
      <c r="B3986">
        <f t="shared" si="4155"/>
        <v>173377221.45835766</v>
      </c>
      <c r="C3986">
        <v>0</v>
      </c>
      <c r="D3986" s="2">
        <v>43913.958333386567</v>
      </c>
      <c r="E3986">
        <f t="shared" si="4158"/>
        <v>174831746.45852545</v>
      </c>
      <c r="F3986">
        <v>0</v>
      </c>
      <c r="G3986" s="2">
        <v>44279.9583334294</v>
      </c>
      <c r="H3986">
        <f t="shared" si="4156"/>
        <v>176290256.45869905</v>
      </c>
      <c r="I3986">
        <f t="shared" ref="I3986:I4049" si="4172">IF(B3986&lt;500,#REF!-#REF!,0)</f>
        <v>0</v>
      </c>
    </row>
    <row r="3987" spans="1:9" x14ac:dyDescent="0.25">
      <c r="A3987" s="2">
        <v>43548.97916667824</v>
      </c>
      <c r="B3987">
        <f t="shared" si="4155"/>
        <v>173420770.43752435</v>
      </c>
      <c r="C3987">
        <v>0</v>
      </c>
      <c r="D3987" s="2">
        <v>43913.97916671991</v>
      </c>
      <c r="E3987">
        <f t="shared" si="4158"/>
        <v>174875660.43769217</v>
      </c>
      <c r="F3987">
        <v>0</v>
      </c>
      <c r="G3987" s="2">
        <v>44279.979166762729</v>
      </c>
      <c r="H3987">
        <f t="shared" si="4156"/>
        <v>176334536.43786582</v>
      </c>
      <c r="I3987">
        <f t="shared" ref="I3987:I4050" si="4173">IF(B3987&lt;500,#REF!-#REF!,0)</f>
        <v>0</v>
      </c>
    </row>
    <row r="3988" spans="1:9" x14ac:dyDescent="0.25">
      <c r="A3988" s="2">
        <v>43549.000000011569</v>
      </c>
      <c r="B3988">
        <f t="shared" si="4155"/>
        <v>173464319.43752435</v>
      </c>
      <c r="C3988">
        <v>0</v>
      </c>
      <c r="D3988" s="2">
        <v>43914.000000053253</v>
      </c>
      <c r="E3988">
        <f t="shared" si="4158"/>
        <v>174919574.43769222</v>
      </c>
      <c r="F3988">
        <v>0</v>
      </c>
      <c r="G3988" s="2">
        <v>44280.000000096057</v>
      </c>
      <c r="H3988">
        <f t="shared" si="4156"/>
        <v>176378816.43786591</v>
      </c>
      <c r="I3988">
        <f t="shared" ref="I3988:I4051" si="4174">IF(B3988&lt;500,#REF!-#REF!,0)</f>
        <v>0</v>
      </c>
    </row>
    <row r="3989" spans="1:9" x14ac:dyDescent="0.25">
      <c r="A3989" s="2">
        <v>43549.020833344912</v>
      </c>
      <c r="B3989">
        <f t="shared" si="4155"/>
        <v>173507868.45835769</v>
      </c>
      <c r="C3989">
        <v>0</v>
      </c>
      <c r="D3989" s="2">
        <v>43914.020833386567</v>
      </c>
      <c r="E3989">
        <f t="shared" si="4158"/>
        <v>174963488.4585256</v>
      </c>
      <c r="F3989">
        <v>0</v>
      </c>
      <c r="G3989" s="2">
        <v>44280.0208334294</v>
      </c>
      <c r="H3989">
        <f t="shared" si="4156"/>
        <v>176423096.45869935</v>
      </c>
      <c r="I3989">
        <f t="shared" ref="I3989:I4052" si="4175">IF(B3989&lt;500,#REF!-#REF!,0)</f>
        <v>0</v>
      </c>
    </row>
    <row r="3990" spans="1:9" x14ac:dyDescent="0.25">
      <c r="A3990" s="2">
        <v>43549.04166667824</v>
      </c>
      <c r="B3990">
        <f t="shared" si="4155"/>
        <v>173551417.50002438</v>
      </c>
      <c r="C3990">
        <v>0</v>
      </c>
      <c r="D3990" s="2">
        <v>43914.04166671991</v>
      </c>
      <c r="E3990">
        <f t="shared" si="4158"/>
        <v>175007402.50019231</v>
      </c>
      <c r="F3990">
        <v>0</v>
      </c>
      <c r="G3990" s="2">
        <v>44280.041666762729</v>
      </c>
      <c r="H3990">
        <f t="shared" si="4156"/>
        <v>176467376.50036612</v>
      </c>
      <c r="I3990">
        <f t="shared" ref="I3990:I4053" si="4176">IF(B3990&lt;500,#REF!-#REF!,0)</f>
        <v>0</v>
      </c>
    </row>
    <row r="3991" spans="1:9" x14ac:dyDescent="0.25">
      <c r="A3991" s="2">
        <v>43549.062500011569</v>
      </c>
      <c r="B3991">
        <f t="shared" si="4155"/>
        <v>173594966.56252438</v>
      </c>
      <c r="C3991">
        <v>0</v>
      </c>
      <c r="D3991" s="2">
        <v>43914.062500053253</v>
      </c>
      <c r="E3991">
        <f t="shared" si="4158"/>
        <v>175051316.56269237</v>
      </c>
      <c r="F3991">
        <v>0</v>
      </c>
      <c r="G3991" s="2">
        <v>44280.062500096057</v>
      </c>
      <c r="H3991">
        <f t="shared" si="4156"/>
        <v>176511656.56286621</v>
      </c>
      <c r="I3991">
        <f t="shared" ref="I3991:I4054" si="4177">IF(B3991&lt;500,#REF!-#REF!,0)</f>
        <v>0</v>
      </c>
    </row>
    <row r="3992" spans="1:9" x14ac:dyDescent="0.25">
      <c r="A3992" s="2">
        <v>43549.083333344912</v>
      </c>
      <c r="B3992">
        <f t="shared" si="4155"/>
        <v>173638515.64585772</v>
      </c>
      <c r="C3992">
        <v>0</v>
      </c>
      <c r="D3992" s="2">
        <v>43914.083333386567</v>
      </c>
      <c r="E3992">
        <f t="shared" si="4158"/>
        <v>175095230.64602575</v>
      </c>
      <c r="F3992">
        <v>0</v>
      </c>
      <c r="G3992" s="2">
        <v>44280.0833334294</v>
      </c>
      <c r="H3992">
        <f t="shared" si="4156"/>
        <v>176555936.64619964</v>
      </c>
      <c r="I3992">
        <f t="shared" ref="I3992:I4055" si="4178">IF(B3992&lt;500,#REF!-#REF!,0)</f>
        <v>0</v>
      </c>
    </row>
    <row r="3993" spans="1:9" x14ac:dyDescent="0.25">
      <c r="A3993" s="2">
        <v>43549.10416667824</v>
      </c>
      <c r="B3993">
        <f t="shared" si="4155"/>
        <v>173682064.75002441</v>
      </c>
      <c r="C3993">
        <v>0</v>
      </c>
      <c r="D3993" s="2">
        <v>43914.10416671991</v>
      </c>
      <c r="E3993">
        <f t="shared" si="4158"/>
        <v>175139144.75019246</v>
      </c>
      <c r="F3993">
        <v>0</v>
      </c>
      <c r="G3993" s="2">
        <v>44280.104166762729</v>
      </c>
      <c r="H3993">
        <f t="shared" si="4156"/>
        <v>176600216.75036642</v>
      </c>
      <c r="I3993">
        <f t="shared" ref="I3993:I4056" si="4179">IF(B3993&lt;500,#REF!-#REF!,0)</f>
        <v>0</v>
      </c>
    </row>
    <row r="3994" spans="1:9" x14ac:dyDescent="0.25">
      <c r="A3994" s="2">
        <v>43549.125000011569</v>
      </c>
      <c r="B3994">
        <f t="shared" si="4155"/>
        <v>173725613.87502441</v>
      </c>
      <c r="C3994">
        <v>0</v>
      </c>
      <c r="D3994" s="2">
        <v>43914.125000053253</v>
      </c>
      <c r="E3994">
        <f t="shared" si="4158"/>
        <v>175183058.87519252</v>
      </c>
      <c r="F3994">
        <v>0</v>
      </c>
      <c r="G3994" s="2">
        <v>44280.125000096057</v>
      </c>
      <c r="H3994">
        <f t="shared" si="4156"/>
        <v>176644496.87536651</v>
      </c>
      <c r="I3994">
        <f t="shared" ref="I3994:I4057" si="4180">IF(B3994&lt;500,#REF!-#REF!,0)</f>
        <v>0</v>
      </c>
    </row>
    <row r="3995" spans="1:9" x14ac:dyDescent="0.25">
      <c r="A3995" s="2">
        <v>43549.145833344912</v>
      </c>
      <c r="B3995">
        <f t="shared" si="4155"/>
        <v>173769163.02085775</v>
      </c>
      <c r="C3995">
        <v>0</v>
      </c>
      <c r="D3995" s="2">
        <v>43914.145833386567</v>
      </c>
      <c r="E3995">
        <f t="shared" si="4158"/>
        <v>175226973.0210259</v>
      </c>
      <c r="F3995">
        <v>0</v>
      </c>
      <c r="G3995" s="2">
        <v>44280.1458334294</v>
      </c>
      <c r="H3995">
        <f t="shared" si="4156"/>
        <v>176688777.02119994</v>
      </c>
      <c r="I3995">
        <f t="shared" ref="I3995:I4058" si="4181">IF(B3995&lt;500,#REF!-#REF!,0)</f>
        <v>0</v>
      </c>
    </row>
    <row r="3996" spans="1:9" x14ac:dyDescent="0.25">
      <c r="A3996" s="2">
        <v>43549.16666667824</v>
      </c>
      <c r="B3996">
        <f t="shared" si="4155"/>
        <v>173812712.18752444</v>
      </c>
      <c r="C3996">
        <v>0</v>
      </c>
      <c r="D3996" s="2">
        <v>43914.16666671991</v>
      </c>
      <c r="E3996">
        <f t="shared" si="4158"/>
        <v>175270887.18769261</v>
      </c>
      <c r="F3996">
        <v>0</v>
      </c>
      <c r="G3996" s="2">
        <v>44280.166666762729</v>
      </c>
      <c r="H3996">
        <f t="shared" si="4156"/>
        <v>176733057.18786672</v>
      </c>
      <c r="I3996">
        <f t="shared" ref="I3996:I4059" si="4182">IF(B3996&lt;500,#REF!-#REF!,0)</f>
        <v>0</v>
      </c>
    </row>
    <row r="3997" spans="1:9" x14ac:dyDescent="0.25">
      <c r="A3997" s="2">
        <v>43549.187500011569</v>
      </c>
      <c r="B3997">
        <f t="shared" si="4155"/>
        <v>173856261.37502444</v>
      </c>
      <c r="C3997">
        <v>0</v>
      </c>
      <c r="D3997" s="2">
        <v>43914.187500053253</v>
      </c>
      <c r="E3997">
        <f t="shared" si="4158"/>
        <v>175314801.37519267</v>
      </c>
      <c r="F3997">
        <v>0</v>
      </c>
      <c r="G3997" s="2">
        <v>44280.187500096057</v>
      </c>
      <c r="H3997">
        <f t="shared" si="4156"/>
        <v>176777337.37536681</v>
      </c>
      <c r="I3997">
        <f t="shared" ref="I3997:I4060" si="4183">IF(B3997&lt;500,#REF!-#REF!,0)</f>
        <v>0</v>
      </c>
    </row>
    <row r="3998" spans="1:9" x14ac:dyDescent="0.25">
      <c r="A3998" s="2">
        <v>43549.208333344912</v>
      </c>
      <c r="B3998">
        <f t="shared" si="4155"/>
        <v>173899810.58335778</v>
      </c>
      <c r="C3998">
        <v>-22.85899999999998</v>
      </c>
      <c r="D3998" s="2">
        <v>43914.208333386567</v>
      </c>
      <c r="E3998">
        <f t="shared" si="4158"/>
        <v>175358715.58352605</v>
      </c>
      <c r="F3998">
        <v>0</v>
      </c>
      <c r="G3998" s="2">
        <v>44280.2083334294</v>
      </c>
      <c r="H3998">
        <f t="shared" si="4156"/>
        <v>176821617.58370024</v>
      </c>
      <c r="I3998">
        <f t="shared" ref="I3998:I4061" si="4184">IF(B3998&lt;500,#REF!-#REF!,0)</f>
        <v>0</v>
      </c>
    </row>
    <row r="3999" spans="1:9" x14ac:dyDescent="0.25">
      <c r="A3999" s="2">
        <v>43549.22916667824</v>
      </c>
      <c r="B3999">
        <f t="shared" si="4155"/>
        <v>173943359.81252447</v>
      </c>
      <c r="C3999">
        <v>-19.968999999999973</v>
      </c>
      <c r="D3999" s="2">
        <v>43914.22916671991</v>
      </c>
      <c r="E3999">
        <f t="shared" si="4158"/>
        <v>175402629.81269276</v>
      </c>
      <c r="F3999">
        <v>0</v>
      </c>
      <c r="G3999" s="2">
        <v>44280.229166762729</v>
      </c>
      <c r="H3999">
        <f t="shared" si="4156"/>
        <v>176865897.81286702</v>
      </c>
      <c r="I3999">
        <f t="shared" ref="I3999:I4062" si="4185">IF(B3999&lt;500,#REF!-#REF!,0)</f>
        <v>0</v>
      </c>
    </row>
    <row r="4000" spans="1:9" x14ac:dyDescent="0.25">
      <c r="A4000" s="2">
        <v>43549.250000011569</v>
      </c>
      <c r="B4000">
        <f t="shared" si="4155"/>
        <v>173986909.06252447</v>
      </c>
      <c r="C4000">
        <v>-23.38000000000002</v>
      </c>
      <c r="D4000" s="2">
        <v>43914.250000053253</v>
      </c>
      <c r="E4000">
        <f t="shared" si="4158"/>
        <v>175446544.06269282</v>
      </c>
      <c r="F4000">
        <v>0</v>
      </c>
      <c r="G4000" s="2">
        <v>44280.250000096057</v>
      </c>
      <c r="H4000">
        <f t="shared" si="4156"/>
        <v>176910178.06286711</v>
      </c>
      <c r="I4000">
        <f t="shared" ref="I4000:I4063" si="4186">IF(B4000&lt;500,#REF!-#REF!,0)</f>
        <v>0</v>
      </c>
    </row>
    <row r="4001" spans="1:9" x14ac:dyDescent="0.25">
      <c r="A4001" s="2">
        <v>43549.270833344912</v>
      </c>
      <c r="B4001">
        <f t="shared" si="4155"/>
        <v>174030458.33335781</v>
      </c>
      <c r="C4001">
        <v>-22.950000000000024</v>
      </c>
      <c r="D4001" s="2">
        <v>43914.270833386567</v>
      </c>
      <c r="E4001">
        <f t="shared" si="4158"/>
        <v>175490458.33352619</v>
      </c>
      <c r="F4001">
        <v>0</v>
      </c>
      <c r="G4001" s="2">
        <v>44280.2708334294</v>
      </c>
      <c r="H4001">
        <f t="shared" si="4156"/>
        <v>176954458.33370054</v>
      </c>
      <c r="I4001">
        <f t="shared" ref="I4001:I4064" si="4187">IF(B4001&lt;500,#REF!-#REF!,0)</f>
        <v>0</v>
      </c>
    </row>
    <row r="4002" spans="1:9" x14ac:dyDescent="0.25">
      <c r="A4002" s="2">
        <v>43549.29166667824</v>
      </c>
      <c r="B4002">
        <f t="shared" si="4155"/>
        <v>174074007.6250245</v>
      </c>
      <c r="C4002">
        <v>-23.161999999999985</v>
      </c>
      <c r="D4002" s="2">
        <v>43914.29166671991</v>
      </c>
      <c r="E4002">
        <f t="shared" si="4158"/>
        <v>175534372.62519291</v>
      </c>
      <c r="F4002">
        <v>0</v>
      </c>
      <c r="G4002" s="2">
        <v>44280.291666762729</v>
      </c>
      <c r="H4002">
        <f t="shared" si="4156"/>
        <v>176998738.62536731</v>
      </c>
      <c r="I4002">
        <f t="shared" ref="I4002:I4065" si="4188">IF(B4002&lt;500,#REF!-#REF!,0)</f>
        <v>0</v>
      </c>
    </row>
    <row r="4003" spans="1:9" x14ac:dyDescent="0.25">
      <c r="A4003" s="2">
        <v>43549.312500011569</v>
      </c>
      <c r="B4003">
        <f t="shared" si="4155"/>
        <v>174117556.9375245</v>
      </c>
      <c r="C4003">
        <v>-22.201999999999991</v>
      </c>
      <c r="D4003" s="2">
        <v>43914.312500053253</v>
      </c>
      <c r="E4003">
        <f t="shared" si="4158"/>
        <v>175578286.93769297</v>
      </c>
      <c r="F4003">
        <v>0</v>
      </c>
      <c r="G4003" s="2">
        <v>44280.312500096057</v>
      </c>
      <c r="H4003">
        <f t="shared" si="4156"/>
        <v>177043018.9378674</v>
      </c>
      <c r="I4003">
        <f t="shared" ref="I4003:I4066" si="4189">IF(B4003&lt;500,#REF!-#REF!,0)</f>
        <v>0</v>
      </c>
    </row>
    <row r="4004" spans="1:9" x14ac:dyDescent="0.25">
      <c r="A4004" s="2">
        <v>43549.333333344912</v>
      </c>
      <c r="B4004">
        <f t="shared" si="4155"/>
        <v>174161106.27085784</v>
      </c>
      <c r="C4004">
        <v>-36.110000000000014</v>
      </c>
      <c r="D4004" s="2">
        <v>43914.333333386567</v>
      </c>
      <c r="E4004">
        <f t="shared" si="4158"/>
        <v>175622201.27102634</v>
      </c>
      <c r="F4004">
        <v>0</v>
      </c>
      <c r="G4004" s="2">
        <v>44280.3333334294</v>
      </c>
      <c r="H4004">
        <f t="shared" si="4156"/>
        <v>177087299.27120084</v>
      </c>
      <c r="I4004">
        <f t="shared" ref="I4004:I4067" si="4190">IF(B4004&lt;500,#REF!-#REF!,0)</f>
        <v>0</v>
      </c>
    </row>
    <row r="4005" spans="1:9" x14ac:dyDescent="0.25">
      <c r="A4005" s="2">
        <v>43549.35416667824</v>
      </c>
      <c r="B4005">
        <f t="shared" si="4155"/>
        <v>174204655.62502453</v>
      </c>
      <c r="C4005">
        <v>-8.2900000000000276</v>
      </c>
      <c r="D4005" s="2">
        <v>43914.35416671991</v>
      </c>
      <c r="E4005">
        <f t="shared" si="4158"/>
        <v>175666115.62519306</v>
      </c>
      <c r="F4005">
        <v>0</v>
      </c>
      <c r="G4005" s="2">
        <v>44280.354166762729</v>
      </c>
      <c r="H4005">
        <f t="shared" si="4156"/>
        <v>177131579.62536761</v>
      </c>
      <c r="I4005">
        <f t="shared" ref="I4005:I4068" si="4191">IF(B4005&lt;500,#REF!-#REF!,0)</f>
        <v>0</v>
      </c>
    </row>
    <row r="4006" spans="1:9" x14ac:dyDescent="0.25">
      <c r="A4006" s="2">
        <v>43549.375000011569</v>
      </c>
      <c r="B4006">
        <f t="shared" si="4155"/>
        <v>174248205.00002453</v>
      </c>
      <c r="C4006">
        <v>-50.179999999999971</v>
      </c>
      <c r="D4006" s="2">
        <v>43914.375000053253</v>
      </c>
      <c r="E4006">
        <f t="shared" si="4158"/>
        <v>175710030.00019312</v>
      </c>
      <c r="F4006">
        <v>0</v>
      </c>
      <c r="G4006" s="2">
        <v>44280.375000096057</v>
      </c>
      <c r="H4006">
        <f t="shared" si="4156"/>
        <v>177175860.0003677</v>
      </c>
      <c r="I4006">
        <f t="shared" ref="I4006:I4069" si="4192">IF(B4006&lt;500,#REF!-#REF!,0)</f>
        <v>0</v>
      </c>
    </row>
    <row r="4007" spans="1:9" x14ac:dyDescent="0.25">
      <c r="A4007" s="2">
        <v>43549.395833344912</v>
      </c>
      <c r="B4007">
        <f t="shared" si="4155"/>
        <v>174291754.39585787</v>
      </c>
      <c r="C4007">
        <v>-36.849999999999973</v>
      </c>
      <c r="D4007" s="2">
        <v>43914.395833386567</v>
      </c>
      <c r="E4007">
        <f t="shared" si="4158"/>
        <v>175753944.39602649</v>
      </c>
      <c r="F4007">
        <v>0</v>
      </c>
      <c r="G4007" s="2">
        <v>44280.3958334294</v>
      </c>
      <c r="H4007">
        <f t="shared" si="4156"/>
        <v>177220140.39620113</v>
      </c>
      <c r="I4007">
        <f t="shared" ref="I4007:I4070" si="4193">IF(B4007&lt;500,#REF!-#REF!,0)</f>
        <v>0</v>
      </c>
    </row>
    <row r="4008" spans="1:9" x14ac:dyDescent="0.25">
      <c r="A4008" s="2">
        <v>43549.41666667824</v>
      </c>
      <c r="B4008">
        <f t="shared" si="4155"/>
        <v>174335303.81252456</v>
      </c>
      <c r="C4008">
        <v>-40.309999999999995</v>
      </c>
      <c r="D4008" s="2">
        <v>43914.41666671991</v>
      </c>
      <c r="E4008">
        <f t="shared" si="4158"/>
        <v>175797858.81269321</v>
      </c>
      <c r="F4008">
        <v>0</v>
      </c>
      <c r="G4008" s="2">
        <v>44280.416666762729</v>
      </c>
      <c r="H4008">
        <f t="shared" si="4156"/>
        <v>177264420.81286791</v>
      </c>
      <c r="I4008">
        <f t="shared" ref="I4008:I4071" si="4194">IF(B4008&lt;500,#REF!-#REF!,0)</f>
        <v>0</v>
      </c>
    </row>
    <row r="4009" spans="1:9" x14ac:dyDescent="0.25">
      <c r="A4009" s="2">
        <v>43549.437500011569</v>
      </c>
      <c r="B4009">
        <f t="shared" si="4155"/>
        <v>174378853.25002456</v>
      </c>
      <c r="C4009">
        <v>-71.37</v>
      </c>
      <c r="D4009" s="2">
        <v>43914.437500053253</v>
      </c>
      <c r="E4009">
        <f t="shared" si="4158"/>
        <v>175841773.25019327</v>
      </c>
      <c r="F4009">
        <v>0</v>
      </c>
      <c r="G4009" s="2">
        <v>44280.437500096057</v>
      </c>
      <c r="H4009">
        <f t="shared" si="4156"/>
        <v>177308701.250368</v>
      </c>
      <c r="I4009">
        <f t="shared" ref="I4009:I4072" si="4195">IF(B4009&lt;500,#REF!-#REF!,0)</f>
        <v>0</v>
      </c>
    </row>
    <row r="4010" spans="1:9" x14ac:dyDescent="0.25">
      <c r="A4010" s="2">
        <v>43549.458333344912</v>
      </c>
      <c r="B4010">
        <f t="shared" si="4155"/>
        <v>174422402.7083579</v>
      </c>
      <c r="C4010">
        <v>-56.309999999999974</v>
      </c>
      <c r="D4010" s="2">
        <v>43914.458333386567</v>
      </c>
      <c r="E4010">
        <f t="shared" si="4158"/>
        <v>175885687.70852664</v>
      </c>
      <c r="F4010">
        <v>0</v>
      </c>
      <c r="G4010" s="2">
        <v>44280.4583334294</v>
      </c>
      <c r="H4010">
        <f t="shared" si="4156"/>
        <v>177352981.70870143</v>
      </c>
      <c r="I4010">
        <f t="shared" ref="I4010:I4073" si="4196">IF(B4010&lt;500,#REF!-#REF!,0)</f>
        <v>0</v>
      </c>
    </row>
    <row r="4011" spans="1:9" x14ac:dyDescent="0.25">
      <c r="A4011" s="2">
        <v>43549.47916667824</v>
      </c>
      <c r="B4011">
        <f t="shared" si="4155"/>
        <v>174465952.18752459</v>
      </c>
      <c r="C4011">
        <v>-14.189999999999969</v>
      </c>
      <c r="D4011" s="2">
        <v>43914.47916671991</v>
      </c>
      <c r="E4011">
        <f t="shared" si="4158"/>
        <v>175929602.18769336</v>
      </c>
      <c r="F4011">
        <v>0</v>
      </c>
      <c r="G4011" s="2">
        <v>44280.479166762729</v>
      </c>
      <c r="H4011">
        <f t="shared" si="4156"/>
        <v>177397262.18786821</v>
      </c>
      <c r="I4011">
        <f t="shared" ref="I4011:I4074" si="4197">IF(B4011&lt;500,#REF!-#REF!,0)</f>
        <v>0</v>
      </c>
    </row>
    <row r="4012" spans="1:9" x14ac:dyDescent="0.25">
      <c r="A4012" s="2">
        <v>43549.500000011569</v>
      </c>
      <c r="B4012">
        <f t="shared" si="4155"/>
        <v>174509501.68752459</v>
      </c>
      <c r="C4012">
        <v>-36.440000000000047</v>
      </c>
      <c r="D4012" s="2">
        <v>43914.500000053253</v>
      </c>
      <c r="E4012">
        <f t="shared" si="4158"/>
        <v>175973516.68769342</v>
      </c>
      <c r="F4012">
        <v>0</v>
      </c>
      <c r="G4012" s="2">
        <v>44280.500000096057</v>
      </c>
      <c r="H4012">
        <f t="shared" si="4156"/>
        <v>177441542.6878683</v>
      </c>
      <c r="I4012">
        <f t="shared" ref="I4012:I4075" si="4198">IF(B4012&lt;500,#REF!-#REF!,0)</f>
        <v>0</v>
      </c>
    </row>
    <row r="4013" spans="1:9" x14ac:dyDescent="0.25">
      <c r="A4013" s="2">
        <v>43549.520833344912</v>
      </c>
      <c r="B4013">
        <f t="shared" si="4155"/>
        <v>174553051.20835793</v>
      </c>
      <c r="C4013">
        <v>-50.060000000000045</v>
      </c>
      <c r="D4013" s="2">
        <v>43914.520833386567</v>
      </c>
      <c r="E4013">
        <f t="shared" si="4158"/>
        <v>176017431.20852679</v>
      </c>
      <c r="F4013">
        <v>0</v>
      </c>
      <c r="G4013" s="2">
        <v>44280.5208334294</v>
      </c>
      <c r="H4013">
        <f t="shared" si="4156"/>
        <v>177485823.20870173</v>
      </c>
      <c r="I4013">
        <f t="shared" ref="I4013:I4076" si="4199">IF(B4013&lt;500,#REF!-#REF!,0)</f>
        <v>0</v>
      </c>
    </row>
    <row r="4014" spans="1:9" x14ac:dyDescent="0.25">
      <c r="A4014" s="2">
        <v>43549.54166667824</v>
      </c>
      <c r="B4014">
        <f t="shared" si="4155"/>
        <v>174596600.75002462</v>
      </c>
      <c r="C4014">
        <v>32.790000000000035</v>
      </c>
      <c r="D4014" s="2">
        <v>43914.54166671991</v>
      </c>
      <c r="E4014">
        <f t="shared" si="4158"/>
        <v>176061345.75019351</v>
      </c>
      <c r="F4014">
        <v>0</v>
      </c>
      <c r="G4014" s="2">
        <v>44280.541666762729</v>
      </c>
      <c r="H4014">
        <f t="shared" si="4156"/>
        <v>177530103.75036851</v>
      </c>
      <c r="I4014">
        <f t="shared" ref="I4014:I4077" si="4200">IF(B4014&lt;500,#REF!-#REF!,0)</f>
        <v>0</v>
      </c>
    </row>
    <row r="4015" spans="1:9" x14ac:dyDescent="0.25">
      <c r="A4015" s="2">
        <v>43549.562500011569</v>
      </c>
      <c r="B4015">
        <f t="shared" si="4155"/>
        <v>174640150.31252462</v>
      </c>
      <c r="C4015">
        <v>-2.2499999999999716</v>
      </c>
      <c r="D4015" s="2">
        <v>43914.562500053253</v>
      </c>
      <c r="E4015">
        <f t="shared" si="4158"/>
        <v>176105260.31269357</v>
      </c>
      <c r="F4015">
        <v>0</v>
      </c>
      <c r="G4015" s="2">
        <v>44280.562500096057</v>
      </c>
      <c r="H4015">
        <f t="shared" si="4156"/>
        <v>177574384.3128686</v>
      </c>
      <c r="I4015">
        <f t="shared" ref="I4015:I4078" si="4201">IF(B4015&lt;500,#REF!-#REF!,0)</f>
        <v>0</v>
      </c>
    </row>
    <row r="4016" spans="1:9" x14ac:dyDescent="0.25">
      <c r="A4016" s="2">
        <v>43549.583333344912</v>
      </c>
      <c r="B4016">
        <f t="shared" si="4155"/>
        <v>174683699.89585796</v>
      </c>
      <c r="C4016">
        <v>-36.06</v>
      </c>
      <c r="D4016" s="2">
        <v>43914.583333386567</v>
      </c>
      <c r="E4016">
        <f t="shared" si="4158"/>
        <v>176149174.89602694</v>
      </c>
      <c r="F4016">
        <v>0</v>
      </c>
      <c r="G4016" s="2">
        <v>44280.5833334294</v>
      </c>
      <c r="H4016">
        <f t="shared" si="4156"/>
        <v>177618664.89620203</v>
      </c>
      <c r="I4016">
        <f t="shared" ref="I4016:I4079" si="4202">IF(B4016&lt;500,#REF!-#REF!,0)</f>
        <v>0</v>
      </c>
    </row>
    <row r="4017" spans="1:9" x14ac:dyDescent="0.25">
      <c r="A4017" s="2">
        <v>43549.60416667824</v>
      </c>
      <c r="B4017">
        <f t="shared" si="4155"/>
        <v>174727249.50002465</v>
      </c>
      <c r="C4017">
        <v>-39.370000000000005</v>
      </c>
      <c r="D4017" s="2">
        <v>43914.60416671991</v>
      </c>
      <c r="E4017">
        <f t="shared" si="4158"/>
        <v>176193089.50019366</v>
      </c>
      <c r="F4017">
        <v>0</v>
      </c>
      <c r="G4017" s="2">
        <v>44280.604166762729</v>
      </c>
      <c r="H4017">
        <f t="shared" si="4156"/>
        <v>177662945.5003688</v>
      </c>
      <c r="I4017">
        <f t="shared" ref="I4017:I4080" si="4203">IF(B4017&lt;500,#REF!-#REF!,0)</f>
        <v>0</v>
      </c>
    </row>
    <row r="4018" spans="1:9" x14ac:dyDescent="0.25">
      <c r="A4018" s="2">
        <v>43549.625000011569</v>
      </c>
      <c r="B4018">
        <f t="shared" si="4155"/>
        <v>174770799.12502465</v>
      </c>
      <c r="C4018">
        <v>-35.260000000000019</v>
      </c>
      <c r="D4018" s="2">
        <v>43914.625000053253</v>
      </c>
      <c r="E4018">
        <f t="shared" si="4158"/>
        <v>176237004.12519372</v>
      </c>
      <c r="F4018">
        <v>0</v>
      </c>
      <c r="G4018" s="2">
        <v>44280.625000096057</v>
      </c>
      <c r="H4018">
        <f t="shared" si="4156"/>
        <v>177707226.12536889</v>
      </c>
      <c r="I4018">
        <f t="shared" ref="I4018:I4081" si="4204">IF(B4018&lt;500,#REF!-#REF!,0)</f>
        <v>0</v>
      </c>
    </row>
    <row r="4019" spans="1:9" x14ac:dyDescent="0.25">
      <c r="A4019" s="2">
        <v>43549.645833344912</v>
      </c>
      <c r="B4019">
        <f t="shared" si="4155"/>
        <v>174814348.77085799</v>
      </c>
      <c r="C4019">
        <v>-33.310000000000024</v>
      </c>
      <c r="D4019" s="2">
        <v>43914.645833386567</v>
      </c>
      <c r="E4019">
        <f t="shared" si="4158"/>
        <v>176280918.77102709</v>
      </c>
      <c r="F4019">
        <v>0</v>
      </c>
      <c r="G4019" s="2">
        <v>44280.6458334294</v>
      </c>
      <c r="H4019">
        <f t="shared" si="4156"/>
        <v>177751506.77120233</v>
      </c>
      <c r="I4019">
        <f t="shared" ref="I4019:I4082" si="4205">IF(B4019&lt;500,#REF!-#REF!,0)</f>
        <v>0</v>
      </c>
    </row>
    <row r="4020" spans="1:9" x14ac:dyDescent="0.25">
      <c r="A4020" s="2">
        <v>43549.66666667824</v>
      </c>
      <c r="B4020">
        <f t="shared" si="4155"/>
        <v>174857898.43752468</v>
      </c>
      <c r="C4020">
        <v>13.289999999999978</v>
      </c>
      <c r="D4020" s="2">
        <v>43914.66666671991</v>
      </c>
      <c r="E4020">
        <f t="shared" si="4158"/>
        <v>176324833.4376938</v>
      </c>
      <c r="F4020">
        <v>0</v>
      </c>
      <c r="G4020" s="2">
        <v>44280.666666762729</v>
      </c>
      <c r="H4020">
        <f t="shared" si="4156"/>
        <v>177795787.4378691</v>
      </c>
      <c r="I4020">
        <f t="shared" ref="I4020:I4083" si="4206">IF(B4020&lt;500,#REF!-#REF!,0)</f>
        <v>0</v>
      </c>
    </row>
    <row r="4021" spans="1:9" x14ac:dyDescent="0.25">
      <c r="A4021" s="2">
        <v>43549.687500011569</v>
      </c>
      <c r="B4021">
        <f t="shared" si="4155"/>
        <v>174901448.12502468</v>
      </c>
      <c r="C4021">
        <v>111.19999999999999</v>
      </c>
      <c r="D4021" s="2">
        <v>43914.687500053253</v>
      </c>
      <c r="E4021">
        <f t="shared" si="4158"/>
        <v>176368748.12519386</v>
      </c>
      <c r="F4021">
        <v>0</v>
      </c>
      <c r="G4021" s="2">
        <v>44280.687500096057</v>
      </c>
      <c r="H4021">
        <f t="shared" si="4156"/>
        <v>177840068.12536919</v>
      </c>
      <c r="I4021">
        <f t="shared" ref="I4021:I4084" si="4207">IF(B4021&lt;500,#REF!-#REF!,0)</f>
        <v>0</v>
      </c>
    </row>
    <row r="4022" spans="1:9" x14ac:dyDescent="0.25">
      <c r="A4022" s="2">
        <v>43549.708333344912</v>
      </c>
      <c r="B4022">
        <f t="shared" si="4155"/>
        <v>174944997.83335802</v>
      </c>
      <c r="C4022">
        <v>114.1</v>
      </c>
      <c r="D4022" s="2">
        <v>43914.708333386567</v>
      </c>
      <c r="E4022">
        <f t="shared" si="4158"/>
        <v>176412662.83352724</v>
      </c>
      <c r="F4022">
        <v>0</v>
      </c>
      <c r="G4022" s="2">
        <v>44280.7083334294</v>
      </c>
      <c r="H4022">
        <f t="shared" si="4156"/>
        <v>177884348.83370262</v>
      </c>
      <c r="I4022">
        <f t="shared" ref="I4022:I4085" si="4208">IF(B4022&lt;500,#REF!-#REF!,0)</f>
        <v>0</v>
      </c>
    </row>
    <row r="4023" spans="1:9" x14ac:dyDescent="0.25">
      <c r="A4023" s="2">
        <v>43549.72916667824</v>
      </c>
      <c r="B4023">
        <f t="shared" si="4155"/>
        <v>174988547.56252471</v>
      </c>
      <c r="C4023">
        <v>125.32</v>
      </c>
      <c r="D4023" s="2">
        <v>43914.72916671991</v>
      </c>
      <c r="E4023">
        <f t="shared" si="4158"/>
        <v>176456577.56269395</v>
      </c>
      <c r="F4023">
        <v>0</v>
      </c>
      <c r="G4023" s="2">
        <v>44280.729166762729</v>
      </c>
      <c r="H4023">
        <f t="shared" si="4156"/>
        <v>177928629.5628694</v>
      </c>
      <c r="I4023">
        <f t="shared" ref="I4023:I4086" si="4209">IF(B4023&lt;500,#REF!-#REF!,0)</f>
        <v>0</v>
      </c>
    </row>
    <row r="4024" spans="1:9" x14ac:dyDescent="0.25">
      <c r="A4024" s="2">
        <v>43549.750000011569</v>
      </c>
      <c r="B4024">
        <f t="shared" si="4155"/>
        <v>175032097.31252471</v>
      </c>
      <c r="C4024">
        <v>143.52000000000001</v>
      </c>
      <c r="D4024" s="2">
        <v>43914.750000053253</v>
      </c>
      <c r="E4024">
        <f t="shared" si="4158"/>
        <v>176500492.31269401</v>
      </c>
      <c r="F4024">
        <v>0</v>
      </c>
      <c r="G4024" s="2">
        <v>44280.750000096057</v>
      </c>
      <c r="H4024">
        <f t="shared" si="4156"/>
        <v>177972910.31286949</v>
      </c>
      <c r="I4024">
        <f t="shared" ref="I4024:I4087" si="4210">IF(B4024&lt;500,#REF!-#REF!,0)</f>
        <v>0</v>
      </c>
    </row>
    <row r="4025" spans="1:9" x14ac:dyDescent="0.25">
      <c r="A4025" s="2">
        <v>43549.770833344912</v>
      </c>
      <c r="B4025">
        <f t="shared" si="4155"/>
        <v>175075647.08335805</v>
      </c>
      <c r="C4025">
        <v>106.22999999999999</v>
      </c>
      <c r="D4025" s="2">
        <v>43914.770833386567</v>
      </c>
      <c r="E4025">
        <f t="shared" si="4158"/>
        <v>176544407.08352739</v>
      </c>
      <c r="F4025">
        <v>0</v>
      </c>
      <c r="G4025" s="2">
        <v>44280.7708334294</v>
      </c>
      <c r="H4025">
        <f t="shared" si="4156"/>
        <v>178017191.08370292</v>
      </c>
      <c r="I4025">
        <f t="shared" ref="I4025:I4088" si="4211">IF(B4025&lt;500,#REF!-#REF!,0)</f>
        <v>0</v>
      </c>
    </row>
    <row r="4026" spans="1:9" x14ac:dyDescent="0.25">
      <c r="A4026" s="2">
        <v>43549.79166667824</v>
      </c>
      <c r="B4026">
        <f t="shared" si="4155"/>
        <v>175119196.87502474</v>
      </c>
      <c r="C4026">
        <v>86.870000000000019</v>
      </c>
      <c r="D4026" s="2">
        <v>43914.79166671991</v>
      </c>
      <c r="E4026">
        <f t="shared" si="4158"/>
        <v>176588321.8751941</v>
      </c>
      <c r="F4026">
        <v>0</v>
      </c>
      <c r="G4026" s="2">
        <v>44280.791666762729</v>
      </c>
      <c r="H4026">
        <f t="shared" si="4156"/>
        <v>178061471.8753697</v>
      </c>
      <c r="I4026">
        <f t="shared" ref="I4026:I4089" si="4212">IF(B4026&lt;500,#REF!-#REF!,0)</f>
        <v>0</v>
      </c>
    </row>
    <row r="4027" spans="1:9" x14ac:dyDescent="0.25">
      <c r="A4027" s="2">
        <v>43549.812500011569</v>
      </c>
      <c r="B4027">
        <f t="shared" si="4155"/>
        <v>175162746.68752474</v>
      </c>
      <c r="C4027">
        <v>61.350000000000009</v>
      </c>
      <c r="D4027" s="2">
        <v>43914.812500053253</v>
      </c>
      <c r="E4027">
        <f t="shared" si="4158"/>
        <v>176632236.68769416</v>
      </c>
      <c r="F4027">
        <v>0</v>
      </c>
      <c r="G4027" s="2">
        <v>44280.812500096057</v>
      </c>
      <c r="H4027">
        <f t="shared" si="4156"/>
        <v>178105752.68786979</v>
      </c>
      <c r="I4027">
        <f t="shared" ref="I4027:I4090" si="4213">IF(B4027&lt;500,#REF!-#REF!,0)</f>
        <v>0</v>
      </c>
    </row>
    <row r="4028" spans="1:9" x14ac:dyDescent="0.25">
      <c r="A4028" s="2">
        <v>43549.833333344912</v>
      </c>
      <c r="B4028">
        <f t="shared" si="4155"/>
        <v>175206296.52085808</v>
      </c>
      <c r="C4028">
        <v>89.130000000000038</v>
      </c>
      <c r="D4028" s="2">
        <v>43914.833333386567</v>
      </c>
      <c r="E4028">
        <f t="shared" si="4158"/>
        <v>176676151.52102754</v>
      </c>
      <c r="F4028">
        <v>0</v>
      </c>
      <c r="G4028" s="2">
        <v>44280.8333334294</v>
      </c>
      <c r="H4028">
        <f t="shared" si="4156"/>
        <v>178150033.52120322</v>
      </c>
      <c r="I4028">
        <f t="shared" ref="I4028:I4091" si="4214">IF(B4028&lt;500,#REF!-#REF!,0)</f>
        <v>0</v>
      </c>
    </row>
    <row r="4029" spans="1:9" x14ac:dyDescent="0.25">
      <c r="A4029" s="2">
        <v>43549.85416667824</v>
      </c>
      <c r="B4029">
        <f t="shared" si="4155"/>
        <v>175249846.37502477</v>
      </c>
      <c r="C4029">
        <v>54.060000000000016</v>
      </c>
      <c r="D4029" s="2">
        <v>43914.85416671991</v>
      </c>
      <c r="E4029">
        <f t="shared" si="4158"/>
        <v>176720066.37519425</v>
      </c>
      <c r="F4029">
        <v>0</v>
      </c>
      <c r="G4029" s="2">
        <v>44280.854166762729</v>
      </c>
      <c r="H4029">
        <f t="shared" si="4156"/>
        <v>178194314.37537</v>
      </c>
      <c r="I4029">
        <f t="shared" ref="I4029:I4092" si="4215">IF(B4029&lt;500,#REF!-#REF!,0)</f>
        <v>0</v>
      </c>
    </row>
    <row r="4030" spans="1:9" x14ac:dyDescent="0.25">
      <c r="A4030" s="2">
        <v>43549.875000011569</v>
      </c>
      <c r="B4030">
        <f t="shared" si="4155"/>
        <v>175293396.25002477</v>
      </c>
      <c r="C4030">
        <v>30.460000000000029</v>
      </c>
      <c r="D4030" s="2">
        <v>43914.875000053253</v>
      </c>
      <c r="E4030">
        <f t="shared" si="4158"/>
        <v>176763981.25019431</v>
      </c>
      <c r="F4030">
        <v>0</v>
      </c>
      <c r="G4030" s="2">
        <v>44280.875000096057</v>
      </c>
      <c r="H4030">
        <f t="shared" si="4156"/>
        <v>178238595.25037009</v>
      </c>
      <c r="I4030">
        <f t="shared" ref="I4030:I4093" si="4216">IF(B4030&lt;500,#REF!-#REF!,0)</f>
        <v>0</v>
      </c>
    </row>
    <row r="4031" spans="1:9" x14ac:dyDescent="0.25">
      <c r="A4031" s="2">
        <v>43549.895833344912</v>
      </c>
      <c r="B4031">
        <f t="shared" si="4155"/>
        <v>175336946.14585811</v>
      </c>
      <c r="C4031">
        <v>-4.109999999999971</v>
      </c>
      <c r="D4031" s="2">
        <v>43914.895833386567</v>
      </c>
      <c r="E4031">
        <f t="shared" si="4158"/>
        <v>176807896.14602768</v>
      </c>
      <c r="F4031">
        <v>0</v>
      </c>
      <c r="G4031" s="2">
        <v>44280.8958334294</v>
      </c>
      <c r="H4031">
        <f t="shared" si="4156"/>
        <v>178282876.14620352</v>
      </c>
      <c r="I4031">
        <f t="shared" ref="I4031:I4094" si="4217">IF(B4031&lt;500,#REF!-#REF!,0)</f>
        <v>0</v>
      </c>
    </row>
    <row r="4032" spans="1:9" x14ac:dyDescent="0.25">
      <c r="A4032" s="2">
        <v>43549.91666667824</v>
      </c>
      <c r="B4032">
        <f t="shared" si="4155"/>
        <v>175380496.0625248</v>
      </c>
      <c r="C4032">
        <v>8.3369999999999678</v>
      </c>
      <c r="D4032" s="2">
        <v>43914.91666671991</v>
      </c>
      <c r="E4032">
        <f t="shared" si="4158"/>
        <v>176851811.0626944</v>
      </c>
      <c r="F4032">
        <v>0</v>
      </c>
      <c r="G4032" s="2">
        <v>44280.916666762729</v>
      </c>
      <c r="H4032">
        <f t="shared" si="4156"/>
        <v>178327157.06287029</v>
      </c>
      <c r="I4032">
        <f t="shared" ref="I4032:I4095" si="4218">IF(B4032&lt;500,#REF!-#REF!,0)</f>
        <v>0</v>
      </c>
    </row>
    <row r="4033" spans="1:9" x14ac:dyDescent="0.25">
      <c r="A4033" s="2">
        <v>43549.937500011569</v>
      </c>
      <c r="B4033">
        <f t="shared" si="4155"/>
        <v>175424046.0000248</v>
      </c>
      <c r="C4033">
        <v>14.936999999999976</v>
      </c>
      <c r="D4033" s="2">
        <v>43914.937500053253</v>
      </c>
      <c r="E4033">
        <f t="shared" si="4158"/>
        <v>176895726.00019446</v>
      </c>
      <c r="F4033">
        <v>0</v>
      </c>
      <c r="G4033" s="2">
        <v>44280.937500096057</v>
      </c>
      <c r="H4033">
        <f t="shared" si="4156"/>
        <v>178371438.00037038</v>
      </c>
      <c r="I4033">
        <f t="shared" ref="I4033:I4096" si="4219">IF(B4033&lt;500,#REF!-#REF!,0)</f>
        <v>0</v>
      </c>
    </row>
    <row r="4034" spans="1:9" x14ac:dyDescent="0.25">
      <c r="A4034" s="2">
        <v>43549.958333344912</v>
      </c>
      <c r="B4034">
        <f t="shared" si="4155"/>
        <v>175467595.95835814</v>
      </c>
      <c r="C4034">
        <v>7.6630000000000109</v>
      </c>
      <c r="D4034" s="2">
        <v>43914.958333386567</v>
      </c>
      <c r="E4034">
        <f t="shared" si="4158"/>
        <v>176939640.95852783</v>
      </c>
      <c r="F4034">
        <v>0</v>
      </c>
      <c r="G4034" s="2">
        <v>44280.9583334294</v>
      </c>
      <c r="H4034">
        <f t="shared" si="4156"/>
        <v>178415718.95870382</v>
      </c>
      <c r="I4034">
        <f t="shared" ref="I4034:I4097" si="4220">IF(B4034&lt;500,#REF!-#REF!,0)</f>
        <v>0</v>
      </c>
    </row>
    <row r="4035" spans="1:9" x14ac:dyDescent="0.25">
      <c r="A4035" s="2">
        <v>43549.97916667824</v>
      </c>
      <c r="B4035">
        <f t="shared" si="4155"/>
        <v>175511145.93752483</v>
      </c>
      <c r="C4035">
        <v>11.663000000000018</v>
      </c>
      <c r="D4035" s="2">
        <v>43914.97916671991</v>
      </c>
      <c r="E4035">
        <f t="shared" si="4158"/>
        <v>176983555.93769455</v>
      </c>
      <c r="F4035">
        <v>0</v>
      </c>
      <c r="G4035" s="2">
        <v>44280.979166762729</v>
      </c>
      <c r="H4035">
        <f t="shared" si="4156"/>
        <v>178459999.93787059</v>
      </c>
      <c r="I4035">
        <f t="shared" ref="I4035:I4098" si="4221">IF(B4035&lt;500,#REF!-#REF!,0)</f>
        <v>0</v>
      </c>
    </row>
    <row r="4036" spans="1:9" x14ac:dyDescent="0.25">
      <c r="A4036" s="2">
        <v>43550.000000011569</v>
      </c>
      <c r="B4036">
        <f t="shared" ref="B4036:B4099" si="4222">B4035+A4036</f>
        <v>175554695.93752483</v>
      </c>
      <c r="C4036">
        <v>-6.0199999999999889</v>
      </c>
      <c r="D4036" s="2">
        <v>43915.000000053253</v>
      </c>
      <c r="E4036">
        <f t="shared" si="4158"/>
        <v>177027470.93769461</v>
      </c>
      <c r="F4036">
        <v>0</v>
      </c>
      <c r="G4036" s="2">
        <v>44281.000000096057</v>
      </c>
      <c r="H4036">
        <f t="shared" ref="H4036:H4099" si="4223">H4035+G4036</f>
        <v>178504280.93787068</v>
      </c>
      <c r="I4036">
        <f t="shared" ref="I4036:I4099" si="4224">IF(B4036&lt;500,#REF!-#REF!,0)</f>
        <v>0</v>
      </c>
    </row>
    <row r="4037" spans="1:9" x14ac:dyDescent="0.25">
      <c r="A4037" s="2">
        <v>43550.020833344912</v>
      </c>
      <c r="B4037">
        <f t="shared" si="4222"/>
        <v>175598245.95835817</v>
      </c>
      <c r="C4037">
        <v>-12.209999999999994</v>
      </c>
      <c r="D4037" s="2">
        <v>43915.020833386567</v>
      </c>
      <c r="E4037">
        <f t="shared" ref="E4037:E4100" si="4225">E4036+D4037</f>
        <v>177071385.95852798</v>
      </c>
      <c r="F4037">
        <v>0</v>
      </c>
      <c r="G4037" s="2">
        <v>44281.0208334294</v>
      </c>
      <c r="H4037">
        <f t="shared" si="4223"/>
        <v>178548561.95870411</v>
      </c>
      <c r="I4037">
        <f t="shared" ref="I4037:I4100" si="4226">IF(B4037&lt;500,#REF!-#REF!,0)</f>
        <v>0</v>
      </c>
    </row>
    <row r="4038" spans="1:9" x14ac:dyDescent="0.25">
      <c r="A4038" s="2">
        <v>43550.04166667824</v>
      </c>
      <c r="B4038">
        <f t="shared" si="4222"/>
        <v>175641796.00002486</v>
      </c>
      <c r="C4038">
        <v>-12.628000000000014</v>
      </c>
      <c r="D4038" s="2">
        <v>43915.04166671991</v>
      </c>
      <c r="E4038">
        <f t="shared" si="4225"/>
        <v>177115301.0001947</v>
      </c>
      <c r="F4038">
        <v>0</v>
      </c>
      <c r="G4038" s="2">
        <v>44281.041666762729</v>
      </c>
      <c r="H4038">
        <f t="shared" si="4223"/>
        <v>178592843.00037089</v>
      </c>
      <c r="I4038">
        <f t="shared" ref="I4038:I4101" si="4227">IF(B4038&lt;500,#REF!-#REF!,0)</f>
        <v>0</v>
      </c>
    </row>
    <row r="4039" spans="1:9" x14ac:dyDescent="0.25">
      <c r="A4039" s="2">
        <v>43550.062500011569</v>
      </c>
      <c r="B4039">
        <f t="shared" si="4222"/>
        <v>175685346.06252486</v>
      </c>
      <c r="C4039">
        <v>-16.168000000000017</v>
      </c>
      <c r="D4039" s="2">
        <v>43915.062500053253</v>
      </c>
      <c r="E4039">
        <f t="shared" si="4225"/>
        <v>177159216.06269476</v>
      </c>
      <c r="F4039">
        <v>0</v>
      </c>
      <c r="G4039" s="2">
        <v>44281.062500096057</v>
      </c>
      <c r="H4039">
        <f t="shared" si="4223"/>
        <v>178637124.06287098</v>
      </c>
      <c r="I4039">
        <f t="shared" ref="I4039:I4102" si="4228">IF(B4039&lt;500,#REF!-#REF!,0)</f>
        <v>0</v>
      </c>
    </row>
    <row r="4040" spans="1:9" x14ac:dyDescent="0.25">
      <c r="A4040" s="2">
        <v>43550.083333344912</v>
      </c>
      <c r="B4040">
        <f t="shared" si="4222"/>
        <v>175728896.1458582</v>
      </c>
      <c r="C4040">
        <v>-14.554000000000002</v>
      </c>
      <c r="D4040" s="2">
        <v>43915.083333386567</v>
      </c>
      <c r="E4040">
        <f t="shared" si="4225"/>
        <v>177203131.14602813</v>
      </c>
      <c r="F4040">
        <v>0</v>
      </c>
      <c r="G4040" s="2">
        <v>44281.0833334294</v>
      </c>
      <c r="H4040">
        <f t="shared" si="4223"/>
        <v>178681405.14620441</v>
      </c>
      <c r="I4040">
        <f t="shared" ref="I4040:I4103" si="4229">IF(B4040&lt;500,#REF!-#REF!,0)</f>
        <v>0</v>
      </c>
    </row>
    <row r="4041" spans="1:9" x14ac:dyDescent="0.25">
      <c r="A4041" s="2">
        <v>43550.10416667824</v>
      </c>
      <c r="B4041">
        <f t="shared" si="4222"/>
        <v>175772446.25002488</v>
      </c>
      <c r="C4041">
        <v>-21.204000000000004</v>
      </c>
      <c r="D4041" s="2">
        <v>43915.10416671991</v>
      </c>
      <c r="E4041">
        <f t="shared" si="4225"/>
        <v>177247046.25019485</v>
      </c>
      <c r="F4041">
        <v>0</v>
      </c>
      <c r="G4041" s="2">
        <v>44281.104166762729</v>
      </c>
      <c r="H4041">
        <f t="shared" si="4223"/>
        <v>178725686.25037119</v>
      </c>
      <c r="I4041">
        <f t="shared" ref="I4041:I4104" si="4230">IF(B4041&lt;500,#REF!-#REF!,0)</f>
        <v>0</v>
      </c>
    </row>
    <row r="4042" spans="1:9" x14ac:dyDescent="0.25">
      <c r="A4042" s="2">
        <v>43550.125000011569</v>
      </c>
      <c r="B4042">
        <f t="shared" si="4222"/>
        <v>175815996.37502488</v>
      </c>
      <c r="C4042">
        <v>-8.8780000000000143</v>
      </c>
      <c r="D4042" s="2">
        <v>43915.125000053253</v>
      </c>
      <c r="E4042">
        <f t="shared" si="4225"/>
        <v>177290961.37519491</v>
      </c>
      <c r="F4042">
        <v>0</v>
      </c>
      <c r="G4042" s="2">
        <v>44281.125000096057</v>
      </c>
      <c r="H4042">
        <f t="shared" si="4223"/>
        <v>178769967.37537128</v>
      </c>
      <c r="I4042">
        <f t="shared" ref="I4042:I4105" si="4231">IF(B4042&lt;500,#REF!-#REF!,0)</f>
        <v>0</v>
      </c>
    </row>
    <row r="4043" spans="1:9" x14ac:dyDescent="0.25">
      <c r="A4043" s="2">
        <v>43550.145833344912</v>
      </c>
      <c r="B4043">
        <f t="shared" si="4222"/>
        <v>175859546.52085823</v>
      </c>
      <c r="C4043">
        <v>-10.418000000000017</v>
      </c>
      <c r="D4043" s="2">
        <v>43915.145833386567</v>
      </c>
      <c r="E4043">
        <f t="shared" si="4225"/>
        <v>177334876.52102828</v>
      </c>
      <c r="F4043">
        <v>0</v>
      </c>
      <c r="G4043" s="2">
        <v>44281.1458334294</v>
      </c>
      <c r="H4043">
        <f t="shared" si="4223"/>
        <v>178814248.52120471</v>
      </c>
      <c r="I4043">
        <f t="shared" ref="I4043:I4106" si="4232">IF(B4043&lt;500,#REF!-#REF!,0)</f>
        <v>0</v>
      </c>
    </row>
    <row r="4044" spans="1:9" x14ac:dyDescent="0.25">
      <c r="A4044" s="2">
        <v>43550.16666667824</v>
      </c>
      <c r="B4044">
        <f t="shared" si="4222"/>
        <v>175903096.68752491</v>
      </c>
      <c r="C4044">
        <v>-8.735000000000003</v>
      </c>
      <c r="D4044" s="2">
        <v>43915.16666671991</v>
      </c>
      <c r="E4044">
        <f t="shared" si="4225"/>
        <v>177378791.687695</v>
      </c>
      <c r="F4044">
        <v>0</v>
      </c>
      <c r="G4044" s="2">
        <v>44281.166666762729</v>
      </c>
      <c r="H4044">
        <f t="shared" si="4223"/>
        <v>178858529.68787149</v>
      </c>
      <c r="I4044">
        <f t="shared" ref="I4044:I4107" si="4233">IF(B4044&lt;500,#REF!-#REF!,0)</f>
        <v>0</v>
      </c>
    </row>
    <row r="4045" spans="1:9" x14ac:dyDescent="0.25">
      <c r="A4045" s="2">
        <v>43550.187500011569</v>
      </c>
      <c r="B4045">
        <f t="shared" si="4222"/>
        <v>175946646.87502491</v>
      </c>
      <c r="C4045">
        <v>-12.945000000000004</v>
      </c>
      <c r="D4045" s="2">
        <v>43915.187500053253</v>
      </c>
      <c r="E4045">
        <f t="shared" si="4225"/>
        <v>177422706.87519506</v>
      </c>
      <c r="F4045">
        <v>0</v>
      </c>
      <c r="G4045" s="2">
        <v>44281.187500096057</v>
      </c>
      <c r="H4045">
        <f t="shared" si="4223"/>
        <v>178902810.87537158</v>
      </c>
      <c r="I4045">
        <f t="shared" ref="I4045:I4108" si="4234">IF(B4045&lt;500,#REF!-#REF!,0)</f>
        <v>0</v>
      </c>
    </row>
    <row r="4046" spans="1:9" x14ac:dyDescent="0.25">
      <c r="A4046" s="2">
        <v>43550.208333344912</v>
      </c>
      <c r="B4046">
        <f t="shared" si="4222"/>
        <v>175990197.08335826</v>
      </c>
      <c r="C4046">
        <v>-9.563999999999993</v>
      </c>
      <c r="D4046" s="2">
        <v>43915.208333386567</v>
      </c>
      <c r="E4046">
        <f t="shared" si="4225"/>
        <v>177466622.08352843</v>
      </c>
      <c r="F4046">
        <v>0</v>
      </c>
      <c r="G4046" s="2">
        <v>44281.2083334294</v>
      </c>
      <c r="H4046">
        <f t="shared" si="4223"/>
        <v>178947092.08370501</v>
      </c>
      <c r="I4046">
        <f t="shared" ref="I4046:I4109" si="4235">IF(B4046&lt;500,#REF!-#REF!,0)</f>
        <v>0</v>
      </c>
    </row>
    <row r="4047" spans="1:9" x14ac:dyDescent="0.25">
      <c r="A4047" s="2">
        <v>43550.22916667824</v>
      </c>
      <c r="B4047">
        <f t="shared" si="4222"/>
        <v>176033747.31252494</v>
      </c>
      <c r="C4047">
        <v>55.186000000000007</v>
      </c>
      <c r="D4047" s="2">
        <v>43915.22916671991</v>
      </c>
      <c r="E4047">
        <f t="shared" si="4225"/>
        <v>177510537.31269515</v>
      </c>
      <c r="F4047">
        <v>0</v>
      </c>
      <c r="G4047" s="2">
        <v>44281.229166762729</v>
      </c>
      <c r="H4047">
        <f t="shared" si="4223"/>
        <v>178991373.31287178</v>
      </c>
      <c r="I4047">
        <f t="shared" ref="I4047:I4110" si="4236">IF(B4047&lt;500,#REF!-#REF!,0)</f>
        <v>0</v>
      </c>
    </row>
    <row r="4048" spans="1:9" x14ac:dyDescent="0.25">
      <c r="A4048" s="2">
        <v>43550.250000011569</v>
      </c>
      <c r="B4048">
        <f t="shared" si="4222"/>
        <v>176077297.56252494</v>
      </c>
      <c r="C4048">
        <v>42.370000000000005</v>
      </c>
      <c r="D4048" s="2">
        <v>43915.250000053253</v>
      </c>
      <c r="E4048">
        <f t="shared" si="4225"/>
        <v>177554452.56269521</v>
      </c>
      <c r="F4048">
        <v>0</v>
      </c>
      <c r="G4048" s="2">
        <v>44281.250000096057</v>
      </c>
      <c r="H4048">
        <f t="shared" si="4223"/>
        <v>179035654.56287187</v>
      </c>
      <c r="I4048">
        <f t="shared" ref="I4048:I4111" si="4237">IF(B4048&lt;500,#REF!-#REF!,0)</f>
        <v>0</v>
      </c>
    </row>
    <row r="4049" spans="1:9" x14ac:dyDescent="0.25">
      <c r="A4049" s="2">
        <v>43550.270833344912</v>
      </c>
      <c r="B4049">
        <f t="shared" si="4222"/>
        <v>176120847.83335829</v>
      </c>
      <c r="C4049">
        <v>40.060000000000031</v>
      </c>
      <c r="D4049" s="2">
        <v>43915.270833386567</v>
      </c>
      <c r="E4049">
        <f t="shared" si="4225"/>
        <v>177598367.83352858</v>
      </c>
      <c r="F4049">
        <v>0</v>
      </c>
      <c r="G4049" s="2">
        <v>44281.2708334294</v>
      </c>
      <c r="H4049">
        <f t="shared" si="4223"/>
        <v>179079935.83370531</v>
      </c>
      <c r="I4049">
        <f t="shared" ref="I4049:I4112" si="4238">IF(B4049&lt;500,#REF!-#REF!,0)</f>
        <v>0</v>
      </c>
    </row>
    <row r="4050" spans="1:9" x14ac:dyDescent="0.25">
      <c r="A4050" s="2">
        <v>43550.29166667824</v>
      </c>
      <c r="B4050">
        <f t="shared" si="4222"/>
        <v>176164398.12502497</v>
      </c>
      <c r="C4050">
        <v>63.370000000000005</v>
      </c>
      <c r="D4050" s="2">
        <v>43915.29166671991</v>
      </c>
      <c r="E4050">
        <f t="shared" si="4225"/>
        <v>177642283.12519529</v>
      </c>
      <c r="F4050">
        <v>0</v>
      </c>
      <c r="G4050" s="2">
        <v>44281.291666762729</v>
      </c>
      <c r="H4050">
        <f t="shared" si="4223"/>
        <v>179124217.12537208</v>
      </c>
      <c r="I4050">
        <f t="shared" ref="I4050:I4113" si="4239">IF(B4050&lt;500,#REF!-#REF!,0)</f>
        <v>0</v>
      </c>
    </row>
    <row r="4051" spans="1:9" x14ac:dyDescent="0.25">
      <c r="A4051" s="2">
        <v>43550.312500011569</v>
      </c>
      <c r="B4051">
        <f t="shared" si="4222"/>
        <v>176207948.43752497</v>
      </c>
      <c r="C4051">
        <v>29</v>
      </c>
      <c r="D4051" s="2">
        <v>43915.312500053253</v>
      </c>
      <c r="E4051">
        <f t="shared" si="4225"/>
        <v>177686198.43769535</v>
      </c>
      <c r="F4051">
        <v>0</v>
      </c>
      <c r="G4051" s="2">
        <v>44281.312500096057</v>
      </c>
      <c r="H4051">
        <f t="shared" si="4223"/>
        <v>179168498.43787217</v>
      </c>
      <c r="I4051">
        <f t="shared" ref="I4051:I4114" si="4240">IF(B4051&lt;500,#REF!-#REF!,0)</f>
        <v>0</v>
      </c>
    </row>
    <row r="4052" spans="1:9" x14ac:dyDescent="0.25">
      <c r="A4052" s="2">
        <v>43550.333333344912</v>
      </c>
      <c r="B4052">
        <f t="shared" si="4222"/>
        <v>176251498.77085832</v>
      </c>
      <c r="C4052">
        <v>6.4599999999999866</v>
      </c>
      <c r="D4052" s="2">
        <v>43915.333333386567</v>
      </c>
      <c r="E4052">
        <f t="shared" si="4225"/>
        <v>177730113.77102873</v>
      </c>
      <c r="F4052">
        <v>0</v>
      </c>
      <c r="G4052" s="2">
        <v>44281.3333334294</v>
      </c>
      <c r="H4052">
        <f t="shared" si="4223"/>
        <v>179212779.7712056</v>
      </c>
      <c r="I4052">
        <f t="shared" ref="I4052:I4115" si="4241">IF(B4052&lt;500,#REF!-#REF!,0)</f>
        <v>0</v>
      </c>
    </row>
    <row r="4053" spans="1:9" x14ac:dyDescent="0.25">
      <c r="A4053" s="2">
        <v>43550.35416667824</v>
      </c>
      <c r="B4053">
        <f t="shared" si="4222"/>
        <v>176295049.125025</v>
      </c>
      <c r="C4053">
        <v>34.609999999999978</v>
      </c>
      <c r="D4053" s="2">
        <v>43915.35416671991</v>
      </c>
      <c r="E4053">
        <f t="shared" si="4225"/>
        <v>177774029.12519544</v>
      </c>
      <c r="F4053">
        <v>0</v>
      </c>
      <c r="G4053" s="2">
        <v>44281.354166762729</v>
      </c>
      <c r="H4053">
        <f t="shared" si="4223"/>
        <v>179257061.12537238</v>
      </c>
      <c r="I4053">
        <f t="shared" ref="I4053:I4116" si="4242">IF(B4053&lt;500,#REF!-#REF!,0)</f>
        <v>0</v>
      </c>
    </row>
    <row r="4054" spans="1:9" x14ac:dyDescent="0.25">
      <c r="A4054" s="2">
        <v>43550.375000011569</v>
      </c>
      <c r="B4054">
        <f t="shared" si="4222"/>
        <v>176338599.500025</v>
      </c>
      <c r="C4054">
        <v>-11.319999999999972</v>
      </c>
      <c r="D4054" s="2">
        <v>43915.375000053253</v>
      </c>
      <c r="E4054">
        <f t="shared" si="4225"/>
        <v>177817944.5001955</v>
      </c>
      <c r="F4054">
        <v>0</v>
      </c>
      <c r="G4054" s="2">
        <v>44281.375000096057</v>
      </c>
      <c r="H4054">
        <f t="shared" si="4223"/>
        <v>179301342.50037247</v>
      </c>
      <c r="I4054">
        <f t="shared" ref="I4054:I4117" si="4243">IF(B4054&lt;500,#REF!-#REF!,0)</f>
        <v>0</v>
      </c>
    </row>
    <row r="4055" spans="1:9" x14ac:dyDescent="0.25">
      <c r="A4055" s="2">
        <v>43550.395833344912</v>
      </c>
      <c r="B4055">
        <f t="shared" si="4222"/>
        <v>176382149.89585835</v>
      </c>
      <c r="C4055">
        <v>-30.829999999999977</v>
      </c>
      <c r="D4055" s="2">
        <v>43915.395833386567</v>
      </c>
      <c r="E4055">
        <f t="shared" si="4225"/>
        <v>177861859.89602888</v>
      </c>
      <c r="F4055">
        <v>0</v>
      </c>
      <c r="G4055" s="2">
        <v>44281.3958334294</v>
      </c>
      <c r="H4055">
        <f t="shared" si="4223"/>
        <v>179345623.8962059</v>
      </c>
      <c r="I4055">
        <f t="shared" ref="I4055:I4118" si="4244">IF(B4055&lt;500,#REF!-#REF!,0)</f>
        <v>0</v>
      </c>
    </row>
    <row r="4056" spans="1:9" x14ac:dyDescent="0.25">
      <c r="A4056" s="2">
        <v>43550.41666667824</v>
      </c>
      <c r="B4056">
        <f t="shared" si="4222"/>
        <v>176425700.31252503</v>
      </c>
      <c r="C4056">
        <v>0</v>
      </c>
      <c r="D4056" s="2">
        <v>43915.41666671991</v>
      </c>
      <c r="E4056">
        <f t="shared" si="4225"/>
        <v>177905775.31269559</v>
      </c>
      <c r="F4056">
        <v>0</v>
      </c>
      <c r="G4056" s="2">
        <v>44281.416666762729</v>
      </c>
      <c r="H4056">
        <f t="shared" si="4223"/>
        <v>179389905.31287268</v>
      </c>
      <c r="I4056">
        <f t="shared" ref="I4056:I4119" si="4245">IF(B4056&lt;500,#REF!-#REF!,0)</f>
        <v>0</v>
      </c>
    </row>
    <row r="4057" spans="1:9" x14ac:dyDescent="0.25">
      <c r="A4057" s="2">
        <v>43550.437500011569</v>
      </c>
      <c r="B4057">
        <f t="shared" si="4222"/>
        <v>176469250.75002503</v>
      </c>
      <c r="C4057">
        <v>0</v>
      </c>
      <c r="D4057" s="2">
        <v>43915.437500053253</v>
      </c>
      <c r="E4057">
        <f t="shared" si="4225"/>
        <v>177949690.75019565</v>
      </c>
      <c r="F4057">
        <v>0</v>
      </c>
      <c r="G4057" s="2">
        <v>44281.437500096057</v>
      </c>
      <c r="H4057">
        <f t="shared" si="4223"/>
        <v>179434186.75037277</v>
      </c>
      <c r="I4057">
        <f t="shared" ref="I4057:I4120" si="4246">IF(B4057&lt;500,#REF!-#REF!,0)</f>
        <v>0</v>
      </c>
    </row>
    <row r="4058" spans="1:9" x14ac:dyDescent="0.25">
      <c r="A4058" s="2">
        <v>43550.458333344912</v>
      </c>
      <c r="B4058">
        <f t="shared" si="4222"/>
        <v>176512801.20835838</v>
      </c>
      <c r="C4058">
        <v>0</v>
      </c>
      <c r="D4058" s="2">
        <v>43915.458333386567</v>
      </c>
      <c r="E4058">
        <f t="shared" si="4225"/>
        <v>177993606.20852903</v>
      </c>
      <c r="F4058">
        <v>0</v>
      </c>
      <c r="G4058" s="2">
        <v>44281.4583334294</v>
      </c>
      <c r="H4058">
        <f t="shared" si="4223"/>
        <v>179478468.2087062</v>
      </c>
      <c r="I4058">
        <f t="shared" ref="I4058:I4121" si="4247">IF(B4058&lt;500,#REF!-#REF!,0)</f>
        <v>0</v>
      </c>
    </row>
    <row r="4059" spans="1:9" x14ac:dyDescent="0.25">
      <c r="A4059" s="2">
        <v>43550.47916667824</v>
      </c>
      <c r="B4059">
        <f t="shared" si="4222"/>
        <v>176556351.68752506</v>
      </c>
      <c r="C4059">
        <v>0</v>
      </c>
      <c r="D4059" s="2">
        <v>43915.47916671991</v>
      </c>
      <c r="E4059">
        <f t="shared" si="4225"/>
        <v>178037521.68769574</v>
      </c>
      <c r="F4059">
        <v>0</v>
      </c>
      <c r="G4059" s="2">
        <v>44281.479166762729</v>
      </c>
      <c r="H4059">
        <f t="shared" si="4223"/>
        <v>179522749.68787298</v>
      </c>
      <c r="I4059">
        <f t="shared" ref="I4059:I4122" si="4248">IF(B4059&lt;500,#REF!-#REF!,0)</f>
        <v>0</v>
      </c>
    </row>
    <row r="4060" spans="1:9" x14ac:dyDescent="0.25">
      <c r="A4060" s="2">
        <v>43550.500000011569</v>
      </c>
      <c r="B4060">
        <f t="shared" si="4222"/>
        <v>176599902.18752506</v>
      </c>
      <c r="C4060">
        <v>0</v>
      </c>
      <c r="D4060" s="2">
        <v>43915.500000053253</v>
      </c>
      <c r="E4060">
        <f t="shared" si="4225"/>
        <v>178081437.1876958</v>
      </c>
      <c r="F4060">
        <v>0</v>
      </c>
      <c r="G4060" s="2">
        <v>44281.500000096057</v>
      </c>
      <c r="H4060">
        <f t="shared" si="4223"/>
        <v>179567031.18787307</v>
      </c>
      <c r="I4060">
        <f t="shared" ref="I4060:I4123" si="4249">IF(B4060&lt;500,#REF!-#REF!,0)</f>
        <v>0</v>
      </c>
    </row>
    <row r="4061" spans="1:9" x14ac:dyDescent="0.25">
      <c r="A4061" s="2">
        <v>43550.520833344912</v>
      </c>
      <c r="B4061">
        <f t="shared" si="4222"/>
        <v>176643452.70835841</v>
      </c>
      <c r="C4061">
        <v>0</v>
      </c>
      <c r="D4061" s="2">
        <v>43915.520833386567</v>
      </c>
      <c r="E4061">
        <f t="shared" si="4225"/>
        <v>178125352.70852917</v>
      </c>
      <c r="F4061">
        <v>0</v>
      </c>
      <c r="G4061" s="2">
        <v>44281.5208334294</v>
      </c>
      <c r="H4061">
        <f t="shared" si="4223"/>
        <v>179611312.7087065</v>
      </c>
      <c r="I4061">
        <f t="shared" ref="I4061:I4124" si="4250">IF(B4061&lt;500,#REF!-#REF!,0)</f>
        <v>0</v>
      </c>
    </row>
    <row r="4062" spans="1:9" x14ac:dyDescent="0.25">
      <c r="A4062" s="2">
        <v>43550.54166667824</v>
      </c>
      <c r="B4062">
        <f t="shared" si="4222"/>
        <v>176687003.25002509</v>
      </c>
      <c r="C4062">
        <v>0</v>
      </c>
      <c r="D4062" s="2">
        <v>43915.54166671991</v>
      </c>
      <c r="E4062">
        <f t="shared" si="4225"/>
        <v>178169268.25019589</v>
      </c>
      <c r="F4062">
        <v>47.599999999999994</v>
      </c>
      <c r="G4062" s="2">
        <v>44281.541666762729</v>
      </c>
      <c r="H4062">
        <f t="shared" si="4223"/>
        <v>179655594.25037327</v>
      </c>
      <c r="I4062">
        <f t="shared" ref="I4062:I4125" si="4251">IF(B4062&lt;500,#REF!-#REF!,0)</f>
        <v>0</v>
      </c>
    </row>
    <row r="4063" spans="1:9" x14ac:dyDescent="0.25">
      <c r="A4063" s="2">
        <v>43550.562500011569</v>
      </c>
      <c r="B4063">
        <f t="shared" si="4222"/>
        <v>176730553.81252509</v>
      </c>
      <c r="C4063">
        <v>0</v>
      </c>
      <c r="D4063" s="2">
        <v>43915.562500053253</v>
      </c>
      <c r="E4063">
        <f t="shared" si="4225"/>
        <v>178213183.81269595</v>
      </c>
      <c r="F4063">
        <v>35.669999999999987</v>
      </c>
      <c r="G4063" s="2">
        <v>44281.562500096057</v>
      </c>
      <c r="H4063">
        <f t="shared" si="4223"/>
        <v>179699875.81287336</v>
      </c>
      <c r="I4063">
        <f t="shared" ref="I4063:I4126" si="4252">IF(B4063&lt;500,#REF!-#REF!,0)</f>
        <v>0</v>
      </c>
    </row>
    <row r="4064" spans="1:9" x14ac:dyDescent="0.25">
      <c r="A4064" s="2">
        <v>43550.583333344912</v>
      </c>
      <c r="B4064">
        <f t="shared" si="4222"/>
        <v>176774104.39585844</v>
      </c>
      <c r="C4064">
        <v>0</v>
      </c>
      <c r="D4064" s="2">
        <v>43915.583333386567</v>
      </c>
      <c r="E4064">
        <f t="shared" si="4225"/>
        <v>178257099.39602932</v>
      </c>
      <c r="F4064">
        <v>31.369999999999983</v>
      </c>
      <c r="G4064" s="2">
        <v>44281.5833334294</v>
      </c>
      <c r="H4064">
        <f t="shared" si="4223"/>
        <v>179744157.3962068</v>
      </c>
      <c r="I4064">
        <f t="shared" ref="I4064:I4127" si="4253">IF(B4064&lt;500,#REF!-#REF!,0)</f>
        <v>0</v>
      </c>
    </row>
    <row r="4065" spans="1:9" x14ac:dyDescent="0.25">
      <c r="A4065" s="2">
        <v>43550.60416667824</v>
      </c>
      <c r="B4065">
        <f t="shared" si="4222"/>
        <v>176817655.00002512</v>
      </c>
      <c r="C4065">
        <v>0</v>
      </c>
      <c r="D4065" s="2">
        <v>43915.60416671991</v>
      </c>
      <c r="E4065">
        <f t="shared" si="4225"/>
        <v>178301015.00019604</v>
      </c>
      <c r="F4065">
        <v>41.239999999999988</v>
      </c>
      <c r="G4065" s="2">
        <v>44281.604166762729</v>
      </c>
      <c r="H4065">
        <f t="shared" si="4223"/>
        <v>179788439.00037357</v>
      </c>
      <c r="I4065">
        <f t="shared" ref="I4065:I4128" si="4254">IF(B4065&lt;500,#REF!-#REF!,0)</f>
        <v>0</v>
      </c>
    </row>
    <row r="4066" spans="1:9" x14ac:dyDescent="0.25">
      <c r="A4066" s="2">
        <v>43550.625000011569</v>
      </c>
      <c r="B4066">
        <f t="shared" si="4222"/>
        <v>176861205.62502512</v>
      </c>
      <c r="C4066">
        <v>0</v>
      </c>
      <c r="D4066" s="2">
        <v>43915.625000053253</v>
      </c>
      <c r="E4066">
        <f t="shared" si="4225"/>
        <v>178344930.6251961</v>
      </c>
      <c r="F4066">
        <v>30.889999999999986</v>
      </c>
      <c r="G4066" s="2">
        <v>44281.625000096057</v>
      </c>
      <c r="H4066">
        <f t="shared" si="4223"/>
        <v>179832720.62537366</v>
      </c>
      <c r="I4066">
        <f t="shared" ref="I4066:I4129" si="4255">IF(B4066&lt;500,#REF!-#REF!,0)</f>
        <v>0</v>
      </c>
    </row>
    <row r="4067" spans="1:9" x14ac:dyDescent="0.25">
      <c r="A4067" s="2">
        <v>43550.645833344912</v>
      </c>
      <c r="B4067">
        <f t="shared" si="4222"/>
        <v>176904756.27085847</v>
      </c>
      <c r="C4067">
        <v>0</v>
      </c>
      <c r="D4067" s="2">
        <v>43915.645833386567</v>
      </c>
      <c r="E4067">
        <f t="shared" si="4225"/>
        <v>178388846.27102947</v>
      </c>
      <c r="F4067">
        <v>44.70999999999998</v>
      </c>
      <c r="G4067" s="2">
        <v>44281.6458334294</v>
      </c>
      <c r="H4067">
        <f t="shared" si="4223"/>
        <v>179877002.27120709</v>
      </c>
      <c r="I4067">
        <f t="shared" ref="I4067:I4130" si="4256">IF(B4067&lt;500,#REF!-#REF!,0)</f>
        <v>0</v>
      </c>
    </row>
    <row r="4068" spans="1:9" x14ac:dyDescent="0.25">
      <c r="A4068" s="2">
        <v>43550.66666667824</v>
      </c>
      <c r="B4068">
        <f t="shared" si="4222"/>
        <v>176948306.93752515</v>
      </c>
      <c r="C4068">
        <v>0</v>
      </c>
      <c r="D4068" s="2">
        <v>43915.66666671991</v>
      </c>
      <c r="E4068">
        <f t="shared" si="4225"/>
        <v>178432761.93769619</v>
      </c>
      <c r="F4068">
        <v>50.210000000000029</v>
      </c>
      <c r="G4068" s="2">
        <v>44281.666666762729</v>
      </c>
      <c r="H4068">
        <f t="shared" si="4223"/>
        <v>179921283.93787387</v>
      </c>
      <c r="I4068">
        <f t="shared" ref="I4068:I4131" si="4257">IF(B4068&lt;500,#REF!-#REF!,0)</f>
        <v>0</v>
      </c>
    </row>
    <row r="4069" spans="1:9" x14ac:dyDescent="0.25">
      <c r="A4069" s="2">
        <v>43550.687500011569</v>
      </c>
      <c r="B4069">
        <f t="shared" si="4222"/>
        <v>176991857.62502515</v>
      </c>
      <c r="C4069">
        <v>0</v>
      </c>
      <c r="D4069" s="2">
        <v>43915.687500053253</v>
      </c>
      <c r="E4069">
        <f t="shared" si="4225"/>
        <v>178476677.62519625</v>
      </c>
      <c r="F4069">
        <v>46.390000000000036</v>
      </c>
      <c r="G4069" s="2">
        <v>44281.687500096057</v>
      </c>
      <c r="H4069">
        <f t="shared" si="4223"/>
        <v>179965565.62537396</v>
      </c>
      <c r="I4069">
        <f t="shared" ref="I4069:I4132" si="4258">IF(B4069&lt;500,#REF!-#REF!,0)</f>
        <v>0</v>
      </c>
    </row>
    <row r="4070" spans="1:9" x14ac:dyDescent="0.25">
      <c r="A4070" s="2">
        <v>43550.708333344912</v>
      </c>
      <c r="B4070">
        <f t="shared" si="4222"/>
        <v>177035408.3333585</v>
      </c>
      <c r="C4070">
        <v>0</v>
      </c>
      <c r="D4070" s="2">
        <v>43915.708333386567</v>
      </c>
      <c r="E4070">
        <f t="shared" si="4225"/>
        <v>178520593.33352962</v>
      </c>
      <c r="F4070">
        <v>-35.6</v>
      </c>
      <c r="G4070" s="2">
        <v>44281.7083334294</v>
      </c>
      <c r="H4070">
        <f t="shared" si="4223"/>
        <v>180009847.33370739</v>
      </c>
      <c r="I4070">
        <f t="shared" ref="I4070:I4133" si="4259">IF(B4070&lt;500,#REF!-#REF!,0)</f>
        <v>0</v>
      </c>
    </row>
    <row r="4071" spans="1:9" x14ac:dyDescent="0.25">
      <c r="A4071" s="2">
        <v>43550.72916667824</v>
      </c>
      <c r="B4071">
        <f t="shared" si="4222"/>
        <v>177078959.06252518</v>
      </c>
      <c r="C4071">
        <v>0</v>
      </c>
      <c r="D4071" s="2">
        <v>43915.72916671991</v>
      </c>
      <c r="E4071">
        <f t="shared" si="4225"/>
        <v>178564509.06269634</v>
      </c>
      <c r="F4071">
        <v>-50.35</v>
      </c>
      <c r="G4071" s="2">
        <v>44281.729166762729</v>
      </c>
      <c r="H4071">
        <f t="shared" si="4223"/>
        <v>180054129.06287417</v>
      </c>
      <c r="I4071">
        <f t="shared" ref="I4071:I4134" si="4260">IF(B4071&lt;500,#REF!-#REF!,0)</f>
        <v>0</v>
      </c>
    </row>
    <row r="4072" spans="1:9" x14ac:dyDescent="0.25">
      <c r="A4072" s="2">
        <v>43550.750000011569</v>
      </c>
      <c r="B4072">
        <f t="shared" si="4222"/>
        <v>177122509.81252518</v>
      </c>
      <c r="C4072">
        <v>-47.30599999999999</v>
      </c>
      <c r="D4072" s="2">
        <v>43915.750000053253</v>
      </c>
      <c r="E4072">
        <f t="shared" si="4225"/>
        <v>178608424.8126964</v>
      </c>
      <c r="F4072">
        <v>-0.59000000000001762</v>
      </c>
      <c r="G4072" s="2">
        <v>44281.750000096057</v>
      </c>
      <c r="H4072">
        <f t="shared" si="4223"/>
        <v>180098410.81287426</v>
      </c>
      <c r="I4072">
        <f t="shared" ref="I4072:I4135" si="4261">IF(B4072&lt;500,#REF!-#REF!,0)</f>
        <v>0</v>
      </c>
    </row>
    <row r="4073" spans="1:9" x14ac:dyDescent="0.25">
      <c r="A4073" s="2">
        <v>43550.770833344912</v>
      </c>
      <c r="B4073">
        <f t="shared" si="4222"/>
        <v>177166060.58335853</v>
      </c>
      <c r="C4073">
        <v>4.0000000000048885E-3</v>
      </c>
      <c r="D4073" s="2">
        <v>43915.770833386567</v>
      </c>
      <c r="E4073">
        <f t="shared" si="4225"/>
        <v>178652340.58352977</v>
      </c>
      <c r="F4073">
        <v>31.319999999999979</v>
      </c>
      <c r="G4073" s="2">
        <v>44281.7708334294</v>
      </c>
      <c r="H4073">
        <f t="shared" si="4223"/>
        <v>180142692.58370769</v>
      </c>
      <c r="I4073">
        <f t="shared" ref="I4073:I4136" si="4262">IF(B4073&lt;500,#REF!-#REF!,0)</f>
        <v>0</v>
      </c>
    </row>
    <row r="4074" spans="1:9" x14ac:dyDescent="0.25">
      <c r="A4074" s="2">
        <v>43550.79166667824</v>
      </c>
      <c r="B4074">
        <f t="shared" si="4222"/>
        <v>177209611.37502521</v>
      </c>
      <c r="C4074">
        <v>0</v>
      </c>
      <c r="D4074" s="2">
        <v>43915.79166671991</v>
      </c>
      <c r="E4074">
        <f t="shared" si="4225"/>
        <v>178696256.37519649</v>
      </c>
      <c r="F4074">
        <v>0</v>
      </c>
      <c r="G4074" s="2">
        <v>44281.791666762729</v>
      </c>
      <c r="H4074">
        <f t="shared" si="4223"/>
        <v>180186974.37537447</v>
      </c>
      <c r="I4074">
        <f t="shared" ref="I4074:I4137" si="4263">IF(B4074&lt;500,#REF!-#REF!,0)</f>
        <v>0</v>
      </c>
    </row>
    <row r="4075" spans="1:9" x14ac:dyDescent="0.25">
      <c r="A4075" s="2">
        <v>43550.812500011569</v>
      </c>
      <c r="B4075">
        <f t="shared" si="4222"/>
        <v>177253162.18752521</v>
      </c>
      <c r="C4075">
        <v>0</v>
      </c>
      <c r="D4075" s="2">
        <v>43915.812500053253</v>
      </c>
      <c r="E4075">
        <f t="shared" si="4225"/>
        <v>178740172.18769655</v>
      </c>
      <c r="F4075">
        <v>0</v>
      </c>
      <c r="G4075" s="2">
        <v>44281.812500096057</v>
      </c>
      <c r="H4075">
        <f t="shared" si="4223"/>
        <v>180231256.18787456</v>
      </c>
      <c r="I4075">
        <f t="shared" ref="I4075:I4138" si="4264">IF(B4075&lt;500,#REF!-#REF!,0)</f>
        <v>0</v>
      </c>
    </row>
    <row r="4076" spans="1:9" x14ac:dyDescent="0.25">
      <c r="A4076" s="2">
        <v>43550.833333344912</v>
      </c>
      <c r="B4076">
        <f t="shared" si="4222"/>
        <v>177296713.02085856</v>
      </c>
      <c r="C4076">
        <v>-2.0000000000095497E-3</v>
      </c>
      <c r="D4076" s="2">
        <v>43915.833333386567</v>
      </c>
      <c r="E4076">
        <f t="shared" si="4225"/>
        <v>178784088.02102992</v>
      </c>
      <c r="F4076">
        <v>0.96000000000000085</v>
      </c>
      <c r="G4076" s="2">
        <v>44281.8333334294</v>
      </c>
      <c r="H4076">
        <f t="shared" si="4223"/>
        <v>180275538.02120799</v>
      </c>
      <c r="I4076">
        <f t="shared" ref="I4076:I4139" si="4265">IF(B4076&lt;500,#REF!-#REF!,0)</f>
        <v>0</v>
      </c>
    </row>
    <row r="4077" spans="1:9" x14ac:dyDescent="0.25">
      <c r="A4077" s="2">
        <v>43550.85416667824</v>
      </c>
      <c r="B4077">
        <f t="shared" si="4222"/>
        <v>177340263.87502524</v>
      </c>
      <c r="C4077">
        <v>-2.0000000000095497E-3</v>
      </c>
      <c r="D4077" s="2">
        <v>43915.85416671991</v>
      </c>
      <c r="E4077">
        <f t="shared" si="4225"/>
        <v>178828003.87519664</v>
      </c>
      <c r="F4077">
        <v>-24</v>
      </c>
      <c r="G4077" s="2">
        <v>44281.854166762729</v>
      </c>
      <c r="H4077">
        <f t="shared" si="4223"/>
        <v>180319819.87537476</v>
      </c>
      <c r="I4077">
        <f t="shared" ref="I4077:I4140" si="4266">IF(B4077&lt;500,#REF!-#REF!,0)</f>
        <v>0</v>
      </c>
    </row>
    <row r="4078" spans="1:9" x14ac:dyDescent="0.25">
      <c r="A4078" s="2">
        <v>43550.875000011569</v>
      </c>
      <c r="B4078">
        <f t="shared" si="4222"/>
        <v>177383814.75002524</v>
      </c>
      <c r="C4078">
        <v>0</v>
      </c>
      <c r="D4078" s="2">
        <v>43915.875000053253</v>
      </c>
      <c r="E4078">
        <f t="shared" si="4225"/>
        <v>178871919.7501967</v>
      </c>
      <c r="F4078">
        <v>10.920000000000002</v>
      </c>
      <c r="G4078" s="2">
        <v>44281.875000096057</v>
      </c>
      <c r="H4078">
        <f t="shared" si="4223"/>
        <v>180364101.75037485</v>
      </c>
      <c r="I4078">
        <f t="shared" ref="I4078:I4141" si="4267">IF(B4078&lt;500,#REF!-#REF!,0)</f>
        <v>0</v>
      </c>
    </row>
    <row r="4079" spans="1:9" x14ac:dyDescent="0.25">
      <c r="A4079" s="2">
        <v>43550.895833344912</v>
      </c>
      <c r="B4079">
        <f t="shared" si="4222"/>
        <v>177427365.64585859</v>
      </c>
      <c r="C4079">
        <v>0</v>
      </c>
      <c r="D4079" s="2">
        <v>43915.895833386567</v>
      </c>
      <c r="E4079">
        <f t="shared" si="4225"/>
        <v>178915835.64603007</v>
      </c>
      <c r="F4079">
        <v>-26.11</v>
      </c>
      <c r="G4079" s="2">
        <v>44281.8958334294</v>
      </c>
      <c r="H4079">
        <f t="shared" si="4223"/>
        <v>180408383.64620829</v>
      </c>
      <c r="I4079">
        <f t="shared" ref="I4079:I4142" si="4268">IF(B4079&lt;500,#REF!-#REF!,0)</f>
        <v>0</v>
      </c>
    </row>
    <row r="4080" spans="1:9" x14ac:dyDescent="0.25">
      <c r="A4080" s="2">
        <v>43550.91666667824</v>
      </c>
      <c r="B4080">
        <f t="shared" si="4222"/>
        <v>177470916.56252527</v>
      </c>
      <c r="C4080">
        <v>-2.0000000000024443E-3</v>
      </c>
      <c r="D4080" s="2">
        <v>43915.91666671991</v>
      </c>
      <c r="E4080">
        <f t="shared" si="4225"/>
        <v>178959751.56269678</v>
      </c>
      <c r="F4080">
        <v>-12.636999999999993</v>
      </c>
      <c r="G4080" s="2">
        <v>44281.916666762729</v>
      </c>
      <c r="H4080">
        <f t="shared" si="4223"/>
        <v>180452665.56287506</v>
      </c>
      <c r="I4080">
        <f t="shared" ref="I4080:I4143" si="4269">IF(B4080&lt;500,#REF!-#REF!,0)</f>
        <v>0</v>
      </c>
    </row>
    <row r="4081" spans="1:9" x14ac:dyDescent="0.25">
      <c r="A4081" s="2">
        <v>43550.937500011569</v>
      </c>
      <c r="B4081">
        <f t="shared" si="4222"/>
        <v>177514467.50002527</v>
      </c>
      <c r="C4081">
        <v>-6.642000000000003</v>
      </c>
      <c r="D4081" s="2">
        <v>43915.937500053253</v>
      </c>
      <c r="E4081">
        <f t="shared" si="4225"/>
        <v>179003667.50019684</v>
      </c>
      <c r="F4081">
        <v>-25.836999999999993</v>
      </c>
      <c r="G4081" s="2">
        <v>44281.937500096057</v>
      </c>
      <c r="H4081">
        <f t="shared" si="4223"/>
        <v>180496947.50037515</v>
      </c>
      <c r="I4081">
        <f t="shared" ref="I4081:I4144" si="4270">IF(B4081&lt;500,#REF!-#REF!,0)</f>
        <v>0</v>
      </c>
    </row>
    <row r="4082" spans="1:9" x14ac:dyDescent="0.25">
      <c r="A4082" s="2">
        <v>43550.958333344912</v>
      </c>
      <c r="B4082">
        <f t="shared" si="4222"/>
        <v>177558018.45835862</v>
      </c>
      <c r="C4082">
        <v>-2.7300000000000111</v>
      </c>
      <c r="D4082" s="2">
        <v>43915.958333386567</v>
      </c>
      <c r="E4082">
        <f t="shared" si="4225"/>
        <v>179047583.45853022</v>
      </c>
      <c r="F4082">
        <v>-19.829999999999988</v>
      </c>
      <c r="G4082" s="2">
        <v>44281.9583334294</v>
      </c>
      <c r="H4082">
        <f t="shared" si="4223"/>
        <v>180541229.45870858</v>
      </c>
      <c r="I4082">
        <f t="shared" ref="I4082:I4145" si="4271">IF(B4082&lt;500,#REF!-#REF!,0)</f>
        <v>0</v>
      </c>
    </row>
    <row r="4083" spans="1:9" x14ac:dyDescent="0.25">
      <c r="A4083" s="2">
        <v>43550.97916667824</v>
      </c>
      <c r="B4083">
        <f t="shared" si="4222"/>
        <v>177601569.4375253</v>
      </c>
      <c r="C4083">
        <v>7.4699999999999775</v>
      </c>
      <c r="D4083" s="2">
        <v>43915.97916671991</v>
      </c>
      <c r="E4083">
        <f t="shared" si="4225"/>
        <v>179091499.43769693</v>
      </c>
      <c r="F4083">
        <v>7.2400000000000162</v>
      </c>
      <c r="G4083" s="2">
        <v>44281.979166762729</v>
      </c>
      <c r="H4083">
        <f t="shared" si="4223"/>
        <v>180585511.43787536</v>
      </c>
      <c r="I4083">
        <f t="shared" ref="I4083:I4146" si="4272">IF(B4083&lt;500,#REF!-#REF!,0)</f>
        <v>0</v>
      </c>
    </row>
    <row r="4084" spans="1:9" x14ac:dyDescent="0.25">
      <c r="A4084" s="2">
        <v>43551.000000011569</v>
      </c>
      <c r="B4084">
        <f t="shared" si="4222"/>
        <v>177645120.4375253</v>
      </c>
      <c r="C4084">
        <v>14.802</v>
      </c>
      <c r="D4084" s="2">
        <v>43916.000000053253</v>
      </c>
      <c r="E4084">
        <f t="shared" si="4225"/>
        <v>179135415.43769699</v>
      </c>
      <c r="F4084">
        <v>14.010000000000005</v>
      </c>
      <c r="G4084" s="2">
        <v>44282.000000096057</v>
      </c>
      <c r="H4084">
        <f t="shared" si="4223"/>
        <v>180629793.43787545</v>
      </c>
      <c r="I4084">
        <f t="shared" ref="I4084:I4147" si="4273">IF(B4084&lt;500,#REF!-#REF!,0)</f>
        <v>0</v>
      </c>
    </row>
    <row r="4085" spans="1:9" x14ac:dyDescent="0.25">
      <c r="A4085" s="2">
        <v>43551.020833344912</v>
      </c>
      <c r="B4085">
        <f t="shared" si="4222"/>
        <v>177688671.45835865</v>
      </c>
      <c r="C4085">
        <v>7.0120000000000005</v>
      </c>
      <c r="D4085" s="2">
        <v>43916.020833386567</v>
      </c>
      <c r="E4085">
        <f t="shared" si="4225"/>
        <v>179179331.45853037</v>
      </c>
      <c r="F4085">
        <v>14.800000000000004</v>
      </c>
      <c r="G4085" s="2">
        <v>44282.0208334294</v>
      </c>
      <c r="H4085">
        <f t="shared" si="4223"/>
        <v>180674075.45870888</v>
      </c>
      <c r="I4085">
        <f t="shared" ref="I4085:I4148" si="4274">IF(B4085&lt;500,#REF!-#REF!,0)</f>
        <v>0</v>
      </c>
    </row>
    <row r="4086" spans="1:9" x14ac:dyDescent="0.25">
      <c r="A4086" s="2">
        <v>43551.04166667824</v>
      </c>
      <c r="B4086">
        <f t="shared" si="4222"/>
        <v>177732222.50002533</v>
      </c>
      <c r="C4086">
        <v>-14.107000000000021</v>
      </c>
      <c r="D4086" s="2">
        <v>43916.04166671991</v>
      </c>
      <c r="E4086">
        <f t="shared" si="4225"/>
        <v>179223247.50019708</v>
      </c>
      <c r="F4086">
        <v>13.960999999999991</v>
      </c>
      <c r="G4086" s="2">
        <v>44282.041666762729</v>
      </c>
      <c r="H4086">
        <f t="shared" si="4223"/>
        <v>180718357.50037566</v>
      </c>
      <c r="I4086">
        <f t="shared" ref="I4086:I4149" si="4275">IF(B4086&lt;500,#REF!-#REF!,0)</f>
        <v>0</v>
      </c>
    </row>
    <row r="4087" spans="1:9" x14ac:dyDescent="0.25">
      <c r="A4087" s="2">
        <v>43551.062500011569</v>
      </c>
      <c r="B4087">
        <f t="shared" si="4222"/>
        <v>177775773.56252533</v>
      </c>
      <c r="C4087">
        <v>-16.407000000000021</v>
      </c>
      <c r="D4087" s="2">
        <v>43916.062500053253</v>
      </c>
      <c r="E4087">
        <f t="shared" si="4225"/>
        <v>179267163.56269714</v>
      </c>
      <c r="F4087">
        <v>6.7809999999999846</v>
      </c>
      <c r="G4087" s="2">
        <v>44282.062500096057</v>
      </c>
      <c r="H4087">
        <f t="shared" si="4223"/>
        <v>180762639.56287575</v>
      </c>
      <c r="I4087">
        <f t="shared" ref="I4087:I4150" si="4276">IF(B4087&lt;500,#REF!-#REF!,0)</f>
        <v>0</v>
      </c>
    </row>
    <row r="4088" spans="1:9" x14ac:dyDescent="0.25">
      <c r="A4088" s="2">
        <v>43551.083333344912</v>
      </c>
      <c r="B4088">
        <f t="shared" si="4222"/>
        <v>177819324.64585868</v>
      </c>
      <c r="C4088">
        <v>9.9339999999999975</v>
      </c>
      <c r="D4088" s="2">
        <v>43916.083333386567</v>
      </c>
      <c r="E4088">
        <f t="shared" si="4225"/>
        <v>179311079.64603052</v>
      </c>
      <c r="F4088">
        <v>9.7389999999999901</v>
      </c>
      <c r="G4088" s="2">
        <v>44282.0833334294</v>
      </c>
      <c r="H4088">
        <f t="shared" si="4223"/>
        <v>180806921.64620918</v>
      </c>
      <c r="I4088">
        <f t="shared" ref="I4088:I4151" si="4277">IF(B4088&lt;500,#REF!-#REF!,0)</f>
        <v>0</v>
      </c>
    </row>
    <row r="4089" spans="1:9" x14ac:dyDescent="0.25">
      <c r="A4089" s="2">
        <v>43551.10416667824</v>
      </c>
      <c r="B4089">
        <f t="shared" si="4222"/>
        <v>177862875.75002536</v>
      </c>
      <c r="C4089">
        <v>27.333999999999996</v>
      </c>
      <c r="D4089" s="2">
        <v>43916.10416671991</v>
      </c>
      <c r="E4089">
        <f t="shared" si="4225"/>
        <v>179354995.75019723</v>
      </c>
      <c r="F4089">
        <v>-15.57100000000001</v>
      </c>
      <c r="G4089" s="2">
        <v>44282.104166762729</v>
      </c>
      <c r="H4089">
        <f t="shared" si="4223"/>
        <v>180851203.75037596</v>
      </c>
      <c r="I4089">
        <f t="shared" ref="I4089:I4152" si="4278">IF(B4089&lt;500,#REF!-#REF!,0)</f>
        <v>0</v>
      </c>
    </row>
    <row r="4090" spans="1:9" x14ac:dyDescent="0.25">
      <c r="A4090" s="2">
        <v>43551.125000011569</v>
      </c>
      <c r="B4090">
        <f t="shared" si="4222"/>
        <v>177906426.87502536</v>
      </c>
      <c r="C4090">
        <v>-13.778999999999989</v>
      </c>
      <c r="D4090" s="2">
        <v>43916.125000053253</v>
      </c>
      <c r="E4090">
        <f t="shared" si="4225"/>
        <v>179398911.87519729</v>
      </c>
      <c r="F4090">
        <v>31.970000000000013</v>
      </c>
      <c r="G4090" s="2">
        <v>44282.125000096057</v>
      </c>
      <c r="H4090">
        <f t="shared" si="4223"/>
        <v>180895485.87537605</v>
      </c>
      <c r="I4090">
        <f t="shared" ref="I4090:I4153" si="4279">IF(B4090&lt;500,#REF!-#REF!,0)</f>
        <v>0</v>
      </c>
    </row>
    <row r="4091" spans="1:9" x14ac:dyDescent="0.25">
      <c r="A4091" s="2">
        <v>43551.145833344912</v>
      </c>
      <c r="B4091">
        <f t="shared" si="4222"/>
        <v>177949978.02085871</v>
      </c>
      <c r="C4091">
        <v>-11.218999999999991</v>
      </c>
      <c r="D4091" s="2">
        <v>43916.145833386567</v>
      </c>
      <c r="E4091">
        <f t="shared" si="4225"/>
        <v>179442828.02103066</v>
      </c>
      <c r="F4091">
        <v>28.65</v>
      </c>
      <c r="G4091" s="2">
        <v>44282.1458334294</v>
      </c>
      <c r="H4091">
        <f t="shared" si="4223"/>
        <v>180939768.02120948</v>
      </c>
      <c r="I4091">
        <f t="shared" ref="I4091:I4154" si="4280">IF(B4091&lt;500,#REF!-#REF!,0)</f>
        <v>0</v>
      </c>
    </row>
    <row r="4092" spans="1:9" x14ac:dyDescent="0.25">
      <c r="A4092" s="2">
        <v>43551.16666667824</v>
      </c>
      <c r="B4092">
        <f t="shared" si="4222"/>
        <v>177993529.18752539</v>
      </c>
      <c r="C4092">
        <v>-10.380000000000024</v>
      </c>
      <c r="D4092" s="2">
        <v>43916.16666671991</v>
      </c>
      <c r="E4092">
        <f t="shared" si="4225"/>
        <v>179486744.18769738</v>
      </c>
      <c r="F4092">
        <v>29.489999999999988</v>
      </c>
      <c r="G4092" s="2">
        <v>44282.166666762729</v>
      </c>
      <c r="H4092">
        <f t="shared" si="4223"/>
        <v>180984050.18787625</v>
      </c>
      <c r="I4092">
        <f t="shared" ref="I4092:I4155" si="4281">IF(B4092&lt;500,#REF!-#REF!,0)</f>
        <v>0</v>
      </c>
    </row>
    <row r="4093" spans="1:9" x14ac:dyDescent="0.25">
      <c r="A4093" s="2">
        <v>43551.187500011569</v>
      </c>
      <c r="B4093">
        <f t="shared" si="4222"/>
        <v>178037080.37502539</v>
      </c>
      <c r="C4093">
        <v>-8.8500000000000156</v>
      </c>
      <c r="D4093" s="2">
        <v>43916.187500053253</v>
      </c>
      <c r="E4093">
        <f t="shared" si="4225"/>
        <v>179530660.37519744</v>
      </c>
      <c r="F4093">
        <v>21.119999999999997</v>
      </c>
      <c r="G4093" s="2">
        <v>44282.187500096057</v>
      </c>
      <c r="H4093">
        <f t="shared" si="4223"/>
        <v>181028332.37537634</v>
      </c>
      <c r="I4093">
        <f t="shared" ref="I4093:I4156" si="4282">IF(B4093&lt;500,#REF!-#REF!,0)</f>
        <v>0</v>
      </c>
    </row>
    <row r="4094" spans="1:9" x14ac:dyDescent="0.25">
      <c r="A4094" s="2">
        <v>43551.208333344912</v>
      </c>
      <c r="B4094">
        <f t="shared" si="4222"/>
        <v>178080631.58335873</v>
      </c>
      <c r="C4094">
        <v>-11.533000000000001</v>
      </c>
      <c r="D4094" s="2">
        <v>43916.208333386567</v>
      </c>
      <c r="E4094">
        <f t="shared" si="4225"/>
        <v>179574576.58353081</v>
      </c>
      <c r="F4094">
        <v>-13.72500000000001</v>
      </c>
      <c r="G4094" s="2">
        <v>44282.2083334294</v>
      </c>
      <c r="H4094">
        <f t="shared" si="4223"/>
        <v>181072614.58370978</v>
      </c>
      <c r="I4094">
        <f t="shared" ref="I4094:I4157" si="4283">IF(B4094&lt;500,#REF!-#REF!,0)</f>
        <v>0</v>
      </c>
    </row>
    <row r="4095" spans="1:9" x14ac:dyDescent="0.25">
      <c r="A4095" s="2">
        <v>43551.22916667824</v>
      </c>
      <c r="B4095">
        <f t="shared" si="4222"/>
        <v>178124182.81252542</v>
      </c>
      <c r="C4095">
        <v>15.447000000000003</v>
      </c>
      <c r="D4095" s="2">
        <v>43916.22916671991</v>
      </c>
      <c r="E4095">
        <f t="shared" si="4225"/>
        <v>179618492.81269753</v>
      </c>
      <c r="F4095">
        <v>-14.31500000000001</v>
      </c>
      <c r="G4095" s="2">
        <v>44282.229166762729</v>
      </c>
      <c r="H4095">
        <f t="shared" si="4223"/>
        <v>181116896.81287655</v>
      </c>
      <c r="I4095">
        <f t="shared" ref="I4095:I4158" si="4284">IF(B4095&lt;500,#REF!-#REF!,0)</f>
        <v>0</v>
      </c>
    </row>
    <row r="4096" spans="1:9" x14ac:dyDescent="0.25">
      <c r="A4096" s="2">
        <v>43551.250000011569</v>
      </c>
      <c r="B4096">
        <f t="shared" si="4222"/>
        <v>178167734.06252542</v>
      </c>
      <c r="C4096">
        <v>-6.7099999999999866</v>
      </c>
      <c r="D4096" s="2">
        <v>43916.250000054402</v>
      </c>
      <c r="E4096">
        <f t="shared" si="4225"/>
        <v>179662409.06269759</v>
      </c>
      <c r="F4096">
        <v>-19.697000000000003</v>
      </c>
      <c r="G4096" s="2">
        <v>44282.250000096057</v>
      </c>
      <c r="H4096">
        <f t="shared" si="4223"/>
        <v>181161179.06287664</v>
      </c>
      <c r="I4096">
        <f t="shared" ref="I4096:I4159" si="4285">IF(B4096&lt;500,#REF!-#REF!,0)</f>
        <v>0</v>
      </c>
    </row>
    <row r="4097" spans="1:9" x14ac:dyDescent="0.25">
      <c r="A4097" s="2">
        <v>43551.270833344912</v>
      </c>
      <c r="B4097">
        <f t="shared" si="4222"/>
        <v>178211285.33335876</v>
      </c>
      <c r="C4097">
        <v>-14.979999999999976</v>
      </c>
      <c r="D4097" s="2">
        <v>43916.270833387731</v>
      </c>
      <c r="E4097">
        <f t="shared" si="4225"/>
        <v>179706325.33353096</v>
      </c>
      <c r="F4097">
        <v>-15.587000000000003</v>
      </c>
      <c r="G4097" s="2">
        <v>44282.2708334294</v>
      </c>
      <c r="H4097">
        <f t="shared" si="4223"/>
        <v>181205461.33371007</v>
      </c>
      <c r="I4097">
        <f t="shared" ref="I4097:I4160" si="4286">IF(B4097&lt;500,#REF!-#REF!,0)</f>
        <v>0</v>
      </c>
    </row>
    <row r="4098" spans="1:9" x14ac:dyDescent="0.25">
      <c r="A4098" s="2">
        <v>43551.29166667824</v>
      </c>
      <c r="B4098">
        <f t="shared" si="4222"/>
        <v>178254836.62502545</v>
      </c>
      <c r="C4098">
        <v>31.442</v>
      </c>
      <c r="D4098" s="2">
        <v>43916.291666721067</v>
      </c>
      <c r="E4098">
        <f t="shared" si="4225"/>
        <v>179750241.62519768</v>
      </c>
      <c r="F4098">
        <v>-19.409999999999997</v>
      </c>
      <c r="G4098" s="2">
        <v>44282.291666762729</v>
      </c>
      <c r="H4098">
        <f t="shared" si="4223"/>
        <v>181249743.62537685</v>
      </c>
      <c r="I4098">
        <f t="shared" ref="I4098:I4161" si="4287">IF(B4098&lt;500,#REF!-#REF!,0)</f>
        <v>0</v>
      </c>
    </row>
    <row r="4099" spans="1:9" x14ac:dyDescent="0.25">
      <c r="A4099" s="2">
        <v>43551.312500011569</v>
      </c>
      <c r="B4099">
        <f t="shared" si="4222"/>
        <v>178298387.93752545</v>
      </c>
      <c r="C4099">
        <v>60.661999999999999</v>
      </c>
      <c r="D4099" s="2">
        <v>43916.312500054402</v>
      </c>
      <c r="E4099">
        <f t="shared" si="4225"/>
        <v>179794157.93769774</v>
      </c>
      <c r="F4099">
        <v>0.25</v>
      </c>
      <c r="G4099" s="2">
        <v>44282.312500096057</v>
      </c>
      <c r="H4099">
        <f t="shared" si="4223"/>
        <v>181294025.93787694</v>
      </c>
      <c r="I4099">
        <f t="shared" ref="I4099:I4162" si="4288">IF(B4099&lt;500,#REF!-#REF!,0)</f>
        <v>0</v>
      </c>
    </row>
    <row r="4100" spans="1:9" x14ac:dyDescent="0.25">
      <c r="A4100" s="2">
        <v>43551.333333344912</v>
      </c>
      <c r="B4100">
        <f t="shared" ref="B4100:B4163" si="4289">B4099+A4100</f>
        <v>178341939.27085879</v>
      </c>
      <c r="C4100">
        <v>37.79999999999999</v>
      </c>
      <c r="D4100" s="2">
        <v>43916.333333387731</v>
      </c>
      <c r="E4100">
        <f t="shared" si="4225"/>
        <v>179838074.27103111</v>
      </c>
      <c r="F4100">
        <v>0.10000000000001563</v>
      </c>
      <c r="G4100" s="2">
        <v>44282.3333334294</v>
      </c>
      <c r="H4100">
        <f t="shared" ref="H4100:H4163" si="4290">H4099+G4100</f>
        <v>181338308.27121037</v>
      </c>
      <c r="I4100">
        <f t="shared" ref="I4100:I4163" si="4291">IF(B4100&lt;500,#REF!-#REF!,0)</f>
        <v>0</v>
      </c>
    </row>
    <row r="4101" spans="1:9" x14ac:dyDescent="0.25">
      <c r="A4101" s="2">
        <v>43551.35416667824</v>
      </c>
      <c r="B4101">
        <f t="shared" si="4289"/>
        <v>178385490.62502548</v>
      </c>
      <c r="C4101">
        <v>-3.019999999999996</v>
      </c>
      <c r="D4101" s="2">
        <v>43916.354166721067</v>
      </c>
      <c r="E4101">
        <f t="shared" ref="E4101:E4164" si="4292">E4100+D4101</f>
        <v>179881990.62519783</v>
      </c>
      <c r="F4101">
        <v>0.10000000000001563</v>
      </c>
      <c r="G4101" s="2">
        <v>44282.354166762729</v>
      </c>
      <c r="H4101">
        <f t="shared" si="4290"/>
        <v>181382590.62537715</v>
      </c>
      <c r="I4101">
        <f t="shared" ref="I4101:I4164" si="4293">IF(B4101&lt;500,#REF!-#REF!,0)</f>
        <v>0</v>
      </c>
    </row>
    <row r="4102" spans="1:9" x14ac:dyDescent="0.25">
      <c r="A4102" s="2">
        <v>43551.375000011569</v>
      </c>
      <c r="B4102">
        <f t="shared" si="4289"/>
        <v>178429042.00002548</v>
      </c>
      <c r="C4102">
        <v>0</v>
      </c>
      <c r="D4102" s="2">
        <v>43916.375000054402</v>
      </c>
      <c r="E4102">
        <f t="shared" si="4292"/>
        <v>179925907.00019789</v>
      </c>
      <c r="F4102">
        <v>4.0000000000020464E-2</v>
      </c>
      <c r="G4102" s="2">
        <v>44282.375000096057</v>
      </c>
      <c r="H4102">
        <f t="shared" si="4290"/>
        <v>181426873.00037724</v>
      </c>
      <c r="I4102">
        <f t="shared" ref="I4102:I4165" si="4294">IF(B4102&lt;500,#REF!-#REF!,0)</f>
        <v>0</v>
      </c>
    </row>
    <row r="4103" spans="1:9" x14ac:dyDescent="0.25">
      <c r="A4103" s="2">
        <v>43551.395833344912</v>
      </c>
      <c r="B4103">
        <f t="shared" si="4289"/>
        <v>178472593.39585882</v>
      </c>
      <c r="C4103">
        <v>0</v>
      </c>
      <c r="D4103" s="2">
        <v>43916.395833387731</v>
      </c>
      <c r="E4103">
        <f t="shared" si="4292"/>
        <v>179969823.39603126</v>
      </c>
      <c r="F4103">
        <v>-5.9999999999980957E-2</v>
      </c>
      <c r="G4103" s="2">
        <v>44282.3958334294</v>
      </c>
      <c r="H4103">
        <f t="shared" si="4290"/>
        <v>181471155.39621067</v>
      </c>
      <c r="I4103">
        <f t="shared" ref="I4103:I4166" si="4295">IF(B4103&lt;500,#REF!-#REF!,0)</f>
        <v>0</v>
      </c>
    </row>
    <row r="4104" spans="1:9" x14ac:dyDescent="0.25">
      <c r="A4104" s="2">
        <v>43551.41666667824</v>
      </c>
      <c r="B4104">
        <f t="shared" si="4289"/>
        <v>178516144.81252551</v>
      </c>
      <c r="C4104">
        <v>0</v>
      </c>
      <c r="D4104" s="2">
        <v>43916.416666721067</v>
      </c>
      <c r="E4104">
        <f t="shared" si="4292"/>
        <v>180013739.81269798</v>
      </c>
      <c r="F4104">
        <v>0.22000000000002018</v>
      </c>
      <c r="G4104" s="2">
        <v>44282.416666762729</v>
      </c>
      <c r="H4104">
        <f t="shared" si="4290"/>
        <v>181515437.81287745</v>
      </c>
      <c r="I4104">
        <f t="shared" ref="I4104:I4167" si="4296">IF(B4104&lt;500,#REF!-#REF!,0)</f>
        <v>0</v>
      </c>
    </row>
    <row r="4105" spans="1:9" x14ac:dyDescent="0.25">
      <c r="A4105" s="2">
        <v>43551.437500011569</v>
      </c>
      <c r="B4105">
        <f t="shared" si="4289"/>
        <v>178559696.25002551</v>
      </c>
      <c r="C4105">
        <v>0</v>
      </c>
      <c r="D4105" s="2">
        <v>43916.437500054402</v>
      </c>
      <c r="E4105">
        <f t="shared" si="4292"/>
        <v>180057656.25019804</v>
      </c>
      <c r="F4105">
        <v>0.23000000000001108</v>
      </c>
      <c r="G4105" s="2">
        <v>44282.437500096057</v>
      </c>
      <c r="H4105">
        <f t="shared" si="4290"/>
        <v>181559720.25037754</v>
      </c>
      <c r="I4105">
        <f t="shared" ref="I4105:I4168" si="4297">IF(B4105&lt;500,#REF!-#REF!,0)</f>
        <v>0</v>
      </c>
    </row>
    <row r="4106" spans="1:9" x14ac:dyDescent="0.25">
      <c r="A4106" s="2">
        <v>43551.458333344912</v>
      </c>
      <c r="B4106">
        <f t="shared" si="4289"/>
        <v>178603247.70835885</v>
      </c>
      <c r="C4106">
        <v>0</v>
      </c>
      <c r="D4106" s="2">
        <v>43916.458333387731</v>
      </c>
      <c r="E4106">
        <f t="shared" si="4292"/>
        <v>180101572.70853141</v>
      </c>
      <c r="F4106">
        <v>0.84000000000001762</v>
      </c>
      <c r="G4106" s="2">
        <v>44282.4583334294</v>
      </c>
      <c r="H4106">
        <f t="shared" si="4290"/>
        <v>181604002.70871097</v>
      </c>
      <c r="I4106">
        <f t="shared" ref="I4106:I4169" si="4298">IF(B4106&lt;500,#REF!-#REF!,0)</f>
        <v>0</v>
      </c>
    </row>
    <row r="4107" spans="1:9" x14ac:dyDescent="0.25">
      <c r="A4107" s="2">
        <v>43551.47916667824</v>
      </c>
      <c r="B4107">
        <f t="shared" si="4289"/>
        <v>178646799.18752554</v>
      </c>
      <c r="C4107">
        <v>0</v>
      </c>
      <c r="D4107" s="2">
        <v>43916.479166721067</v>
      </c>
      <c r="E4107">
        <f t="shared" si="4292"/>
        <v>180145489.18769813</v>
      </c>
      <c r="F4107">
        <v>0.43000000000002103</v>
      </c>
      <c r="G4107" s="2">
        <v>44282.479166762729</v>
      </c>
      <c r="H4107">
        <f t="shared" si="4290"/>
        <v>181648285.18787774</v>
      </c>
      <c r="I4107">
        <f t="shared" ref="I4107:I4170" si="4299">IF(B4107&lt;500,#REF!-#REF!,0)</f>
        <v>0</v>
      </c>
    </row>
    <row r="4108" spans="1:9" x14ac:dyDescent="0.25">
      <c r="A4108" s="2">
        <v>43551.500000011569</v>
      </c>
      <c r="B4108">
        <f t="shared" si="4289"/>
        <v>178690350.68752554</v>
      </c>
      <c r="C4108">
        <v>0</v>
      </c>
      <c r="D4108" s="2">
        <v>43916.500000054402</v>
      </c>
      <c r="E4108">
        <f t="shared" si="4292"/>
        <v>180189405.68769819</v>
      </c>
      <c r="F4108">
        <v>0.70000000000002416</v>
      </c>
      <c r="G4108" s="2">
        <v>44282.500000096057</v>
      </c>
      <c r="H4108">
        <f t="shared" si="4290"/>
        <v>181692567.68787783</v>
      </c>
      <c r="I4108">
        <f t="shared" ref="I4108:I4171" si="4300">IF(B4108&lt;500,#REF!-#REF!,0)</f>
        <v>0</v>
      </c>
    </row>
    <row r="4109" spans="1:9" x14ac:dyDescent="0.25">
      <c r="A4109" s="2">
        <v>43551.520833344912</v>
      </c>
      <c r="B4109">
        <f t="shared" si="4289"/>
        <v>178733902.20835888</v>
      </c>
      <c r="C4109">
        <v>0</v>
      </c>
      <c r="D4109" s="2">
        <v>43916.520833387731</v>
      </c>
      <c r="E4109">
        <f t="shared" si="4292"/>
        <v>180233322.20853156</v>
      </c>
      <c r="F4109">
        <v>0.68000000000002103</v>
      </c>
      <c r="G4109" s="2">
        <v>44282.5208334294</v>
      </c>
      <c r="H4109">
        <f t="shared" si="4290"/>
        <v>181736850.20871127</v>
      </c>
      <c r="I4109">
        <f t="shared" ref="I4109:I4172" si="4301">IF(B4109&lt;500,#REF!-#REF!,0)</f>
        <v>0</v>
      </c>
    </row>
    <row r="4110" spans="1:9" x14ac:dyDescent="0.25">
      <c r="A4110" s="2">
        <v>43551.54166667824</v>
      </c>
      <c r="B4110">
        <f t="shared" si="4289"/>
        <v>178777453.75002557</v>
      </c>
      <c r="C4110">
        <v>0</v>
      </c>
      <c r="D4110" s="2">
        <v>43916.541666721067</v>
      </c>
      <c r="E4110">
        <f t="shared" si="4292"/>
        <v>180277238.75019827</v>
      </c>
      <c r="F4110">
        <v>0.71999999999998465</v>
      </c>
      <c r="G4110" s="2">
        <v>44282.541666762729</v>
      </c>
      <c r="H4110">
        <f t="shared" si="4290"/>
        <v>181781132.75037804</v>
      </c>
      <c r="I4110">
        <f t="shared" ref="I4110:I4173" si="4302">IF(B4110&lt;500,#REF!-#REF!,0)</f>
        <v>0</v>
      </c>
    </row>
    <row r="4111" spans="1:9" x14ac:dyDescent="0.25">
      <c r="A4111" s="2">
        <v>43551.562500011569</v>
      </c>
      <c r="B4111">
        <f t="shared" si="4289"/>
        <v>178821005.31252557</v>
      </c>
      <c r="C4111">
        <v>0</v>
      </c>
      <c r="D4111" s="2">
        <v>43916.562500054402</v>
      </c>
      <c r="E4111">
        <f t="shared" si="4292"/>
        <v>180321155.31269833</v>
      </c>
      <c r="F4111">
        <v>11.719999999999985</v>
      </c>
      <c r="G4111" s="2">
        <v>44282.562500096057</v>
      </c>
      <c r="H4111">
        <f t="shared" si="4290"/>
        <v>181825415.31287813</v>
      </c>
      <c r="I4111">
        <f t="shared" ref="I4111:I4174" si="4303">IF(B4111&lt;500,#REF!-#REF!,0)</f>
        <v>0</v>
      </c>
    </row>
    <row r="4112" spans="1:9" x14ac:dyDescent="0.25">
      <c r="A4112" s="2">
        <v>43551.583333344912</v>
      </c>
      <c r="B4112">
        <f t="shared" si="4289"/>
        <v>178864556.89585891</v>
      </c>
      <c r="C4112">
        <v>0</v>
      </c>
      <c r="D4112" s="2">
        <v>43916.583333387731</v>
      </c>
      <c r="E4112">
        <f t="shared" si="4292"/>
        <v>180365071.89603171</v>
      </c>
      <c r="F4112">
        <v>-7.1600000000000144</v>
      </c>
      <c r="G4112" s="2">
        <v>44282.5833334294</v>
      </c>
      <c r="H4112">
        <f t="shared" si="4290"/>
        <v>181869697.89621156</v>
      </c>
      <c r="I4112">
        <f t="shared" ref="I4112:I4175" si="4304">IF(B4112&lt;500,#REF!-#REF!,0)</f>
        <v>0</v>
      </c>
    </row>
    <row r="4113" spans="1:9" x14ac:dyDescent="0.25">
      <c r="A4113" s="2">
        <v>43551.60416667824</v>
      </c>
      <c r="B4113">
        <f t="shared" si="4289"/>
        <v>178908108.5000256</v>
      </c>
      <c r="C4113">
        <v>0</v>
      </c>
      <c r="D4113" s="2">
        <v>43916.604166721067</v>
      </c>
      <c r="E4113">
        <f t="shared" si="4292"/>
        <v>180408988.50019842</v>
      </c>
      <c r="F4113">
        <v>-9.7200000000000131</v>
      </c>
      <c r="G4113" s="2">
        <v>44282.604166762729</v>
      </c>
      <c r="H4113">
        <f t="shared" si="4290"/>
        <v>181913980.50037834</v>
      </c>
      <c r="I4113">
        <f t="shared" ref="I4113:I4176" si="4305">IF(B4113&lt;500,#REF!-#REF!,0)</f>
        <v>0</v>
      </c>
    </row>
    <row r="4114" spans="1:9" x14ac:dyDescent="0.25">
      <c r="A4114" s="2">
        <v>43551.625000011569</v>
      </c>
      <c r="B4114">
        <f t="shared" si="4289"/>
        <v>178951660.1250256</v>
      </c>
      <c r="C4114">
        <v>-28.7</v>
      </c>
      <c r="D4114" s="2">
        <v>43916.625000054402</v>
      </c>
      <c r="E4114">
        <f t="shared" si="4292"/>
        <v>180452905.12519848</v>
      </c>
      <c r="F4114">
        <v>-3.7300000000000146</v>
      </c>
      <c r="G4114" s="2">
        <v>44282.625000096057</v>
      </c>
      <c r="H4114">
        <f t="shared" si="4290"/>
        <v>181958263.12537843</v>
      </c>
      <c r="I4114">
        <f t="shared" ref="I4114:I4177" si="4306">IF(B4114&lt;500,#REF!-#REF!,0)</f>
        <v>0</v>
      </c>
    </row>
    <row r="4115" spans="1:9" x14ac:dyDescent="0.25">
      <c r="A4115" s="2">
        <v>43551.645833344912</v>
      </c>
      <c r="B4115">
        <f t="shared" si="4289"/>
        <v>178995211.77085894</v>
      </c>
      <c r="C4115">
        <v>-26.88</v>
      </c>
      <c r="D4115" s="2">
        <v>43916.645833387731</v>
      </c>
      <c r="E4115">
        <f t="shared" si="4292"/>
        <v>180496821.77103186</v>
      </c>
      <c r="F4115">
        <v>1.2899999999999849</v>
      </c>
      <c r="G4115" s="2">
        <v>44282.6458334294</v>
      </c>
      <c r="H4115">
        <f t="shared" si="4290"/>
        <v>182002545.77121186</v>
      </c>
      <c r="I4115">
        <f t="shared" ref="I4115:I4178" si="4307">IF(B4115&lt;500,#REF!-#REF!,0)</f>
        <v>0</v>
      </c>
    </row>
    <row r="4116" spans="1:9" x14ac:dyDescent="0.25">
      <c r="A4116" s="2">
        <v>43551.66666667824</v>
      </c>
      <c r="B4116">
        <f t="shared" si="4289"/>
        <v>179038763.43752563</v>
      </c>
      <c r="C4116">
        <v>-35.089999999999996</v>
      </c>
      <c r="D4116" s="2">
        <v>43916.666666721067</v>
      </c>
      <c r="E4116">
        <f t="shared" si="4292"/>
        <v>180540738.43769857</v>
      </c>
      <c r="F4116">
        <v>-16.718000000000004</v>
      </c>
      <c r="G4116" s="2">
        <v>44282.666666762729</v>
      </c>
      <c r="H4116">
        <f t="shared" si="4290"/>
        <v>182046828.43787864</v>
      </c>
      <c r="I4116">
        <f t="shared" ref="I4116:I4179" si="4308">IF(B4116&lt;500,#REF!-#REF!,0)</f>
        <v>0</v>
      </c>
    </row>
    <row r="4117" spans="1:9" x14ac:dyDescent="0.25">
      <c r="A4117" s="2">
        <v>43551.687500011569</v>
      </c>
      <c r="B4117">
        <f t="shared" si="4289"/>
        <v>179082315.12502563</v>
      </c>
      <c r="C4117">
        <v>-34.489999999999995</v>
      </c>
      <c r="D4117" s="2">
        <v>43916.687500054402</v>
      </c>
      <c r="E4117">
        <f t="shared" si="4292"/>
        <v>180584655.12519863</v>
      </c>
      <c r="F4117">
        <v>3.5620000000000047</v>
      </c>
      <c r="G4117" s="2">
        <v>44282.687500096057</v>
      </c>
      <c r="H4117">
        <f t="shared" si="4290"/>
        <v>182091111.12537873</v>
      </c>
      <c r="I4117">
        <f t="shared" ref="I4117:I4180" si="4309">IF(B4117&lt;500,#REF!-#REF!,0)</f>
        <v>0</v>
      </c>
    </row>
    <row r="4118" spans="1:9" x14ac:dyDescent="0.25">
      <c r="A4118" s="2">
        <v>43551.708333344912</v>
      </c>
      <c r="B4118">
        <f t="shared" si="4289"/>
        <v>179125866.83335897</v>
      </c>
      <c r="C4118">
        <v>-49.620000000000005</v>
      </c>
      <c r="D4118" s="2">
        <v>43916.708333387731</v>
      </c>
      <c r="E4118">
        <f t="shared" si="4292"/>
        <v>180628571.83353201</v>
      </c>
      <c r="F4118">
        <v>-1.400000000001711E-2</v>
      </c>
      <c r="G4118" s="2">
        <v>44282.7083334294</v>
      </c>
      <c r="H4118">
        <f t="shared" si="4290"/>
        <v>182135393.83371216</v>
      </c>
      <c r="I4118">
        <f t="shared" ref="I4118:I4181" si="4310">IF(B4118&lt;500,#REF!-#REF!,0)</f>
        <v>0</v>
      </c>
    </row>
    <row r="4119" spans="1:9" x14ac:dyDescent="0.25">
      <c r="A4119" s="2">
        <v>43551.72916667824</v>
      </c>
      <c r="B4119">
        <f t="shared" si="4289"/>
        <v>179169418.56252566</v>
      </c>
      <c r="C4119">
        <v>-17.990000000000002</v>
      </c>
      <c r="D4119" s="2">
        <v>43916.729166721067</v>
      </c>
      <c r="E4119">
        <f t="shared" si="4292"/>
        <v>180672488.56269872</v>
      </c>
      <c r="F4119">
        <v>0</v>
      </c>
      <c r="G4119" s="2">
        <v>44282.729166762729</v>
      </c>
      <c r="H4119">
        <f t="shared" si="4290"/>
        <v>182179676.56287894</v>
      </c>
      <c r="I4119">
        <f t="shared" ref="I4119:I4182" si="4311">IF(B4119&lt;500,#REF!-#REF!,0)</f>
        <v>0</v>
      </c>
    </row>
    <row r="4120" spans="1:9" x14ac:dyDescent="0.25">
      <c r="A4120" s="2">
        <v>43551.750000011569</v>
      </c>
      <c r="B4120">
        <f t="shared" si="4289"/>
        <v>179212970.31252566</v>
      </c>
      <c r="C4120">
        <v>-60.450000000000038</v>
      </c>
      <c r="D4120" s="2">
        <v>43916.750000054402</v>
      </c>
      <c r="E4120">
        <f t="shared" si="4292"/>
        <v>180716405.31269878</v>
      </c>
      <c r="F4120">
        <v>0</v>
      </c>
      <c r="G4120" s="2">
        <v>44282.750000096057</v>
      </c>
      <c r="H4120">
        <f t="shared" si="4290"/>
        <v>182223959.31287903</v>
      </c>
      <c r="I4120">
        <f t="shared" ref="I4120:I4183" si="4312">IF(B4120&lt;500,#REF!-#REF!,0)</f>
        <v>0</v>
      </c>
    </row>
    <row r="4121" spans="1:9" x14ac:dyDescent="0.25">
      <c r="A4121" s="2">
        <v>43551.770833344912</v>
      </c>
      <c r="B4121">
        <f t="shared" si="4289"/>
        <v>179256522.083359</v>
      </c>
      <c r="C4121">
        <v>-61.260000000000041</v>
      </c>
      <c r="D4121" s="2">
        <v>43916.770833387731</v>
      </c>
      <c r="E4121">
        <f t="shared" si="4292"/>
        <v>180760322.08353215</v>
      </c>
      <c r="F4121">
        <v>0</v>
      </c>
      <c r="G4121" s="2">
        <v>44282.7708334294</v>
      </c>
      <c r="H4121">
        <f t="shared" si="4290"/>
        <v>182268242.08371246</v>
      </c>
      <c r="I4121">
        <f t="shared" ref="I4121:I4184" si="4313">IF(B4121&lt;500,#REF!-#REF!,0)</f>
        <v>0</v>
      </c>
    </row>
    <row r="4122" spans="1:9" x14ac:dyDescent="0.25">
      <c r="A4122" s="2">
        <v>43551.79166667824</v>
      </c>
      <c r="B4122">
        <f t="shared" si="4289"/>
        <v>179300073.87502569</v>
      </c>
      <c r="C4122">
        <v>54.162999999999911</v>
      </c>
      <c r="D4122" s="2">
        <v>43916.791666721067</v>
      </c>
      <c r="E4122">
        <f t="shared" si="4292"/>
        <v>180804238.87519887</v>
      </c>
      <c r="F4122">
        <v>0</v>
      </c>
      <c r="G4122" s="2">
        <v>44282.791666762729</v>
      </c>
      <c r="H4122">
        <f t="shared" si="4290"/>
        <v>182312524.87537923</v>
      </c>
      <c r="I4122">
        <f t="shared" ref="I4122:I4185" si="4314">IF(B4122&lt;500,#REF!-#REF!,0)</f>
        <v>0</v>
      </c>
    </row>
    <row r="4123" spans="1:9" x14ac:dyDescent="0.25">
      <c r="A4123" s="2">
        <v>43551.812500011569</v>
      </c>
      <c r="B4123">
        <f t="shared" si="4289"/>
        <v>179343625.68752569</v>
      </c>
      <c r="C4123">
        <v>38.082999999999899</v>
      </c>
      <c r="D4123" s="2">
        <v>43916.812500054402</v>
      </c>
      <c r="E4123">
        <f t="shared" si="4292"/>
        <v>180848155.68769893</v>
      </c>
      <c r="F4123">
        <v>0</v>
      </c>
      <c r="G4123" s="2">
        <v>44282.812500096057</v>
      </c>
      <c r="H4123">
        <f t="shared" si="4290"/>
        <v>182356807.68787932</v>
      </c>
      <c r="I4123">
        <f t="shared" ref="I4123:I4186" si="4315">IF(B4123&lt;500,#REF!-#REF!,0)</f>
        <v>0</v>
      </c>
    </row>
    <row r="4124" spans="1:9" x14ac:dyDescent="0.25">
      <c r="A4124" s="2">
        <v>43551.833333344912</v>
      </c>
      <c r="B4124">
        <f t="shared" si="4289"/>
        <v>179387177.52085903</v>
      </c>
      <c r="C4124">
        <v>71.13</v>
      </c>
      <c r="D4124" s="2">
        <v>43916.833333387731</v>
      </c>
      <c r="E4124">
        <f t="shared" si="4292"/>
        <v>180892072.5210323</v>
      </c>
      <c r="F4124">
        <v>0</v>
      </c>
      <c r="G4124" s="2">
        <v>44282.8333334294</v>
      </c>
      <c r="H4124">
        <f t="shared" si="4290"/>
        <v>182401090.52121276</v>
      </c>
      <c r="I4124">
        <f t="shared" ref="I4124:I4187" si="4316">IF(B4124&lt;500,#REF!-#REF!,0)</f>
        <v>0</v>
      </c>
    </row>
    <row r="4125" spans="1:9" x14ac:dyDescent="0.25">
      <c r="A4125" s="2">
        <v>43551.85416667824</v>
      </c>
      <c r="B4125">
        <f t="shared" si="4289"/>
        <v>179430729.37502572</v>
      </c>
      <c r="C4125">
        <v>36.349999999999994</v>
      </c>
      <c r="D4125" s="2">
        <v>43916.854166721067</v>
      </c>
      <c r="E4125">
        <f t="shared" si="4292"/>
        <v>180935989.37519902</v>
      </c>
      <c r="F4125">
        <v>0</v>
      </c>
      <c r="G4125" s="2">
        <v>44282.854166762729</v>
      </c>
      <c r="H4125">
        <f t="shared" si="4290"/>
        <v>182445373.37537953</v>
      </c>
      <c r="I4125">
        <f t="shared" ref="I4125:I4188" si="4317">IF(B4125&lt;500,#REF!-#REF!,0)</f>
        <v>0</v>
      </c>
    </row>
    <row r="4126" spans="1:9" x14ac:dyDescent="0.25">
      <c r="A4126" s="2">
        <v>43551.875000011569</v>
      </c>
      <c r="B4126">
        <f t="shared" si="4289"/>
        <v>179474281.25002572</v>
      </c>
      <c r="C4126">
        <v>65.570000000000022</v>
      </c>
      <c r="D4126" s="2">
        <v>43916.875000054402</v>
      </c>
      <c r="E4126">
        <f t="shared" si="4292"/>
        <v>180979906.25019908</v>
      </c>
      <c r="F4126">
        <v>0</v>
      </c>
      <c r="G4126" s="2">
        <v>44282.875000096057</v>
      </c>
      <c r="H4126">
        <f t="shared" si="4290"/>
        <v>182489656.25037962</v>
      </c>
      <c r="I4126">
        <f t="shared" ref="I4126:I4189" si="4318">IF(B4126&lt;500,#REF!-#REF!,0)</f>
        <v>0</v>
      </c>
    </row>
    <row r="4127" spans="1:9" x14ac:dyDescent="0.25">
      <c r="A4127" s="2">
        <v>43551.895833344912</v>
      </c>
      <c r="B4127">
        <f t="shared" si="4289"/>
        <v>179517833.14585906</v>
      </c>
      <c r="C4127">
        <v>16.90000000000002</v>
      </c>
      <c r="D4127" s="2">
        <v>43916.895833387731</v>
      </c>
      <c r="E4127">
        <f t="shared" si="4292"/>
        <v>181023823.14603245</v>
      </c>
      <c r="F4127">
        <v>0</v>
      </c>
      <c r="G4127" s="2">
        <v>44282.8958334294</v>
      </c>
      <c r="H4127">
        <f t="shared" si="4290"/>
        <v>182533939.14621305</v>
      </c>
      <c r="I4127">
        <f t="shared" ref="I4127:I4190" si="4319">IF(B4127&lt;500,#REF!-#REF!,0)</f>
        <v>0</v>
      </c>
    </row>
    <row r="4128" spans="1:9" x14ac:dyDescent="0.25">
      <c r="A4128" s="2">
        <v>43551.91666667824</v>
      </c>
      <c r="B4128">
        <f t="shared" si="4289"/>
        <v>179561385.06252575</v>
      </c>
      <c r="C4128">
        <v>-10.073999999999984</v>
      </c>
      <c r="D4128" s="2">
        <v>43916.916666721067</v>
      </c>
      <c r="E4128">
        <f t="shared" si="4292"/>
        <v>181067740.06269917</v>
      </c>
      <c r="F4128">
        <v>0</v>
      </c>
      <c r="G4128" s="2">
        <v>44282.916666762729</v>
      </c>
      <c r="H4128">
        <f t="shared" si="4290"/>
        <v>182578222.06287983</v>
      </c>
      <c r="I4128">
        <f t="shared" ref="I4128:I4191" si="4320">IF(B4128&lt;500,#REF!-#REF!,0)</f>
        <v>0</v>
      </c>
    </row>
    <row r="4129" spans="1:9" x14ac:dyDescent="0.25">
      <c r="A4129" s="2">
        <v>43551.937500011569</v>
      </c>
      <c r="B4129">
        <f t="shared" si="4289"/>
        <v>179604937.00002575</v>
      </c>
      <c r="C4129">
        <v>-17.353999999999989</v>
      </c>
      <c r="D4129" s="2">
        <v>43916.937500054402</v>
      </c>
      <c r="E4129">
        <f t="shared" si="4292"/>
        <v>181111657.00019923</v>
      </c>
      <c r="F4129">
        <v>0</v>
      </c>
      <c r="G4129" s="2">
        <v>44282.937500096057</v>
      </c>
      <c r="H4129">
        <f t="shared" si="4290"/>
        <v>182622505.00037992</v>
      </c>
      <c r="I4129">
        <f t="shared" ref="I4129:I4192" si="4321">IF(B4129&lt;500,#REF!-#REF!,0)</f>
        <v>0</v>
      </c>
    </row>
    <row r="4130" spans="1:9" x14ac:dyDescent="0.25">
      <c r="A4130" s="2">
        <v>43551.958333344912</v>
      </c>
      <c r="B4130">
        <f t="shared" si="4289"/>
        <v>179648488.95835909</v>
      </c>
      <c r="C4130">
        <v>4.2299999999999969</v>
      </c>
      <c r="D4130" s="2">
        <v>43916.958333387731</v>
      </c>
      <c r="E4130">
        <f t="shared" si="4292"/>
        <v>181155573.9585326</v>
      </c>
      <c r="F4130">
        <v>0</v>
      </c>
      <c r="G4130" s="2">
        <v>44282.9583334294</v>
      </c>
      <c r="H4130">
        <f t="shared" si="4290"/>
        <v>182666787.95871335</v>
      </c>
      <c r="I4130">
        <f t="shared" ref="I4130:I4193" si="4322">IF(B4130&lt;500,#REF!-#REF!,0)</f>
        <v>0</v>
      </c>
    </row>
    <row r="4131" spans="1:9" x14ac:dyDescent="0.25">
      <c r="A4131" s="2">
        <v>43551.97916667824</v>
      </c>
      <c r="B4131">
        <f t="shared" si="4289"/>
        <v>179692040.93752578</v>
      </c>
      <c r="C4131">
        <v>16.819999999999993</v>
      </c>
      <c r="D4131" s="2">
        <v>43916.979166721067</v>
      </c>
      <c r="E4131">
        <f t="shared" si="4292"/>
        <v>181199490.93769932</v>
      </c>
      <c r="F4131">
        <v>0</v>
      </c>
      <c r="G4131" s="2">
        <v>44282.979166762729</v>
      </c>
      <c r="H4131">
        <f t="shared" si="4290"/>
        <v>182711070.93788013</v>
      </c>
      <c r="I4131">
        <f t="shared" ref="I4131:I4194" si="4323">IF(B4131&lt;500,#REF!-#REF!,0)</f>
        <v>0</v>
      </c>
    </row>
    <row r="4132" spans="1:9" x14ac:dyDescent="0.25">
      <c r="A4132" s="2">
        <v>43552.000000011569</v>
      </c>
      <c r="B4132">
        <f t="shared" si="4289"/>
        <v>179735592.93752578</v>
      </c>
      <c r="C4132">
        <v>-15.153000000000016</v>
      </c>
      <c r="D4132" s="2">
        <v>43917.000000054402</v>
      </c>
      <c r="E4132">
        <f t="shared" si="4292"/>
        <v>181243407.93769938</v>
      </c>
      <c r="F4132">
        <v>0</v>
      </c>
      <c r="G4132" s="2">
        <v>44283.000000096057</v>
      </c>
      <c r="H4132">
        <f t="shared" si="4290"/>
        <v>182755353.93788022</v>
      </c>
      <c r="I4132">
        <f t="shared" ref="I4132:I4195" si="4324">IF(B4132&lt;500,#REF!-#REF!,0)</f>
        <v>0</v>
      </c>
    </row>
    <row r="4133" spans="1:9" x14ac:dyDescent="0.25">
      <c r="A4133" s="2">
        <v>43552.020833344912</v>
      </c>
      <c r="B4133">
        <f t="shared" si="4289"/>
        <v>179779144.95835912</v>
      </c>
      <c r="C4133">
        <v>-16.813000000000017</v>
      </c>
      <c r="D4133" s="2">
        <v>43917.020833387731</v>
      </c>
      <c r="E4133">
        <f t="shared" si="4292"/>
        <v>181287324.95853275</v>
      </c>
      <c r="F4133">
        <v>0</v>
      </c>
      <c r="G4133" s="2">
        <v>44283.0208334294</v>
      </c>
      <c r="H4133">
        <f t="shared" si="4290"/>
        <v>182799636.95871365</v>
      </c>
      <c r="I4133">
        <f t="shared" ref="I4133:I4196" si="4325">IF(B4133&lt;500,#REF!-#REF!,0)</f>
        <v>0</v>
      </c>
    </row>
    <row r="4134" spans="1:9" x14ac:dyDescent="0.25">
      <c r="A4134" s="2">
        <v>43552.04166667824</v>
      </c>
      <c r="B4134">
        <f t="shared" si="4289"/>
        <v>179822697.00002581</v>
      </c>
      <c r="C4134">
        <v>-17.414000000000012</v>
      </c>
      <c r="D4134" s="2">
        <v>43917.041666721067</v>
      </c>
      <c r="E4134">
        <f t="shared" si="4292"/>
        <v>181331242.00019947</v>
      </c>
      <c r="F4134">
        <v>0</v>
      </c>
      <c r="G4134" s="2">
        <v>44283.041666666672</v>
      </c>
      <c r="H4134">
        <f t="shared" si="4290"/>
        <v>182843920.00038031</v>
      </c>
      <c r="I4134">
        <f t="shared" ref="I4134:I4197" si="4326">IF(B4134&lt;500,#REF!-#REF!,0)</f>
        <v>0</v>
      </c>
    </row>
    <row r="4135" spans="1:9" x14ac:dyDescent="0.25">
      <c r="A4135" s="2">
        <v>43552.062500011569</v>
      </c>
      <c r="B4135">
        <f t="shared" si="4289"/>
        <v>179866249.06252581</v>
      </c>
      <c r="C4135">
        <v>-19.984000000000012</v>
      </c>
      <c r="D4135" s="2">
        <v>43917.062500054402</v>
      </c>
      <c r="E4135">
        <f t="shared" si="4292"/>
        <v>181375159.06269953</v>
      </c>
      <c r="F4135">
        <v>0</v>
      </c>
      <c r="G4135" s="2">
        <v>44283.0625</v>
      </c>
      <c r="H4135">
        <f t="shared" si="4290"/>
        <v>182888203.06288031</v>
      </c>
      <c r="I4135">
        <f t="shared" ref="I4135:I4198" si="4327">IF(B4135&lt;500,#REF!-#REF!,0)</f>
        <v>0</v>
      </c>
    </row>
    <row r="4136" spans="1:9" x14ac:dyDescent="0.25">
      <c r="A4136" s="2">
        <v>43552.083333344912</v>
      </c>
      <c r="B4136">
        <f t="shared" si="4289"/>
        <v>179909801.14585915</v>
      </c>
      <c r="C4136">
        <v>-14.049000000000003</v>
      </c>
      <c r="D4136" s="2">
        <v>43917.083333387731</v>
      </c>
      <c r="E4136">
        <f t="shared" si="4292"/>
        <v>181419076.1460329</v>
      </c>
      <c r="F4136">
        <v>0</v>
      </c>
      <c r="G4136" s="2">
        <v>44283.083333333328</v>
      </c>
      <c r="H4136">
        <f t="shared" si="4290"/>
        <v>182932486.14621365</v>
      </c>
      <c r="I4136">
        <f t="shared" ref="I4136:I4199" si="4328">IF(B4136&lt;500,#REF!-#REF!,0)</f>
        <v>0</v>
      </c>
    </row>
    <row r="4137" spans="1:9" x14ac:dyDescent="0.25">
      <c r="A4137" s="2">
        <v>43552.10416667824</v>
      </c>
      <c r="B4137">
        <f t="shared" si="4289"/>
        <v>179953353.25002584</v>
      </c>
      <c r="C4137">
        <v>-20.919000000000004</v>
      </c>
      <c r="D4137" s="2">
        <v>43917.104166721067</v>
      </c>
      <c r="E4137">
        <f t="shared" si="4292"/>
        <v>181462993.25019962</v>
      </c>
      <c r="F4137">
        <v>0</v>
      </c>
      <c r="G4137" s="2">
        <v>44283.104166762729</v>
      </c>
      <c r="H4137">
        <f t="shared" si="4290"/>
        <v>182976769.25038043</v>
      </c>
      <c r="I4137">
        <f t="shared" ref="I4137:I4200" si="4329">IF(B4137&lt;500,#REF!-#REF!,0)</f>
        <v>0</v>
      </c>
    </row>
    <row r="4138" spans="1:9" x14ac:dyDescent="0.25">
      <c r="A4138" s="2">
        <v>43552.125000011569</v>
      </c>
      <c r="B4138">
        <f t="shared" si="4289"/>
        <v>179996905.37502584</v>
      </c>
      <c r="C4138">
        <v>-27.023000000000007</v>
      </c>
      <c r="D4138" s="2">
        <v>43917.125000054402</v>
      </c>
      <c r="E4138">
        <f t="shared" si="4292"/>
        <v>181506910.37519968</v>
      </c>
      <c r="F4138">
        <v>0</v>
      </c>
      <c r="G4138" s="2">
        <v>44283.125000096057</v>
      </c>
      <c r="H4138">
        <f t="shared" si="4290"/>
        <v>183021052.37538052</v>
      </c>
      <c r="I4138">
        <f t="shared" ref="I4138:I4201" si="4330">IF(B4138&lt;500,#REF!-#REF!,0)</f>
        <v>0</v>
      </c>
    </row>
    <row r="4139" spans="1:9" x14ac:dyDescent="0.25">
      <c r="A4139" s="2">
        <v>43552.145833344912</v>
      </c>
      <c r="B4139">
        <f t="shared" si="4289"/>
        <v>180040457.52085918</v>
      </c>
      <c r="C4139">
        <v>-27.863000000000007</v>
      </c>
      <c r="D4139" s="2">
        <v>43917.145833387731</v>
      </c>
      <c r="E4139">
        <f t="shared" si="4292"/>
        <v>181550827.52103305</v>
      </c>
      <c r="F4139">
        <v>0</v>
      </c>
      <c r="G4139" s="2">
        <v>44283.1458334294</v>
      </c>
      <c r="H4139">
        <f t="shared" si="4290"/>
        <v>183065335.52121395</v>
      </c>
      <c r="I4139">
        <f t="shared" ref="I4139:I4202" si="4331">IF(B4139&lt;500,#REF!-#REF!,0)</f>
        <v>0</v>
      </c>
    </row>
    <row r="4140" spans="1:9" x14ac:dyDescent="0.25">
      <c r="A4140" s="2">
        <v>43552.16666667824</v>
      </c>
      <c r="B4140">
        <f t="shared" si="4289"/>
        <v>180084009.68752587</v>
      </c>
      <c r="C4140">
        <v>-25.465999999999998</v>
      </c>
      <c r="D4140" s="2">
        <v>43917.166666721067</v>
      </c>
      <c r="E4140">
        <f t="shared" si="4292"/>
        <v>181594744.68769976</v>
      </c>
      <c r="F4140">
        <v>0</v>
      </c>
      <c r="G4140" s="2">
        <v>44283.166666762729</v>
      </c>
      <c r="H4140">
        <f t="shared" si="4290"/>
        <v>183109618.68788072</v>
      </c>
      <c r="I4140">
        <f t="shared" ref="I4140:I4203" si="4332">IF(B4140&lt;500,#REF!-#REF!,0)</f>
        <v>0</v>
      </c>
    </row>
    <row r="4141" spans="1:9" x14ac:dyDescent="0.25">
      <c r="A4141" s="2">
        <v>43552.187500011569</v>
      </c>
      <c r="B4141">
        <f t="shared" si="4289"/>
        <v>180127561.87502587</v>
      </c>
      <c r="C4141">
        <v>-22.595999999999997</v>
      </c>
      <c r="D4141" s="2">
        <v>43917.187500054402</v>
      </c>
      <c r="E4141">
        <f t="shared" si="4292"/>
        <v>181638661.87519982</v>
      </c>
      <c r="F4141">
        <v>0</v>
      </c>
      <c r="G4141" s="2">
        <v>44283.187500096057</v>
      </c>
      <c r="H4141">
        <f t="shared" si="4290"/>
        <v>183153901.87538081</v>
      </c>
      <c r="I4141">
        <f t="shared" ref="I4141:I4204" si="4333">IF(B4141&lt;500,#REF!-#REF!,0)</f>
        <v>0</v>
      </c>
    </row>
    <row r="4142" spans="1:9" x14ac:dyDescent="0.25">
      <c r="A4142" s="2">
        <v>43552.208333344912</v>
      </c>
      <c r="B4142">
        <f t="shared" si="4289"/>
        <v>180171114.08335921</v>
      </c>
      <c r="C4142">
        <v>-24.429000000000009</v>
      </c>
      <c r="D4142" s="2">
        <v>43917.208333387731</v>
      </c>
      <c r="E4142">
        <f t="shared" si="4292"/>
        <v>181682579.0835332</v>
      </c>
      <c r="F4142">
        <v>0</v>
      </c>
      <c r="G4142" s="2">
        <v>44283.2083334294</v>
      </c>
      <c r="H4142">
        <f t="shared" si="4290"/>
        <v>183198185.08371425</v>
      </c>
      <c r="I4142">
        <f t="shared" ref="I4142:I4205" si="4334">IF(B4142&lt;500,#REF!-#REF!,0)</f>
        <v>0</v>
      </c>
    </row>
    <row r="4143" spans="1:9" x14ac:dyDescent="0.25">
      <c r="A4143" s="2">
        <v>43552.22916667824</v>
      </c>
      <c r="B4143">
        <f t="shared" si="4289"/>
        <v>180214666.3125259</v>
      </c>
      <c r="C4143">
        <v>-3.9190000000000111</v>
      </c>
      <c r="D4143" s="2">
        <v>43917.229166721067</v>
      </c>
      <c r="E4143">
        <f t="shared" si="4292"/>
        <v>181726496.31269991</v>
      </c>
      <c r="F4143">
        <v>0</v>
      </c>
      <c r="G4143" s="2">
        <v>44283.229166762729</v>
      </c>
      <c r="H4143">
        <f t="shared" si="4290"/>
        <v>183242468.31288102</v>
      </c>
      <c r="I4143">
        <f t="shared" ref="I4143:I4206" si="4335">IF(B4143&lt;500,#REF!-#REF!,0)</f>
        <v>0</v>
      </c>
    </row>
    <row r="4144" spans="1:9" x14ac:dyDescent="0.25">
      <c r="A4144" s="2">
        <v>43552.250000011569</v>
      </c>
      <c r="B4144">
        <f t="shared" si="4289"/>
        <v>180258218.5625259</v>
      </c>
      <c r="C4144">
        <v>47.124000000000002</v>
      </c>
      <c r="D4144" s="2">
        <v>43917.250000054402</v>
      </c>
      <c r="E4144">
        <f t="shared" si="4292"/>
        <v>181770413.56269997</v>
      </c>
      <c r="F4144">
        <v>0</v>
      </c>
      <c r="G4144" s="2">
        <v>44283.250000096057</v>
      </c>
      <c r="H4144">
        <f t="shared" si="4290"/>
        <v>183286751.56288111</v>
      </c>
      <c r="I4144">
        <f t="shared" ref="I4144:I4207" si="4336">IF(B4144&lt;500,#REF!-#REF!,0)</f>
        <v>0</v>
      </c>
    </row>
    <row r="4145" spans="1:9" x14ac:dyDescent="0.25">
      <c r="A4145" s="2">
        <v>43552.270833344912</v>
      </c>
      <c r="B4145">
        <f t="shared" si="4289"/>
        <v>180301770.83335924</v>
      </c>
      <c r="C4145">
        <v>-15.385999999999996</v>
      </c>
      <c r="D4145" s="2">
        <v>43917.270833387731</v>
      </c>
      <c r="E4145">
        <f t="shared" si="4292"/>
        <v>181814330.83353335</v>
      </c>
      <c r="F4145">
        <v>0</v>
      </c>
      <c r="G4145" s="2">
        <v>44283.2708334294</v>
      </c>
      <c r="H4145">
        <f t="shared" si="4290"/>
        <v>183331034.83371454</v>
      </c>
      <c r="I4145">
        <f t="shared" ref="I4145:I4208" si="4337">IF(B4145&lt;500,#REF!-#REF!,0)</f>
        <v>0</v>
      </c>
    </row>
    <row r="4146" spans="1:9" x14ac:dyDescent="0.25">
      <c r="A4146" s="2">
        <v>43552.29166667824</v>
      </c>
      <c r="B4146">
        <f t="shared" si="4289"/>
        <v>180345323.12502593</v>
      </c>
      <c r="C4146">
        <v>8.0700000000000074</v>
      </c>
      <c r="D4146" s="2">
        <v>43917.291666721067</v>
      </c>
      <c r="E4146">
        <f t="shared" si="4292"/>
        <v>181858248.12520006</v>
      </c>
      <c r="F4146">
        <v>0</v>
      </c>
      <c r="G4146" s="2">
        <v>44283.291666762729</v>
      </c>
      <c r="H4146">
        <f t="shared" si="4290"/>
        <v>183375318.12538132</v>
      </c>
      <c r="I4146">
        <f t="shared" ref="I4146:I4209" si="4338">IF(B4146&lt;500,#REF!-#REF!,0)</f>
        <v>0</v>
      </c>
    </row>
    <row r="4147" spans="1:9" x14ac:dyDescent="0.25">
      <c r="A4147" s="2">
        <v>43552.312500011569</v>
      </c>
      <c r="B4147">
        <f t="shared" si="4289"/>
        <v>180388875.43752593</v>
      </c>
      <c r="C4147">
        <v>51.040000000000006</v>
      </c>
      <c r="D4147" s="2">
        <v>43917.312500054402</v>
      </c>
      <c r="E4147">
        <f t="shared" si="4292"/>
        <v>181902165.43770012</v>
      </c>
      <c r="F4147">
        <v>0</v>
      </c>
      <c r="G4147" s="2">
        <v>44283.312500096057</v>
      </c>
      <c r="H4147">
        <f t="shared" si="4290"/>
        <v>183419601.43788141</v>
      </c>
      <c r="I4147">
        <f t="shared" ref="I4147:I4210" si="4339">IF(B4147&lt;500,#REF!-#REF!,0)</f>
        <v>0</v>
      </c>
    </row>
    <row r="4148" spans="1:9" x14ac:dyDescent="0.25">
      <c r="A4148" s="2">
        <v>43552.333333344912</v>
      </c>
      <c r="B4148">
        <f t="shared" si="4289"/>
        <v>180432427.77085927</v>
      </c>
      <c r="C4148">
        <v>0</v>
      </c>
      <c r="D4148" s="2">
        <v>43917.333333387731</v>
      </c>
      <c r="E4148">
        <f t="shared" si="4292"/>
        <v>181946082.7710335</v>
      </c>
      <c r="F4148">
        <v>0</v>
      </c>
      <c r="G4148" s="2">
        <v>44283.3333334294</v>
      </c>
      <c r="H4148">
        <f t="shared" si="4290"/>
        <v>183463884.77121484</v>
      </c>
      <c r="I4148">
        <f t="shared" ref="I4148:I4211" si="4340">IF(B4148&lt;500,#REF!-#REF!,0)</f>
        <v>0</v>
      </c>
    </row>
    <row r="4149" spans="1:9" x14ac:dyDescent="0.25">
      <c r="A4149" s="2">
        <v>43552.35416667824</v>
      </c>
      <c r="B4149">
        <f t="shared" si="4289"/>
        <v>180475980.12502596</v>
      </c>
      <c r="C4149">
        <v>0</v>
      </c>
      <c r="D4149" s="2">
        <v>43917.354166721067</v>
      </c>
      <c r="E4149">
        <f t="shared" si="4292"/>
        <v>181990000.12520021</v>
      </c>
      <c r="F4149">
        <v>0</v>
      </c>
      <c r="G4149" s="2">
        <v>44283.354166762729</v>
      </c>
      <c r="H4149">
        <f t="shared" si="4290"/>
        <v>183508168.12538162</v>
      </c>
      <c r="I4149">
        <f t="shared" ref="I4149:I4212" si="4341">IF(B4149&lt;500,#REF!-#REF!,0)</f>
        <v>0</v>
      </c>
    </row>
    <row r="4150" spans="1:9" x14ac:dyDescent="0.25">
      <c r="A4150" s="2">
        <v>43552.375000011569</v>
      </c>
      <c r="B4150">
        <f t="shared" si="4289"/>
        <v>180519532.50002596</v>
      </c>
      <c r="C4150">
        <v>0</v>
      </c>
      <c r="D4150" s="2">
        <v>43917.375000054402</v>
      </c>
      <c r="E4150">
        <f t="shared" si="4292"/>
        <v>182033917.50020027</v>
      </c>
      <c r="F4150">
        <v>0</v>
      </c>
      <c r="G4150" s="2">
        <v>44283.375000096057</v>
      </c>
      <c r="H4150">
        <f t="shared" si="4290"/>
        <v>183552451.50038171</v>
      </c>
      <c r="I4150">
        <f t="shared" ref="I4150:I4213" si="4342">IF(B4150&lt;500,#REF!-#REF!,0)</f>
        <v>0</v>
      </c>
    </row>
    <row r="4151" spans="1:9" x14ac:dyDescent="0.25">
      <c r="A4151" s="2">
        <v>43552.395833344912</v>
      </c>
      <c r="B4151">
        <f t="shared" si="4289"/>
        <v>180563084.8958593</v>
      </c>
      <c r="C4151">
        <v>0</v>
      </c>
      <c r="D4151" s="2">
        <v>43917.395833387731</v>
      </c>
      <c r="E4151">
        <f t="shared" si="4292"/>
        <v>182077834.89603364</v>
      </c>
      <c r="F4151">
        <v>0</v>
      </c>
      <c r="G4151" s="2">
        <v>44283.3958334294</v>
      </c>
      <c r="H4151">
        <f t="shared" si="4290"/>
        <v>183596734.89621514</v>
      </c>
      <c r="I4151">
        <f t="shared" ref="I4151:I4214" si="4343">IF(B4151&lt;500,#REF!-#REF!,0)</f>
        <v>0</v>
      </c>
    </row>
    <row r="4152" spans="1:9" x14ac:dyDescent="0.25">
      <c r="A4152" s="2">
        <v>43552.41666667824</v>
      </c>
      <c r="B4152">
        <f t="shared" si="4289"/>
        <v>180606637.31252599</v>
      </c>
      <c r="C4152">
        <v>0</v>
      </c>
      <c r="D4152" s="2">
        <v>43917.416666721067</v>
      </c>
      <c r="E4152">
        <f t="shared" si="4292"/>
        <v>182121752.31270036</v>
      </c>
      <c r="F4152">
        <v>0</v>
      </c>
      <c r="G4152" s="2">
        <v>44283.416666762729</v>
      </c>
      <c r="H4152">
        <f t="shared" si="4290"/>
        <v>183641018.31288192</v>
      </c>
      <c r="I4152">
        <f t="shared" ref="I4152:I4215" si="4344">IF(B4152&lt;500,#REF!-#REF!,0)</f>
        <v>0</v>
      </c>
    </row>
    <row r="4153" spans="1:9" x14ac:dyDescent="0.25">
      <c r="A4153" s="2">
        <v>43552.437500011569</v>
      </c>
      <c r="B4153">
        <f t="shared" si="4289"/>
        <v>180650189.75002599</v>
      </c>
      <c r="C4153">
        <v>0</v>
      </c>
      <c r="D4153" s="2">
        <v>43917.437500054402</v>
      </c>
      <c r="E4153">
        <f t="shared" si="4292"/>
        <v>182165669.75020042</v>
      </c>
      <c r="F4153">
        <v>0</v>
      </c>
      <c r="G4153" s="2">
        <v>44283.437500096057</v>
      </c>
      <c r="H4153">
        <f t="shared" si="4290"/>
        <v>183685301.75038201</v>
      </c>
      <c r="I4153">
        <f t="shared" ref="I4153:I4216" si="4345">IF(B4153&lt;500,#REF!-#REF!,0)</f>
        <v>0</v>
      </c>
    </row>
    <row r="4154" spans="1:9" x14ac:dyDescent="0.25">
      <c r="A4154" s="2">
        <v>43552.458333344912</v>
      </c>
      <c r="B4154">
        <f t="shared" si="4289"/>
        <v>180693742.20835933</v>
      </c>
      <c r="C4154">
        <v>0</v>
      </c>
      <c r="D4154" s="2">
        <v>43917.458333387731</v>
      </c>
      <c r="E4154">
        <f t="shared" si="4292"/>
        <v>182209587.20853379</v>
      </c>
      <c r="F4154">
        <v>0</v>
      </c>
      <c r="G4154" s="2">
        <v>44283.4583334294</v>
      </c>
      <c r="H4154">
        <f t="shared" si="4290"/>
        <v>183729585.20871544</v>
      </c>
      <c r="I4154">
        <f t="shared" ref="I4154:I4217" si="4346">IF(B4154&lt;500,#REF!-#REF!,0)</f>
        <v>0</v>
      </c>
    </row>
    <row r="4155" spans="1:9" x14ac:dyDescent="0.25">
      <c r="A4155" s="2">
        <v>43552.47916667824</v>
      </c>
      <c r="B4155">
        <f t="shared" si="4289"/>
        <v>180737294.68752602</v>
      </c>
      <c r="C4155">
        <v>0</v>
      </c>
      <c r="D4155" s="2">
        <v>43917.479166721067</v>
      </c>
      <c r="E4155">
        <f t="shared" si="4292"/>
        <v>182253504.68770051</v>
      </c>
      <c r="F4155">
        <v>0</v>
      </c>
      <c r="G4155" s="2">
        <v>44283.479166762729</v>
      </c>
      <c r="H4155">
        <f t="shared" si="4290"/>
        <v>183773868.68788221</v>
      </c>
      <c r="I4155">
        <f t="shared" ref="I4155:I4218" si="4347">IF(B4155&lt;500,#REF!-#REF!,0)</f>
        <v>0</v>
      </c>
    </row>
    <row r="4156" spans="1:9" x14ac:dyDescent="0.25">
      <c r="A4156" s="2">
        <v>43552.500000011569</v>
      </c>
      <c r="B4156">
        <f t="shared" si="4289"/>
        <v>180780847.18752602</v>
      </c>
      <c r="C4156">
        <v>0</v>
      </c>
      <c r="D4156" s="2">
        <v>43917.500000054402</v>
      </c>
      <c r="E4156">
        <f t="shared" si="4292"/>
        <v>182297422.18770057</v>
      </c>
      <c r="F4156">
        <v>0</v>
      </c>
      <c r="G4156" s="2">
        <v>44283.500000096057</v>
      </c>
      <c r="H4156">
        <f t="shared" si="4290"/>
        <v>183818152.1878823</v>
      </c>
      <c r="I4156">
        <f t="shared" ref="I4156:I4219" si="4348">IF(B4156&lt;500,#REF!-#REF!,0)</f>
        <v>0</v>
      </c>
    </row>
    <row r="4157" spans="1:9" x14ac:dyDescent="0.25">
      <c r="A4157" s="2">
        <v>43552.520833344912</v>
      </c>
      <c r="B4157">
        <f t="shared" si="4289"/>
        <v>180824399.70835936</v>
      </c>
      <c r="C4157">
        <v>0</v>
      </c>
      <c r="D4157" s="2">
        <v>43917.520833387731</v>
      </c>
      <c r="E4157">
        <f t="shared" si="4292"/>
        <v>182341339.70853394</v>
      </c>
      <c r="F4157">
        <v>0</v>
      </c>
      <c r="G4157" s="2">
        <v>44283.5208334294</v>
      </c>
      <c r="H4157">
        <f t="shared" si="4290"/>
        <v>183862435.70871574</v>
      </c>
      <c r="I4157">
        <f t="shared" ref="I4157:I4220" si="4349">IF(B4157&lt;500,#REF!-#REF!,0)</f>
        <v>0</v>
      </c>
    </row>
    <row r="4158" spans="1:9" x14ac:dyDescent="0.25">
      <c r="A4158" s="2">
        <v>43552.54166667824</v>
      </c>
      <c r="B4158">
        <f t="shared" si="4289"/>
        <v>180867952.25002605</v>
      </c>
      <c r="C4158">
        <v>0</v>
      </c>
      <c r="D4158" s="2">
        <v>43917.541666721067</v>
      </c>
      <c r="E4158">
        <f t="shared" si="4292"/>
        <v>182385257.25020066</v>
      </c>
      <c r="F4158">
        <v>0</v>
      </c>
      <c r="G4158" s="2">
        <v>44283.541666762729</v>
      </c>
      <c r="H4158">
        <f t="shared" si="4290"/>
        <v>183906719.25038251</v>
      </c>
      <c r="I4158">
        <f t="shared" ref="I4158:I4221" si="4350">IF(B4158&lt;500,#REF!-#REF!,0)</f>
        <v>0</v>
      </c>
    </row>
    <row r="4159" spans="1:9" x14ac:dyDescent="0.25">
      <c r="A4159" s="2">
        <v>43552.562500011569</v>
      </c>
      <c r="B4159">
        <f t="shared" si="4289"/>
        <v>180911504.81252605</v>
      </c>
      <c r="C4159">
        <v>0</v>
      </c>
      <c r="D4159" s="2">
        <v>43917.562500054402</v>
      </c>
      <c r="E4159">
        <f t="shared" si="4292"/>
        <v>182429174.81270072</v>
      </c>
      <c r="F4159">
        <v>0</v>
      </c>
      <c r="G4159" s="2">
        <v>44283.562500096057</v>
      </c>
      <c r="H4159">
        <f t="shared" si="4290"/>
        <v>183951002.8128826</v>
      </c>
      <c r="I4159">
        <f t="shared" ref="I4159:I4222" si="4351">IF(B4159&lt;500,#REF!-#REF!,0)</f>
        <v>0</v>
      </c>
    </row>
    <row r="4160" spans="1:9" x14ac:dyDescent="0.25">
      <c r="A4160" s="2">
        <v>43552.583333344912</v>
      </c>
      <c r="B4160">
        <f t="shared" si="4289"/>
        <v>180955057.39585939</v>
      </c>
      <c r="C4160">
        <v>0</v>
      </c>
      <c r="D4160" s="2">
        <v>43917.583333387731</v>
      </c>
      <c r="E4160">
        <f t="shared" si="4292"/>
        <v>182473092.39603409</v>
      </c>
      <c r="F4160">
        <v>0</v>
      </c>
      <c r="G4160" s="2">
        <v>44283.5833334294</v>
      </c>
      <c r="H4160">
        <f t="shared" si="4290"/>
        <v>183995286.39621603</v>
      </c>
      <c r="I4160">
        <f t="shared" ref="I4160:I4223" si="4352">IF(B4160&lt;500,#REF!-#REF!,0)</f>
        <v>0</v>
      </c>
    </row>
    <row r="4161" spans="1:9" x14ac:dyDescent="0.25">
      <c r="A4161" s="2">
        <v>43552.60416667824</v>
      </c>
      <c r="B4161">
        <f t="shared" si="4289"/>
        <v>180998610.00002608</v>
      </c>
      <c r="C4161">
        <v>0</v>
      </c>
      <c r="D4161" s="2">
        <v>43917.604166721067</v>
      </c>
      <c r="E4161">
        <f t="shared" si="4292"/>
        <v>182517010.00020081</v>
      </c>
      <c r="F4161">
        <v>0</v>
      </c>
      <c r="G4161" s="2">
        <v>44283.604166762729</v>
      </c>
      <c r="H4161">
        <f t="shared" si="4290"/>
        <v>184039570.00038281</v>
      </c>
      <c r="I4161">
        <f t="shared" ref="I4161:I4224" si="4353">IF(B4161&lt;500,#REF!-#REF!,0)</f>
        <v>0</v>
      </c>
    </row>
    <row r="4162" spans="1:9" x14ac:dyDescent="0.25">
      <c r="A4162" s="2">
        <v>43552.625000011569</v>
      </c>
      <c r="B4162">
        <f t="shared" si="4289"/>
        <v>181042162.62502608</v>
      </c>
      <c r="C4162">
        <v>0</v>
      </c>
      <c r="D4162" s="2">
        <v>43917.625000054402</v>
      </c>
      <c r="E4162">
        <f t="shared" si="4292"/>
        <v>182560927.62520087</v>
      </c>
      <c r="F4162">
        <v>0</v>
      </c>
      <c r="G4162" s="2">
        <v>44283.625000096057</v>
      </c>
      <c r="H4162">
        <f t="shared" si="4290"/>
        <v>184083853.6253829</v>
      </c>
      <c r="I4162">
        <f t="shared" ref="I4162:I4225" si="4354">IF(B4162&lt;500,#REF!-#REF!,0)</f>
        <v>0</v>
      </c>
    </row>
    <row r="4163" spans="1:9" x14ac:dyDescent="0.25">
      <c r="A4163" s="2">
        <v>43552.645833344912</v>
      </c>
      <c r="B4163">
        <f t="shared" si="4289"/>
        <v>181085715.27085942</v>
      </c>
      <c r="C4163">
        <v>0</v>
      </c>
      <c r="D4163" s="2">
        <v>43917.645833387731</v>
      </c>
      <c r="E4163">
        <f t="shared" si="4292"/>
        <v>182604845.27103424</v>
      </c>
      <c r="F4163">
        <v>0</v>
      </c>
      <c r="G4163" s="2">
        <v>44283.6458334294</v>
      </c>
      <c r="H4163">
        <f t="shared" si="4290"/>
        <v>184128137.27121633</v>
      </c>
      <c r="I4163">
        <f t="shared" ref="I4163:I4226" si="4355">IF(B4163&lt;500,#REF!-#REF!,0)</f>
        <v>0</v>
      </c>
    </row>
    <row r="4164" spans="1:9" x14ac:dyDescent="0.25">
      <c r="A4164" s="2">
        <v>43552.66666667824</v>
      </c>
      <c r="B4164">
        <f t="shared" ref="B4164:B4227" si="4356">B4163+A4164</f>
        <v>181129267.93752611</v>
      </c>
      <c r="C4164">
        <v>0</v>
      </c>
      <c r="D4164" s="2">
        <v>43917.666666721067</v>
      </c>
      <c r="E4164">
        <f t="shared" si="4292"/>
        <v>182648762.93770096</v>
      </c>
      <c r="F4164">
        <v>0</v>
      </c>
      <c r="G4164" s="2">
        <v>44283.666666762729</v>
      </c>
      <c r="H4164">
        <f t="shared" ref="H4164:H4227" si="4357">H4163+G4164</f>
        <v>184172420.93788311</v>
      </c>
      <c r="I4164">
        <f t="shared" ref="I4164:I4227" si="4358">IF(B4164&lt;500,#REF!-#REF!,0)</f>
        <v>0</v>
      </c>
    </row>
    <row r="4165" spans="1:9" x14ac:dyDescent="0.25">
      <c r="A4165" s="2">
        <v>43552.687500011569</v>
      </c>
      <c r="B4165">
        <f t="shared" si="4356"/>
        <v>181172820.62502611</v>
      </c>
      <c r="C4165">
        <v>0</v>
      </c>
      <c r="D4165" s="2">
        <v>43917.687500054402</v>
      </c>
      <c r="E4165">
        <f t="shared" ref="E4165:E4228" si="4359">E4164+D4165</f>
        <v>182692680.62520102</v>
      </c>
      <c r="F4165">
        <v>0</v>
      </c>
      <c r="G4165" s="2">
        <v>44283.687500096057</v>
      </c>
      <c r="H4165">
        <f t="shared" si="4357"/>
        <v>184216704.6253832</v>
      </c>
      <c r="I4165">
        <f t="shared" ref="I4165:I4228" si="4360">IF(B4165&lt;500,#REF!-#REF!,0)</f>
        <v>0</v>
      </c>
    </row>
    <row r="4166" spans="1:9" x14ac:dyDescent="0.25">
      <c r="A4166" s="2">
        <v>43552.708333344912</v>
      </c>
      <c r="B4166">
        <f t="shared" si="4356"/>
        <v>181216373.33335945</v>
      </c>
      <c r="C4166">
        <v>0</v>
      </c>
      <c r="D4166" s="2">
        <v>43917.708333387731</v>
      </c>
      <c r="E4166">
        <f t="shared" si="4359"/>
        <v>182736598.33353439</v>
      </c>
      <c r="F4166">
        <v>0</v>
      </c>
      <c r="G4166" s="2">
        <v>44283.7083334294</v>
      </c>
      <c r="H4166">
        <f t="shared" si="4357"/>
        <v>184260988.33371663</v>
      </c>
      <c r="I4166">
        <f t="shared" ref="I4166:I4229" si="4361">IF(B4166&lt;500,#REF!-#REF!,0)</f>
        <v>0</v>
      </c>
    </row>
    <row r="4167" spans="1:9" x14ac:dyDescent="0.25">
      <c r="A4167" s="2">
        <v>43552.72916667824</v>
      </c>
      <c r="B4167">
        <f t="shared" si="4356"/>
        <v>181259926.06252614</v>
      </c>
      <c r="C4167">
        <v>0</v>
      </c>
      <c r="D4167" s="2">
        <v>43917.729166721067</v>
      </c>
      <c r="E4167">
        <f t="shared" si="4359"/>
        <v>182780516.06270111</v>
      </c>
      <c r="F4167">
        <v>0</v>
      </c>
      <c r="G4167" s="2">
        <v>44283.729166762729</v>
      </c>
      <c r="H4167">
        <f t="shared" si="4357"/>
        <v>184305272.06288341</v>
      </c>
      <c r="I4167">
        <f t="shared" ref="I4167:I4230" si="4362">IF(B4167&lt;500,#REF!-#REF!,0)</f>
        <v>0</v>
      </c>
    </row>
    <row r="4168" spans="1:9" x14ac:dyDescent="0.25">
      <c r="A4168" s="2">
        <v>43552.750000011569</v>
      </c>
      <c r="B4168">
        <f t="shared" si="4356"/>
        <v>181303478.81252614</v>
      </c>
      <c r="C4168">
        <v>0</v>
      </c>
      <c r="D4168" s="2">
        <v>43917.750000054402</v>
      </c>
      <c r="E4168">
        <f t="shared" si="4359"/>
        <v>182824433.81270117</v>
      </c>
      <c r="F4168">
        <v>0</v>
      </c>
      <c r="G4168" s="2">
        <v>44283.750000096057</v>
      </c>
      <c r="H4168">
        <f t="shared" si="4357"/>
        <v>184349555.8128835</v>
      </c>
      <c r="I4168">
        <f t="shared" ref="I4168:I4231" si="4363">IF(B4168&lt;500,#REF!-#REF!,0)</f>
        <v>0</v>
      </c>
    </row>
    <row r="4169" spans="1:9" x14ac:dyDescent="0.25">
      <c r="A4169" s="2">
        <v>43552.770833344912</v>
      </c>
      <c r="B4169">
        <f t="shared" si="4356"/>
        <v>181347031.58335948</v>
      </c>
      <c r="C4169">
        <v>0</v>
      </c>
      <c r="D4169" s="2">
        <v>43917.770833387731</v>
      </c>
      <c r="E4169">
        <f t="shared" si="4359"/>
        <v>182868351.58353454</v>
      </c>
      <c r="F4169">
        <v>0</v>
      </c>
      <c r="G4169" s="2">
        <v>44283.7708334294</v>
      </c>
      <c r="H4169">
        <f t="shared" si="4357"/>
        <v>184393839.58371693</v>
      </c>
      <c r="I4169">
        <f t="shared" ref="I4169:I4232" si="4364">IF(B4169&lt;500,#REF!-#REF!,0)</f>
        <v>0</v>
      </c>
    </row>
    <row r="4170" spans="1:9" x14ac:dyDescent="0.25">
      <c r="A4170" s="2">
        <v>43552.79166667824</v>
      </c>
      <c r="B4170">
        <f t="shared" si="4356"/>
        <v>181390584.37502617</v>
      </c>
      <c r="C4170">
        <v>0</v>
      </c>
      <c r="D4170" s="2">
        <v>43917.791666721067</v>
      </c>
      <c r="E4170">
        <f t="shared" si="4359"/>
        <v>182912269.37520126</v>
      </c>
      <c r="F4170">
        <v>0</v>
      </c>
      <c r="G4170" s="2">
        <v>44283.791666762729</v>
      </c>
      <c r="H4170">
        <f t="shared" si="4357"/>
        <v>184438123.3753837</v>
      </c>
      <c r="I4170">
        <f t="shared" ref="I4170:I4233" si="4365">IF(B4170&lt;500,#REF!-#REF!,0)</f>
        <v>0</v>
      </c>
    </row>
    <row r="4171" spans="1:9" x14ac:dyDescent="0.25">
      <c r="A4171" s="2">
        <v>43552.812500011569</v>
      </c>
      <c r="B4171">
        <f t="shared" si="4356"/>
        <v>181434137.18752617</v>
      </c>
      <c r="C4171">
        <v>0</v>
      </c>
      <c r="D4171" s="2">
        <v>43917.812500054402</v>
      </c>
      <c r="E4171">
        <f t="shared" si="4359"/>
        <v>182956187.18770131</v>
      </c>
      <c r="F4171">
        <v>0</v>
      </c>
      <c r="G4171" s="2">
        <v>44283.812500096057</v>
      </c>
      <c r="H4171">
        <f t="shared" si="4357"/>
        <v>184482407.18788379</v>
      </c>
      <c r="I4171">
        <f t="shared" ref="I4171:I4234" si="4366">IF(B4171&lt;500,#REF!-#REF!,0)</f>
        <v>0</v>
      </c>
    </row>
    <row r="4172" spans="1:9" x14ac:dyDescent="0.25">
      <c r="A4172" s="2">
        <v>43552.833333344912</v>
      </c>
      <c r="B4172">
        <f t="shared" si="4356"/>
        <v>181477690.02085951</v>
      </c>
      <c r="C4172">
        <v>0</v>
      </c>
      <c r="D4172" s="2">
        <v>43917.833333387731</v>
      </c>
      <c r="E4172">
        <f t="shared" si="4359"/>
        <v>183000105.02103469</v>
      </c>
      <c r="F4172">
        <v>0</v>
      </c>
      <c r="G4172" s="2">
        <v>44283.8333334294</v>
      </c>
      <c r="H4172">
        <f t="shared" si="4357"/>
        <v>184526691.02121723</v>
      </c>
      <c r="I4172">
        <f t="shared" ref="I4172:I4235" si="4367">IF(B4172&lt;500,#REF!-#REF!,0)</f>
        <v>0</v>
      </c>
    </row>
    <row r="4173" spans="1:9" x14ac:dyDescent="0.25">
      <c r="A4173" s="2">
        <v>43552.85416667824</v>
      </c>
      <c r="B4173">
        <f t="shared" si="4356"/>
        <v>181521242.8750262</v>
      </c>
      <c r="C4173">
        <v>0</v>
      </c>
      <c r="D4173" s="2">
        <v>43917.854166721067</v>
      </c>
      <c r="E4173">
        <f t="shared" si="4359"/>
        <v>183044022.8752014</v>
      </c>
      <c r="F4173">
        <v>0</v>
      </c>
      <c r="G4173" s="2">
        <v>44283.854166762729</v>
      </c>
      <c r="H4173">
        <f t="shared" si="4357"/>
        <v>184570974.875384</v>
      </c>
      <c r="I4173">
        <f t="shared" ref="I4173:I4236" si="4368">IF(B4173&lt;500,#REF!-#REF!,0)</f>
        <v>0</v>
      </c>
    </row>
    <row r="4174" spans="1:9" x14ac:dyDescent="0.25">
      <c r="A4174" s="2">
        <v>43552.875000011569</v>
      </c>
      <c r="B4174">
        <f t="shared" si="4356"/>
        <v>181564795.7500262</v>
      </c>
      <c r="C4174">
        <v>0</v>
      </c>
      <c r="D4174" s="2">
        <v>43917.875000054402</v>
      </c>
      <c r="E4174">
        <f t="shared" si="4359"/>
        <v>183087940.75020146</v>
      </c>
      <c r="F4174">
        <v>0</v>
      </c>
      <c r="G4174" s="2">
        <v>44283.875000096057</v>
      </c>
      <c r="H4174">
        <f t="shared" si="4357"/>
        <v>184615258.75038409</v>
      </c>
      <c r="I4174">
        <f t="shared" ref="I4174:I4237" si="4369">IF(B4174&lt;500,#REF!-#REF!,0)</f>
        <v>0</v>
      </c>
    </row>
    <row r="4175" spans="1:9" x14ac:dyDescent="0.25">
      <c r="A4175" s="2">
        <v>43552.895833344912</v>
      </c>
      <c r="B4175">
        <f t="shared" si="4356"/>
        <v>181608348.64585954</v>
      </c>
      <c r="C4175">
        <v>0</v>
      </c>
      <c r="D4175" s="2">
        <v>43917.895833387731</v>
      </c>
      <c r="E4175">
        <f t="shared" si="4359"/>
        <v>183131858.64603484</v>
      </c>
      <c r="F4175">
        <v>0</v>
      </c>
      <c r="G4175" s="2">
        <v>44283.8958334294</v>
      </c>
      <c r="H4175">
        <f t="shared" si="4357"/>
        <v>184659542.64621753</v>
      </c>
      <c r="I4175">
        <f t="shared" ref="I4175:I4238" si="4370">IF(B4175&lt;500,#REF!-#REF!,0)</f>
        <v>0</v>
      </c>
    </row>
    <row r="4176" spans="1:9" x14ac:dyDescent="0.25">
      <c r="A4176" s="2">
        <v>43552.91666667824</v>
      </c>
      <c r="B4176">
        <f t="shared" si="4356"/>
        <v>181651901.56252623</v>
      </c>
      <c r="C4176">
        <v>0</v>
      </c>
      <c r="D4176" s="2">
        <v>43917.916666721067</v>
      </c>
      <c r="E4176">
        <f t="shared" si="4359"/>
        <v>183175776.56270155</v>
      </c>
      <c r="F4176">
        <v>0</v>
      </c>
      <c r="G4176" s="2">
        <v>44283.916666762729</v>
      </c>
      <c r="H4176">
        <f t="shared" si="4357"/>
        <v>184703826.5628843</v>
      </c>
      <c r="I4176">
        <f t="shared" ref="I4176:I4239" si="4371">IF(B4176&lt;500,#REF!-#REF!,0)</f>
        <v>0</v>
      </c>
    </row>
    <row r="4177" spans="1:9" x14ac:dyDescent="0.25">
      <c r="A4177" s="2">
        <v>43552.937500011569</v>
      </c>
      <c r="B4177">
        <f t="shared" si="4356"/>
        <v>181695454.50002623</v>
      </c>
      <c r="C4177">
        <v>0</v>
      </c>
      <c r="D4177" s="2">
        <v>43917.937500054402</v>
      </c>
      <c r="E4177">
        <f t="shared" si="4359"/>
        <v>183219694.50020161</v>
      </c>
      <c r="F4177">
        <v>0</v>
      </c>
      <c r="G4177" s="2">
        <v>44283.937500096057</v>
      </c>
      <c r="H4177">
        <f t="shared" si="4357"/>
        <v>184748110.50038439</v>
      </c>
      <c r="I4177">
        <f t="shared" ref="I4177:I4240" si="4372">IF(B4177&lt;500,#REF!-#REF!,0)</f>
        <v>0</v>
      </c>
    </row>
    <row r="4178" spans="1:9" x14ac:dyDescent="0.25">
      <c r="A4178" s="2">
        <v>43552.958333344912</v>
      </c>
      <c r="B4178">
        <f t="shared" si="4356"/>
        <v>181739007.45835957</v>
      </c>
      <c r="C4178">
        <v>0</v>
      </c>
      <c r="D4178" s="2">
        <v>43917.958333387731</v>
      </c>
      <c r="E4178">
        <f t="shared" si="4359"/>
        <v>183263612.45853499</v>
      </c>
      <c r="F4178">
        <v>0</v>
      </c>
      <c r="G4178" s="2">
        <v>44283.9583334294</v>
      </c>
      <c r="H4178">
        <f t="shared" si="4357"/>
        <v>184792394.45871782</v>
      </c>
      <c r="I4178">
        <f t="shared" ref="I4178:I4241" si="4373">IF(B4178&lt;500,#REF!-#REF!,0)</f>
        <v>0</v>
      </c>
    </row>
    <row r="4179" spans="1:9" x14ac:dyDescent="0.25">
      <c r="A4179" s="2">
        <v>43552.97916667824</v>
      </c>
      <c r="B4179">
        <f t="shared" si="4356"/>
        <v>181782560.43752626</v>
      </c>
      <c r="C4179">
        <v>0</v>
      </c>
      <c r="D4179" s="2">
        <v>43917.979166721067</v>
      </c>
      <c r="E4179">
        <f t="shared" si="4359"/>
        <v>183307530.4377017</v>
      </c>
      <c r="F4179">
        <v>0</v>
      </c>
      <c r="G4179" s="2">
        <v>44283.979166762729</v>
      </c>
      <c r="H4179">
        <f t="shared" si="4357"/>
        <v>184836678.4378846</v>
      </c>
      <c r="I4179">
        <f t="shared" ref="I4179:I4242" si="4374">IF(B4179&lt;500,#REF!-#REF!,0)</f>
        <v>0</v>
      </c>
    </row>
    <row r="4180" spans="1:9" x14ac:dyDescent="0.25">
      <c r="A4180" s="2">
        <v>43553.000000011569</v>
      </c>
      <c r="B4180">
        <f t="shared" si="4356"/>
        <v>181826113.43752626</v>
      </c>
      <c r="C4180">
        <v>0</v>
      </c>
      <c r="D4180" s="2">
        <v>43918.000000054402</v>
      </c>
      <c r="E4180">
        <f t="shared" si="4359"/>
        <v>183351448.43770176</v>
      </c>
      <c r="F4180">
        <v>0</v>
      </c>
      <c r="G4180" s="2">
        <v>44284.000000096057</v>
      </c>
      <c r="H4180">
        <f t="shared" si="4357"/>
        <v>184880962.43788469</v>
      </c>
      <c r="I4180">
        <f t="shared" ref="I4180:I4243" si="4375">IF(B4180&lt;500,#REF!-#REF!,0)</f>
        <v>0</v>
      </c>
    </row>
    <row r="4181" spans="1:9" x14ac:dyDescent="0.25">
      <c r="A4181" s="2">
        <v>43553.020833344912</v>
      </c>
      <c r="B4181">
        <f t="shared" si="4356"/>
        <v>181869666.4583596</v>
      </c>
      <c r="C4181">
        <v>0</v>
      </c>
      <c r="D4181" s="2">
        <v>43918.020833387731</v>
      </c>
      <c r="E4181">
        <f t="shared" si="4359"/>
        <v>183395366.45853513</v>
      </c>
      <c r="F4181">
        <v>0</v>
      </c>
      <c r="G4181" s="2">
        <v>44284.0208334294</v>
      </c>
      <c r="H4181">
        <f t="shared" si="4357"/>
        <v>184925246.45871812</v>
      </c>
      <c r="I4181">
        <f t="shared" ref="I4181:I4244" si="4376">IF(B4181&lt;500,#REF!-#REF!,0)</f>
        <v>0</v>
      </c>
    </row>
    <row r="4182" spans="1:9" x14ac:dyDescent="0.25">
      <c r="A4182" s="2">
        <v>43553.04166667824</v>
      </c>
      <c r="B4182">
        <f t="shared" si="4356"/>
        <v>181913219.50002629</v>
      </c>
      <c r="C4182">
        <v>0</v>
      </c>
      <c r="D4182" s="2">
        <v>43918.041666721067</v>
      </c>
      <c r="E4182">
        <f t="shared" si="4359"/>
        <v>183439284.50020185</v>
      </c>
      <c r="F4182">
        <v>0</v>
      </c>
      <c r="G4182" s="2">
        <v>44284.041666762729</v>
      </c>
      <c r="H4182">
        <f t="shared" si="4357"/>
        <v>184969530.5003849</v>
      </c>
      <c r="I4182">
        <f t="shared" ref="I4182:I4245" si="4377">IF(B4182&lt;500,#REF!-#REF!,0)</f>
        <v>0</v>
      </c>
    </row>
    <row r="4183" spans="1:9" x14ac:dyDescent="0.25">
      <c r="A4183" s="2">
        <v>43553.062500011569</v>
      </c>
      <c r="B4183">
        <f t="shared" si="4356"/>
        <v>181956772.56252629</v>
      </c>
      <c r="C4183">
        <v>0</v>
      </c>
      <c r="D4183" s="2">
        <v>43918.062500054402</v>
      </c>
      <c r="E4183">
        <f t="shared" si="4359"/>
        <v>183483202.56270191</v>
      </c>
      <c r="F4183">
        <v>0</v>
      </c>
      <c r="G4183" s="2">
        <v>44284.062500096057</v>
      </c>
      <c r="H4183">
        <f t="shared" si="4357"/>
        <v>185013814.56288499</v>
      </c>
      <c r="I4183">
        <f t="shared" ref="I4183:I4246" si="4378">IF(B4183&lt;500,#REF!-#REF!,0)</f>
        <v>0</v>
      </c>
    </row>
    <row r="4184" spans="1:9" x14ac:dyDescent="0.25">
      <c r="A4184" s="2">
        <v>43553.083333344912</v>
      </c>
      <c r="B4184">
        <f t="shared" si="4356"/>
        <v>182000325.64585963</v>
      </c>
      <c r="C4184">
        <v>0</v>
      </c>
      <c r="D4184" s="2">
        <v>43918.083333387731</v>
      </c>
      <c r="E4184">
        <f t="shared" si="4359"/>
        <v>183527120.64603528</v>
      </c>
      <c r="F4184">
        <v>0</v>
      </c>
      <c r="G4184" s="2">
        <v>44284.0833334294</v>
      </c>
      <c r="H4184">
        <f t="shared" si="4357"/>
        <v>185058098.64621842</v>
      </c>
      <c r="I4184">
        <f t="shared" ref="I4184:I4247" si="4379">IF(B4184&lt;500,#REF!-#REF!,0)</f>
        <v>0</v>
      </c>
    </row>
    <row r="4185" spans="1:9" x14ac:dyDescent="0.25">
      <c r="A4185" s="2">
        <v>43553.10416667824</v>
      </c>
      <c r="B4185">
        <f t="shared" si="4356"/>
        <v>182043878.75002632</v>
      </c>
      <c r="C4185">
        <v>0</v>
      </c>
      <c r="D4185" s="2">
        <v>43918.104166721067</v>
      </c>
      <c r="E4185">
        <f t="shared" si="4359"/>
        <v>183571038.750202</v>
      </c>
      <c r="F4185">
        <v>0</v>
      </c>
      <c r="G4185" s="2">
        <v>44284.104166763893</v>
      </c>
      <c r="H4185">
        <f t="shared" si="4357"/>
        <v>185102382.7503852</v>
      </c>
      <c r="I4185">
        <f t="shared" ref="I4185:I4248" si="4380">IF(B4185&lt;500,#REF!-#REF!,0)</f>
        <v>0</v>
      </c>
    </row>
    <row r="4186" spans="1:9" x14ac:dyDescent="0.25">
      <c r="A4186" s="2">
        <v>43553.125000011569</v>
      </c>
      <c r="B4186">
        <f t="shared" si="4356"/>
        <v>182087431.87502632</v>
      </c>
      <c r="C4186">
        <v>0</v>
      </c>
      <c r="D4186" s="2">
        <v>43918.125000054402</v>
      </c>
      <c r="E4186">
        <f t="shared" si="4359"/>
        <v>183614956.87520206</v>
      </c>
      <c r="F4186">
        <v>0</v>
      </c>
      <c r="G4186" s="2">
        <v>44284.125000097221</v>
      </c>
      <c r="H4186">
        <f t="shared" si="4357"/>
        <v>185146666.87538528</v>
      </c>
      <c r="I4186">
        <f t="shared" ref="I4186:I4249" si="4381">IF(B4186&lt;500,#REF!-#REF!,0)</f>
        <v>0</v>
      </c>
    </row>
    <row r="4187" spans="1:9" x14ac:dyDescent="0.25">
      <c r="A4187" s="2">
        <v>43553.145833344912</v>
      </c>
      <c r="B4187">
        <f t="shared" si="4356"/>
        <v>182130985.02085966</v>
      </c>
      <c r="C4187">
        <v>0</v>
      </c>
      <c r="D4187" s="2">
        <v>43918.145833387731</v>
      </c>
      <c r="E4187">
        <f t="shared" si="4359"/>
        <v>183658875.02103543</v>
      </c>
      <c r="F4187">
        <v>0</v>
      </c>
      <c r="G4187" s="2">
        <v>44284.14583343055</v>
      </c>
      <c r="H4187">
        <f t="shared" si="4357"/>
        <v>185190951.02121872</v>
      </c>
      <c r="I4187">
        <f t="shared" ref="I4187:I4250" si="4382">IF(B4187&lt;500,#REF!-#REF!,0)</f>
        <v>0</v>
      </c>
    </row>
    <row r="4188" spans="1:9" x14ac:dyDescent="0.25">
      <c r="A4188" s="2">
        <v>43553.16666667824</v>
      </c>
      <c r="B4188">
        <f t="shared" si="4356"/>
        <v>182174538.18752635</v>
      </c>
      <c r="C4188">
        <v>0</v>
      </c>
      <c r="D4188" s="2">
        <v>43918.166666721067</v>
      </c>
      <c r="E4188">
        <f t="shared" si="4359"/>
        <v>183702793.18770215</v>
      </c>
      <c r="F4188">
        <v>0</v>
      </c>
      <c r="G4188" s="2">
        <v>44284.166666763893</v>
      </c>
      <c r="H4188">
        <f t="shared" si="4357"/>
        <v>185235235.18788549</v>
      </c>
      <c r="I4188">
        <f t="shared" ref="I4188:I4251" si="4383">IF(B4188&lt;500,#REF!-#REF!,0)</f>
        <v>0</v>
      </c>
    </row>
    <row r="4189" spans="1:9" x14ac:dyDescent="0.25">
      <c r="A4189" s="2">
        <v>43553.187500011569</v>
      </c>
      <c r="B4189">
        <f t="shared" si="4356"/>
        <v>182218091.37502635</v>
      </c>
      <c r="C4189">
        <v>0</v>
      </c>
      <c r="D4189" s="2">
        <v>43918.187500054402</v>
      </c>
      <c r="E4189">
        <f t="shared" si="4359"/>
        <v>183746711.37520221</v>
      </c>
      <c r="F4189">
        <v>0</v>
      </c>
      <c r="G4189" s="2">
        <v>44284.187500097221</v>
      </c>
      <c r="H4189">
        <f t="shared" si="4357"/>
        <v>185279519.37538558</v>
      </c>
      <c r="I4189">
        <f t="shared" ref="I4189:I4252" si="4384">IF(B4189&lt;500,#REF!-#REF!,0)</f>
        <v>0</v>
      </c>
    </row>
    <row r="4190" spans="1:9" x14ac:dyDescent="0.25">
      <c r="A4190" s="2">
        <v>43553.208333344912</v>
      </c>
      <c r="B4190">
        <f t="shared" si="4356"/>
        <v>182261644.58335969</v>
      </c>
      <c r="C4190">
        <v>0</v>
      </c>
      <c r="D4190" s="2">
        <v>43918.208333387731</v>
      </c>
      <c r="E4190">
        <f t="shared" si="4359"/>
        <v>183790629.58353558</v>
      </c>
      <c r="F4190">
        <v>0</v>
      </c>
      <c r="G4190" s="2">
        <v>44284.20833343055</v>
      </c>
      <c r="H4190">
        <f t="shared" si="4357"/>
        <v>185323803.58371902</v>
      </c>
      <c r="I4190">
        <f t="shared" ref="I4190:I4253" si="4385">IF(B4190&lt;500,#REF!-#REF!,0)</f>
        <v>0</v>
      </c>
    </row>
    <row r="4191" spans="1:9" x14ac:dyDescent="0.25">
      <c r="A4191" s="2">
        <v>43553.22916667824</v>
      </c>
      <c r="B4191">
        <f t="shared" si="4356"/>
        <v>182305197.81252638</v>
      </c>
      <c r="C4191">
        <v>0</v>
      </c>
      <c r="D4191" s="2">
        <v>43918.229166721067</v>
      </c>
      <c r="E4191">
        <f t="shared" si="4359"/>
        <v>183834547.8127023</v>
      </c>
      <c r="F4191">
        <v>0</v>
      </c>
      <c r="G4191" s="2">
        <v>44284.229166763893</v>
      </c>
      <c r="H4191">
        <f t="shared" si="4357"/>
        <v>185368087.81288579</v>
      </c>
      <c r="I4191">
        <f t="shared" ref="I4191:I4254" si="4386">IF(B4191&lt;500,#REF!-#REF!,0)</f>
        <v>0</v>
      </c>
    </row>
    <row r="4192" spans="1:9" x14ac:dyDescent="0.25">
      <c r="A4192" s="2">
        <v>43553.250000011569</v>
      </c>
      <c r="B4192">
        <f t="shared" si="4356"/>
        <v>182348751.06252638</v>
      </c>
      <c r="C4192">
        <v>0</v>
      </c>
      <c r="D4192" s="2">
        <v>43918.250000054402</v>
      </c>
      <c r="E4192">
        <f t="shared" si="4359"/>
        <v>183878466.06270236</v>
      </c>
      <c r="F4192">
        <v>0</v>
      </c>
      <c r="G4192" s="2">
        <v>44284.250000097221</v>
      </c>
      <c r="H4192">
        <f t="shared" si="4357"/>
        <v>185412372.06288588</v>
      </c>
      <c r="I4192">
        <f t="shared" ref="I4192:I4255" si="4387">IF(B4192&lt;500,#REF!-#REF!,0)</f>
        <v>0</v>
      </c>
    </row>
    <row r="4193" spans="1:9" x14ac:dyDescent="0.25">
      <c r="A4193" s="2">
        <v>43553.270833344912</v>
      </c>
      <c r="B4193">
        <f t="shared" si="4356"/>
        <v>182392304.33335972</v>
      </c>
      <c r="C4193">
        <v>0</v>
      </c>
      <c r="D4193" s="2">
        <v>43918.270833387731</v>
      </c>
      <c r="E4193">
        <f t="shared" si="4359"/>
        <v>183922384.33353573</v>
      </c>
      <c r="F4193">
        <v>0</v>
      </c>
      <c r="G4193" s="2">
        <v>44284.27083343055</v>
      </c>
      <c r="H4193">
        <f t="shared" si="4357"/>
        <v>185456656.33371931</v>
      </c>
      <c r="I4193">
        <f t="shared" ref="I4193:I4256" si="4388">IF(B4193&lt;500,#REF!-#REF!,0)</f>
        <v>0</v>
      </c>
    </row>
    <row r="4194" spans="1:9" x14ac:dyDescent="0.25">
      <c r="A4194" s="2">
        <v>43553.29166667824</v>
      </c>
      <c r="B4194">
        <f t="shared" si="4356"/>
        <v>182435857.6250264</v>
      </c>
      <c r="C4194">
        <v>0</v>
      </c>
      <c r="D4194" s="2">
        <v>43918.291666721067</v>
      </c>
      <c r="E4194">
        <f t="shared" si="4359"/>
        <v>183966302.62520245</v>
      </c>
      <c r="F4194">
        <v>0</v>
      </c>
      <c r="G4194" s="2">
        <v>44284.291666763893</v>
      </c>
      <c r="H4194">
        <f t="shared" si="4357"/>
        <v>185500940.62538609</v>
      </c>
      <c r="I4194">
        <f t="shared" ref="I4194:I4257" si="4389">IF(B4194&lt;500,#REF!-#REF!,0)</f>
        <v>0</v>
      </c>
    </row>
    <row r="4195" spans="1:9" x14ac:dyDescent="0.25">
      <c r="A4195" s="2">
        <v>43553.312500011569</v>
      </c>
      <c r="B4195">
        <f t="shared" si="4356"/>
        <v>182479410.9375264</v>
      </c>
      <c r="C4195">
        <v>0</v>
      </c>
      <c r="D4195" s="2">
        <v>43918.312500054402</v>
      </c>
      <c r="E4195">
        <f t="shared" si="4359"/>
        <v>184010220.93770251</v>
      </c>
      <c r="F4195">
        <v>0</v>
      </c>
      <c r="G4195" s="2">
        <v>44284.312500097221</v>
      </c>
      <c r="H4195">
        <f t="shared" si="4357"/>
        <v>185545224.93788618</v>
      </c>
      <c r="I4195">
        <f t="shared" ref="I4195:I4258" si="4390">IF(B4195&lt;500,#REF!-#REF!,0)</f>
        <v>0</v>
      </c>
    </row>
    <row r="4196" spans="1:9" x14ac:dyDescent="0.25">
      <c r="A4196" s="2">
        <v>43553.333333344912</v>
      </c>
      <c r="B4196">
        <f t="shared" si="4356"/>
        <v>182522964.27085975</v>
      </c>
      <c r="C4196">
        <v>0</v>
      </c>
      <c r="D4196" s="2">
        <v>43918.333333387731</v>
      </c>
      <c r="E4196">
        <f t="shared" si="4359"/>
        <v>184054139.27103588</v>
      </c>
      <c r="F4196">
        <v>0</v>
      </c>
      <c r="G4196" s="2">
        <v>44284.33333343055</v>
      </c>
      <c r="H4196">
        <f t="shared" si="4357"/>
        <v>185589509.27121961</v>
      </c>
      <c r="I4196">
        <f t="shared" ref="I4196:I4259" si="4391">IF(B4196&lt;500,#REF!-#REF!,0)</f>
        <v>0</v>
      </c>
    </row>
    <row r="4197" spans="1:9" x14ac:dyDescent="0.25">
      <c r="A4197" s="2">
        <v>43553.35416667824</v>
      </c>
      <c r="B4197">
        <f t="shared" si="4356"/>
        <v>182566517.62502643</v>
      </c>
      <c r="C4197">
        <v>0</v>
      </c>
      <c r="D4197" s="2">
        <v>43918.354166721067</v>
      </c>
      <c r="E4197">
        <f t="shared" si="4359"/>
        <v>184098057.6252026</v>
      </c>
      <c r="F4197">
        <v>0</v>
      </c>
      <c r="G4197" s="2">
        <v>44284.354166763893</v>
      </c>
      <c r="H4197">
        <f t="shared" si="4357"/>
        <v>185633793.62538639</v>
      </c>
      <c r="I4197">
        <f t="shared" ref="I4197:I4260" si="4392">IF(B4197&lt;500,#REF!-#REF!,0)</f>
        <v>0</v>
      </c>
    </row>
    <row r="4198" spans="1:9" x14ac:dyDescent="0.25">
      <c r="A4198" s="2">
        <v>43553.375000011569</v>
      </c>
      <c r="B4198">
        <f t="shared" si="4356"/>
        <v>182610071.00002643</v>
      </c>
      <c r="C4198">
        <v>0</v>
      </c>
      <c r="D4198" s="2">
        <v>43918.375000054402</v>
      </c>
      <c r="E4198">
        <f t="shared" si="4359"/>
        <v>184141976.00020266</v>
      </c>
      <c r="F4198">
        <v>0</v>
      </c>
      <c r="G4198" s="2">
        <v>44284.375000097221</v>
      </c>
      <c r="H4198">
        <f t="shared" si="4357"/>
        <v>185678078.00038648</v>
      </c>
      <c r="I4198">
        <f t="shared" ref="I4198:I4261" si="4393">IF(B4198&lt;500,#REF!-#REF!,0)</f>
        <v>0</v>
      </c>
    </row>
    <row r="4199" spans="1:9" x14ac:dyDescent="0.25">
      <c r="A4199" s="2">
        <v>43553.395833344912</v>
      </c>
      <c r="B4199">
        <f t="shared" si="4356"/>
        <v>182653624.39585978</v>
      </c>
      <c r="C4199">
        <v>0</v>
      </c>
      <c r="D4199" s="2">
        <v>43918.395833387731</v>
      </c>
      <c r="E4199">
        <f t="shared" si="4359"/>
        <v>184185894.39603603</v>
      </c>
      <c r="F4199">
        <v>0</v>
      </c>
      <c r="G4199" s="2">
        <v>44284.39583343055</v>
      </c>
      <c r="H4199">
        <f t="shared" si="4357"/>
        <v>185722362.39621991</v>
      </c>
      <c r="I4199">
        <f t="shared" ref="I4199:I4262" si="4394">IF(B4199&lt;500,#REF!-#REF!,0)</f>
        <v>0</v>
      </c>
    </row>
    <row r="4200" spans="1:9" x14ac:dyDescent="0.25">
      <c r="A4200" s="2">
        <v>43553.41666667824</v>
      </c>
      <c r="B4200">
        <f t="shared" si="4356"/>
        <v>182697177.81252646</v>
      </c>
      <c r="C4200">
        <v>0</v>
      </c>
      <c r="D4200" s="2">
        <v>43918.416666721067</v>
      </c>
      <c r="E4200">
        <f t="shared" si="4359"/>
        <v>184229812.81270275</v>
      </c>
      <c r="F4200">
        <v>0</v>
      </c>
      <c r="G4200" s="2">
        <v>44284.416666763893</v>
      </c>
      <c r="H4200">
        <f t="shared" si="4357"/>
        <v>185766646.81288669</v>
      </c>
      <c r="I4200">
        <f t="shared" ref="I4200:I4263" si="4395">IF(B4200&lt;500,#REF!-#REF!,0)</f>
        <v>0</v>
      </c>
    </row>
    <row r="4201" spans="1:9" x14ac:dyDescent="0.25">
      <c r="A4201" s="2">
        <v>43553.437500011569</v>
      </c>
      <c r="B4201">
        <f t="shared" si="4356"/>
        <v>182740731.25002646</v>
      </c>
      <c r="C4201">
        <v>0</v>
      </c>
      <c r="D4201" s="2">
        <v>43918.437500054402</v>
      </c>
      <c r="E4201">
        <f t="shared" si="4359"/>
        <v>184273731.2502028</v>
      </c>
      <c r="F4201">
        <v>0</v>
      </c>
      <c r="G4201" s="2">
        <v>44284.437500097221</v>
      </c>
      <c r="H4201">
        <f t="shared" si="4357"/>
        <v>185810931.25038677</v>
      </c>
      <c r="I4201">
        <f t="shared" ref="I4201:I4264" si="4396">IF(B4201&lt;500,#REF!-#REF!,0)</f>
        <v>0</v>
      </c>
    </row>
    <row r="4202" spans="1:9" x14ac:dyDescent="0.25">
      <c r="A4202" s="2">
        <v>43553.458333344912</v>
      </c>
      <c r="B4202">
        <f t="shared" si="4356"/>
        <v>182784284.70835981</v>
      </c>
      <c r="C4202">
        <v>0</v>
      </c>
      <c r="D4202" s="2">
        <v>43918.458333387731</v>
      </c>
      <c r="E4202">
        <f t="shared" si="4359"/>
        <v>184317649.70853618</v>
      </c>
      <c r="F4202">
        <v>0</v>
      </c>
      <c r="G4202" s="2">
        <v>44284.45833343055</v>
      </c>
      <c r="H4202">
        <f t="shared" si="4357"/>
        <v>185855215.70872021</v>
      </c>
      <c r="I4202">
        <f t="shared" ref="I4202:I4265" si="4397">IF(B4202&lt;500,#REF!-#REF!,0)</f>
        <v>0</v>
      </c>
    </row>
    <row r="4203" spans="1:9" x14ac:dyDescent="0.25">
      <c r="A4203" s="2">
        <v>43553.47916667824</v>
      </c>
      <c r="B4203">
        <f t="shared" si="4356"/>
        <v>182827838.18752649</v>
      </c>
      <c r="C4203">
        <v>0</v>
      </c>
      <c r="D4203" s="2">
        <v>43918.479166721067</v>
      </c>
      <c r="E4203">
        <f t="shared" si="4359"/>
        <v>184361568.18770289</v>
      </c>
      <c r="F4203">
        <v>0</v>
      </c>
      <c r="G4203" s="2">
        <v>44284.479166763893</v>
      </c>
      <c r="H4203">
        <f t="shared" si="4357"/>
        <v>185899500.18788698</v>
      </c>
      <c r="I4203">
        <f t="shared" ref="I4203:I4266" si="4398">IF(B4203&lt;500,#REF!-#REF!,0)</f>
        <v>0</v>
      </c>
    </row>
    <row r="4204" spans="1:9" x14ac:dyDescent="0.25">
      <c r="A4204" s="2">
        <v>43553.500000011569</v>
      </c>
      <c r="B4204">
        <f t="shared" si="4356"/>
        <v>182871391.68752649</v>
      </c>
      <c r="C4204">
        <v>0</v>
      </c>
      <c r="D4204" s="2">
        <v>43918.500000054402</v>
      </c>
      <c r="E4204">
        <f t="shared" si="4359"/>
        <v>184405486.68770295</v>
      </c>
      <c r="F4204">
        <v>0</v>
      </c>
      <c r="G4204" s="2">
        <v>44284.500000097221</v>
      </c>
      <c r="H4204">
        <f t="shared" si="4357"/>
        <v>185943784.68788707</v>
      </c>
      <c r="I4204">
        <f t="shared" ref="I4204:I4267" si="4399">IF(B4204&lt;500,#REF!-#REF!,0)</f>
        <v>0</v>
      </c>
    </row>
    <row r="4205" spans="1:9" x14ac:dyDescent="0.25">
      <c r="A4205" s="2">
        <v>43553.520833344912</v>
      </c>
      <c r="B4205">
        <f t="shared" si="4356"/>
        <v>182914945.20835984</v>
      </c>
      <c r="C4205">
        <v>0</v>
      </c>
      <c r="D4205" s="2">
        <v>43918.520833387731</v>
      </c>
      <c r="E4205">
        <f t="shared" si="4359"/>
        <v>184449405.20853633</v>
      </c>
      <c r="F4205">
        <v>0</v>
      </c>
      <c r="G4205" s="2">
        <v>44284.52083343055</v>
      </c>
      <c r="H4205">
        <f t="shared" si="4357"/>
        <v>185988069.20872051</v>
      </c>
      <c r="I4205">
        <f t="shared" ref="I4205:I4268" si="4400">IF(B4205&lt;500,#REF!-#REF!,0)</f>
        <v>0</v>
      </c>
    </row>
    <row r="4206" spans="1:9" x14ac:dyDescent="0.25">
      <c r="A4206" s="2">
        <v>43553.54166667824</v>
      </c>
      <c r="B4206">
        <f t="shared" si="4356"/>
        <v>182958498.75002652</v>
      </c>
      <c r="C4206">
        <v>0</v>
      </c>
      <c r="D4206" s="2">
        <v>43918.541666721067</v>
      </c>
      <c r="E4206">
        <f t="shared" si="4359"/>
        <v>184493323.75020304</v>
      </c>
      <c r="F4206">
        <v>0</v>
      </c>
      <c r="G4206" s="2">
        <v>44284.541666763893</v>
      </c>
      <c r="H4206">
        <f t="shared" si="4357"/>
        <v>186032353.75038728</v>
      </c>
      <c r="I4206">
        <f t="shared" ref="I4206:I4269" si="4401">IF(B4206&lt;500,#REF!-#REF!,0)</f>
        <v>0</v>
      </c>
    </row>
    <row r="4207" spans="1:9" x14ac:dyDescent="0.25">
      <c r="A4207" s="2">
        <v>43553.562500011569</v>
      </c>
      <c r="B4207">
        <f t="shared" si="4356"/>
        <v>183002052.31252652</v>
      </c>
      <c r="C4207">
        <v>0</v>
      </c>
      <c r="D4207" s="2">
        <v>43918.562500054402</v>
      </c>
      <c r="E4207">
        <f t="shared" si="4359"/>
        <v>184537242.3127031</v>
      </c>
      <c r="F4207">
        <v>0</v>
      </c>
      <c r="G4207" s="2">
        <v>44284.562500097221</v>
      </c>
      <c r="H4207">
        <f t="shared" si="4357"/>
        <v>186076638.31288737</v>
      </c>
      <c r="I4207">
        <f t="shared" ref="I4207:I4270" si="4402">IF(B4207&lt;500,#REF!-#REF!,0)</f>
        <v>0</v>
      </c>
    </row>
    <row r="4208" spans="1:9" x14ac:dyDescent="0.25">
      <c r="A4208" s="2">
        <v>43553.583333344912</v>
      </c>
      <c r="B4208">
        <f t="shared" si="4356"/>
        <v>183045605.89585987</v>
      </c>
      <c r="C4208">
        <v>0</v>
      </c>
      <c r="D4208" s="2">
        <v>43918.583333387731</v>
      </c>
      <c r="E4208">
        <f t="shared" si="4359"/>
        <v>184581160.89603648</v>
      </c>
      <c r="F4208">
        <v>0</v>
      </c>
      <c r="G4208" s="2">
        <v>44284.58333343055</v>
      </c>
      <c r="H4208">
        <f t="shared" si="4357"/>
        <v>186120922.8962208</v>
      </c>
      <c r="I4208">
        <f t="shared" ref="I4208:I4271" si="4403">IF(B4208&lt;500,#REF!-#REF!,0)</f>
        <v>0</v>
      </c>
    </row>
    <row r="4209" spans="1:9" x14ac:dyDescent="0.25">
      <c r="A4209" s="2">
        <v>43553.60416667824</v>
      </c>
      <c r="B4209">
        <f t="shared" si="4356"/>
        <v>183089159.50002655</v>
      </c>
      <c r="C4209">
        <v>0</v>
      </c>
      <c r="D4209" s="2">
        <v>43918.604166721067</v>
      </c>
      <c r="E4209">
        <f t="shared" si="4359"/>
        <v>184625079.50020319</v>
      </c>
      <c r="F4209">
        <v>0</v>
      </c>
      <c r="G4209" s="2">
        <v>44284.604166763893</v>
      </c>
      <c r="H4209">
        <f t="shared" si="4357"/>
        <v>186165207.50038758</v>
      </c>
      <c r="I4209">
        <f t="shared" ref="I4209:I4272" si="4404">IF(B4209&lt;500,#REF!-#REF!,0)</f>
        <v>0</v>
      </c>
    </row>
    <row r="4210" spans="1:9" x14ac:dyDescent="0.25">
      <c r="A4210" s="2">
        <v>43553.625000011569</v>
      </c>
      <c r="B4210">
        <f t="shared" si="4356"/>
        <v>183132713.12502655</v>
      </c>
      <c r="C4210">
        <v>0</v>
      </c>
      <c r="D4210" s="2">
        <v>43918.625000054402</v>
      </c>
      <c r="E4210">
        <f t="shared" si="4359"/>
        <v>184668998.12520325</v>
      </c>
      <c r="F4210">
        <v>0</v>
      </c>
      <c r="G4210" s="2">
        <v>44284.625000097221</v>
      </c>
      <c r="H4210">
        <f t="shared" si="4357"/>
        <v>186209492.12538767</v>
      </c>
      <c r="I4210">
        <f t="shared" ref="I4210:I4273" si="4405">IF(B4210&lt;500,#REF!-#REF!,0)</f>
        <v>0</v>
      </c>
    </row>
    <row r="4211" spans="1:9" x14ac:dyDescent="0.25">
      <c r="A4211" s="2">
        <v>43553.645833344912</v>
      </c>
      <c r="B4211">
        <f t="shared" si="4356"/>
        <v>183176266.7708599</v>
      </c>
      <c r="C4211">
        <v>0</v>
      </c>
      <c r="D4211" s="2">
        <v>43918.645833387731</v>
      </c>
      <c r="E4211">
        <f t="shared" si="4359"/>
        <v>184712916.77103662</v>
      </c>
      <c r="F4211">
        <v>0</v>
      </c>
      <c r="G4211" s="2">
        <v>44284.64583343055</v>
      </c>
      <c r="H4211">
        <f t="shared" si="4357"/>
        <v>186253776.7712211</v>
      </c>
      <c r="I4211">
        <f t="shared" ref="I4211:I4274" si="4406">IF(B4211&lt;500,#REF!-#REF!,0)</f>
        <v>0</v>
      </c>
    </row>
    <row r="4212" spans="1:9" x14ac:dyDescent="0.25">
      <c r="A4212" s="2">
        <v>43553.66666667824</v>
      </c>
      <c r="B4212">
        <f t="shared" si="4356"/>
        <v>183219820.43752658</v>
      </c>
      <c r="C4212">
        <v>-35.620000000000005</v>
      </c>
      <c r="D4212" s="2">
        <v>43918.666666721067</v>
      </c>
      <c r="E4212">
        <f t="shared" si="4359"/>
        <v>184756835.43770334</v>
      </c>
      <c r="F4212">
        <v>0</v>
      </c>
      <c r="G4212" s="2">
        <v>44284.666666763893</v>
      </c>
      <c r="H4212">
        <f t="shared" si="4357"/>
        <v>186298061.43788788</v>
      </c>
      <c r="I4212">
        <f t="shared" ref="I4212:I4275" si="4407">IF(B4212&lt;500,#REF!-#REF!,0)</f>
        <v>0</v>
      </c>
    </row>
    <row r="4213" spans="1:9" x14ac:dyDescent="0.25">
      <c r="A4213" s="2">
        <v>43553.687500011569</v>
      </c>
      <c r="B4213">
        <f t="shared" si="4356"/>
        <v>183263374.12502658</v>
      </c>
      <c r="C4213">
        <v>-22.05</v>
      </c>
      <c r="D4213" s="2">
        <v>43918.687500054402</v>
      </c>
      <c r="E4213">
        <f t="shared" si="4359"/>
        <v>184800754.1252034</v>
      </c>
      <c r="F4213">
        <v>0</v>
      </c>
      <c r="G4213" s="2">
        <v>44284.687500097221</v>
      </c>
      <c r="H4213">
        <f t="shared" si="4357"/>
        <v>186342346.12538797</v>
      </c>
      <c r="I4213">
        <f t="shared" ref="I4213:I4276" si="4408">IF(B4213&lt;500,#REF!-#REF!,0)</f>
        <v>0</v>
      </c>
    </row>
    <row r="4214" spans="1:9" x14ac:dyDescent="0.25">
      <c r="A4214" s="2">
        <v>43553.708333344912</v>
      </c>
      <c r="B4214">
        <f t="shared" si="4356"/>
        <v>183306927.83335993</v>
      </c>
      <c r="C4214">
        <v>-14.32800000000001</v>
      </c>
      <c r="D4214" s="2">
        <v>43918.708333387731</v>
      </c>
      <c r="E4214">
        <f t="shared" si="4359"/>
        <v>184844672.83353677</v>
      </c>
      <c r="F4214">
        <v>0</v>
      </c>
      <c r="G4214" s="2">
        <v>44284.70833343055</v>
      </c>
      <c r="H4214">
        <f t="shared" si="4357"/>
        <v>186386630.8337214</v>
      </c>
      <c r="I4214">
        <f t="shared" ref="I4214:I4277" si="4409">IF(B4214&lt;500,#REF!-#REF!,0)</f>
        <v>0</v>
      </c>
    </row>
    <row r="4215" spans="1:9" x14ac:dyDescent="0.25">
      <c r="A4215" s="2">
        <v>43553.72916667824</v>
      </c>
      <c r="B4215">
        <f t="shared" si="4356"/>
        <v>183350481.56252661</v>
      </c>
      <c r="C4215">
        <v>26.971999999999987</v>
      </c>
      <c r="D4215" s="2">
        <v>43918.729166721067</v>
      </c>
      <c r="E4215">
        <f t="shared" si="4359"/>
        <v>184888591.56270349</v>
      </c>
      <c r="F4215">
        <v>0</v>
      </c>
      <c r="G4215" s="2">
        <v>44284.729166763893</v>
      </c>
      <c r="H4215">
        <f t="shared" si="4357"/>
        <v>186430915.56288818</v>
      </c>
      <c r="I4215">
        <f t="shared" ref="I4215:I4278" si="4410">IF(B4215&lt;500,#REF!-#REF!,0)</f>
        <v>0</v>
      </c>
    </row>
    <row r="4216" spans="1:9" x14ac:dyDescent="0.25">
      <c r="A4216" s="2">
        <v>43553.750000011569</v>
      </c>
      <c r="B4216">
        <f t="shared" si="4356"/>
        <v>183394035.31252661</v>
      </c>
      <c r="C4216">
        <v>35.882999999999996</v>
      </c>
      <c r="D4216" s="2">
        <v>43918.750000054402</v>
      </c>
      <c r="E4216">
        <f t="shared" si="4359"/>
        <v>184932510.31270355</v>
      </c>
      <c r="F4216">
        <v>0</v>
      </c>
      <c r="G4216" s="2">
        <v>44284.750000097221</v>
      </c>
      <c r="H4216">
        <f t="shared" si="4357"/>
        <v>186475200.31288826</v>
      </c>
      <c r="I4216">
        <f t="shared" ref="I4216:I4279" si="4411">IF(B4216&lt;500,#REF!-#REF!,0)</f>
        <v>0</v>
      </c>
    </row>
    <row r="4217" spans="1:9" x14ac:dyDescent="0.25">
      <c r="A4217" s="2">
        <v>43553.770833344912</v>
      </c>
      <c r="B4217">
        <f t="shared" si="4356"/>
        <v>183437589.08335996</v>
      </c>
      <c r="C4217">
        <v>42.442999999999998</v>
      </c>
      <c r="D4217" s="2">
        <v>43918.770833387731</v>
      </c>
      <c r="E4217">
        <f t="shared" si="4359"/>
        <v>184976429.08353692</v>
      </c>
      <c r="F4217">
        <v>0</v>
      </c>
      <c r="G4217" s="2">
        <v>44284.77083343055</v>
      </c>
      <c r="H4217">
        <f t="shared" si="4357"/>
        <v>186519485.0837217</v>
      </c>
      <c r="I4217">
        <f t="shared" ref="I4217:I4280" si="4412">IF(B4217&lt;500,#REF!-#REF!,0)</f>
        <v>0</v>
      </c>
    </row>
    <row r="4218" spans="1:9" x14ac:dyDescent="0.25">
      <c r="A4218" s="2">
        <v>43553.79166667824</v>
      </c>
      <c r="B4218">
        <f t="shared" si="4356"/>
        <v>183481142.87502664</v>
      </c>
      <c r="C4218">
        <v>43.068999999999988</v>
      </c>
      <c r="D4218" s="2">
        <v>43918.791666721067</v>
      </c>
      <c r="E4218">
        <f t="shared" si="4359"/>
        <v>185020347.87520364</v>
      </c>
      <c r="F4218">
        <v>0</v>
      </c>
      <c r="G4218" s="2">
        <v>44284.791666763893</v>
      </c>
      <c r="H4218">
        <f t="shared" si="4357"/>
        <v>186563769.87538847</v>
      </c>
      <c r="I4218">
        <f t="shared" ref="I4218:I4281" si="4413">IF(B4218&lt;500,#REF!-#REF!,0)</f>
        <v>0</v>
      </c>
    </row>
    <row r="4219" spans="1:9" x14ac:dyDescent="0.25">
      <c r="A4219" s="2">
        <v>43553.812500011569</v>
      </c>
      <c r="B4219">
        <f t="shared" si="4356"/>
        <v>183524696.68752664</v>
      </c>
      <c r="C4219">
        <v>33.158999999999978</v>
      </c>
      <c r="D4219" s="2">
        <v>43918.812500054402</v>
      </c>
      <c r="E4219">
        <f t="shared" si="4359"/>
        <v>185064266.6877037</v>
      </c>
      <c r="F4219">
        <v>0</v>
      </c>
      <c r="G4219" s="2">
        <v>44284.812500097221</v>
      </c>
      <c r="H4219">
        <f t="shared" si="4357"/>
        <v>186608054.68788856</v>
      </c>
      <c r="I4219">
        <f t="shared" ref="I4219:I4282" si="4414">IF(B4219&lt;500,#REF!-#REF!,0)</f>
        <v>0</v>
      </c>
    </row>
    <row r="4220" spans="1:9" x14ac:dyDescent="0.25">
      <c r="A4220" s="2">
        <v>43553.833333344912</v>
      </c>
      <c r="B4220">
        <f t="shared" si="4356"/>
        <v>183568250.52085999</v>
      </c>
      <c r="C4220">
        <v>67.010999999999996</v>
      </c>
      <c r="D4220" s="2">
        <v>43918.833333387731</v>
      </c>
      <c r="E4220">
        <f t="shared" si="4359"/>
        <v>185108185.52103707</v>
      </c>
      <c r="F4220">
        <v>0</v>
      </c>
      <c r="G4220" s="2">
        <v>44284.83333343055</v>
      </c>
      <c r="H4220">
        <f t="shared" si="4357"/>
        <v>186652339.521222</v>
      </c>
      <c r="I4220">
        <f t="shared" ref="I4220:I4283" si="4415">IF(B4220&lt;500,#REF!-#REF!,0)</f>
        <v>0</v>
      </c>
    </row>
    <row r="4221" spans="1:9" x14ac:dyDescent="0.25">
      <c r="A4221" s="2">
        <v>43553.85416667824</v>
      </c>
      <c r="B4221">
        <f t="shared" si="4356"/>
        <v>183611804.37502667</v>
      </c>
      <c r="C4221">
        <v>62.190999999999995</v>
      </c>
      <c r="D4221" s="2">
        <v>43918.854166721067</v>
      </c>
      <c r="E4221">
        <f t="shared" si="4359"/>
        <v>185152104.37520379</v>
      </c>
      <c r="F4221">
        <v>0</v>
      </c>
      <c r="G4221" s="2">
        <v>44284.854166763893</v>
      </c>
      <c r="H4221">
        <f t="shared" si="4357"/>
        <v>186696624.37538877</v>
      </c>
      <c r="I4221">
        <f t="shared" ref="I4221:I4284" si="4416">IF(B4221&lt;500,#REF!-#REF!,0)</f>
        <v>0</v>
      </c>
    </row>
    <row r="4222" spans="1:9" x14ac:dyDescent="0.25">
      <c r="A4222" s="2">
        <v>43553.875000011569</v>
      </c>
      <c r="B4222">
        <f t="shared" si="4356"/>
        <v>183655358.25002667</v>
      </c>
      <c r="C4222">
        <v>73.22</v>
      </c>
      <c r="D4222" s="2">
        <v>43918.875000054402</v>
      </c>
      <c r="E4222">
        <f t="shared" si="4359"/>
        <v>185196023.25020385</v>
      </c>
      <c r="F4222">
        <v>0</v>
      </c>
      <c r="G4222" s="2">
        <v>44284.875000097221</v>
      </c>
      <c r="H4222">
        <f t="shared" si="4357"/>
        <v>186740909.25038886</v>
      </c>
      <c r="I4222">
        <f t="shared" ref="I4222:I4285" si="4417">IF(B4222&lt;500,#REF!-#REF!,0)</f>
        <v>0</v>
      </c>
    </row>
    <row r="4223" spans="1:9" x14ac:dyDescent="0.25">
      <c r="A4223" s="2">
        <v>43553.895833344912</v>
      </c>
      <c r="B4223">
        <f t="shared" si="4356"/>
        <v>183698912.14586002</v>
      </c>
      <c r="C4223">
        <v>83.21999999999997</v>
      </c>
      <c r="D4223" s="2">
        <v>43918.895833387731</v>
      </c>
      <c r="E4223">
        <f t="shared" si="4359"/>
        <v>185239942.14603722</v>
      </c>
      <c r="F4223">
        <v>0</v>
      </c>
      <c r="G4223" s="2">
        <v>44284.89583343055</v>
      </c>
      <c r="H4223">
        <f t="shared" si="4357"/>
        <v>186785194.14622229</v>
      </c>
      <c r="I4223">
        <f t="shared" ref="I4223:I4286" si="4418">IF(B4223&lt;500,#REF!-#REF!,0)</f>
        <v>0</v>
      </c>
    </row>
    <row r="4224" spans="1:9" x14ac:dyDescent="0.25">
      <c r="A4224" s="2">
        <v>43553.91666667824</v>
      </c>
      <c r="B4224">
        <f t="shared" si="4356"/>
        <v>183742466.0625267</v>
      </c>
      <c r="C4224">
        <v>36.490999999999978</v>
      </c>
      <c r="D4224" s="2">
        <v>43918.916666721067</v>
      </c>
      <c r="E4224">
        <f t="shared" si="4359"/>
        <v>185283861.06270394</v>
      </c>
      <c r="F4224">
        <v>0</v>
      </c>
      <c r="G4224" s="2">
        <v>44284.916666763893</v>
      </c>
      <c r="H4224">
        <f t="shared" si="4357"/>
        <v>186829479.06288907</v>
      </c>
      <c r="I4224">
        <f t="shared" ref="I4224:I4287" si="4419">IF(B4224&lt;500,#REF!-#REF!,0)</f>
        <v>0</v>
      </c>
    </row>
    <row r="4225" spans="1:9" x14ac:dyDescent="0.25">
      <c r="A4225" s="2">
        <v>43553.937500011569</v>
      </c>
      <c r="B4225">
        <f t="shared" si="4356"/>
        <v>183786020.0000267</v>
      </c>
      <c r="C4225">
        <v>37.140999999999984</v>
      </c>
      <c r="D4225" s="2">
        <v>43918.937500054402</v>
      </c>
      <c r="E4225">
        <f t="shared" si="4359"/>
        <v>185327780.000204</v>
      </c>
      <c r="F4225">
        <v>0</v>
      </c>
      <c r="G4225" s="2">
        <v>44284.937500097221</v>
      </c>
      <c r="H4225">
        <f t="shared" si="4357"/>
        <v>186873764.00038916</v>
      </c>
      <c r="I4225">
        <f t="shared" ref="I4225:I4288" si="4420">IF(B4225&lt;500,#REF!-#REF!,0)</f>
        <v>0</v>
      </c>
    </row>
    <row r="4226" spans="1:9" x14ac:dyDescent="0.25">
      <c r="A4226" s="2">
        <v>43553.958333344912</v>
      </c>
      <c r="B4226">
        <f t="shared" si="4356"/>
        <v>183829573.95836005</v>
      </c>
      <c r="C4226">
        <v>78.963000000000022</v>
      </c>
      <c r="D4226" s="2">
        <v>43918.958333387731</v>
      </c>
      <c r="E4226">
        <f t="shared" si="4359"/>
        <v>185371698.95853737</v>
      </c>
      <c r="F4226">
        <v>0</v>
      </c>
      <c r="G4226" s="2">
        <v>44284.95833343055</v>
      </c>
      <c r="H4226">
        <f t="shared" si="4357"/>
        <v>186918048.95872259</v>
      </c>
      <c r="I4226">
        <f t="shared" ref="I4226:I4289" si="4421">IF(B4226&lt;500,#REF!-#REF!,0)</f>
        <v>0</v>
      </c>
    </row>
    <row r="4227" spans="1:9" x14ac:dyDescent="0.25">
      <c r="A4227" s="2">
        <v>43553.97916667824</v>
      </c>
      <c r="B4227">
        <f t="shared" si="4356"/>
        <v>183873127.93752673</v>
      </c>
      <c r="C4227">
        <v>66.253000000000014</v>
      </c>
      <c r="D4227" s="2">
        <v>43918.979166721067</v>
      </c>
      <c r="E4227">
        <f t="shared" si="4359"/>
        <v>185415617.93770409</v>
      </c>
      <c r="F4227">
        <v>0</v>
      </c>
      <c r="G4227" s="2">
        <v>44284.979166763893</v>
      </c>
      <c r="H4227">
        <f t="shared" si="4357"/>
        <v>186962333.93788937</v>
      </c>
      <c r="I4227">
        <f t="shared" ref="I4227:I4290" si="4422">IF(B4227&lt;500,#REF!-#REF!,0)</f>
        <v>0</v>
      </c>
    </row>
    <row r="4228" spans="1:9" x14ac:dyDescent="0.25">
      <c r="A4228" s="2">
        <v>43554.000000011569</v>
      </c>
      <c r="B4228">
        <f t="shared" ref="B4228:B4291" si="4423">B4227+A4228</f>
        <v>183916681.93752673</v>
      </c>
      <c r="C4228">
        <v>59.693999999999981</v>
      </c>
      <c r="D4228" s="2">
        <v>43919.000000054402</v>
      </c>
      <c r="E4228">
        <f t="shared" si="4359"/>
        <v>185459536.93770415</v>
      </c>
      <c r="F4228">
        <v>0</v>
      </c>
      <c r="G4228" s="2">
        <v>44285.000000097221</v>
      </c>
      <c r="H4228">
        <f t="shared" ref="H4228:H4291" si="4424">H4227+G4228</f>
        <v>187006618.93788946</v>
      </c>
      <c r="I4228">
        <f t="shared" ref="I4228:I4291" si="4425">IF(B4228&lt;500,#REF!-#REF!,0)</f>
        <v>0</v>
      </c>
    </row>
    <row r="4229" spans="1:9" x14ac:dyDescent="0.25">
      <c r="A4229" s="2">
        <v>43554.020833344912</v>
      </c>
      <c r="B4229">
        <f t="shared" si="4423"/>
        <v>183960235.95836008</v>
      </c>
      <c r="C4229">
        <v>24.093999999999973</v>
      </c>
      <c r="D4229" s="2">
        <v>43919.020833387731</v>
      </c>
      <c r="E4229">
        <f t="shared" ref="E4229:E4292" si="4426">E4228+D4229</f>
        <v>185503455.95853752</v>
      </c>
      <c r="F4229">
        <v>0</v>
      </c>
      <c r="G4229" s="2">
        <v>44285.02083343055</v>
      </c>
      <c r="H4229">
        <f t="shared" si="4424"/>
        <v>187050903.95872289</v>
      </c>
      <c r="I4229">
        <f t="shared" ref="I4229:I4292" si="4427">IF(B4229&lt;500,#REF!-#REF!,0)</f>
        <v>0</v>
      </c>
    </row>
    <row r="4230" spans="1:9" x14ac:dyDescent="0.25">
      <c r="A4230" s="2">
        <v>43554.04166667824</v>
      </c>
      <c r="B4230">
        <f t="shared" si="4423"/>
        <v>184003790.00002676</v>
      </c>
      <c r="C4230">
        <v>-7.8100000000000094</v>
      </c>
      <c r="D4230" s="2">
        <v>43919.041666721067</v>
      </c>
      <c r="E4230">
        <f t="shared" si="4426"/>
        <v>185547375.00020424</v>
      </c>
      <c r="F4230">
        <v>0</v>
      </c>
      <c r="G4230" s="2">
        <v>44285.041666763893</v>
      </c>
      <c r="H4230">
        <f t="shared" si="4424"/>
        <v>187095189.00038967</v>
      </c>
      <c r="I4230">
        <f t="shared" ref="I4230:I4293" si="4428">IF(B4230&lt;500,#REF!-#REF!,0)</f>
        <v>0</v>
      </c>
    </row>
    <row r="4231" spans="1:9" x14ac:dyDescent="0.25">
      <c r="A4231" s="2">
        <v>43554.062500011569</v>
      </c>
      <c r="B4231">
        <f t="shared" si="4423"/>
        <v>184047344.06252676</v>
      </c>
      <c r="C4231">
        <v>-7.220000000000006</v>
      </c>
      <c r="D4231" s="2">
        <v>43919.062500054402</v>
      </c>
      <c r="E4231">
        <f t="shared" si="4426"/>
        <v>185591294.06270429</v>
      </c>
      <c r="F4231">
        <v>0</v>
      </c>
      <c r="G4231" s="2">
        <v>44285.062500097221</v>
      </c>
      <c r="H4231">
        <f t="shared" si="4424"/>
        <v>187139474.06288975</v>
      </c>
      <c r="I4231">
        <f t="shared" ref="I4231:I4294" si="4429">IF(B4231&lt;500,#REF!-#REF!,0)</f>
        <v>0</v>
      </c>
    </row>
    <row r="4232" spans="1:9" x14ac:dyDescent="0.25">
      <c r="A4232" s="2">
        <v>43554.083333344912</v>
      </c>
      <c r="B4232">
        <f t="shared" si="4423"/>
        <v>184090898.14586011</v>
      </c>
      <c r="C4232">
        <v>2.0200000000000102</v>
      </c>
      <c r="D4232" s="2">
        <v>43919.083333387731</v>
      </c>
      <c r="E4232">
        <f t="shared" si="4426"/>
        <v>185635213.14603767</v>
      </c>
      <c r="F4232">
        <v>0</v>
      </c>
      <c r="G4232" s="2">
        <v>44285.08333343055</v>
      </c>
      <c r="H4232">
        <f t="shared" si="4424"/>
        <v>187183759.14622319</v>
      </c>
      <c r="I4232">
        <f t="shared" ref="I4232:I4295" si="4430">IF(B4232&lt;500,#REF!-#REF!,0)</f>
        <v>0</v>
      </c>
    </row>
    <row r="4233" spans="1:9" x14ac:dyDescent="0.25">
      <c r="A4233" s="2">
        <v>43554.10416667824</v>
      </c>
      <c r="B4233">
        <f t="shared" si="4423"/>
        <v>184134452.25002679</v>
      </c>
      <c r="C4233">
        <v>-3.2199999999999989</v>
      </c>
      <c r="D4233" s="2">
        <v>43919.104166721067</v>
      </c>
      <c r="E4233">
        <f t="shared" si="4426"/>
        <v>185679132.25020438</v>
      </c>
      <c r="F4233">
        <v>0</v>
      </c>
      <c r="G4233" s="2">
        <v>44285.104166763893</v>
      </c>
      <c r="H4233">
        <f t="shared" si="4424"/>
        <v>187228044.25038996</v>
      </c>
      <c r="I4233">
        <f t="shared" ref="I4233:I4296" si="4431">IF(B4233&lt;500,#REF!-#REF!,0)</f>
        <v>0</v>
      </c>
    </row>
    <row r="4234" spans="1:9" x14ac:dyDescent="0.25">
      <c r="A4234" s="2">
        <v>43554.125000011569</v>
      </c>
      <c r="B4234">
        <f t="shared" si="4423"/>
        <v>184178006.37502679</v>
      </c>
      <c r="C4234">
        <v>24.649999999999991</v>
      </c>
      <c r="D4234" s="2">
        <v>43919.125000054402</v>
      </c>
      <c r="E4234">
        <f t="shared" si="4426"/>
        <v>185723051.37520444</v>
      </c>
      <c r="F4234">
        <v>0</v>
      </c>
      <c r="G4234" s="2">
        <v>44285.125000097221</v>
      </c>
      <c r="H4234">
        <f t="shared" si="4424"/>
        <v>187272329.37539005</v>
      </c>
      <c r="I4234">
        <f t="shared" ref="I4234:I4297" si="4432">IF(B4234&lt;500,#REF!-#REF!,0)</f>
        <v>0</v>
      </c>
    </row>
    <row r="4235" spans="1:9" x14ac:dyDescent="0.25">
      <c r="A4235" s="2">
        <v>43554.145833344912</v>
      </c>
      <c r="B4235">
        <f t="shared" si="4423"/>
        <v>184221560.52086014</v>
      </c>
      <c r="C4235">
        <v>2.3200000000000003</v>
      </c>
      <c r="D4235" s="2">
        <v>43919.145833387731</v>
      </c>
      <c r="E4235">
        <f t="shared" si="4426"/>
        <v>185766970.52103782</v>
      </c>
      <c r="F4235">
        <v>0</v>
      </c>
      <c r="G4235" s="2">
        <v>44285.14583343055</v>
      </c>
      <c r="H4235">
        <f t="shared" si="4424"/>
        <v>187316614.52122349</v>
      </c>
      <c r="I4235">
        <f t="shared" ref="I4235:I4298" si="4433">IF(B4235&lt;500,#REF!-#REF!,0)</f>
        <v>0</v>
      </c>
    </row>
    <row r="4236" spans="1:9" x14ac:dyDescent="0.25">
      <c r="A4236" s="2">
        <v>43554.16666667824</v>
      </c>
      <c r="B4236">
        <f t="shared" si="4423"/>
        <v>184265114.68752682</v>
      </c>
      <c r="C4236">
        <v>-16.045000000000009</v>
      </c>
      <c r="D4236" s="2">
        <v>43919.166666721067</v>
      </c>
      <c r="E4236">
        <f t="shared" si="4426"/>
        <v>185810889.68770453</v>
      </c>
      <c r="F4236">
        <v>0</v>
      </c>
      <c r="G4236" s="2">
        <v>44285.166666763893</v>
      </c>
      <c r="H4236">
        <f t="shared" si="4424"/>
        <v>187360899.68789026</v>
      </c>
      <c r="I4236">
        <f t="shared" ref="I4236:I4299" si="4434">IF(B4236&lt;500,#REF!-#REF!,0)</f>
        <v>0</v>
      </c>
    </row>
    <row r="4237" spans="1:9" x14ac:dyDescent="0.25">
      <c r="A4237" s="2">
        <v>43554.187500011569</v>
      </c>
      <c r="B4237">
        <f t="shared" si="4423"/>
        <v>184308668.87502682</v>
      </c>
      <c r="C4237">
        <v>-15.155000000000008</v>
      </c>
      <c r="D4237" s="2">
        <v>43919.187500054402</v>
      </c>
      <c r="E4237">
        <f t="shared" si="4426"/>
        <v>185854808.87520459</v>
      </c>
      <c r="F4237">
        <v>0</v>
      </c>
      <c r="G4237" s="2">
        <v>44285.187500097221</v>
      </c>
      <c r="H4237">
        <f t="shared" si="4424"/>
        <v>187405184.87539035</v>
      </c>
      <c r="I4237">
        <f t="shared" ref="I4237:I4300" si="4435">IF(B4237&lt;500,#REF!-#REF!,0)</f>
        <v>0</v>
      </c>
    </row>
    <row r="4238" spans="1:9" x14ac:dyDescent="0.25">
      <c r="A4238" s="2">
        <v>43554.208333344912</v>
      </c>
      <c r="B4238">
        <f t="shared" si="4423"/>
        <v>184352223.08336017</v>
      </c>
      <c r="C4238">
        <v>-10.944999999999997</v>
      </c>
      <c r="D4238" s="2">
        <v>43919.208333387731</v>
      </c>
      <c r="E4238">
        <f t="shared" si="4426"/>
        <v>185898728.08353797</v>
      </c>
      <c r="F4238">
        <v>0</v>
      </c>
      <c r="G4238" s="2">
        <v>44285.20833343055</v>
      </c>
      <c r="H4238">
        <f t="shared" si="4424"/>
        <v>187449470.08372378</v>
      </c>
      <c r="I4238">
        <f t="shared" ref="I4238:I4301" si="4436">IF(B4238&lt;500,#REF!-#REF!,0)</f>
        <v>0</v>
      </c>
    </row>
    <row r="4239" spans="1:9" x14ac:dyDescent="0.25">
      <c r="A4239" s="2">
        <v>43554.22916667824</v>
      </c>
      <c r="B4239">
        <f t="shared" si="4423"/>
        <v>184395777.31252685</v>
      </c>
      <c r="C4239">
        <v>-12.734999999999999</v>
      </c>
      <c r="D4239" s="2">
        <v>43919.229166721067</v>
      </c>
      <c r="E4239">
        <f t="shared" si="4426"/>
        <v>185942647.31270468</v>
      </c>
      <c r="F4239">
        <v>0</v>
      </c>
      <c r="G4239" s="2">
        <v>44285.229166763893</v>
      </c>
      <c r="H4239">
        <f t="shared" si="4424"/>
        <v>187493755.31289056</v>
      </c>
      <c r="I4239">
        <f t="shared" ref="I4239:I4302" si="4437">IF(B4239&lt;500,#REF!-#REF!,0)</f>
        <v>0</v>
      </c>
    </row>
    <row r="4240" spans="1:9" x14ac:dyDescent="0.25">
      <c r="A4240" s="2">
        <v>43554.250000011569</v>
      </c>
      <c r="B4240">
        <f t="shared" si="4423"/>
        <v>184439331.56252685</v>
      </c>
      <c r="C4240">
        <v>52.660999999999973</v>
      </c>
      <c r="D4240" s="2">
        <v>43919.250000054402</v>
      </c>
      <c r="E4240">
        <f t="shared" si="4426"/>
        <v>185986566.56270474</v>
      </c>
      <c r="F4240">
        <v>0</v>
      </c>
      <c r="G4240" s="2">
        <v>44285.250000097221</v>
      </c>
      <c r="H4240">
        <f t="shared" si="4424"/>
        <v>187538040.56289065</v>
      </c>
      <c r="I4240">
        <f t="shared" ref="I4240:I4303" si="4438">IF(B4240&lt;500,#REF!-#REF!,0)</f>
        <v>0</v>
      </c>
    </row>
    <row r="4241" spans="1:9" x14ac:dyDescent="0.25">
      <c r="A4241" s="2">
        <v>43554.270833344912</v>
      </c>
      <c r="B4241">
        <f t="shared" si="4423"/>
        <v>184482885.8333602</v>
      </c>
      <c r="C4241">
        <v>4.2009999999999863</v>
      </c>
      <c r="D4241" s="2">
        <v>43919.270833387731</v>
      </c>
      <c r="E4241">
        <f t="shared" si="4426"/>
        <v>186030485.83353812</v>
      </c>
      <c r="F4241">
        <v>0</v>
      </c>
      <c r="G4241" s="2">
        <v>44285.27083343055</v>
      </c>
      <c r="H4241">
        <f t="shared" si="4424"/>
        <v>187582325.83372408</v>
      </c>
      <c r="I4241">
        <f t="shared" ref="I4241:I4304" si="4439">IF(B4241&lt;500,#REF!-#REF!,0)</f>
        <v>0</v>
      </c>
    </row>
    <row r="4242" spans="1:9" x14ac:dyDescent="0.25">
      <c r="A4242" s="2">
        <v>43554.29166667824</v>
      </c>
      <c r="B4242">
        <f t="shared" si="4423"/>
        <v>184526440.12502688</v>
      </c>
      <c r="C4242">
        <v>20.151999999999994</v>
      </c>
      <c r="D4242" s="2">
        <v>43919.291666721067</v>
      </c>
      <c r="E4242">
        <f t="shared" si="4426"/>
        <v>186074405.12520483</v>
      </c>
      <c r="F4242">
        <v>0</v>
      </c>
      <c r="G4242" s="2">
        <v>44285.291666763893</v>
      </c>
      <c r="H4242">
        <f t="shared" si="4424"/>
        <v>187626611.12539086</v>
      </c>
      <c r="I4242">
        <f t="shared" ref="I4242:I4305" si="4440">IF(B4242&lt;500,#REF!-#REF!,0)</f>
        <v>0</v>
      </c>
    </row>
    <row r="4243" spans="1:9" x14ac:dyDescent="0.25">
      <c r="A4243" s="2">
        <v>43554.312500011569</v>
      </c>
      <c r="B4243">
        <f t="shared" si="4423"/>
        <v>184569994.43752688</v>
      </c>
      <c r="C4243">
        <v>-26.907999999999998</v>
      </c>
      <c r="D4243" s="2">
        <v>43919.312500054402</v>
      </c>
      <c r="E4243">
        <f t="shared" si="4426"/>
        <v>186118324.43770489</v>
      </c>
      <c r="F4243">
        <v>0</v>
      </c>
      <c r="G4243" s="2">
        <v>44285.312500097221</v>
      </c>
      <c r="H4243">
        <f t="shared" si="4424"/>
        <v>187670896.43789095</v>
      </c>
      <c r="I4243">
        <f t="shared" ref="I4243:I4306" si="4441">IF(B4243&lt;500,#REF!-#REF!,0)</f>
        <v>0</v>
      </c>
    </row>
    <row r="4244" spans="1:9" x14ac:dyDescent="0.25">
      <c r="A4244" s="2">
        <v>43554.333333344912</v>
      </c>
      <c r="B4244">
        <f t="shared" si="4423"/>
        <v>184613548.77086022</v>
      </c>
      <c r="C4244">
        <v>-17.660000000000004</v>
      </c>
      <c r="D4244" s="2">
        <v>43919.333333387731</v>
      </c>
      <c r="E4244">
        <f t="shared" si="4426"/>
        <v>186162243.77103826</v>
      </c>
      <c r="F4244">
        <v>0</v>
      </c>
      <c r="G4244" s="2">
        <v>44285.33333343055</v>
      </c>
      <c r="H4244">
        <f t="shared" si="4424"/>
        <v>187715181.77122438</v>
      </c>
      <c r="I4244">
        <f t="shared" ref="I4244:I4307" si="4442">IF(B4244&lt;500,#REF!-#REF!,0)</f>
        <v>0</v>
      </c>
    </row>
    <row r="4245" spans="1:9" x14ac:dyDescent="0.25">
      <c r="A4245" s="2">
        <v>43554.35416667824</v>
      </c>
      <c r="B4245">
        <f t="shared" si="4423"/>
        <v>184657103.12502691</v>
      </c>
      <c r="C4245">
        <v>57.45</v>
      </c>
      <c r="D4245" s="2">
        <v>43919.354166721067</v>
      </c>
      <c r="E4245">
        <f t="shared" si="4426"/>
        <v>186206163.12520498</v>
      </c>
      <c r="F4245">
        <v>0</v>
      </c>
      <c r="G4245" s="2">
        <v>44285.354166763893</v>
      </c>
      <c r="H4245">
        <f t="shared" si="4424"/>
        <v>187759467.12539116</v>
      </c>
      <c r="I4245">
        <f t="shared" ref="I4245:I4308" si="4443">IF(B4245&lt;500,#REF!-#REF!,0)</f>
        <v>0</v>
      </c>
    </row>
    <row r="4246" spans="1:9" x14ac:dyDescent="0.25">
      <c r="A4246" s="2">
        <v>43554.375000011569</v>
      </c>
      <c r="B4246">
        <f t="shared" si="4423"/>
        <v>184700657.50002691</v>
      </c>
      <c r="C4246">
        <v>52.513000000000062</v>
      </c>
      <c r="D4246" s="2">
        <v>43919.375000054402</v>
      </c>
      <c r="E4246">
        <f t="shared" si="4426"/>
        <v>186250082.50020504</v>
      </c>
      <c r="F4246">
        <v>0</v>
      </c>
      <c r="G4246" s="2">
        <v>44285.375000097221</v>
      </c>
      <c r="H4246">
        <f t="shared" si="4424"/>
        <v>187803752.50039124</v>
      </c>
      <c r="I4246">
        <f t="shared" ref="I4246:I4309" si="4444">IF(B4246&lt;500,#REF!-#REF!,0)</f>
        <v>0</v>
      </c>
    </row>
    <row r="4247" spans="1:9" x14ac:dyDescent="0.25">
      <c r="A4247" s="2">
        <v>43554.395833344912</v>
      </c>
      <c r="B4247">
        <f t="shared" si="4423"/>
        <v>184744211.89586025</v>
      </c>
      <c r="C4247">
        <v>52.053000000000068</v>
      </c>
      <c r="D4247" s="2">
        <v>43919.395833387731</v>
      </c>
      <c r="E4247">
        <f t="shared" si="4426"/>
        <v>186294001.89603841</v>
      </c>
      <c r="F4247">
        <v>0</v>
      </c>
      <c r="G4247" s="2">
        <v>44285.39583343055</v>
      </c>
      <c r="H4247">
        <f t="shared" si="4424"/>
        <v>187848037.89622468</v>
      </c>
      <c r="I4247">
        <f t="shared" ref="I4247:I4310" si="4445">IF(B4247&lt;500,#REF!-#REF!,0)</f>
        <v>0</v>
      </c>
    </row>
    <row r="4248" spans="1:9" x14ac:dyDescent="0.25">
      <c r="A4248" s="2">
        <v>43554.41666667824</v>
      </c>
      <c r="B4248">
        <f t="shared" si="4423"/>
        <v>184787766.31252694</v>
      </c>
      <c r="C4248">
        <v>63.689999999999991</v>
      </c>
      <c r="D4248" s="2">
        <v>43919.416666721067</v>
      </c>
      <c r="E4248">
        <f t="shared" si="4426"/>
        <v>186337921.31270513</v>
      </c>
      <c r="F4248">
        <v>0</v>
      </c>
      <c r="G4248" s="2">
        <v>44285.416666763893</v>
      </c>
      <c r="H4248">
        <f t="shared" si="4424"/>
        <v>187892323.31289145</v>
      </c>
      <c r="I4248">
        <f t="shared" ref="I4248:I4311" si="4446">IF(B4248&lt;500,#REF!-#REF!,0)</f>
        <v>0</v>
      </c>
    </row>
    <row r="4249" spans="1:9" x14ac:dyDescent="0.25">
      <c r="A4249" s="2">
        <v>43554.437500011569</v>
      </c>
      <c r="B4249">
        <f t="shared" si="4423"/>
        <v>184831320.75002694</v>
      </c>
      <c r="C4249">
        <v>63.919999999999995</v>
      </c>
      <c r="D4249" s="2">
        <v>43919.437500054402</v>
      </c>
      <c r="E4249">
        <f t="shared" si="4426"/>
        <v>186381840.75020519</v>
      </c>
      <c r="F4249">
        <v>0</v>
      </c>
      <c r="G4249" s="2">
        <v>44285.437500097221</v>
      </c>
      <c r="H4249">
        <f t="shared" si="4424"/>
        <v>187936608.75039154</v>
      </c>
      <c r="I4249">
        <f t="shared" ref="I4249:I4312" si="4447">IF(B4249&lt;500,#REF!-#REF!,0)</f>
        <v>0</v>
      </c>
    </row>
    <row r="4250" spans="1:9" x14ac:dyDescent="0.25">
      <c r="A4250" s="2">
        <v>43554.458333344912</v>
      </c>
      <c r="B4250">
        <f t="shared" si="4423"/>
        <v>184874875.20836028</v>
      </c>
      <c r="C4250">
        <v>53.580000000000013</v>
      </c>
      <c r="D4250" s="2">
        <v>43919.458333387731</v>
      </c>
      <c r="E4250">
        <f t="shared" si="4426"/>
        <v>186425760.20853856</v>
      </c>
      <c r="F4250">
        <v>0</v>
      </c>
      <c r="G4250" s="2">
        <v>44285.45833343055</v>
      </c>
      <c r="H4250">
        <f t="shared" si="4424"/>
        <v>187980894.20872498</v>
      </c>
      <c r="I4250">
        <f t="shared" ref="I4250:I4313" si="4448">IF(B4250&lt;500,#REF!-#REF!,0)</f>
        <v>0</v>
      </c>
    </row>
    <row r="4251" spans="1:9" x14ac:dyDescent="0.25">
      <c r="A4251" s="2">
        <v>43554.47916667824</v>
      </c>
      <c r="B4251">
        <f t="shared" si="4423"/>
        <v>184918429.68752697</v>
      </c>
      <c r="C4251">
        <v>65.180000000000021</v>
      </c>
      <c r="D4251" s="2">
        <v>43919.479166721067</v>
      </c>
      <c r="E4251">
        <f t="shared" si="4426"/>
        <v>186469679.68770528</v>
      </c>
      <c r="F4251">
        <v>0</v>
      </c>
      <c r="G4251" s="2">
        <v>44285.479166763893</v>
      </c>
      <c r="H4251">
        <f t="shared" si="4424"/>
        <v>188025179.68789175</v>
      </c>
      <c r="I4251">
        <f t="shared" ref="I4251:I4314" si="4449">IF(B4251&lt;500,#REF!-#REF!,0)</f>
        <v>0</v>
      </c>
    </row>
    <row r="4252" spans="1:9" x14ac:dyDescent="0.25">
      <c r="A4252" s="2">
        <v>43554.500000011569</v>
      </c>
      <c r="B4252">
        <f t="shared" si="4423"/>
        <v>184961984.18752697</v>
      </c>
      <c r="C4252">
        <v>0</v>
      </c>
      <c r="D4252" s="2">
        <v>43919.500000054402</v>
      </c>
      <c r="E4252">
        <f t="shared" si="4426"/>
        <v>186513599.18770534</v>
      </c>
      <c r="F4252">
        <v>0</v>
      </c>
      <c r="G4252" s="2">
        <v>44285.500000097221</v>
      </c>
      <c r="H4252">
        <f t="shared" si="4424"/>
        <v>188069465.18789184</v>
      </c>
      <c r="I4252">
        <f t="shared" ref="I4252:I4315" si="4450">IF(B4252&lt;500,#REF!-#REF!,0)</f>
        <v>0</v>
      </c>
    </row>
    <row r="4253" spans="1:9" x14ac:dyDescent="0.25">
      <c r="A4253" s="2">
        <v>43554.520833344912</v>
      </c>
      <c r="B4253">
        <f t="shared" si="4423"/>
        <v>185005538.70836031</v>
      </c>
      <c r="C4253">
        <v>0</v>
      </c>
      <c r="D4253" s="2">
        <v>43919.520833387731</v>
      </c>
      <c r="E4253">
        <f t="shared" si="4426"/>
        <v>186557518.70853871</v>
      </c>
      <c r="F4253">
        <v>0</v>
      </c>
      <c r="G4253" s="2">
        <v>44285.52083343055</v>
      </c>
      <c r="H4253">
        <f t="shared" si="4424"/>
        <v>188113750.70872527</v>
      </c>
      <c r="I4253">
        <f t="shared" ref="I4253:I4316" si="4451">IF(B4253&lt;500,#REF!-#REF!,0)</f>
        <v>0</v>
      </c>
    </row>
    <row r="4254" spans="1:9" x14ac:dyDescent="0.25">
      <c r="A4254" s="2">
        <v>43554.54166667824</v>
      </c>
      <c r="B4254">
        <f t="shared" si="4423"/>
        <v>185049093.250027</v>
      </c>
      <c r="C4254">
        <v>0</v>
      </c>
      <c r="D4254" s="2">
        <v>43919.541666721067</v>
      </c>
      <c r="E4254">
        <f t="shared" si="4426"/>
        <v>186601438.25020543</v>
      </c>
      <c r="F4254">
        <v>0</v>
      </c>
      <c r="G4254" s="2">
        <v>44285.541666763893</v>
      </c>
      <c r="H4254">
        <f t="shared" si="4424"/>
        <v>188158036.25039205</v>
      </c>
      <c r="I4254">
        <f t="shared" ref="I4254:I4317" si="4452">IF(B4254&lt;500,#REF!-#REF!,0)</f>
        <v>0</v>
      </c>
    </row>
    <row r="4255" spans="1:9" x14ac:dyDescent="0.25">
      <c r="A4255" s="2">
        <v>43554.562500011569</v>
      </c>
      <c r="B4255">
        <f t="shared" si="4423"/>
        <v>185092647.812527</v>
      </c>
      <c r="C4255">
        <v>0</v>
      </c>
      <c r="D4255" s="2">
        <v>43919.562500054402</v>
      </c>
      <c r="E4255">
        <f t="shared" si="4426"/>
        <v>186645357.81270549</v>
      </c>
      <c r="F4255">
        <v>0</v>
      </c>
      <c r="G4255" s="2">
        <v>44285.562500097221</v>
      </c>
      <c r="H4255">
        <f t="shared" si="4424"/>
        <v>188202321.81289214</v>
      </c>
      <c r="I4255">
        <f t="shared" ref="I4255:I4318" si="4453">IF(B4255&lt;500,#REF!-#REF!,0)</f>
        <v>0</v>
      </c>
    </row>
    <row r="4256" spans="1:9" x14ac:dyDescent="0.25">
      <c r="A4256" s="2">
        <v>43554.583333344912</v>
      </c>
      <c r="B4256">
        <f t="shared" si="4423"/>
        <v>185136202.39586034</v>
      </c>
      <c r="C4256">
        <v>0</v>
      </c>
      <c r="D4256" s="2">
        <v>43919.583333387731</v>
      </c>
      <c r="E4256">
        <f t="shared" si="4426"/>
        <v>186689277.39603886</v>
      </c>
      <c r="F4256">
        <v>0</v>
      </c>
      <c r="G4256" s="2">
        <v>44285.58333343055</v>
      </c>
      <c r="H4256">
        <f t="shared" si="4424"/>
        <v>188246607.39622557</v>
      </c>
      <c r="I4256">
        <f t="shared" ref="I4256:I4319" si="4454">IF(B4256&lt;500,#REF!-#REF!,0)</f>
        <v>0</v>
      </c>
    </row>
    <row r="4257" spans="1:9" x14ac:dyDescent="0.25">
      <c r="A4257" s="2">
        <v>43554.60416667824</v>
      </c>
      <c r="B4257">
        <f t="shared" si="4423"/>
        <v>185179757.00002703</v>
      </c>
      <c r="C4257">
        <v>0</v>
      </c>
      <c r="D4257" s="2">
        <v>43919.604166721067</v>
      </c>
      <c r="E4257">
        <f t="shared" si="4426"/>
        <v>186733197.00020558</v>
      </c>
      <c r="F4257">
        <v>0</v>
      </c>
      <c r="G4257" s="2">
        <v>44285.604166763893</v>
      </c>
      <c r="H4257">
        <f t="shared" si="4424"/>
        <v>188290893.00039235</v>
      </c>
      <c r="I4257">
        <f t="shared" ref="I4257:I4320" si="4455">IF(B4257&lt;500,#REF!-#REF!,0)</f>
        <v>0</v>
      </c>
    </row>
    <row r="4258" spans="1:9" x14ac:dyDescent="0.25">
      <c r="A4258" s="2">
        <v>43554.625000011569</v>
      </c>
      <c r="B4258">
        <f t="shared" si="4423"/>
        <v>185223311.62502703</v>
      </c>
      <c r="C4258">
        <v>0</v>
      </c>
      <c r="D4258" s="2">
        <v>43919.625000054402</v>
      </c>
      <c r="E4258">
        <f t="shared" si="4426"/>
        <v>186777116.62520564</v>
      </c>
      <c r="F4258">
        <v>0</v>
      </c>
      <c r="G4258" s="2">
        <v>44285.625000097221</v>
      </c>
      <c r="H4258">
        <f t="shared" si="4424"/>
        <v>188335178.62539244</v>
      </c>
      <c r="I4258">
        <f t="shared" ref="I4258:I4321" si="4456">IF(B4258&lt;500,#REF!-#REF!,0)</f>
        <v>0</v>
      </c>
    </row>
    <row r="4259" spans="1:9" x14ac:dyDescent="0.25">
      <c r="A4259" s="2">
        <v>43554.645833344912</v>
      </c>
      <c r="B4259">
        <f t="shared" si="4423"/>
        <v>185266866.27086037</v>
      </c>
      <c r="C4259">
        <v>0</v>
      </c>
      <c r="D4259" s="2">
        <v>43919.645833387731</v>
      </c>
      <c r="E4259">
        <f t="shared" si="4426"/>
        <v>186821036.27103901</v>
      </c>
      <c r="F4259">
        <v>0</v>
      </c>
      <c r="G4259" s="2">
        <v>44285.64583343055</v>
      </c>
      <c r="H4259">
        <f t="shared" si="4424"/>
        <v>188379464.27122587</v>
      </c>
      <c r="I4259">
        <f t="shared" ref="I4259:I4322" si="4457">IF(B4259&lt;500,#REF!-#REF!,0)</f>
        <v>0</v>
      </c>
    </row>
    <row r="4260" spans="1:9" x14ac:dyDescent="0.25">
      <c r="A4260" s="2">
        <v>43554.66666667824</v>
      </c>
      <c r="B4260">
        <f t="shared" si="4423"/>
        <v>185310420.93752706</v>
      </c>
      <c r="C4260">
        <v>0</v>
      </c>
      <c r="D4260" s="2">
        <v>43919.666666721067</v>
      </c>
      <c r="E4260">
        <f t="shared" si="4426"/>
        <v>186864955.93770573</v>
      </c>
      <c r="F4260">
        <v>0</v>
      </c>
      <c r="G4260" s="2">
        <v>44285.666666763893</v>
      </c>
      <c r="H4260">
        <f t="shared" si="4424"/>
        <v>188423749.93789265</v>
      </c>
      <c r="I4260">
        <f t="shared" ref="I4260:I4323" si="4458">IF(B4260&lt;500,#REF!-#REF!,0)</f>
        <v>0</v>
      </c>
    </row>
    <row r="4261" spans="1:9" x14ac:dyDescent="0.25">
      <c r="A4261" s="2">
        <v>43554.687500011569</v>
      </c>
      <c r="B4261">
        <f t="shared" si="4423"/>
        <v>185353975.62502706</v>
      </c>
      <c r="C4261">
        <v>0</v>
      </c>
      <c r="D4261" s="2">
        <v>43919.687500054402</v>
      </c>
      <c r="E4261">
        <f t="shared" si="4426"/>
        <v>186908875.62520579</v>
      </c>
      <c r="F4261">
        <v>0</v>
      </c>
      <c r="G4261" s="2">
        <v>44285.687500097221</v>
      </c>
      <c r="H4261">
        <f t="shared" si="4424"/>
        <v>188468035.62539274</v>
      </c>
      <c r="I4261">
        <f t="shared" ref="I4261:I4324" si="4459">IF(B4261&lt;500,#REF!-#REF!,0)</f>
        <v>0</v>
      </c>
    </row>
    <row r="4262" spans="1:9" x14ac:dyDescent="0.25">
      <c r="A4262" s="2">
        <v>43554.708333344912</v>
      </c>
      <c r="B4262">
        <f t="shared" si="4423"/>
        <v>185397530.3333604</v>
      </c>
      <c r="C4262">
        <v>0</v>
      </c>
      <c r="D4262" s="2">
        <v>43919.708333387731</v>
      </c>
      <c r="E4262">
        <f t="shared" si="4426"/>
        <v>186952795.33353916</v>
      </c>
      <c r="F4262">
        <v>0</v>
      </c>
      <c r="G4262" s="2">
        <v>44285.70833343055</v>
      </c>
      <c r="H4262">
        <f t="shared" si="4424"/>
        <v>188512321.33372617</v>
      </c>
      <c r="I4262">
        <f t="shared" ref="I4262:I4325" si="4460">IF(B4262&lt;500,#REF!-#REF!,0)</f>
        <v>0</v>
      </c>
    </row>
    <row r="4263" spans="1:9" x14ac:dyDescent="0.25">
      <c r="A4263" s="2">
        <v>43554.72916667824</v>
      </c>
      <c r="B4263">
        <f t="shared" si="4423"/>
        <v>185441085.06252709</v>
      </c>
      <c r="C4263">
        <v>0</v>
      </c>
      <c r="D4263" s="2">
        <v>43919.729166721067</v>
      </c>
      <c r="E4263">
        <f t="shared" si="4426"/>
        <v>186996715.06270587</v>
      </c>
      <c r="F4263">
        <v>0</v>
      </c>
      <c r="G4263" s="2">
        <v>44285.729166763893</v>
      </c>
      <c r="H4263">
        <f t="shared" si="4424"/>
        <v>188556607.06289294</v>
      </c>
      <c r="I4263">
        <f t="shared" ref="I4263:I4326" si="4461">IF(B4263&lt;500,#REF!-#REF!,0)</f>
        <v>0</v>
      </c>
    </row>
    <row r="4264" spans="1:9" x14ac:dyDescent="0.25">
      <c r="A4264" s="2">
        <v>43554.750000011569</v>
      </c>
      <c r="B4264">
        <f t="shared" si="4423"/>
        <v>185484639.81252709</v>
      </c>
      <c r="C4264">
        <v>0</v>
      </c>
      <c r="D4264" s="2">
        <v>43919.750000054402</v>
      </c>
      <c r="E4264">
        <f t="shared" si="4426"/>
        <v>187040634.81270593</v>
      </c>
      <c r="F4264">
        <v>0</v>
      </c>
      <c r="G4264" s="2">
        <v>44285.750000097221</v>
      </c>
      <c r="H4264">
        <f t="shared" si="4424"/>
        <v>188600892.81289303</v>
      </c>
      <c r="I4264">
        <f t="shared" ref="I4264:I4327" si="4462">IF(B4264&lt;500,#REF!-#REF!,0)</f>
        <v>0</v>
      </c>
    </row>
    <row r="4265" spans="1:9" x14ac:dyDescent="0.25">
      <c r="A4265" s="2">
        <v>43554.770833344912</v>
      </c>
      <c r="B4265">
        <f t="shared" si="4423"/>
        <v>185528194.58336043</v>
      </c>
      <c r="C4265">
        <v>0</v>
      </c>
      <c r="D4265" s="2">
        <v>43919.770833387731</v>
      </c>
      <c r="E4265">
        <f t="shared" si="4426"/>
        <v>187084554.58353931</v>
      </c>
      <c r="F4265">
        <v>0</v>
      </c>
      <c r="G4265" s="2">
        <v>44285.77083343055</v>
      </c>
      <c r="H4265">
        <f t="shared" si="4424"/>
        <v>188645178.58372647</v>
      </c>
      <c r="I4265">
        <f t="shared" ref="I4265:I4328" si="4463">IF(B4265&lt;500,#REF!-#REF!,0)</f>
        <v>0</v>
      </c>
    </row>
    <row r="4266" spans="1:9" x14ac:dyDescent="0.25">
      <c r="A4266" s="2">
        <v>43554.79166667824</v>
      </c>
      <c r="B4266">
        <f t="shared" si="4423"/>
        <v>185571749.37502712</v>
      </c>
      <c r="C4266">
        <v>0</v>
      </c>
      <c r="D4266" s="2">
        <v>43919.791666721067</v>
      </c>
      <c r="E4266">
        <f t="shared" si="4426"/>
        <v>187128474.37520602</v>
      </c>
      <c r="F4266">
        <v>0</v>
      </c>
      <c r="G4266" s="2">
        <v>44285.791666763893</v>
      </c>
      <c r="H4266">
        <f t="shared" si="4424"/>
        <v>188689464.37539324</v>
      </c>
      <c r="I4266">
        <f t="shared" ref="I4266:I4329" si="4464">IF(B4266&lt;500,#REF!-#REF!,0)</f>
        <v>0</v>
      </c>
    </row>
    <row r="4267" spans="1:9" x14ac:dyDescent="0.25">
      <c r="A4267" s="2">
        <v>43554.812500011569</v>
      </c>
      <c r="B4267">
        <f t="shared" si="4423"/>
        <v>185615304.18752712</v>
      </c>
      <c r="C4267">
        <v>0</v>
      </c>
      <c r="D4267" s="2">
        <v>43919.812500054402</v>
      </c>
      <c r="E4267">
        <f t="shared" si="4426"/>
        <v>187172394.18770608</v>
      </c>
      <c r="F4267">
        <v>0</v>
      </c>
      <c r="G4267" s="2">
        <v>44285.812500097221</v>
      </c>
      <c r="H4267">
        <f t="shared" si="4424"/>
        <v>188733750.18789333</v>
      </c>
      <c r="I4267">
        <f t="shared" ref="I4267:I4330" si="4465">IF(B4267&lt;500,#REF!-#REF!,0)</f>
        <v>0</v>
      </c>
    </row>
    <row r="4268" spans="1:9" x14ac:dyDescent="0.25">
      <c r="A4268" s="2">
        <v>43554.833333344912</v>
      </c>
      <c r="B4268">
        <f t="shared" si="4423"/>
        <v>185658859.02086046</v>
      </c>
      <c r="C4268">
        <v>0</v>
      </c>
      <c r="D4268" s="2">
        <v>43919.833333387731</v>
      </c>
      <c r="E4268">
        <f t="shared" si="4426"/>
        <v>187216314.02103946</v>
      </c>
      <c r="F4268">
        <v>0</v>
      </c>
      <c r="G4268" s="2">
        <v>44285.83333343055</v>
      </c>
      <c r="H4268">
        <f t="shared" si="4424"/>
        <v>188778036.02122676</v>
      </c>
      <c r="I4268">
        <f t="shared" ref="I4268:I4331" si="4466">IF(B4268&lt;500,#REF!-#REF!,0)</f>
        <v>0</v>
      </c>
    </row>
    <row r="4269" spans="1:9" x14ac:dyDescent="0.25">
      <c r="A4269" s="2">
        <v>43554.85416667824</v>
      </c>
      <c r="B4269">
        <f t="shared" si="4423"/>
        <v>185702413.87502715</v>
      </c>
      <c r="C4269">
        <v>0</v>
      </c>
      <c r="D4269" s="2">
        <v>43919.854166721067</v>
      </c>
      <c r="E4269">
        <f t="shared" si="4426"/>
        <v>187260233.87520617</v>
      </c>
      <c r="F4269">
        <v>0</v>
      </c>
      <c r="G4269" s="2">
        <v>44285.854166763893</v>
      </c>
      <c r="H4269">
        <f t="shared" si="4424"/>
        <v>188822321.87539354</v>
      </c>
      <c r="I4269">
        <f t="shared" ref="I4269:I4332" si="4467">IF(B4269&lt;500,#REF!-#REF!,0)</f>
        <v>0</v>
      </c>
    </row>
    <row r="4270" spans="1:9" x14ac:dyDescent="0.25">
      <c r="A4270" s="2">
        <v>43554.875000011569</v>
      </c>
      <c r="B4270">
        <f t="shared" si="4423"/>
        <v>185745968.75002715</v>
      </c>
      <c r="C4270">
        <v>0</v>
      </c>
      <c r="D4270" s="2">
        <v>43919.875000054402</v>
      </c>
      <c r="E4270">
        <f t="shared" si="4426"/>
        <v>187304153.75020623</v>
      </c>
      <c r="F4270">
        <v>0</v>
      </c>
      <c r="G4270" s="2">
        <v>44285.875000097221</v>
      </c>
      <c r="H4270">
        <f t="shared" si="4424"/>
        <v>188866607.75039363</v>
      </c>
      <c r="I4270">
        <f t="shared" ref="I4270:I4333" si="4468">IF(B4270&lt;500,#REF!-#REF!,0)</f>
        <v>0</v>
      </c>
    </row>
    <row r="4271" spans="1:9" x14ac:dyDescent="0.25">
      <c r="A4271" s="2">
        <v>43554.895833344912</v>
      </c>
      <c r="B4271">
        <f t="shared" si="4423"/>
        <v>185789523.64586049</v>
      </c>
      <c r="C4271">
        <v>0</v>
      </c>
      <c r="D4271" s="2">
        <v>43919.895833387731</v>
      </c>
      <c r="E4271">
        <f t="shared" si="4426"/>
        <v>187348073.64603961</v>
      </c>
      <c r="F4271">
        <v>0</v>
      </c>
      <c r="G4271" s="2">
        <v>44285.89583343055</v>
      </c>
      <c r="H4271">
        <f t="shared" si="4424"/>
        <v>188910893.64622706</v>
      </c>
      <c r="I4271">
        <f t="shared" ref="I4271:I4334" si="4469">IF(B4271&lt;500,#REF!-#REF!,0)</f>
        <v>0</v>
      </c>
    </row>
    <row r="4272" spans="1:9" x14ac:dyDescent="0.25">
      <c r="A4272" s="2">
        <v>43554.91666667824</v>
      </c>
      <c r="B4272">
        <f t="shared" si="4423"/>
        <v>185833078.56252718</v>
      </c>
      <c r="C4272">
        <v>0</v>
      </c>
      <c r="D4272" s="2">
        <v>43919.916666721067</v>
      </c>
      <c r="E4272">
        <f t="shared" si="4426"/>
        <v>187391993.56270632</v>
      </c>
      <c r="F4272">
        <v>0</v>
      </c>
      <c r="G4272" s="2">
        <v>44285.916666763893</v>
      </c>
      <c r="H4272">
        <f t="shared" si="4424"/>
        <v>188955179.56289384</v>
      </c>
      <c r="I4272">
        <f t="shared" ref="I4272:I4335" si="4470">IF(B4272&lt;500,#REF!-#REF!,0)</f>
        <v>0</v>
      </c>
    </row>
    <row r="4273" spans="1:9" x14ac:dyDescent="0.25">
      <c r="A4273" s="2">
        <v>43554.937500011569</v>
      </c>
      <c r="B4273">
        <f t="shared" si="4423"/>
        <v>185876633.50002718</v>
      </c>
      <c r="C4273">
        <v>0</v>
      </c>
      <c r="D4273" s="2">
        <v>43919.937500054402</v>
      </c>
      <c r="E4273">
        <f t="shared" si="4426"/>
        <v>187435913.50020638</v>
      </c>
      <c r="F4273">
        <v>0</v>
      </c>
      <c r="G4273" s="2">
        <v>44285.937500097221</v>
      </c>
      <c r="H4273">
        <f t="shared" si="4424"/>
        <v>188999465.50039393</v>
      </c>
      <c r="I4273">
        <f t="shared" ref="I4273:I4336" si="4471">IF(B4273&lt;500,#REF!-#REF!,0)</f>
        <v>0</v>
      </c>
    </row>
    <row r="4274" spans="1:9" x14ac:dyDescent="0.25">
      <c r="A4274" s="2">
        <v>43554.958333344912</v>
      </c>
      <c r="B4274">
        <f t="shared" si="4423"/>
        <v>185920188.45836052</v>
      </c>
      <c r="C4274">
        <v>0</v>
      </c>
      <c r="D4274" s="2">
        <v>43919.958333387731</v>
      </c>
      <c r="E4274">
        <f t="shared" si="4426"/>
        <v>187479833.45853975</v>
      </c>
      <c r="F4274">
        <v>0</v>
      </c>
      <c r="G4274" s="2">
        <v>44285.95833343055</v>
      </c>
      <c r="H4274">
        <f t="shared" si="4424"/>
        <v>189043751.45872736</v>
      </c>
      <c r="I4274">
        <f t="shared" ref="I4274:I4337" si="4472">IF(B4274&lt;500,#REF!-#REF!,0)</f>
        <v>0</v>
      </c>
    </row>
    <row r="4275" spans="1:9" x14ac:dyDescent="0.25">
      <c r="A4275" s="2">
        <v>43554.97916667824</v>
      </c>
      <c r="B4275">
        <f t="shared" si="4423"/>
        <v>185963743.43752721</v>
      </c>
      <c r="C4275">
        <v>0</v>
      </c>
      <c r="D4275" s="2">
        <v>43919.979166721067</v>
      </c>
      <c r="E4275">
        <f t="shared" si="4426"/>
        <v>187523753.43770647</v>
      </c>
      <c r="F4275">
        <v>0</v>
      </c>
      <c r="G4275" s="2">
        <v>44285.979166763893</v>
      </c>
      <c r="H4275">
        <f t="shared" si="4424"/>
        <v>189088037.43789414</v>
      </c>
      <c r="I4275">
        <f t="shared" ref="I4275:I4338" si="4473">IF(B4275&lt;500,#REF!-#REF!,0)</f>
        <v>0</v>
      </c>
    </row>
    <row r="4276" spans="1:9" x14ac:dyDescent="0.25">
      <c r="A4276" s="2">
        <v>43555.000000011569</v>
      </c>
      <c r="B4276">
        <f t="shared" si="4423"/>
        <v>186007298.43752721</v>
      </c>
      <c r="C4276">
        <v>0</v>
      </c>
      <c r="D4276" s="2">
        <v>43920.000000054402</v>
      </c>
      <c r="E4276">
        <f t="shared" si="4426"/>
        <v>187567673.43770653</v>
      </c>
      <c r="F4276">
        <v>0</v>
      </c>
      <c r="G4276" s="2">
        <v>44286.000000097221</v>
      </c>
      <c r="H4276">
        <f t="shared" si="4424"/>
        <v>189132323.43789423</v>
      </c>
      <c r="I4276">
        <f t="shared" ref="I4276:I4339" si="4474">IF(B4276&lt;500,#REF!-#REF!,0)</f>
        <v>0</v>
      </c>
    </row>
    <row r="4277" spans="1:9" x14ac:dyDescent="0.25">
      <c r="A4277" s="2">
        <v>43555.020833344912</v>
      </c>
      <c r="B4277">
        <f t="shared" si="4423"/>
        <v>186050853.45836055</v>
      </c>
      <c r="C4277">
        <v>0</v>
      </c>
      <c r="D4277" s="2">
        <v>43920.020833387731</v>
      </c>
      <c r="E4277">
        <f t="shared" si="4426"/>
        <v>187611593.4585399</v>
      </c>
      <c r="F4277">
        <v>0</v>
      </c>
      <c r="G4277" s="2">
        <v>44286.02083343055</v>
      </c>
      <c r="H4277">
        <f t="shared" si="4424"/>
        <v>189176609.45872766</v>
      </c>
      <c r="I4277">
        <f t="shared" ref="I4277:I4340" si="4475">IF(B4277&lt;500,#REF!-#REF!,0)</f>
        <v>0</v>
      </c>
    </row>
    <row r="4278" spans="1:9" x14ac:dyDescent="0.25">
      <c r="A4278" s="2">
        <v>43555.04166667824</v>
      </c>
      <c r="B4278">
        <f t="shared" si="4423"/>
        <v>186094408.50002724</v>
      </c>
      <c r="C4278">
        <v>0</v>
      </c>
      <c r="D4278" s="2">
        <v>43920.041666721067</v>
      </c>
      <c r="E4278">
        <f t="shared" si="4426"/>
        <v>187655513.50020662</v>
      </c>
      <c r="F4278">
        <v>0</v>
      </c>
      <c r="G4278" s="2">
        <v>44286.041666763893</v>
      </c>
      <c r="H4278">
        <f t="shared" si="4424"/>
        <v>189220895.50039443</v>
      </c>
      <c r="I4278">
        <f t="shared" ref="I4278:I4341" si="4476">IF(B4278&lt;500,#REF!-#REF!,0)</f>
        <v>0</v>
      </c>
    </row>
    <row r="4279" spans="1:9" x14ac:dyDescent="0.25">
      <c r="A4279" s="2">
        <v>43555.062500011569</v>
      </c>
      <c r="B4279">
        <f t="shared" si="4423"/>
        <v>186137963.56252724</v>
      </c>
      <c r="C4279">
        <v>0</v>
      </c>
      <c r="D4279" s="2">
        <v>43920.062500054402</v>
      </c>
      <c r="E4279">
        <f t="shared" si="4426"/>
        <v>187699433.56270668</v>
      </c>
      <c r="F4279">
        <v>0</v>
      </c>
      <c r="G4279" s="2">
        <v>44286.062500097221</v>
      </c>
      <c r="H4279">
        <f t="shared" si="4424"/>
        <v>189265181.56289452</v>
      </c>
      <c r="I4279">
        <f t="shared" ref="I4279:I4342" si="4477">IF(B4279&lt;500,#REF!-#REF!,0)</f>
        <v>0</v>
      </c>
    </row>
    <row r="4280" spans="1:9" x14ac:dyDescent="0.25">
      <c r="A4280" s="2">
        <v>43555.083333344912</v>
      </c>
      <c r="B4280">
        <f t="shared" si="4423"/>
        <v>186181518.64586058</v>
      </c>
      <c r="C4280">
        <v>0</v>
      </c>
      <c r="D4280" s="2">
        <v>43920.083333387731</v>
      </c>
      <c r="E4280">
        <f t="shared" si="4426"/>
        <v>187743353.64604005</v>
      </c>
      <c r="F4280">
        <v>0</v>
      </c>
      <c r="G4280" s="2">
        <v>44286.08333343055</v>
      </c>
      <c r="H4280">
        <f t="shared" si="4424"/>
        <v>189309467.64622796</v>
      </c>
      <c r="I4280">
        <f t="shared" ref="I4280:I4343" si="4478">IF(B4280&lt;500,#REF!-#REF!,0)</f>
        <v>0</v>
      </c>
    </row>
    <row r="4281" spans="1:9" x14ac:dyDescent="0.25">
      <c r="A4281" s="2">
        <v>43555.10416667824</v>
      </c>
      <c r="B4281">
        <f t="shared" si="4423"/>
        <v>186225073.75002727</v>
      </c>
      <c r="C4281">
        <v>0</v>
      </c>
      <c r="D4281" s="2">
        <v>43920.104166721067</v>
      </c>
      <c r="E4281">
        <f t="shared" si="4426"/>
        <v>187787273.75020677</v>
      </c>
      <c r="F4281">
        <v>0</v>
      </c>
      <c r="G4281" s="2">
        <v>44286.104166763893</v>
      </c>
      <c r="H4281">
        <f t="shared" si="4424"/>
        <v>189353753.75039473</v>
      </c>
      <c r="I4281">
        <f t="shared" ref="I4281:I4344" si="4479">IF(B4281&lt;500,#REF!-#REF!,0)</f>
        <v>0</v>
      </c>
    </row>
    <row r="4282" spans="1:9" x14ac:dyDescent="0.25">
      <c r="A4282" s="2">
        <v>43555.125000011569</v>
      </c>
      <c r="B4282">
        <f t="shared" si="4423"/>
        <v>186268628.87502727</v>
      </c>
      <c r="C4282">
        <v>0</v>
      </c>
      <c r="D4282" s="2">
        <v>43920.125000054402</v>
      </c>
      <c r="E4282">
        <f t="shared" si="4426"/>
        <v>187831193.87520683</v>
      </c>
      <c r="F4282">
        <v>0</v>
      </c>
      <c r="G4282" s="2">
        <v>44286.125000097221</v>
      </c>
      <c r="H4282">
        <f t="shared" si="4424"/>
        <v>189398039.87539482</v>
      </c>
      <c r="I4282">
        <f t="shared" ref="I4282:I4345" si="4480">IF(B4282&lt;500,#REF!-#REF!,0)</f>
        <v>0</v>
      </c>
    </row>
    <row r="4283" spans="1:9" x14ac:dyDescent="0.25">
      <c r="A4283" s="2">
        <v>43555.145833344912</v>
      </c>
      <c r="B4283">
        <f t="shared" si="4423"/>
        <v>186312184.02086061</v>
      </c>
      <c r="C4283">
        <v>0</v>
      </c>
      <c r="D4283" s="2">
        <v>43920.145833387731</v>
      </c>
      <c r="E4283">
        <f t="shared" si="4426"/>
        <v>187875114.0210402</v>
      </c>
      <c r="F4283">
        <v>0</v>
      </c>
      <c r="G4283" s="2">
        <v>44286.14583343055</v>
      </c>
      <c r="H4283">
        <f t="shared" si="4424"/>
        <v>189442326.02122825</v>
      </c>
      <c r="I4283">
        <f t="shared" ref="I4283:I4346" si="4481">IF(B4283&lt;500,#REF!-#REF!,0)</f>
        <v>0</v>
      </c>
    </row>
    <row r="4284" spans="1:9" x14ac:dyDescent="0.25">
      <c r="A4284" s="2">
        <v>43555.16666667824</v>
      </c>
      <c r="B4284">
        <f t="shared" si="4423"/>
        <v>186355739.1875273</v>
      </c>
      <c r="C4284">
        <v>0</v>
      </c>
      <c r="D4284" s="2">
        <v>43920.166666721067</v>
      </c>
      <c r="E4284">
        <f t="shared" si="4426"/>
        <v>187919034.18770692</v>
      </c>
      <c r="F4284">
        <v>0</v>
      </c>
      <c r="G4284" s="2">
        <v>44286.166666763893</v>
      </c>
      <c r="H4284">
        <f t="shared" si="4424"/>
        <v>189486612.18789503</v>
      </c>
      <c r="I4284">
        <f t="shared" ref="I4284:I4347" si="4482">IF(B4284&lt;500,#REF!-#REF!,0)</f>
        <v>0</v>
      </c>
    </row>
    <row r="4285" spans="1:9" x14ac:dyDescent="0.25">
      <c r="A4285" s="2">
        <v>43555.187500011569</v>
      </c>
      <c r="B4285">
        <f t="shared" si="4423"/>
        <v>186399294.3750273</v>
      </c>
      <c r="C4285">
        <v>0</v>
      </c>
      <c r="D4285" s="2">
        <v>43920.187500054402</v>
      </c>
      <c r="E4285">
        <f t="shared" si="4426"/>
        <v>187962954.37520698</v>
      </c>
      <c r="F4285">
        <v>0</v>
      </c>
      <c r="G4285" s="2">
        <v>44286.187500097221</v>
      </c>
      <c r="H4285">
        <f t="shared" si="4424"/>
        <v>189530898.37539512</v>
      </c>
      <c r="I4285">
        <f t="shared" ref="I4285:I4348" si="4483">IF(B4285&lt;500,#REF!-#REF!,0)</f>
        <v>0</v>
      </c>
    </row>
    <row r="4286" spans="1:9" x14ac:dyDescent="0.25">
      <c r="A4286" s="2">
        <v>43555.208333344912</v>
      </c>
      <c r="B4286">
        <f t="shared" si="4423"/>
        <v>186442849.58336064</v>
      </c>
      <c r="C4286">
        <v>0</v>
      </c>
      <c r="D4286" s="2">
        <v>43920.208333387731</v>
      </c>
      <c r="E4286">
        <f t="shared" si="4426"/>
        <v>188006874.58354035</v>
      </c>
      <c r="F4286">
        <v>0</v>
      </c>
      <c r="G4286" s="2">
        <v>44286.20833343055</v>
      </c>
      <c r="H4286">
        <f t="shared" si="4424"/>
        <v>189575184.58372855</v>
      </c>
      <c r="I4286">
        <f t="shared" ref="I4286:I4349" si="4484">IF(B4286&lt;500,#REF!-#REF!,0)</f>
        <v>0</v>
      </c>
    </row>
    <row r="4287" spans="1:9" x14ac:dyDescent="0.25">
      <c r="A4287" s="2">
        <v>43555.22916667824</v>
      </c>
      <c r="B4287">
        <f t="shared" si="4423"/>
        <v>186486404.81252733</v>
      </c>
      <c r="C4287">
        <v>0</v>
      </c>
      <c r="D4287" s="2">
        <v>43920.229166721067</v>
      </c>
      <c r="E4287">
        <f t="shared" si="4426"/>
        <v>188050794.81270707</v>
      </c>
      <c r="F4287">
        <v>0</v>
      </c>
      <c r="G4287" s="2">
        <v>44286.229166763893</v>
      </c>
      <c r="H4287">
        <f t="shared" si="4424"/>
        <v>189619470.81289533</v>
      </c>
      <c r="I4287">
        <f t="shared" ref="I4287:I4350" si="4485">IF(B4287&lt;500,#REF!-#REF!,0)</f>
        <v>0</v>
      </c>
    </row>
    <row r="4288" spans="1:9" x14ac:dyDescent="0.25">
      <c r="A4288" s="2">
        <v>43555.250000011569</v>
      </c>
      <c r="B4288">
        <f t="shared" si="4423"/>
        <v>186529960.06252733</v>
      </c>
      <c r="C4288">
        <v>0</v>
      </c>
      <c r="D4288" s="2">
        <v>43920.250000054402</v>
      </c>
      <c r="E4288">
        <f t="shared" si="4426"/>
        <v>188094715.06270713</v>
      </c>
      <c r="F4288">
        <v>0</v>
      </c>
      <c r="G4288" s="2">
        <v>44286.250000097221</v>
      </c>
      <c r="H4288">
        <f t="shared" si="4424"/>
        <v>189663757.06289542</v>
      </c>
      <c r="I4288">
        <f t="shared" ref="I4288:I4351" si="4486">IF(B4288&lt;500,#REF!-#REF!,0)</f>
        <v>0</v>
      </c>
    </row>
    <row r="4289" spans="1:9" x14ac:dyDescent="0.25">
      <c r="A4289" s="2">
        <v>43555.270833344912</v>
      </c>
      <c r="B4289">
        <f t="shared" si="4423"/>
        <v>186573515.33336067</v>
      </c>
      <c r="C4289">
        <v>0</v>
      </c>
      <c r="D4289" s="2">
        <v>43920.270833387731</v>
      </c>
      <c r="E4289">
        <f t="shared" si="4426"/>
        <v>188138635.3335405</v>
      </c>
      <c r="F4289">
        <v>0</v>
      </c>
      <c r="G4289" s="2">
        <v>44286.27083343055</v>
      </c>
      <c r="H4289">
        <f t="shared" si="4424"/>
        <v>189708043.33372885</v>
      </c>
      <c r="I4289">
        <f t="shared" ref="I4289:I4352" si="4487">IF(B4289&lt;500,#REF!-#REF!,0)</f>
        <v>0</v>
      </c>
    </row>
    <row r="4290" spans="1:9" x14ac:dyDescent="0.25">
      <c r="A4290" s="2">
        <v>43555.29166667824</v>
      </c>
      <c r="B4290">
        <f t="shared" si="4423"/>
        <v>186617070.62502736</v>
      </c>
      <c r="C4290">
        <v>0</v>
      </c>
      <c r="D4290" s="2">
        <v>43920.291666721067</v>
      </c>
      <c r="E4290">
        <f t="shared" si="4426"/>
        <v>188182555.62520722</v>
      </c>
      <c r="F4290">
        <v>0</v>
      </c>
      <c r="G4290" s="2">
        <v>44286.291666763893</v>
      </c>
      <c r="H4290">
        <f t="shared" si="4424"/>
        <v>189752329.62539563</v>
      </c>
      <c r="I4290">
        <f t="shared" ref="I4290:I4353" si="4488">IF(B4290&lt;500,#REF!-#REF!,0)</f>
        <v>0</v>
      </c>
    </row>
    <row r="4291" spans="1:9" x14ac:dyDescent="0.25">
      <c r="A4291" s="2">
        <v>43555.312500011569</v>
      </c>
      <c r="B4291">
        <f t="shared" si="4423"/>
        <v>186660625.93752736</v>
      </c>
      <c r="C4291">
        <v>0</v>
      </c>
      <c r="D4291" s="2">
        <v>43920.312500054402</v>
      </c>
      <c r="E4291">
        <f t="shared" si="4426"/>
        <v>188226475.93770728</v>
      </c>
      <c r="F4291">
        <v>0</v>
      </c>
      <c r="G4291" s="2">
        <v>44286.312500097221</v>
      </c>
      <c r="H4291">
        <f t="shared" si="4424"/>
        <v>189796615.93789572</v>
      </c>
      <c r="I4291">
        <f t="shared" ref="I4291:I4354" si="4489">IF(B4291&lt;500,#REF!-#REF!,0)</f>
        <v>0</v>
      </c>
    </row>
    <row r="4292" spans="1:9" x14ac:dyDescent="0.25">
      <c r="A4292" s="2">
        <v>43555.333333344912</v>
      </c>
      <c r="B4292">
        <f t="shared" ref="B4292:B4355" si="4490">B4291+A4292</f>
        <v>186704181.2708607</v>
      </c>
      <c r="C4292">
        <v>0</v>
      </c>
      <c r="D4292" s="2">
        <v>43920.333333387731</v>
      </c>
      <c r="E4292">
        <f t="shared" si="4426"/>
        <v>188270396.27104065</v>
      </c>
      <c r="F4292">
        <v>0</v>
      </c>
      <c r="G4292" s="2">
        <v>44286.33333343055</v>
      </c>
      <c r="H4292">
        <f t="shared" ref="H4292:H4355" si="4491">H4291+G4292</f>
        <v>189840902.27122915</v>
      </c>
      <c r="I4292">
        <f t="shared" ref="I4292:I4355" si="4492">IF(B4292&lt;500,#REF!-#REF!,0)</f>
        <v>0</v>
      </c>
    </row>
    <row r="4293" spans="1:9" x14ac:dyDescent="0.25">
      <c r="A4293" s="2">
        <v>43555.35416667824</v>
      </c>
      <c r="B4293">
        <f t="shared" si="4490"/>
        <v>186747736.62502739</v>
      </c>
      <c r="C4293">
        <v>0</v>
      </c>
      <c r="D4293" s="2">
        <v>43920.354166721067</v>
      </c>
      <c r="E4293">
        <f t="shared" ref="E4293:E4356" si="4493">E4292+D4293</f>
        <v>188314316.62520736</v>
      </c>
      <c r="F4293">
        <v>0</v>
      </c>
      <c r="G4293" s="2">
        <v>44286.354166763893</v>
      </c>
      <c r="H4293">
        <f t="shared" si="4491"/>
        <v>189885188.62539592</v>
      </c>
      <c r="I4293">
        <f t="shared" ref="I4293:I4356" si="4494">IF(B4293&lt;500,#REF!-#REF!,0)</f>
        <v>0</v>
      </c>
    </row>
    <row r="4294" spans="1:9" x14ac:dyDescent="0.25">
      <c r="A4294" s="2">
        <v>43555.375000011569</v>
      </c>
      <c r="B4294">
        <f t="shared" si="4490"/>
        <v>186791292.00002739</v>
      </c>
      <c r="C4294">
        <v>0</v>
      </c>
      <c r="D4294" s="2">
        <v>43920.375000054402</v>
      </c>
      <c r="E4294">
        <f t="shared" si="4493"/>
        <v>188358237.00020742</v>
      </c>
      <c r="F4294">
        <v>0</v>
      </c>
      <c r="G4294" s="2">
        <v>44286.375000097221</v>
      </c>
      <c r="H4294">
        <f t="shared" si="4491"/>
        <v>189929475.00039601</v>
      </c>
      <c r="I4294">
        <f t="shared" ref="I4294:I4357" si="4495">IF(B4294&lt;500,#REF!-#REF!,0)</f>
        <v>0</v>
      </c>
    </row>
    <row r="4295" spans="1:9" x14ac:dyDescent="0.25">
      <c r="A4295" s="2">
        <v>43555.395833344912</v>
      </c>
      <c r="B4295">
        <f t="shared" si="4490"/>
        <v>186834847.39586073</v>
      </c>
      <c r="C4295">
        <v>0</v>
      </c>
      <c r="D4295" s="2">
        <v>43920.395833387731</v>
      </c>
      <c r="E4295">
        <f t="shared" si="4493"/>
        <v>188402157.3960408</v>
      </c>
      <c r="F4295">
        <v>0</v>
      </c>
      <c r="G4295" s="2">
        <v>44286.39583343055</v>
      </c>
      <c r="H4295">
        <f t="shared" si="4491"/>
        <v>189973761.39622945</v>
      </c>
      <c r="I4295">
        <f t="shared" ref="I4295:I4358" si="4496">IF(B4295&lt;500,#REF!-#REF!,0)</f>
        <v>0</v>
      </c>
    </row>
    <row r="4296" spans="1:9" x14ac:dyDescent="0.25">
      <c r="A4296" s="2">
        <v>43555.41666667824</v>
      </c>
      <c r="B4296">
        <f t="shared" si="4490"/>
        <v>186878402.81252742</v>
      </c>
      <c r="C4296">
        <v>0</v>
      </c>
      <c r="D4296" s="2">
        <v>43920.416666721067</v>
      </c>
      <c r="E4296">
        <f t="shared" si="4493"/>
        <v>188446077.81270751</v>
      </c>
      <c r="F4296">
        <v>0</v>
      </c>
      <c r="G4296" s="2">
        <v>44286.416666763893</v>
      </c>
      <c r="H4296">
        <f t="shared" si="4491"/>
        <v>190018047.81289622</v>
      </c>
      <c r="I4296">
        <f t="shared" ref="I4296:I4359" si="4497">IF(B4296&lt;500,#REF!-#REF!,0)</f>
        <v>0</v>
      </c>
    </row>
    <row r="4297" spans="1:9" x14ac:dyDescent="0.25">
      <c r="A4297" s="2">
        <v>43555.437500011569</v>
      </c>
      <c r="B4297">
        <f t="shared" si="4490"/>
        <v>186921958.25002742</v>
      </c>
      <c r="C4297">
        <v>0</v>
      </c>
      <c r="D4297" s="2">
        <v>43920.437500054402</v>
      </c>
      <c r="E4297">
        <f t="shared" si="4493"/>
        <v>188489998.25020757</v>
      </c>
      <c r="F4297">
        <v>0</v>
      </c>
      <c r="G4297" s="2">
        <v>44286.437500097221</v>
      </c>
      <c r="H4297">
        <f t="shared" si="4491"/>
        <v>190062334.25039631</v>
      </c>
      <c r="I4297">
        <f t="shared" ref="I4297:I4360" si="4498">IF(B4297&lt;500,#REF!-#REF!,0)</f>
        <v>0</v>
      </c>
    </row>
    <row r="4298" spans="1:9" x14ac:dyDescent="0.25">
      <c r="A4298" s="2">
        <v>43555.458333344912</v>
      </c>
      <c r="B4298">
        <f t="shared" si="4490"/>
        <v>186965513.70836076</v>
      </c>
      <c r="C4298">
        <v>53.139999999999986</v>
      </c>
      <c r="D4298" s="2">
        <v>43920.458333387731</v>
      </c>
      <c r="E4298">
        <f t="shared" si="4493"/>
        <v>188533918.70854095</v>
      </c>
      <c r="F4298">
        <v>0</v>
      </c>
      <c r="G4298" s="2">
        <v>44286.45833343055</v>
      </c>
      <c r="H4298">
        <f t="shared" si="4491"/>
        <v>190106620.70872974</v>
      </c>
      <c r="I4298">
        <f t="shared" ref="I4298:I4361" si="4499">IF(B4298&lt;500,#REF!-#REF!,0)</f>
        <v>0</v>
      </c>
    </row>
    <row r="4299" spans="1:9" x14ac:dyDescent="0.25">
      <c r="A4299" s="2">
        <v>43555.47916667824</v>
      </c>
      <c r="B4299">
        <f t="shared" si="4490"/>
        <v>187009069.18752745</v>
      </c>
      <c r="C4299">
        <v>53.84999999999998</v>
      </c>
      <c r="D4299" s="2">
        <v>43920.479166721067</v>
      </c>
      <c r="E4299">
        <f t="shared" si="4493"/>
        <v>188577839.18770766</v>
      </c>
      <c r="F4299">
        <v>0</v>
      </c>
      <c r="G4299" s="2">
        <v>44286.479166763893</v>
      </c>
      <c r="H4299">
        <f t="shared" si="4491"/>
        <v>190150907.18789652</v>
      </c>
      <c r="I4299">
        <f t="shared" ref="I4299:I4362" si="4500">IF(B4299&lt;500,#REF!-#REF!,0)</f>
        <v>0</v>
      </c>
    </row>
    <row r="4300" spans="1:9" x14ac:dyDescent="0.25">
      <c r="A4300" s="2">
        <v>43555.500000011569</v>
      </c>
      <c r="B4300">
        <f t="shared" si="4490"/>
        <v>187052624.68752745</v>
      </c>
      <c r="C4300">
        <v>62.246999999999993</v>
      </c>
      <c r="D4300" s="2">
        <v>43920.500000054402</v>
      </c>
      <c r="E4300">
        <f t="shared" si="4493"/>
        <v>188621759.68770772</v>
      </c>
      <c r="F4300">
        <v>0</v>
      </c>
      <c r="G4300" s="2">
        <v>44286.500000097221</v>
      </c>
      <c r="H4300">
        <f t="shared" si="4491"/>
        <v>190195193.68789661</v>
      </c>
      <c r="I4300">
        <f t="shared" ref="I4300:I4363" si="4501">IF(B4300&lt;500,#REF!-#REF!,0)</f>
        <v>0</v>
      </c>
    </row>
    <row r="4301" spans="1:9" x14ac:dyDescent="0.25">
      <c r="A4301" s="2">
        <v>43555.520833344912</v>
      </c>
      <c r="B4301">
        <f t="shared" si="4490"/>
        <v>187096180.20836079</v>
      </c>
      <c r="C4301">
        <v>62.456999999999987</v>
      </c>
      <c r="D4301" s="2">
        <v>43920.520833387731</v>
      </c>
      <c r="E4301">
        <f t="shared" si="4493"/>
        <v>188665680.2085411</v>
      </c>
      <c r="F4301">
        <v>0</v>
      </c>
      <c r="G4301" s="2">
        <v>44286.52083343055</v>
      </c>
      <c r="H4301">
        <f t="shared" si="4491"/>
        <v>190239480.20873004</v>
      </c>
      <c r="I4301">
        <f t="shared" ref="I4301:I4364" si="4502">IF(B4301&lt;500,#REF!-#REF!,0)</f>
        <v>0</v>
      </c>
    </row>
    <row r="4302" spans="1:9" x14ac:dyDescent="0.25">
      <c r="A4302" s="2">
        <v>43555.54166667824</v>
      </c>
      <c r="B4302">
        <f t="shared" si="4490"/>
        <v>187139735.75002748</v>
      </c>
      <c r="C4302">
        <v>61.260000000000005</v>
      </c>
      <c r="D4302" s="2">
        <v>43920.541666721067</v>
      </c>
      <c r="E4302">
        <f t="shared" si="4493"/>
        <v>188709600.75020781</v>
      </c>
      <c r="F4302">
        <v>0</v>
      </c>
      <c r="G4302" s="2">
        <v>44286.541666763893</v>
      </c>
      <c r="H4302">
        <f t="shared" si="4491"/>
        <v>190283766.75039682</v>
      </c>
      <c r="I4302">
        <f t="shared" ref="I4302:I4365" si="4503">IF(B4302&lt;500,#REF!-#REF!,0)</f>
        <v>0</v>
      </c>
    </row>
    <row r="4303" spans="1:9" x14ac:dyDescent="0.25">
      <c r="A4303" s="2">
        <v>43555.562500011569</v>
      </c>
      <c r="B4303">
        <f t="shared" si="4490"/>
        <v>187183291.31252748</v>
      </c>
      <c r="C4303">
        <v>49.8</v>
      </c>
      <c r="D4303" s="2">
        <v>43920.562500054402</v>
      </c>
      <c r="E4303">
        <f t="shared" si="4493"/>
        <v>188753521.31270787</v>
      </c>
      <c r="F4303">
        <v>0</v>
      </c>
      <c r="G4303" s="2">
        <v>44286.562500097221</v>
      </c>
      <c r="H4303">
        <f t="shared" si="4491"/>
        <v>190328053.31289691</v>
      </c>
      <c r="I4303">
        <f t="shared" ref="I4303:I4366" si="4504">IF(B4303&lt;500,#REF!-#REF!,0)</f>
        <v>0</v>
      </c>
    </row>
    <row r="4304" spans="1:9" x14ac:dyDescent="0.25">
      <c r="A4304" s="2">
        <v>43555.583333344912</v>
      </c>
      <c r="B4304">
        <f t="shared" si="4490"/>
        <v>187226846.89586082</v>
      </c>
      <c r="C4304">
        <v>51.720999999999997</v>
      </c>
      <c r="D4304" s="2">
        <v>43920.583333387731</v>
      </c>
      <c r="E4304">
        <f t="shared" si="4493"/>
        <v>188797441.89604124</v>
      </c>
      <c r="F4304">
        <v>0</v>
      </c>
      <c r="G4304" s="2">
        <v>44286.58333343055</v>
      </c>
      <c r="H4304">
        <f t="shared" si="4491"/>
        <v>190372339.89623034</v>
      </c>
      <c r="I4304">
        <f t="shared" ref="I4304:I4367" si="4505">IF(B4304&lt;500,#REF!-#REF!,0)</f>
        <v>0</v>
      </c>
    </row>
    <row r="4305" spans="1:9" x14ac:dyDescent="0.25">
      <c r="A4305" s="2">
        <v>43555.60416667824</v>
      </c>
      <c r="B4305">
        <f t="shared" si="4490"/>
        <v>187270402.50002751</v>
      </c>
      <c r="C4305">
        <v>45.510999999999989</v>
      </c>
      <c r="D4305" s="2">
        <v>43920.604166721067</v>
      </c>
      <c r="E4305">
        <f t="shared" si="4493"/>
        <v>188841362.50020796</v>
      </c>
      <c r="F4305">
        <v>0</v>
      </c>
      <c r="G4305" s="2">
        <v>44286.604166763893</v>
      </c>
      <c r="H4305">
        <f t="shared" si="4491"/>
        <v>190416626.50039712</v>
      </c>
      <c r="I4305">
        <f t="shared" ref="I4305:I4368" si="4506">IF(B4305&lt;500,#REF!-#REF!,0)</f>
        <v>0</v>
      </c>
    </row>
    <row r="4306" spans="1:9" x14ac:dyDescent="0.25">
      <c r="A4306" s="2">
        <v>43555.625000011569</v>
      </c>
      <c r="B4306">
        <f t="shared" si="4490"/>
        <v>187313958.12502751</v>
      </c>
      <c r="C4306">
        <v>38.609000000000009</v>
      </c>
      <c r="D4306" s="2">
        <v>43920.625000054402</v>
      </c>
      <c r="E4306">
        <f t="shared" si="4493"/>
        <v>188885283.12520802</v>
      </c>
      <c r="F4306">
        <v>0</v>
      </c>
      <c r="G4306" s="2">
        <v>44286.625000097221</v>
      </c>
      <c r="H4306">
        <f t="shared" si="4491"/>
        <v>190460913.12539721</v>
      </c>
      <c r="I4306">
        <f t="shared" ref="I4306:I4369" si="4507">IF(B4306&lt;500,#REF!-#REF!,0)</f>
        <v>0</v>
      </c>
    </row>
    <row r="4307" spans="1:9" x14ac:dyDescent="0.25">
      <c r="A4307" s="2">
        <v>43555.645833344912</v>
      </c>
      <c r="B4307">
        <f t="shared" si="4490"/>
        <v>187357513.77086085</v>
      </c>
      <c r="C4307">
        <v>40.609000000000009</v>
      </c>
      <c r="D4307" s="2">
        <v>43920.645833387731</v>
      </c>
      <c r="E4307">
        <f t="shared" si="4493"/>
        <v>188929203.77104139</v>
      </c>
      <c r="F4307">
        <v>0</v>
      </c>
      <c r="G4307" s="2">
        <v>44286.64583343055</v>
      </c>
      <c r="H4307">
        <f t="shared" si="4491"/>
        <v>190505199.77123064</v>
      </c>
      <c r="I4307">
        <f t="shared" ref="I4307:I4370" si="4508">IF(B4307&lt;500,#REF!-#REF!,0)</f>
        <v>0</v>
      </c>
    </row>
    <row r="4308" spans="1:9" x14ac:dyDescent="0.25">
      <c r="A4308" s="2">
        <v>43555.66666667824</v>
      </c>
      <c r="B4308">
        <f t="shared" si="4490"/>
        <v>187401069.43752754</v>
      </c>
      <c r="C4308">
        <v>22.139999999999993</v>
      </c>
      <c r="D4308" s="2">
        <v>43920.666666721067</v>
      </c>
      <c r="E4308">
        <f t="shared" si="4493"/>
        <v>188973124.43770811</v>
      </c>
      <c r="F4308">
        <v>0</v>
      </c>
      <c r="G4308" s="2">
        <v>44286.666666763893</v>
      </c>
      <c r="H4308">
        <f t="shared" si="4491"/>
        <v>190549486.43789741</v>
      </c>
      <c r="I4308">
        <f t="shared" ref="I4308:I4371" si="4509">IF(B4308&lt;500,#REF!-#REF!,0)</f>
        <v>0</v>
      </c>
    </row>
    <row r="4309" spans="1:9" x14ac:dyDescent="0.25">
      <c r="A4309" s="2">
        <v>43555.687500011569</v>
      </c>
      <c r="B4309">
        <f t="shared" si="4490"/>
        <v>187444625.12502754</v>
      </c>
      <c r="C4309">
        <v>41.980000000000011</v>
      </c>
      <c r="D4309" s="2">
        <v>43920.687500054402</v>
      </c>
      <c r="E4309">
        <f t="shared" si="4493"/>
        <v>189017045.12520817</v>
      </c>
      <c r="F4309">
        <v>0</v>
      </c>
      <c r="G4309" s="2">
        <v>44286.687500097221</v>
      </c>
      <c r="H4309">
        <f t="shared" si="4491"/>
        <v>190593773.1253975</v>
      </c>
      <c r="I4309">
        <f t="shared" ref="I4309:I4372" si="4510">IF(B4309&lt;500,#REF!-#REF!,0)</f>
        <v>0</v>
      </c>
    </row>
    <row r="4310" spans="1:9" x14ac:dyDescent="0.25">
      <c r="A4310" s="2">
        <v>43555.708333344912</v>
      </c>
      <c r="B4310">
        <f t="shared" si="4490"/>
        <v>187488180.83336088</v>
      </c>
      <c r="C4310">
        <v>46.26</v>
      </c>
      <c r="D4310" s="2">
        <v>43920.708333387731</v>
      </c>
      <c r="E4310">
        <f t="shared" si="4493"/>
        <v>189060965.83354154</v>
      </c>
      <c r="F4310">
        <v>0</v>
      </c>
      <c r="G4310" s="2">
        <v>44286.70833343055</v>
      </c>
      <c r="H4310">
        <f t="shared" si="4491"/>
        <v>190638059.83373094</v>
      </c>
      <c r="I4310">
        <f t="shared" ref="I4310:I4373" si="4511">IF(B4310&lt;500,#REF!-#REF!,0)</f>
        <v>0</v>
      </c>
    </row>
    <row r="4311" spans="1:9" x14ac:dyDescent="0.25">
      <c r="A4311" s="2">
        <v>43555.72916667824</v>
      </c>
      <c r="B4311">
        <f t="shared" si="4490"/>
        <v>187531736.56252757</v>
      </c>
      <c r="C4311">
        <v>56.060000000000009</v>
      </c>
      <c r="D4311" s="2">
        <v>43920.729166721067</v>
      </c>
      <c r="E4311">
        <f t="shared" si="4493"/>
        <v>189104886.56270826</v>
      </c>
      <c r="F4311">
        <v>0</v>
      </c>
      <c r="G4311" s="2">
        <v>44286.729166763893</v>
      </c>
      <c r="H4311">
        <f t="shared" si="4491"/>
        <v>190682346.56289771</v>
      </c>
      <c r="I4311">
        <f t="shared" ref="I4311:I4374" si="4512">IF(B4311&lt;500,#REF!-#REF!,0)</f>
        <v>0</v>
      </c>
    </row>
    <row r="4312" spans="1:9" x14ac:dyDescent="0.25">
      <c r="A4312" s="2">
        <v>43555.750000011569</v>
      </c>
      <c r="B4312">
        <f t="shared" si="4490"/>
        <v>187575292.31252757</v>
      </c>
      <c r="C4312">
        <v>63.896000000000015</v>
      </c>
      <c r="D4312" s="2">
        <v>43920.750000054402</v>
      </c>
      <c r="E4312">
        <f t="shared" si="4493"/>
        <v>189148807.31270832</v>
      </c>
      <c r="F4312">
        <v>0</v>
      </c>
      <c r="G4312" s="2">
        <v>44286.750000097221</v>
      </c>
      <c r="H4312">
        <f t="shared" si="4491"/>
        <v>190726633.3128978</v>
      </c>
      <c r="I4312">
        <f t="shared" ref="I4312:I4375" si="4513">IF(B4312&lt;500,#REF!-#REF!,0)</f>
        <v>0</v>
      </c>
    </row>
    <row r="4313" spans="1:9" x14ac:dyDescent="0.25">
      <c r="A4313" s="2">
        <v>43555.770833344912</v>
      </c>
      <c r="B4313">
        <f t="shared" si="4490"/>
        <v>187618848.08336091</v>
      </c>
      <c r="C4313">
        <v>57.926000000000016</v>
      </c>
      <c r="D4313" s="2">
        <v>43920.770833387731</v>
      </c>
      <c r="E4313">
        <f t="shared" si="4493"/>
        <v>189192728.08354169</v>
      </c>
      <c r="F4313">
        <v>0</v>
      </c>
      <c r="G4313" s="2">
        <v>44286.77083343055</v>
      </c>
      <c r="H4313">
        <f t="shared" si="4491"/>
        <v>190770920.08373123</v>
      </c>
      <c r="I4313">
        <f t="shared" ref="I4313:I4376" si="4514">IF(B4313&lt;500,#REF!-#REF!,0)</f>
        <v>0</v>
      </c>
    </row>
    <row r="4314" spans="1:9" x14ac:dyDescent="0.25">
      <c r="A4314" s="2">
        <v>43555.79166667824</v>
      </c>
      <c r="B4314">
        <f t="shared" si="4490"/>
        <v>187662403.8750276</v>
      </c>
      <c r="C4314">
        <v>0</v>
      </c>
      <c r="D4314" s="2">
        <v>43920.791666721067</v>
      </c>
      <c r="E4314">
        <f t="shared" si="4493"/>
        <v>189236648.87520841</v>
      </c>
      <c r="F4314">
        <v>0</v>
      </c>
      <c r="G4314" s="2">
        <v>44286.791666763893</v>
      </c>
      <c r="H4314">
        <f t="shared" si="4491"/>
        <v>190815206.87539801</v>
      </c>
      <c r="I4314">
        <f t="shared" ref="I4314:I4377" si="4515">IF(B4314&lt;500,#REF!-#REF!,0)</f>
        <v>0</v>
      </c>
    </row>
    <row r="4315" spans="1:9" x14ac:dyDescent="0.25">
      <c r="A4315" s="2">
        <v>43555.812500011569</v>
      </c>
      <c r="B4315">
        <f t="shared" si="4490"/>
        <v>187705959.6875276</v>
      </c>
      <c r="C4315">
        <v>0</v>
      </c>
      <c r="D4315" s="2">
        <v>43920.812500054402</v>
      </c>
      <c r="E4315">
        <f t="shared" si="4493"/>
        <v>189280569.68770847</v>
      </c>
      <c r="F4315">
        <v>0</v>
      </c>
      <c r="G4315" s="2">
        <v>44286.812500097221</v>
      </c>
      <c r="H4315">
        <f t="shared" si="4491"/>
        <v>190859493.6878981</v>
      </c>
      <c r="I4315">
        <f t="shared" ref="I4315:I4378" si="4516">IF(B4315&lt;500,#REF!-#REF!,0)</f>
        <v>0</v>
      </c>
    </row>
    <row r="4316" spans="1:9" x14ac:dyDescent="0.25">
      <c r="A4316" s="2">
        <v>43555.833333344912</v>
      </c>
      <c r="B4316">
        <f t="shared" si="4490"/>
        <v>187749515.52086094</v>
      </c>
      <c r="C4316">
        <v>0</v>
      </c>
      <c r="D4316" s="2">
        <v>43920.833333387731</v>
      </c>
      <c r="E4316">
        <f t="shared" si="4493"/>
        <v>189324490.52104184</v>
      </c>
      <c r="F4316">
        <v>0</v>
      </c>
      <c r="G4316" s="2">
        <v>44286.83333343055</v>
      </c>
      <c r="H4316">
        <f t="shared" si="4491"/>
        <v>190903780.52123153</v>
      </c>
      <c r="I4316">
        <f t="shared" ref="I4316:I4379" si="4517">IF(B4316&lt;500,#REF!-#REF!,0)</f>
        <v>0</v>
      </c>
    </row>
    <row r="4317" spans="1:9" x14ac:dyDescent="0.25">
      <c r="A4317" s="2">
        <v>43555.85416667824</v>
      </c>
      <c r="B4317">
        <f t="shared" si="4490"/>
        <v>187793071.37502763</v>
      </c>
      <c r="C4317">
        <v>0</v>
      </c>
      <c r="D4317" s="2">
        <v>43920.854166721067</v>
      </c>
      <c r="E4317">
        <f t="shared" si="4493"/>
        <v>189368411.37520856</v>
      </c>
      <c r="F4317">
        <v>0</v>
      </c>
      <c r="G4317" s="2">
        <v>44286.854166763893</v>
      </c>
      <c r="H4317">
        <f t="shared" si="4491"/>
        <v>190948067.37539831</v>
      </c>
      <c r="I4317">
        <f t="shared" ref="I4317:I4380" si="4518">IF(B4317&lt;500,#REF!-#REF!,0)</f>
        <v>0</v>
      </c>
    </row>
    <row r="4318" spans="1:9" x14ac:dyDescent="0.25">
      <c r="A4318" s="2">
        <v>43555.875000011569</v>
      </c>
      <c r="B4318">
        <f t="shared" si="4490"/>
        <v>187836627.25002763</v>
      </c>
      <c r="C4318">
        <v>0</v>
      </c>
      <c r="D4318" s="2">
        <v>43920.875000054402</v>
      </c>
      <c r="E4318">
        <f t="shared" si="4493"/>
        <v>189412332.25020862</v>
      </c>
      <c r="F4318">
        <v>0</v>
      </c>
      <c r="G4318" s="2">
        <v>44286.875000097221</v>
      </c>
      <c r="H4318">
        <f t="shared" si="4491"/>
        <v>190992354.2503984</v>
      </c>
      <c r="I4318">
        <f t="shared" ref="I4318:I4381" si="4519">IF(B4318&lt;500,#REF!-#REF!,0)</f>
        <v>0</v>
      </c>
    </row>
    <row r="4319" spans="1:9" x14ac:dyDescent="0.25">
      <c r="A4319" s="2">
        <v>43555.895833344912</v>
      </c>
      <c r="B4319">
        <f t="shared" si="4490"/>
        <v>187880183.14586097</v>
      </c>
      <c r="C4319">
        <v>0</v>
      </c>
      <c r="D4319" s="2">
        <v>43920.895833387731</v>
      </c>
      <c r="E4319">
        <f t="shared" si="4493"/>
        <v>189456253.14604199</v>
      </c>
      <c r="F4319">
        <v>0</v>
      </c>
      <c r="G4319" s="2">
        <v>44286.89583343055</v>
      </c>
      <c r="H4319">
        <f t="shared" si="4491"/>
        <v>191036641.14623183</v>
      </c>
      <c r="I4319">
        <f t="shared" ref="I4319:I4382" si="4520">IF(B4319&lt;500,#REF!-#REF!,0)</f>
        <v>0</v>
      </c>
    </row>
    <row r="4320" spans="1:9" x14ac:dyDescent="0.25">
      <c r="A4320" s="2">
        <v>43555.91666667824</v>
      </c>
      <c r="B4320">
        <f t="shared" si="4490"/>
        <v>187923739.06252766</v>
      </c>
      <c r="C4320">
        <v>0</v>
      </c>
      <c r="D4320" s="2">
        <v>43920.916666721067</v>
      </c>
      <c r="E4320">
        <f t="shared" si="4493"/>
        <v>189500174.06270871</v>
      </c>
      <c r="F4320">
        <v>0</v>
      </c>
      <c r="G4320" s="2">
        <v>44286.916666763893</v>
      </c>
      <c r="H4320">
        <f t="shared" si="4491"/>
        <v>191080928.06289861</v>
      </c>
      <c r="I4320">
        <f t="shared" ref="I4320:I4383" si="4521">IF(B4320&lt;500,#REF!-#REF!,0)</f>
        <v>0</v>
      </c>
    </row>
    <row r="4321" spans="1:9" x14ac:dyDescent="0.25">
      <c r="A4321" s="2">
        <v>43555.937500011569</v>
      </c>
      <c r="B4321">
        <f t="shared" si="4490"/>
        <v>187967295.00002766</v>
      </c>
      <c r="C4321">
        <v>0</v>
      </c>
      <c r="D4321" s="2">
        <v>43920.937500054402</v>
      </c>
      <c r="E4321">
        <f t="shared" si="4493"/>
        <v>189544095.00020877</v>
      </c>
      <c r="F4321">
        <v>0</v>
      </c>
      <c r="G4321" s="2">
        <v>44286.937500097221</v>
      </c>
      <c r="H4321">
        <f t="shared" si="4491"/>
        <v>191125215.0003987</v>
      </c>
      <c r="I4321">
        <f t="shared" ref="I4321:I4384" si="4522">IF(B4321&lt;500,#REF!-#REF!,0)</f>
        <v>0</v>
      </c>
    </row>
    <row r="4322" spans="1:9" x14ac:dyDescent="0.25">
      <c r="A4322" s="2">
        <v>43555.958333344912</v>
      </c>
      <c r="B4322">
        <f t="shared" si="4490"/>
        <v>188010850.958361</v>
      </c>
      <c r="C4322">
        <v>-23.030000000000012</v>
      </c>
      <c r="D4322" s="2">
        <v>43920.958333387731</v>
      </c>
      <c r="E4322">
        <f t="shared" si="4493"/>
        <v>189588015.95854214</v>
      </c>
      <c r="F4322">
        <v>0</v>
      </c>
      <c r="G4322" s="2">
        <v>44286.95833343055</v>
      </c>
      <c r="H4322">
        <f t="shared" si="4491"/>
        <v>191169501.95873213</v>
      </c>
      <c r="I4322">
        <f t="shared" ref="I4322:I4385" si="4523">IF(B4322&lt;500,#REF!-#REF!,0)</f>
        <v>0</v>
      </c>
    </row>
    <row r="4323" spans="1:9" x14ac:dyDescent="0.25">
      <c r="A4323" s="2">
        <v>43555.97916667824</v>
      </c>
      <c r="B4323">
        <f t="shared" si="4490"/>
        <v>188054406.93752769</v>
      </c>
      <c r="C4323">
        <v>-10.220000000000013</v>
      </c>
      <c r="D4323" s="2">
        <v>43920.979166721067</v>
      </c>
      <c r="E4323">
        <f t="shared" si="4493"/>
        <v>189631936.93770885</v>
      </c>
      <c r="F4323">
        <v>0</v>
      </c>
      <c r="G4323" s="2">
        <v>44286.979166763893</v>
      </c>
      <c r="H4323">
        <f t="shared" si="4491"/>
        <v>191213788.9378989</v>
      </c>
      <c r="I4323">
        <f t="shared" ref="I4323:I4386" si="4524">IF(B4323&lt;500,#REF!-#REF!,0)</f>
        <v>0</v>
      </c>
    </row>
    <row r="4324" spans="1:9" x14ac:dyDescent="0.25">
      <c r="A4324" s="2">
        <v>43556.000000011569</v>
      </c>
      <c r="B4324">
        <f t="shared" si="4490"/>
        <v>188097962.93752769</v>
      </c>
      <c r="C4324">
        <v>-16.350000000000001</v>
      </c>
      <c r="D4324" s="2">
        <v>43921.000000054402</v>
      </c>
      <c r="E4324">
        <f t="shared" si="4493"/>
        <v>189675857.93770891</v>
      </c>
      <c r="F4324">
        <v>0</v>
      </c>
      <c r="G4324" s="2">
        <v>44287.000000097221</v>
      </c>
      <c r="H4324">
        <f t="shared" si="4491"/>
        <v>191258075.93789899</v>
      </c>
      <c r="I4324">
        <f t="shared" ref="I4324:I4387" si="4525">IF(B4324&lt;500,#REF!-#REF!,0)</f>
        <v>0</v>
      </c>
    </row>
    <row r="4325" spans="1:9" x14ac:dyDescent="0.25">
      <c r="A4325" s="2">
        <v>43556.020833344912</v>
      </c>
      <c r="B4325">
        <f t="shared" si="4490"/>
        <v>188141518.95836103</v>
      </c>
      <c r="C4325">
        <v>-7.09</v>
      </c>
      <c r="D4325" s="2">
        <v>43921.020833387731</v>
      </c>
      <c r="E4325">
        <f t="shared" si="4493"/>
        <v>189719778.95854229</v>
      </c>
      <c r="F4325">
        <v>0</v>
      </c>
      <c r="G4325" s="2">
        <v>44287.02083343055</v>
      </c>
      <c r="H4325">
        <f t="shared" si="4491"/>
        <v>191302362.95873243</v>
      </c>
      <c r="I4325">
        <f t="shared" ref="I4325:I4388" si="4526">IF(B4325&lt;500,#REF!-#REF!,0)</f>
        <v>0</v>
      </c>
    </row>
    <row r="4326" spans="1:9" x14ac:dyDescent="0.25">
      <c r="A4326" s="2">
        <v>43556.04166667824</v>
      </c>
      <c r="B4326">
        <f t="shared" si="4490"/>
        <v>188185075.00002772</v>
      </c>
      <c r="C4326">
        <v>-6.6099999999999994</v>
      </c>
      <c r="D4326" s="2">
        <v>43921.041666721067</v>
      </c>
      <c r="E4326">
        <f t="shared" si="4493"/>
        <v>189763700.000209</v>
      </c>
      <c r="F4326">
        <v>0</v>
      </c>
      <c r="G4326" s="2">
        <v>44287.041666763893</v>
      </c>
      <c r="H4326">
        <f t="shared" si="4491"/>
        <v>191346650.0003992</v>
      </c>
      <c r="I4326">
        <f t="shared" ref="I4326:I4389" si="4527">IF(B4326&lt;500,#REF!-#REF!,0)</f>
        <v>0</v>
      </c>
    </row>
    <row r="4327" spans="1:9" x14ac:dyDescent="0.25">
      <c r="A4327" s="2">
        <v>43556.062500011569</v>
      </c>
      <c r="B4327">
        <f t="shared" si="4490"/>
        <v>188228631.06252772</v>
      </c>
      <c r="C4327">
        <v>-2.3400000000000034</v>
      </c>
      <c r="D4327" s="2">
        <v>43921.062500054402</v>
      </c>
      <c r="E4327">
        <f t="shared" si="4493"/>
        <v>189807621.06270906</v>
      </c>
      <c r="F4327">
        <v>0</v>
      </c>
      <c r="G4327" s="2">
        <v>44287.062500097221</v>
      </c>
      <c r="H4327">
        <f t="shared" si="4491"/>
        <v>191390937.06289929</v>
      </c>
      <c r="I4327">
        <f t="shared" ref="I4327:I4390" si="4528">IF(B4327&lt;500,#REF!-#REF!,0)</f>
        <v>0</v>
      </c>
    </row>
    <row r="4328" spans="1:9" x14ac:dyDescent="0.25">
      <c r="A4328" s="2">
        <v>43556.083333344912</v>
      </c>
      <c r="B4328">
        <f t="shared" si="4490"/>
        <v>188272187.14586106</v>
      </c>
      <c r="C4328">
        <v>-7.242999999999995</v>
      </c>
      <c r="D4328" s="2">
        <v>43921.083333387731</v>
      </c>
      <c r="E4328">
        <f t="shared" si="4493"/>
        <v>189851542.14604244</v>
      </c>
      <c r="F4328">
        <v>0</v>
      </c>
      <c r="G4328" s="2">
        <v>44287.08333343055</v>
      </c>
      <c r="H4328">
        <f t="shared" si="4491"/>
        <v>191435224.14623272</v>
      </c>
      <c r="I4328">
        <f t="shared" ref="I4328:I4391" si="4529">IF(B4328&lt;500,#REF!-#REF!,0)</f>
        <v>0</v>
      </c>
    </row>
    <row r="4329" spans="1:9" x14ac:dyDescent="0.25">
      <c r="A4329" s="2">
        <v>43556.10416667824</v>
      </c>
      <c r="B4329">
        <f t="shared" si="4490"/>
        <v>188315743.25002775</v>
      </c>
      <c r="C4329">
        <v>16.757000000000005</v>
      </c>
      <c r="D4329" s="2">
        <v>43921.104166721067</v>
      </c>
      <c r="E4329">
        <f t="shared" si="4493"/>
        <v>189895463.25020915</v>
      </c>
      <c r="F4329">
        <v>0</v>
      </c>
      <c r="G4329" s="2">
        <v>44287.104166763893</v>
      </c>
      <c r="H4329">
        <f t="shared" si="4491"/>
        <v>191479511.2503995</v>
      </c>
      <c r="I4329">
        <f t="shared" ref="I4329:I4392" si="4530">IF(B4329&lt;500,#REF!-#REF!,0)</f>
        <v>0</v>
      </c>
    </row>
    <row r="4330" spans="1:9" x14ac:dyDescent="0.25">
      <c r="A4330" s="2">
        <v>43556.125000011569</v>
      </c>
      <c r="B4330">
        <f t="shared" si="4490"/>
        <v>188359299.37502775</v>
      </c>
      <c r="C4330">
        <v>28.33</v>
      </c>
      <c r="D4330" s="2">
        <v>43921.125000054402</v>
      </c>
      <c r="E4330">
        <f t="shared" si="4493"/>
        <v>189939384.37520921</v>
      </c>
      <c r="F4330">
        <v>0</v>
      </c>
      <c r="G4330" s="2">
        <v>44287.125000097221</v>
      </c>
      <c r="H4330">
        <f t="shared" si="4491"/>
        <v>191523798.37539959</v>
      </c>
      <c r="I4330">
        <f t="shared" ref="I4330:I4393" si="4531">IF(B4330&lt;500,#REF!-#REF!,0)</f>
        <v>0</v>
      </c>
    </row>
    <row r="4331" spans="1:9" x14ac:dyDescent="0.25">
      <c r="A4331" s="2">
        <v>43556.145833344912</v>
      </c>
      <c r="B4331">
        <f t="shared" si="4490"/>
        <v>188402855.52086109</v>
      </c>
      <c r="C4331">
        <v>28.629999999999995</v>
      </c>
      <c r="D4331" s="2">
        <v>43921.145833387731</v>
      </c>
      <c r="E4331">
        <f t="shared" si="4493"/>
        <v>189983305.52104259</v>
      </c>
      <c r="F4331">
        <v>0</v>
      </c>
      <c r="G4331" s="2">
        <v>44287.14583343055</v>
      </c>
      <c r="H4331">
        <f t="shared" si="4491"/>
        <v>191568085.52123302</v>
      </c>
      <c r="I4331">
        <f t="shared" ref="I4331:I4394" si="4532">IF(B4331&lt;500,#REF!-#REF!,0)</f>
        <v>0</v>
      </c>
    </row>
    <row r="4332" spans="1:9" x14ac:dyDescent="0.25">
      <c r="A4332" s="2">
        <v>43556.16666667824</v>
      </c>
      <c r="B4332">
        <f t="shared" si="4490"/>
        <v>188446411.68752778</v>
      </c>
      <c r="C4332">
        <v>1.5099999999999909</v>
      </c>
      <c r="D4332" s="2">
        <v>43921.166666721067</v>
      </c>
      <c r="E4332">
        <f t="shared" si="4493"/>
        <v>190027226.6877093</v>
      </c>
      <c r="F4332">
        <v>0</v>
      </c>
      <c r="G4332" s="2">
        <v>44287.166666763893</v>
      </c>
      <c r="H4332">
        <f t="shared" si="4491"/>
        <v>191612372.6878998</v>
      </c>
      <c r="I4332">
        <f t="shared" ref="I4332:I4395" si="4533">IF(B4332&lt;500,#REF!-#REF!,0)</f>
        <v>0</v>
      </c>
    </row>
    <row r="4333" spans="1:9" x14ac:dyDescent="0.25">
      <c r="A4333" s="2">
        <v>43556.187500011569</v>
      </c>
      <c r="B4333">
        <f t="shared" si="4490"/>
        <v>188489967.87502778</v>
      </c>
      <c r="C4333">
        <v>2.8599999999999923</v>
      </c>
      <c r="D4333" s="2">
        <v>43921.187500054402</v>
      </c>
      <c r="E4333">
        <f t="shared" si="4493"/>
        <v>190071147.87520936</v>
      </c>
      <c r="F4333">
        <v>0</v>
      </c>
      <c r="G4333" s="2">
        <v>44287.187500097221</v>
      </c>
      <c r="H4333">
        <f t="shared" si="4491"/>
        <v>191656659.87539989</v>
      </c>
      <c r="I4333">
        <f t="shared" ref="I4333:I4396" si="4534">IF(B4333&lt;500,#REF!-#REF!,0)</f>
        <v>0</v>
      </c>
    </row>
    <row r="4334" spans="1:9" x14ac:dyDescent="0.25">
      <c r="A4334" s="2">
        <v>43556.208333344912</v>
      </c>
      <c r="B4334">
        <f t="shared" si="4490"/>
        <v>188533524.08336112</v>
      </c>
      <c r="C4334">
        <v>-16.415999999999997</v>
      </c>
      <c r="D4334" s="2">
        <v>43921.208333387731</v>
      </c>
      <c r="E4334">
        <f t="shared" si="4493"/>
        <v>190115069.08354273</v>
      </c>
      <c r="F4334">
        <v>0</v>
      </c>
      <c r="G4334" s="2">
        <v>44287.20833343055</v>
      </c>
      <c r="H4334">
        <f t="shared" si="4491"/>
        <v>191700947.08373332</v>
      </c>
      <c r="I4334">
        <f t="shared" ref="I4334:I4397" si="4535">IF(B4334&lt;500,#REF!-#REF!,0)</f>
        <v>0</v>
      </c>
    </row>
    <row r="4335" spans="1:9" x14ac:dyDescent="0.25">
      <c r="A4335" s="2">
        <v>43556.22916667824</v>
      </c>
      <c r="B4335">
        <f t="shared" si="4490"/>
        <v>188577080.31252781</v>
      </c>
      <c r="C4335">
        <v>-16.475999999999985</v>
      </c>
      <c r="D4335" s="2">
        <v>43921.229166721067</v>
      </c>
      <c r="E4335">
        <f t="shared" si="4493"/>
        <v>190158990.31270945</v>
      </c>
      <c r="F4335">
        <v>0</v>
      </c>
      <c r="G4335" s="2">
        <v>44287.229166763893</v>
      </c>
      <c r="H4335">
        <f t="shared" si="4491"/>
        <v>191745234.3129001</v>
      </c>
      <c r="I4335">
        <f t="shared" ref="I4335:I4398" si="4536">IF(B4335&lt;500,#REF!-#REF!,0)</f>
        <v>0</v>
      </c>
    </row>
    <row r="4336" spans="1:9" x14ac:dyDescent="0.25">
      <c r="A4336" s="2">
        <v>43556.250000011569</v>
      </c>
      <c r="B4336">
        <f t="shared" si="4490"/>
        <v>188620636.56252781</v>
      </c>
      <c r="C4336">
        <v>3.740000000000002</v>
      </c>
      <c r="D4336" s="2">
        <v>43921.250000054402</v>
      </c>
      <c r="E4336">
        <f t="shared" si="4493"/>
        <v>190202911.56270951</v>
      </c>
      <c r="F4336">
        <v>0</v>
      </c>
      <c r="G4336" s="2">
        <v>44287.250000097221</v>
      </c>
      <c r="H4336">
        <f t="shared" si="4491"/>
        <v>191789521.56290019</v>
      </c>
      <c r="I4336">
        <f t="shared" ref="I4336:I4399" si="4537">IF(B4336&lt;500,#REF!-#REF!,0)</f>
        <v>0</v>
      </c>
    </row>
    <row r="4337" spans="1:9" x14ac:dyDescent="0.25">
      <c r="A4337" s="2">
        <v>43556.270833344912</v>
      </c>
      <c r="B4337">
        <f t="shared" si="4490"/>
        <v>188664192.83336115</v>
      </c>
      <c r="C4337">
        <v>-9.8899999999999935</v>
      </c>
      <c r="D4337" s="2">
        <v>43921.270833387731</v>
      </c>
      <c r="E4337">
        <f t="shared" si="4493"/>
        <v>190246832.83354288</v>
      </c>
      <c r="F4337">
        <v>0</v>
      </c>
      <c r="G4337" s="2">
        <v>44287.27083343055</v>
      </c>
      <c r="H4337">
        <f t="shared" si="4491"/>
        <v>191833808.83373362</v>
      </c>
      <c r="I4337">
        <f t="shared" ref="I4337:I4400" si="4538">IF(B4337&lt;500,#REF!-#REF!,0)</f>
        <v>0</v>
      </c>
    </row>
    <row r="4338" spans="1:9" x14ac:dyDescent="0.25">
      <c r="A4338" s="2">
        <v>43556.29166667824</v>
      </c>
      <c r="B4338">
        <f t="shared" si="4490"/>
        <v>188707749.12502784</v>
      </c>
      <c r="C4338">
        <v>-23.21</v>
      </c>
      <c r="D4338" s="2">
        <v>43921.291666721067</v>
      </c>
      <c r="E4338">
        <f t="shared" si="4493"/>
        <v>190290754.1252096</v>
      </c>
      <c r="F4338">
        <v>0</v>
      </c>
      <c r="G4338" s="2">
        <v>44287.291666763893</v>
      </c>
      <c r="H4338">
        <f t="shared" si="4491"/>
        <v>191878096.12540039</v>
      </c>
      <c r="I4338">
        <f t="shared" ref="I4338:I4401" si="4539">IF(B4338&lt;500,#REF!-#REF!,0)</f>
        <v>0</v>
      </c>
    </row>
    <row r="4339" spans="1:9" x14ac:dyDescent="0.25">
      <c r="A4339" s="2">
        <v>43556.312500011569</v>
      </c>
      <c r="B4339">
        <f t="shared" si="4490"/>
        <v>188751305.43752784</v>
      </c>
      <c r="C4339">
        <v>7.7200000000000131</v>
      </c>
      <c r="D4339" s="2">
        <v>43921.312500054402</v>
      </c>
      <c r="E4339">
        <f t="shared" si="4493"/>
        <v>190334675.43770966</v>
      </c>
      <c r="F4339">
        <v>0</v>
      </c>
      <c r="G4339" s="2">
        <v>44287.312500097221</v>
      </c>
      <c r="H4339">
        <f t="shared" si="4491"/>
        <v>191922383.43790048</v>
      </c>
      <c r="I4339">
        <f t="shared" ref="I4339:I4402" si="4540">IF(B4339&lt;500,#REF!-#REF!,0)</f>
        <v>0</v>
      </c>
    </row>
    <row r="4340" spans="1:9" x14ac:dyDescent="0.25">
      <c r="A4340" s="2">
        <v>43556.333333344912</v>
      </c>
      <c r="B4340">
        <f t="shared" si="4490"/>
        <v>188794861.77086118</v>
      </c>
      <c r="C4340">
        <v>-38.450000000000003</v>
      </c>
      <c r="D4340" s="2">
        <v>43921.333333387731</v>
      </c>
      <c r="E4340">
        <f t="shared" si="4493"/>
        <v>190378596.77104303</v>
      </c>
      <c r="F4340">
        <v>0</v>
      </c>
      <c r="G4340" s="2">
        <v>44287.33333343055</v>
      </c>
      <c r="H4340">
        <f t="shared" si="4491"/>
        <v>191966670.77123392</v>
      </c>
      <c r="I4340">
        <f t="shared" ref="I4340:I4403" si="4541">IF(B4340&lt;500,#REF!-#REF!,0)</f>
        <v>0</v>
      </c>
    </row>
    <row r="4341" spans="1:9" x14ac:dyDescent="0.25">
      <c r="A4341" s="2">
        <v>43556.35416667824</v>
      </c>
      <c r="B4341">
        <f t="shared" si="4490"/>
        <v>188838418.12502787</v>
      </c>
      <c r="C4341">
        <v>-1.4099999999999824</v>
      </c>
      <c r="D4341" s="2">
        <v>43921.354166721067</v>
      </c>
      <c r="E4341">
        <f t="shared" si="4493"/>
        <v>190422518.12520975</v>
      </c>
      <c r="F4341">
        <v>0</v>
      </c>
      <c r="G4341" s="2">
        <v>44287.354166763893</v>
      </c>
      <c r="H4341">
        <f t="shared" si="4491"/>
        <v>192010958.12540069</v>
      </c>
      <c r="I4341">
        <f t="shared" ref="I4341:I4404" si="4542">IF(B4341&lt;500,#REF!-#REF!,0)</f>
        <v>0</v>
      </c>
    </row>
    <row r="4342" spans="1:9" x14ac:dyDescent="0.25">
      <c r="A4342" s="2">
        <v>43556.375000011569</v>
      </c>
      <c r="B4342">
        <f t="shared" si="4490"/>
        <v>188881974.50002787</v>
      </c>
      <c r="C4342">
        <v>20.159999999999997</v>
      </c>
      <c r="D4342" s="2">
        <v>43921.375000054402</v>
      </c>
      <c r="E4342">
        <f t="shared" si="4493"/>
        <v>190466439.50020981</v>
      </c>
      <c r="F4342">
        <v>0</v>
      </c>
      <c r="G4342" s="2">
        <v>44287.375000097221</v>
      </c>
      <c r="H4342">
        <f t="shared" si="4491"/>
        <v>192055245.50040078</v>
      </c>
      <c r="I4342">
        <f t="shared" ref="I4342:I4405" si="4543">IF(B4342&lt;500,#REF!-#REF!,0)</f>
        <v>0</v>
      </c>
    </row>
    <row r="4343" spans="1:9" x14ac:dyDescent="0.25">
      <c r="A4343" s="2">
        <v>43556.395833344912</v>
      </c>
      <c r="B4343">
        <f t="shared" si="4490"/>
        <v>188925530.89586121</v>
      </c>
      <c r="C4343">
        <v>51.989999999999995</v>
      </c>
      <c r="D4343" s="2">
        <v>43921.395833387731</v>
      </c>
      <c r="E4343">
        <f t="shared" si="4493"/>
        <v>190510360.89604318</v>
      </c>
      <c r="F4343">
        <v>0</v>
      </c>
      <c r="G4343" s="2">
        <v>44287.39583343055</v>
      </c>
      <c r="H4343">
        <f t="shared" si="4491"/>
        <v>192099532.89623421</v>
      </c>
      <c r="I4343">
        <f t="shared" ref="I4343:I4406" si="4544">IF(B4343&lt;500,#REF!-#REF!,0)</f>
        <v>0</v>
      </c>
    </row>
    <row r="4344" spans="1:9" x14ac:dyDescent="0.25">
      <c r="A4344" s="2">
        <v>43556.41666667824</v>
      </c>
      <c r="B4344">
        <f t="shared" si="4490"/>
        <v>188969087.31252789</v>
      </c>
      <c r="C4344">
        <v>46.419999999999973</v>
      </c>
      <c r="D4344" s="2">
        <v>43921.416666721067</v>
      </c>
      <c r="E4344">
        <f t="shared" si="4493"/>
        <v>190554282.3127099</v>
      </c>
      <c r="F4344">
        <v>0</v>
      </c>
      <c r="G4344" s="2">
        <v>44287.416666763893</v>
      </c>
      <c r="H4344">
        <f t="shared" si="4491"/>
        <v>192143820.31290099</v>
      </c>
      <c r="I4344">
        <f t="shared" ref="I4344:I4407" si="4545">IF(B4344&lt;500,#REF!-#REF!,0)</f>
        <v>0</v>
      </c>
    </row>
    <row r="4345" spans="1:9" x14ac:dyDescent="0.25">
      <c r="A4345" s="2">
        <v>43556.437500011569</v>
      </c>
      <c r="B4345">
        <f t="shared" si="4490"/>
        <v>189012643.75002789</v>
      </c>
      <c r="C4345">
        <v>44.529999999999973</v>
      </c>
      <c r="D4345" s="2">
        <v>43921.437500054402</v>
      </c>
      <c r="E4345">
        <f t="shared" si="4493"/>
        <v>190598203.75020996</v>
      </c>
      <c r="F4345">
        <v>0</v>
      </c>
      <c r="G4345" s="2">
        <v>44287.437500097221</v>
      </c>
      <c r="H4345">
        <f t="shared" si="4491"/>
        <v>192188107.75040108</v>
      </c>
      <c r="I4345">
        <f t="shared" ref="I4345:I4408" si="4546">IF(B4345&lt;500,#REF!-#REF!,0)</f>
        <v>0</v>
      </c>
    </row>
    <row r="4346" spans="1:9" x14ac:dyDescent="0.25">
      <c r="A4346" s="2">
        <v>43556.458333344912</v>
      </c>
      <c r="B4346">
        <f t="shared" si="4490"/>
        <v>189056200.20836124</v>
      </c>
      <c r="C4346">
        <v>0</v>
      </c>
      <c r="D4346" s="2">
        <v>43921.458333387731</v>
      </c>
      <c r="E4346">
        <f t="shared" si="4493"/>
        <v>190642125.20854333</v>
      </c>
      <c r="F4346">
        <v>0</v>
      </c>
      <c r="G4346" s="2">
        <v>44287.45833343055</v>
      </c>
      <c r="H4346">
        <f t="shared" si="4491"/>
        <v>192232395.20873451</v>
      </c>
      <c r="I4346">
        <f t="shared" ref="I4346:I4409" si="4547">IF(B4346&lt;500,#REF!-#REF!,0)</f>
        <v>0</v>
      </c>
    </row>
    <row r="4347" spans="1:9" x14ac:dyDescent="0.25">
      <c r="A4347" s="2">
        <v>43556.47916667824</v>
      </c>
      <c r="B4347">
        <f t="shared" si="4490"/>
        <v>189099756.68752792</v>
      </c>
      <c r="C4347">
        <v>0</v>
      </c>
      <c r="D4347" s="2">
        <v>43921.479166721067</v>
      </c>
      <c r="E4347">
        <f t="shared" si="4493"/>
        <v>190686046.68771005</v>
      </c>
      <c r="F4347">
        <v>0</v>
      </c>
      <c r="G4347" s="2">
        <v>44287.479166763893</v>
      </c>
      <c r="H4347">
        <f t="shared" si="4491"/>
        <v>192276682.68790129</v>
      </c>
      <c r="I4347">
        <f t="shared" ref="I4347:I4410" si="4548">IF(B4347&lt;500,#REF!-#REF!,0)</f>
        <v>0</v>
      </c>
    </row>
    <row r="4348" spans="1:9" x14ac:dyDescent="0.25">
      <c r="A4348" s="2">
        <v>43556.500000011569</v>
      </c>
      <c r="B4348">
        <f t="shared" si="4490"/>
        <v>189143313.18752792</v>
      </c>
      <c r="C4348">
        <v>0</v>
      </c>
      <c r="D4348" s="2">
        <v>43921.500000054402</v>
      </c>
      <c r="E4348">
        <f t="shared" si="4493"/>
        <v>190729968.18771011</v>
      </c>
      <c r="F4348">
        <v>0</v>
      </c>
      <c r="G4348" s="2">
        <v>44287.500000097221</v>
      </c>
      <c r="H4348">
        <f t="shared" si="4491"/>
        <v>192320970.18790138</v>
      </c>
      <c r="I4348">
        <f t="shared" ref="I4348:I4411" si="4549">IF(B4348&lt;500,#REF!-#REF!,0)</f>
        <v>0</v>
      </c>
    </row>
    <row r="4349" spans="1:9" x14ac:dyDescent="0.25">
      <c r="A4349" s="2">
        <v>43556.520833344912</v>
      </c>
      <c r="B4349">
        <f t="shared" si="4490"/>
        <v>189186869.70836127</v>
      </c>
      <c r="C4349">
        <v>0</v>
      </c>
      <c r="D4349" s="2">
        <v>43921.520833387731</v>
      </c>
      <c r="E4349">
        <f t="shared" si="4493"/>
        <v>190773889.70854348</v>
      </c>
      <c r="F4349">
        <v>0</v>
      </c>
      <c r="G4349" s="2">
        <v>44287.52083343055</v>
      </c>
      <c r="H4349">
        <f t="shared" si="4491"/>
        <v>192365257.70873481</v>
      </c>
      <c r="I4349">
        <f t="shared" ref="I4349:I4412" si="4550">IF(B4349&lt;500,#REF!-#REF!,0)</f>
        <v>0</v>
      </c>
    </row>
    <row r="4350" spans="1:9" x14ac:dyDescent="0.25">
      <c r="A4350" s="2">
        <v>43556.54166667824</v>
      </c>
      <c r="B4350">
        <f t="shared" si="4490"/>
        <v>189230426.25002795</v>
      </c>
      <c r="C4350">
        <v>0</v>
      </c>
      <c r="D4350" s="2">
        <v>43921.541666721067</v>
      </c>
      <c r="E4350">
        <f t="shared" si="4493"/>
        <v>190817811.2502102</v>
      </c>
      <c r="F4350">
        <v>0</v>
      </c>
      <c r="G4350" s="2">
        <v>44287.541666763893</v>
      </c>
      <c r="H4350">
        <f t="shared" si="4491"/>
        <v>192409545.25040159</v>
      </c>
      <c r="I4350">
        <f t="shared" ref="I4350:I4413" si="4551">IF(B4350&lt;500,#REF!-#REF!,0)</f>
        <v>0</v>
      </c>
    </row>
    <row r="4351" spans="1:9" x14ac:dyDescent="0.25">
      <c r="A4351" s="2">
        <v>43556.562500011569</v>
      </c>
      <c r="B4351">
        <f t="shared" si="4490"/>
        <v>189273982.81252795</v>
      </c>
      <c r="C4351">
        <v>0</v>
      </c>
      <c r="D4351" s="2">
        <v>43921.562500054402</v>
      </c>
      <c r="E4351">
        <f t="shared" si="4493"/>
        <v>190861732.81271026</v>
      </c>
      <c r="F4351">
        <v>0</v>
      </c>
      <c r="G4351" s="2">
        <v>44287.562500097221</v>
      </c>
      <c r="H4351">
        <f t="shared" si="4491"/>
        <v>192453832.81290168</v>
      </c>
      <c r="I4351">
        <f t="shared" ref="I4351:I4414" si="4552">IF(B4351&lt;500,#REF!-#REF!,0)</f>
        <v>0</v>
      </c>
    </row>
    <row r="4352" spans="1:9" x14ac:dyDescent="0.25">
      <c r="A4352" s="2">
        <v>43556.583333344912</v>
      </c>
      <c r="B4352">
        <f t="shared" si="4490"/>
        <v>189317539.3958613</v>
      </c>
      <c r="C4352">
        <v>0</v>
      </c>
      <c r="D4352" s="2">
        <v>43921.583333387731</v>
      </c>
      <c r="E4352">
        <f t="shared" si="4493"/>
        <v>190905654.39604363</v>
      </c>
      <c r="F4352">
        <v>0</v>
      </c>
      <c r="G4352" s="2">
        <v>44287.58333343055</v>
      </c>
      <c r="H4352">
        <f t="shared" si="4491"/>
        <v>192498120.39623511</v>
      </c>
      <c r="I4352">
        <f t="shared" ref="I4352:I4415" si="4553">IF(B4352&lt;500,#REF!-#REF!,0)</f>
        <v>0</v>
      </c>
    </row>
    <row r="4353" spans="1:9" x14ac:dyDescent="0.25">
      <c r="A4353" s="2">
        <v>43556.60416667824</v>
      </c>
      <c r="B4353">
        <f t="shared" si="4490"/>
        <v>189361096.00002798</v>
      </c>
      <c r="C4353">
        <v>0</v>
      </c>
      <c r="D4353" s="2">
        <v>43921.604166721067</v>
      </c>
      <c r="E4353">
        <f t="shared" si="4493"/>
        <v>190949576.00021034</v>
      </c>
      <c r="F4353">
        <v>0</v>
      </c>
      <c r="G4353" s="2">
        <v>44287.604166763893</v>
      </c>
      <c r="H4353">
        <f t="shared" si="4491"/>
        <v>192542408.00040188</v>
      </c>
      <c r="I4353">
        <f t="shared" ref="I4353:I4416" si="4554">IF(B4353&lt;500,#REF!-#REF!,0)</f>
        <v>0</v>
      </c>
    </row>
    <row r="4354" spans="1:9" x14ac:dyDescent="0.25">
      <c r="A4354" s="2">
        <v>43556.625000011569</v>
      </c>
      <c r="B4354">
        <f t="shared" si="4490"/>
        <v>189404652.62502798</v>
      </c>
      <c r="C4354">
        <v>0</v>
      </c>
      <c r="D4354" s="2">
        <v>43921.625000054402</v>
      </c>
      <c r="E4354">
        <f t="shared" si="4493"/>
        <v>190993497.6252104</v>
      </c>
      <c r="F4354">
        <v>0</v>
      </c>
      <c r="G4354" s="2">
        <v>44287.625000097221</v>
      </c>
      <c r="H4354">
        <f t="shared" si="4491"/>
        <v>192586695.62540197</v>
      </c>
      <c r="I4354">
        <f t="shared" ref="I4354:I4417" si="4555">IF(B4354&lt;500,#REF!-#REF!,0)</f>
        <v>0</v>
      </c>
    </row>
    <row r="4355" spans="1:9" x14ac:dyDescent="0.25">
      <c r="A4355" s="2">
        <v>43556.645833344912</v>
      </c>
      <c r="B4355">
        <f t="shared" si="4490"/>
        <v>189448209.27086133</v>
      </c>
      <c r="C4355">
        <v>0</v>
      </c>
      <c r="D4355" s="2">
        <v>43921.645833387731</v>
      </c>
      <c r="E4355">
        <f t="shared" si="4493"/>
        <v>191037419.27104378</v>
      </c>
      <c r="F4355">
        <v>0</v>
      </c>
      <c r="G4355" s="2">
        <v>44287.64583343055</v>
      </c>
      <c r="H4355">
        <f t="shared" si="4491"/>
        <v>192630983.27123541</v>
      </c>
      <c r="I4355">
        <f t="shared" ref="I4355:I4418" si="4556">IF(B4355&lt;500,#REF!-#REF!,0)</f>
        <v>0</v>
      </c>
    </row>
    <row r="4356" spans="1:9" x14ac:dyDescent="0.25">
      <c r="A4356" s="2">
        <v>43556.66666667824</v>
      </c>
      <c r="B4356">
        <f t="shared" ref="B4356:B4419" si="4557">B4355+A4356</f>
        <v>189491765.93752801</v>
      </c>
      <c r="C4356">
        <v>0</v>
      </c>
      <c r="D4356" s="2">
        <v>43921.666666721067</v>
      </c>
      <c r="E4356">
        <f t="shared" si="4493"/>
        <v>191081340.93771049</v>
      </c>
      <c r="F4356">
        <v>0</v>
      </c>
      <c r="G4356" s="2">
        <v>44287.666666763893</v>
      </c>
      <c r="H4356">
        <f t="shared" ref="H4356:H4419" si="4558">H4355+G4356</f>
        <v>192675270.93790218</v>
      </c>
      <c r="I4356">
        <f t="shared" ref="I4356:I4419" si="4559">IF(B4356&lt;500,#REF!-#REF!,0)</f>
        <v>0</v>
      </c>
    </row>
    <row r="4357" spans="1:9" x14ac:dyDescent="0.25">
      <c r="A4357" s="2">
        <v>43556.687500011569</v>
      </c>
      <c r="B4357">
        <f t="shared" si="4557"/>
        <v>189535322.62502801</v>
      </c>
      <c r="C4357">
        <v>0</v>
      </c>
      <c r="D4357" s="2">
        <v>43921.687500054402</v>
      </c>
      <c r="E4357">
        <f t="shared" ref="E4357:E4420" si="4560">E4356+D4357</f>
        <v>191125262.62521055</v>
      </c>
      <c r="F4357">
        <v>0</v>
      </c>
      <c r="G4357" s="2">
        <v>44287.687500097221</v>
      </c>
      <c r="H4357">
        <f t="shared" si="4558"/>
        <v>192719558.62540227</v>
      </c>
      <c r="I4357">
        <f t="shared" ref="I4357:I4420" si="4561">IF(B4357&lt;500,#REF!-#REF!,0)</f>
        <v>0</v>
      </c>
    </row>
    <row r="4358" spans="1:9" x14ac:dyDescent="0.25">
      <c r="A4358" s="2">
        <v>43556.708333344912</v>
      </c>
      <c r="B4358">
        <f t="shared" si="4557"/>
        <v>189578879.33336136</v>
      </c>
      <c r="C4358">
        <v>0</v>
      </c>
      <c r="D4358" s="2">
        <v>43921.708333387731</v>
      </c>
      <c r="E4358">
        <f t="shared" si="4560"/>
        <v>191169184.33354393</v>
      </c>
      <c r="F4358">
        <v>0</v>
      </c>
      <c r="G4358" s="2">
        <v>44287.70833343055</v>
      </c>
      <c r="H4358">
        <f t="shared" si="4558"/>
        <v>192763846.3337357</v>
      </c>
      <c r="I4358">
        <f t="shared" ref="I4358:I4421" si="4562">IF(B4358&lt;500,#REF!-#REF!,0)</f>
        <v>0</v>
      </c>
    </row>
    <row r="4359" spans="1:9" x14ac:dyDescent="0.25">
      <c r="A4359" s="2">
        <v>43556.72916667824</v>
      </c>
      <c r="B4359">
        <f t="shared" si="4557"/>
        <v>189622436.06252804</v>
      </c>
      <c r="C4359">
        <v>0</v>
      </c>
      <c r="D4359" s="2">
        <v>43921.729166721067</v>
      </c>
      <c r="E4359">
        <f t="shared" si="4560"/>
        <v>191213106.06271064</v>
      </c>
      <c r="F4359">
        <v>0</v>
      </c>
      <c r="G4359" s="2">
        <v>44287.729166763893</v>
      </c>
      <c r="H4359">
        <f t="shared" si="4558"/>
        <v>192808134.06290248</v>
      </c>
      <c r="I4359">
        <f t="shared" ref="I4359:I4422" si="4563">IF(B4359&lt;500,#REF!-#REF!,0)</f>
        <v>0</v>
      </c>
    </row>
    <row r="4360" spans="1:9" x14ac:dyDescent="0.25">
      <c r="A4360" s="2">
        <v>43556.750000011569</v>
      </c>
      <c r="B4360">
        <f t="shared" si="4557"/>
        <v>189665992.81252804</v>
      </c>
      <c r="C4360">
        <v>0</v>
      </c>
      <c r="D4360" s="2">
        <v>43921.750000054402</v>
      </c>
      <c r="E4360">
        <f t="shared" si="4560"/>
        <v>191257027.8127107</v>
      </c>
      <c r="F4360">
        <v>0</v>
      </c>
      <c r="G4360" s="2">
        <v>44287.750000097221</v>
      </c>
      <c r="H4360">
        <f t="shared" si="4558"/>
        <v>192852421.81290257</v>
      </c>
      <c r="I4360">
        <f t="shared" ref="I4360:I4423" si="4564">IF(B4360&lt;500,#REF!-#REF!,0)</f>
        <v>0</v>
      </c>
    </row>
    <row r="4361" spans="1:9" x14ac:dyDescent="0.25">
      <c r="A4361" s="2">
        <v>43556.770833344912</v>
      </c>
      <c r="B4361">
        <f t="shared" si="4557"/>
        <v>189709549.58336139</v>
      </c>
      <c r="C4361">
        <v>0</v>
      </c>
      <c r="D4361" s="2">
        <v>43921.770833387731</v>
      </c>
      <c r="E4361">
        <f t="shared" si="4560"/>
        <v>191300949.58354408</v>
      </c>
      <c r="F4361">
        <v>0</v>
      </c>
      <c r="G4361" s="2">
        <v>44287.77083343055</v>
      </c>
      <c r="H4361">
        <f t="shared" si="4558"/>
        <v>192896709.583736</v>
      </c>
      <c r="I4361">
        <f t="shared" ref="I4361:I4424" si="4565">IF(B4361&lt;500,#REF!-#REF!,0)</f>
        <v>0</v>
      </c>
    </row>
    <row r="4362" spans="1:9" x14ac:dyDescent="0.25">
      <c r="A4362" s="2">
        <v>43556.79166667824</v>
      </c>
      <c r="B4362">
        <f t="shared" si="4557"/>
        <v>189753106.37502807</v>
      </c>
      <c r="C4362">
        <v>0</v>
      </c>
      <c r="D4362" s="2">
        <v>43921.791666721067</v>
      </c>
      <c r="E4362">
        <f t="shared" si="4560"/>
        <v>191344871.37521079</v>
      </c>
      <c r="F4362">
        <v>0</v>
      </c>
      <c r="G4362" s="2">
        <v>44287.791666763893</v>
      </c>
      <c r="H4362">
        <f t="shared" si="4558"/>
        <v>192940997.37540278</v>
      </c>
      <c r="I4362">
        <f t="shared" ref="I4362:I4425" si="4566">IF(B4362&lt;500,#REF!-#REF!,0)</f>
        <v>0</v>
      </c>
    </row>
    <row r="4363" spans="1:9" x14ac:dyDescent="0.25">
      <c r="A4363" s="2">
        <v>43556.812500011569</v>
      </c>
      <c r="B4363">
        <f t="shared" si="4557"/>
        <v>189796663.18752807</v>
      </c>
      <c r="C4363">
        <v>0</v>
      </c>
      <c r="D4363" s="2">
        <v>43921.812500054402</v>
      </c>
      <c r="E4363">
        <f t="shared" si="4560"/>
        <v>191388793.18771085</v>
      </c>
      <c r="F4363">
        <v>0</v>
      </c>
      <c r="G4363" s="2">
        <v>44287.812500097221</v>
      </c>
      <c r="H4363">
        <f t="shared" si="4558"/>
        <v>192985285.18790287</v>
      </c>
      <c r="I4363">
        <f t="shared" ref="I4363:I4426" si="4567">IF(B4363&lt;500,#REF!-#REF!,0)</f>
        <v>0</v>
      </c>
    </row>
    <row r="4364" spans="1:9" x14ac:dyDescent="0.25">
      <c r="A4364" s="2">
        <v>43556.833333344912</v>
      </c>
      <c r="B4364">
        <f t="shared" si="4557"/>
        <v>189840220.02086142</v>
      </c>
      <c r="C4364">
        <v>0</v>
      </c>
      <c r="D4364" s="2">
        <v>43921.833333387731</v>
      </c>
      <c r="E4364">
        <f t="shared" si="4560"/>
        <v>191432715.02104422</v>
      </c>
      <c r="F4364">
        <v>0</v>
      </c>
      <c r="G4364" s="2">
        <v>44287.83333343055</v>
      </c>
      <c r="H4364">
        <f t="shared" si="4558"/>
        <v>193029573.0212363</v>
      </c>
      <c r="I4364">
        <f t="shared" ref="I4364:I4427" si="4568">IF(B4364&lt;500,#REF!-#REF!,0)</f>
        <v>0</v>
      </c>
    </row>
    <row r="4365" spans="1:9" x14ac:dyDescent="0.25">
      <c r="A4365" s="2">
        <v>43556.85416667824</v>
      </c>
      <c r="B4365">
        <f t="shared" si="4557"/>
        <v>189883776.8750281</v>
      </c>
      <c r="C4365">
        <v>0</v>
      </c>
      <c r="D4365" s="2">
        <v>43921.854166721067</v>
      </c>
      <c r="E4365">
        <f t="shared" si="4560"/>
        <v>191476636.87521094</v>
      </c>
      <c r="F4365">
        <v>0</v>
      </c>
      <c r="G4365" s="2">
        <v>44287.854166763893</v>
      </c>
      <c r="H4365">
        <f t="shared" si="4558"/>
        <v>193073860.87540308</v>
      </c>
      <c r="I4365">
        <f t="shared" ref="I4365:I4428" si="4569">IF(B4365&lt;500,#REF!-#REF!,0)</f>
        <v>0</v>
      </c>
    </row>
    <row r="4366" spans="1:9" x14ac:dyDescent="0.25">
      <c r="A4366" s="2">
        <v>43556.875000011569</v>
      </c>
      <c r="B4366">
        <f t="shared" si="4557"/>
        <v>189927333.7500281</v>
      </c>
      <c r="C4366">
        <v>0</v>
      </c>
      <c r="D4366" s="2">
        <v>43921.875000054402</v>
      </c>
      <c r="E4366">
        <f t="shared" si="4560"/>
        <v>191520558.750211</v>
      </c>
      <c r="F4366">
        <v>0</v>
      </c>
      <c r="G4366" s="2">
        <v>44287.875000097221</v>
      </c>
      <c r="H4366">
        <f t="shared" si="4558"/>
        <v>193118148.75040317</v>
      </c>
      <c r="I4366">
        <f t="shared" ref="I4366:I4429" si="4570">IF(B4366&lt;500,#REF!-#REF!,0)</f>
        <v>0</v>
      </c>
    </row>
    <row r="4367" spans="1:9" x14ac:dyDescent="0.25">
      <c r="A4367" s="2">
        <v>43556.895833344912</v>
      </c>
      <c r="B4367">
        <f t="shared" si="4557"/>
        <v>189970890.64586145</v>
      </c>
      <c r="C4367">
        <v>0</v>
      </c>
      <c r="D4367" s="2">
        <v>43921.895833387731</v>
      </c>
      <c r="E4367">
        <f t="shared" si="4560"/>
        <v>191564480.64604437</v>
      </c>
      <c r="F4367">
        <v>0</v>
      </c>
      <c r="G4367" s="2">
        <v>44287.89583343055</v>
      </c>
      <c r="H4367">
        <f t="shared" si="4558"/>
        <v>193162436.6462366</v>
      </c>
      <c r="I4367">
        <f t="shared" ref="I4367:I4430" si="4571">IF(B4367&lt;500,#REF!-#REF!,0)</f>
        <v>0</v>
      </c>
    </row>
    <row r="4368" spans="1:9" x14ac:dyDescent="0.25">
      <c r="A4368" s="2">
        <v>43556.91666667824</v>
      </c>
      <c r="B4368">
        <f t="shared" si="4557"/>
        <v>190014447.56252813</v>
      </c>
      <c r="C4368">
        <v>0</v>
      </c>
      <c r="D4368" s="2">
        <v>43921.916666721067</v>
      </c>
      <c r="E4368">
        <f t="shared" si="4560"/>
        <v>191608402.56271109</v>
      </c>
      <c r="F4368">
        <v>0</v>
      </c>
      <c r="G4368" s="2">
        <v>44287.916666763893</v>
      </c>
      <c r="H4368">
        <f t="shared" si="4558"/>
        <v>193206724.56290337</v>
      </c>
      <c r="I4368">
        <f t="shared" ref="I4368:I4431" si="4572">IF(B4368&lt;500,#REF!-#REF!,0)</f>
        <v>0</v>
      </c>
    </row>
    <row r="4369" spans="1:9" x14ac:dyDescent="0.25">
      <c r="A4369" s="2">
        <v>43556.937500011569</v>
      </c>
      <c r="B4369">
        <f t="shared" si="4557"/>
        <v>190058004.50002813</v>
      </c>
      <c r="C4369">
        <v>0</v>
      </c>
      <c r="D4369" s="2">
        <v>43921.937500054402</v>
      </c>
      <c r="E4369">
        <f t="shared" si="4560"/>
        <v>191652324.50021115</v>
      </c>
      <c r="F4369">
        <v>0</v>
      </c>
      <c r="G4369" s="2">
        <v>44287.937500097221</v>
      </c>
      <c r="H4369">
        <f t="shared" si="4558"/>
        <v>193251012.50040346</v>
      </c>
      <c r="I4369">
        <f t="shared" ref="I4369:I4432" si="4573">IF(B4369&lt;500,#REF!-#REF!,0)</f>
        <v>0</v>
      </c>
    </row>
    <row r="4370" spans="1:9" x14ac:dyDescent="0.25">
      <c r="A4370" s="2">
        <v>43556.958333344912</v>
      </c>
      <c r="B4370">
        <f t="shared" si="4557"/>
        <v>190101561.45836148</v>
      </c>
      <c r="C4370">
        <v>0</v>
      </c>
      <c r="D4370" s="2">
        <v>43921.958333387731</v>
      </c>
      <c r="E4370">
        <f t="shared" si="4560"/>
        <v>191696246.45854452</v>
      </c>
      <c r="F4370">
        <v>0</v>
      </c>
      <c r="G4370" s="2">
        <v>44287.95833343055</v>
      </c>
      <c r="H4370">
        <f t="shared" si="4558"/>
        <v>193295300.4587369</v>
      </c>
      <c r="I4370">
        <f t="shared" ref="I4370:I4433" si="4574">IF(B4370&lt;500,#REF!-#REF!,0)</f>
        <v>0</v>
      </c>
    </row>
    <row r="4371" spans="1:9" x14ac:dyDescent="0.25">
      <c r="A4371" s="2">
        <v>43556.97916667824</v>
      </c>
      <c r="B4371">
        <f t="shared" si="4557"/>
        <v>190145118.43752816</v>
      </c>
      <c r="C4371">
        <v>0</v>
      </c>
      <c r="D4371" s="2">
        <v>43921.979166721067</v>
      </c>
      <c r="E4371">
        <f t="shared" si="4560"/>
        <v>191740168.43771124</v>
      </c>
      <c r="F4371">
        <v>0</v>
      </c>
      <c r="G4371" s="2">
        <v>44287.979166763893</v>
      </c>
      <c r="H4371">
        <f t="shared" si="4558"/>
        <v>193339588.43790367</v>
      </c>
      <c r="I4371">
        <f t="shared" ref="I4371:I4434" si="4575">IF(B4371&lt;500,#REF!-#REF!,0)</f>
        <v>0</v>
      </c>
    </row>
    <row r="4372" spans="1:9" x14ac:dyDescent="0.25">
      <c r="A4372" s="2">
        <v>43557.000000011569</v>
      </c>
      <c r="B4372">
        <f t="shared" si="4557"/>
        <v>190188675.43752816</v>
      </c>
      <c r="C4372">
        <v>0</v>
      </c>
      <c r="D4372" s="2">
        <v>43922.000000054402</v>
      </c>
      <c r="E4372">
        <f t="shared" si="4560"/>
        <v>191784090.4377113</v>
      </c>
      <c r="F4372">
        <v>0</v>
      </c>
      <c r="G4372" s="2">
        <v>44288.000000097221</v>
      </c>
      <c r="H4372">
        <f t="shared" si="4558"/>
        <v>193383876.43790376</v>
      </c>
      <c r="I4372">
        <f t="shared" ref="I4372:I4435" si="4576">IF(B4372&lt;500,#REF!-#REF!,0)</f>
        <v>0</v>
      </c>
    </row>
    <row r="4373" spans="1:9" x14ac:dyDescent="0.25">
      <c r="A4373" s="2">
        <v>43557.020833344912</v>
      </c>
      <c r="B4373">
        <f t="shared" si="4557"/>
        <v>190232232.45836151</v>
      </c>
      <c r="C4373">
        <v>0</v>
      </c>
      <c r="D4373" s="2">
        <v>43922.020833387731</v>
      </c>
      <c r="E4373">
        <f t="shared" si="4560"/>
        <v>191828012.45854467</v>
      </c>
      <c r="F4373">
        <v>4.8100000000000129</v>
      </c>
      <c r="G4373" s="2">
        <v>44288.02083343055</v>
      </c>
      <c r="H4373">
        <f t="shared" si="4558"/>
        <v>193428164.45873719</v>
      </c>
      <c r="I4373">
        <f t="shared" ref="I4373:I4436" si="4577">IF(B4373&lt;500,#REF!-#REF!,0)</f>
        <v>0</v>
      </c>
    </row>
    <row r="4374" spans="1:9" x14ac:dyDescent="0.25">
      <c r="A4374" s="2">
        <v>43557.04166667824</v>
      </c>
      <c r="B4374">
        <f t="shared" si="4557"/>
        <v>190275789.50002819</v>
      </c>
      <c r="C4374">
        <v>0</v>
      </c>
      <c r="D4374" s="2">
        <v>43922.041666721067</v>
      </c>
      <c r="E4374">
        <f t="shared" si="4560"/>
        <v>191871934.50021139</v>
      </c>
      <c r="F4374">
        <v>-2.7300000000000004</v>
      </c>
      <c r="G4374" s="2">
        <v>44288.041666763893</v>
      </c>
      <c r="H4374">
        <f t="shared" si="4558"/>
        <v>193472452.50040397</v>
      </c>
      <c r="I4374">
        <f t="shared" ref="I4374:I4437" si="4578">IF(B4374&lt;500,#REF!-#REF!,0)</f>
        <v>0</v>
      </c>
    </row>
    <row r="4375" spans="1:9" x14ac:dyDescent="0.25">
      <c r="A4375" s="2">
        <v>43557.062500011569</v>
      </c>
      <c r="B4375">
        <f t="shared" si="4557"/>
        <v>190319346.56252819</v>
      </c>
      <c r="C4375">
        <v>0</v>
      </c>
      <c r="D4375" s="2">
        <v>43922.062500054402</v>
      </c>
      <c r="E4375">
        <f t="shared" si="4560"/>
        <v>191915856.56271145</v>
      </c>
      <c r="F4375">
        <v>-2.7300000000000004</v>
      </c>
      <c r="G4375" s="2">
        <v>44288.062500097221</v>
      </c>
      <c r="H4375">
        <f t="shared" si="4558"/>
        <v>193516740.56290406</v>
      </c>
      <c r="I4375">
        <f t="shared" ref="I4375:I4438" si="4579">IF(B4375&lt;500,#REF!-#REF!,0)</f>
        <v>0</v>
      </c>
    </row>
    <row r="4376" spans="1:9" x14ac:dyDescent="0.25">
      <c r="A4376" s="2">
        <v>43557.083333344912</v>
      </c>
      <c r="B4376">
        <f t="shared" si="4557"/>
        <v>190362903.64586154</v>
      </c>
      <c r="C4376">
        <v>0</v>
      </c>
      <c r="D4376" s="2">
        <v>43922.083333387731</v>
      </c>
      <c r="E4376">
        <f t="shared" si="4560"/>
        <v>191959778.64604482</v>
      </c>
      <c r="F4376">
        <v>-3.8360000000000021</v>
      </c>
      <c r="G4376" s="2">
        <v>44288.08333343055</v>
      </c>
      <c r="H4376">
        <f t="shared" si="4558"/>
        <v>193561028.64623749</v>
      </c>
      <c r="I4376">
        <f t="shared" ref="I4376:I4439" si="4580">IF(B4376&lt;500,#REF!-#REF!,0)</f>
        <v>0</v>
      </c>
    </row>
    <row r="4377" spans="1:9" x14ac:dyDescent="0.25">
      <c r="A4377" s="2">
        <v>43557.10416667824</v>
      </c>
      <c r="B4377">
        <f t="shared" si="4557"/>
        <v>190406460.75002822</v>
      </c>
      <c r="C4377">
        <v>0</v>
      </c>
      <c r="D4377" s="2">
        <v>43922.104166721067</v>
      </c>
      <c r="E4377">
        <f t="shared" si="4560"/>
        <v>192003700.75021154</v>
      </c>
      <c r="F4377">
        <v>-7.8560000000000016</v>
      </c>
      <c r="G4377" s="2">
        <v>44288.104166763893</v>
      </c>
      <c r="H4377">
        <f t="shared" si="4558"/>
        <v>193605316.75040427</v>
      </c>
      <c r="I4377">
        <f t="shared" ref="I4377:I4440" si="4581">IF(B4377&lt;500,#REF!-#REF!,0)</f>
        <v>0</v>
      </c>
    </row>
    <row r="4378" spans="1:9" x14ac:dyDescent="0.25">
      <c r="A4378" s="2">
        <v>43557.125000011569</v>
      </c>
      <c r="B4378">
        <f t="shared" si="4557"/>
        <v>190450017.87502822</v>
      </c>
      <c r="C4378">
        <v>0</v>
      </c>
      <c r="D4378" s="2">
        <v>43922.125000054402</v>
      </c>
      <c r="E4378">
        <f t="shared" si="4560"/>
        <v>192047622.8752116</v>
      </c>
      <c r="F4378">
        <v>8.0079999999999885</v>
      </c>
      <c r="G4378" s="2">
        <v>44288.125000097221</v>
      </c>
      <c r="H4378">
        <f t="shared" si="4558"/>
        <v>193649604.87540436</v>
      </c>
      <c r="I4378">
        <f t="shared" ref="I4378:I4441" si="4582">IF(B4378&lt;500,#REF!-#REF!,0)</f>
        <v>0</v>
      </c>
    </row>
    <row r="4379" spans="1:9" x14ac:dyDescent="0.25">
      <c r="A4379" s="2">
        <v>43557.145833344912</v>
      </c>
      <c r="B4379">
        <f t="shared" si="4557"/>
        <v>190493575.02086157</v>
      </c>
      <c r="C4379">
        <v>0</v>
      </c>
      <c r="D4379" s="2">
        <v>43922.145833387731</v>
      </c>
      <c r="E4379">
        <f t="shared" si="4560"/>
        <v>192091545.02104497</v>
      </c>
      <c r="F4379">
        <v>-4.8220000000000098</v>
      </c>
      <c r="G4379" s="2">
        <v>44288.14583343055</v>
      </c>
      <c r="H4379">
        <f t="shared" si="4558"/>
        <v>193693893.02123779</v>
      </c>
      <c r="I4379">
        <f t="shared" ref="I4379:I4442" si="4583">IF(B4379&lt;500,#REF!-#REF!,0)</f>
        <v>0</v>
      </c>
    </row>
    <row r="4380" spans="1:9" x14ac:dyDescent="0.25">
      <c r="A4380" s="2">
        <v>43557.16666667824</v>
      </c>
      <c r="B4380">
        <f t="shared" si="4557"/>
        <v>190537132.18752825</v>
      </c>
      <c r="C4380">
        <v>0</v>
      </c>
      <c r="D4380" s="2">
        <v>43922.166666721067</v>
      </c>
      <c r="E4380">
        <f t="shared" si="4560"/>
        <v>192135467.18771169</v>
      </c>
      <c r="F4380">
        <v>6.0100000000000122</v>
      </c>
      <c r="G4380" s="2">
        <v>44288.166666763893</v>
      </c>
      <c r="H4380">
        <f t="shared" si="4558"/>
        <v>193738181.18790457</v>
      </c>
      <c r="I4380">
        <f t="shared" ref="I4380:I4443" si="4584">IF(B4380&lt;500,#REF!-#REF!,0)</f>
        <v>0</v>
      </c>
    </row>
    <row r="4381" spans="1:9" x14ac:dyDescent="0.25">
      <c r="A4381" s="2">
        <v>43557.187500011569</v>
      </c>
      <c r="B4381">
        <f t="shared" si="4557"/>
        <v>190580689.37502825</v>
      </c>
      <c r="C4381">
        <v>0</v>
      </c>
      <c r="D4381" s="2">
        <v>43922.187500054402</v>
      </c>
      <c r="E4381">
        <f t="shared" si="4560"/>
        <v>192179389.37521175</v>
      </c>
      <c r="F4381">
        <v>12.800000000000004</v>
      </c>
      <c r="G4381" s="2">
        <v>44288.187500097221</v>
      </c>
      <c r="H4381">
        <f t="shared" si="4558"/>
        <v>193782469.37540466</v>
      </c>
      <c r="I4381">
        <f t="shared" ref="I4381:I4444" si="4585">IF(B4381&lt;500,#REF!-#REF!,0)</f>
        <v>0</v>
      </c>
    </row>
    <row r="4382" spans="1:9" x14ac:dyDescent="0.25">
      <c r="A4382" s="2">
        <v>43557.208333344912</v>
      </c>
      <c r="B4382">
        <f t="shared" si="4557"/>
        <v>190624246.5833616</v>
      </c>
      <c r="C4382">
        <v>0</v>
      </c>
      <c r="D4382" s="2">
        <v>43922.208333387731</v>
      </c>
      <c r="E4382">
        <f t="shared" si="4560"/>
        <v>192223311.58354512</v>
      </c>
      <c r="F4382">
        <v>-9.32</v>
      </c>
      <c r="G4382" s="2">
        <v>44288.20833343055</v>
      </c>
      <c r="H4382">
        <f t="shared" si="4558"/>
        <v>193826757.58373809</v>
      </c>
      <c r="I4382">
        <f t="shared" ref="I4382:I4445" si="4586">IF(B4382&lt;500,#REF!-#REF!,0)</f>
        <v>0</v>
      </c>
    </row>
    <row r="4383" spans="1:9" x14ac:dyDescent="0.25">
      <c r="A4383" s="2">
        <v>43557.22916667824</v>
      </c>
      <c r="B4383">
        <f t="shared" si="4557"/>
        <v>190667803.81252828</v>
      </c>
      <c r="C4383">
        <v>0</v>
      </c>
      <c r="D4383" s="2">
        <v>43922.229166721067</v>
      </c>
      <c r="E4383">
        <f t="shared" si="4560"/>
        <v>192267233.81271183</v>
      </c>
      <c r="F4383">
        <v>-6.1499999999999986</v>
      </c>
      <c r="G4383" s="2">
        <v>44288.229166763893</v>
      </c>
      <c r="H4383">
        <f t="shared" si="4558"/>
        <v>193871045.81290486</v>
      </c>
      <c r="I4383">
        <f t="shared" ref="I4383:I4446" si="4587">IF(B4383&lt;500,#REF!-#REF!,0)</f>
        <v>0</v>
      </c>
    </row>
    <row r="4384" spans="1:9" x14ac:dyDescent="0.25">
      <c r="A4384" s="2">
        <v>43557.250000011569</v>
      </c>
      <c r="B4384">
        <f t="shared" si="4557"/>
        <v>190711361.06252828</v>
      </c>
      <c r="C4384">
        <v>0</v>
      </c>
      <c r="D4384" s="2">
        <v>43922.250000054402</v>
      </c>
      <c r="E4384">
        <f t="shared" si="4560"/>
        <v>192311156.06271189</v>
      </c>
      <c r="F4384">
        <v>-6.7799999999999976</v>
      </c>
      <c r="G4384" s="2">
        <v>44288.250000097221</v>
      </c>
      <c r="H4384">
        <f t="shared" si="4558"/>
        <v>193915334.06290495</v>
      </c>
      <c r="I4384">
        <f t="shared" ref="I4384:I4447" si="4588">IF(B4384&lt;500,#REF!-#REF!,0)</f>
        <v>0</v>
      </c>
    </row>
    <row r="4385" spans="1:9" x14ac:dyDescent="0.25">
      <c r="A4385" s="2">
        <v>43557.270833344912</v>
      </c>
      <c r="B4385">
        <f t="shared" si="4557"/>
        <v>190754918.33336163</v>
      </c>
      <c r="C4385">
        <v>0</v>
      </c>
      <c r="D4385" s="2">
        <v>43922.270833387731</v>
      </c>
      <c r="E4385">
        <f t="shared" si="4560"/>
        <v>192355078.33354527</v>
      </c>
      <c r="F4385">
        <v>6.1900000000000013</v>
      </c>
      <c r="G4385" s="2">
        <v>44288.27083343055</v>
      </c>
      <c r="H4385">
        <f t="shared" si="4558"/>
        <v>193959622.33373839</v>
      </c>
      <c r="I4385">
        <f t="shared" ref="I4385:I4448" si="4589">IF(B4385&lt;500,#REF!-#REF!,0)</f>
        <v>0</v>
      </c>
    </row>
    <row r="4386" spans="1:9" x14ac:dyDescent="0.25">
      <c r="A4386" s="2">
        <v>43557.29166667824</v>
      </c>
      <c r="B4386">
        <f t="shared" si="4557"/>
        <v>190798475.62502831</v>
      </c>
      <c r="C4386">
        <v>0</v>
      </c>
      <c r="D4386" s="2">
        <v>43922.291666721067</v>
      </c>
      <c r="E4386">
        <f t="shared" si="4560"/>
        <v>192399000.62521198</v>
      </c>
      <c r="F4386">
        <v>-22.280000000000022</v>
      </c>
      <c r="G4386" s="2">
        <v>44288.291666763893</v>
      </c>
      <c r="H4386">
        <f t="shared" si="4558"/>
        <v>194003910.62540516</v>
      </c>
      <c r="I4386">
        <f t="shared" ref="I4386:I4449" si="4590">IF(B4386&lt;500,#REF!-#REF!,0)</f>
        <v>0</v>
      </c>
    </row>
    <row r="4387" spans="1:9" x14ac:dyDescent="0.25">
      <c r="A4387" s="2">
        <v>43557.312500011569</v>
      </c>
      <c r="B4387">
        <f t="shared" si="4557"/>
        <v>190842032.93752831</v>
      </c>
      <c r="C4387">
        <v>0</v>
      </c>
      <c r="D4387" s="2">
        <v>43922.312500054402</v>
      </c>
      <c r="E4387">
        <f t="shared" si="4560"/>
        <v>192442922.93771204</v>
      </c>
      <c r="F4387">
        <v>-17.420000000000023</v>
      </c>
      <c r="G4387" s="2">
        <v>44288.312500097221</v>
      </c>
      <c r="H4387">
        <f t="shared" si="4558"/>
        <v>194048198.93790525</v>
      </c>
      <c r="I4387">
        <f t="shared" ref="I4387:I4450" si="4591">IF(B4387&lt;500,#REF!-#REF!,0)</f>
        <v>0</v>
      </c>
    </row>
    <row r="4388" spans="1:9" x14ac:dyDescent="0.25">
      <c r="A4388" s="2">
        <v>43557.333333344912</v>
      </c>
      <c r="B4388">
        <f t="shared" si="4557"/>
        <v>190885590.27086166</v>
      </c>
      <c r="C4388">
        <v>0</v>
      </c>
      <c r="D4388" s="2">
        <v>43922.333333387731</v>
      </c>
      <c r="E4388">
        <f t="shared" si="4560"/>
        <v>192486845.27104542</v>
      </c>
      <c r="F4388">
        <v>0</v>
      </c>
      <c r="G4388" s="2">
        <v>44288.33333343055</v>
      </c>
      <c r="H4388">
        <f t="shared" si="4558"/>
        <v>194092487.27123868</v>
      </c>
      <c r="I4388">
        <f t="shared" ref="I4388:I4451" si="4592">IF(B4388&lt;500,#REF!-#REF!,0)</f>
        <v>0</v>
      </c>
    </row>
    <row r="4389" spans="1:9" x14ac:dyDescent="0.25">
      <c r="A4389" s="2">
        <v>43557.35416667824</v>
      </c>
      <c r="B4389">
        <f t="shared" si="4557"/>
        <v>190929147.62502834</v>
      </c>
      <c r="C4389">
        <v>0</v>
      </c>
      <c r="D4389" s="2">
        <v>43922.354166721067</v>
      </c>
      <c r="E4389">
        <f t="shared" si="4560"/>
        <v>192530767.62521213</v>
      </c>
      <c r="F4389">
        <v>0</v>
      </c>
      <c r="G4389" s="2">
        <v>44288.354166763893</v>
      </c>
      <c r="H4389">
        <f t="shared" si="4558"/>
        <v>194136775.62540546</v>
      </c>
      <c r="I4389">
        <f t="shared" ref="I4389:I4452" si="4593">IF(B4389&lt;500,#REF!-#REF!,0)</f>
        <v>0</v>
      </c>
    </row>
    <row r="4390" spans="1:9" x14ac:dyDescent="0.25">
      <c r="A4390" s="2">
        <v>43557.375000011569</v>
      </c>
      <c r="B4390">
        <f t="shared" si="4557"/>
        <v>190972705.00002834</v>
      </c>
      <c r="C4390">
        <v>0</v>
      </c>
      <c r="D4390" s="2">
        <v>43922.375000054402</v>
      </c>
      <c r="E4390">
        <f t="shared" si="4560"/>
        <v>192574690.00021219</v>
      </c>
      <c r="F4390">
        <v>0</v>
      </c>
      <c r="G4390" s="2">
        <v>44288.375000097221</v>
      </c>
      <c r="H4390">
        <f t="shared" si="4558"/>
        <v>194181064.00040555</v>
      </c>
      <c r="I4390">
        <f t="shared" ref="I4390:I4453" si="4594">IF(B4390&lt;500,#REF!-#REF!,0)</f>
        <v>0</v>
      </c>
    </row>
    <row r="4391" spans="1:9" x14ac:dyDescent="0.25">
      <c r="A4391" s="2">
        <v>43557.395833344912</v>
      </c>
      <c r="B4391">
        <f t="shared" si="4557"/>
        <v>191016262.39586169</v>
      </c>
      <c r="C4391">
        <v>0</v>
      </c>
      <c r="D4391" s="2">
        <v>43922.395833387731</v>
      </c>
      <c r="E4391">
        <f t="shared" si="4560"/>
        <v>192618612.39604557</v>
      </c>
      <c r="F4391">
        <v>0</v>
      </c>
      <c r="G4391" s="2">
        <v>44288.39583343055</v>
      </c>
      <c r="H4391">
        <f t="shared" si="4558"/>
        <v>194225352.39623898</v>
      </c>
      <c r="I4391">
        <f t="shared" ref="I4391:I4454" si="4595">IF(B4391&lt;500,#REF!-#REF!,0)</f>
        <v>0</v>
      </c>
    </row>
    <row r="4392" spans="1:9" x14ac:dyDescent="0.25">
      <c r="A4392" s="2">
        <v>43557.41666667824</v>
      </c>
      <c r="B4392">
        <f t="shared" si="4557"/>
        <v>191059819.81252837</v>
      </c>
      <c r="C4392">
        <v>0</v>
      </c>
      <c r="D4392" s="2">
        <v>43922.416666721067</v>
      </c>
      <c r="E4392">
        <f t="shared" si="4560"/>
        <v>192662534.81271228</v>
      </c>
      <c r="F4392">
        <v>0</v>
      </c>
      <c r="G4392" s="2">
        <v>44288.416666763893</v>
      </c>
      <c r="H4392">
        <f t="shared" si="4558"/>
        <v>194269640.81290576</v>
      </c>
      <c r="I4392">
        <f t="shared" ref="I4392:I4455" si="4596">IF(B4392&lt;500,#REF!-#REF!,0)</f>
        <v>0</v>
      </c>
    </row>
    <row r="4393" spans="1:9" x14ac:dyDescent="0.25">
      <c r="A4393" s="2">
        <v>43557.437500011569</v>
      </c>
      <c r="B4393">
        <f t="shared" si="4557"/>
        <v>191103377.25002837</v>
      </c>
      <c r="C4393">
        <v>0</v>
      </c>
      <c r="D4393" s="2">
        <v>43922.437500054402</v>
      </c>
      <c r="E4393">
        <f t="shared" si="4560"/>
        <v>192706457.25021234</v>
      </c>
      <c r="F4393">
        <v>0</v>
      </c>
      <c r="G4393" s="2">
        <v>44288.437500097221</v>
      </c>
      <c r="H4393">
        <f t="shared" si="4558"/>
        <v>194313929.25040585</v>
      </c>
      <c r="I4393">
        <f t="shared" ref="I4393:I4456" si="4597">IF(B4393&lt;500,#REF!-#REF!,0)</f>
        <v>0</v>
      </c>
    </row>
    <row r="4394" spans="1:9" x14ac:dyDescent="0.25">
      <c r="A4394" s="2">
        <v>43557.458333344912</v>
      </c>
      <c r="B4394">
        <f t="shared" si="4557"/>
        <v>191146934.70836172</v>
      </c>
      <c r="C4394">
        <v>0</v>
      </c>
      <c r="D4394" s="2">
        <v>43922.458333387731</v>
      </c>
      <c r="E4394">
        <f t="shared" si="4560"/>
        <v>192750379.70854571</v>
      </c>
      <c r="F4394">
        <v>0</v>
      </c>
      <c r="G4394" s="2">
        <v>44288.45833343055</v>
      </c>
      <c r="H4394">
        <f t="shared" si="4558"/>
        <v>194358217.70873928</v>
      </c>
      <c r="I4394">
        <f t="shared" ref="I4394:I4457" si="4598">IF(B4394&lt;500,#REF!-#REF!,0)</f>
        <v>0</v>
      </c>
    </row>
    <row r="4395" spans="1:9" x14ac:dyDescent="0.25">
      <c r="A4395" s="2">
        <v>43557.47916667824</v>
      </c>
      <c r="B4395">
        <f t="shared" si="4557"/>
        <v>191190492.1875284</v>
      </c>
      <c r="C4395">
        <v>0</v>
      </c>
      <c r="D4395" s="2">
        <v>43922.479166721067</v>
      </c>
      <c r="E4395">
        <f t="shared" si="4560"/>
        <v>192794302.18771243</v>
      </c>
      <c r="F4395">
        <v>0</v>
      </c>
      <c r="G4395" s="2">
        <v>44288.479166763893</v>
      </c>
      <c r="H4395">
        <f t="shared" si="4558"/>
        <v>194402506.18790606</v>
      </c>
      <c r="I4395">
        <f t="shared" ref="I4395:I4458" si="4599">IF(B4395&lt;500,#REF!-#REF!,0)</f>
        <v>0</v>
      </c>
    </row>
    <row r="4396" spans="1:9" x14ac:dyDescent="0.25">
      <c r="A4396" s="2">
        <v>43557.500000011569</v>
      </c>
      <c r="B4396">
        <f t="shared" si="4557"/>
        <v>191234049.6875284</v>
      </c>
      <c r="C4396">
        <v>0</v>
      </c>
      <c r="D4396" s="2">
        <v>43922.500000054402</v>
      </c>
      <c r="E4396">
        <f t="shared" si="4560"/>
        <v>192838224.68771249</v>
      </c>
      <c r="F4396">
        <v>0</v>
      </c>
      <c r="G4396" s="2">
        <v>44288.500000097221</v>
      </c>
      <c r="H4396">
        <f t="shared" si="4558"/>
        <v>194446794.68790615</v>
      </c>
      <c r="I4396">
        <f t="shared" ref="I4396:I4459" si="4600">IF(B4396&lt;500,#REF!-#REF!,0)</f>
        <v>0</v>
      </c>
    </row>
    <row r="4397" spans="1:9" x14ac:dyDescent="0.25">
      <c r="A4397" s="2">
        <v>43557.520833344912</v>
      </c>
      <c r="B4397">
        <f t="shared" si="4557"/>
        <v>191277607.20836174</v>
      </c>
      <c r="C4397">
        <v>0</v>
      </c>
      <c r="D4397" s="2">
        <v>43922.520833387731</v>
      </c>
      <c r="E4397">
        <f t="shared" si="4560"/>
        <v>192882147.20854586</v>
      </c>
      <c r="F4397">
        <v>0</v>
      </c>
      <c r="G4397" s="2">
        <v>44288.52083343055</v>
      </c>
      <c r="H4397">
        <f t="shared" si="4558"/>
        <v>194491083.20873958</v>
      </c>
      <c r="I4397">
        <f t="shared" ref="I4397:I4460" si="4601">IF(B4397&lt;500,#REF!-#REF!,0)</f>
        <v>0</v>
      </c>
    </row>
    <row r="4398" spans="1:9" x14ac:dyDescent="0.25">
      <c r="A4398" s="2">
        <v>43557.54166667824</v>
      </c>
      <c r="B4398">
        <f t="shared" si="4557"/>
        <v>191321164.75002843</v>
      </c>
      <c r="C4398">
        <v>0</v>
      </c>
      <c r="D4398" s="2">
        <v>43922.541666721067</v>
      </c>
      <c r="E4398">
        <f t="shared" si="4560"/>
        <v>192926069.75021258</v>
      </c>
      <c r="F4398">
        <v>0</v>
      </c>
      <c r="G4398" s="2">
        <v>44288.541666763893</v>
      </c>
      <c r="H4398">
        <f t="shared" si="4558"/>
        <v>194535371.75040635</v>
      </c>
      <c r="I4398">
        <f t="shared" ref="I4398:I4461" si="4602">IF(B4398&lt;500,#REF!-#REF!,0)</f>
        <v>0</v>
      </c>
    </row>
    <row r="4399" spans="1:9" x14ac:dyDescent="0.25">
      <c r="A4399" s="2">
        <v>43557.562500011569</v>
      </c>
      <c r="B4399">
        <f t="shared" si="4557"/>
        <v>191364722.31252843</v>
      </c>
      <c r="C4399">
        <v>0</v>
      </c>
      <c r="D4399" s="2">
        <v>43922.562500054402</v>
      </c>
      <c r="E4399">
        <f t="shared" si="4560"/>
        <v>192969992.31271264</v>
      </c>
      <c r="F4399">
        <v>0</v>
      </c>
      <c r="G4399" s="2">
        <v>44288.562500097221</v>
      </c>
      <c r="H4399">
        <f t="shared" si="4558"/>
        <v>194579660.31290644</v>
      </c>
      <c r="I4399">
        <f t="shared" ref="I4399:I4462" si="4603">IF(B4399&lt;500,#REF!-#REF!,0)</f>
        <v>0</v>
      </c>
    </row>
    <row r="4400" spans="1:9" x14ac:dyDescent="0.25">
      <c r="A4400" s="2">
        <v>43557.583333344912</v>
      </c>
      <c r="B4400">
        <f t="shared" si="4557"/>
        <v>191408279.89586177</v>
      </c>
      <c r="C4400">
        <v>0</v>
      </c>
      <c r="D4400" s="2">
        <v>43922.583333387731</v>
      </c>
      <c r="E4400">
        <f t="shared" si="4560"/>
        <v>193013914.89604601</v>
      </c>
      <c r="F4400">
        <v>0</v>
      </c>
      <c r="G4400" s="2">
        <v>44288.58333343055</v>
      </c>
      <c r="H4400">
        <f t="shared" si="4558"/>
        <v>194623948.89623988</v>
      </c>
      <c r="I4400">
        <f t="shared" ref="I4400:I4463" si="4604">IF(B4400&lt;500,#REF!-#REF!,0)</f>
        <v>0</v>
      </c>
    </row>
    <row r="4401" spans="1:9" x14ac:dyDescent="0.25">
      <c r="A4401" s="2">
        <v>43557.60416667824</v>
      </c>
      <c r="B4401">
        <f t="shared" si="4557"/>
        <v>191451837.50002846</v>
      </c>
      <c r="C4401">
        <v>0</v>
      </c>
      <c r="D4401" s="2">
        <v>43922.604166721067</v>
      </c>
      <c r="E4401">
        <f t="shared" si="4560"/>
        <v>193057837.50021273</v>
      </c>
      <c r="F4401">
        <v>0</v>
      </c>
      <c r="G4401" s="2">
        <v>44288.604166763893</v>
      </c>
      <c r="H4401">
        <f t="shared" si="4558"/>
        <v>194668237.50040665</v>
      </c>
      <c r="I4401">
        <f t="shared" ref="I4401:I4464" si="4605">IF(B4401&lt;500,#REF!-#REF!,0)</f>
        <v>0</v>
      </c>
    </row>
    <row r="4402" spans="1:9" x14ac:dyDescent="0.25">
      <c r="A4402" s="2">
        <v>43557.625000011569</v>
      </c>
      <c r="B4402">
        <f t="shared" si="4557"/>
        <v>191495395.12502846</v>
      </c>
      <c r="C4402">
        <v>0</v>
      </c>
      <c r="D4402" s="2">
        <v>43922.625000054402</v>
      </c>
      <c r="E4402">
        <f t="shared" si="4560"/>
        <v>193101760.12521279</v>
      </c>
      <c r="F4402">
        <v>0</v>
      </c>
      <c r="G4402" s="2">
        <v>44288.625000097221</v>
      </c>
      <c r="H4402">
        <f t="shared" si="4558"/>
        <v>194712526.12540674</v>
      </c>
      <c r="I4402">
        <f t="shared" ref="I4402:I4465" si="4606">IF(B4402&lt;500,#REF!-#REF!,0)</f>
        <v>0</v>
      </c>
    </row>
    <row r="4403" spans="1:9" x14ac:dyDescent="0.25">
      <c r="A4403" s="2">
        <v>43557.645833344912</v>
      </c>
      <c r="B4403">
        <f t="shared" si="4557"/>
        <v>191538952.7708618</v>
      </c>
      <c r="C4403">
        <v>0</v>
      </c>
      <c r="D4403" s="2">
        <v>43922.645833387731</v>
      </c>
      <c r="E4403">
        <f t="shared" si="4560"/>
        <v>193145682.77104616</v>
      </c>
      <c r="F4403">
        <v>0</v>
      </c>
      <c r="G4403" s="2">
        <v>44288.64583343055</v>
      </c>
      <c r="H4403">
        <f t="shared" si="4558"/>
        <v>194756814.77124017</v>
      </c>
      <c r="I4403">
        <f t="shared" ref="I4403:I4466" si="4607">IF(B4403&lt;500,#REF!-#REF!,0)</f>
        <v>0</v>
      </c>
    </row>
    <row r="4404" spans="1:9" x14ac:dyDescent="0.25">
      <c r="A4404" s="2">
        <v>43557.66666667824</v>
      </c>
      <c r="B4404">
        <f t="shared" si="4557"/>
        <v>191582510.43752849</v>
      </c>
      <c r="C4404">
        <v>0</v>
      </c>
      <c r="D4404" s="2">
        <v>43922.666666721067</v>
      </c>
      <c r="E4404">
        <f t="shared" si="4560"/>
        <v>193189605.43771288</v>
      </c>
      <c r="F4404">
        <v>0</v>
      </c>
      <c r="G4404" s="2">
        <v>44288.666666763893</v>
      </c>
      <c r="H4404">
        <f t="shared" si="4558"/>
        <v>194801103.43790695</v>
      </c>
      <c r="I4404">
        <f t="shared" ref="I4404:I4467" si="4608">IF(B4404&lt;500,#REF!-#REF!,0)</f>
        <v>0</v>
      </c>
    </row>
    <row r="4405" spans="1:9" x14ac:dyDescent="0.25">
      <c r="A4405" s="2">
        <v>43557.687500011569</v>
      </c>
      <c r="B4405">
        <f t="shared" si="4557"/>
        <v>191626068.12502849</v>
      </c>
      <c r="C4405">
        <v>0</v>
      </c>
      <c r="D4405" s="2">
        <v>43922.687500054402</v>
      </c>
      <c r="E4405">
        <f t="shared" si="4560"/>
        <v>193233528.12521294</v>
      </c>
      <c r="F4405">
        <v>0</v>
      </c>
      <c r="G4405" s="2">
        <v>44288.687500097221</v>
      </c>
      <c r="H4405">
        <f t="shared" si="4558"/>
        <v>194845392.12540704</v>
      </c>
      <c r="I4405">
        <f t="shared" ref="I4405:I4468" si="4609">IF(B4405&lt;500,#REF!-#REF!,0)</f>
        <v>0</v>
      </c>
    </row>
    <row r="4406" spans="1:9" x14ac:dyDescent="0.25">
      <c r="A4406" s="2">
        <v>43557.708333344912</v>
      </c>
      <c r="B4406">
        <f t="shared" si="4557"/>
        <v>191669625.83336183</v>
      </c>
      <c r="C4406">
        <v>0</v>
      </c>
      <c r="D4406" s="2">
        <v>43922.708333387731</v>
      </c>
      <c r="E4406">
        <f t="shared" si="4560"/>
        <v>193277450.83354631</v>
      </c>
      <c r="F4406">
        <v>0</v>
      </c>
      <c r="G4406" s="2">
        <v>44288.70833343055</v>
      </c>
      <c r="H4406">
        <f t="shared" si="4558"/>
        <v>194889680.83374047</v>
      </c>
      <c r="I4406">
        <f t="shared" ref="I4406:I4469" si="4610">IF(B4406&lt;500,#REF!-#REF!,0)</f>
        <v>0</v>
      </c>
    </row>
    <row r="4407" spans="1:9" x14ac:dyDescent="0.25">
      <c r="A4407" s="2">
        <v>43557.72916667824</v>
      </c>
      <c r="B4407">
        <f t="shared" si="4557"/>
        <v>191713183.56252852</v>
      </c>
      <c r="C4407">
        <v>0</v>
      </c>
      <c r="D4407" s="2">
        <v>43922.729166721067</v>
      </c>
      <c r="E4407">
        <f t="shared" si="4560"/>
        <v>193321373.56271303</v>
      </c>
      <c r="F4407">
        <v>0</v>
      </c>
      <c r="G4407" s="2">
        <v>44288.729166763893</v>
      </c>
      <c r="H4407">
        <f t="shared" si="4558"/>
        <v>194933969.56290725</v>
      </c>
      <c r="I4407">
        <f t="shared" ref="I4407:I4470" si="4611">IF(B4407&lt;500,#REF!-#REF!,0)</f>
        <v>0</v>
      </c>
    </row>
    <row r="4408" spans="1:9" x14ac:dyDescent="0.25">
      <c r="A4408" s="2">
        <v>43557.750000011569</v>
      </c>
      <c r="B4408">
        <f t="shared" si="4557"/>
        <v>191756741.31252852</v>
      </c>
      <c r="C4408">
        <v>0</v>
      </c>
      <c r="D4408" s="2">
        <v>43922.750000054402</v>
      </c>
      <c r="E4408">
        <f t="shared" si="4560"/>
        <v>193365296.31271309</v>
      </c>
      <c r="F4408">
        <v>0</v>
      </c>
      <c r="G4408" s="2">
        <v>44288.750000097221</v>
      </c>
      <c r="H4408">
        <f t="shared" si="4558"/>
        <v>194978258.31290734</v>
      </c>
      <c r="I4408">
        <f t="shared" ref="I4408:I4471" si="4612">IF(B4408&lt;500,#REF!-#REF!,0)</f>
        <v>0</v>
      </c>
    </row>
    <row r="4409" spans="1:9" x14ac:dyDescent="0.25">
      <c r="A4409" s="2">
        <v>43557.770833344912</v>
      </c>
      <c r="B4409">
        <f t="shared" si="4557"/>
        <v>191800299.08336186</v>
      </c>
      <c r="C4409">
        <v>0</v>
      </c>
      <c r="D4409" s="2">
        <v>43922.770833387731</v>
      </c>
      <c r="E4409">
        <f t="shared" si="4560"/>
        <v>193409219.08354646</v>
      </c>
      <c r="F4409">
        <v>0</v>
      </c>
      <c r="G4409" s="2">
        <v>44288.77083343055</v>
      </c>
      <c r="H4409">
        <f t="shared" si="4558"/>
        <v>195022547.08374077</v>
      </c>
      <c r="I4409">
        <f t="shared" ref="I4409:I4472" si="4613">IF(B4409&lt;500,#REF!-#REF!,0)</f>
        <v>0</v>
      </c>
    </row>
    <row r="4410" spans="1:9" x14ac:dyDescent="0.25">
      <c r="A4410" s="2">
        <v>43557.79166667824</v>
      </c>
      <c r="B4410">
        <f t="shared" si="4557"/>
        <v>191843856.87502855</v>
      </c>
      <c r="C4410">
        <v>0</v>
      </c>
      <c r="D4410" s="2">
        <v>43922.791666721067</v>
      </c>
      <c r="E4410">
        <f t="shared" si="4560"/>
        <v>193453141.87521318</v>
      </c>
      <c r="F4410">
        <v>0</v>
      </c>
      <c r="G4410" s="2">
        <v>44288.791666763893</v>
      </c>
      <c r="H4410">
        <f t="shared" si="4558"/>
        <v>195066835.87540755</v>
      </c>
      <c r="I4410">
        <f t="shared" ref="I4410:I4473" si="4614">IF(B4410&lt;500,#REF!-#REF!,0)</f>
        <v>0</v>
      </c>
    </row>
    <row r="4411" spans="1:9" x14ac:dyDescent="0.25">
      <c r="A4411" s="2">
        <v>43557.812500011569</v>
      </c>
      <c r="B4411">
        <f t="shared" si="4557"/>
        <v>191887414.68752855</v>
      </c>
      <c r="C4411">
        <v>0</v>
      </c>
      <c r="D4411" s="2">
        <v>43922.812500054402</v>
      </c>
      <c r="E4411">
        <f t="shared" si="4560"/>
        <v>193497064.68771324</v>
      </c>
      <c r="F4411">
        <v>0</v>
      </c>
      <c r="G4411" s="2">
        <v>44288.812500097221</v>
      </c>
      <c r="H4411">
        <f t="shared" si="4558"/>
        <v>195111124.68790764</v>
      </c>
      <c r="I4411">
        <f t="shared" ref="I4411:I4474" si="4615">IF(B4411&lt;500,#REF!-#REF!,0)</f>
        <v>0</v>
      </c>
    </row>
    <row r="4412" spans="1:9" x14ac:dyDescent="0.25">
      <c r="A4412" s="2">
        <v>43557.833333344912</v>
      </c>
      <c r="B4412">
        <f t="shared" si="4557"/>
        <v>191930972.52086189</v>
      </c>
      <c r="C4412">
        <v>0</v>
      </c>
      <c r="D4412" s="2">
        <v>43922.833333387731</v>
      </c>
      <c r="E4412">
        <f t="shared" si="4560"/>
        <v>193540987.52104661</v>
      </c>
      <c r="F4412">
        <v>0</v>
      </c>
      <c r="G4412" s="2">
        <v>44288.83333343055</v>
      </c>
      <c r="H4412">
        <f t="shared" si="4558"/>
        <v>195155413.52124107</v>
      </c>
      <c r="I4412">
        <f t="shared" ref="I4412:I4475" si="4616">IF(B4412&lt;500,#REF!-#REF!,0)</f>
        <v>0</v>
      </c>
    </row>
    <row r="4413" spans="1:9" x14ac:dyDescent="0.25">
      <c r="A4413" s="2">
        <v>43557.85416667824</v>
      </c>
      <c r="B4413">
        <f t="shared" si="4557"/>
        <v>191974530.37502858</v>
      </c>
      <c r="C4413">
        <v>0</v>
      </c>
      <c r="D4413" s="2">
        <v>43922.854166721067</v>
      </c>
      <c r="E4413">
        <f t="shared" si="4560"/>
        <v>193584910.37521333</v>
      </c>
      <c r="F4413">
        <v>0</v>
      </c>
      <c r="G4413" s="2">
        <v>44288.854166763893</v>
      </c>
      <c r="H4413">
        <f t="shared" si="4558"/>
        <v>195199702.37540784</v>
      </c>
      <c r="I4413">
        <f t="shared" ref="I4413:I4476" si="4617">IF(B4413&lt;500,#REF!-#REF!,0)</f>
        <v>0</v>
      </c>
    </row>
    <row r="4414" spans="1:9" x14ac:dyDescent="0.25">
      <c r="A4414" s="2">
        <v>43557.875000011569</v>
      </c>
      <c r="B4414">
        <f t="shared" si="4557"/>
        <v>192018088.25002858</v>
      </c>
      <c r="C4414">
        <v>0</v>
      </c>
      <c r="D4414" s="2">
        <v>43922.875000054402</v>
      </c>
      <c r="E4414">
        <f t="shared" si="4560"/>
        <v>193628833.25021338</v>
      </c>
      <c r="F4414">
        <v>0</v>
      </c>
      <c r="G4414" s="2">
        <v>44288.875000097221</v>
      </c>
      <c r="H4414">
        <f t="shared" si="4558"/>
        <v>195243991.25040793</v>
      </c>
      <c r="I4414">
        <f t="shared" ref="I4414:I4477" si="4618">IF(B4414&lt;500,#REF!-#REF!,0)</f>
        <v>0</v>
      </c>
    </row>
    <row r="4415" spans="1:9" x14ac:dyDescent="0.25">
      <c r="A4415" s="2">
        <v>43557.895833344912</v>
      </c>
      <c r="B4415">
        <f t="shared" si="4557"/>
        <v>192061646.14586192</v>
      </c>
      <c r="C4415">
        <v>0</v>
      </c>
      <c r="D4415" s="2">
        <v>43922.895833387731</v>
      </c>
      <c r="E4415">
        <f t="shared" si="4560"/>
        <v>193672756.14604676</v>
      </c>
      <c r="F4415">
        <v>0</v>
      </c>
      <c r="G4415" s="2">
        <v>44288.89583343055</v>
      </c>
      <c r="H4415">
        <f t="shared" si="4558"/>
        <v>195288280.14624137</v>
      </c>
      <c r="I4415">
        <f t="shared" ref="I4415:I4478" si="4619">IF(B4415&lt;500,#REF!-#REF!,0)</f>
        <v>0</v>
      </c>
    </row>
    <row r="4416" spans="1:9" x14ac:dyDescent="0.25">
      <c r="A4416" s="2">
        <v>43557.91666667824</v>
      </c>
      <c r="B4416">
        <f t="shared" si="4557"/>
        <v>192105204.06252861</v>
      </c>
      <c r="C4416">
        <v>0</v>
      </c>
      <c r="D4416" s="2">
        <v>43922.916666721067</v>
      </c>
      <c r="E4416">
        <f t="shared" si="4560"/>
        <v>193716679.06271347</v>
      </c>
      <c r="F4416">
        <v>0</v>
      </c>
      <c r="G4416" s="2">
        <v>44288.916666763893</v>
      </c>
      <c r="H4416">
        <f t="shared" si="4558"/>
        <v>195332569.06290814</v>
      </c>
      <c r="I4416">
        <f t="shared" ref="I4416:I4479" si="4620">IF(B4416&lt;500,#REF!-#REF!,0)</f>
        <v>0</v>
      </c>
    </row>
    <row r="4417" spans="1:9" x14ac:dyDescent="0.25">
      <c r="A4417" s="2">
        <v>43557.937500011569</v>
      </c>
      <c r="B4417">
        <f t="shared" si="4557"/>
        <v>192148762.00002861</v>
      </c>
      <c r="C4417">
        <v>0</v>
      </c>
      <c r="D4417" s="2">
        <v>43922.937500054402</v>
      </c>
      <c r="E4417">
        <f t="shared" si="4560"/>
        <v>193760602.00021353</v>
      </c>
      <c r="F4417">
        <v>0</v>
      </c>
      <c r="G4417" s="2">
        <v>44288.937500097221</v>
      </c>
      <c r="H4417">
        <f t="shared" si="4558"/>
        <v>195376858.00040823</v>
      </c>
      <c r="I4417">
        <f t="shared" ref="I4417:I4480" si="4621">IF(B4417&lt;500,#REF!-#REF!,0)</f>
        <v>0</v>
      </c>
    </row>
    <row r="4418" spans="1:9" x14ac:dyDescent="0.25">
      <c r="A4418" s="2">
        <v>43557.958333344912</v>
      </c>
      <c r="B4418">
        <f t="shared" si="4557"/>
        <v>192192319.95836195</v>
      </c>
      <c r="C4418">
        <v>0</v>
      </c>
      <c r="D4418" s="2">
        <v>43922.958333387731</v>
      </c>
      <c r="E4418">
        <f t="shared" si="4560"/>
        <v>193804524.95854691</v>
      </c>
      <c r="F4418">
        <v>0</v>
      </c>
      <c r="G4418" s="2">
        <v>44288.95833343055</v>
      </c>
      <c r="H4418">
        <f t="shared" si="4558"/>
        <v>195421146.95874166</v>
      </c>
      <c r="I4418">
        <f t="shared" ref="I4418:I4481" si="4622">IF(B4418&lt;500,#REF!-#REF!,0)</f>
        <v>0</v>
      </c>
    </row>
    <row r="4419" spans="1:9" x14ac:dyDescent="0.25">
      <c r="A4419" s="2">
        <v>43557.97916667824</v>
      </c>
      <c r="B4419">
        <f t="shared" si="4557"/>
        <v>192235877.93752864</v>
      </c>
      <c r="C4419">
        <v>0</v>
      </c>
      <c r="D4419" s="2">
        <v>43922.979166721067</v>
      </c>
      <c r="E4419">
        <f t="shared" si="4560"/>
        <v>193848447.93771362</v>
      </c>
      <c r="F4419">
        <v>0</v>
      </c>
      <c r="G4419" s="2">
        <v>44288.979166763893</v>
      </c>
      <c r="H4419">
        <f t="shared" si="4558"/>
        <v>195465435.93790844</v>
      </c>
      <c r="I4419">
        <f t="shared" ref="I4419:I4482" si="4623">IF(B4419&lt;500,#REF!-#REF!,0)</f>
        <v>0</v>
      </c>
    </row>
    <row r="4420" spans="1:9" x14ac:dyDescent="0.25">
      <c r="A4420" s="2">
        <v>43558.000000011569</v>
      </c>
      <c r="B4420">
        <f t="shared" ref="B4420:B4483" si="4624">B4419+A4420</f>
        <v>192279435.93752864</v>
      </c>
      <c r="C4420">
        <v>0</v>
      </c>
      <c r="D4420" s="2">
        <v>43923.000000054402</v>
      </c>
      <c r="E4420">
        <f t="shared" si="4560"/>
        <v>193892370.93771368</v>
      </c>
      <c r="F4420">
        <v>0</v>
      </c>
      <c r="G4420" s="2">
        <v>44289.000000097221</v>
      </c>
      <c r="H4420">
        <f t="shared" ref="H4420:H4483" si="4625">H4419+G4420</f>
        <v>195509724.93790853</v>
      </c>
      <c r="I4420">
        <f t="shared" ref="I4420:I4483" si="4626">IF(B4420&lt;500,#REF!-#REF!,0)</f>
        <v>0</v>
      </c>
    </row>
    <row r="4421" spans="1:9" x14ac:dyDescent="0.25">
      <c r="A4421" s="2">
        <v>43558.020833344912</v>
      </c>
      <c r="B4421">
        <f t="shared" si="4624"/>
        <v>192322993.95836198</v>
      </c>
      <c r="C4421">
        <v>0</v>
      </c>
      <c r="D4421" s="2">
        <v>43923.020833387731</v>
      </c>
      <c r="E4421">
        <f t="shared" ref="E4421:E4484" si="4627">E4420+D4421</f>
        <v>193936293.95854706</v>
      </c>
      <c r="F4421">
        <v>0</v>
      </c>
      <c r="G4421" s="2">
        <v>44289.02083343055</v>
      </c>
      <c r="H4421">
        <f t="shared" si="4625"/>
        <v>195554013.95874196</v>
      </c>
      <c r="I4421">
        <f t="shared" ref="I4421:I4484" si="4628">IF(B4421&lt;500,#REF!-#REF!,0)</f>
        <v>0</v>
      </c>
    </row>
    <row r="4422" spans="1:9" x14ac:dyDescent="0.25">
      <c r="A4422" s="2">
        <v>43558.04166667824</v>
      </c>
      <c r="B4422">
        <f t="shared" si="4624"/>
        <v>192366552.00002867</v>
      </c>
      <c r="C4422">
        <v>0</v>
      </c>
      <c r="D4422" s="2">
        <v>43923.041666721067</v>
      </c>
      <c r="E4422">
        <f t="shared" si="4627"/>
        <v>193980217.00021377</v>
      </c>
      <c r="F4422">
        <v>0</v>
      </c>
      <c r="G4422" s="2">
        <v>44289.041666763893</v>
      </c>
      <c r="H4422">
        <f t="shared" si="4625"/>
        <v>195598303.00040874</v>
      </c>
      <c r="I4422">
        <f t="shared" ref="I4422:I4485" si="4629">IF(B4422&lt;500,#REF!-#REF!,0)</f>
        <v>0</v>
      </c>
    </row>
    <row r="4423" spans="1:9" x14ac:dyDescent="0.25">
      <c r="A4423" s="2">
        <v>43558.062500011569</v>
      </c>
      <c r="B4423">
        <f t="shared" si="4624"/>
        <v>192410110.06252867</v>
      </c>
      <c r="C4423">
        <v>0</v>
      </c>
      <c r="D4423" s="2">
        <v>43923.062500054402</v>
      </c>
      <c r="E4423">
        <f t="shared" si="4627"/>
        <v>194024140.06271383</v>
      </c>
      <c r="F4423">
        <v>0</v>
      </c>
      <c r="G4423" s="2">
        <v>44289.062500097221</v>
      </c>
      <c r="H4423">
        <f t="shared" si="4625"/>
        <v>195642592.06290883</v>
      </c>
      <c r="I4423">
        <f t="shared" ref="I4423:I4486" si="4630">IF(B4423&lt;500,#REF!-#REF!,0)</f>
        <v>0</v>
      </c>
    </row>
    <row r="4424" spans="1:9" x14ac:dyDescent="0.25">
      <c r="A4424" s="2">
        <v>43558.083333344912</v>
      </c>
      <c r="B4424">
        <f t="shared" si="4624"/>
        <v>192453668.14586201</v>
      </c>
      <c r="C4424">
        <v>0</v>
      </c>
      <c r="D4424" s="2">
        <v>43923.083333387731</v>
      </c>
      <c r="E4424">
        <f t="shared" si="4627"/>
        <v>194068063.1460472</v>
      </c>
      <c r="F4424">
        <v>0</v>
      </c>
      <c r="G4424" s="2">
        <v>44289.08333343055</v>
      </c>
      <c r="H4424">
        <f t="shared" si="4625"/>
        <v>195686881.14624226</v>
      </c>
      <c r="I4424">
        <f t="shared" ref="I4424:I4487" si="4631">IF(B4424&lt;500,#REF!-#REF!,0)</f>
        <v>0</v>
      </c>
    </row>
    <row r="4425" spans="1:9" x14ac:dyDescent="0.25">
      <c r="A4425" s="2">
        <v>43558.10416667824</v>
      </c>
      <c r="B4425">
        <f t="shared" si="4624"/>
        <v>192497226.2500287</v>
      </c>
      <c r="C4425">
        <v>0</v>
      </c>
      <c r="D4425" s="2">
        <v>43923.104166721067</v>
      </c>
      <c r="E4425">
        <f t="shared" si="4627"/>
        <v>194111986.25021392</v>
      </c>
      <c r="F4425">
        <v>0</v>
      </c>
      <c r="G4425" s="2">
        <v>44289.104166763893</v>
      </c>
      <c r="H4425">
        <f t="shared" si="4625"/>
        <v>195731170.25040904</v>
      </c>
      <c r="I4425">
        <f t="shared" ref="I4425:I4488" si="4632">IF(B4425&lt;500,#REF!-#REF!,0)</f>
        <v>0</v>
      </c>
    </row>
    <row r="4426" spans="1:9" x14ac:dyDescent="0.25">
      <c r="A4426" s="2">
        <v>43558.125000011569</v>
      </c>
      <c r="B4426">
        <f t="shared" si="4624"/>
        <v>192540784.3750287</v>
      </c>
      <c r="C4426">
        <v>0</v>
      </c>
      <c r="D4426" s="2">
        <v>43923.125000054402</v>
      </c>
      <c r="E4426">
        <f t="shared" si="4627"/>
        <v>194155909.37521398</v>
      </c>
      <c r="F4426">
        <v>0</v>
      </c>
      <c r="G4426" s="2">
        <v>44289.125000097221</v>
      </c>
      <c r="H4426">
        <f t="shared" si="4625"/>
        <v>195775459.37540913</v>
      </c>
      <c r="I4426">
        <f t="shared" ref="I4426:I4489" si="4633">IF(B4426&lt;500,#REF!-#REF!,0)</f>
        <v>0</v>
      </c>
    </row>
    <row r="4427" spans="1:9" x14ac:dyDescent="0.25">
      <c r="A4427" s="2">
        <v>43558.145833344912</v>
      </c>
      <c r="B4427">
        <f t="shared" si="4624"/>
        <v>192584342.52086204</v>
      </c>
      <c r="C4427">
        <v>0</v>
      </c>
      <c r="D4427" s="2">
        <v>43923.145833387731</v>
      </c>
      <c r="E4427">
        <f t="shared" si="4627"/>
        <v>194199832.52104735</v>
      </c>
      <c r="F4427">
        <v>0</v>
      </c>
      <c r="G4427" s="2">
        <v>44289.14583343055</v>
      </c>
      <c r="H4427">
        <f t="shared" si="4625"/>
        <v>195819748.52124256</v>
      </c>
      <c r="I4427">
        <f t="shared" ref="I4427:I4490" si="4634">IF(B4427&lt;500,#REF!-#REF!,0)</f>
        <v>0</v>
      </c>
    </row>
    <row r="4428" spans="1:9" x14ac:dyDescent="0.25">
      <c r="A4428" s="2">
        <v>43558.16666667824</v>
      </c>
      <c r="B4428">
        <f t="shared" si="4624"/>
        <v>192627900.68752873</v>
      </c>
      <c r="C4428">
        <v>0</v>
      </c>
      <c r="D4428" s="2">
        <v>43923.166666721067</v>
      </c>
      <c r="E4428">
        <f t="shared" si="4627"/>
        <v>194243755.68771407</v>
      </c>
      <c r="F4428">
        <v>0</v>
      </c>
      <c r="G4428" s="2">
        <v>44289.166666763893</v>
      </c>
      <c r="H4428">
        <f t="shared" si="4625"/>
        <v>195864037.68790933</v>
      </c>
      <c r="I4428">
        <f t="shared" ref="I4428:I4491" si="4635">IF(B4428&lt;500,#REF!-#REF!,0)</f>
        <v>0</v>
      </c>
    </row>
    <row r="4429" spans="1:9" x14ac:dyDescent="0.25">
      <c r="A4429" s="2">
        <v>43558.187500011569</v>
      </c>
      <c r="B4429">
        <f t="shared" si="4624"/>
        <v>192671458.87502873</v>
      </c>
      <c r="C4429">
        <v>0</v>
      </c>
      <c r="D4429" s="2">
        <v>43923.187500054402</v>
      </c>
      <c r="E4429">
        <f t="shared" si="4627"/>
        <v>194287678.87521413</v>
      </c>
      <c r="F4429">
        <v>0</v>
      </c>
      <c r="G4429" s="2">
        <v>44289.187500097221</v>
      </c>
      <c r="H4429">
        <f t="shared" si="4625"/>
        <v>195908326.87540942</v>
      </c>
      <c r="I4429">
        <f t="shared" ref="I4429:I4492" si="4636">IF(B4429&lt;500,#REF!-#REF!,0)</f>
        <v>0</v>
      </c>
    </row>
    <row r="4430" spans="1:9" x14ac:dyDescent="0.25">
      <c r="A4430" s="2">
        <v>43558.208333344912</v>
      </c>
      <c r="B4430">
        <f t="shared" si="4624"/>
        <v>192715017.08336207</v>
      </c>
      <c r="C4430">
        <v>0</v>
      </c>
      <c r="D4430" s="2">
        <v>43923.208333387731</v>
      </c>
      <c r="E4430">
        <f t="shared" si="4627"/>
        <v>194331602.0835475</v>
      </c>
      <c r="F4430">
        <v>0</v>
      </c>
      <c r="G4430" s="2">
        <v>44289.20833343055</v>
      </c>
      <c r="H4430">
        <f t="shared" si="4625"/>
        <v>195952616.08374286</v>
      </c>
      <c r="I4430">
        <f t="shared" ref="I4430:I4493" si="4637">IF(B4430&lt;500,#REF!-#REF!,0)</f>
        <v>0</v>
      </c>
    </row>
    <row r="4431" spans="1:9" x14ac:dyDescent="0.25">
      <c r="A4431" s="2">
        <v>43558.22916667824</v>
      </c>
      <c r="B4431">
        <f t="shared" si="4624"/>
        <v>192758575.31252876</v>
      </c>
      <c r="C4431">
        <v>0</v>
      </c>
      <c r="D4431" s="2">
        <v>43923.229166721067</v>
      </c>
      <c r="E4431">
        <f t="shared" si="4627"/>
        <v>194375525.31271422</v>
      </c>
      <c r="F4431">
        <v>0</v>
      </c>
      <c r="G4431" s="2">
        <v>44289.229166763893</v>
      </c>
      <c r="H4431">
        <f t="shared" si="4625"/>
        <v>195996905.31290963</v>
      </c>
      <c r="I4431">
        <f t="shared" ref="I4431:I4494" si="4638">IF(B4431&lt;500,#REF!-#REF!,0)</f>
        <v>0</v>
      </c>
    </row>
    <row r="4432" spans="1:9" x14ac:dyDescent="0.25">
      <c r="A4432" s="2">
        <v>43558.250000011569</v>
      </c>
      <c r="B4432">
        <f t="shared" si="4624"/>
        <v>192802133.56252876</v>
      </c>
      <c r="C4432">
        <v>0</v>
      </c>
      <c r="D4432" s="2">
        <v>43923.250000054402</v>
      </c>
      <c r="E4432">
        <f t="shared" si="4627"/>
        <v>194419448.56271428</v>
      </c>
      <c r="F4432">
        <v>0</v>
      </c>
      <c r="G4432" s="2">
        <v>44289.250000097221</v>
      </c>
      <c r="H4432">
        <f t="shared" si="4625"/>
        <v>196041194.56290972</v>
      </c>
      <c r="I4432">
        <f t="shared" ref="I4432:I4495" si="4639">IF(B4432&lt;500,#REF!-#REF!,0)</f>
        <v>0</v>
      </c>
    </row>
    <row r="4433" spans="1:9" x14ac:dyDescent="0.25">
      <c r="A4433" s="2">
        <v>43558.270833344912</v>
      </c>
      <c r="B4433">
        <f t="shared" si="4624"/>
        <v>192845691.8333621</v>
      </c>
      <c r="C4433">
        <v>0</v>
      </c>
      <c r="D4433" s="2">
        <v>43923.270833387731</v>
      </c>
      <c r="E4433">
        <f t="shared" si="4627"/>
        <v>194463371.83354765</v>
      </c>
      <c r="F4433">
        <v>0</v>
      </c>
      <c r="G4433" s="2">
        <v>44289.27083343055</v>
      </c>
      <c r="H4433">
        <f t="shared" si="4625"/>
        <v>196085483.83374316</v>
      </c>
      <c r="I4433">
        <f t="shared" ref="I4433:I4496" si="4640">IF(B4433&lt;500,#REF!-#REF!,0)</f>
        <v>0</v>
      </c>
    </row>
    <row r="4434" spans="1:9" x14ac:dyDescent="0.25">
      <c r="A4434" s="2">
        <v>43558.29166667824</v>
      </c>
      <c r="B4434">
        <f t="shared" si="4624"/>
        <v>192889250.12502879</v>
      </c>
      <c r="C4434">
        <v>0</v>
      </c>
      <c r="D4434" s="2">
        <v>43923.291666721067</v>
      </c>
      <c r="E4434">
        <f t="shared" si="4627"/>
        <v>194507295.12521437</v>
      </c>
      <c r="F4434">
        <v>0</v>
      </c>
      <c r="G4434" s="2">
        <v>44289.291666763893</v>
      </c>
      <c r="H4434">
        <f t="shared" si="4625"/>
        <v>196129773.12540993</v>
      </c>
      <c r="I4434">
        <f t="shared" ref="I4434:I4497" si="4641">IF(B4434&lt;500,#REF!-#REF!,0)</f>
        <v>0</v>
      </c>
    </row>
    <row r="4435" spans="1:9" x14ac:dyDescent="0.25">
      <c r="A4435" s="2">
        <v>43558.312500011569</v>
      </c>
      <c r="B4435">
        <f t="shared" si="4624"/>
        <v>192932808.43752879</v>
      </c>
      <c r="C4435">
        <v>0</v>
      </c>
      <c r="D4435" s="2">
        <v>43923.312500054402</v>
      </c>
      <c r="E4435">
        <f t="shared" si="4627"/>
        <v>194551218.43771443</v>
      </c>
      <c r="F4435">
        <v>0</v>
      </c>
      <c r="G4435" s="2">
        <v>44289.312500097221</v>
      </c>
      <c r="H4435">
        <f t="shared" si="4625"/>
        <v>196174062.43791002</v>
      </c>
      <c r="I4435">
        <f t="shared" ref="I4435:I4498" si="4642">IF(B4435&lt;500,#REF!-#REF!,0)</f>
        <v>0</v>
      </c>
    </row>
    <row r="4436" spans="1:9" x14ac:dyDescent="0.25">
      <c r="A4436" s="2">
        <v>43558.333333346061</v>
      </c>
      <c r="B4436">
        <f t="shared" si="4624"/>
        <v>192976366.77086213</v>
      </c>
      <c r="C4436">
        <v>0</v>
      </c>
      <c r="D4436" s="2">
        <v>43923.333333387731</v>
      </c>
      <c r="E4436">
        <f t="shared" si="4627"/>
        <v>194595141.7710478</v>
      </c>
      <c r="F4436">
        <v>0</v>
      </c>
      <c r="G4436" s="2">
        <v>44289.33333343055</v>
      </c>
      <c r="H4436">
        <f t="shared" si="4625"/>
        <v>196218351.77124345</v>
      </c>
      <c r="I4436">
        <f t="shared" ref="I4436:I4499" si="4643">IF(B4436&lt;500,#REF!-#REF!,0)</f>
        <v>0</v>
      </c>
    </row>
    <row r="4437" spans="1:9" x14ac:dyDescent="0.25">
      <c r="A4437" s="2">
        <v>43558.354166679397</v>
      </c>
      <c r="B4437">
        <f t="shared" si="4624"/>
        <v>193019925.12502882</v>
      </c>
      <c r="C4437">
        <v>0</v>
      </c>
      <c r="D4437" s="2">
        <v>43923.354166721067</v>
      </c>
      <c r="E4437">
        <f t="shared" si="4627"/>
        <v>194639065.12521452</v>
      </c>
      <c r="F4437">
        <v>0</v>
      </c>
      <c r="G4437" s="2">
        <v>44289.354166763893</v>
      </c>
      <c r="H4437">
        <f t="shared" si="4625"/>
        <v>196262641.12541023</v>
      </c>
      <c r="I4437">
        <f t="shared" ref="I4437:I4500" si="4644">IF(B4437&lt;500,#REF!-#REF!,0)</f>
        <v>0</v>
      </c>
    </row>
    <row r="4438" spans="1:9" x14ac:dyDescent="0.25">
      <c r="A4438" s="2">
        <v>43558.375000012733</v>
      </c>
      <c r="B4438">
        <f t="shared" si="4624"/>
        <v>193063483.50002882</v>
      </c>
      <c r="C4438">
        <v>0</v>
      </c>
      <c r="D4438" s="2">
        <v>43923.375000054402</v>
      </c>
      <c r="E4438">
        <f t="shared" si="4627"/>
        <v>194682988.50021458</v>
      </c>
      <c r="F4438">
        <v>0</v>
      </c>
      <c r="G4438" s="2">
        <v>44289.375000097221</v>
      </c>
      <c r="H4438">
        <f t="shared" si="4625"/>
        <v>196306930.50041032</v>
      </c>
      <c r="I4438">
        <f t="shared" ref="I4438:I4501" si="4645">IF(B4438&lt;500,#REF!-#REF!,0)</f>
        <v>0</v>
      </c>
    </row>
    <row r="4439" spans="1:9" x14ac:dyDescent="0.25">
      <c r="A4439" s="2">
        <v>43558.395833346061</v>
      </c>
      <c r="B4439">
        <f t="shared" si="4624"/>
        <v>193107041.89586216</v>
      </c>
      <c r="C4439">
        <v>0</v>
      </c>
      <c r="D4439" s="2">
        <v>43923.395833387731</v>
      </c>
      <c r="E4439">
        <f t="shared" si="4627"/>
        <v>194726911.89604795</v>
      </c>
      <c r="F4439">
        <v>0</v>
      </c>
      <c r="G4439" s="2">
        <v>44289.39583343055</v>
      </c>
      <c r="H4439">
        <f t="shared" si="4625"/>
        <v>196351219.89624375</v>
      </c>
      <c r="I4439">
        <f t="shared" ref="I4439:I4502" si="4646">IF(B4439&lt;500,#REF!-#REF!,0)</f>
        <v>0</v>
      </c>
    </row>
    <row r="4440" spans="1:9" x14ac:dyDescent="0.25">
      <c r="A4440" s="2">
        <v>43558.416666679397</v>
      </c>
      <c r="B4440">
        <f t="shared" si="4624"/>
        <v>193150600.31252885</v>
      </c>
      <c r="C4440">
        <v>0</v>
      </c>
      <c r="D4440" s="2">
        <v>43923.416666721067</v>
      </c>
      <c r="E4440">
        <f t="shared" si="4627"/>
        <v>194770835.31271467</v>
      </c>
      <c r="F4440">
        <v>0</v>
      </c>
      <c r="G4440" s="2">
        <v>44289.416666763893</v>
      </c>
      <c r="H4440">
        <f t="shared" si="4625"/>
        <v>196395509.31291053</v>
      </c>
      <c r="I4440">
        <f t="shared" ref="I4440:I4503" si="4647">IF(B4440&lt;500,#REF!-#REF!,0)</f>
        <v>0</v>
      </c>
    </row>
    <row r="4441" spans="1:9" x14ac:dyDescent="0.25">
      <c r="A4441" s="2">
        <v>43558.437500012733</v>
      </c>
      <c r="B4441">
        <f t="shared" si="4624"/>
        <v>193194158.75002885</v>
      </c>
      <c r="C4441">
        <v>0</v>
      </c>
      <c r="D4441" s="2">
        <v>43923.437500054402</v>
      </c>
      <c r="E4441">
        <f t="shared" si="4627"/>
        <v>194814758.75021473</v>
      </c>
      <c r="F4441">
        <v>0</v>
      </c>
      <c r="G4441" s="2">
        <v>44289.437500097221</v>
      </c>
      <c r="H4441">
        <f t="shared" si="4625"/>
        <v>196439798.75041062</v>
      </c>
      <c r="I4441">
        <f t="shared" ref="I4441:I4504" si="4648">IF(B4441&lt;500,#REF!-#REF!,0)</f>
        <v>0</v>
      </c>
    </row>
    <row r="4442" spans="1:9" x14ac:dyDescent="0.25">
      <c r="A4442" s="2">
        <v>43558.458333346061</v>
      </c>
      <c r="B4442">
        <f t="shared" si="4624"/>
        <v>193237717.20836219</v>
      </c>
      <c r="C4442">
        <v>0</v>
      </c>
      <c r="D4442" s="2">
        <v>43923.458333387731</v>
      </c>
      <c r="E4442">
        <f t="shared" si="4627"/>
        <v>194858682.2085481</v>
      </c>
      <c r="F4442">
        <v>0</v>
      </c>
      <c r="G4442" s="2">
        <v>44289.45833343055</v>
      </c>
      <c r="H4442">
        <f t="shared" si="4625"/>
        <v>196484088.20874405</v>
      </c>
      <c r="I4442">
        <f t="shared" ref="I4442:I4505" si="4649">IF(B4442&lt;500,#REF!-#REF!,0)</f>
        <v>0</v>
      </c>
    </row>
    <row r="4443" spans="1:9" x14ac:dyDescent="0.25">
      <c r="A4443" s="2">
        <v>43558.479166679397</v>
      </c>
      <c r="B4443">
        <f t="shared" si="4624"/>
        <v>193281275.68752888</v>
      </c>
      <c r="C4443">
        <v>0</v>
      </c>
      <c r="D4443" s="2">
        <v>43923.479166721067</v>
      </c>
      <c r="E4443">
        <f t="shared" si="4627"/>
        <v>194902605.68771482</v>
      </c>
      <c r="F4443">
        <v>0</v>
      </c>
      <c r="G4443" s="2">
        <v>44289.479166763893</v>
      </c>
      <c r="H4443">
        <f t="shared" si="4625"/>
        <v>196528377.68791083</v>
      </c>
      <c r="I4443">
        <f t="shared" ref="I4443:I4506" si="4650">IF(B4443&lt;500,#REF!-#REF!,0)</f>
        <v>0</v>
      </c>
    </row>
    <row r="4444" spans="1:9" x14ac:dyDescent="0.25">
      <c r="A4444" s="2">
        <v>43558.500000012733</v>
      </c>
      <c r="B4444">
        <f t="shared" si="4624"/>
        <v>193324834.18752888</v>
      </c>
      <c r="C4444">
        <v>0</v>
      </c>
      <c r="D4444" s="2">
        <v>43923.500000054402</v>
      </c>
      <c r="E4444">
        <f t="shared" si="4627"/>
        <v>194946529.18771487</v>
      </c>
      <c r="F4444">
        <v>0</v>
      </c>
      <c r="G4444" s="2">
        <v>44289.500000097221</v>
      </c>
      <c r="H4444">
        <f t="shared" si="4625"/>
        <v>196572667.18791091</v>
      </c>
      <c r="I4444">
        <f t="shared" ref="I4444:I4507" si="4651">IF(B4444&lt;500,#REF!-#REF!,0)</f>
        <v>0</v>
      </c>
    </row>
    <row r="4445" spans="1:9" x14ac:dyDescent="0.25">
      <c r="A4445" s="2">
        <v>43558.520833346061</v>
      </c>
      <c r="B4445">
        <f t="shared" si="4624"/>
        <v>193368392.70836222</v>
      </c>
      <c r="C4445">
        <v>0</v>
      </c>
      <c r="D4445" s="2">
        <v>43923.520833387731</v>
      </c>
      <c r="E4445">
        <f t="shared" si="4627"/>
        <v>194990452.70854825</v>
      </c>
      <c r="F4445">
        <v>0</v>
      </c>
      <c r="G4445" s="2">
        <v>44289.52083343055</v>
      </c>
      <c r="H4445">
        <f t="shared" si="4625"/>
        <v>196616956.70874435</v>
      </c>
      <c r="I4445">
        <f t="shared" ref="I4445:I4508" si="4652">IF(B4445&lt;500,#REF!-#REF!,0)</f>
        <v>0</v>
      </c>
    </row>
    <row r="4446" spans="1:9" x14ac:dyDescent="0.25">
      <c r="A4446" s="2">
        <v>43558.541666679397</v>
      </c>
      <c r="B4446">
        <f t="shared" si="4624"/>
        <v>193411951.25002891</v>
      </c>
      <c r="C4446">
        <v>0</v>
      </c>
      <c r="D4446" s="2">
        <v>43923.541666721067</v>
      </c>
      <c r="E4446">
        <f t="shared" si="4627"/>
        <v>195034376.25021496</v>
      </c>
      <c r="F4446">
        <v>0</v>
      </c>
      <c r="G4446" s="2">
        <v>44289.541666763893</v>
      </c>
      <c r="H4446">
        <f t="shared" si="4625"/>
        <v>196661246.25041112</v>
      </c>
      <c r="I4446">
        <f t="shared" ref="I4446:I4509" si="4653">IF(B4446&lt;500,#REF!-#REF!,0)</f>
        <v>0</v>
      </c>
    </row>
    <row r="4447" spans="1:9" x14ac:dyDescent="0.25">
      <c r="A4447" s="2">
        <v>43558.562500012733</v>
      </c>
      <c r="B4447">
        <f t="shared" si="4624"/>
        <v>193455509.81252891</v>
      </c>
      <c r="C4447">
        <v>0</v>
      </c>
      <c r="D4447" s="2">
        <v>43923.562500054402</v>
      </c>
      <c r="E4447">
        <f t="shared" si="4627"/>
        <v>195078299.81271502</v>
      </c>
      <c r="F4447">
        <v>0</v>
      </c>
      <c r="G4447" s="2">
        <v>44289.562500097221</v>
      </c>
      <c r="H4447">
        <f t="shared" si="4625"/>
        <v>196705535.81291121</v>
      </c>
      <c r="I4447">
        <f t="shared" ref="I4447:I4510" si="4654">IF(B4447&lt;500,#REF!-#REF!,0)</f>
        <v>0</v>
      </c>
    </row>
    <row r="4448" spans="1:9" x14ac:dyDescent="0.25">
      <c r="A4448" s="2">
        <v>43558.583333346061</v>
      </c>
      <c r="B4448">
        <f t="shared" si="4624"/>
        <v>193499068.39586225</v>
      </c>
      <c r="C4448">
        <v>0</v>
      </c>
      <c r="D4448" s="2">
        <v>43923.583333387731</v>
      </c>
      <c r="E4448">
        <f t="shared" si="4627"/>
        <v>195122223.3960484</v>
      </c>
      <c r="F4448">
        <v>0</v>
      </c>
      <c r="G4448" s="2">
        <v>44289.58333343055</v>
      </c>
      <c r="H4448">
        <f t="shared" si="4625"/>
        <v>196749825.39624465</v>
      </c>
      <c r="I4448">
        <f t="shared" ref="I4448:I4511" si="4655">IF(B4448&lt;500,#REF!-#REF!,0)</f>
        <v>0</v>
      </c>
    </row>
    <row r="4449" spans="1:9" x14ac:dyDescent="0.25">
      <c r="A4449" s="2">
        <v>43558.604166679397</v>
      </c>
      <c r="B4449">
        <f t="shared" si="4624"/>
        <v>193542627.00002894</v>
      </c>
      <c r="C4449">
        <v>0</v>
      </c>
      <c r="D4449" s="2">
        <v>43923.604166721067</v>
      </c>
      <c r="E4449">
        <f t="shared" si="4627"/>
        <v>195166147.00021511</v>
      </c>
      <c r="F4449">
        <v>0</v>
      </c>
      <c r="G4449" s="2">
        <v>44289.604166763893</v>
      </c>
      <c r="H4449">
        <f t="shared" si="4625"/>
        <v>196794115.00041142</v>
      </c>
      <c r="I4449">
        <f t="shared" ref="I4449:I4512" si="4656">IF(B4449&lt;500,#REF!-#REF!,0)</f>
        <v>0</v>
      </c>
    </row>
    <row r="4450" spans="1:9" x14ac:dyDescent="0.25">
      <c r="A4450" s="2">
        <v>43558.625000012733</v>
      </c>
      <c r="B4450">
        <f t="shared" si="4624"/>
        <v>193586185.62502894</v>
      </c>
      <c r="C4450">
        <v>0</v>
      </c>
      <c r="D4450" s="2">
        <v>43923.625000054402</v>
      </c>
      <c r="E4450">
        <f t="shared" si="4627"/>
        <v>195210070.62521517</v>
      </c>
      <c r="F4450">
        <v>0</v>
      </c>
      <c r="G4450" s="2">
        <v>44289.625000097221</v>
      </c>
      <c r="H4450">
        <f t="shared" si="4625"/>
        <v>196838404.62541151</v>
      </c>
      <c r="I4450">
        <f t="shared" ref="I4450:I4513" si="4657">IF(B4450&lt;500,#REF!-#REF!,0)</f>
        <v>0</v>
      </c>
    </row>
    <row r="4451" spans="1:9" x14ac:dyDescent="0.25">
      <c r="A4451" s="2">
        <v>43558.645833346061</v>
      </c>
      <c r="B4451">
        <f t="shared" si="4624"/>
        <v>193629744.27086228</v>
      </c>
      <c r="C4451">
        <v>0</v>
      </c>
      <c r="D4451" s="2">
        <v>43923.645833387731</v>
      </c>
      <c r="E4451">
        <f t="shared" si="4627"/>
        <v>195253994.27104855</v>
      </c>
      <c r="F4451">
        <v>0</v>
      </c>
      <c r="G4451" s="2">
        <v>44289.64583343055</v>
      </c>
      <c r="H4451">
        <f t="shared" si="4625"/>
        <v>196882694.27124494</v>
      </c>
      <c r="I4451">
        <f t="shared" ref="I4451:I4514" si="4658">IF(B4451&lt;500,#REF!-#REF!,0)</f>
        <v>0</v>
      </c>
    </row>
    <row r="4452" spans="1:9" x14ac:dyDescent="0.25">
      <c r="A4452" s="2">
        <v>43558.666666679397</v>
      </c>
      <c r="B4452">
        <f t="shared" si="4624"/>
        <v>193673302.93752897</v>
      </c>
      <c r="C4452">
        <v>0</v>
      </c>
      <c r="D4452" s="2">
        <v>43923.666666721067</v>
      </c>
      <c r="E4452">
        <f t="shared" si="4627"/>
        <v>195297917.93771526</v>
      </c>
      <c r="F4452">
        <v>0</v>
      </c>
      <c r="G4452" s="2">
        <v>44289.666666763893</v>
      </c>
      <c r="H4452">
        <f t="shared" si="4625"/>
        <v>196926983.93791172</v>
      </c>
      <c r="I4452">
        <f t="shared" ref="I4452:I4515" si="4659">IF(B4452&lt;500,#REF!-#REF!,0)</f>
        <v>0</v>
      </c>
    </row>
    <row r="4453" spans="1:9" x14ac:dyDescent="0.25">
      <c r="A4453" s="2">
        <v>43558.687500012733</v>
      </c>
      <c r="B4453">
        <f t="shared" si="4624"/>
        <v>193716861.62502897</v>
      </c>
      <c r="C4453">
        <v>0</v>
      </c>
      <c r="D4453" s="2">
        <v>43923.687500054402</v>
      </c>
      <c r="E4453">
        <f t="shared" si="4627"/>
        <v>195341841.62521532</v>
      </c>
      <c r="F4453">
        <v>0</v>
      </c>
      <c r="G4453" s="2">
        <v>44289.687500097221</v>
      </c>
      <c r="H4453">
        <f t="shared" si="4625"/>
        <v>196971273.62541181</v>
      </c>
      <c r="I4453">
        <f t="shared" ref="I4453:I4516" si="4660">IF(B4453&lt;500,#REF!-#REF!,0)</f>
        <v>0</v>
      </c>
    </row>
    <row r="4454" spans="1:9" x14ac:dyDescent="0.25">
      <c r="A4454" s="2">
        <v>43558.708333346061</v>
      </c>
      <c r="B4454">
        <f t="shared" si="4624"/>
        <v>193760420.33336231</v>
      </c>
      <c r="C4454">
        <v>0</v>
      </c>
      <c r="D4454" s="2">
        <v>43923.708333387731</v>
      </c>
      <c r="E4454">
        <f t="shared" si="4627"/>
        <v>195385765.33354869</v>
      </c>
      <c r="F4454">
        <v>0</v>
      </c>
      <c r="G4454" s="2">
        <v>44289.70833343055</v>
      </c>
      <c r="H4454">
        <f t="shared" si="4625"/>
        <v>197015563.33374524</v>
      </c>
      <c r="I4454">
        <f t="shared" ref="I4454:I4517" si="4661">IF(B4454&lt;500,#REF!-#REF!,0)</f>
        <v>0</v>
      </c>
    </row>
    <row r="4455" spans="1:9" x14ac:dyDescent="0.25">
      <c r="A4455" s="2">
        <v>43558.729166679397</v>
      </c>
      <c r="B4455">
        <f t="shared" si="4624"/>
        <v>193803979.062529</v>
      </c>
      <c r="C4455">
        <v>0</v>
      </c>
      <c r="D4455" s="2">
        <v>43923.729166721067</v>
      </c>
      <c r="E4455">
        <f t="shared" si="4627"/>
        <v>195429689.06271541</v>
      </c>
      <c r="F4455">
        <v>0</v>
      </c>
      <c r="G4455" s="2">
        <v>44289.729166763893</v>
      </c>
      <c r="H4455">
        <f t="shared" si="4625"/>
        <v>197059853.06291202</v>
      </c>
      <c r="I4455">
        <f t="shared" ref="I4455:I4518" si="4662">IF(B4455&lt;500,#REF!-#REF!,0)</f>
        <v>0</v>
      </c>
    </row>
    <row r="4456" spans="1:9" x14ac:dyDescent="0.25">
      <c r="A4456" s="2">
        <v>43558.750000012733</v>
      </c>
      <c r="B4456">
        <f t="shared" si="4624"/>
        <v>193847537.812529</v>
      </c>
      <c r="C4456">
        <v>0</v>
      </c>
      <c r="D4456" s="2">
        <v>43923.750000054402</v>
      </c>
      <c r="E4456">
        <f t="shared" si="4627"/>
        <v>195473612.81271547</v>
      </c>
      <c r="F4456">
        <v>0</v>
      </c>
      <c r="G4456" s="2">
        <v>44289.750000097221</v>
      </c>
      <c r="H4456">
        <f t="shared" si="4625"/>
        <v>197104142.81291211</v>
      </c>
      <c r="I4456">
        <f t="shared" ref="I4456:I4519" si="4663">IF(B4456&lt;500,#REF!-#REF!,0)</f>
        <v>0</v>
      </c>
    </row>
    <row r="4457" spans="1:9" x14ac:dyDescent="0.25">
      <c r="A4457" s="2">
        <v>43558.770833346061</v>
      </c>
      <c r="B4457">
        <f t="shared" si="4624"/>
        <v>193891096.58336234</v>
      </c>
      <c r="C4457">
        <v>0</v>
      </c>
      <c r="D4457" s="2">
        <v>43923.770833387731</v>
      </c>
      <c r="E4457">
        <f t="shared" si="4627"/>
        <v>195517536.58354884</v>
      </c>
      <c r="F4457">
        <v>0</v>
      </c>
      <c r="G4457" s="2">
        <v>44289.77083343055</v>
      </c>
      <c r="H4457">
        <f t="shared" si="4625"/>
        <v>197148432.58374554</v>
      </c>
      <c r="I4457">
        <f t="shared" ref="I4457:I4520" si="4664">IF(B4457&lt;500,#REF!-#REF!,0)</f>
        <v>0</v>
      </c>
    </row>
    <row r="4458" spans="1:9" x14ac:dyDescent="0.25">
      <c r="A4458" s="2">
        <v>43558.791666679397</v>
      </c>
      <c r="B4458">
        <f t="shared" si="4624"/>
        <v>193934655.37502903</v>
      </c>
      <c r="C4458">
        <v>0</v>
      </c>
      <c r="D4458" s="2">
        <v>43923.791666721067</v>
      </c>
      <c r="E4458">
        <f t="shared" si="4627"/>
        <v>195561460.37521556</v>
      </c>
      <c r="F4458">
        <v>0</v>
      </c>
      <c r="G4458" s="2">
        <v>44289.791666763893</v>
      </c>
      <c r="H4458">
        <f t="shared" si="4625"/>
        <v>197192722.37541232</v>
      </c>
      <c r="I4458">
        <f t="shared" ref="I4458:I4521" si="4665">IF(B4458&lt;500,#REF!-#REF!,0)</f>
        <v>0</v>
      </c>
    </row>
    <row r="4459" spans="1:9" x14ac:dyDescent="0.25">
      <c r="A4459" s="2">
        <v>43558.812500012733</v>
      </c>
      <c r="B4459">
        <f t="shared" si="4624"/>
        <v>193978214.18752903</v>
      </c>
      <c r="C4459">
        <v>0</v>
      </c>
      <c r="D4459" s="2">
        <v>43923.812500054402</v>
      </c>
      <c r="E4459">
        <f t="shared" si="4627"/>
        <v>195605384.18771562</v>
      </c>
      <c r="F4459">
        <v>0</v>
      </c>
      <c r="G4459" s="2">
        <v>44289.812500097221</v>
      </c>
      <c r="H4459">
        <f t="shared" si="4625"/>
        <v>197237012.1879124</v>
      </c>
      <c r="I4459">
        <f t="shared" ref="I4459:I4522" si="4666">IF(B4459&lt;500,#REF!-#REF!,0)</f>
        <v>0</v>
      </c>
    </row>
    <row r="4460" spans="1:9" x14ac:dyDescent="0.25">
      <c r="A4460" s="2">
        <v>43558.833333346061</v>
      </c>
      <c r="B4460">
        <f t="shared" si="4624"/>
        <v>194021773.02086237</v>
      </c>
      <c r="C4460">
        <v>0</v>
      </c>
      <c r="D4460" s="2">
        <v>43923.833333387731</v>
      </c>
      <c r="E4460">
        <f t="shared" si="4627"/>
        <v>195649308.02104899</v>
      </c>
      <c r="F4460">
        <v>0</v>
      </c>
      <c r="G4460" s="2">
        <v>44289.83333343055</v>
      </c>
      <c r="H4460">
        <f t="shared" si="4625"/>
        <v>197281302.02124584</v>
      </c>
      <c r="I4460">
        <f t="shared" ref="I4460:I4523" si="4667">IF(B4460&lt;500,#REF!-#REF!,0)</f>
        <v>0</v>
      </c>
    </row>
    <row r="4461" spans="1:9" x14ac:dyDescent="0.25">
      <c r="A4461" s="2">
        <v>43558.854166679397</v>
      </c>
      <c r="B4461">
        <f t="shared" si="4624"/>
        <v>194065331.87502906</v>
      </c>
      <c r="C4461">
        <v>0</v>
      </c>
      <c r="D4461" s="2">
        <v>43923.854166721067</v>
      </c>
      <c r="E4461">
        <f t="shared" si="4627"/>
        <v>195693231.87521571</v>
      </c>
      <c r="F4461">
        <v>0</v>
      </c>
      <c r="G4461" s="2">
        <v>44289.854166763893</v>
      </c>
      <c r="H4461">
        <f t="shared" si="4625"/>
        <v>197325591.87541261</v>
      </c>
      <c r="I4461">
        <f t="shared" ref="I4461:I4524" si="4668">IF(B4461&lt;500,#REF!-#REF!,0)</f>
        <v>0</v>
      </c>
    </row>
    <row r="4462" spans="1:9" x14ac:dyDescent="0.25">
      <c r="A4462" s="2">
        <v>43558.875000012733</v>
      </c>
      <c r="B4462">
        <f t="shared" si="4624"/>
        <v>194108890.75002906</v>
      </c>
      <c r="C4462">
        <v>0</v>
      </c>
      <c r="D4462" s="2">
        <v>43923.875000054402</v>
      </c>
      <c r="E4462">
        <f t="shared" si="4627"/>
        <v>195737155.75021577</v>
      </c>
      <c r="F4462">
        <v>0</v>
      </c>
      <c r="G4462" s="2">
        <v>44289.875000097221</v>
      </c>
      <c r="H4462">
        <f t="shared" si="4625"/>
        <v>197369881.7504127</v>
      </c>
      <c r="I4462">
        <f t="shared" ref="I4462:I4525" si="4669">IF(B4462&lt;500,#REF!-#REF!,0)</f>
        <v>0</v>
      </c>
    </row>
    <row r="4463" spans="1:9" x14ac:dyDescent="0.25">
      <c r="A4463" s="2">
        <v>43558.895833346061</v>
      </c>
      <c r="B4463">
        <f t="shared" si="4624"/>
        <v>194152449.6458624</v>
      </c>
      <c r="C4463">
        <v>0</v>
      </c>
      <c r="D4463" s="2">
        <v>43923.895833387731</v>
      </c>
      <c r="E4463">
        <f t="shared" si="4627"/>
        <v>195781079.64604914</v>
      </c>
      <c r="F4463">
        <v>0</v>
      </c>
      <c r="G4463" s="2">
        <v>44289.89583343055</v>
      </c>
      <c r="H4463">
        <f t="shared" si="4625"/>
        <v>197414171.64624614</v>
      </c>
      <c r="I4463">
        <f t="shared" ref="I4463:I4526" si="4670">IF(B4463&lt;500,#REF!-#REF!,0)</f>
        <v>0</v>
      </c>
    </row>
    <row r="4464" spans="1:9" x14ac:dyDescent="0.25">
      <c r="A4464" s="2">
        <v>43558.916666679397</v>
      </c>
      <c r="B4464">
        <f t="shared" si="4624"/>
        <v>194196008.56252909</v>
      </c>
      <c r="C4464">
        <v>0</v>
      </c>
      <c r="D4464" s="2">
        <v>43923.916666721067</v>
      </c>
      <c r="E4464">
        <f t="shared" si="4627"/>
        <v>195825003.56271586</v>
      </c>
      <c r="F4464">
        <v>0</v>
      </c>
      <c r="G4464" s="2">
        <v>44289.916666763893</v>
      </c>
      <c r="H4464">
        <f t="shared" si="4625"/>
        <v>197458461.56291291</v>
      </c>
      <c r="I4464">
        <f t="shared" ref="I4464:I4527" si="4671">IF(B4464&lt;500,#REF!-#REF!,0)</f>
        <v>0</v>
      </c>
    </row>
    <row r="4465" spans="1:9" x14ac:dyDescent="0.25">
      <c r="A4465" s="2">
        <v>43558.937500012733</v>
      </c>
      <c r="B4465">
        <f t="shared" si="4624"/>
        <v>194239567.50002909</v>
      </c>
      <c r="C4465">
        <v>0</v>
      </c>
      <c r="D4465" s="2">
        <v>43923.937500054402</v>
      </c>
      <c r="E4465">
        <f t="shared" si="4627"/>
        <v>195868927.50021592</v>
      </c>
      <c r="F4465">
        <v>0</v>
      </c>
      <c r="G4465" s="2">
        <v>44289.937500097221</v>
      </c>
      <c r="H4465">
        <f t="shared" si="4625"/>
        <v>197502751.500413</v>
      </c>
      <c r="I4465">
        <f t="shared" ref="I4465:I4528" si="4672">IF(B4465&lt;500,#REF!-#REF!,0)</f>
        <v>0</v>
      </c>
    </row>
    <row r="4466" spans="1:9" x14ac:dyDescent="0.25">
      <c r="A4466" s="2">
        <v>43558.958333346061</v>
      </c>
      <c r="B4466">
        <f t="shared" si="4624"/>
        <v>194283126.45836243</v>
      </c>
      <c r="C4466">
        <v>0</v>
      </c>
      <c r="D4466" s="2">
        <v>43923.958333387731</v>
      </c>
      <c r="E4466">
        <f t="shared" si="4627"/>
        <v>195912851.45854929</v>
      </c>
      <c r="F4466">
        <v>0</v>
      </c>
      <c r="G4466" s="2">
        <v>44289.95833343055</v>
      </c>
      <c r="H4466">
        <f t="shared" si="4625"/>
        <v>197547041.45874643</v>
      </c>
      <c r="I4466">
        <f t="shared" ref="I4466:I4529" si="4673">IF(B4466&lt;500,#REF!-#REF!,0)</f>
        <v>0</v>
      </c>
    </row>
    <row r="4467" spans="1:9" x14ac:dyDescent="0.25">
      <c r="A4467" s="2">
        <v>43558.979166679397</v>
      </c>
      <c r="B4467">
        <f t="shared" si="4624"/>
        <v>194326685.43752912</v>
      </c>
      <c r="C4467">
        <v>0</v>
      </c>
      <c r="D4467" s="2">
        <v>43923.979166721067</v>
      </c>
      <c r="E4467">
        <f t="shared" si="4627"/>
        <v>195956775.43771601</v>
      </c>
      <c r="F4467">
        <v>0</v>
      </c>
      <c r="G4467" s="2">
        <v>44289.979166763893</v>
      </c>
      <c r="H4467">
        <f t="shared" si="4625"/>
        <v>197591331.43791321</v>
      </c>
      <c r="I4467">
        <f t="shared" ref="I4467:I4530" si="4674">IF(B4467&lt;500,#REF!-#REF!,0)</f>
        <v>0</v>
      </c>
    </row>
    <row r="4468" spans="1:9" x14ac:dyDescent="0.25">
      <c r="A4468" s="2">
        <v>43559.000000012733</v>
      </c>
      <c r="B4468">
        <f t="shared" si="4624"/>
        <v>194370244.43752912</v>
      </c>
      <c r="C4468">
        <v>0</v>
      </c>
      <c r="D4468" s="2">
        <v>43924.000000054402</v>
      </c>
      <c r="E4468">
        <f t="shared" si="4627"/>
        <v>196000699.43771607</v>
      </c>
      <c r="F4468">
        <v>0</v>
      </c>
      <c r="G4468" s="2">
        <v>44290.000000097221</v>
      </c>
      <c r="H4468">
        <f t="shared" si="4625"/>
        <v>197635621.4379133</v>
      </c>
      <c r="I4468">
        <f t="shared" ref="I4468:I4531" si="4675">IF(B4468&lt;500,#REF!-#REF!,0)</f>
        <v>0</v>
      </c>
    </row>
    <row r="4469" spans="1:9" x14ac:dyDescent="0.25">
      <c r="A4469" s="2">
        <v>43559.020833346061</v>
      </c>
      <c r="B4469">
        <f t="shared" si="4624"/>
        <v>194413803.45836246</v>
      </c>
      <c r="C4469">
        <v>0</v>
      </c>
      <c r="D4469" s="2">
        <v>43924.020833387731</v>
      </c>
      <c r="E4469">
        <f t="shared" si="4627"/>
        <v>196044623.45854944</v>
      </c>
      <c r="F4469">
        <v>0</v>
      </c>
      <c r="G4469" s="2">
        <v>44290.02083343055</v>
      </c>
      <c r="H4469">
        <f t="shared" si="4625"/>
        <v>197679911.45874673</v>
      </c>
      <c r="I4469">
        <f t="shared" ref="I4469:I4532" si="4676">IF(B4469&lt;500,#REF!-#REF!,0)</f>
        <v>0</v>
      </c>
    </row>
    <row r="4470" spans="1:9" x14ac:dyDescent="0.25">
      <c r="A4470" s="2">
        <v>43559.041666679397</v>
      </c>
      <c r="B4470">
        <f t="shared" si="4624"/>
        <v>194457362.50002915</v>
      </c>
      <c r="C4470">
        <v>0</v>
      </c>
      <c r="D4470" s="2">
        <v>43924.041666721067</v>
      </c>
      <c r="E4470">
        <f t="shared" si="4627"/>
        <v>196088547.50021616</v>
      </c>
      <c r="F4470">
        <v>0</v>
      </c>
      <c r="G4470" s="2">
        <v>44290.041666763893</v>
      </c>
      <c r="H4470">
        <f t="shared" si="4625"/>
        <v>197724201.50041351</v>
      </c>
      <c r="I4470">
        <f t="shared" ref="I4470:I4533" si="4677">IF(B4470&lt;500,#REF!-#REF!,0)</f>
        <v>0</v>
      </c>
    </row>
    <row r="4471" spans="1:9" x14ac:dyDescent="0.25">
      <c r="A4471" s="2">
        <v>43559.062500012733</v>
      </c>
      <c r="B4471">
        <f t="shared" si="4624"/>
        <v>194500921.56252915</v>
      </c>
      <c r="C4471">
        <v>0</v>
      </c>
      <c r="D4471" s="2">
        <v>43924.062500054402</v>
      </c>
      <c r="E4471">
        <f t="shared" si="4627"/>
        <v>196132471.56271622</v>
      </c>
      <c r="F4471">
        <v>0</v>
      </c>
      <c r="G4471" s="2">
        <v>44290.062500097221</v>
      </c>
      <c r="H4471">
        <f t="shared" si="4625"/>
        <v>197768491.5629136</v>
      </c>
      <c r="I4471">
        <f t="shared" ref="I4471:I4534" si="4678">IF(B4471&lt;500,#REF!-#REF!,0)</f>
        <v>0</v>
      </c>
    </row>
    <row r="4472" spans="1:9" x14ac:dyDescent="0.25">
      <c r="A4472" s="2">
        <v>43559.083333346061</v>
      </c>
      <c r="B4472">
        <f t="shared" si="4624"/>
        <v>194544480.64586249</v>
      </c>
      <c r="C4472">
        <v>0</v>
      </c>
      <c r="D4472" s="2">
        <v>43924.083333387731</v>
      </c>
      <c r="E4472">
        <f t="shared" si="4627"/>
        <v>196176395.64604959</v>
      </c>
      <c r="F4472">
        <v>0</v>
      </c>
      <c r="G4472" s="2">
        <v>44290.08333343055</v>
      </c>
      <c r="H4472">
        <f t="shared" si="4625"/>
        <v>197812781.64624703</v>
      </c>
      <c r="I4472">
        <f t="shared" ref="I4472:I4535" si="4679">IF(B4472&lt;500,#REF!-#REF!,0)</f>
        <v>0</v>
      </c>
    </row>
    <row r="4473" spans="1:9" x14ac:dyDescent="0.25">
      <c r="A4473" s="2">
        <v>43559.104166679397</v>
      </c>
      <c r="B4473">
        <f t="shared" si="4624"/>
        <v>194588039.75002918</v>
      </c>
      <c r="C4473">
        <v>0</v>
      </c>
      <c r="D4473" s="2">
        <v>43924.104166721067</v>
      </c>
      <c r="E4473">
        <f t="shared" si="4627"/>
        <v>196220319.75021631</v>
      </c>
      <c r="F4473">
        <v>0</v>
      </c>
      <c r="G4473" s="2">
        <v>44290.104166763893</v>
      </c>
      <c r="H4473">
        <f t="shared" si="4625"/>
        <v>197857071.75041381</v>
      </c>
      <c r="I4473">
        <f t="shared" ref="I4473:I4536" si="4680">IF(B4473&lt;500,#REF!-#REF!,0)</f>
        <v>0</v>
      </c>
    </row>
    <row r="4474" spans="1:9" x14ac:dyDescent="0.25">
      <c r="A4474" s="2">
        <v>43559.125000012733</v>
      </c>
      <c r="B4474">
        <f t="shared" si="4624"/>
        <v>194631598.87502918</v>
      </c>
      <c r="C4474">
        <v>0</v>
      </c>
      <c r="D4474" s="2">
        <v>43924.125000054402</v>
      </c>
      <c r="E4474">
        <f t="shared" si="4627"/>
        <v>196264243.87521636</v>
      </c>
      <c r="F4474">
        <v>0</v>
      </c>
      <c r="G4474" s="2">
        <v>44290.125000097221</v>
      </c>
      <c r="H4474">
        <f t="shared" si="4625"/>
        <v>197901361.87541389</v>
      </c>
      <c r="I4474">
        <f t="shared" ref="I4474:I4537" si="4681">IF(B4474&lt;500,#REF!-#REF!,0)</f>
        <v>0</v>
      </c>
    </row>
    <row r="4475" spans="1:9" x14ac:dyDescent="0.25">
      <c r="A4475" s="2">
        <v>43559.145833346061</v>
      </c>
      <c r="B4475">
        <f t="shared" si="4624"/>
        <v>194675158.02086252</v>
      </c>
      <c r="C4475">
        <v>0</v>
      </c>
      <c r="D4475" s="2">
        <v>43924.145833387731</v>
      </c>
      <c r="E4475">
        <f t="shared" si="4627"/>
        <v>196308168.02104974</v>
      </c>
      <c r="F4475">
        <v>0</v>
      </c>
      <c r="G4475" s="2">
        <v>44290.14583343055</v>
      </c>
      <c r="H4475">
        <f t="shared" si="4625"/>
        <v>197945652.02124733</v>
      </c>
      <c r="I4475">
        <f t="shared" ref="I4475:I4538" si="4682">IF(B4475&lt;500,#REF!-#REF!,0)</f>
        <v>0</v>
      </c>
    </row>
    <row r="4476" spans="1:9" x14ac:dyDescent="0.25">
      <c r="A4476" s="2">
        <v>43559.166666679397</v>
      </c>
      <c r="B4476">
        <f t="shared" si="4624"/>
        <v>194718717.18752921</v>
      </c>
      <c r="C4476">
        <v>0</v>
      </c>
      <c r="D4476" s="2">
        <v>43924.166666721067</v>
      </c>
      <c r="E4476">
        <f t="shared" si="4627"/>
        <v>196352092.18771645</v>
      </c>
      <c r="F4476">
        <v>0</v>
      </c>
      <c r="G4476" s="2">
        <v>44290.166666763893</v>
      </c>
      <c r="H4476">
        <f t="shared" si="4625"/>
        <v>197989942.1879141</v>
      </c>
      <c r="I4476">
        <f t="shared" ref="I4476:I4539" si="4683">IF(B4476&lt;500,#REF!-#REF!,0)</f>
        <v>0</v>
      </c>
    </row>
    <row r="4477" spans="1:9" x14ac:dyDescent="0.25">
      <c r="A4477" s="2">
        <v>43559.187500012733</v>
      </c>
      <c r="B4477">
        <f t="shared" si="4624"/>
        <v>194762276.37502921</v>
      </c>
      <c r="C4477">
        <v>0</v>
      </c>
      <c r="D4477" s="2">
        <v>43924.187500054402</v>
      </c>
      <c r="E4477">
        <f t="shared" si="4627"/>
        <v>196396016.37521651</v>
      </c>
      <c r="F4477">
        <v>0</v>
      </c>
      <c r="G4477" s="2">
        <v>44290.187500097221</v>
      </c>
      <c r="H4477">
        <f t="shared" si="4625"/>
        <v>198034232.37541419</v>
      </c>
      <c r="I4477">
        <f t="shared" ref="I4477:I4540" si="4684">IF(B4477&lt;500,#REF!-#REF!,0)</f>
        <v>0</v>
      </c>
    </row>
    <row r="4478" spans="1:9" x14ac:dyDescent="0.25">
      <c r="A4478" s="2">
        <v>43559.208333346061</v>
      </c>
      <c r="B4478">
        <f t="shared" si="4624"/>
        <v>194805835.58336255</v>
      </c>
      <c r="C4478">
        <v>0</v>
      </c>
      <c r="D4478" s="2">
        <v>43924.208333387731</v>
      </c>
      <c r="E4478">
        <f t="shared" si="4627"/>
        <v>196439940.58354989</v>
      </c>
      <c r="F4478">
        <v>0</v>
      </c>
      <c r="G4478" s="2">
        <v>44290.20833343055</v>
      </c>
      <c r="H4478">
        <f t="shared" si="4625"/>
        <v>198078522.58374763</v>
      </c>
      <c r="I4478">
        <f t="shared" ref="I4478:I4541" si="4685">IF(B4478&lt;500,#REF!-#REF!,0)</f>
        <v>0</v>
      </c>
    </row>
    <row r="4479" spans="1:9" x14ac:dyDescent="0.25">
      <c r="A4479" s="2">
        <v>43559.229166679397</v>
      </c>
      <c r="B4479">
        <f t="shared" si="4624"/>
        <v>194849394.81252924</v>
      </c>
      <c r="C4479">
        <v>0</v>
      </c>
      <c r="D4479" s="2">
        <v>43924.229166721067</v>
      </c>
      <c r="E4479">
        <f t="shared" si="4627"/>
        <v>196483864.8127166</v>
      </c>
      <c r="F4479">
        <v>-14.842000000000001</v>
      </c>
      <c r="G4479" s="2">
        <v>44290.229166763893</v>
      </c>
      <c r="H4479">
        <f t="shared" si="4625"/>
        <v>198122812.8129144</v>
      </c>
      <c r="I4479">
        <f t="shared" ref="I4479:I4542" si="4686">IF(B4479&lt;500,#REF!-#REF!,0)</f>
        <v>0</v>
      </c>
    </row>
    <row r="4480" spans="1:9" x14ac:dyDescent="0.25">
      <c r="A4480" s="2">
        <v>43559.250000012733</v>
      </c>
      <c r="B4480">
        <f t="shared" si="4624"/>
        <v>194892954.06252924</v>
      </c>
      <c r="C4480">
        <v>0</v>
      </c>
      <c r="D4480" s="2">
        <v>43924.250000054402</v>
      </c>
      <c r="E4480">
        <f t="shared" si="4627"/>
        <v>196527789.06271666</v>
      </c>
      <c r="F4480">
        <v>-18.094999999999999</v>
      </c>
      <c r="G4480" s="2">
        <v>44290.250000097221</v>
      </c>
      <c r="H4480">
        <f t="shared" si="4625"/>
        <v>198167103.06291449</v>
      </c>
      <c r="I4480">
        <f t="shared" ref="I4480:I4543" si="4687">IF(B4480&lt;500,#REF!-#REF!,0)</f>
        <v>0</v>
      </c>
    </row>
    <row r="4481" spans="1:9" x14ac:dyDescent="0.25">
      <c r="A4481" s="2">
        <v>43559.270833346061</v>
      </c>
      <c r="B4481">
        <f t="shared" si="4624"/>
        <v>194936513.33336258</v>
      </c>
      <c r="C4481">
        <v>0</v>
      </c>
      <c r="D4481" s="2">
        <v>43924.270833387731</v>
      </c>
      <c r="E4481">
        <f t="shared" si="4627"/>
        <v>196571713.33355004</v>
      </c>
      <c r="F4481">
        <v>-20.184999999999999</v>
      </c>
      <c r="G4481" s="2">
        <v>44290.27083343055</v>
      </c>
      <c r="H4481">
        <f t="shared" si="4625"/>
        <v>198211393.33374792</v>
      </c>
      <c r="I4481">
        <f t="shared" ref="I4481:I4544" si="4688">IF(B4481&lt;500,#REF!-#REF!,0)</f>
        <v>0</v>
      </c>
    </row>
    <row r="4482" spans="1:9" x14ac:dyDescent="0.25">
      <c r="A4482" s="2">
        <v>43559.291666679397</v>
      </c>
      <c r="B4482">
        <f t="shared" si="4624"/>
        <v>194980072.62502927</v>
      </c>
      <c r="C4482">
        <v>0</v>
      </c>
      <c r="D4482" s="2">
        <v>43924.291666721067</v>
      </c>
      <c r="E4482">
        <f t="shared" si="4627"/>
        <v>196615637.62521675</v>
      </c>
      <c r="F4482">
        <v>-25.790000000000003</v>
      </c>
      <c r="G4482" s="2">
        <v>44290.291666763893</v>
      </c>
      <c r="H4482">
        <f t="shared" si="4625"/>
        <v>198255683.6254147</v>
      </c>
      <c r="I4482">
        <f t="shared" ref="I4482:I4545" si="4689">IF(B4482&lt;500,#REF!-#REF!,0)</f>
        <v>0</v>
      </c>
    </row>
    <row r="4483" spans="1:9" x14ac:dyDescent="0.25">
      <c r="A4483" s="2">
        <v>43559.312500012733</v>
      </c>
      <c r="B4483">
        <f t="shared" si="4624"/>
        <v>195023631.93752927</v>
      </c>
      <c r="C4483">
        <v>0</v>
      </c>
      <c r="D4483" s="2">
        <v>43924.312500054402</v>
      </c>
      <c r="E4483">
        <f t="shared" si="4627"/>
        <v>196659561.93771681</v>
      </c>
      <c r="F4483">
        <v>-26.270000000000003</v>
      </c>
      <c r="G4483" s="2">
        <v>44290.312500097221</v>
      </c>
      <c r="H4483">
        <f t="shared" si="4625"/>
        <v>198299973.93791479</v>
      </c>
      <c r="I4483">
        <f t="shared" ref="I4483:I4546" si="4690">IF(B4483&lt;500,#REF!-#REF!,0)</f>
        <v>0</v>
      </c>
    </row>
    <row r="4484" spans="1:9" x14ac:dyDescent="0.25">
      <c r="A4484" s="2">
        <v>43559.333333346061</v>
      </c>
      <c r="B4484">
        <f t="shared" ref="B4484:B4547" si="4691">B4483+A4484</f>
        <v>195067191.27086261</v>
      </c>
      <c r="C4484">
        <v>0</v>
      </c>
      <c r="D4484" s="2">
        <v>43924.333333387731</v>
      </c>
      <c r="E4484">
        <f t="shared" si="4627"/>
        <v>196703486.27105018</v>
      </c>
      <c r="F4484">
        <v>-27.86</v>
      </c>
      <c r="G4484" s="2">
        <v>44290.33333343055</v>
      </c>
      <c r="H4484">
        <f t="shared" ref="H4484:H4547" si="4692">H4483+G4484</f>
        <v>198344264.27124822</v>
      </c>
      <c r="I4484">
        <f t="shared" ref="I4484:I4547" si="4693">IF(B4484&lt;500,#REF!-#REF!,0)</f>
        <v>0</v>
      </c>
    </row>
    <row r="4485" spans="1:9" x14ac:dyDescent="0.25">
      <c r="A4485" s="2">
        <v>43559.354166679397</v>
      </c>
      <c r="B4485">
        <f t="shared" si="4691"/>
        <v>195110750.6250293</v>
      </c>
      <c r="C4485">
        <v>0</v>
      </c>
      <c r="D4485" s="2">
        <v>43924.354166721067</v>
      </c>
      <c r="E4485">
        <f t="shared" ref="E4485:E4548" si="4694">E4484+D4485</f>
        <v>196747410.6252169</v>
      </c>
      <c r="F4485">
        <v>-27.24</v>
      </c>
      <c r="G4485" s="2">
        <v>44290.354166763893</v>
      </c>
      <c r="H4485">
        <f t="shared" si="4692"/>
        <v>198388554.625415</v>
      </c>
      <c r="I4485">
        <f t="shared" ref="I4485:I4548" si="4695">IF(B4485&lt;500,#REF!-#REF!,0)</f>
        <v>0</v>
      </c>
    </row>
    <row r="4486" spans="1:9" x14ac:dyDescent="0.25">
      <c r="A4486" s="2">
        <v>43559.375000012733</v>
      </c>
      <c r="B4486">
        <f t="shared" si="4691"/>
        <v>195154310.0000293</v>
      </c>
      <c r="C4486">
        <v>0</v>
      </c>
      <c r="D4486" s="2">
        <v>43924.375000054402</v>
      </c>
      <c r="E4486">
        <f t="shared" si="4694"/>
        <v>196791335.00021696</v>
      </c>
      <c r="F4486">
        <v>-32.1</v>
      </c>
      <c r="G4486" s="2">
        <v>44290.375000097221</v>
      </c>
      <c r="H4486">
        <f t="shared" si="4692"/>
        <v>198432845.00041509</v>
      </c>
      <c r="I4486">
        <f t="shared" ref="I4486:I4549" si="4696">IF(B4486&lt;500,#REF!-#REF!,0)</f>
        <v>0</v>
      </c>
    </row>
    <row r="4487" spans="1:9" x14ac:dyDescent="0.25">
      <c r="A4487" s="2">
        <v>43559.395833346061</v>
      </c>
      <c r="B4487">
        <f t="shared" si="4691"/>
        <v>195197869.39586264</v>
      </c>
      <c r="C4487">
        <v>0</v>
      </c>
      <c r="D4487" s="2">
        <v>43924.395833387731</v>
      </c>
      <c r="E4487">
        <f t="shared" si="4694"/>
        <v>196835259.39605033</v>
      </c>
      <c r="F4487">
        <v>-31.85</v>
      </c>
      <c r="G4487" s="2">
        <v>44290.39583343055</v>
      </c>
      <c r="H4487">
        <f t="shared" si="4692"/>
        <v>198477135.39624852</v>
      </c>
      <c r="I4487">
        <f t="shared" ref="I4487:I4550" si="4697">IF(B4487&lt;500,#REF!-#REF!,0)</f>
        <v>0</v>
      </c>
    </row>
    <row r="4488" spans="1:9" x14ac:dyDescent="0.25">
      <c r="A4488" s="2">
        <v>43559.416666679397</v>
      </c>
      <c r="B4488">
        <f t="shared" si="4691"/>
        <v>195241428.81252933</v>
      </c>
      <c r="C4488">
        <v>0</v>
      </c>
      <c r="D4488" s="2">
        <v>43924.416666721067</v>
      </c>
      <c r="E4488">
        <f t="shared" si="4694"/>
        <v>196879183.81271705</v>
      </c>
      <c r="F4488">
        <v>-9.0209999999999937</v>
      </c>
      <c r="G4488" s="2">
        <v>44290.416666763893</v>
      </c>
      <c r="H4488">
        <f t="shared" si="4692"/>
        <v>198521425.8129153</v>
      </c>
      <c r="I4488">
        <f t="shared" ref="I4488:I4551" si="4698">IF(B4488&lt;500,#REF!-#REF!,0)</f>
        <v>0</v>
      </c>
    </row>
    <row r="4489" spans="1:9" x14ac:dyDescent="0.25">
      <c r="A4489" s="2">
        <v>43559.437500012733</v>
      </c>
      <c r="B4489">
        <f t="shared" si="4691"/>
        <v>195284988.25002933</v>
      </c>
      <c r="C4489">
        <v>0</v>
      </c>
      <c r="D4489" s="2">
        <v>43924.437500054402</v>
      </c>
      <c r="E4489">
        <f t="shared" si="4694"/>
        <v>196923108.25021711</v>
      </c>
      <c r="F4489">
        <v>-23.940999999999995</v>
      </c>
      <c r="G4489" s="2">
        <v>44290.437500097221</v>
      </c>
      <c r="H4489">
        <f t="shared" si="4692"/>
        <v>198565716.25041538</v>
      </c>
      <c r="I4489">
        <f t="shared" ref="I4489:I4552" si="4699">IF(B4489&lt;500,#REF!-#REF!,0)</f>
        <v>0</v>
      </c>
    </row>
    <row r="4490" spans="1:9" x14ac:dyDescent="0.25">
      <c r="A4490" s="2">
        <v>43559.458333346061</v>
      </c>
      <c r="B4490">
        <f t="shared" si="4691"/>
        <v>195328547.70836267</v>
      </c>
      <c r="C4490">
        <v>0</v>
      </c>
      <c r="D4490" s="2">
        <v>43924.458333387731</v>
      </c>
      <c r="E4490">
        <f t="shared" si="4694"/>
        <v>196967032.70855048</v>
      </c>
      <c r="F4490">
        <v>-31.568999999999992</v>
      </c>
      <c r="G4490" s="2">
        <v>44290.45833343055</v>
      </c>
      <c r="H4490">
        <f t="shared" si="4692"/>
        <v>198610006.70874882</v>
      </c>
      <c r="I4490">
        <f t="shared" ref="I4490:I4553" si="4700">IF(B4490&lt;500,#REF!-#REF!,0)</f>
        <v>0</v>
      </c>
    </row>
    <row r="4491" spans="1:9" x14ac:dyDescent="0.25">
      <c r="A4491" s="2">
        <v>43559.479166679397</v>
      </c>
      <c r="B4491">
        <f t="shared" si="4691"/>
        <v>195372107.18752936</v>
      </c>
      <c r="C4491">
        <v>0</v>
      </c>
      <c r="D4491" s="2">
        <v>43924.479166721067</v>
      </c>
      <c r="E4491">
        <f t="shared" si="4694"/>
        <v>197010957.1877172</v>
      </c>
      <c r="F4491">
        <v>0</v>
      </c>
      <c r="G4491" s="2">
        <v>44290.479166763893</v>
      </c>
      <c r="H4491">
        <f t="shared" si="4692"/>
        <v>198654297.18791559</v>
      </c>
      <c r="I4491">
        <f t="shared" ref="I4491:I4554" si="4701">IF(B4491&lt;500,#REF!-#REF!,0)</f>
        <v>0</v>
      </c>
    </row>
    <row r="4492" spans="1:9" x14ac:dyDescent="0.25">
      <c r="A4492" s="2">
        <v>43559.500000012733</v>
      </c>
      <c r="B4492">
        <f t="shared" si="4691"/>
        <v>195415666.68752936</v>
      </c>
      <c r="C4492">
        <v>0</v>
      </c>
      <c r="D4492" s="2">
        <v>43924.500000054402</v>
      </c>
      <c r="E4492">
        <f t="shared" si="4694"/>
        <v>197054881.68771726</v>
      </c>
      <c r="F4492">
        <v>0</v>
      </c>
      <c r="G4492" s="2">
        <v>44290.500000097221</v>
      </c>
      <c r="H4492">
        <f t="shared" si="4692"/>
        <v>198698587.68791568</v>
      </c>
      <c r="I4492">
        <f t="shared" ref="I4492:I4555" si="4702">IF(B4492&lt;500,#REF!-#REF!,0)</f>
        <v>0</v>
      </c>
    </row>
    <row r="4493" spans="1:9" x14ac:dyDescent="0.25">
      <c r="A4493" s="2">
        <v>43559.520833346061</v>
      </c>
      <c r="B4493">
        <f t="shared" si="4691"/>
        <v>195459226.2083627</v>
      </c>
      <c r="C4493">
        <v>0</v>
      </c>
      <c r="D4493" s="2">
        <v>43924.520833387731</v>
      </c>
      <c r="E4493">
        <f t="shared" si="4694"/>
        <v>197098806.20855063</v>
      </c>
      <c r="F4493">
        <v>0</v>
      </c>
      <c r="G4493" s="2">
        <v>44290.52083343055</v>
      </c>
      <c r="H4493">
        <f t="shared" si="4692"/>
        <v>198742878.20874912</v>
      </c>
      <c r="I4493">
        <f t="shared" ref="I4493:I4556" si="4703">IF(B4493&lt;500,#REF!-#REF!,0)</f>
        <v>0</v>
      </c>
    </row>
    <row r="4494" spans="1:9" x14ac:dyDescent="0.25">
      <c r="A4494" s="2">
        <v>43559.541666679397</v>
      </c>
      <c r="B4494">
        <f t="shared" si="4691"/>
        <v>195502785.75002939</v>
      </c>
      <c r="C4494">
        <v>0</v>
      </c>
      <c r="D4494" s="2">
        <v>43924.541666721067</v>
      </c>
      <c r="E4494">
        <f t="shared" si="4694"/>
        <v>197142730.75021735</v>
      </c>
      <c r="F4494">
        <v>0</v>
      </c>
      <c r="G4494" s="2">
        <v>44290.541666763893</v>
      </c>
      <c r="H4494">
        <f t="shared" si="4692"/>
        <v>198787168.75041589</v>
      </c>
      <c r="I4494">
        <f t="shared" ref="I4494:I4557" si="4704">IF(B4494&lt;500,#REF!-#REF!,0)</f>
        <v>0</v>
      </c>
    </row>
    <row r="4495" spans="1:9" x14ac:dyDescent="0.25">
      <c r="A4495" s="2">
        <v>43559.562500012733</v>
      </c>
      <c r="B4495">
        <f t="shared" si="4691"/>
        <v>195546345.31252939</v>
      </c>
      <c r="C4495">
        <v>0</v>
      </c>
      <c r="D4495" s="2">
        <v>43924.562500054402</v>
      </c>
      <c r="E4495">
        <f t="shared" si="4694"/>
        <v>197186655.31271741</v>
      </c>
      <c r="F4495">
        <v>0</v>
      </c>
      <c r="G4495" s="2">
        <v>44290.562500097221</v>
      </c>
      <c r="H4495">
        <f t="shared" si="4692"/>
        <v>198831459.31291598</v>
      </c>
      <c r="I4495">
        <f t="shared" ref="I4495:I4558" si="4705">IF(B4495&lt;500,#REF!-#REF!,0)</f>
        <v>0</v>
      </c>
    </row>
    <row r="4496" spans="1:9" x14ac:dyDescent="0.25">
      <c r="A4496" s="2">
        <v>43559.583333346061</v>
      </c>
      <c r="B4496">
        <f t="shared" si="4691"/>
        <v>195589904.89586273</v>
      </c>
      <c r="C4496">
        <v>0</v>
      </c>
      <c r="D4496" s="2">
        <v>43924.583333387731</v>
      </c>
      <c r="E4496">
        <f t="shared" si="4694"/>
        <v>197230579.89605078</v>
      </c>
      <c r="F4496">
        <v>0</v>
      </c>
      <c r="G4496" s="2">
        <v>44290.58333343055</v>
      </c>
      <c r="H4496">
        <f t="shared" si="4692"/>
        <v>198875749.89624941</v>
      </c>
      <c r="I4496">
        <f t="shared" ref="I4496:I4559" si="4706">IF(B4496&lt;500,#REF!-#REF!,0)</f>
        <v>0</v>
      </c>
    </row>
    <row r="4497" spans="1:9" x14ac:dyDescent="0.25">
      <c r="A4497" s="2">
        <v>43559.604166679397</v>
      </c>
      <c r="B4497">
        <f t="shared" si="4691"/>
        <v>195633464.50002941</v>
      </c>
      <c r="C4497">
        <v>0</v>
      </c>
      <c r="D4497" s="2">
        <v>43924.604166721067</v>
      </c>
      <c r="E4497">
        <f t="shared" si="4694"/>
        <v>197274504.5002175</v>
      </c>
      <c r="F4497">
        <v>0</v>
      </c>
      <c r="G4497" s="2">
        <v>44290.604166763893</v>
      </c>
      <c r="H4497">
        <f t="shared" si="4692"/>
        <v>198920040.50041619</v>
      </c>
      <c r="I4497">
        <f t="shared" ref="I4497:I4560" si="4707">IF(B4497&lt;500,#REF!-#REF!,0)</f>
        <v>0</v>
      </c>
    </row>
    <row r="4498" spans="1:9" x14ac:dyDescent="0.25">
      <c r="A4498" s="2">
        <v>43559.625000012733</v>
      </c>
      <c r="B4498">
        <f t="shared" si="4691"/>
        <v>195677024.12502941</v>
      </c>
      <c r="C4498">
        <v>0</v>
      </c>
      <c r="D4498" s="2">
        <v>43924.625000054402</v>
      </c>
      <c r="E4498">
        <f t="shared" si="4694"/>
        <v>197318429.12521756</v>
      </c>
      <c r="F4498">
        <v>0</v>
      </c>
      <c r="G4498" s="2">
        <v>44290.625000097221</v>
      </c>
      <c r="H4498">
        <f t="shared" si="4692"/>
        <v>198964331.12541628</v>
      </c>
      <c r="I4498">
        <f t="shared" ref="I4498:I4561" si="4708">IF(B4498&lt;500,#REF!-#REF!,0)</f>
        <v>0</v>
      </c>
    </row>
    <row r="4499" spans="1:9" x14ac:dyDescent="0.25">
      <c r="A4499" s="2">
        <v>43559.645833346061</v>
      </c>
      <c r="B4499">
        <f t="shared" si="4691"/>
        <v>195720583.77086276</v>
      </c>
      <c r="C4499">
        <v>0</v>
      </c>
      <c r="D4499" s="2">
        <v>43924.645833387731</v>
      </c>
      <c r="E4499">
        <f t="shared" si="4694"/>
        <v>197362353.77105093</v>
      </c>
      <c r="F4499">
        <v>0</v>
      </c>
      <c r="G4499" s="2">
        <v>44290.64583343055</v>
      </c>
      <c r="H4499">
        <f t="shared" si="4692"/>
        <v>199008621.77124971</v>
      </c>
      <c r="I4499">
        <f t="shared" ref="I4499:I4562" si="4709">IF(B4499&lt;500,#REF!-#REF!,0)</f>
        <v>0</v>
      </c>
    </row>
    <row r="4500" spans="1:9" x14ac:dyDescent="0.25">
      <c r="A4500" s="2">
        <v>43559.666666679397</v>
      </c>
      <c r="B4500">
        <f t="shared" si="4691"/>
        <v>195764143.43752944</v>
      </c>
      <c r="C4500">
        <v>0</v>
      </c>
      <c r="D4500" s="2">
        <v>43924.666666721067</v>
      </c>
      <c r="E4500">
        <f t="shared" si="4694"/>
        <v>197406278.43771765</v>
      </c>
      <c r="F4500">
        <v>0</v>
      </c>
      <c r="G4500" s="2">
        <v>44290.666666763893</v>
      </c>
      <c r="H4500">
        <f t="shared" si="4692"/>
        <v>199052912.43791649</v>
      </c>
      <c r="I4500">
        <f t="shared" ref="I4500:I4563" si="4710">IF(B4500&lt;500,#REF!-#REF!,0)</f>
        <v>0</v>
      </c>
    </row>
    <row r="4501" spans="1:9" x14ac:dyDescent="0.25">
      <c r="A4501" s="2">
        <v>43559.687500012733</v>
      </c>
      <c r="B4501">
        <f t="shared" si="4691"/>
        <v>195807703.12502944</v>
      </c>
      <c r="C4501">
        <v>0</v>
      </c>
      <c r="D4501" s="2">
        <v>43924.687500054402</v>
      </c>
      <c r="E4501">
        <f t="shared" si="4694"/>
        <v>197450203.12521771</v>
      </c>
      <c r="F4501">
        <v>0</v>
      </c>
      <c r="G4501" s="2">
        <v>44290.687500097221</v>
      </c>
      <c r="H4501">
        <f t="shared" si="4692"/>
        <v>199097203.12541658</v>
      </c>
      <c r="I4501">
        <f t="shared" ref="I4501:I4564" si="4711">IF(B4501&lt;500,#REF!-#REF!,0)</f>
        <v>0</v>
      </c>
    </row>
    <row r="4502" spans="1:9" x14ac:dyDescent="0.25">
      <c r="A4502" s="2">
        <v>43559.708333346061</v>
      </c>
      <c r="B4502">
        <f t="shared" si="4691"/>
        <v>195851262.83336279</v>
      </c>
      <c r="C4502">
        <v>0</v>
      </c>
      <c r="D4502" s="2">
        <v>43924.708333387731</v>
      </c>
      <c r="E4502">
        <f t="shared" si="4694"/>
        <v>197494127.83355108</v>
      </c>
      <c r="F4502">
        <v>0</v>
      </c>
      <c r="G4502" s="2">
        <v>44290.70833343055</v>
      </c>
      <c r="H4502">
        <f t="shared" si="4692"/>
        <v>199141493.83375001</v>
      </c>
      <c r="I4502">
        <f t="shared" ref="I4502:I4565" si="4712">IF(B4502&lt;500,#REF!-#REF!,0)</f>
        <v>0</v>
      </c>
    </row>
    <row r="4503" spans="1:9" x14ac:dyDescent="0.25">
      <c r="A4503" s="2">
        <v>43559.729166679397</v>
      </c>
      <c r="B4503">
        <f t="shared" si="4691"/>
        <v>195894822.56252947</v>
      </c>
      <c r="C4503">
        <v>0</v>
      </c>
      <c r="D4503" s="2">
        <v>43924.729166721067</v>
      </c>
      <c r="E4503">
        <f t="shared" si="4694"/>
        <v>197538052.5627178</v>
      </c>
      <c r="F4503">
        <v>0</v>
      </c>
      <c r="G4503" s="2">
        <v>44290.729166763893</v>
      </c>
      <c r="H4503">
        <f t="shared" si="4692"/>
        <v>199185784.56291679</v>
      </c>
      <c r="I4503">
        <f t="shared" ref="I4503:I4566" si="4713">IF(B4503&lt;500,#REF!-#REF!,0)</f>
        <v>0</v>
      </c>
    </row>
    <row r="4504" spans="1:9" x14ac:dyDescent="0.25">
      <c r="A4504" s="2">
        <v>43559.750000012733</v>
      </c>
      <c r="B4504">
        <f t="shared" si="4691"/>
        <v>195938382.31252947</v>
      </c>
      <c r="C4504">
        <v>0</v>
      </c>
      <c r="D4504" s="2">
        <v>43924.750000054402</v>
      </c>
      <c r="E4504">
        <f t="shared" si="4694"/>
        <v>197581977.31271785</v>
      </c>
      <c r="F4504">
        <v>0</v>
      </c>
      <c r="G4504" s="2">
        <v>44290.750000097221</v>
      </c>
      <c r="H4504">
        <f t="shared" si="4692"/>
        <v>199230075.31291687</v>
      </c>
      <c r="I4504">
        <f t="shared" ref="I4504:I4567" si="4714">IF(B4504&lt;500,#REF!-#REF!,0)</f>
        <v>0</v>
      </c>
    </row>
    <row r="4505" spans="1:9" x14ac:dyDescent="0.25">
      <c r="A4505" s="2">
        <v>43559.770833346061</v>
      </c>
      <c r="B4505">
        <f t="shared" si="4691"/>
        <v>195981942.08336282</v>
      </c>
      <c r="C4505">
        <v>0</v>
      </c>
      <c r="D4505" s="2">
        <v>43924.770833387731</v>
      </c>
      <c r="E4505">
        <f t="shared" si="4694"/>
        <v>197625902.08355123</v>
      </c>
      <c r="F4505">
        <v>-31.691000000000003</v>
      </c>
      <c r="G4505" s="2">
        <v>44290.77083343055</v>
      </c>
      <c r="H4505">
        <f t="shared" si="4692"/>
        <v>199274366.08375031</v>
      </c>
      <c r="I4505">
        <f t="shared" ref="I4505:I4568" si="4715">IF(B4505&lt;500,#REF!-#REF!,0)</f>
        <v>0</v>
      </c>
    </row>
    <row r="4506" spans="1:9" x14ac:dyDescent="0.25">
      <c r="A4506" s="2">
        <v>43559.791666679397</v>
      </c>
      <c r="B4506">
        <f t="shared" si="4691"/>
        <v>196025501.8750295</v>
      </c>
      <c r="C4506">
        <v>0</v>
      </c>
      <c r="D4506" s="2">
        <v>43924.791666721067</v>
      </c>
      <c r="E4506">
        <f t="shared" si="4694"/>
        <v>197669826.87521794</v>
      </c>
      <c r="F4506">
        <v>-11.96</v>
      </c>
      <c r="G4506" s="2">
        <v>44290.791666763893</v>
      </c>
      <c r="H4506">
        <f t="shared" si="4692"/>
        <v>199318656.87541708</v>
      </c>
      <c r="I4506">
        <f t="shared" ref="I4506:I4569" si="4716">IF(B4506&lt;500,#REF!-#REF!,0)</f>
        <v>0</v>
      </c>
    </row>
    <row r="4507" spans="1:9" x14ac:dyDescent="0.25">
      <c r="A4507" s="2">
        <v>43559.812500012733</v>
      </c>
      <c r="B4507">
        <f t="shared" si="4691"/>
        <v>196069061.6875295</v>
      </c>
      <c r="C4507">
        <v>0</v>
      </c>
      <c r="D4507" s="2">
        <v>43924.812500054402</v>
      </c>
      <c r="E4507">
        <f t="shared" si="4694"/>
        <v>197713751.687718</v>
      </c>
      <c r="F4507">
        <v>8.2899999999999991</v>
      </c>
      <c r="G4507" s="2">
        <v>44290.812500097221</v>
      </c>
      <c r="H4507">
        <f t="shared" si="4692"/>
        <v>199362947.68791717</v>
      </c>
      <c r="I4507">
        <f t="shared" ref="I4507:I4570" si="4717">IF(B4507&lt;500,#REF!-#REF!,0)</f>
        <v>0</v>
      </c>
    </row>
    <row r="4508" spans="1:9" x14ac:dyDescent="0.25">
      <c r="A4508" s="2">
        <v>43559.833333346061</v>
      </c>
      <c r="B4508">
        <f t="shared" si="4691"/>
        <v>196112621.52086285</v>
      </c>
      <c r="C4508">
        <v>0</v>
      </c>
      <c r="D4508" s="2">
        <v>43924.833333387731</v>
      </c>
      <c r="E4508">
        <f t="shared" si="4694"/>
        <v>197757676.52105138</v>
      </c>
      <c r="F4508">
        <v>-0.66199999999997061</v>
      </c>
      <c r="G4508" s="2">
        <v>44290.83333343055</v>
      </c>
      <c r="H4508">
        <f t="shared" si="4692"/>
        <v>199407238.52125061</v>
      </c>
      <c r="I4508">
        <f t="shared" ref="I4508:I4571" si="4718">IF(B4508&lt;500,#REF!-#REF!,0)</f>
        <v>0</v>
      </c>
    </row>
    <row r="4509" spans="1:9" x14ac:dyDescent="0.25">
      <c r="A4509" s="2">
        <v>43559.854166679397</v>
      </c>
      <c r="B4509">
        <f t="shared" si="4691"/>
        <v>196156181.37502953</v>
      </c>
      <c r="C4509">
        <v>0</v>
      </c>
      <c r="D4509" s="2">
        <v>43924.854166721067</v>
      </c>
      <c r="E4509">
        <f t="shared" si="4694"/>
        <v>197801601.37521809</v>
      </c>
      <c r="F4509">
        <v>23.838000000000036</v>
      </c>
      <c r="G4509" s="2">
        <v>44290.854166763893</v>
      </c>
      <c r="H4509">
        <f t="shared" si="4692"/>
        <v>199451529.37541738</v>
      </c>
      <c r="I4509">
        <f t="shared" ref="I4509:I4572" si="4719">IF(B4509&lt;500,#REF!-#REF!,0)</f>
        <v>0</v>
      </c>
    </row>
    <row r="4510" spans="1:9" x14ac:dyDescent="0.25">
      <c r="A4510" s="2">
        <v>43559.875000012733</v>
      </c>
      <c r="B4510">
        <f t="shared" si="4691"/>
        <v>196199741.25002953</v>
      </c>
      <c r="C4510">
        <v>0</v>
      </c>
      <c r="D4510" s="2">
        <v>43924.875000054402</v>
      </c>
      <c r="E4510">
        <f t="shared" si="4694"/>
        <v>197845526.25021815</v>
      </c>
      <c r="F4510">
        <v>17.319999999999993</v>
      </c>
      <c r="G4510" s="2">
        <v>44290.875000097221</v>
      </c>
      <c r="H4510">
        <f t="shared" si="4692"/>
        <v>199495820.25041747</v>
      </c>
      <c r="I4510">
        <f t="shared" ref="I4510:I4573" si="4720">IF(B4510&lt;500,#REF!-#REF!,0)</f>
        <v>0</v>
      </c>
    </row>
    <row r="4511" spans="1:9" x14ac:dyDescent="0.25">
      <c r="A4511" s="2">
        <v>43559.895833346061</v>
      </c>
      <c r="B4511">
        <f t="shared" si="4691"/>
        <v>196243301.14586288</v>
      </c>
      <c r="C4511">
        <v>0</v>
      </c>
      <c r="D4511" s="2">
        <v>43924.895833387731</v>
      </c>
      <c r="E4511">
        <f t="shared" si="4694"/>
        <v>197889451.14605153</v>
      </c>
      <c r="F4511">
        <v>-15.220000000000006</v>
      </c>
      <c r="G4511" s="2">
        <v>44290.89583343055</v>
      </c>
      <c r="H4511">
        <f t="shared" si="4692"/>
        <v>199540111.1462509</v>
      </c>
      <c r="I4511">
        <f t="shared" ref="I4511:I4574" si="4721">IF(B4511&lt;500,#REF!-#REF!,0)</f>
        <v>0</v>
      </c>
    </row>
    <row r="4512" spans="1:9" x14ac:dyDescent="0.25">
      <c r="A4512" s="2">
        <v>43559.916666679397</v>
      </c>
      <c r="B4512">
        <f t="shared" si="4691"/>
        <v>196286861.06252956</v>
      </c>
      <c r="C4512">
        <v>0</v>
      </c>
      <c r="D4512" s="2">
        <v>43924.916666721067</v>
      </c>
      <c r="E4512">
        <f t="shared" si="4694"/>
        <v>197933376.06271824</v>
      </c>
      <c r="F4512">
        <v>5.5769999999999982</v>
      </c>
      <c r="G4512" s="2">
        <v>44290.916666763893</v>
      </c>
      <c r="H4512">
        <f t="shared" si="4692"/>
        <v>199584402.06291768</v>
      </c>
      <c r="I4512">
        <f t="shared" ref="I4512:I4575" si="4722">IF(B4512&lt;500,#REF!-#REF!,0)</f>
        <v>0</v>
      </c>
    </row>
    <row r="4513" spans="1:9" x14ac:dyDescent="0.25">
      <c r="A4513" s="2">
        <v>43559.937500012733</v>
      </c>
      <c r="B4513">
        <f t="shared" si="4691"/>
        <v>196330421.00002956</v>
      </c>
      <c r="C4513">
        <v>0</v>
      </c>
      <c r="D4513" s="2">
        <v>43924.937500054402</v>
      </c>
      <c r="E4513">
        <f t="shared" si="4694"/>
        <v>197977301.0002183</v>
      </c>
      <c r="F4513">
        <v>-10.733000000000008</v>
      </c>
      <c r="G4513" s="2">
        <v>44290.937500097221</v>
      </c>
      <c r="H4513">
        <f t="shared" si="4692"/>
        <v>199628693.00041777</v>
      </c>
      <c r="I4513">
        <f t="shared" ref="I4513:I4576" si="4723">IF(B4513&lt;500,#REF!-#REF!,0)</f>
        <v>0</v>
      </c>
    </row>
    <row r="4514" spans="1:9" x14ac:dyDescent="0.25">
      <c r="A4514" s="2">
        <v>43559.958333346061</v>
      </c>
      <c r="B4514">
        <f t="shared" si="4691"/>
        <v>196373980.95836291</v>
      </c>
      <c r="C4514">
        <v>0</v>
      </c>
      <c r="D4514" s="2">
        <v>43924.958333387731</v>
      </c>
      <c r="E4514">
        <f t="shared" si="4694"/>
        <v>198021225.95855168</v>
      </c>
      <c r="F4514">
        <v>-48.595999999999997</v>
      </c>
      <c r="G4514" s="2">
        <v>44290.95833343055</v>
      </c>
      <c r="H4514">
        <f t="shared" si="4692"/>
        <v>199672983.9587512</v>
      </c>
      <c r="I4514">
        <f t="shared" ref="I4514:I4577" si="4724">IF(B4514&lt;500,#REF!-#REF!,0)</f>
        <v>0</v>
      </c>
    </row>
    <row r="4515" spans="1:9" x14ac:dyDescent="0.25">
      <c r="A4515" s="2">
        <v>43559.979166679397</v>
      </c>
      <c r="B4515">
        <f t="shared" si="4691"/>
        <v>196417540.93752959</v>
      </c>
      <c r="C4515">
        <v>0</v>
      </c>
      <c r="D4515" s="2">
        <v>43924.979166721067</v>
      </c>
      <c r="E4515">
        <f t="shared" si="4694"/>
        <v>198065150.93771839</v>
      </c>
      <c r="F4515">
        <v>-35.585999999999999</v>
      </c>
      <c r="G4515" s="2">
        <v>44290.979166763893</v>
      </c>
      <c r="H4515">
        <f t="shared" si="4692"/>
        <v>199717274.93791798</v>
      </c>
      <c r="I4515">
        <f t="shared" ref="I4515:I4578" si="4725">IF(B4515&lt;500,#REF!-#REF!,0)</f>
        <v>0</v>
      </c>
    </row>
    <row r="4516" spans="1:9" x14ac:dyDescent="0.25">
      <c r="A4516" s="2">
        <v>43560.000000012733</v>
      </c>
      <c r="B4516">
        <f t="shared" si="4691"/>
        <v>196461100.93752959</v>
      </c>
      <c r="C4516">
        <v>0</v>
      </c>
      <c r="D4516" s="2">
        <v>43925.000000054402</v>
      </c>
      <c r="E4516">
        <f t="shared" si="4694"/>
        <v>198109075.93771845</v>
      </c>
      <c r="F4516">
        <v>0</v>
      </c>
      <c r="G4516" s="2">
        <v>44291.000000097221</v>
      </c>
      <c r="H4516">
        <f t="shared" si="4692"/>
        <v>199761565.93791807</v>
      </c>
      <c r="I4516">
        <f t="shared" ref="I4516:I4579" si="4726">IF(B4516&lt;500,#REF!-#REF!,0)</f>
        <v>0</v>
      </c>
    </row>
    <row r="4517" spans="1:9" x14ac:dyDescent="0.25">
      <c r="A4517" s="2">
        <v>43560.020833346061</v>
      </c>
      <c r="B4517">
        <f t="shared" si="4691"/>
        <v>196504660.95836294</v>
      </c>
      <c r="C4517">
        <v>0</v>
      </c>
      <c r="D4517" s="2">
        <v>43925.020833387731</v>
      </c>
      <c r="E4517">
        <f t="shared" si="4694"/>
        <v>198153000.95855182</v>
      </c>
      <c r="F4517">
        <v>0</v>
      </c>
      <c r="G4517" s="2">
        <v>44291.02083343055</v>
      </c>
      <c r="H4517">
        <f t="shared" si="4692"/>
        <v>199805856.9587515</v>
      </c>
      <c r="I4517">
        <f t="shared" ref="I4517:I4580" si="4727">IF(B4517&lt;500,#REF!-#REF!,0)</f>
        <v>0</v>
      </c>
    </row>
    <row r="4518" spans="1:9" x14ac:dyDescent="0.25">
      <c r="A4518" s="2">
        <v>43560.041666679397</v>
      </c>
      <c r="B4518">
        <f t="shared" si="4691"/>
        <v>196548221.00002962</v>
      </c>
      <c r="C4518">
        <v>0</v>
      </c>
      <c r="D4518" s="2">
        <v>43925.041666721067</v>
      </c>
      <c r="E4518">
        <f t="shared" si="4694"/>
        <v>198196926.00021854</v>
      </c>
      <c r="F4518">
        <v>0</v>
      </c>
      <c r="G4518" s="2">
        <v>44291.041666763893</v>
      </c>
      <c r="H4518">
        <f t="shared" si="4692"/>
        <v>199850148.00041828</v>
      </c>
      <c r="I4518">
        <f t="shared" ref="I4518:I4581" si="4728">IF(B4518&lt;500,#REF!-#REF!,0)</f>
        <v>0</v>
      </c>
    </row>
    <row r="4519" spans="1:9" x14ac:dyDescent="0.25">
      <c r="A4519" s="2">
        <v>43560.062500012733</v>
      </c>
      <c r="B4519">
        <f t="shared" si="4691"/>
        <v>196591781.06252962</v>
      </c>
      <c r="C4519">
        <v>0</v>
      </c>
      <c r="D4519" s="2">
        <v>43925.062500054402</v>
      </c>
      <c r="E4519">
        <f t="shared" si="4694"/>
        <v>198240851.0627186</v>
      </c>
      <c r="F4519">
        <v>0</v>
      </c>
      <c r="G4519" s="2">
        <v>44291.062500097221</v>
      </c>
      <c r="H4519">
        <f t="shared" si="4692"/>
        <v>199894439.06291837</v>
      </c>
      <c r="I4519">
        <f t="shared" ref="I4519:I4582" si="4729">IF(B4519&lt;500,#REF!-#REF!,0)</f>
        <v>0</v>
      </c>
    </row>
    <row r="4520" spans="1:9" x14ac:dyDescent="0.25">
      <c r="A4520" s="2">
        <v>43560.083333346061</v>
      </c>
      <c r="B4520">
        <f t="shared" si="4691"/>
        <v>196635341.14586297</v>
      </c>
      <c r="C4520">
        <v>0</v>
      </c>
      <c r="D4520" s="2">
        <v>43925.083333387731</v>
      </c>
      <c r="E4520">
        <f t="shared" si="4694"/>
        <v>198284776.14605197</v>
      </c>
      <c r="F4520">
        <v>0</v>
      </c>
      <c r="G4520" s="2">
        <v>44291.08333343055</v>
      </c>
      <c r="H4520">
        <f t="shared" si="4692"/>
        <v>199938730.1462518</v>
      </c>
      <c r="I4520">
        <f t="shared" ref="I4520:I4583" si="4730">IF(B4520&lt;500,#REF!-#REF!,0)</f>
        <v>0</v>
      </c>
    </row>
    <row r="4521" spans="1:9" x14ac:dyDescent="0.25">
      <c r="A4521" s="2">
        <v>43560.104166679397</v>
      </c>
      <c r="B4521">
        <f t="shared" si="4691"/>
        <v>196678901.25002965</v>
      </c>
      <c r="C4521">
        <v>0</v>
      </c>
      <c r="D4521" s="2">
        <v>43925.104166721067</v>
      </c>
      <c r="E4521">
        <f t="shared" si="4694"/>
        <v>198328701.25021869</v>
      </c>
      <c r="F4521">
        <v>0</v>
      </c>
      <c r="G4521" s="2">
        <v>44291.104166763893</v>
      </c>
      <c r="H4521">
        <f t="shared" si="4692"/>
        <v>199983021.25041857</v>
      </c>
      <c r="I4521">
        <f t="shared" ref="I4521:I4584" si="4731">IF(B4521&lt;500,#REF!-#REF!,0)</f>
        <v>0</v>
      </c>
    </row>
    <row r="4522" spans="1:9" x14ac:dyDescent="0.25">
      <c r="A4522" s="2">
        <v>43560.125000012733</v>
      </c>
      <c r="B4522">
        <f t="shared" si="4691"/>
        <v>196722461.37502965</v>
      </c>
      <c r="C4522">
        <v>0</v>
      </c>
      <c r="D4522" s="2">
        <v>43925.125000054402</v>
      </c>
      <c r="E4522">
        <f t="shared" si="4694"/>
        <v>198372626.37521875</v>
      </c>
      <c r="F4522">
        <v>0</v>
      </c>
      <c r="G4522" s="2">
        <v>44291.125000097221</v>
      </c>
      <c r="H4522">
        <f t="shared" si="4692"/>
        <v>200027312.37541866</v>
      </c>
      <c r="I4522">
        <f t="shared" ref="I4522:I4585" si="4732">IF(B4522&lt;500,#REF!-#REF!,0)</f>
        <v>0</v>
      </c>
    </row>
    <row r="4523" spans="1:9" x14ac:dyDescent="0.25">
      <c r="A4523" s="2">
        <v>43560.145833346061</v>
      </c>
      <c r="B4523">
        <f t="shared" si="4691"/>
        <v>196766021.520863</v>
      </c>
      <c r="C4523">
        <v>0</v>
      </c>
      <c r="D4523" s="2">
        <v>43925.145833387731</v>
      </c>
      <c r="E4523">
        <f t="shared" si="4694"/>
        <v>198416551.52105212</v>
      </c>
      <c r="F4523">
        <v>0</v>
      </c>
      <c r="G4523" s="2">
        <v>44291.14583343055</v>
      </c>
      <c r="H4523">
        <f t="shared" si="4692"/>
        <v>200071603.5212521</v>
      </c>
      <c r="I4523">
        <f t="shared" ref="I4523:I4586" si="4733">IF(B4523&lt;500,#REF!-#REF!,0)</f>
        <v>0</v>
      </c>
    </row>
    <row r="4524" spans="1:9" x14ac:dyDescent="0.25">
      <c r="A4524" s="2">
        <v>43560.166666679397</v>
      </c>
      <c r="B4524">
        <f t="shared" si="4691"/>
        <v>196809581.68752968</v>
      </c>
      <c r="C4524">
        <v>0</v>
      </c>
      <c r="D4524" s="2">
        <v>43925.166666721067</v>
      </c>
      <c r="E4524">
        <f t="shared" si="4694"/>
        <v>198460476.68771884</v>
      </c>
      <c r="F4524">
        <v>0</v>
      </c>
      <c r="G4524" s="2">
        <v>44291.166666763893</v>
      </c>
      <c r="H4524">
        <f t="shared" si="4692"/>
        <v>200115894.68791887</v>
      </c>
      <c r="I4524">
        <f t="shared" ref="I4524:I4587" si="4734">IF(B4524&lt;500,#REF!-#REF!,0)</f>
        <v>0</v>
      </c>
    </row>
    <row r="4525" spans="1:9" x14ac:dyDescent="0.25">
      <c r="A4525" s="2">
        <v>43560.187500012733</v>
      </c>
      <c r="B4525">
        <f t="shared" si="4691"/>
        <v>196853141.87502968</v>
      </c>
      <c r="C4525">
        <v>0</v>
      </c>
      <c r="D4525" s="2">
        <v>43925.187500054402</v>
      </c>
      <c r="E4525">
        <f t="shared" si="4694"/>
        <v>198504401.8752189</v>
      </c>
      <c r="F4525">
        <v>0</v>
      </c>
      <c r="G4525" s="2">
        <v>44291.187500097221</v>
      </c>
      <c r="H4525">
        <f t="shared" si="4692"/>
        <v>200160185.87541896</v>
      </c>
      <c r="I4525">
        <f t="shared" ref="I4525:I4588" si="4735">IF(B4525&lt;500,#REF!-#REF!,0)</f>
        <v>0</v>
      </c>
    </row>
    <row r="4526" spans="1:9" x14ac:dyDescent="0.25">
      <c r="A4526" s="2">
        <v>43560.208333346061</v>
      </c>
      <c r="B4526">
        <f t="shared" si="4691"/>
        <v>196896702.08336303</v>
      </c>
      <c r="C4526">
        <v>0</v>
      </c>
      <c r="D4526" s="2">
        <v>43925.208333387731</v>
      </c>
      <c r="E4526">
        <f t="shared" si="4694"/>
        <v>198548327.08355227</v>
      </c>
      <c r="F4526">
        <v>0</v>
      </c>
      <c r="G4526" s="2">
        <v>44291.20833343055</v>
      </c>
      <c r="H4526">
        <f t="shared" si="4692"/>
        <v>200204477.08375239</v>
      </c>
      <c r="I4526">
        <f t="shared" ref="I4526:I4589" si="4736">IF(B4526&lt;500,#REF!-#REF!,0)</f>
        <v>0</v>
      </c>
    </row>
    <row r="4527" spans="1:9" x14ac:dyDescent="0.25">
      <c r="A4527" s="2">
        <v>43560.229166679397</v>
      </c>
      <c r="B4527">
        <f t="shared" si="4691"/>
        <v>196940262.31252971</v>
      </c>
      <c r="C4527">
        <v>0</v>
      </c>
      <c r="D4527" s="2">
        <v>43925.229166721067</v>
      </c>
      <c r="E4527">
        <f t="shared" si="4694"/>
        <v>198592252.31271899</v>
      </c>
      <c r="F4527">
        <v>0</v>
      </c>
      <c r="G4527" s="2">
        <v>44291.229166763893</v>
      </c>
      <c r="H4527">
        <f t="shared" si="4692"/>
        <v>200248768.31291917</v>
      </c>
      <c r="I4527">
        <f t="shared" ref="I4527:I4590" si="4737">IF(B4527&lt;500,#REF!-#REF!,0)</f>
        <v>0</v>
      </c>
    </row>
    <row r="4528" spans="1:9" x14ac:dyDescent="0.25">
      <c r="A4528" s="2">
        <v>43560.250000012733</v>
      </c>
      <c r="B4528">
        <f t="shared" si="4691"/>
        <v>196983822.56252971</v>
      </c>
      <c r="C4528">
        <v>0</v>
      </c>
      <c r="D4528" s="2">
        <v>43925.250000054402</v>
      </c>
      <c r="E4528">
        <f t="shared" si="4694"/>
        <v>198636177.56271905</v>
      </c>
      <c r="F4528">
        <v>0</v>
      </c>
      <c r="G4528" s="2">
        <v>44291.250000097221</v>
      </c>
      <c r="H4528">
        <f t="shared" si="4692"/>
        <v>200293059.56291926</v>
      </c>
      <c r="I4528">
        <f t="shared" ref="I4528:I4591" si="4738">IF(B4528&lt;500,#REF!-#REF!,0)</f>
        <v>0</v>
      </c>
    </row>
    <row r="4529" spans="1:9" x14ac:dyDescent="0.25">
      <c r="A4529" s="2">
        <v>43560.270833346061</v>
      </c>
      <c r="B4529">
        <f t="shared" si="4691"/>
        <v>197027382.83336306</v>
      </c>
      <c r="C4529">
        <v>0</v>
      </c>
      <c r="D4529" s="2">
        <v>43925.270833387731</v>
      </c>
      <c r="E4529">
        <f t="shared" si="4694"/>
        <v>198680102.83355242</v>
      </c>
      <c r="F4529">
        <v>0</v>
      </c>
      <c r="G4529" s="2">
        <v>44291.27083343055</v>
      </c>
      <c r="H4529">
        <f t="shared" si="4692"/>
        <v>200337350.83375269</v>
      </c>
      <c r="I4529">
        <f t="shared" ref="I4529:I4592" si="4739">IF(B4529&lt;500,#REF!-#REF!,0)</f>
        <v>0</v>
      </c>
    </row>
    <row r="4530" spans="1:9" x14ac:dyDescent="0.25">
      <c r="A4530" s="2">
        <v>43560.291666679397</v>
      </c>
      <c r="B4530">
        <f t="shared" si="4691"/>
        <v>197070943.12502974</v>
      </c>
      <c r="C4530">
        <v>0</v>
      </c>
      <c r="D4530" s="2">
        <v>43925.291666721067</v>
      </c>
      <c r="E4530">
        <f t="shared" si="4694"/>
        <v>198724028.12521914</v>
      </c>
      <c r="F4530">
        <v>0</v>
      </c>
      <c r="G4530" s="2">
        <v>44291.291666763893</v>
      </c>
      <c r="H4530">
        <f t="shared" si="4692"/>
        <v>200381642.12541947</v>
      </c>
      <c r="I4530">
        <f t="shared" ref="I4530:I4593" si="4740">IF(B4530&lt;500,#REF!-#REF!,0)</f>
        <v>0</v>
      </c>
    </row>
    <row r="4531" spans="1:9" x14ac:dyDescent="0.25">
      <c r="A4531" s="2">
        <v>43560.312500012733</v>
      </c>
      <c r="B4531">
        <f t="shared" si="4691"/>
        <v>197114503.43752974</v>
      </c>
      <c r="C4531">
        <v>0</v>
      </c>
      <c r="D4531" s="2">
        <v>43925.312500054402</v>
      </c>
      <c r="E4531">
        <f t="shared" si="4694"/>
        <v>198767953.4377192</v>
      </c>
      <c r="F4531">
        <v>0</v>
      </c>
      <c r="G4531" s="2">
        <v>44291.312500097221</v>
      </c>
      <c r="H4531">
        <f t="shared" si="4692"/>
        <v>200425933.43791956</v>
      </c>
      <c r="I4531">
        <f t="shared" ref="I4531:I4594" si="4741">IF(B4531&lt;500,#REF!-#REF!,0)</f>
        <v>0</v>
      </c>
    </row>
    <row r="4532" spans="1:9" x14ac:dyDescent="0.25">
      <c r="A4532" s="2">
        <v>43560.333333346061</v>
      </c>
      <c r="B4532">
        <f t="shared" si="4691"/>
        <v>197158063.77086309</v>
      </c>
      <c r="C4532">
        <v>0</v>
      </c>
      <c r="D4532" s="2">
        <v>43925.333333387731</v>
      </c>
      <c r="E4532">
        <f t="shared" si="4694"/>
        <v>198811878.77105257</v>
      </c>
      <c r="F4532">
        <v>0</v>
      </c>
      <c r="G4532" s="2">
        <v>44291.33333343055</v>
      </c>
      <c r="H4532">
        <f t="shared" si="4692"/>
        <v>200470224.77125299</v>
      </c>
      <c r="I4532">
        <f t="shared" ref="I4532:I4595" si="4742">IF(B4532&lt;500,#REF!-#REF!,0)</f>
        <v>0</v>
      </c>
    </row>
    <row r="4533" spans="1:9" x14ac:dyDescent="0.25">
      <c r="A4533" s="2">
        <v>43560.354166679397</v>
      </c>
      <c r="B4533">
        <f t="shared" si="4691"/>
        <v>197201624.12502977</v>
      </c>
      <c r="C4533">
        <v>0</v>
      </c>
      <c r="D4533" s="2">
        <v>43925.354166721067</v>
      </c>
      <c r="E4533">
        <f t="shared" si="4694"/>
        <v>198855804.12521929</v>
      </c>
      <c r="F4533">
        <v>0</v>
      </c>
      <c r="G4533" s="2">
        <v>44291.354166763893</v>
      </c>
      <c r="H4533">
        <f t="shared" si="4692"/>
        <v>200514516.12541977</v>
      </c>
      <c r="I4533">
        <f t="shared" ref="I4533:I4596" si="4743">IF(B4533&lt;500,#REF!-#REF!,0)</f>
        <v>0</v>
      </c>
    </row>
    <row r="4534" spans="1:9" x14ac:dyDescent="0.25">
      <c r="A4534" s="2">
        <v>43560.375000012733</v>
      </c>
      <c r="B4534">
        <f t="shared" si="4691"/>
        <v>197245184.50002977</v>
      </c>
      <c r="C4534">
        <v>0</v>
      </c>
      <c r="D4534" s="2">
        <v>43925.375000054402</v>
      </c>
      <c r="E4534">
        <f t="shared" si="4694"/>
        <v>198899729.50021935</v>
      </c>
      <c r="F4534">
        <v>0</v>
      </c>
      <c r="G4534" s="2">
        <v>44291.375000097221</v>
      </c>
      <c r="H4534">
        <f t="shared" si="4692"/>
        <v>200558807.50041986</v>
      </c>
      <c r="I4534">
        <f t="shared" ref="I4534:I4597" si="4744">IF(B4534&lt;500,#REF!-#REF!,0)</f>
        <v>0</v>
      </c>
    </row>
    <row r="4535" spans="1:9" x14ac:dyDescent="0.25">
      <c r="A4535" s="2">
        <v>43560.395833346061</v>
      </c>
      <c r="B4535">
        <f t="shared" si="4691"/>
        <v>197288744.89586312</v>
      </c>
      <c r="C4535">
        <v>0</v>
      </c>
      <c r="D4535" s="2">
        <v>43925.395833387731</v>
      </c>
      <c r="E4535">
        <f t="shared" si="4694"/>
        <v>198943654.89605272</v>
      </c>
      <c r="F4535">
        <v>0</v>
      </c>
      <c r="G4535" s="2">
        <v>44291.39583343055</v>
      </c>
      <c r="H4535">
        <f t="shared" si="4692"/>
        <v>200603098.89625329</v>
      </c>
      <c r="I4535">
        <f t="shared" ref="I4535:I4598" si="4745">IF(B4535&lt;500,#REF!-#REF!,0)</f>
        <v>0</v>
      </c>
    </row>
    <row r="4536" spans="1:9" x14ac:dyDescent="0.25">
      <c r="A4536" s="2">
        <v>43560.416666679397</v>
      </c>
      <c r="B4536">
        <f t="shared" si="4691"/>
        <v>197332305.3125298</v>
      </c>
      <c r="C4536">
        <v>0</v>
      </c>
      <c r="D4536" s="2">
        <v>43925.416666721067</v>
      </c>
      <c r="E4536">
        <f t="shared" si="4694"/>
        <v>198987580.31271943</v>
      </c>
      <c r="F4536">
        <v>0</v>
      </c>
      <c r="G4536" s="2">
        <v>44291.416666763893</v>
      </c>
      <c r="H4536">
        <f t="shared" si="4692"/>
        <v>200647390.31292006</v>
      </c>
      <c r="I4536">
        <f t="shared" ref="I4536:I4599" si="4746">IF(B4536&lt;500,#REF!-#REF!,0)</f>
        <v>0</v>
      </c>
    </row>
    <row r="4537" spans="1:9" x14ac:dyDescent="0.25">
      <c r="A4537" s="2">
        <v>43560.437500012733</v>
      </c>
      <c r="B4537">
        <f t="shared" si="4691"/>
        <v>197375865.7500298</v>
      </c>
      <c r="C4537">
        <v>0</v>
      </c>
      <c r="D4537" s="2">
        <v>43925.437500054402</v>
      </c>
      <c r="E4537">
        <f t="shared" si="4694"/>
        <v>199031505.75021949</v>
      </c>
      <c r="F4537">
        <v>0</v>
      </c>
      <c r="G4537" s="2">
        <v>44291.437500097221</v>
      </c>
      <c r="H4537">
        <f t="shared" si="4692"/>
        <v>200691681.75042015</v>
      </c>
      <c r="I4537">
        <f t="shared" ref="I4537:I4600" si="4747">IF(B4537&lt;500,#REF!-#REF!,0)</f>
        <v>0</v>
      </c>
    </row>
    <row r="4538" spans="1:9" x14ac:dyDescent="0.25">
      <c r="A4538" s="2">
        <v>43560.458333346061</v>
      </c>
      <c r="B4538">
        <f t="shared" si="4691"/>
        <v>197419426.20836315</v>
      </c>
      <c r="C4538">
        <v>0</v>
      </c>
      <c r="D4538" s="2">
        <v>43925.458333387731</v>
      </c>
      <c r="E4538">
        <f t="shared" si="4694"/>
        <v>199075431.20855287</v>
      </c>
      <c r="F4538">
        <v>0</v>
      </c>
      <c r="G4538" s="2">
        <v>44291.45833343055</v>
      </c>
      <c r="H4538">
        <f t="shared" si="4692"/>
        <v>200735973.20875359</v>
      </c>
      <c r="I4538">
        <f t="shared" ref="I4538:I4601" si="4748">IF(B4538&lt;500,#REF!-#REF!,0)</f>
        <v>0</v>
      </c>
    </row>
    <row r="4539" spans="1:9" x14ac:dyDescent="0.25">
      <c r="A4539" s="2">
        <v>43560.479166679397</v>
      </c>
      <c r="B4539">
        <f t="shared" si="4691"/>
        <v>197462986.68752983</v>
      </c>
      <c r="C4539">
        <v>0</v>
      </c>
      <c r="D4539" s="2">
        <v>43925.479166721067</v>
      </c>
      <c r="E4539">
        <f t="shared" si="4694"/>
        <v>199119356.68771958</v>
      </c>
      <c r="F4539">
        <v>0</v>
      </c>
      <c r="G4539" s="2">
        <v>44291.479166763893</v>
      </c>
      <c r="H4539">
        <f t="shared" si="4692"/>
        <v>200780264.68792036</v>
      </c>
      <c r="I4539">
        <f t="shared" ref="I4539:I4602" si="4749">IF(B4539&lt;500,#REF!-#REF!,0)</f>
        <v>0</v>
      </c>
    </row>
    <row r="4540" spans="1:9" x14ac:dyDescent="0.25">
      <c r="A4540" s="2">
        <v>43560.500000012733</v>
      </c>
      <c r="B4540">
        <f t="shared" si="4691"/>
        <v>197506547.18752983</v>
      </c>
      <c r="C4540">
        <v>0</v>
      </c>
      <c r="D4540" s="2">
        <v>43925.500000054402</v>
      </c>
      <c r="E4540">
        <f t="shared" si="4694"/>
        <v>199163282.18771964</v>
      </c>
      <c r="F4540">
        <v>0</v>
      </c>
      <c r="G4540" s="2">
        <v>44291.500000097221</v>
      </c>
      <c r="H4540">
        <f t="shared" si="4692"/>
        <v>200824556.18792045</v>
      </c>
      <c r="I4540">
        <f t="shared" ref="I4540:I4603" si="4750">IF(B4540&lt;500,#REF!-#REF!,0)</f>
        <v>0</v>
      </c>
    </row>
    <row r="4541" spans="1:9" x14ac:dyDescent="0.25">
      <c r="A4541" s="2">
        <v>43560.520833346061</v>
      </c>
      <c r="B4541">
        <f t="shared" si="4691"/>
        <v>197550107.70836318</v>
      </c>
      <c r="C4541">
        <v>0</v>
      </c>
      <c r="D4541" s="2">
        <v>43925.520833387731</v>
      </c>
      <c r="E4541">
        <f t="shared" si="4694"/>
        <v>199207207.70855302</v>
      </c>
      <c r="F4541">
        <v>0</v>
      </c>
      <c r="G4541" s="2">
        <v>44291.52083343055</v>
      </c>
      <c r="H4541">
        <f t="shared" si="4692"/>
        <v>200868847.70875388</v>
      </c>
      <c r="I4541">
        <f t="shared" ref="I4541:I4604" si="4751">IF(B4541&lt;500,#REF!-#REF!,0)</f>
        <v>0</v>
      </c>
    </row>
    <row r="4542" spans="1:9" x14ac:dyDescent="0.25">
      <c r="A4542" s="2">
        <v>43560.541666679397</v>
      </c>
      <c r="B4542">
        <f t="shared" si="4691"/>
        <v>197593668.25002986</v>
      </c>
      <c r="C4542">
        <v>0</v>
      </c>
      <c r="D4542" s="2">
        <v>43925.541666721067</v>
      </c>
      <c r="E4542">
        <f t="shared" si="4694"/>
        <v>199251133.25021973</v>
      </c>
      <c r="F4542">
        <v>0</v>
      </c>
      <c r="G4542" s="2">
        <v>44291.541666763893</v>
      </c>
      <c r="H4542">
        <f t="shared" si="4692"/>
        <v>200913139.25042066</v>
      </c>
      <c r="I4542">
        <f t="shared" ref="I4542:I4605" si="4752">IF(B4542&lt;500,#REF!-#REF!,0)</f>
        <v>0</v>
      </c>
    </row>
    <row r="4543" spans="1:9" x14ac:dyDescent="0.25">
      <c r="A4543" s="2">
        <v>43560.562500012733</v>
      </c>
      <c r="B4543">
        <f t="shared" si="4691"/>
        <v>197637228.81252986</v>
      </c>
      <c r="C4543">
        <v>0</v>
      </c>
      <c r="D4543" s="2">
        <v>43925.562500054402</v>
      </c>
      <c r="E4543">
        <f t="shared" si="4694"/>
        <v>199295058.81271979</v>
      </c>
      <c r="F4543">
        <v>0</v>
      </c>
      <c r="G4543" s="2">
        <v>44291.562500097221</v>
      </c>
      <c r="H4543">
        <f t="shared" si="4692"/>
        <v>200957430.81292075</v>
      </c>
      <c r="I4543">
        <f t="shared" ref="I4543:I4606" si="4753">IF(B4543&lt;500,#REF!-#REF!,0)</f>
        <v>0</v>
      </c>
    </row>
    <row r="4544" spans="1:9" x14ac:dyDescent="0.25">
      <c r="A4544" s="2">
        <v>43560.583333346061</v>
      </c>
      <c r="B4544">
        <f t="shared" si="4691"/>
        <v>197680789.39586321</v>
      </c>
      <c r="C4544">
        <v>0</v>
      </c>
      <c r="D4544" s="2">
        <v>43925.583333387731</v>
      </c>
      <c r="E4544">
        <f t="shared" si="4694"/>
        <v>199338984.39605317</v>
      </c>
      <c r="F4544">
        <v>0</v>
      </c>
      <c r="G4544" s="2">
        <v>44291.58333343055</v>
      </c>
      <c r="H4544">
        <f t="shared" si="4692"/>
        <v>201001722.39625418</v>
      </c>
      <c r="I4544">
        <f t="shared" ref="I4544:I4607" si="4754">IF(B4544&lt;500,#REF!-#REF!,0)</f>
        <v>0</v>
      </c>
    </row>
    <row r="4545" spans="1:9" x14ac:dyDescent="0.25">
      <c r="A4545" s="2">
        <v>43560.604166679397</v>
      </c>
      <c r="B4545">
        <f t="shared" si="4691"/>
        <v>197724350.00002989</v>
      </c>
      <c r="C4545">
        <v>0</v>
      </c>
      <c r="D4545" s="2">
        <v>43925.604166721067</v>
      </c>
      <c r="E4545">
        <f t="shared" si="4694"/>
        <v>199382910.00021988</v>
      </c>
      <c r="F4545">
        <v>0</v>
      </c>
      <c r="G4545" s="2">
        <v>44291.604166763893</v>
      </c>
      <c r="H4545">
        <f t="shared" si="4692"/>
        <v>201046014.00042096</v>
      </c>
      <c r="I4545">
        <f t="shared" ref="I4545:I4608" si="4755">IF(B4545&lt;500,#REF!-#REF!,0)</f>
        <v>0</v>
      </c>
    </row>
    <row r="4546" spans="1:9" x14ac:dyDescent="0.25">
      <c r="A4546" s="2">
        <v>43560.625000012733</v>
      </c>
      <c r="B4546">
        <f t="shared" si="4691"/>
        <v>197767910.62502989</v>
      </c>
      <c r="C4546">
        <v>0</v>
      </c>
      <c r="D4546" s="2">
        <v>43925.625000054402</v>
      </c>
      <c r="E4546">
        <f t="shared" si="4694"/>
        <v>199426835.62521994</v>
      </c>
      <c r="F4546">
        <v>0</v>
      </c>
      <c r="G4546" s="2">
        <v>44291.625000097221</v>
      </c>
      <c r="H4546">
        <f t="shared" si="4692"/>
        <v>201090305.62542105</v>
      </c>
      <c r="I4546">
        <f t="shared" ref="I4546:I4609" si="4756">IF(B4546&lt;500,#REF!-#REF!,0)</f>
        <v>0</v>
      </c>
    </row>
    <row r="4547" spans="1:9" x14ac:dyDescent="0.25">
      <c r="A4547" s="2">
        <v>43560.645833346061</v>
      </c>
      <c r="B4547">
        <f t="shared" si="4691"/>
        <v>197811471.27086323</v>
      </c>
      <c r="C4547">
        <v>0</v>
      </c>
      <c r="D4547" s="2">
        <v>43925.645833387731</v>
      </c>
      <c r="E4547">
        <f t="shared" si="4694"/>
        <v>199470761.27105331</v>
      </c>
      <c r="F4547">
        <v>0</v>
      </c>
      <c r="G4547" s="2">
        <v>44291.64583343055</v>
      </c>
      <c r="H4547">
        <f t="shared" si="4692"/>
        <v>201134597.27125448</v>
      </c>
      <c r="I4547">
        <f t="shared" ref="I4547:I4610" si="4757">IF(B4547&lt;500,#REF!-#REF!,0)</f>
        <v>0</v>
      </c>
    </row>
    <row r="4548" spans="1:9" x14ac:dyDescent="0.25">
      <c r="A4548" s="2">
        <v>43560.666666679397</v>
      </c>
      <c r="B4548">
        <f t="shared" ref="B4548:B4611" si="4758">B4547+A4548</f>
        <v>197855031.93752992</v>
      </c>
      <c r="C4548">
        <v>0</v>
      </c>
      <c r="D4548" s="2">
        <v>43925.666666721067</v>
      </c>
      <c r="E4548">
        <f t="shared" si="4694"/>
        <v>199514686.93772003</v>
      </c>
      <c r="F4548">
        <v>0</v>
      </c>
      <c r="G4548" s="2">
        <v>44291.666666763893</v>
      </c>
      <c r="H4548">
        <f t="shared" ref="H4548:H4611" si="4759">H4547+G4548</f>
        <v>201178888.93792126</v>
      </c>
      <c r="I4548">
        <f t="shared" ref="I4548:I4611" si="4760">IF(B4548&lt;500,#REF!-#REF!,0)</f>
        <v>0</v>
      </c>
    </row>
    <row r="4549" spans="1:9" x14ac:dyDescent="0.25">
      <c r="A4549" s="2">
        <v>43560.687500012733</v>
      </c>
      <c r="B4549">
        <f t="shared" si="4758"/>
        <v>197898592.62502992</v>
      </c>
      <c r="C4549">
        <v>0</v>
      </c>
      <c r="D4549" s="2">
        <v>43925.687500054402</v>
      </c>
      <c r="E4549">
        <f t="shared" ref="E4549:E4612" si="4761">E4548+D4549</f>
        <v>199558612.62522009</v>
      </c>
      <c r="F4549">
        <v>0</v>
      </c>
      <c r="G4549" s="2">
        <v>44291.687500097221</v>
      </c>
      <c r="H4549">
        <f t="shared" si="4759"/>
        <v>201223180.62542135</v>
      </c>
      <c r="I4549">
        <f t="shared" ref="I4549:I4612" si="4762">IF(B4549&lt;500,#REF!-#REF!,0)</f>
        <v>0</v>
      </c>
    </row>
    <row r="4550" spans="1:9" x14ac:dyDescent="0.25">
      <c r="A4550" s="2">
        <v>43560.708333346061</v>
      </c>
      <c r="B4550">
        <f t="shared" si="4758"/>
        <v>197942153.33336326</v>
      </c>
      <c r="C4550">
        <v>0</v>
      </c>
      <c r="D4550" s="2">
        <v>43925.708333387731</v>
      </c>
      <c r="E4550">
        <f t="shared" si="4761"/>
        <v>199602538.33355346</v>
      </c>
      <c r="F4550">
        <v>0</v>
      </c>
      <c r="G4550" s="2">
        <v>44291.70833343055</v>
      </c>
      <c r="H4550">
        <f t="shared" si="4759"/>
        <v>201267472.33375478</v>
      </c>
      <c r="I4550">
        <f t="shared" ref="I4550:I4613" si="4763">IF(B4550&lt;500,#REF!-#REF!,0)</f>
        <v>0</v>
      </c>
    </row>
    <row r="4551" spans="1:9" x14ac:dyDescent="0.25">
      <c r="A4551" s="2">
        <v>43560.729166679397</v>
      </c>
      <c r="B4551">
        <f t="shared" si="4758"/>
        <v>197985714.06252995</v>
      </c>
      <c r="C4551">
        <v>0</v>
      </c>
      <c r="D4551" s="2">
        <v>43925.729166721067</v>
      </c>
      <c r="E4551">
        <f t="shared" si="4761"/>
        <v>199646464.06272018</v>
      </c>
      <c r="F4551">
        <v>0</v>
      </c>
      <c r="G4551" s="2">
        <v>44291.729166763893</v>
      </c>
      <c r="H4551">
        <f t="shared" si="4759"/>
        <v>201311764.06292155</v>
      </c>
      <c r="I4551">
        <f t="shared" ref="I4551:I4614" si="4764">IF(B4551&lt;500,#REF!-#REF!,0)</f>
        <v>0</v>
      </c>
    </row>
    <row r="4552" spans="1:9" x14ac:dyDescent="0.25">
      <c r="A4552" s="2">
        <v>43560.750000012733</v>
      </c>
      <c r="B4552">
        <f t="shared" si="4758"/>
        <v>198029274.81252995</v>
      </c>
      <c r="C4552">
        <v>0</v>
      </c>
      <c r="D4552" s="2">
        <v>43925.750000054402</v>
      </c>
      <c r="E4552">
        <f t="shared" si="4761"/>
        <v>199690389.81272024</v>
      </c>
      <c r="F4552">
        <v>0</v>
      </c>
      <c r="G4552" s="2">
        <v>44291.750000097221</v>
      </c>
      <c r="H4552">
        <f t="shared" si="4759"/>
        <v>201356055.81292164</v>
      </c>
      <c r="I4552">
        <f t="shared" ref="I4552:I4615" si="4765">IF(B4552&lt;500,#REF!-#REF!,0)</f>
        <v>0</v>
      </c>
    </row>
    <row r="4553" spans="1:9" x14ac:dyDescent="0.25">
      <c r="A4553" s="2">
        <v>43560.770833346061</v>
      </c>
      <c r="B4553">
        <f t="shared" si="4758"/>
        <v>198072835.58336329</v>
      </c>
      <c r="C4553">
        <v>0</v>
      </c>
      <c r="D4553" s="2">
        <v>43925.770833387731</v>
      </c>
      <c r="E4553">
        <f t="shared" si="4761"/>
        <v>199734315.58355361</v>
      </c>
      <c r="F4553">
        <v>0</v>
      </c>
      <c r="G4553" s="2">
        <v>44291.77083343055</v>
      </c>
      <c r="H4553">
        <f t="shared" si="4759"/>
        <v>201400347.58375508</v>
      </c>
      <c r="I4553">
        <f t="shared" ref="I4553:I4616" si="4766">IF(B4553&lt;500,#REF!-#REF!,0)</f>
        <v>0</v>
      </c>
    </row>
    <row r="4554" spans="1:9" x14ac:dyDescent="0.25">
      <c r="A4554" s="2">
        <v>43560.791666679397</v>
      </c>
      <c r="B4554">
        <f t="shared" si="4758"/>
        <v>198116396.37502998</v>
      </c>
      <c r="C4554">
        <v>0</v>
      </c>
      <c r="D4554" s="2">
        <v>43925.791666721067</v>
      </c>
      <c r="E4554">
        <f t="shared" si="4761"/>
        <v>199778241.37522033</v>
      </c>
      <c r="F4554">
        <v>0</v>
      </c>
      <c r="G4554" s="2">
        <v>44291.791666763893</v>
      </c>
      <c r="H4554">
        <f t="shared" si="4759"/>
        <v>201444639.37542185</v>
      </c>
      <c r="I4554">
        <f t="shared" ref="I4554:I4617" si="4767">IF(B4554&lt;500,#REF!-#REF!,0)</f>
        <v>0</v>
      </c>
    </row>
    <row r="4555" spans="1:9" x14ac:dyDescent="0.25">
      <c r="A4555" s="2">
        <v>43560.812500012733</v>
      </c>
      <c r="B4555">
        <f t="shared" si="4758"/>
        <v>198159957.18752998</v>
      </c>
      <c r="C4555">
        <v>0</v>
      </c>
      <c r="D4555" s="2">
        <v>43925.812500054402</v>
      </c>
      <c r="E4555">
        <f t="shared" si="4761"/>
        <v>199822167.18772039</v>
      </c>
      <c r="F4555">
        <v>0</v>
      </c>
      <c r="G4555" s="2">
        <v>44291.812500097221</v>
      </c>
      <c r="H4555">
        <f t="shared" si="4759"/>
        <v>201488931.18792194</v>
      </c>
      <c r="I4555">
        <f t="shared" ref="I4555:I4618" si="4768">IF(B4555&lt;500,#REF!-#REF!,0)</f>
        <v>0</v>
      </c>
    </row>
    <row r="4556" spans="1:9" x14ac:dyDescent="0.25">
      <c r="A4556" s="2">
        <v>43560.833333346061</v>
      </c>
      <c r="B4556">
        <f t="shared" si="4758"/>
        <v>198203518.02086332</v>
      </c>
      <c r="C4556">
        <v>0</v>
      </c>
      <c r="D4556" s="2">
        <v>43925.833333387731</v>
      </c>
      <c r="E4556">
        <f t="shared" si="4761"/>
        <v>199866093.02105376</v>
      </c>
      <c r="F4556">
        <v>0</v>
      </c>
      <c r="G4556" s="2">
        <v>44291.83333343055</v>
      </c>
      <c r="H4556">
        <f t="shared" si="4759"/>
        <v>201533223.02125537</v>
      </c>
      <c r="I4556">
        <f t="shared" ref="I4556:I4619" si="4769">IF(B4556&lt;500,#REF!-#REF!,0)</f>
        <v>0</v>
      </c>
    </row>
    <row r="4557" spans="1:9" x14ac:dyDescent="0.25">
      <c r="A4557" s="2">
        <v>43560.854166679397</v>
      </c>
      <c r="B4557">
        <f t="shared" si="4758"/>
        <v>198247078.87503001</v>
      </c>
      <c r="C4557">
        <v>0</v>
      </c>
      <c r="D4557" s="2">
        <v>43925.854166721067</v>
      </c>
      <c r="E4557">
        <f t="shared" si="4761"/>
        <v>199910018.87522048</v>
      </c>
      <c r="F4557">
        <v>0</v>
      </c>
      <c r="G4557" s="2">
        <v>44291.854166763893</v>
      </c>
      <c r="H4557">
        <f t="shared" si="4759"/>
        <v>201577514.87542215</v>
      </c>
      <c r="I4557">
        <f t="shared" ref="I4557:I4620" si="4770">IF(B4557&lt;500,#REF!-#REF!,0)</f>
        <v>0</v>
      </c>
    </row>
    <row r="4558" spans="1:9" x14ac:dyDescent="0.25">
      <c r="A4558" s="2">
        <v>43560.875000012733</v>
      </c>
      <c r="B4558">
        <f t="shared" si="4758"/>
        <v>198290639.75003001</v>
      </c>
      <c r="C4558">
        <v>0</v>
      </c>
      <c r="D4558" s="2">
        <v>43925.875000054402</v>
      </c>
      <c r="E4558">
        <f t="shared" si="4761"/>
        <v>199953944.75022054</v>
      </c>
      <c r="F4558">
        <v>0</v>
      </c>
      <c r="G4558" s="2">
        <v>44291.875000097221</v>
      </c>
      <c r="H4558">
        <f t="shared" si="4759"/>
        <v>201621806.75042224</v>
      </c>
      <c r="I4558">
        <f t="shared" ref="I4558:I4621" si="4771">IF(B4558&lt;500,#REF!-#REF!,0)</f>
        <v>0</v>
      </c>
    </row>
    <row r="4559" spans="1:9" x14ac:dyDescent="0.25">
      <c r="A4559" s="2">
        <v>43560.895833346061</v>
      </c>
      <c r="B4559">
        <f t="shared" si="4758"/>
        <v>198334200.64586335</v>
      </c>
      <c r="C4559">
        <v>0</v>
      </c>
      <c r="D4559" s="2">
        <v>43925.895833387731</v>
      </c>
      <c r="E4559">
        <f t="shared" si="4761"/>
        <v>199997870.64605391</v>
      </c>
      <c r="F4559">
        <v>0</v>
      </c>
      <c r="G4559" s="2">
        <v>44291.89583343055</v>
      </c>
      <c r="H4559">
        <f t="shared" si="4759"/>
        <v>201666098.64625567</v>
      </c>
      <c r="I4559">
        <f t="shared" ref="I4559:I4622" si="4772">IF(B4559&lt;500,#REF!-#REF!,0)</f>
        <v>0</v>
      </c>
    </row>
    <row r="4560" spans="1:9" x14ac:dyDescent="0.25">
      <c r="A4560" s="2">
        <v>43560.916666679397</v>
      </c>
      <c r="B4560">
        <f t="shared" si="4758"/>
        <v>198377761.56253004</v>
      </c>
      <c r="C4560">
        <v>0</v>
      </c>
      <c r="D4560" s="2">
        <v>43925.916666721067</v>
      </c>
      <c r="E4560">
        <f t="shared" si="4761"/>
        <v>200041796.56272063</v>
      </c>
      <c r="F4560">
        <v>0</v>
      </c>
      <c r="G4560" s="2">
        <v>44291.916666763893</v>
      </c>
      <c r="H4560">
        <f t="shared" si="4759"/>
        <v>201710390.56292245</v>
      </c>
      <c r="I4560">
        <f t="shared" ref="I4560:I4623" si="4773">IF(B4560&lt;500,#REF!-#REF!,0)</f>
        <v>0</v>
      </c>
    </row>
    <row r="4561" spans="1:9" x14ac:dyDescent="0.25">
      <c r="A4561" s="2">
        <v>43560.937500012733</v>
      </c>
      <c r="B4561">
        <f t="shared" si="4758"/>
        <v>198421322.50003004</v>
      </c>
      <c r="C4561">
        <v>0</v>
      </c>
      <c r="D4561" s="2">
        <v>43925.937500054402</v>
      </c>
      <c r="E4561">
        <f t="shared" si="4761"/>
        <v>200085722.50022069</v>
      </c>
      <c r="F4561">
        <v>0</v>
      </c>
      <c r="G4561" s="2">
        <v>44291.937500097221</v>
      </c>
      <c r="H4561">
        <f t="shared" si="4759"/>
        <v>201754682.50042254</v>
      </c>
      <c r="I4561">
        <f t="shared" ref="I4561:I4624" si="4774">IF(B4561&lt;500,#REF!-#REF!,0)</f>
        <v>0</v>
      </c>
    </row>
    <row r="4562" spans="1:9" x14ac:dyDescent="0.25">
      <c r="A4562" s="2">
        <v>43560.958333346061</v>
      </c>
      <c r="B4562">
        <f t="shared" si="4758"/>
        <v>198464883.45836338</v>
      </c>
      <c r="C4562">
        <v>0</v>
      </c>
      <c r="D4562" s="2">
        <v>43925.958333387731</v>
      </c>
      <c r="E4562">
        <f t="shared" si="4761"/>
        <v>200129648.45855406</v>
      </c>
      <c r="F4562">
        <v>0</v>
      </c>
      <c r="G4562" s="2">
        <v>44291.95833343055</v>
      </c>
      <c r="H4562">
        <f t="shared" si="4759"/>
        <v>201798974.45875597</v>
      </c>
      <c r="I4562">
        <f t="shared" ref="I4562:I4625" si="4775">IF(B4562&lt;500,#REF!-#REF!,0)</f>
        <v>0</v>
      </c>
    </row>
    <row r="4563" spans="1:9" x14ac:dyDescent="0.25">
      <c r="A4563" s="2">
        <v>43560.979166679397</v>
      </c>
      <c r="B4563">
        <f t="shared" si="4758"/>
        <v>198508444.43753007</v>
      </c>
      <c r="C4563">
        <v>0</v>
      </c>
      <c r="D4563" s="2">
        <v>43925.979166721067</v>
      </c>
      <c r="E4563">
        <f t="shared" si="4761"/>
        <v>200173574.43772078</v>
      </c>
      <c r="F4563">
        <v>0</v>
      </c>
      <c r="G4563" s="2">
        <v>44291.979166763893</v>
      </c>
      <c r="H4563">
        <f t="shared" si="4759"/>
        <v>201843266.43792275</v>
      </c>
      <c r="I4563">
        <f t="shared" ref="I4563:I4626" si="4776">IF(B4563&lt;500,#REF!-#REF!,0)</f>
        <v>0</v>
      </c>
    </row>
    <row r="4564" spans="1:9" x14ac:dyDescent="0.25">
      <c r="A4564" s="2">
        <v>43561.000000012733</v>
      </c>
      <c r="B4564">
        <f t="shared" si="4758"/>
        <v>198552005.43753007</v>
      </c>
      <c r="C4564">
        <v>0</v>
      </c>
      <c r="D4564" s="2">
        <v>43926.000000054402</v>
      </c>
      <c r="E4564">
        <f t="shared" si="4761"/>
        <v>200217500.43772084</v>
      </c>
      <c r="F4564">
        <v>0</v>
      </c>
      <c r="G4564" s="2">
        <v>44292.000000097221</v>
      </c>
      <c r="H4564">
        <f t="shared" si="4759"/>
        <v>201887558.43792284</v>
      </c>
      <c r="I4564">
        <f t="shared" ref="I4564:I4627" si="4777">IF(B4564&lt;500,#REF!-#REF!,0)</f>
        <v>0</v>
      </c>
    </row>
    <row r="4565" spans="1:9" x14ac:dyDescent="0.25">
      <c r="A4565" s="2">
        <v>43561.020833346061</v>
      </c>
      <c r="B4565">
        <f t="shared" si="4758"/>
        <v>198595566.45836341</v>
      </c>
      <c r="C4565">
        <v>0</v>
      </c>
      <c r="D4565" s="2">
        <v>43926.020833387731</v>
      </c>
      <c r="E4565">
        <f t="shared" si="4761"/>
        <v>200261426.45855421</v>
      </c>
      <c r="F4565">
        <v>0</v>
      </c>
      <c r="G4565" s="2">
        <v>44292.02083343055</v>
      </c>
      <c r="H4565">
        <f t="shared" si="4759"/>
        <v>201931850.45875627</v>
      </c>
      <c r="I4565">
        <f t="shared" ref="I4565:I4628" si="4778">IF(B4565&lt;500,#REF!-#REF!,0)</f>
        <v>0</v>
      </c>
    </row>
    <row r="4566" spans="1:9" x14ac:dyDescent="0.25">
      <c r="A4566" s="2">
        <v>43561.041666679397</v>
      </c>
      <c r="B4566">
        <f t="shared" si="4758"/>
        <v>198639127.5000301</v>
      </c>
      <c r="C4566">
        <v>0</v>
      </c>
      <c r="D4566" s="2">
        <v>43926.041666721067</v>
      </c>
      <c r="E4566">
        <f t="shared" si="4761"/>
        <v>200305352.50022092</v>
      </c>
      <c r="F4566">
        <v>0</v>
      </c>
      <c r="G4566" s="2">
        <v>44292.041666763893</v>
      </c>
      <c r="H4566">
        <f t="shared" si="4759"/>
        <v>201976142.50042304</v>
      </c>
      <c r="I4566">
        <f t="shared" ref="I4566:I4629" si="4779">IF(B4566&lt;500,#REF!-#REF!,0)</f>
        <v>0</v>
      </c>
    </row>
    <row r="4567" spans="1:9" x14ac:dyDescent="0.25">
      <c r="A4567" s="2">
        <v>43561.062500012733</v>
      </c>
      <c r="B4567">
        <f t="shared" si="4758"/>
        <v>198682688.5625301</v>
      </c>
      <c r="C4567">
        <v>0</v>
      </c>
      <c r="D4567" s="2">
        <v>43926.062500054402</v>
      </c>
      <c r="E4567">
        <f t="shared" si="4761"/>
        <v>200349278.56272098</v>
      </c>
      <c r="F4567">
        <v>0</v>
      </c>
      <c r="G4567" s="2">
        <v>44292.062500097221</v>
      </c>
      <c r="H4567">
        <f t="shared" si="4759"/>
        <v>202020434.56292313</v>
      </c>
      <c r="I4567">
        <f t="shared" ref="I4567:I4630" si="4780">IF(B4567&lt;500,#REF!-#REF!,0)</f>
        <v>0</v>
      </c>
    </row>
    <row r="4568" spans="1:9" x14ac:dyDescent="0.25">
      <c r="A4568" s="2">
        <v>43561.083333346061</v>
      </c>
      <c r="B4568">
        <f t="shared" si="4758"/>
        <v>198726249.64586344</v>
      </c>
      <c r="C4568">
        <v>0</v>
      </c>
      <c r="D4568" s="2">
        <v>43926.083333387731</v>
      </c>
      <c r="E4568">
        <f t="shared" si="4761"/>
        <v>200393204.64605436</v>
      </c>
      <c r="F4568">
        <v>0</v>
      </c>
      <c r="G4568" s="2">
        <v>44292.08333343055</v>
      </c>
      <c r="H4568">
        <f t="shared" si="4759"/>
        <v>202064726.64625657</v>
      </c>
      <c r="I4568">
        <f t="shared" ref="I4568:I4631" si="4781">IF(B4568&lt;500,#REF!-#REF!,0)</f>
        <v>0</v>
      </c>
    </row>
    <row r="4569" spans="1:9" x14ac:dyDescent="0.25">
      <c r="A4569" s="2">
        <v>43561.104166679397</v>
      </c>
      <c r="B4569">
        <f t="shared" si="4758"/>
        <v>198769810.75003013</v>
      </c>
      <c r="C4569">
        <v>0</v>
      </c>
      <c r="D4569" s="2">
        <v>43926.104166721067</v>
      </c>
      <c r="E4569">
        <f t="shared" si="4761"/>
        <v>200437130.75022107</v>
      </c>
      <c r="F4569">
        <v>0</v>
      </c>
      <c r="G4569" s="2">
        <v>44292.104166763893</v>
      </c>
      <c r="H4569">
        <f t="shared" si="4759"/>
        <v>202109018.75042334</v>
      </c>
      <c r="I4569">
        <f t="shared" ref="I4569:I4632" si="4782">IF(B4569&lt;500,#REF!-#REF!,0)</f>
        <v>0</v>
      </c>
    </row>
    <row r="4570" spans="1:9" x14ac:dyDescent="0.25">
      <c r="A4570" s="2">
        <v>43561.125000012733</v>
      </c>
      <c r="B4570">
        <f t="shared" si="4758"/>
        <v>198813371.87503013</v>
      </c>
      <c r="C4570">
        <v>0</v>
      </c>
      <c r="D4570" s="2">
        <v>43926.125000054402</v>
      </c>
      <c r="E4570">
        <f t="shared" si="4761"/>
        <v>200481056.87522113</v>
      </c>
      <c r="F4570">
        <v>0</v>
      </c>
      <c r="G4570" s="2">
        <v>44292.125000097221</v>
      </c>
      <c r="H4570">
        <f t="shared" si="4759"/>
        <v>202153310.87542343</v>
      </c>
      <c r="I4570">
        <f t="shared" ref="I4570:I4633" si="4783">IF(B4570&lt;500,#REF!-#REF!,0)</f>
        <v>0</v>
      </c>
    </row>
    <row r="4571" spans="1:9" x14ac:dyDescent="0.25">
      <c r="A4571" s="2">
        <v>43561.145833346061</v>
      </c>
      <c r="B4571">
        <f t="shared" si="4758"/>
        <v>198856933.02086347</v>
      </c>
      <c r="C4571">
        <v>0</v>
      </c>
      <c r="D4571" s="2">
        <v>43926.145833387731</v>
      </c>
      <c r="E4571">
        <f t="shared" si="4761"/>
        <v>200524983.02105451</v>
      </c>
      <c r="F4571">
        <v>0</v>
      </c>
      <c r="G4571" s="2">
        <v>44292.14583343055</v>
      </c>
      <c r="H4571">
        <f t="shared" si="4759"/>
        <v>202197603.02125686</v>
      </c>
      <c r="I4571">
        <f t="shared" ref="I4571:I4634" si="4784">IF(B4571&lt;500,#REF!-#REF!,0)</f>
        <v>0</v>
      </c>
    </row>
    <row r="4572" spans="1:9" x14ac:dyDescent="0.25">
      <c r="A4572" s="2">
        <v>43561.166666679397</v>
      </c>
      <c r="B4572">
        <f t="shared" si="4758"/>
        <v>198900494.18753016</v>
      </c>
      <c r="C4572">
        <v>0</v>
      </c>
      <c r="D4572" s="2">
        <v>43926.166666721067</v>
      </c>
      <c r="E4572">
        <f t="shared" si="4761"/>
        <v>200568909.18772122</v>
      </c>
      <c r="F4572">
        <v>0</v>
      </c>
      <c r="G4572" s="2">
        <v>44292.166666763893</v>
      </c>
      <c r="H4572">
        <f t="shared" si="4759"/>
        <v>202241895.18792364</v>
      </c>
      <c r="I4572">
        <f t="shared" ref="I4572:I4635" si="4785">IF(B4572&lt;500,#REF!-#REF!,0)</f>
        <v>0</v>
      </c>
    </row>
    <row r="4573" spans="1:9" x14ac:dyDescent="0.25">
      <c r="A4573" s="2">
        <v>43561.187500012733</v>
      </c>
      <c r="B4573">
        <f t="shared" si="4758"/>
        <v>198944055.37503016</v>
      </c>
      <c r="C4573">
        <v>0</v>
      </c>
      <c r="D4573" s="2">
        <v>43926.187500055559</v>
      </c>
      <c r="E4573">
        <f t="shared" si="4761"/>
        <v>200612835.37522128</v>
      </c>
      <c r="F4573">
        <v>0</v>
      </c>
      <c r="G4573" s="2">
        <v>44292.187500097221</v>
      </c>
      <c r="H4573">
        <f t="shared" si="4759"/>
        <v>202286187.37542373</v>
      </c>
      <c r="I4573">
        <f t="shared" ref="I4573:I4636" si="4786">IF(B4573&lt;500,#REF!-#REF!,0)</f>
        <v>0</v>
      </c>
    </row>
    <row r="4574" spans="1:9" x14ac:dyDescent="0.25">
      <c r="A4574" s="2">
        <v>43561.208333346061</v>
      </c>
      <c r="B4574">
        <f t="shared" si="4758"/>
        <v>198987616.5833635</v>
      </c>
      <c r="C4574">
        <v>0</v>
      </c>
      <c r="D4574" s="2">
        <v>43926.208333388888</v>
      </c>
      <c r="E4574">
        <f t="shared" si="4761"/>
        <v>200656761.58355469</v>
      </c>
      <c r="F4574">
        <v>0</v>
      </c>
      <c r="G4574" s="2">
        <v>44292.20833343055</v>
      </c>
      <c r="H4574">
        <f t="shared" si="4759"/>
        <v>202330479.58375716</v>
      </c>
      <c r="I4574">
        <f t="shared" ref="I4574:I4637" si="4787">IF(B4574&lt;500,#REF!-#REF!,0)</f>
        <v>0</v>
      </c>
    </row>
    <row r="4575" spans="1:9" x14ac:dyDescent="0.25">
      <c r="A4575" s="2">
        <v>43561.229166679397</v>
      </c>
      <c r="B4575">
        <f t="shared" si="4758"/>
        <v>199031177.81253019</v>
      </c>
      <c r="C4575">
        <v>0</v>
      </c>
      <c r="D4575" s="2">
        <v>43926.229166722223</v>
      </c>
      <c r="E4575">
        <f t="shared" si="4761"/>
        <v>200700687.8127214</v>
      </c>
      <c r="F4575">
        <v>0</v>
      </c>
      <c r="G4575" s="2">
        <v>44292.229166763893</v>
      </c>
      <c r="H4575">
        <f t="shared" si="4759"/>
        <v>202374771.81292394</v>
      </c>
      <c r="I4575">
        <f t="shared" ref="I4575:I4638" si="4788">IF(B4575&lt;500,#REF!-#REF!,0)</f>
        <v>0</v>
      </c>
    </row>
    <row r="4576" spans="1:9" x14ac:dyDescent="0.25">
      <c r="A4576" s="2">
        <v>43561.250000012733</v>
      </c>
      <c r="B4576">
        <f t="shared" si="4758"/>
        <v>199074739.06253019</v>
      </c>
      <c r="C4576">
        <v>0</v>
      </c>
      <c r="D4576" s="2">
        <v>43926.250000055559</v>
      </c>
      <c r="E4576">
        <f t="shared" si="4761"/>
        <v>200744614.06272146</v>
      </c>
      <c r="F4576">
        <v>0</v>
      </c>
      <c r="G4576" s="2">
        <v>44292.250000097221</v>
      </c>
      <c r="H4576">
        <f t="shared" si="4759"/>
        <v>202419064.06292403</v>
      </c>
      <c r="I4576">
        <f t="shared" ref="I4576:I4639" si="4789">IF(B4576&lt;500,#REF!-#REF!,0)</f>
        <v>0</v>
      </c>
    </row>
    <row r="4577" spans="1:9" x14ac:dyDescent="0.25">
      <c r="A4577" s="2">
        <v>43561.270833346061</v>
      </c>
      <c r="B4577">
        <f t="shared" si="4758"/>
        <v>199118300.33336353</v>
      </c>
      <c r="C4577">
        <v>0</v>
      </c>
      <c r="D4577" s="2">
        <v>43926.270833388888</v>
      </c>
      <c r="E4577">
        <f t="shared" si="4761"/>
        <v>200788540.33355486</v>
      </c>
      <c r="F4577">
        <v>0</v>
      </c>
      <c r="G4577" s="2">
        <v>44292.27083343055</v>
      </c>
      <c r="H4577">
        <f t="shared" si="4759"/>
        <v>202463356.33375746</v>
      </c>
      <c r="I4577">
        <f t="shared" ref="I4577:I4640" si="4790">IF(B4577&lt;500,#REF!-#REF!,0)</f>
        <v>0</v>
      </c>
    </row>
    <row r="4578" spans="1:9" x14ac:dyDescent="0.25">
      <c r="A4578" s="2">
        <v>43561.291666679397</v>
      </c>
      <c r="B4578">
        <f t="shared" si="4758"/>
        <v>199161861.62503022</v>
      </c>
      <c r="C4578">
        <v>0</v>
      </c>
      <c r="D4578" s="2">
        <v>43926.291666722223</v>
      </c>
      <c r="E4578">
        <f t="shared" si="4761"/>
        <v>200832466.62522158</v>
      </c>
      <c r="F4578">
        <v>0</v>
      </c>
      <c r="G4578" s="2">
        <v>44292.291666763893</v>
      </c>
      <c r="H4578">
        <f t="shared" si="4759"/>
        <v>202507648.62542424</v>
      </c>
      <c r="I4578">
        <f t="shared" ref="I4578:I4641" si="4791">IF(B4578&lt;500,#REF!-#REF!,0)</f>
        <v>0</v>
      </c>
    </row>
    <row r="4579" spans="1:9" x14ac:dyDescent="0.25">
      <c r="A4579" s="2">
        <v>43561.312500012733</v>
      </c>
      <c r="B4579">
        <f t="shared" si="4758"/>
        <v>199205422.93753022</v>
      </c>
      <c r="C4579">
        <v>0</v>
      </c>
      <c r="D4579" s="2">
        <v>43926.312500055559</v>
      </c>
      <c r="E4579">
        <f t="shared" si="4761"/>
        <v>200876392.93772164</v>
      </c>
      <c r="F4579">
        <v>0</v>
      </c>
      <c r="G4579" s="2">
        <v>44292.312500097221</v>
      </c>
      <c r="H4579">
        <f t="shared" si="4759"/>
        <v>202551940.93792433</v>
      </c>
      <c r="I4579">
        <f t="shared" ref="I4579:I4642" si="4792">IF(B4579&lt;500,#REF!-#REF!,0)</f>
        <v>0</v>
      </c>
    </row>
    <row r="4580" spans="1:9" x14ac:dyDescent="0.25">
      <c r="A4580" s="2">
        <v>43561.333333346061</v>
      </c>
      <c r="B4580">
        <f t="shared" si="4758"/>
        <v>199248984.27086356</v>
      </c>
      <c r="C4580">
        <v>0</v>
      </c>
      <c r="D4580" s="2">
        <v>43926.333333388888</v>
      </c>
      <c r="E4580">
        <f t="shared" si="4761"/>
        <v>200920319.27105504</v>
      </c>
      <c r="F4580">
        <v>0</v>
      </c>
      <c r="G4580" s="2">
        <v>44292.33333343055</v>
      </c>
      <c r="H4580">
        <f t="shared" si="4759"/>
        <v>202596233.27125776</v>
      </c>
      <c r="I4580">
        <f t="shared" ref="I4580:I4643" si="4793">IF(B4580&lt;500,#REF!-#REF!,0)</f>
        <v>0</v>
      </c>
    </row>
    <row r="4581" spans="1:9" x14ac:dyDescent="0.25">
      <c r="A4581" s="2">
        <v>43561.354166679397</v>
      </c>
      <c r="B4581">
        <f t="shared" si="4758"/>
        <v>199292545.62503025</v>
      </c>
      <c r="C4581">
        <v>0</v>
      </c>
      <c r="D4581" s="2">
        <v>43926.354166722223</v>
      </c>
      <c r="E4581">
        <f t="shared" si="4761"/>
        <v>200964245.62522176</v>
      </c>
      <c r="F4581">
        <v>0</v>
      </c>
      <c r="G4581" s="2">
        <v>44292.354166763893</v>
      </c>
      <c r="H4581">
        <f t="shared" si="4759"/>
        <v>202640525.62542453</v>
      </c>
      <c r="I4581">
        <f t="shared" ref="I4581:I4644" si="4794">IF(B4581&lt;500,#REF!-#REF!,0)</f>
        <v>0</v>
      </c>
    </row>
    <row r="4582" spans="1:9" x14ac:dyDescent="0.25">
      <c r="A4582" s="2">
        <v>43561.375000012733</v>
      </c>
      <c r="B4582">
        <f t="shared" si="4758"/>
        <v>199336107.00003025</v>
      </c>
      <c r="C4582">
        <v>0</v>
      </c>
      <c r="D4582" s="2">
        <v>43926.375000055559</v>
      </c>
      <c r="E4582">
        <f t="shared" si="4761"/>
        <v>201008172.00022182</v>
      </c>
      <c r="F4582">
        <v>0</v>
      </c>
      <c r="G4582" s="2">
        <v>44292.375000097221</v>
      </c>
      <c r="H4582">
        <f t="shared" si="4759"/>
        <v>202684818.00042462</v>
      </c>
      <c r="I4582">
        <f t="shared" ref="I4582:I4645" si="4795">IF(B4582&lt;500,#REF!-#REF!,0)</f>
        <v>0</v>
      </c>
    </row>
    <row r="4583" spans="1:9" x14ac:dyDescent="0.25">
      <c r="A4583" s="2">
        <v>43561.395833346061</v>
      </c>
      <c r="B4583">
        <f t="shared" si="4758"/>
        <v>199379668.39586359</v>
      </c>
      <c r="C4583">
        <v>0</v>
      </c>
      <c r="D4583" s="2">
        <v>43926.395833388888</v>
      </c>
      <c r="E4583">
        <f t="shared" si="4761"/>
        <v>201052098.39605522</v>
      </c>
      <c r="F4583">
        <v>0</v>
      </c>
      <c r="G4583" s="2">
        <v>44292.39583343055</v>
      </c>
      <c r="H4583">
        <f t="shared" si="4759"/>
        <v>202729110.39625806</v>
      </c>
      <c r="I4583">
        <f t="shared" ref="I4583:I4646" si="4796">IF(B4583&lt;500,#REF!-#REF!,0)</f>
        <v>0</v>
      </c>
    </row>
    <row r="4584" spans="1:9" x14ac:dyDescent="0.25">
      <c r="A4584" s="2">
        <v>43561.416666679397</v>
      </c>
      <c r="B4584">
        <f t="shared" si="4758"/>
        <v>199423229.81253028</v>
      </c>
      <c r="C4584">
        <v>0</v>
      </c>
      <c r="D4584" s="2">
        <v>43926.416666722223</v>
      </c>
      <c r="E4584">
        <f t="shared" si="4761"/>
        <v>201096024.81272194</v>
      </c>
      <c r="F4584">
        <v>0</v>
      </c>
      <c r="G4584" s="2">
        <v>44292.416666763893</v>
      </c>
      <c r="H4584">
        <f t="shared" si="4759"/>
        <v>202773402.81292483</v>
      </c>
      <c r="I4584">
        <f t="shared" ref="I4584:I4647" si="4797">IF(B4584&lt;500,#REF!-#REF!,0)</f>
        <v>0</v>
      </c>
    </row>
    <row r="4585" spans="1:9" x14ac:dyDescent="0.25">
      <c r="A4585" s="2">
        <v>43561.437500012733</v>
      </c>
      <c r="B4585">
        <f t="shared" si="4758"/>
        <v>199466791.25003028</v>
      </c>
      <c r="C4585">
        <v>0</v>
      </c>
      <c r="D4585" s="2">
        <v>43926.437500055559</v>
      </c>
      <c r="E4585">
        <f t="shared" si="4761"/>
        <v>201139951.250222</v>
      </c>
      <c r="F4585">
        <v>0</v>
      </c>
      <c r="G4585" s="2">
        <v>44292.437500097221</v>
      </c>
      <c r="H4585">
        <f t="shared" si="4759"/>
        <v>202817695.25042492</v>
      </c>
      <c r="I4585">
        <f t="shared" ref="I4585:I4648" si="4798">IF(B4585&lt;500,#REF!-#REF!,0)</f>
        <v>0</v>
      </c>
    </row>
    <row r="4586" spans="1:9" x14ac:dyDescent="0.25">
      <c r="A4586" s="2">
        <v>43561.458333346061</v>
      </c>
      <c r="B4586">
        <f t="shared" si="4758"/>
        <v>199510352.70836362</v>
      </c>
      <c r="C4586">
        <v>0</v>
      </c>
      <c r="D4586" s="2">
        <v>43926.458333388888</v>
      </c>
      <c r="E4586">
        <f t="shared" si="4761"/>
        <v>201183877.7085554</v>
      </c>
      <c r="F4586">
        <v>0</v>
      </c>
      <c r="G4586" s="2">
        <v>44292.45833343055</v>
      </c>
      <c r="H4586">
        <f t="shared" si="4759"/>
        <v>202861987.70875835</v>
      </c>
      <c r="I4586">
        <f t="shared" ref="I4586:I4649" si="4799">IF(B4586&lt;500,#REF!-#REF!,0)</f>
        <v>0</v>
      </c>
    </row>
    <row r="4587" spans="1:9" x14ac:dyDescent="0.25">
      <c r="A4587" s="2">
        <v>43561.479166679397</v>
      </c>
      <c r="B4587">
        <f t="shared" si="4758"/>
        <v>199553914.18753031</v>
      </c>
      <c r="C4587">
        <v>0</v>
      </c>
      <c r="D4587" s="2">
        <v>43926.479166722223</v>
      </c>
      <c r="E4587">
        <f t="shared" si="4761"/>
        <v>201227804.18772212</v>
      </c>
      <c r="F4587">
        <v>0</v>
      </c>
      <c r="G4587" s="2">
        <v>44292.479166763893</v>
      </c>
      <c r="H4587">
        <f t="shared" si="4759"/>
        <v>202906280.18792513</v>
      </c>
      <c r="I4587">
        <f t="shared" ref="I4587:I4650" si="4800">IF(B4587&lt;500,#REF!-#REF!,0)</f>
        <v>0</v>
      </c>
    </row>
    <row r="4588" spans="1:9" x14ac:dyDescent="0.25">
      <c r="A4588" s="2">
        <v>43561.500000012733</v>
      </c>
      <c r="B4588">
        <f t="shared" si="4758"/>
        <v>199597475.68753031</v>
      </c>
      <c r="C4588">
        <v>0</v>
      </c>
      <c r="D4588" s="2">
        <v>43926.500000055559</v>
      </c>
      <c r="E4588">
        <f t="shared" si="4761"/>
        <v>201271730.68772218</v>
      </c>
      <c r="F4588">
        <v>0</v>
      </c>
      <c r="G4588" s="2">
        <v>44292.500000097221</v>
      </c>
      <c r="H4588">
        <f t="shared" si="4759"/>
        <v>202950572.68792522</v>
      </c>
      <c r="I4588">
        <f t="shared" ref="I4588:I4651" si="4801">IF(B4588&lt;500,#REF!-#REF!,0)</f>
        <v>0</v>
      </c>
    </row>
    <row r="4589" spans="1:9" x14ac:dyDescent="0.25">
      <c r="A4589" s="2">
        <v>43561.520833346061</v>
      </c>
      <c r="B4589">
        <f t="shared" si="4758"/>
        <v>199641037.20836365</v>
      </c>
      <c r="C4589">
        <v>0</v>
      </c>
      <c r="D4589" s="2">
        <v>43926.520833388888</v>
      </c>
      <c r="E4589">
        <f t="shared" si="4761"/>
        <v>201315657.20855558</v>
      </c>
      <c r="F4589">
        <v>0</v>
      </c>
      <c r="G4589" s="2">
        <v>44292.52083343055</v>
      </c>
      <c r="H4589">
        <f t="shared" si="4759"/>
        <v>202994865.20875865</v>
      </c>
      <c r="I4589">
        <f t="shared" ref="I4589:I4652" si="4802">IF(B4589&lt;500,#REF!-#REF!,0)</f>
        <v>0</v>
      </c>
    </row>
    <row r="4590" spans="1:9" x14ac:dyDescent="0.25">
      <c r="A4590" s="2">
        <v>43561.541666679397</v>
      </c>
      <c r="B4590">
        <f t="shared" si="4758"/>
        <v>199684598.75003034</v>
      </c>
      <c r="C4590">
        <v>0</v>
      </c>
      <c r="D4590" s="2">
        <v>43926.541666722223</v>
      </c>
      <c r="E4590">
        <f t="shared" si="4761"/>
        <v>201359583.7502223</v>
      </c>
      <c r="F4590">
        <v>0</v>
      </c>
      <c r="G4590" s="2">
        <v>44292.541666763893</v>
      </c>
      <c r="H4590">
        <f t="shared" si="4759"/>
        <v>203039157.75042543</v>
      </c>
      <c r="I4590">
        <f t="shared" ref="I4590:I4653" si="4803">IF(B4590&lt;500,#REF!-#REF!,0)</f>
        <v>0</v>
      </c>
    </row>
    <row r="4591" spans="1:9" x14ac:dyDescent="0.25">
      <c r="A4591" s="2">
        <v>43561.562500012733</v>
      </c>
      <c r="B4591">
        <f t="shared" si="4758"/>
        <v>199728160.31253034</v>
      </c>
      <c r="C4591">
        <v>0</v>
      </c>
      <c r="D4591" s="2">
        <v>43926.562500055559</v>
      </c>
      <c r="E4591">
        <f t="shared" si="4761"/>
        <v>201403510.31272236</v>
      </c>
      <c r="F4591">
        <v>0</v>
      </c>
      <c r="G4591" s="2">
        <v>44292.562500097221</v>
      </c>
      <c r="H4591">
        <f t="shared" si="4759"/>
        <v>203083450.31292552</v>
      </c>
      <c r="I4591">
        <f t="shared" ref="I4591:I4654" si="4804">IF(B4591&lt;500,#REF!-#REF!,0)</f>
        <v>0</v>
      </c>
    </row>
    <row r="4592" spans="1:9" x14ac:dyDescent="0.25">
      <c r="A4592" s="2">
        <v>43561.583333346061</v>
      </c>
      <c r="B4592">
        <f t="shared" si="4758"/>
        <v>199771721.89586368</v>
      </c>
      <c r="C4592">
        <v>0</v>
      </c>
      <c r="D4592" s="2">
        <v>43926.583333388888</v>
      </c>
      <c r="E4592">
        <f t="shared" si="4761"/>
        <v>201447436.89605576</v>
      </c>
      <c r="F4592">
        <v>0</v>
      </c>
      <c r="G4592" s="2">
        <v>44292.58333343055</v>
      </c>
      <c r="H4592">
        <f t="shared" si="4759"/>
        <v>203127742.89625895</v>
      </c>
      <c r="I4592">
        <f t="shared" ref="I4592:I4655" si="4805">IF(B4592&lt;500,#REF!-#REF!,0)</f>
        <v>0</v>
      </c>
    </row>
    <row r="4593" spans="1:9" x14ac:dyDescent="0.25">
      <c r="A4593" s="2">
        <v>43561.604166679397</v>
      </c>
      <c r="B4593">
        <f t="shared" si="4758"/>
        <v>199815283.50003037</v>
      </c>
      <c r="C4593">
        <v>0</v>
      </c>
      <c r="D4593" s="2">
        <v>43926.604166722223</v>
      </c>
      <c r="E4593">
        <f t="shared" si="4761"/>
        <v>201491363.50022247</v>
      </c>
      <c r="F4593">
        <v>0</v>
      </c>
      <c r="G4593" s="2">
        <v>44292.604166763893</v>
      </c>
      <c r="H4593">
        <f t="shared" si="4759"/>
        <v>203172035.50042573</v>
      </c>
      <c r="I4593">
        <f t="shared" ref="I4593:I4656" si="4806">IF(B4593&lt;500,#REF!-#REF!,0)</f>
        <v>0</v>
      </c>
    </row>
    <row r="4594" spans="1:9" x14ac:dyDescent="0.25">
      <c r="A4594" s="2">
        <v>43561.625000012733</v>
      </c>
      <c r="B4594">
        <f t="shared" si="4758"/>
        <v>199858845.12503037</v>
      </c>
      <c r="C4594">
        <v>0</v>
      </c>
      <c r="D4594" s="2">
        <v>43926.625000055559</v>
      </c>
      <c r="E4594">
        <f t="shared" si="4761"/>
        <v>201535290.12522253</v>
      </c>
      <c r="F4594">
        <v>0</v>
      </c>
      <c r="G4594" s="2">
        <v>44292.625000097221</v>
      </c>
      <c r="H4594">
        <f t="shared" si="4759"/>
        <v>203216328.12542582</v>
      </c>
      <c r="I4594">
        <f t="shared" ref="I4594:I4657" si="4807">IF(B4594&lt;500,#REF!-#REF!,0)</f>
        <v>0</v>
      </c>
    </row>
    <row r="4595" spans="1:9" x14ac:dyDescent="0.25">
      <c r="A4595" s="2">
        <v>43561.645833346061</v>
      </c>
      <c r="B4595">
        <f t="shared" si="4758"/>
        <v>199902406.77086371</v>
      </c>
      <c r="C4595">
        <v>0</v>
      </c>
      <c r="D4595" s="2">
        <v>43926.645833388888</v>
      </c>
      <c r="E4595">
        <f t="shared" si="4761"/>
        <v>201579216.77105594</v>
      </c>
      <c r="F4595">
        <v>0</v>
      </c>
      <c r="G4595" s="2">
        <v>44292.64583343055</v>
      </c>
      <c r="H4595">
        <f t="shared" si="4759"/>
        <v>203260620.77125925</v>
      </c>
      <c r="I4595">
        <f t="shared" ref="I4595:I4658" si="4808">IF(B4595&lt;500,#REF!-#REF!,0)</f>
        <v>0</v>
      </c>
    </row>
    <row r="4596" spans="1:9" x14ac:dyDescent="0.25">
      <c r="A4596" s="2">
        <v>43561.666666679397</v>
      </c>
      <c r="B4596">
        <f t="shared" si="4758"/>
        <v>199945968.4375304</v>
      </c>
      <c r="C4596">
        <v>0</v>
      </c>
      <c r="D4596" s="2">
        <v>43926.666666722223</v>
      </c>
      <c r="E4596">
        <f t="shared" si="4761"/>
        <v>201623143.43772265</v>
      </c>
      <c r="F4596">
        <v>0</v>
      </c>
      <c r="G4596" s="2">
        <v>44292.666666763893</v>
      </c>
      <c r="H4596">
        <f t="shared" si="4759"/>
        <v>203304913.43792602</v>
      </c>
      <c r="I4596">
        <f t="shared" ref="I4596:I4659" si="4809">IF(B4596&lt;500,#REF!-#REF!,0)</f>
        <v>0</v>
      </c>
    </row>
    <row r="4597" spans="1:9" x14ac:dyDescent="0.25">
      <c r="A4597" s="2">
        <v>43561.687500012733</v>
      </c>
      <c r="B4597">
        <f t="shared" si="4758"/>
        <v>199989530.1250304</v>
      </c>
      <c r="C4597">
        <v>0</v>
      </c>
      <c r="D4597" s="2">
        <v>43926.687500055559</v>
      </c>
      <c r="E4597">
        <f t="shared" si="4761"/>
        <v>201667070.12522271</v>
      </c>
      <c r="F4597">
        <v>0</v>
      </c>
      <c r="G4597" s="2">
        <v>44292.687500097221</v>
      </c>
      <c r="H4597">
        <f t="shared" si="4759"/>
        <v>203349206.12542611</v>
      </c>
      <c r="I4597">
        <f t="shared" ref="I4597:I4660" si="4810">IF(B4597&lt;500,#REF!-#REF!,0)</f>
        <v>0</v>
      </c>
    </row>
    <row r="4598" spans="1:9" x14ac:dyDescent="0.25">
      <c r="A4598" s="2">
        <v>43561.708333346061</v>
      </c>
      <c r="B4598">
        <f t="shared" si="4758"/>
        <v>200033091.83336374</v>
      </c>
      <c r="C4598">
        <v>0</v>
      </c>
      <c r="D4598" s="2">
        <v>43926.708333388888</v>
      </c>
      <c r="E4598">
        <f t="shared" si="4761"/>
        <v>201710996.83355612</v>
      </c>
      <c r="F4598">
        <v>0</v>
      </c>
      <c r="G4598" s="2">
        <v>44292.70833343055</v>
      </c>
      <c r="H4598">
        <f t="shared" si="4759"/>
        <v>203393498.83375955</v>
      </c>
      <c r="I4598">
        <f t="shared" ref="I4598:I4661" si="4811">IF(B4598&lt;500,#REF!-#REF!,0)</f>
        <v>0</v>
      </c>
    </row>
    <row r="4599" spans="1:9" x14ac:dyDescent="0.25">
      <c r="A4599" s="2">
        <v>43561.729166679397</v>
      </c>
      <c r="B4599">
        <f t="shared" si="4758"/>
        <v>200076653.56253043</v>
      </c>
      <c r="C4599">
        <v>0</v>
      </c>
      <c r="D4599" s="2">
        <v>43926.729166722223</v>
      </c>
      <c r="E4599">
        <f t="shared" si="4761"/>
        <v>201754923.56272283</v>
      </c>
      <c r="F4599">
        <v>0</v>
      </c>
      <c r="G4599" s="2">
        <v>44292.729166763893</v>
      </c>
      <c r="H4599">
        <f t="shared" si="4759"/>
        <v>203437791.56292632</v>
      </c>
      <c r="I4599">
        <f t="shared" ref="I4599:I4662" si="4812">IF(B4599&lt;500,#REF!-#REF!,0)</f>
        <v>0</v>
      </c>
    </row>
    <row r="4600" spans="1:9" x14ac:dyDescent="0.25">
      <c r="A4600" s="2">
        <v>43561.750000012733</v>
      </c>
      <c r="B4600">
        <f t="shared" si="4758"/>
        <v>200120215.31253043</v>
      </c>
      <c r="C4600">
        <v>0</v>
      </c>
      <c r="D4600" s="2">
        <v>43926.750000055559</v>
      </c>
      <c r="E4600">
        <f t="shared" si="4761"/>
        <v>201798850.31272289</v>
      </c>
      <c r="F4600">
        <v>0</v>
      </c>
      <c r="G4600" s="2">
        <v>44292.750000097221</v>
      </c>
      <c r="H4600">
        <f t="shared" si="4759"/>
        <v>203482084.31292641</v>
      </c>
      <c r="I4600">
        <f t="shared" ref="I4600:I4663" si="4813">IF(B4600&lt;500,#REF!-#REF!,0)</f>
        <v>0</v>
      </c>
    </row>
    <row r="4601" spans="1:9" x14ac:dyDescent="0.25">
      <c r="A4601" s="2">
        <v>43561.770833346061</v>
      </c>
      <c r="B4601">
        <f t="shared" si="4758"/>
        <v>200163777.08336377</v>
      </c>
      <c r="C4601">
        <v>0</v>
      </c>
      <c r="D4601" s="2">
        <v>43926.770833388888</v>
      </c>
      <c r="E4601">
        <f t="shared" si="4761"/>
        <v>201842777.08355629</v>
      </c>
      <c r="F4601">
        <v>0</v>
      </c>
      <c r="G4601" s="2">
        <v>44292.77083343055</v>
      </c>
      <c r="H4601">
        <f t="shared" si="4759"/>
        <v>203526377.08375984</v>
      </c>
      <c r="I4601">
        <f t="shared" ref="I4601:I4664" si="4814">IF(B4601&lt;500,#REF!-#REF!,0)</f>
        <v>0</v>
      </c>
    </row>
    <row r="4602" spans="1:9" x14ac:dyDescent="0.25">
      <c r="A4602" s="2">
        <v>43561.791666679397</v>
      </c>
      <c r="B4602">
        <f t="shared" si="4758"/>
        <v>200207338.87503046</v>
      </c>
      <c r="C4602">
        <v>0</v>
      </c>
      <c r="D4602" s="2">
        <v>43926.791666722223</v>
      </c>
      <c r="E4602">
        <f t="shared" si="4761"/>
        <v>201886703.87522301</v>
      </c>
      <c r="F4602">
        <v>0</v>
      </c>
      <c r="G4602" s="2">
        <v>44292.791666763893</v>
      </c>
      <c r="H4602">
        <f t="shared" si="4759"/>
        <v>203570669.87542662</v>
      </c>
      <c r="I4602">
        <f t="shared" ref="I4602:I4665" si="4815">IF(B4602&lt;500,#REF!-#REF!,0)</f>
        <v>0</v>
      </c>
    </row>
    <row r="4603" spans="1:9" x14ac:dyDescent="0.25">
      <c r="A4603" s="2">
        <v>43561.812500012733</v>
      </c>
      <c r="B4603">
        <f t="shared" si="4758"/>
        <v>200250900.68753046</v>
      </c>
      <c r="C4603">
        <v>0</v>
      </c>
      <c r="D4603" s="2">
        <v>43926.812500055559</v>
      </c>
      <c r="E4603">
        <f t="shared" si="4761"/>
        <v>201930630.68772307</v>
      </c>
      <c r="F4603">
        <v>0</v>
      </c>
      <c r="G4603" s="2">
        <v>44292.812500097221</v>
      </c>
      <c r="H4603">
        <f t="shared" si="4759"/>
        <v>203614962.68792671</v>
      </c>
      <c r="I4603">
        <f t="shared" ref="I4603:I4666" si="4816">IF(B4603&lt;500,#REF!-#REF!,0)</f>
        <v>0</v>
      </c>
    </row>
    <row r="4604" spans="1:9" x14ac:dyDescent="0.25">
      <c r="A4604" s="2">
        <v>43561.833333346061</v>
      </c>
      <c r="B4604">
        <f t="shared" si="4758"/>
        <v>200294462.5208638</v>
      </c>
      <c r="C4604">
        <v>0</v>
      </c>
      <c r="D4604" s="2">
        <v>43926.833333388888</v>
      </c>
      <c r="E4604">
        <f t="shared" si="4761"/>
        <v>201974557.52105647</v>
      </c>
      <c r="F4604">
        <v>0</v>
      </c>
      <c r="G4604" s="2">
        <v>44292.83333343055</v>
      </c>
      <c r="H4604">
        <f t="shared" si="4759"/>
        <v>203659255.52126014</v>
      </c>
      <c r="I4604">
        <f t="shared" ref="I4604:I4667" si="4817">IF(B4604&lt;500,#REF!-#REF!,0)</f>
        <v>0</v>
      </c>
    </row>
    <row r="4605" spans="1:9" x14ac:dyDescent="0.25">
      <c r="A4605" s="2">
        <v>43561.854166679397</v>
      </c>
      <c r="B4605">
        <f t="shared" si="4758"/>
        <v>200338024.37503049</v>
      </c>
      <c r="C4605">
        <v>0</v>
      </c>
      <c r="D4605" s="2">
        <v>43926.854166722223</v>
      </c>
      <c r="E4605">
        <f t="shared" si="4761"/>
        <v>202018484.37522319</v>
      </c>
      <c r="F4605">
        <v>0</v>
      </c>
      <c r="G4605" s="2">
        <v>44292.854166763893</v>
      </c>
      <c r="H4605">
        <f t="shared" si="4759"/>
        <v>203703548.37542692</v>
      </c>
      <c r="I4605">
        <f t="shared" ref="I4605:I4668" si="4818">IF(B4605&lt;500,#REF!-#REF!,0)</f>
        <v>0</v>
      </c>
    </row>
    <row r="4606" spans="1:9" x14ac:dyDescent="0.25">
      <c r="A4606" s="2">
        <v>43561.875000012733</v>
      </c>
      <c r="B4606">
        <f t="shared" si="4758"/>
        <v>200381586.25003049</v>
      </c>
      <c r="C4606">
        <v>0</v>
      </c>
      <c r="D4606" s="2">
        <v>43926.875000055559</v>
      </c>
      <c r="E4606">
        <f t="shared" si="4761"/>
        <v>202062411.25022325</v>
      </c>
      <c r="F4606">
        <v>0</v>
      </c>
      <c r="G4606" s="2">
        <v>44292.875000097221</v>
      </c>
      <c r="H4606">
        <f t="shared" si="4759"/>
        <v>203747841.25042701</v>
      </c>
      <c r="I4606">
        <f t="shared" ref="I4606:I4669" si="4819">IF(B4606&lt;500,#REF!-#REF!,0)</f>
        <v>0</v>
      </c>
    </row>
    <row r="4607" spans="1:9" x14ac:dyDescent="0.25">
      <c r="A4607" s="2">
        <v>43561.895833346061</v>
      </c>
      <c r="B4607">
        <f t="shared" si="4758"/>
        <v>200425148.14586383</v>
      </c>
      <c r="C4607">
        <v>0</v>
      </c>
      <c r="D4607" s="2">
        <v>43926.895833388888</v>
      </c>
      <c r="E4607">
        <f t="shared" si="4761"/>
        <v>202106338.14605665</v>
      </c>
      <c r="F4607">
        <v>0</v>
      </c>
      <c r="G4607" s="2">
        <v>44292.89583343055</v>
      </c>
      <c r="H4607">
        <f t="shared" si="4759"/>
        <v>203792134.14626044</v>
      </c>
      <c r="I4607">
        <f t="shared" ref="I4607:I4670" si="4820">IF(B4607&lt;500,#REF!-#REF!,0)</f>
        <v>0</v>
      </c>
    </row>
    <row r="4608" spans="1:9" x14ac:dyDescent="0.25">
      <c r="A4608" s="2">
        <v>43561.916666679397</v>
      </c>
      <c r="B4608">
        <f t="shared" si="4758"/>
        <v>200468710.06253052</v>
      </c>
      <c r="C4608">
        <v>0</v>
      </c>
      <c r="D4608" s="2">
        <v>43926.916666722223</v>
      </c>
      <c r="E4608">
        <f t="shared" si="4761"/>
        <v>202150265.06272337</v>
      </c>
      <c r="F4608">
        <v>0</v>
      </c>
      <c r="G4608" s="2">
        <v>44292.916666763893</v>
      </c>
      <c r="H4608">
        <f t="shared" si="4759"/>
        <v>203836427.06292722</v>
      </c>
      <c r="I4608">
        <f t="shared" ref="I4608:I4671" si="4821">IF(B4608&lt;500,#REF!-#REF!,0)</f>
        <v>0</v>
      </c>
    </row>
    <row r="4609" spans="1:9" x14ac:dyDescent="0.25">
      <c r="A4609" s="2">
        <v>43561.937500012733</v>
      </c>
      <c r="B4609">
        <f t="shared" si="4758"/>
        <v>200512272.00003052</v>
      </c>
      <c r="C4609">
        <v>0</v>
      </c>
      <c r="D4609" s="2">
        <v>43926.937500055559</v>
      </c>
      <c r="E4609">
        <f t="shared" si="4761"/>
        <v>202194192.00022343</v>
      </c>
      <c r="F4609">
        <v>0</v>
      </c>
      <c r="G4609" s="2">
        <v>44292.937500097221</v>
      </c>
      <c r="H4609">
        <f t="shared" si="4759"/>
        <v>203880720.00042731</v>
      </c>
      <c r="I4609">
        <f t="shared" ref="I4609:I4672" si="4822">IF(B4609&lt;500,#REF!-#REF!,0)</f>
        <v>0</v>
      </c>
    </row>
    <row r="4610" spans="1:9" x14ac:dyDescent="0.25">
      <c r="A4610" s="2">
        <v>43561.958333346061</v>
      </c>
      <c r="B4610">
        <f t="shared" si="4758"/>
        <v>200555833.95836386</v>
      </c>
      <c r="C4610">
        <v>-14.021999999999991</v>
      </c>
      <c r="D4610" s="2">
        <v>43926.958333388888</v>
      </c>
      <c r="E4610">
        <f t="shared" si="4761"/>
        <v>202238118.95855683</v>
      </c>
      <c r="F4610">
        <v>0</v>
      </c>
      <c r="G4610" s="2">
        <v>44292.95833343055</v>
      </c>
      <c r="H4610">
        <f t="shared" si="4759"/>
        <v>203925012.95876074</v>
      </c>
      <c r="I4610">
        <f t="shared" ref="I4610:I4673" si="4823">IF(B4610&lt;500,#REF!-#REF!,0)</f>
        <v>0</v>
      </c>
    </row>
    <row r="4611" spans="1:9" x14ac:dyDescent="0.25">
      <c r="A4611" s="2">
        <v>43561.979166679397</v>
      </c>
      <c r="B4611">
        <f t="shared" si="4758"/>
        <v>200599395.93753055</v>
      </c>
      <c r="C4611">
        <v>-21.321999999999996</v>
      </c>
      <c r="D4611" s="2">
        <v>43926.979166722223</v>
      </c>
      <c r="E4611">
        <f t="shared" si="4761"/>
        <v>202282045.93772355</v>
      </c>
      <c r="F4611">
        <v>0</v>
      </c>
      <c r="G4611" s="2">
        <v>44292.979166763893</v>
      </c>
      <c r="H4611">
        <f t="shared" si="4759"/>
        <v>203969305.93792751</v>
      </c>
      <c r="I4611">
        <f t="shared" ref="I4611:I4674" si="4824">IF(B4611&lt;500,#REF!-#REF!,0)</f>
        <v>0</v>
      </c>
    </row>
    <row r="4612" spans="1:9" x14ac:dyDescent="0.25">
      <c r="A4612" s="2">
        <v>43562.000000012733</v>
      </c>
      <c r="B4612">
        <f t="shared" ref="B4612:B4675" si="4825">B4611+A4612</f>
        <v>200642957.93753055</v>
      </c>
      <c r="C4612">
        <v>-9.1559999999999988</v>
      </c>
      <c r="D4612" s="2">
        <v>43927.000000055559</v>
      </c>
      <c r="E4612">
        <f t="shared" si="4761"/>
        <v>202325972.93772361</v>
      </c>
      <c r="F4612">
        <v>0</v>
      </c>
      <c r="G4612" s="2">
        <v>44293.000000097221</v>
      </c>
      <c r="H4612">
        <f t="shared" ref="H4612:H4675" si="4826">H4611+G4612</f>
        <v>204013598.9379276</v>
      </c>
      <c r="I4612">
        <f t="shared" ref="I4612:I4675" si="4827">IF(B4612&lt;500,#REF!-#REF!,0)</f>
        <v>0</v>
      </c>
    </row>
    <row r="4613" spans="1:9" x14ac:dyDescent="0.25">
      <c r="A4613" s="2">
        <v>43562.020833346061</v>
      </c>
      <c r="B4613">
        <f t="shared" si="4825"/>
        <v>200686519.95836389</v>
      </c>
      <c r="C4613">
        <v>-9.1559999999999988</v>
      </c>
      <c r="D4613" s="2">
        <v>43927.020833388888</v>
      </c>
      <c r="E4613">
        <f t="shared" ref="E4613:E4676" si="4828">E4612+D4613</f>
        <v>202369899.95855701</v>
      </c>
      <c r="F4613">
        <v>0</v>
      </c>
      <c r="G4613" s="2">
        <v>44293.02083343055</v>
      </c>
      <c r="H4613">
        <f t="shared" si="4826"/>
        <v>204057891.95876104</v>
      </c>
      <c r="I4613">
        <f t="shared" ref="I4613:I4676" si="4829">IF(B4613&lt;500,#REF!-#REF!,0)</f>
        <v>0</v>
      </c>
    </row>
    <row r="4614" spans="1:9" x14ac:dyDescent="0.25">
      <c r="A4614" s="2">
        <v>43562.041666679397</v>
      </c>
      <c r="B4614">
        <f t="shared" si="4825"/>
        <v>200730082.00003058</v>
      </c>
      <c r="C4614">
        <v>-25.440999999999988</v>
      </c>
      <c r="D4614" s="2">
        <v>43927.041666722223</v>
      </c>
      <c r="E4614">
        <f t="shared" si="4828"/>
        <v>202413827.00022373</v>
      </c>
      <c r="F4614">
        <v>0</v>
      </c>
      <c r="G4614" s="2">
        <v>44293.041666763893</v>
      </c>
      <c r="H4614">
        <f t="shared" si="4826"/>
        <v>204102185.00042781</v>
      </c>
      <c r="I4614">
        <f t="shared" ref="I4614:I4677" si="4830">IF(B4614&lt;500,#REF!-#REF!,0)</f>
        <v>0</v>
      </c>
    </row>
    <row r="4615" spans="1:9" x14ac:dyDescent="0.25">
      <c r="A4615" s="2">
        <v>43562.062500012733</v>
      </c>
      <c r="B4615">
        <f t="shared" si="4825"/>
        <v>200773644.06253058</v>
      </c>
      <c r="C4615">
        <v>1.149000000000008</v>
      </c>
      <c r="D4615" s="2">
        <v>43927.062500055559</v>
      </c>
      <c r="E4615">
        <f t="shared" si="4828"/>
        <v>202457754.06272379</v>
      </c>
      <c r="F4615">
        <v>0</v>
      </c>
      <c r="G4615" s="2">
        <v>44293.062500097221</v>
      </c>
      <c r="H4615">
        <f t="shared" si="4826"/>
        <v>204146478.0629279</v>
      </c>
      <c r="I4615">
        <f t="shared" ref="I4615:I4678" si="4831">IF(B4615&lt;500,#REF!-#REF!,0)</f>
        <v>0</v>
      </c>
    </row>
    <row r="4616" spans="1:9" x14ac:dyDescent="0.25">
      <c r="A4616" s="2">
        <v>43562.083333346061</v>
      </c>
      <c r="B4616">
        <f t="shared" si="4825"/>
        <v>200817206.14586392</v>
      </c>
      <c r="C4616">
        <v>1.9059999999999988</v>
      </c>
      <c r="D4616" s="2">
        <v>43927.083333388888</v>
      </c>
      <c r="E4616">
        <f t="shared" si="4828"/>
        <v>202501681.14605719</v>
      </c>
      <c r="F4616">
        <v>0</v>
      </c>
      <c r="G4616" s="2">
        <v>44293.08333343055</v>
      </c>
      <c r="H4616">
        <f t="shared" si="4826"/>
        <v>204190771.14626133</v>
      </c>
      <c r="I4616">
        <f t="shared" ref="I4616:I4679" si="4832">IF(B4616&lt;500,#REF!-#REF!,0)</f>
        <v>0</v>
      </c>
    </row>
    <row r="4617" spans="1:9" x14ac:dyDescent="0.25">
      <c r="A4617" s="2">
        <v>43562.104166679397</v>
      </c>
      <c r="B4617">
        <f t="shared" si="4825"/>
        <v>200860768.25003061</v>
      </c>
      <c r="C4617">
        <v>17.56600000000001</v>
      </c>
      <c r="D4617" s="2">
        <v>43927.104166722223</v>
      </c>
      <c r="E4617">
        <f t="shared" si="4828"/>
        <v>202545608.2502239</v>
      </c>
      <c r="F4617">
        <v>0</v>
      </c>
      <c r="G4617" s="2">
        <v>44293.104166763893</v>
      </c>
      <c r="H4617">
        <f t="shared" si="4826"/>
        <v>204235064.25042811</v>
      </c>
      <c r="I4617">
        <f t="shared" ref="I4617:I4680" si="4833">IF(B4617&lt;500,#REF!-#REF!,0)</f>
        <v>0</v>
      </c>
    </row>
    <row r="4618" spans="1:9" x14ac:dyDescent="0.25">
      <c r="A4618" s="2">
        <v>43562.125000012733</v>
      </c>
      <c r="B4618">
        <f t="shared" si="4825"/>
        <v>200904330.37503061</v>
      </c>
      <c r="C4618">
        <v>2.8839999999999932</v>
      </c>
      <c r="D4618" s="2">
        <v>43927.125000055559</v>
      </c>
      <c r="E4618">
        <f t="shared" si="4828"/>
        <v>202589535.37522396</v>
      </c>
      <c r="F4618">
        <v>0</v>
      </c>
      <c r="G4618" s="2">
        <v>44293.125000097221</v>
      </c>
      <c r="H4618">
        <f t="shared" si="4826"/>
        <v>204279357.3754282</v>
      </c>
      <c r="I4618">
        <f t="shared" ref="I4618:I4681" si="4834">IF(B4618&lt;500,#REF!-#REF!,0)</f>
        <v>0</v>
      </c>
    </row>
    <row r="4619" spans="1:9" x14ac:dyDescent="0.25">
      <c r="A4619" s="2">
        <v>43562.145833346061</v>
      </c>
      <c r="B4619">
        <f t="shared" si="4825"/>
        <v>200947892.52086395</v>
      </c>
      <c r="C4619">
        <v>13.323999999999991</v>
      </c>
      <c r="D4619" s="2">
        <v>43927.145833388888</v>
      </c>
      <c r="E4619">
        <f t="shared" si="4828"/>
        <v>202633462.52105737</v>
      </c>
      <c r="F4619">
        <v>0</v>
      </c>
      <c r="G4619" s="2">
        <v>44293.14583343055</v>
      </c>
      <c r="H4619">
        <f t="shared" si="4826"/>
        <v>204323650.52126163</v>
      </c>
      <c r="I4619">
        <f t="shared" ref="I4619:I4682" si="4835">IF(B4619&lt;500,#REF!-#REF!,0)</f>
        <v>0</v>
      </c>
    </row>
    <row r="4620" spans="1:9" x14ac:dyDescent="0.25">
      <c r="A4620" s="2">
        <v>43562.166666679397</v>
      </c>
      <c r="B4620">
        <f t="shared" si="4825"/>
        <v>200991454.68753064</v>
      </c>
      <c r="C4620">
        <v>3.3390000000000128</v>
      </c>
      <c r="D4620" s="2">
        <v>43927.166666722223</v>
      </c>
      <c r="E4620">
        <f t="shared" si="4828"/>
        <v>202677389.68772408</v>
      </c>
      <c r="F4620">
        <v>0</v>
      </c>
      <c r="G4620" s="2">
        <v>44293.166666763893</v>
      </c>
      <c r="H4620">
        <f t="shared" si="4826"/>
        <v>204367943.68792841</v>
      </c>
      <c r="I4620">
        <f t="shared" ref="I4620:I4683" si="4836">IF(B4620&lt;500,#REF!-#REF!,0)</f>
        <v>0</v>
      </c>
    </row>
    <row r="4621" spans="1:9" x14ac:dyDescent="0.25">
      <c r="A4621" s="2">
        <v>43562.187500012733</v>
      </c>
      <c r="B4621">
        <f t="shared" si="4825"/>
        <v>201035016.87503064</v>
      </c>
      <c r="C4621">
        <v>18.369000000000007</v>
      </c>
      <c r="D4621" s="2">
        <v>43927.187500055559</v>
      </c>
      <c r="E4621">
        <f t="shared" si="4828"/>
        <v>202721316.87522414</v>
      </c>
      <c r="F4621">
        <v>0</v>
      </c>
      <c r="G4621" s="2">
        <v>44293.187500097221</v>
      </c>
      <c r="H4621">
        <f t="shared" si="4826"/>
        <v>204412236.8754285</v>
      </c>
      <c r="I4621">
        <f t="shared" ref="I4621:I4684" si="4837">IF(B4621&lt;500,#REF!-#REF!,0)</f>
        <v>0</v>
      </c>
    </row>
    <row r="4622" spans="1:9" x14ac:dyDescent="0.25">
      <c r="A4622" s="2">
        <v>43562.208333346061</v>
      </c>
      <c r="B4622">
        <f t="shared" si="4825"/>
        <v>201078579.08336398</v>
      </c>
      <c r="C4622">
        <v>3.1899999999999977</v>
      </c>
      <c r="D4622" s="2">
        <v>43927.208333388888</v>
      </c>
      <c r="E4622">
        <f t="shared" si="4828"/>
        <v>202765244.08355755</v>
      </c>
      <c r="F4622">
        <v>0</v>
      </c>
      <c r="G4622" s="2">
        <v>44293.20833343055</v>
      </c>
      <c r="H4622">
        <f t="shared" si="4826"/>
        <v>204456530.08376193</v>
      </c>
      <c r="I4622">
        <f t="shared" ref="I4622:I4685" si="4838">IF(B4622&lt;500,#REF!-#REF!,0)</f>
        <v>0</v>
      </c>
    </row>
    <row r="4623" spans="1:9" x14ac:dyDescent="0.25">
      <c r="A4623" s="2">
        <v>43562.229166679397</v>
      </c>
      <c r="B4623">
        <f t="shared" si="4825"/>
        <v>201122141.31253067</v>
      </c>
      <c r="C4623">
        <v>20.309999999999995</v>
      </c>
      <c r="D4623" s="2">
        <v>43927.229166722223</v>
      </c>
      <c r="E4623">
        <f t="shared" si="4828"/>
        <v>202809171.31272426</v>
      </c>
      <c r="F4623">
        <v>0</v>
      </c>
      <c r="G4623" s="2">
        <v>44293.229166763893</v>
      </c>
      <c r="H4623">
        <f t="shared" si="4826"/>
        <v>204500823.31292871</v>
      </c>
      <c r="I4623">
        <f t="shared" ref="I4623:I4686" si="4839">IF(B4623&lt;500,#REF!-#REF!,0)</f>
        <v>0</v>
      </c>
    </row>
    <row r="4624" spans="1:9" x14ac:dyDescent="0.25">
      <c r="A4624" s="2">
        <v>43562.250000012733</v>
      </c>
      <c r="B4624">
        <f t="shared" si="4825"/>
        <v>201165703.56253067</v>
      </c>
      <c r="C4624">
        <v>-8.5880000000000081</v>
      </c>
      <c r="D4624" s="2">
        <v>43927.250000055559</v>
      </c>
      <c r="E4624">
        <f t="shared" si="4828"/>
        <v>202853098.56272432</v>
      </c>
      <c r="F4624">
        <v>0</v>
      </c>
      <c r="G4624" s="2">
        <v>44293.250000097221</v>
      </c>
      <c r="H4624">
        <f t="shared" si="4826"/>
        <v>204545116.5629288</v>
      </c>
      <c r="I4624">
        <f t="shared" ref="I4624:I4687" si="4840">IF(B4624&lt;500,#REF!-#REF!,0)</f>
        <v>0</v>
      </c>
    </row>
    <row r="4625" spans="1:9" x14ac:dyDescent="0.25">
      <c r="A4625" s="2">
        <v>43562.270833346061</v>
      </c>
      <c r="B4625">
        <f t="shared" si="4825"/>
        <v>201209265.83336401</v>
      </c>
      <c r="C4625">
        <v>-13.658000000000008</v>
      </c>
      <c r="D4625" s="2">
        <v>43927.270833388888</v>
      </c>
      <c r="E4625">
        <f t="shared" si="4828"/>
        <v>202897025.83355772</v>
      </c>
      <c r="F4625">
        <v>0</v>
      </c>
      <c r="G4625" s="2">
        <v>44293.27083343055</v>
      </c>
      <c r="H4625">
        <f t="shared" si="4826"/>
        <v>204589409.83376223</v>
      </c>
      <c r="I4625">
        <f t="shared" ref="I4625:I4688" si="4841">IF(B4625&lt;500,#REF!-#REF!,0)</f>
        <v>0</v>
      </c>
    </row>
    <row r="4626" spans="1:9" x14ac:dyDescent="0.25">
      <c r="A4626" s="2">
        <v>43562.291666679397</v>
      </c>
      <c r="B4626">
        <f t="shared" si="4825"/>
        <v>201252828.1250307</v>
      </c>
      <c r="C4626">
        <v>-20.947000000000017</v>
      </c>
      <c r="D4626" s="2">
        <v>43927.291666722223</v>
      </c>
      <c r="E4626">
        <f t="shared" si="4828"/>
        <v>202940953.12522444</v>
      </c>
      <c r="F4626">
        <v>0</v>
      </c>
      <c r="G4626" s="2">
        <v>44293.291666763893</v>
      </c>
      <c r="H4626">
        <f t="shared" si="4826"/>
        <v>204633703.125429</v>
      </c>
      <c r="I4626">
        <f t="shared" ref="I4626:I4689" si="4842">IF(B4626&lt;500,#REF!-#REF!,0)</f>
        <v>0</v>
      </c>
    </row>
    <row r="4627" spans="1:9" x14ac:dyDescent="0.25">
      <c r="A4627" s="2">
        <v>43562.312500012733</v>
      </c>
      <c r="B4627">
        <f t="shared" si="4825"/>
        <v>201296390.4375307</v>
      </c>
      <c r="C4627">
        <v>-10.027000000000008</v>
      </c>
      <c r="D4627" s="2">
        <v>43927.312500055559</v>
      </c>
      <c r="E4627">
        <f t="shared" si="4828"/>
        <v>202984880.4377245</v>
      </c>
      <c r="F4627">
        <v>0</v>
      </c>
      <c r="G4627" s="2">
        <v>44293.312500097221</v>
      </c>
      <c r="H4627">
        <f t="shared" si="4826"/>
        <v>204677996.43792909</v>
      </c>
      <c r="I4627">
        <f t="shared" ref="I4627:I4690" si="4843">IF(B4627&lt;500,#REF!-#REF!,0)</f>
        <v>0</v>
      </c>
    </row>
    <row r="4628" spans="1:9" x14ac:dyDescent="0.25">
      <c r="A4628" s="2">
        <v>43562.333333346061</v>
      </c>
      <c r="B4628">
        <f t="shared" si="4825"/>
        <v>201339952.77086404</v>
      </c>
      <c r="C4628">
        <v>-28.83</v>
      </c>
      <c r="D4628" s="2">
        <v>43927.333333388888</v>
      </c>
      <c r="E4628">
        <f t="shared" si="4828"/>
        <v>203028807.7710579</v>
      </c>
      <c r="F4628">
        <v>0</v>
      </c>
      <c r="G4628" s="2">
        <v>44293.33333343055</v>
      </c>
      <c r="H4628">
        <f t="shared" si="4826"/>
        <v>204722289.77126253</v>
      </c>
      <c r="I4628">
        <f t="shared" ref="I4628:I4691" si="4844">IF(B4628&lt;500,#REF!-#REF!,0)</f>
        <v>0</v>
      </c>
    </row>
    <row r="4629" spans="1:9" x14ac:dyDescent="0.25">
      <c r="A4629" s="2">
        <v>43562.354166679397</v>
      </c>
      <c r="B4629">
        <f t="shared" si="4825"/>
        <v>201383515.12503073</v>
      </c>
      <c r="C4629">
        <v>-23.94</v>
      </c>
      <c r="D4629" s="2">
        <v>43927.354166722223</v>
      </c>
      <c r="E4629">
        <f t="shared" si="4828"/>
        <v>203072735.12522462</v>
      </c>
      <c r="F4629">
        <v>0</v>
      </c>
      <c r="G4629" s="2">
        <v>44293.354166763893</v>
      </c>
      <c r="H4629">
        <f t="shared" si="4826"/>
        <v>204766583.1254293</v>
      </c>
      <c r="I4629">
        <f t="shared" ref="I4629:I4692" si="4845">IF(B4629&lt;500,#REF!-#REF!,0)</f>
        <v>0</v>
      </c>
    </row>
    <row r="4630" spans="1:9" x14ac:dyDescent="0.25">
      <c r="A4630" s="2">
        <v>43562.375000012733</v>
      </c>
      <c r="B4630">
        <f t="shared" si="4825"/>
        <v>201427077.50003073</v>
      </c>
      <c r="C4630">
        <v>-39.33</v>
      </c>
      <c r="D4630" s="2">
        <v>43927.375000055559</v>
      </c>
      <c r="E4630">
        <f t="shared" si="4828"/>
        <v>203116662.50022468</v>
      </c>
      <c r="F4630">
        <v>0</v>
      </c>
      <c r="G4630" s="2">
        <v>44293.375000097221</v>
      </c>
      <c r="H4630">
        <f t="shared" si="4826"/>
        <v>204810876.50042939</v>
      </c>
      <c r="I4630">
        <f t="shared" ref="I4630:I4693" si="4846">IF(B4630&lt;500,#REF!-#REF!,0)</f>
        <v>0</v>
      </c>
    </row>
    <row r="4631" spans="1:9" x14ac:dyDescent="0.25">
      <c r="A4631" s="2">
        <v>43562.395833346061</v>
      </c>
      <c r="B4631">
        <f t="shared" si="4825"/>
        <v>201470639.89586407</v>
      </c>
      <c r="C4631">
        <v>-39.019999999999996</v>
      </c>
      <c r="D4631" s="2">
        <v>43927.395833388888</v>
      </c>
      <c r="E4631">
        <f t="shared" si="4828"/>
        <v>203160589.89605808</v>
      </c>
      <c r="F4631">
        <v>0</v>
      </c>
      <c r="G4631" s="2">
        <v>44293.39583343055</v>
      </c>
      <c r="H4631">
        <f t="shared" si="4826"/>
        <v>204855169.89626282</v>
      </c>
      <c r="I4631">
        <f t="shared" ref="I4631:I4694" si="4847">IF(B4631&lt;500,#REF!-#REF!,0)</f>
        <v>0</v>
      </c>
    </row>
    <row r="4632" spans="1:9" x14ac:dyDescent="0.25">
      <c r="A4632" s="2">
        <v>43562.416666679397</v>
      </c>
      <c r="B4632">
        <f t="shared" si="4825"/>
        <v>201514202.31253076</v>
      </c>
      <c r="C4632">
        <v>15.946000000000026</v>
      </c>
      <c r="D4632" s="2">
        <v>43927.416666722223</v>
      </c>
      <c r="E4632">
        <f t="shared" si="4828"/>
        <v>203204517.3127248</v>
      </c>
      <c r="F4632">
        <v>0</v>
      </c>
      <c r="G4632" s="2">
        <v>44293.416666763893</v>
      </c>
      <c r="H4632">
        <f t="shared" si="4826"/>
        <v>204899463.3129296</v>
      </c>
      <c r="I4632">
        <f t="shared" ref="I4632:I4695" si="4848">IF(B4632&lt;500,#REF!-#REF!,0)</f>
        <v>0</v>
      </c>
    </row>
    <row r="4633" spans="1:9" x14ac:dyDescent="0.25">
      <c r="A4633" s="2">
        <v>43562.437500012733</v>
      </c>
      <c r="B4633">
        <f t="shared" si="4825"/>
        <v>201557764.75003076</v>
      </c>
      <c r="C4633">
        <v>-12.203999999999972</v>
      </c>
      <c r="D4633" s="2">
        <v>43927.437500055559</v>
      </c>
      <c r="E4633">
        <f t="shared" si="4828"/>
        <v>203248444.75022486</v>
      </c>
      <c r="F4633">
        <v>0</v>
      </c>
      <c r="G4633" s="2">
        <v>44293.437500097221</v>
      </c>
      <c r="H4633">
        <f t="shared" si="4826"/>
        <v>204943756.75042969</v>
      </c>
      <c r="I4633">
        <f t="shared" ref="I4633:I4696" si="4849">IF(B4633&lt;500,#REF!-#REF!,0)</f>
        <v>0</v>
      </c>
    </row>
    <row r="4634" spans="1:9" x14ac:dyDescent="0.25">
      <c r="A4634" s="2">
        <v>43562.458333346061</v>
      </c>
      <c r="B4634">
        <f t="shared" si="4825"/>
        <v>201601327.2083641</v>
      </c>
      <c r="C4634">
        <v>0</v>
      </c>
      <c r="D4634" s="2">
        <v>43927.458333388888</v>
      </c>
      <c r="E4634">
        <f t="shared" si="4828"/>
        <v>203292372.20855826</v>
      </c>
      <c r="F4634">
        <v>0</v>
      </c>
      <c r="G4634" s="2">
        <v>44293.45833343055</v>
      </c>
      <c r="H4634">
        <f t="shared" si="4826"/>
        <v>204988050.20876312</v>
      </c>
      <c r="I4634">
        <f t="shared" ref="I4634:I4697" si="4850">IF(B4634&lt;500,#REF!-#REF!,0)</f>
        <v>0</v>
      </c>
    </row>
    <row r="4635" spans="1:9" x14ac:dyDescent="0.25">
      <c r="A4635" s="2">
        <v>43562.479166679397</v>
      </c>
      <c r="B4635">
        <f t="shared" si="4825"/>
        <v>201644889.68753079</v>
      </c>
      <c r="C4635">
        <v>0</v>
      </c>
      <c r="D4635" s="2">
        <v>43927.479166722223</v>
      </c>
      <c r="E4635">
        <f t="shared" si="4828"/>
        <v>203336299.68772498</v>
      </c>
      <c r="F4635">
        <v>0</v>
      </c>
      <c r="G4635" s="2">
        <v>44293.479166763893</v>
      </c>
      <c r="H4635">
        <f t="shared" si="4826"/>
        <v>205032343.6879299</v>
      </c>
      <c r="I4635">
        <f t="shared" ref="I4635:I4698" si="4851">IF(B4635&lt;500,#REF!-#REF!,0)</f>
        <v>0</v>
      </c>
    </row>
    <row r="4636" spans="1:9" x14ac:dyDescent="0.25">
      <c r="A4636" s="2">
        <v>43562.500000012733</v>
      </c>
      <c r="B4636">
        <f t="shared" si="4825"/>
        <v>201688452.18753079</v>
      </c>
      <c r="C4636">
        <v>0</v>
      </c>
      <c r="D4636" s="2">
        <v>43927.500000055559</v>
      </c>
      <c r="E4636">
        <f t="shared" si="4828"/>
        <v>203380227.18772504</v>
      </c>
      <c r="F4636">
        <v>0</v>
      </c>
      <c r="G4636" s="2">
        <v>44293.500000097221</v>
      </c>
      <c r="H4636">
        <f t="shared" si="4826"/>
        <v>205076637.18792999</v>
      </c>
      <c r="I4636">
        <f t="shared" ref="I4636:I4699" si="4852">IF(B4636&lt;500,#REF!-#REF!,0)</f>
        <v>0</v>
      </c>
    </row>
    <row r="4637" spans="1:9" x14ac:dyDescent="0.25">
      <c r="A4637" s="2">
        <v>43562.520833346061</v>
      </c>
      <c r="B4637">
        <f t="shared" si="4825"/>
        <v>201732014.70836413</v>
      </c>
      <c r="C4637">
        <v>0</v>
      </c>
      <c r="D4637" s="2">
        <v>43927.520833388888</v>
      </c>
      <c r="E4637">
        <f t="shared" si="4828"/>
        <v>203424154.70855844</v>
      </c>
      <c r="F4637">
        <v>0</v>
      </c>
      <c r="G4637" s="2">
        <v>44293.52083343055</v>
      </c>
      <c r="H4637">
        <f t="shared" si="4826"/>
        <v>205120930.70876342</v>
      </c>
      <c r="I4637">
        <f t="shared" ref="I4637:I4700" si="4853">IF(B4637&lt;500,#REF!-#REF!,0)</f>
        <v>0</v>
      </c>
    </row>
    <row r="4638" spans="1:9" x14ac:dyDescent="0.25">
      <c r="A4638" s="2">
        <v>43562.541666679397</v>
      </c>
      <c r="B4638">
        <f t="shared" si="4825"/>
        <v>201775577.25003082</v>
      </c>
      <c r="C4638">
        <v>0</v>
      </c>
      <c r="D4638" s="2">
        <v>43927.541666722223</v>
      </c>
      <c r="E4638">
        <f t="shared" si="4828"/>
        <v>203468082.25022516</v>
      </c>
      <c r="F4638">
        <v>0</v>
      </c>
      <c r="G4638" s="2">
        <v>44293.541666763893</v>
      </c>
      <c r="H4638">
        <f t="shared" si="4826"/>
        <v>205165224.2504302</v>
      </c>
      <c r="I4638">
        <f t="shared" ref="I4638:I4701" si="4854">IF(B4638&lt;500,#REF!-#REF!,0)</f>
        <v>0</v>
      </c>
    </row>
    <row r="4639" spans="1:9" x14ac:dyDescent="0.25">
      <c r="A4639" s="2">
        <v>43562.562500012733</v>
      </c>
      <c r="B4639">
        <f t="shared" si="4825"/>
        <v>201819139.81253082</v>
      </c>
      <c r="C4639">
        <v>0</v>
      </c>
      <c r="D4639" s="2">
        <v>43927.562500055559</v>
      </c>
      <c r="E4639">
        <f t="shared" si="4828"/>
        <v>203512009.81272522</v>
      </c>
      <c r="F4639">
        <v>0</v>
      </c>
      <c r="G4639" s="2">
        <v>44293.562500097221</v>
      </c>
      <c r="H4639">
        <f t="shared" si="4826"/>
        <v>205209517.81293029</v>
      </c>
      <c r="I4639">
        <f t="shared" ref="I4639:I4702" si="4855">IF(B4639&lt;500,#REF!-#REF!,0)</f>
        <v>0</v>
      </c>
    </row>
    <row r="4640" spans="1:9" x14ac:dyDescent="0.25">
      <c r="A4640" s="2">
        <v>43562.583333346061</v>
      </c>
      <c r="B4640">
        <f t="shared" si="4825"/>
        <v>201862702.39586416</v>
      </c>
      <c r="C4640">
        <v>0</v>
      </c>
      <c r="D4640" s="2">
        <v>43927.583333388888</v>
      </c>
      <c r="E4640">
        <f t="shared" si="4828"/>
        <v>203555937.39605862</v>
      </c>
      <c r="F4640">
        <v>0</v>
      </c>
      <c r="G4640" s="2">
        <v>44293.58333343055</v>
      </c>
      <c r="H4640">
        <f t="shared" si="4826"/>
        <v>205253811.39626372</v>
      </c>
      <c r="I4640">
        <f t="shared" ref="I4640:I4703" si="4856">IF(B4640&lt;500,#REF!-#REF!,0)</f>
        <v>0</v>
      </c>
    </row>
    <row r="4641" spans="1:9" x14ac:dyDescent="0.25">
      <c r="A4641" s="2">
        <v>43562.604166679397</v>
      </c>
      <c r="B4641">
        <f t="shared" si="4825"/>
        <v>201906265.00003085</v>
      </c>
      <c r="C4641">
        <v>0</v>
      </c>
      <c r="D4641" s="2">
        <v>43927.604166722223</v>
      </c>
      <c r="E4641">
        <f t="shared" si="4828"/>
        <v>203599865.00022534</v>
      </c>
      <c r="F4641">
        <v>0</v>
      </c>
      <c r="G4641" s="2">
        <v>44293.604166763893</v>
      </c>
      <c r="H4641">
        <f t="shared" si="4826"/>
        <v>205298105.00043049</v>
      </c>
      <c r="I4641">
        <f t="shared" ref="I4641:I4704" si="4857">IF(B4641&lt;500,#REF!-#REF!,0)</f>
        <v>0</v>
      </c>
    </row>
    <row r="4642" spans="1:9" x14ac:dyDescent="0.25">
      <c r="A4642" s="2">
        <v>43562.625000012733</v>
      </c>
      <c r="B4642">
        <f t="shared" si="4825"/>
        <v>201949827.62503085</v>
      </c>
      <c r="C4642">
        <v>0</v>
      </c>
      <c r="D4642" s="2">
        <v>43927.625000055559</v>
      </c>
      <c r="E4642">
        <f t="shared" si="4828"/>
        <v>203643792.62522539</v>
      </c>
      <c r="F4642">
        <v>0</v>
      </c>
      <c r="G4642" s="2">
        <v>44293.625000097221</v>
      </c>
      <c r="H4642">
        <f t="shared" si="4826"/>
        <v>205342398.62543058</v>
      </c>
      <c r="I4642">
        <f t="shared" ref="I4642:I4705" si="4858">IF(B4642&lt;500,#REF!-#REF!,0)</f>
        <v>0</v>
      </c>
    </row>
    <row r="4643" spans="1:9" x14ac:dyDescent="0.25">
      <c r="A4643" s="2">
        <v>43562.645833346061</v>
      </c>
      <c r="B4643">
        <f t="shared" si="4825"/>
        <v>201993390.27086419</v>
      </c>
      <c r="C4643">
        <v>0</v>
      </c>
      <c r="D4643" s="2">
        <v>43927.645833388888</v>
      </c>
      <c r="E4643">
        <f t="shared" si="4828"/>
        <v>203687720.2710588</v>
      </c>
      <c r="F4643">
        <v>0</v>
      </c>
      <c r="G4643" s="2">
        <v>44293.64583343055</v>
      </c>
      <c r="H4643">
        <f t="shared" si="4826"/>
        <v>205386692.27126402</v>
      </c>
      <c r="I4643">
        <f t="shared" ref="I4643:I4706" si="4859">IF(B4643&lt;500,#REF!-#REF!,0)</f>
        <v>0</v>
      </c>
    </row>
    <row r="4644" spans="1:9" x14ac:dyDescent="0.25">
      <c r="A4644" s="2">
        <v>43562.666666679397</v>
      </c>
      <c r="B4644">
        <f t="shared" si="4825"/>
        <v>202036952.93753088</v>
      </c>
      <c r="C4644">
        <v>0</v>
      </c>
      <c r="D4644" s="2">
        <v>43927.666666722223</v>
      </c>
      <c r="E4644">
        <f t="shared" si="4828"/>
        <v>203731647.93772551</v>
      </c>
      <c r="F4644">
        <v>0</v>
      </c>
      <c r="G4644" s="2">
        <v>44293.666666763893</v>
      </c>
      <c r="H4644">
        <f t="shared" si="4826"/>
        <v>205430985.93793079</v>
      </c>
      <c r="I4644">
        <f t="shared" ref="I4644:I4707" si="4860">IF(B4644&lt;500,#REF!-#REF!,0)</f>
        <v>0</v>
      </c>
    </row>
    <row r="4645" spans="1:9" x14ac:dyDescent="0.25">
      <c r="A4645" s="2">
        <v>43562.687500012733</v>
      </c>
      <c r="B4645">
        <f t="shared" si="4825"/>
        <v>202080515.62503088</v>
      </c>
      <c r="C4645">
        <v>0</v>
      </c>
      <c r="D4645" s="2">
        <v>43927.687500055559</v>
      </c>
      <c r="E4645">
        <f t="shared" si="4828"/>
        <v>203775575.62522557</v>
      </c>
      <c r="F4645">
        <v>0</v>
      </c>
      <c r="G4645" s="2">
        <v>44293.687500097221</v>
      </c>
      <c r="H4645">
        <f t="shared" si="4826"/>
        <v>205475279.62543088</v>
      </c>
      <c r="I4645">
        <f t="shared" ref="I4645:I4708" si="4861">IF(B4645&lt;500,#REF!-#REF!,0)</f>
        <v>0</v>
      </c>
    </row>
    <row r="4646" spans="1:9" x14ac:dyDescent="0.25">
      <c r="A4646" s="2">
        <v>43562.708333346061</v>
      </c>
      <c r="B4646">
        <f t="shared" si="4825"/>
        <v>202124078.33336422</v>
      </c>
      <c r="C4646">
        <v>0</v>
      </c>
      <c r="D4646" s="2">
        <v>43927.708333388888</v>
      </c>
      <c r="E4646">
        <f t="shared" si="4828"/>
        <v>203819503.33355898</v>
      </c>
      <c r="F4646">
        <v>0</v>
      </c>
      <c r="G4646" s="2">
        <v>44293.70833343055</v>
      </c>
      <c r="H4646">
        <f t="shared" si="4826"/>
        <v>205519573.33376431</v>
      </c>
      <c r="I4646">
        <f t="shared" ref="I4646:I4709" si="4862">IF(B4646&lt;500,#REF!-#REF!,0)</f>
        <v>0</v>
      </c>
    </row>
    <row r="4647" spans="1:9" x14ac:dyDescent="0.25">
      <c r="A4647" s="2">
        <v>43562.729166679397</v>
      </c>
      <c r="B4647">
        <f t="shared" si="4825"/>
        <v>202167641.06253091</v>
      </c>
      <c r="C4647">
        <v>0</v>
      </c>
      <c r="D4647" s="2">
        <v>43927.729166722223</v>
      </c>
      <c r="E4647">
        <f t="shared" si="4828"/>
        <v>203863431.06272569</v>
      </c>
      <c r="F4647">
        <v>0</v>
      </c>
      <c r="G4647" s="2">
        <v>44293.729166763893</v>
      </c>
      <c r="H4647">
        <f t="shared" si="4826"/>
        <v>205563867.06293109</v>
      </c>
      <c r="I4647">
        <f t="shared" ref="I4647:I4710" si="4863">IF(B4647&lt;500,#REF!-#REF!,0)</f>
        <v>0</v>
      </c>
    </row>
    <row r="4648" spans="1:9" x14ac:dyDescent="0.25">
      <c r="A4648" s="2">
        <v>43562.750000012733</v>
      </c>
      <c r="B4648">
        <f t="shared" si="4825"/>
        <v>202211203.81253091</v>
      </c>
      <c r="C4648">
        <v>0</v>
      </c>
      <c r="D4648" s="2">
        <v>43927.750000055559</v>
      </c>
      <c r="E4648">
        <f t="shared" si="4828"/>
        <v>203907358.81272575</v>
      </c>
      <c r="F4648">
        <v>0</v>
      </c>
      <c r="G4648" s="2">
        <v>44293.750000097221</v>
      </c>
      <c r="H4648">
        <f t="shared" si="4826"/>
        <v>205608160.81293118</v>
      </c>
      <c r="I4648">
        <f t="shared" ref="I4648:I4711" si="4864">IF(B4648&lt;500,#REF!-#REF!,0)</f>
        <v>0</v>
      </c>
    </row>
    <row r="4649" spans="1:9" x14ac:dyDescent="0.25">
      <c r="A4649" s="2">
        <v>43562.770833346061</v>
      </c>
      <c r="B4649">
        <f t="shared" si="4825"/>
        <v>202254766.58336425</v>
      </c>
      <c r="C4649">
        <v>0</v>
      </c>
      <c r="D4649" s="2">
        <v>43927.770833388888</v>
      </c>
      <c r="E4649">
        <f t="shared" si="4828"/>
        <v>203951286.58355916</v>
      </c>
      <c r="F4649">
        <v>0</v>
      </c>
      <c r="G4649" s="2">
        <v>44293.77083343055</v>
      </c>
      <c r="H4649">
        <f t="shared" si="4826"/>
        <v>205652454.58376461</v>
      </c>
      <c r="I4649">
        <f t="shared" ref="I4649:I4712" si="4865">IF(B4649&lt;500,#REF!-#REF!,0)</f>
        <v>0</v>
      </c>
    </row>
    <row r="4650" spans="1:9" x14ac:dyDescent="0.25">
      <c r="A4650" s="2">
        <v>43562.791666679397</v>
      </c>
      <c r="B4650">
        <f t="shared" si="4825"/>
        <v>202298329.37503093</v>
      </c>
      <c r="C4650">
        <v>0</v>
      </c>
      <c r="D4650" s="2">
        <v>43927.791666722223</v>
      </c>
      <c r="E4650">
        <f t="shared" si="4828"/>
        <v>203995214.37522587</v>
      </c>
      <c r="F4650">
        <v>0</v>
      </c>
      <c r="G4650" s="2">
        <v>44293.791666763893</v>
      </c>
      <c r="H4650">
        <f t="shared" si="4826"/>
        <v>205696748.37543139</v>
      </c>
      <c r="I4650">
        <f t="shared" ref="I4650:I4713" si="4866">IF(B4650&lt;500,#REF!-#REF!,0)</f>
        <v>0</v>
      </c>
    </row>
    <row r="4651" spans="1:9" x14ac:dyDescent="0.25">
      <c r="A4651" s="2">
        <v>43562.812500012733</v>
      </c>
      <c r="B4651">
        <f t="shared" si="4825"/>
        <v>202341892.18753093</v>
      </c>
      <c r="C4651">
        <v>0</v>
      </c>
      <c r="D4651" s="2">
        <v>43927.812500055559</v>
      </c>
      <c r="E4651">
        <f t="shared" si="4828"/>
        <v>204039142.18772593</v>
      </c>
      <c r="F4651">
        <v>0</v>
      </c>
      <c r="G4651" s="2">
        <v>44293.812500097221</v>
      </c>
      <c r="H4651">
        <f t="shared" si="4826"/>
        <v>205741042.18793148</v>
      </c>
      <c r="I4651">
        <f t="shared" ref="I4651:I4714" si="4867">IF(B4651&lt;500,#REF!-#REF!,0)</f>
        <v>0</v>
      </c>
    </row>
    <row r="4652" spans="1:9" x14ac:dyDescent="0.25">
      <c r="A4652" s="2">
        <v>43562.833333346061</v>
      </c>
      <c r="B4652">
        <f t="shared" si="4825"/>
        <v>202385455.02086428</v>
      </c>
      <c r="C4652">
        <v>0</v>
      </c>
      <c r="D4652" s="2">
        <v>43927.833333388888</v>
      </c>
      <c r="E4652">
        <f t="shared" si="4828"/>
        <v>204083070.02105933</v>
      </c>
      <c r="F4652">
        <v>0</v>
      </c>
      <c r="G4652" s="2">
        <v>44293.83333343055</v>
      </c>
      <c r="H4652">
        <f t="shared" si="4826"/>
        <v>205785336.02126491</v>
      </c>
      <c r="I4652">
        <f t="shared" ref="I4652:I4715" si="4868">IF(B4652&lt;500,#REF!-#REF!,0)</f>
        <v>0</v>
      </c>
    </row>
    <row r="4653" spans="1:9" x14ac:dyDescent="0.25">
      <c r="A4653" s="2">
        <v>43562.854166679397</v>
      </c>
      <c r="B4653">
        <f t="shared" si="4825"/>
        <v>202429017.87503096</v>
      </c>
      <c r="C4653">
        <v>0</v>
      </c>
      <c r="D4653" s="2">
        <v>43927.854166722223</v>
      </c>
      <c r="E4653">
        <f t="shared" si="4828"/>
        <v>204126997.87522605</v>
      </c>
      <c r="F4653">
        <v>0</v>
      </c>
      <c r="G4653" s="2">
        <v>44293.854166763893</v>
      </c>
      <c r="H4653">
        <f t="shared" si="4826"/>
        <v>205829629.87543169</v>
      </c>
      <c r="I4653">
        <f t="shared" ref="I4653:I4716" si="4869">IF(B4653&lt;500,#REF!-#REF!,0)</f>
        <v>0</v>
      </c>
    </row>
    <row r="4654" spans="1:9" x14ac:dyDescent="0.25">
      <c r="A4654" s="2">
        <v>43562.875000012733</v>
      </c>
      <c r="B4654">
        <f t="shared" si="4825"/>
        <v>202472580.75003096</v>
      </c>
      <c r="C4654">
        <v>0</v>
      </c>
      <c r="D4654" s="2">
        <v>43927.875000055559</v>
      </c>
      <c r="E4654">
        <f t="shared" si="4828"/>
        <v>204170925.75022611</v>
      </c>
      <c r="F4654">
        <v>0</v>
      </c>
      <c r="G4654" s="2">
        <v>44293.875000097221</v>
      </c>
      <c r="H4654">
        <f t="shared" si="4826"/>
        <v>205873923.75043178</v>
      </c>
      <c r="I4654">
        <f t="shared" ref="I4654:I4717" si="4870">IF(B4654&lt;500,#REF!-#REF!,0)</f>
        <v>0</v>
      </c>
    </row>
    <row r="4655" spans="1:9" x14ac:dyDescent="0.25">
      <c r="A4655" s="2">
        <v>43562.895833346061</v>
      </c>
      <c r="B4655">
        <f t="shared" si="4825"/>
        <v>202516143.64586431</v>
      </c>
      <c r="C4655">
        <v>0</v>
      </c>
      <c r="D4655" s="2">
        <v>43927.895833388888</v>
      </c>
      <c r="E4655">
        <f t="shared" si="4828"/>
        <v>204214853.64605951</v>
      </c>
      <c r="F4655">
        <v>0</v>
      </c>
      <c r="G4655" s="2">
        <v>44293.89583343055</v>
      </c>
      <c r="H4655">
        <f t="shared" si="4826"/>
        <v>205918217.64626521</v>
      </c>
      <c r="I4655">
        <f t="shared" ref="I4655:I4718" si="4871">IF(B4655&lt;500,#REF!-#REF!,0)</f>
        <v>0</v>
      </c>
    </row>
    <row r="4656" spans="1:9" x14ac:dyDescent="0.25">
      <c r="A4656" s="2">
        <v>43562.916666679397</v>
      </c>
      <c r="B4656">
        <f t="shared" si="4825"/>
        <v>202559706.56253099</v>
      </c>
      <c r="C4656">
        <v>0</v>
      </c>
      <c r="D4656" s="2">
        <v>43927.916666722223</v>
      </c>
      <c r="E4656">
        <f t="shared" si="4828"/>
        <v>204258781.56272623</v>
      </c>
      <c r="F4656">
        <v>0</v>
      </c>
      <c r="G4656" s="2">
        <v>44293.916666763893</v>
      </c>
      <c r="H4656">
        <f t="shared" si="4826"/>
        <v>205962511.56293198</v>
      </c>
      <c r="I4656">
        <f t="shared" ref="I4656:I4719" si="4872">IF(B4656&lt;500,#REF!-#REF!,0)</f>
        <v>0</v>
      </c>
    </row>
    <row r="4657" spans="1:9" x14ac:dyDescent="0.25">
      <c r="A4657" s="2">
        <v>43562.937500012733</v>
      </c>
      <c r="B4657">
        <f t="shared" si="4825"/>
        <v>202603269.50003099</v>
      </c>
      <c r="C4657">
        <v>0</v>
      </c>
      <c r="D4657" s="2">
        <v>43927.937500055559</v>
      </c>
      <c r="E4657">
        <f t="shared" si="4828"/>
        <v>204302709.50022629</v>
      </c>
      <c r="F4657">
        <v>0</v>
      </c>
      <c r="G4657" s="2">
        <v>44293.937500097221</v>
      </c>
      <c r="H4657">
        <f t="shared" si="4826"/>
        <v>206006805.50043207</v>
      </c>
      <c r="I4657">
        <f t="shared" ref="I4657:I4720" si="4873">IF(B4657&lt;500,#REF!-#REF!,0)</f>
        <v>0</v>
      </c>
    </row>
    <row r="4658" spans="1:9" x14ac:dyDescent="0.25">
      <c r="A4658" s="2">
        <v>43562.958333346061</v>
      </c>
      <c r="B4658">
        <f t="shared" si="4825"/>
        <v>202646832.45836434</v>
      </c>
      <c r="C4658">
        <v>0</v>
      </c>
      <c r="D4658" s="2">
        <v>43927.958333388888</v>
      </c>
      <c r="E4658">
        <f t="shared" si="4828"/>
        <v>204346637.45855969</v>
      </c>
      <c r="F4658">
        <v>0</v>
      </c>
      <c r="G4658" s="2">
        <v>44293.95833343055</v>
      </c>
      <c r="H4658">
        <f t="shared" si="4826"/>
        <v>206051099.45876551</v>
      </c>
      <c r="I4658">
        <f t="shared" ref="I4658:I4721" si="4874">IF(B4658&lt;500,#REF!-#REF!,0)</f>
        <v>0</v>
      </c>
    </row>
    <row r="4659" spans="1:9" x14ac:dyDescent="0.25">
      <c r="A4659" s="2">
        <v>43562.979166679397</v>
      </c>
      <c r="B4659">
        <f t="shared" si="4825"/>
        <v>202690395.43753102</v>
      </c>
      <c r="C4659">
        <v>0</v>
      </c>
      <c r="D4659" s="2">
        <v>43927.979166722223</v>
      </c>
      <c r="E4659">
        <f t="shared" si="4828"/>
        <v>204390565.43772641</v>
      </c>
      <c r="F4659">
        <v>0</v>
      </c>
      <c r="G4659" s="2">
        <v>44293.979166763893</v>
      </c>
      <c r="H4659">
        <f t="shared" si="4826"/>
        <v>206095393.43793228</v>
      </c>
      <c r="I4659">
        <f t="shared" ref="I4659:I4722" si="4875">IF(B4659&lt;500,#REF!-#REF!,0)</f>
        <v>0</v>
      </c>
    </row>
    <row r="4660" spans="1:9" x14ac:dyDescent="0.25">
      <c r="A4660" s="2">
        <v>43563.000000012733</v>
      </c>
      <c r="B4660">
        <f t="shared" si="4825"/>
        <v>202733958.43753102</v>
      </c>
      <c r="C4660">
        <v>0</v>
      </c>
      <c r="D4660" s="2">
        <v>43928.000000055559</v>
      </c>
      <c r="E4660">
        <f t="shared" si="4828"/>
        <v>204434493.43772647</v>
      </c>
      <c r="F4660">
        <v>0</v>
      </c>
      <c r="G4660" s="2">
        <v>44294.000000097221</v>
      </c>
      <c r="H4660">
        <f t="shared" si="4826"/>
        <v>206139687.43793237</v>
      </c>
      <c r="I4660">
        <f t="shared" ref="I4660:I4723" si="4876">IF(B4660&lt;500,#REF!-#REF!,0)</f>
        <v>0</v>
      </c>
    </row>
    <row r="4661" spans="1:9" x14ac:dyDescent="0.25">
      <c r="A4661" s="2">
        <v>43563.020833346061</v>
      </c>
      <c r="B4661">
        <f t="shared" si="4825"/>
        <v>202777521.45836437</v>
      </c>
      <c r="C4661">
        <v>0</v>
      </c>
      <c r="D4661" s="2">
        <v>43928.020833388888</v>
      </c>
      <c r="E4661">
        <f t="shared" si="4828"/>
        <v>204478421.45855987</v>
      </c>
      <c r="F4661">
        <v>0</v>
      </c>
      <c r="G4661" s="2">
        <v>44294.02083343055</v>
      </c>
      <c r="H4661">
        <f t="shared" si="4826"/>
        <v>206183981.4587658</v>
      </c>
      <c r="I4661">
        <f t="shared" ref="I4661:I4724" si="4877">IF(B4661&lt;500,#REF!-#REF!,0)</f>
        <v>0</v>
      </c>
    </row>
    <row r="4662" spans="1:9" x14ac:dyDescent="0.25">
      <c r="A4662" s="2">
        <v>43563.041666679397</v>
      </c>
      <c r="B4662">
        <f t="shared" si="4825"/>
        <v>202821084.50003105</v>
      </c>
      <c r="C4662">
        <v>0</v>
      </c>
      <c r="D4662" s="2">
        <v>43928.041666722223</v>
      </c>
      <c r="E4662">
        <f t="shared" si="4828"/>
        <v>204522349.50022659</v>
      </c>
      <c r="F4662">
        <v>0</v>
      </c>
      <c r="G4662" s="2">
        <v>44294.041666765042</v>
      </c>
      <c r="H4662">
        <f t="shared" si="4826"/>
        <v>206228275.50043258</v>
      </c>
      <c r="I4662">
        <f t="shared" ref="I4662:I4725" si="4878">IF(B4662&lt;500,#REF!-#REF!,0)</f>
        <v>0</v>
      </c>
    </row>
    <row r="4663" spans="1:9" x14ac:dyDescent="0.25">
      <c r="A4663" s="2">
        <v>43563.062500012733</v>
      </c>
      <c r="B4663">
        <f t="shared" si="4825"/>
        <v>202864647.56253105</v>
      </c>
      <c r="C4663">
        <v>0</v>
      </c>
      <c r="D4663" s="2">
        <v>43928.062500055559</v>
      </c>
      <c r="E4663">
        <f t="shared" si="4828"/>
        <v>204566277.56272665</v>
      </c>
      <c r="F4663">
        <v>0</v>
      </c>
      <c r="G4663" s="2">
        <v>44294.062500098393</v>
      </c>
      <c r="H4663">
        <f t="shared" si="4826"/>
        <v>206272569.56293267</v>
      </c>
      <c r="I4663">
        <f t="shared" ref="I4663:I4726" si="4879">IF(B4663&lt;500,#REF!-#REF!,0)</f>
        <v>0</v>
      </c>
    </row>
    <row r="4664" spans="1:9" x14ac:dyDescent="0.25">
      <c r="A4664" s="2">
        <v>43563.083333346061</v>
      </c>
      <c r="B4664">
        <f t="shared" si="4825"/>
        <v>202908210.6458644</v>
      </c>
      <c r="C4664">
        <v>0</v>
      </c>
      <c r="D4664" s="2">
        <v>43928.083333388888</v>
      </c>
      <c r="E4664">
        <f t="shared" si="4828"/>
        <v>204610205.64606005</v>
      </c>
      <c r="F4664">
        <v>0</v>
      </c>
      <c r="G4664" s="2">
        <v>44294.083333431707</v>
      </c>
      <c r="H4664">
        <f t="shared" si="4826"/>
        <v>206316863.6462661</v>
      </c>
      <c r="I4664">
        <f t="shared" ref="I4664:I4727" si="4880">IF(B4664&lt;500,#REF!-#REF!,0)</f>
        <v>0</v>
      </c>
    </row>
    <row r="4665" spans="1:9" x14ac:dyDescent="0.25">
      <c r="A4665" s="2">
        <v>43563.104166679397</v>
      </c>
      <c r="B4665">
        <f t="shared" si="4825"/>
        <v>202951773.75003108</v>
      </c>
      <c r="C4665">
        <v>0</v>
      </c>
      <c r="D4665" s="2">
        <v>43928.104166722223</v>
      </c>
      <c r="E4665">
        <f t="shared" si="4828"/>
        <v>204654133.75022677</v>
      </c>
      <c r="F4665">
        <v>0</v>
      </c>
      <c r="G4665" s="2">
        <v>44294.104166765042</v>
      </c>
      <c r="H4665">
        <f t="shared" si="4826"/>
        <v>206361157.75043288</v>
      </c>
      <c r="I4665">
        <f t="shared" ref="I4665:I4728" si="4881">IF(B4665&lt;500,#REF!-#REF!,0)</f>
        <v>0</v>
      </c>
    </row>
    <row r="4666" spans="1:9" x14ac:dyDescent="0.25">
      <c r="A4666" s="2">
        <v>43563.125000012733</v>
      </c>
      <c r="B4666">
        <f t="shared" si="4825"/>
        <v>202995336.87503108</v>
      </c>
      <c r="C4666">
        <v>0</v>
      </c>
      <c r="D4666" s="2">
        <v>43928.125000055559</v>
      </c>
      <c r="E4666">
        <f t="shared" si="4828"/>
        <v>204698061.87522683</v>
      </c>
      <c r="F4666">
        <v>0</v>
      </c>
      <c r="G4666" s="2">
        <v>44294.125000098393</v>
      </c>
      <c r="H4666">
        <f t="shared" si="4826"/>
        <v>206405451.87543297</v>
      </c>
      <c r="I4666">
        <f t="shared" ref="I4666:I4729" si="4882">IF(B4666&lt;500,#REF!-#REF!,0)</f>
        <v>0</v>
      </c>
    </row>
    <row r="4667" spans="1:9" x14ac:dyDescent="0.25">
      <c r="A4667" s="2">
        <v>43563.145833346061</v>
      </c>
      <c r="B4667">
        <f t="shared" si="4825"/>
        <v>203038900.02086443</v>
      </c>
      <c r="C4667">
        <v>0</v>
      </c>
      <c r="D4667" s="2">
        <v>43928.145833388888</v>
      </c>
      <c r="E4667">
        <f t="shared" si="4828"/>
        <v>204741990.02106023</v>
      </c>
      <c r="F4667">
        <v>0</v>
      </c>
      <c r="G4667" s="2">
        <v>44294.145833431707</v>
      </c>
      <c r="H4667">
        <f t="shared" si="4826"/>
        <v>206449746.0212664</v>
      </c>
      <c r="I4667">
        <f t="shared" ref="I4667:I4730" si="4883">IF(B4667&lt;500,#REF!-#REF!,0)</f>
        <v>0</v>
      </c>
    </row>
    <row r="4668" spans="1:9" x14ac:dyDescent="0.25">
      <c r="A4668" s="2">
        <v>43563.166666679397</v>
      </c>
      <c r="B4668">
        <f t="shared" si="4825"/>
        <v>203082463.18753111</v>
      </c>
      <c r="C4668">
        <v>0</v>
      </c>
      <c r="D4668" s="2">
        <v>43928.166666722223</v>
      </c>
      <c r="E4668">
        <f t="shared" si="4828"/>
        <v>204785918.18772694</v>
      </c>
      <c r="F4668">
        <v>0</v>
      </c>
      <c r="G4668" s="2">
        <v>44294.166666765042</v>
      </c>
      <c r="H4668">
        <f t="shared" si="4826"/>
        <v>206494040.18793318</v>
      </c>
      <c r="I4668">
        <f t="shared" ref="I4668:I4731" si="4884">IF(B4668&lt;500,#REF!-#REF!,0)</f>
        <v>0</v>
      </c>
    </row>
    <row r="4669" spans="1:9" x14ac:dyDescent="0.25">
      <c r="A4669" s="2">
        <v>43563.187500012733</v>
      </c>
      <c r="B4669">
        <f t="shared" si="4825"/>
        <v>203126026.37503111</v>
      </c>
      <c r="C4669">
        <v>0</v>
      </c>
      <c r="D4669" s="2">
        <v>43928.187500055559</v>
      </c>
      <c r="E4669">
        <f t="shared" si="4828"/>
        <v>204829846.375227</v>
      </c>
      <c r="F4669">
        <v>0</v>
      </c>
      <c r="G4669" s="2">
        <v>44294.187500098393</v>
      </c>
      <c r="H4669">
        <f t="shared" si="4826"/>
        <v>206538334.37543327</v>
      </c>
      <c r="I4669">
        <f t="shared" ref="I4669:I4732" si="4885">IF(B4669&lt;500,#REF!-#REF!,0)</f>
        <v>0</v>
      </c>
    </row>
    <row r="4670" spans="1:9" x14ac:dyDescent="0.25">
      <c r="A4670" s="2">
        <v>43563.208333346061</v>
      </c>
      <c r="B4670">
        <f t="shared" si="4825"/>
        <v>203169589.58336446</v>
      </c>
      <c r="C4670">
        <v>0</v>
      </c>
      <c r="D4670" s="2">
        <v>43928.208333388888</v>
      </c>
      <c r="E4670">
        <f t="shared" si="4828"/>
        <v>204873774.58356041</v>
      </c>
      <c r="F4670">
        <v>0</v>
      </c>
      <c r="G4670" s="2">
        <v>44294.208333431707</v>
      </c>
      <c r="H4670">
        <f t="shared" si="4826"/>
        <v>206582628.5837667</v>
      </c>
      <c r="I4670">
        <f t="shared" ref="I4670:I4733" si="4886">IF(B4670&lt;500,#REF!-#REF!,0)</f>
        <v>0</v>
      </c>
    </row>
    <row r="4671" spans="1:9" x14ac:dyDescent="0.25">
      <c r="A4671" s="2">
        <v>43563.229166679397</v>
      </c>
      <c r="B4671">
        <f t="shared" si="4825"/>
        <v>203213152.81253114</v>
      </c>
      <c r="C4671">
        <v>0</v>
      </c>
      <c r="D4671" s="2">
        <v>43928.229166722223</v>
      </c>
      <c r="E4671">
        <f t="shared" si="4828"/>
        <v>204917702.81272712</v>
      </c>
      <c r="F4671">
        <v>0</v>
      </c>
      <c r="G4671" s="2">
        <v>44294.229166765042</v>
      </c>
      <c r="H4671">
        <f t="shared" si="4826"/>
        <v>206626922.81293347</v>
      </c>
      <c r="I4671">
        <f t="shared" ref="I4671:I4734" si="4887">IF(B4671&lt;500,#REF!-#REF!,0)</f>
        <v>0</v>
      </c>
    </row>
    <row r="4672" spans="1:9" x14ac:dyDescent="0.25">
      <c r="A4672" s="2">
        <v>43563.250000012733</v>
      </c>
      <c r="B4672">
        <f t="shared" si="4825"/>
        <v>203256716.06253114</v>
      </c>
      <c r="C4672">
        <v>0</v>
      </c>
      <c r="D4672" s="2">
        <v>43928.250000055559</v>
      </c>
      <c r="E4672">
        <f t="shared" si="4828"/>
        <v>204961631.06272718</v>
      </c>
      <c r="F4672">
        <v>0</v>
      </c>
      <c r="G4672" s="2">
        <v>44294.250000098393</v>
      </c>
      <c r="H4672">
        <f t="shared" si="4826"/>
        <v>206671217.06293356</v>
      </c>
      <c r="I4672">
        <f t="shared" ref="I4672:I4735" si="4888">IF(B4672&lt;500,#REF!-#REF!,0)</f>
        <v>0</v>
      </c>
    </row>
    <row r="4673" spans="1:9" x14ac:dyDescent="0.25">
      <c r="A4673" s="2">
        <v>43563.270833346061</v>
      </c>
      <c r="B4673">
        <f t="shared" si="4825"/>
        <v>203300279.33336449</v>
      </c>
      <c r="C4673">
        <v>0</v>
      </c>
      <c r="D4673" s="2">
        <v>43928.270833388888</v>
      </c>
      <c r="E4673">
        <f t="shared" si="4828"/>
        <v>205005559.33356059</v>
      </c>
      <c r="F4673">
        <v>0</v>
      </c>
      <c r="G4673" s="2">
        <v>44294.270833431707</v>
      </c>
      <c r="H4673">
        <f t="shared" si="4826"/>
        <v>206715511.333767</v>
      </c>
      <c r="I4673">
        <f t="shared" ref="I4673:I4736" si="4889">IF(B4673&lt;500,#REF!-#REF!,0)</f>
        <v>0</v>
      </c>
    </row>
    <row r="4674" spans="1:9" x14ac:dyDescent="0.25">
      <c r="A4674" s="2">
        <v>43563.291666679397</v>
      </c>
      <c r="B4674">
        <f t="shared" si="4825"/>
        <v>203343842.62503117</v>
      </c>
      <c r="C4674">
        <v>0</v>
      </c>
      <c r="D4674" s="2">
        <v>43928.291666722223</v>
      </c>
      <c r="E4674">
        <f t="shared" si="4828"/>
        <v>205049487.6252273</v>
      </c>
      <c r="F4674">
        <v>0</v>
      </c>
      <c r="G4674" s="2">
        <v>44294.291666765042</v>
      </c>
      <c r="H4674">
        <f t="shared" si="4826"/>
        <v>206759805.62543377</v>
      </c>
      <c r="I4674">
        <f t="shared" ref="I4674:I4737" si="4890">IF(B4674&lt;500,#REF!-#REF!,0)</f>
        <v>0</v>
      </c>
    </row>
    <row r="4675" spans="1:9" x14ac:dyDescent="0.25">
      <c r="A4675" s="2">
        <v>43563.312500012733</v>
      </c>
      <c r="B4675">
        <f t="shared" si="4825"/>
        <v>203387405.93753117</v>
      </c>
      <c r="C4675">
        <v>0</v>
      </c>
      <c r="D4675" s="2">
        <v>43928.312500055559</v>
      </c>
      <c r="E4675">
        <f t="shared" si="4828"/>
        <v>205093415.93772736</v>
      </c>
      <c r="F4675">
        <v>0</v>
      </c>
      <c r="G4675" s="2">
        <v>44294.312500098393</v>
      </c>
      <c r="H4675">
        <f t="shared" si="4826"/>
        <v>206804099.93793386</v>
      </c>
      <c r="I4675">
        <f t="shared" ref="I4675:I4738" si="4891">IF(B4675&lt;500,#REF!-#REF!,0)</f>
        <v>0</v>
      </c>
    </row>
    <row r="4676" spans="1:9" x14ac:dyDescent="0.25">
      <c r="A4676" s="2">
        <v>43563.333333346061</v>
      </c>
      <c r="B4676">
        <f t="shared" ref="B4676:B4739" si="4892">B4675+A4676</f>
        <v>203430969.27086452</v>
      </c>
      <c r="C4676">
        <v>0</v>
      </c>
      <c r="D4676" s="2">
        <v>43928.333333388888</v>
      </c>
      <c r="E4676">
        <f t="shared" si="4828"/>
        <v>205137344.27106076</v>
      </c>
      <c r="F4676">
        <v>0</v>
      </c>
      <c r="G4676" s="2">
        <v>44294.333333431707</v>
      </c>
      <c r="H4676">
        <f t="shared" ref="H4676:H4739" si="4893">H4675+G4676</f>
        <v>206848394.27126729</v>
      </c>
      <c r="I4676">
        <f t="shared" ref="I4676:I4739" si="4894">IF(B4676&lt;500,#REF!-#REF!,0)</f>
        <v>0</v>
      </c>
    </row>
    <row r="4677" spans="1:9" x14ac:dyDescent="0.25">
      <c r="A4677" s="2">
        <v>43563.354166679397</v>
      </c>
      <c r="B4677">
        <f t="shared" si="4892"/>
        <v>203474532.6250312</v>
      </c>
      <c r="C4677">
        <v>0</v>
      </c>
      <c r="D4677" s="2">
        <v>43928.354166722223</v>
      </c>
      <c r="E4677">
        <f t="shared" ref="E4677:E4740" si="4895">E4676+D4677</f>
        <v>205181272.62522748</v>
      </c>
      <c r="F4677">
        <v>0</v>
      </c>
      <c r="G4677" s="2">
        <v>44294.354166765042</v>
      </c>
      <c r="H4677">
        <f t="shared" si="4893"/>
        <v>206892688.62543407</v>
      </c>
      <c r="I4677">
        <f t="shared" ref="I4677:I4740" si="4896">IF(B4677&lt;500,#REF!-#REF!,0)</f>
        <v>0</v>
      </c>
    </row>
    <row r="4678" spans="1:9" x14ac:dyDescent="0.25">
      <c r="A4678" s="2">
        <v>43563.375000012733</v>
      </c>
      <c r="B4678">
        <f t="shared" si="4892"/>
        <v>203518096.0000312</v>
      </c>
      <c r="C4678">
        <v>0</v>
      </c>
      <c r="D4678" s="2">
        <v>43928.375000055559</v>
      </c>
      <c r="E4678">
        <f t="shared" si="4895"/>
        <v>205225201.00022754</v>
      </c>
      <c r="F4678">
        <v>0</v>
      </c>
      <c r="G4678" s="2">
        <v>44294.375000098393</v>
      </c>
      <c r="H4678">
        <f t="shared" si="4893"/>
        <v>206936983.00043416</v>
      </c>
      <c r="I4678">
        <f t="shared" ref="I4678:I4741" si="4897">IF(B4678&lt;500,#REF!-#REF!,0)</f>
        <v>0</v>
      </c>
    </row>
    <row r="4679" spans="1:9" x14ac:dyDescent="0.25">
      <c r="A4679" s="2">
        <v>43563.395833346061</v>
      </c>
      <c r="B4679">
        <f t="shared" si="4892"/>
        <v>203561659.39586455</v>
      </c>
      <c r="C4679">
        <v>0</v>
      </c>
      <c r="D4679" s="2">
        <v>43928.395833388888</v>
      </c>
      <c r="E4679">
        <f t="shared" si="4895"/>
        <v>205269129.39606094</v>
      </c>
      <c r="F4679">
        <v>0</v>
      </c>
      <c r="G4679" s="2">
        <v>44294.395833431707</v>
      </c>
      <c r="H4679">
        <f t="shared" si="4893"/>
        <v>206981277.39626759</v>
      </c>
      <c r="I4679">
        <f t="shared" ref="I4679:I4742" si="4898">IF(B4679&lt;500,#REF!-#REF!,0)</f>
        <v>0</v>
      </c>
    </row>
    <row r="4680" spans="1:9" x14ac:dyDescent="0.25">
      <c r="A4680" s="2">
        <v>43563.416666679397</v>
      </c>
      <c r="B4680">
        <f t="shared" si="4892"/>
        <v>203605222.81253123</v>
      </c>
      <c r="C4680">
        <v>0</v>
      </c>
      <c r="D4680" s="2">
        <v>43928.416666722223</v>
      </c>
      <c r="E4680">
        <f t="shared" si="4895"/>
        <v>205313057.81272766</v>
      </c>
      <c r="F4680">
        <v>0</v>
      </c>
      <c r="G4680" s="2">
        <v>44294.416666765042</v>
      </c>
      <c r="H4680">
        <f t="shared" si="4893"/>
        <v>207025571.81293437</v>
      </c>
      <c r="I4680">
        <f t="shared" ref="I4680:I4743" si="4899">IF(B4680&lt;500,#REF!-#REF!,0)</f>
        <v>0</v>
      </c>
    </row>
    <row r="4681" spans="1:9" x14ac:dyDescent="0.25">
      <c r="A4681" s="2">
        <v>43563.437500012733</v>
      </c>
      <c r="B4681">
        <f t="shared" si="4892"/>
        <v>203648786.25003123</v>
      </c>
      <c r="C4681">
        <v>0</v>
      </c>
      <c r="D4681" s="2">
        <v>43928.437500055559</v>
      </c>
      <c r="E4681">
        <f t="shared" si="4895"/>
        <v>205356986.25022772</v>
      </c>
      <c r="F4681">
        <v>0</v>
      </c>
      <c r="G4681" s="2">
        <v>44294.437500098393</v>
      </c>
      <c r="H4681">
        <f t="shared" si="4893"/>
        <v>207069866.25043446</v>
      </c>
      <c r="I4681">
        <f t="shared" ref="I4681:I4744" si="4900">IF(B4681&lt;500,#REF!-#REF!,0)</f>
        <v>0</v>
      </c>
    </row>
    <row r="4682" spans="1:9" x14ac:dyDescent="0.25">
      <c r="A4682" s="2">
        <v>43563.458333346061</v>
      </c>
      <c r="B4682">
        <f t="shared" si="4892"/>
        <v>203692349.70836458</v>
      </c>
      <c r="C4682">
        <v>0</v>
      </c>
      <c r="D4682" s="2">
        <v>43928.458333388888</v>
      </c>
      <c r="E4682">
        <f t="shared" si="4895"/>
        <v>205400914.70856112</v>
      </c>
      <c r="F4682">
        <v>0</v>
      </c>
      <c r="G4682" s="2">
        <v>44294.458333431707</v>
      </c>
      <c r="H4682">
        <f t="shared" si="4893"/>
        <v>207114160.70876789</v>
      </c>
      <c r="I4682">
        <f t="shared" ref="I4682:I4745" si="4901">IF(B4682&lt;500,#REF!-#REF!,0)</f>
        <v>0</v>
      </c>
    </row>
    <row r="4683" spans="1:9" x14ac:dyDescent="0.25">
      <c r="A4683" s="2">
        <v>43563.479166679397</v>
      </c>
      <c r="B4683">
        <f t="shared" si="4892"/>
        <v>203735913.18753126</v>
      </c>
      <c r="C4683">
        <v>0</v>
      </c>
      <c r="D4683" s="2">
        <v>43928.479166722223</v>
      </c>
      <c r="E4683">
        <f t="shared" si="4895"/>
        <v>205444843.18772784</v>
      </c>
      <c r="F4683">
        <v>0</v>
      </c>
      <c r="G4683" s="2">
        <v>44294.479166765042</v>
      </c>
      <c r="H4683">
        <f t="shared" si="4893"/>
        <v>207158455.18793467</v>
      </c>
      <c r="I4683">
        <f t="shared" ref="I4683:I4746" si="4902">IF(B4683&lt;500,#REF!-#REF!,0)</f>
        <v>0</v>
      </c>
    </row>
    <row r="4684" spans="1:9" x14ac:dyDescent="0.25">
      <c r="A4684" s="2">
        <v>43563.500000012733</v>
      </c>
      <c r="B4684">
        <f t="shared" si="4892"/>
        <v>203779476.68753126</v>
      </c>
      <c r="C4684">
        <v>0</v>
      </c>
      <c r="D4684" s="2">
        <v>43928.500000055559</v>
      </c>
      <c r="E4684">
        <f t="shared" si="4895"/>
        <v>205488771.6877279</v>
      </c>
      <c r="F4684">
        <v>0</v>
      </c>
      <c r="G4684" s="2">
        <v>44294.500000098393</v>
      </c>
      <c r="H4684">
        <f t="shared" si="4893"/>
        <v>207202749.68793476</v>
      </c>
      <c r="I4684">
        <f t="shared" ref="I4684:I4747" si="4903">IF(B4684&lt;500,#REF!-#REF!,0)</f>
        <v>0</v>
      </c>
    </row>
    <row r="4685" spans="1:9" x14ac:dyDescent="0.25">
      <c r="A4685" s="2">
        <v>43563.520833346061</v>
      </c>
      <c r="B4685">
        <f t="shared" si="4892"/>
        <v>203823040.20836461</v>
      </c>
      <c r="C4685">
        <v>0</v>
      </c>
      <c r="D4685" s="2">
        <v>43928.520833388888</v>
      </c>
      <c r="E4685">
        <f t="shared" si="4895"/>
        <v>205532700.2085613</v>
      </c>
      <c r="F4685">
        <v>0</v>
      </c>
      <c r="G4685" s="2">
        <v>44294.520833431707</v>
      </c>
      <c r="H4685">
        <f t="shared" si="4893"/>
        <v>207247044.20876819</v>
      </c>
      <c r="I4685">
        <f t="shared" ref="I4685:I4748" si="4904">IF(B4685&lt;500,#REF!-#REF!,0)</f>
        <v>0</v>
      </c>
    </row>
    <row r="4686" spans="1:9" x14ac:dyDescent="0.25">
      <c r="A4686" s="2">
        <v>43563.541666679397</v>
      </c>
      <c r="B4686">
        <f t="shared" si="4892"/>
        <v>203866603.75003129</v>
      </c>
      <c r="C4686">
        <v>0</v>
      </c>
      <c r="D4686" s="2">
        <v>43928.541666722223</v>
      </c>
      <c r="E4686">
        <f t="shared" si="4895"/>
        <v>205576628.75022802</v>
      </c>
      <c r="F4686">
        <v>0</v>
      </c>
      <c r="G4686" s="2">
        <v>44294.541666765042</v>
      </c>
      <c r="H4686">
        <f t="shared" si="4893"/>
        <v>207291338.75043496</v>
      </c>
      <c r="I4686">
        <f t="shared" ref="I4686:I4749" si="4905">IF(B4686&lt;500,#REF!-#REF!,0)</f>
        <v>0</v>
      </c>
    </row>
    <row r="4687" spans="1:9" x14ac:dyDescent="0.25">
      <c r="A4687" s="2">
        <v>43563.562500012733</v>
      </c>
      <c r="B4687">
        <f t="shared" si="4892"/>
        <v>203910167.31253129</v>
      </c>
      <c r="C4687">
        <v>0</v>
      </c>
      <c r="D4687" s="2">
        <v>43928.562500055559</v>
      </c>
      <c r="E4687">
        <f t="shared" si="4895"/>
        <v>205620557.31272808</v>
      </c>
      <c r="F4687">
        <v>0</v>
      </c>
      <c r="G4687" s="2">
        <v>44294.562500098393</v>
      </c>
      <c r="H4687">
        <f t="shared" si="4893"/>
        <v>207335633.31293505</v>
      </c>
      <c r="I4687">
        <f t="shared" ref="I4687:I4750" si="4906">IF(B4687&lt;500,#REF!-#REF!,0)</f>
        <v>0</v>
      </c>
    </row>
    <row r="4688" spans="1:9" x14ac:dyDescent="0.25">
      <c r="A4688" s="2">
        <v>43563.583333346061</v>
      </c>
      <c r="B4688">
        <f t="shared" si="4892"/>
        <v>203953730.89586464</v>
      </c>
      <c r="C4688">
        <v>0</v>
      </c>
      <c r="D4688" s="2">
        <v>43928.583333388888</v>
      </c>
      <c r="E4688">
        <f t="shared" si="4895"/>
        <v>205664485.89606148</v>
      </c>
      <c r="F4688">
        <v>0</v>
      </c>
      <c r="G4688" s="2">
        <v>44294.583333431707</v>
      </c>
      <c r="H4688">
        <f t="shared" si="4893"/>
        <v>207379927.89626849</v>
      </c>
      <c r="I4688">
        <f t="shared" ref="I4688:I4751" si="4907">IF(B4688&lt;500,#REF!-#REF!,0)</f>
        <v>0</v>
      </c>
    </row>
    <row r="4689" spans="1:9" x14ac:dyDescent="0.25">
      <c r="A4689" s="2">
        <v>43563.604166679397</v>
      </c>
      <c r="B4689">
        <f t="shared" si="4892"/>
        <v>203997294.50003132</v>
      </c>
      <c r="C4689">
        <v>0</v>
      </c>
      <c r="D4689" s="2">
        <v>43928.604166722223</v>
      </c>
      <c r="E4689">
        <f t="shared" si="4895"/>
        <v>205708414.5002282</v>
      </c>
      <c r="F4689">
        <v>0</v>
      </c>
      <c r="G4689" s="2">
        <v>44294.604166765042</v>
      </c>
      <c r="H4689">
        <f t="shared" si="4893"/>
        <v>207424222.50043526</v>
      </c>
      <c r="I4689">
        <f t="shared" ref="I4689:I4752" si="4908">IF(B4689&lt;500,#REF!-#REF!,0)</f>
        <v>0</v>
      </c>
    </row>
    <row r="4690" spans="1:9" x14ac:dyDescent="0.25">
      <c r="A4690" s="2">
        <v>43563.625000012733</v>
      </c>
      <c r="B4690">
        <f t="shared" si="4892"/>
        <v>204040858.12503132</v>
      </c>
      <c r="C4690">
        <v>0</v>
      </c>
      <c r="D4690" s="2">
        <v>43928.625000055559</v>
      </c>
      <c r="E4690">
        <f t="shared" si="4895"/>
        <v>205752343.12522826</v>
      </c>
      <c r="F4690">
        <v>0</v>
      </c>
      <c r="G4690" s="2">
        <v>44294.625000098393</v>
      </c>
      <c r="H4690">
        <f t="shared" si="4893"/>
        <v>207468517.12543535</v>
      </c>
      <c r="I4690">
        <f t="shared" ref="I4690:I4753" si="4909">IF(B4690&lt;500,#REF!-#REF!,0)</f>
        <v>0</v>
      </c>
    </row>
    <row r="4691" spans="1:9" x14ac:dyDescent="0.25">
      <c r="A4691" s="2">
        <v>43563.645833346061</v>
      </c>
      <c r="B4691">
        <f t="shared" si="4892"/>
        <v>204084421.77086467</v>
      </c>
      <c r="C4691">
        <v>0</v>
      </c>
      <c r="D4691" s="2">
        <v>43928.645833388888</v>
      </c>
      <c r="E4691">
        <f t="shared" si="4895"/>
        <v>205796271.77106166</v>
      </c>
      <c r="F4691">
        <v>0</v>
      </c>
      <c r="G4691" s="2">
        <v>44294.645833431707</v>
      </c>
      <c r="H4691">
        <f t="shared" si="4893"/>
        <v>207512811.77126878</v>
      </c>
      <c r="I4691">
        <f t="shared" ref="I4691:I4754" si="4910">IF(B4691&lt;500,#REF!-#REF!,0)</f>
        <v>0</v>
      </c>
    </row>
    <row r="4692" spans="1:9" x14ac:dyDescent="0.25">
      <c r="A4692" s="2">
        <v>43563.666666679397</v>
      </c>
      <c r="B4692">
        <f t="shared" si="4892"/>
        <v>204127985.43753135</v>
      </c>
      <c r="C4692">
        <v>0</v>
      </c>
      <c r="D4692" s="2">
        <v>43928.666666722223</v>
      </c>
      <c r="E4692">
        <f t="shared" si="4895"/>
        <v>205840200.43772838</v>
      </c>
      <c r="F4692">
        <v>0</v>
      </c>
      <c r="G4692" s="2">
        <v>44294.666666765042</v>
      </c>
      <c r="H4692">
        <f t="shared" si="4893"/>
        <v>207557106.43793556</v>
      </c>
      <c r="I4692">
        <f t="shared" ref="I4692:I4755" si="4911">IF(B4692&lt;500,#REF!-#REF!,0)</f>
        <v>0</v>
      </c>
    </row>
    <row r="4693" spans="1:9" x14ac:dyDescent="0.25">
      <c r="A4693" s="2">
        <v>43563.687500012733</v>
      </c>
      <c r="B4693">
        <f t="shared" si="4892"/>
        <v>204171549.12503135</v>
      </c>
      <c r="C4693">
        <v>0</v>
      </c>
      <c r="D4693" s="2">
        <v>43928.687500055559</v>
      </c>
      <c r="E4693">
        <f t="shared" si="4895"/>
        <v>205884129.12522843</v>
      </c>
      <c r="F4693">
        <v>0</v>
      </c>
      <c r="G4693" s="2">
        <v>44294.687500098393</v>
      </c>
      <c r="H4693">
        <f t="shared" si="4893"/>
        <v>207601401.12543565</v>
      </c>
      <c r="I4693">
        <f t="shared" ref="I4693:I4756" si="4912">IF(B4693&lt;500,#REF!-#REF!,0)</f>
        <v>0</v>
      </c>
    </row>
    <row r="4694" spans="1:9" x14ac:dyDescent="0.25">
      <c r="A4694" s="2">
        <v>43563.708333346061</v>
      </c>
      <c r="B4694">
        <f t="shared" si="4892"/>
        <v>204215112.8333647</v>
      </c>
      <c r="C4694">
        <v>0</v>
      </c>
      <c r="D4694" s="2">
        <v>43928.708333388888</v>
      </c>
      <c r="E4694">
        <f t="shared" si="4895"/>
        <v>205928057.83356184</v>
      </c>
      <c r="F4694">
        <v>0</v>
      </c>
      <c r="G4694" s="2">
        <v>44294.708333431707</v>
      </c>
      <c r="H4694">
        <f t="shared" si="4893"/>
        <v>207645695.83376908</v>
      </c>
      <c r="I4694">
        <f t="shared" ref="I4694:I4757" si="4913">IF(B4694&lt;500,#REF!-#REF!,0)</f>
        <v>0</v>
      </c>
    </row>
    <row r="4695" spans="1:9" x14ac:dyDescent="0.25">
      <c r="A4695" s="2">
        <v>43563.729166679397</v>
      </c>
      <c r="B4695">
        <f t="shared" si="4892"/>
        <v>204258676.56253138</v>
      </c>
      <c r="C4695">
        <v>0</v>
      </c>
      <c r="D4695" s="2">
        <v>43928.729166722223</v>
      </c>
      <c r="E4695">
        <f t="shared" si="4895"/>
        <v>205971986.56272855</v>
      </c>
      <c r="F4695">
        <v>0</v>
      </c>
      <c r="G4695" s="2">
        <v>44294.729166765042</v>
      </c>
      <c r="H4695">
        <f t="shared" si="4893"/>
        <v>207689990.56293586</v>
      </c>
      <c r="I4695">
        <f t="shared" ref="I4695:I4758" si="4914">IF(B4695&lt;500,#REF!-#REF!,0)</f>
        <v>0</v>
      </c>
    </row>
    <row r="4696" spans="1:9" x14ac:dyDescent="0.25">
      <c r="A4696" s="2">
        <v>43563.750000012733</v>
      </c>
      <c r="B4696">
        <f t="shared" si="4892"/>
        <v>204302240.31253138</v>
      </c>
      <c r="C4696">
        <v>0</v>
      </c>
      <c r="D4696" s="2">
        <v>43928.750000055559</v>
      </c>
      <c r="E4696">
        <f t="shared" si="4895"/>
        <v>206015915.31272861</v>
      </c>
      <c r="F4696">
        <v>0</v>
      </c>
      <c r="G4696" s="2">
        <v>44294.750000098393</v>
      </c>
      <c r="H4696">
        <f t="shared" si="4893"/>
        <v>207734285.31293595</v>
      </c>
      <c r="I4696">
        <f t="shared" ref="I4696:I4759" si="4915">IF(B4696&lt;500,#REF!-#REF!,0)</f>
        <v>0</v>
      </c>
    </row>
    <row r="4697" spans="1:9" x14ac:dyDescent="0.25">
      <c r="A4697" s="2">
        <v>43563.770833346061</v>
      </c>
      <c r="B4697">
        <f t="shared" si="4892"/>
        <v>204345804.08336473</v>
      </c>
      <c r="C4697">
        <v>0</v>
      </c>
      <c r="D4697" s="2">
        <v>43928.770833388888</v>
      </c>
      <c r="E4697">
        <f t="shared" si="4895"/>
        <v>206059844.08356202</v>
      </c>
      <c r="F4697">
        <v>0</v>
      </c>
      <c r="G4697" s="2">
        <v>44294.770833431707</v>
      </c>
      <c r="H4697">
        <f t="shared" si="4893"/>
        <v>207778580.08376938</v>
      </c>
      <c r="I4697">
        <f t="shared" ref="I4697:I4760" si="4916">IF(B4697&lt;500,#REF!-#REF!,0)</f>
        <v>0</v>
      </c>
    </row>
    <row r="4698" spans="1:9" x14ac:dyDescent="0.25">
      <c r="A4698" s="2">
        <v>43563.791666679397</v>
      </c>
      <c r="B4698">
        <f t="shared" si="4892"/>
        <v>204389367.87503141</v>
      </c>
      <c r="C4698">
        <v>0</v>
      </c>
      <c r="D4698" s="2">
        <v>43928.791666722223</v>
      </c>
      <c r="E4698">
        <f t="shared" si="4895"/>
        <v>206103772.87522873</v>
      </c>
      <c r="F4698">
        <v>0</v>
      </c>
      <c r="G4698" s="2">
        <v>44294.791666765042</v>
      </c>
      <c r="H4698">
        <f t="shared" si="4893"/>
        <v>207822874.87543616</v>
      </c>
      <c r="I4698">
        <f t="shared" ref="I4698:I4761" si="4917">IF(B4698&lt;500,#REF!-#REF!,0)</f>
        <v>0</v>
      </c>
    </row>
    <row r="4699" spans="1:9" x14ac:dyDescent="0.25">
      <c r="A4699" s="2">
        <v>43563.812500012733</v>
      </c>
      <c r="B4699">
        <f t="shared" si="4892"/>
        <v>204432931.68753141</v>
      </c>
      <c r="C4699">
        <v>0</v>
      </c>
      <c r="D4699" s="2">
        <v>43928.812500055559</v>
      </c>
      <c r="E4699">
        <f t="shared" si="4895"/>
        <v>206147701.68772879</v>
      </c>
      <c r="F4699">
        <v>0</v>
      </c>
      <c r="G4699" s="2">
        <v>44294.812500098393</v>
      </c>
      <c r="H4699">
        <f t="shared" si="4893"/>
        <v>207867169.68793625</v>
      </c>
      <c r="I4699">
        <f t="shared" ref="I4699:I4762" si="4918">IF(B4699&lt;500,#REF!-#REF!,0)</f>
        <v>0</v>
      </c>
    </row>
    <row r="4700" spans="1:9" x14ac:dyDescent="0.25">
      <c r="A4700" s="2">
        <v>43563.833333346061</v>
      </c>
      <c r="B4700">
        <f t="shared" si="4892"/>
        <v>204476495.52086475</v>
      </c>
      <c r="C4700">
        <v>0</v>
      </c>
      <c r="D4700" s="2">
        <v>43928.833333388888</v>
      </c>
      <c r="E4700">
        <f t="shared" si="4895"/>
        <v>206191630.5210622</v>
      </c>
      <c r="F4700">
        <v>0</v>
      </c>
      <c r="G4700" s="2">
        <v>44294.833333431707</v>
      </c>
      <c r="H4700">
        <f t="shared" si="4893"/>
        <v>207911464.52126968</v>
      </c>
      <c r="I4700">
        <f t="shared" ref="I4700:I4763" si="4919">IF(B4700&lt;500,#REF!-#REF!,0)</f>
        <v>0</v>
      </c>
    </row>
    <row r="4701" spans="1:9" x14ac:dyDescent="0.25">
      <c r="A4701" s="2">
        <v>43563.854166679397</v>
      </c>
      <c r="B4701">
        <f t="shared" si="4892"/>
        <v>204520059.37503144</v>
      </c>
      <c r="C4701">
        <v>0</v>
      </c>
      <c r="D4701" s="2">
        <v>43928.854166722223</v>
      </c>
      <c r="E4701">
        <f t="shared" si="4895"/>
        <v>206235559.37522891</v>
      </c>
      <c r="F4701">
        <v>0</v>
      </c>
      <c r="G4701" s="2">
        <v>44294.854166765042</v>
      </c>
      <c r="H4701">
        <f t="shared" si="4893"/>
        <v>207955759.37543646</v>
      </c>
      <c r="I4701">
        <f t="shared" ref="I4701:I4764" si="4920">IF(B4701&lt;500,#REF!-#REF!,0)</f>
        <v>0</v>
      </c>
    </row>
    <row r="4702" spans="1:9" x14ac:dyDescent="0.25">
      <c r="A4702" s="2">
        <v>43563.875000012733</v>
      </c>
      <c r="B4702">
        <f t="shared" si="4892"/>
        <v>204563623.25003144</v>
      </c>
      <c r="C4702">
        <v>0</v>
      </c>
      <c r="D4702" s="2">
        <v>43928.875000055559</v>
      </c>
      <c r="E4702">
        <f t="shared" si="4895"/>
        <v>206279488.25022897</v>
      </c>
      <c r="F4702">
        <v>0</v>
      </c>
      <c r="G4702" s="2">
        <v>44294.875000098393</v>
      </c>
      <c r="H4702">
        <f t="shared" si="4893"/>
        <v>208000054.25043654</v>
      </c>
      <c r="I4702">
        <f t="shared" ref="I4702:I4765" si="4921">IF(B4702&lt;500,#REF!-#REF!,0)</f>
        <v>0</v>
      </c>
    </row>
    <row r="4703" spans="1:9" x14ac:dyDescent="0.25">
      <c r="A4703" s="2">
        <v>43563.895833346061</v>
      </c>
      <c r="B4703">
        <f t="shared" si="4892"/>
        <v>204607187.14586478</v>
      </c>
      <c r="C4703">
        <v>0</v>
      </c>
      <c r="D4703" s="2">
        <v>43928.895833388888</v>
      </c>
      <c r="E4703">
        <f t="shared" si="4895"/>
        <v>206323417.14606237</v>
      </c>
      <c r="F4703">
        <v>0</v>
      </c>
      <c r="G4703" s="2">
        <v>44294.895833431707</v>
      </c>
      <c r="H4703">
        <f t="shared" si="4893"/>
        <v>208044349.14626998</v>
      </c>
      <c r="I4703">
        <f t="shared" ref="I4703:I4766" si="4922">IF(B4703&lt;500,#REF!-#REF!,0)</f>
        <v>0</v>
      </c>
    </row>
    <row r="4704" spans="1:9" x14ac:dyDescent="0.25">
      <c r="A4704" s="2">
        <v>43563.916666679397</v>
      </c>
      <c r="B4704">
        <f t="shared" si="4892"/>
        <v>204650751.06253147</v>
      </c>
      <c r="C4704">
        <v>0</v>
      </c>
      <c r="D4704" s="2">
        <v>43928.916666722223</v>
      </c>
      <c r="E4704">
        <f t="shared" si="4895"/>
        <v>206367346.06272909</v>
      </c>
      <c r="F4704">
        <v>0</v>
      </c>
      <c r="G4704" s="2">
        <v>44294.916666765042</v>
      </c>
      <c r="H4704">
        <f t="shared" si="4893"/>
        <v>208088644.06293675</v>
      </c>
      <c r="I4704">
        <f t="shared" ref="I4704:I4767" si="4923">IF(B4704&lt;500,#REF!-#REF!,0)</f>
        <v>0</v>
      </c>
    </row>
    <row r="4705" spans="1:9" x14ac:dyDescent="0.25">
      <c r="A4705" s="2">
        <v>43563.937500012733</v>
      </c>
      <c r="B4705">
        <f t="shared" si="4892"/>
        <v>204694315.00003147</v>
      </c>
      <c r="C4705">
        <v>0</v>
      </c>
      <c r="D4705" s="2">
        <v>43928.937500055559</v>
      </c>
      <c r="E4705">
        <f t="shared" si="4895"/>
        <v>206411275.00022915</v>
      </c>
      <c r="F4705">
        <v>0</v>
      </c>
      <c r="G4705" s="2">
        <v>44294.937500098393</v>
      </c>
      <c r="H4705">
        <f t="shared" si="4893"/>
        <v>208132939.00043684</v>
      </c>
      <c r="I4705">
        <f t="shared" ref="I4705:I4768" si="4924">IF(B4705&lt;500,#REF!-#REF!,0)</f>
        <v>0</v>
      </c>
    </row>
    <row r="4706" spans="1:9" x14ac:dyDescent="0.25">
      <c r="A4706" s="2">
        <v>43563.958333346061</v>
      </c>
      <c r="B4706">
        <f t="shared" si="4892"/>
        <v>204737878.95836481</v>
      </c>
      <c r="C4706">
        <v>0</v>
      </c>
      <c r="D4706" s="2">
        <v>43928.958333388888</v>
      </c>
      <c r="E4706">
        <f t="shared" si="4895"/>
        <v>206455203.95856255</v>
      </c>
      <c r="F4706">
        <v>0</v>
      </c>
      <c r="G4706" s="2">
        <v>44294.958333431707</v>
      </c>
      <c r="H4706">
        <f t="shared" si="4893"/>
        <v>208177233.95877028</v>
      </c>
      <c r="I4706">
        <f t="shared" ref="I4706:I4769" si="4925">IF(B4706&lt;500,#REF!-#REF!,0)</f>
        <v>0</v>
      </c>
    </row>
    <row r="4707" spans="1:9" x14ac:dyDescent="0.25">
      <c r="A4707" s="2">
        <v>43563.979166679397</v>
      </c>
      <c r="B4707">
        <f t="shared" si="4892"/>
        <v>204781442.9375315</v>
      </c>
      <c r="C4707">
        <v>0</v>
      </c>
      <c r="D4707" s="2">
        <v>43928.979166722223</v>
      </c>
      <c r="E4707">
        <f t="shared" si="4895"/>
        <v>206499132.93772927</v>
      </c>
      <c r="F4707">
        <v>0</v>
      </c>
      <c r="G4707" s="2">
        <v>44294.979166765042</v>
      </c>
      <c r="H4707">
        <f t="shared" si="4893"/>
        <v>208221528.93793705</v>
      </c>
      <c r="I4707">
        <f t="shared" ref="I4707:I4770" si="4926">IF(B4707&lt;500,#REF!-#REF!,0)</f>
        <v>0</v>
      </c>
    </row>
    <row r="4708" spans="1:9" x14ac:dyDescent="0.25">
      <c r="A4708" s="2">
        <v>43564.000000012733</v>
      </c>
      <c r="B4708">
        <f t="shared" si="4892"/>
        <v>204825006.9375315</v>
      </c>
      <c r="C4708">
        <v>0</v>
      </c>
      <c r="D4708" s="2">
        <v>43929.000000055559</v>
      </c>
      <c r="E4708">
        <f t="shared" si="4895"/>
        <v>206543061.93772933</v>
      </c>
      <c r="F4708">
        <v>0</v>
      </c>
      <c r="G4708" s="2">
        <v>44295.000000098393</v>
      </c>
      <c r="H4708">
        <f t="shared" si="4893"/>
        <v>208265823.93793714</v>
      </c>
      <c r="I4708">
        <f t="shared" ref="I4708:I4771" si="4927">IF(B4708&lt;500,#REF!-#REF!,0)</f>
        <v>0</v>
      </c>
    </row>
    <row r="4709" spans="1:9" x14ac:dyDescent="0.25">
      <c r="A4709" s="2">
        <v>43564.020833346061</v>
      </c>
      <c r="B4709">
        <f t="shared" si="4892"/>
        <v>204868570.95836484</v>
      </c>
      <c r="C4709">
        <v>0</v>
      </c>
      <c r="D4709" s="2">
        <v>43929.020833388888</v>
      </c>
      <c r="E4709">
        <f t="shared" si="4895"/>
        <v>206586990.95856273</v>
      </c>
      <c r="F4709">
        <v>0</v>
      </c>
      <c r="G4709" s="2">
        <v>44295.020833431707</v>
      </c>
      <c r="H4709">
        <f t="shared" si="4893"/>
        <v>208310118.95877057</v>
      </c>
      <c r="I4709">
        <f t="shared" ref="I4709:I4772" si="4928">IF(B4709&lt;500,#REF!-#REF!,0)</f>
        <v>0</v>
      </c>
    </row>
    <row r="4710" spans="1:9" x14ac:dyDescent="0.25">
      <c r="A4710" s="2">
        <v>43564.041666679397</v>
      </c>
      <c r="B4710">
        <f t="shared" si="4892"/>
        <v>204912135.00003153</v>
      </c>
      <c r="C4710">
        <v>0</v>
      </c>
      <c r="D4710" s="2">
        <v>43929.041666722223</v>
      </c>
      <c r="E4710">
        <f t="shared" si="4895"/>
        <v>206630920.00022945</v>
      </c>
      <c r="F4710">
        <v>0</v>
      </c>
      <c r="G4710" s="2">
        <v>44295.041666765042</v>
      </c>
      <c r="H4710">
        <f t="shared" si="4893"/>
        <v>208354414.00043735</v>
      </c>
      <c r="I4710">
        <f t="shared" ref="I4710:I4773" si="4929">IF(B4710&lt;500,#REF!-#REF!,0)</f>
        <v>0</v>
      </c>
    </row>
    <row r="4711" spans="1:9" x14ac:dyDescent="0.25">
      <c r="A4711" s="2">
        <v>43564.062500012733</v>
      </c>
      <c r="B4711">
        <f t="shared" si="4892"/>
        <v>204955699.06253153</v>
      </c>
      <c r="C4711">
        <v>0</v>
      </c>
      <c r="D4711" s="2">
        <v>43929.062500055559</v>
      </c>
      <c r="E4711">
        <f t="shared" si="4895"/>
        <v>206674849.06272951</v>
      </c>
      <c r="F4711">
        <v>0</v>
      </c>
      <c r="G4711" s="2">
        <v>44295.062500098393</v>
      </c>
      <c r="H4711">
        <f t="shared" si="4893"/>
        <v>208398709.06293744</v>
      </c>
      <c r="I4711">
        <f t="shared" ref="I4711:I4774" si="4930">IF(B4711&lt;500,#REF!-#REF!,0)</f>
        <v>0</v>
      </c>
    </row>
    <row r="4712" spans="1:9" x14ac:dyDescent="0.25">
      <c r="A4712" s="2">
        <v>43564.083333346061</v>
      </c>
      <c r="B4712">
        <f t="shared" si="4892"/>
        <v>204999263.14586487</v>
      </c>
      <c r="C4712">
        <v>0</v>
      </c>
      <c r="D4712" s="2">
        <v>43929.083333388888</v>
      </c>
      <c r="E4712">
        <f t="shared" si="4895"/>
        <v>206718778.14606291</v>
      </c>
      <c r="F4712">
        <v>0</v>
      </c>
      <c r="G4712" s="2">
        <v>44295.083333431707</v>
      </c>
      <c r="H4712">
        <f t="shared" si="4893"/>
        <v>208443004.14627087</v>
      </c>
      <c r="I4712">
        <f t="shared" ref="I4712:I4775" si="4931">IF(B4712&lt;500,#REF!-#REF!,0)</f>
        <v>0</v>
      </c>
    </row>
    <row r="4713" spans="1:9" x14ac:dyDescent="0.25">
      <c r="A4713" s="2">
        <v>43564.104166679397</v>
      </c>
      <c r="B4713">
        <f t="shared" si="4892"/>
        <v>205042827.25003156</v>
      </c>
      <c r="C4713">
        <v>0</v>
      </c>
      <c r="D4713" s="2">
        <v>43929.104166722223</v>
      </c>
      <c r="E4713">
        <f t="shared" si="4895"/>
        <v>206762707.25022963</v>
      </c>
      <c r="F4713">
        <v>0</v>
      </c>
      <c r="G4713" s="2">
        <v>44295.104166765042</v>
      </c>
      <c r="H4713">
        <f t="shared" si="4893"/>
        <v>208487299.25043765</v>
      </c>
      <c r="I4713">
        <f t="shared" ref="I4713:I4776" si="4932">IF(B4713&lt;500,#REF!-#REF!,0)</f>
        <v>0</v>
      </c>
    </row>
    <row r="4714" spans="1:9" x14ac:dyDescent="0.25">
      <c r="A4714" s="2">
        <v>43564.125000012733</v>
      </c>
      <c r="B4714">
        <f t="shared" si="4892"/>
        <v>205086391.37503156</v>
      </c>
      <c r="C4714">
        <v>0</v>
      </c>
      <c r="D4714" s="2">
        <v>43929.125000055559</v>
      </c>
      <c r="E4714">
        <f t="shared" si="4895"/>
        <v>206806636.37522969</v>
      </c>
      <c r="F4714">
        <v>0</v>
      </c>
      <c r="G4714" s="2">
        <v>44295.125000098393</v>
      </c>
      <c r="H4714">
        <f t="shared" si="4893"/>
        <v>208531594.37543774</v>
      </c>
      <c r="I4714">
        <f t="shared" ref="I4714:I4777" si="4933">IF(B4714&lt;500,#REF!-#REF!,0)</f>
        <v>0</v>
      </c>
    </row>
    <row r="4715" spans="1:9" x14ac:dyDescent="0.25">
      <c r="A4715" s="2">
        <v>43564.145833346061</v>
      </c>
      <c r="B4715">
        <f t="shared" si="4892"/>
        <v>205129955.5208649</v>
      </c>
      <c r="C4715">
        <v>0</v>
      </c>
      <c r="D4715" s="2">
        <v>43929.145833388888</v>
      </c>
      <c r="E4715">
        <f t="shared" si="4895"/>
        <v>206850565.52106309</v>
      </c>
      <c r="F4715">
        <v>0</v>
      </c>
      <c r="G4715" s="2">
        <v>44295.145833431707</v>
      </c>
      <c r="H4715">
        <f t="shared" si="4893"/>
        <v>208575889.52127117</v>
      </c>
      <c r="I4715">
        <f t="shared" ref="I4715:I4778" si="4934">IF(B4715&lt;500,#REF!-#REF!,0)</f>
        <v>0</v>
      </c>
    </row>
    <row r="4716" spans="1:9" x14ac:dyDescent="0.25">
      <c r="A4716" s="2">
        <v>43564.166666679397</v>
      </c>
      <c r="B4716">
        <f t="shared" si="4892"/>
        <v>205173519.68753159</v>
      </c>
      <c r="C4716">
        <v>0</v>
      </c>
      <c r="D4716" s="2">
        <v>43929.166666722223</v>
      </c>
      <c r="E4716">
        <f t="shared" si="4895"/>
        <v>206894494.68772981</v>
      </c>
      <c r="F4716">
        <v>0</v>
      </c>
      <c r="G4716" s="2">
        <v>44295.166666765042</v>
      </c>
      <c r="H4716">
        <f t="shared" si="4893"/>
        <v>208620184.68793795</v>
      </c>
      <c r="I4716">
        <f t="shared" ref="I4716:I4779" si="4935">IF(B4716&lt;500,#REF!-#REF!,0)</f>
        <v>0</v>
      </c>
    </row>
    <row r="4717" spans="1:9" x14ac:dyDescent="0.25">
      <c r="A4717" s="2">
        <v>43564.187500012733</v>
      </c>
      <c r="B4717">
        <f t="shared" si="4892"/>
        <v>205217083.87503159</v>
      </c>
      <c r="C4717">
        <v>0</v>
      </c>
      <c r="D4717" s="2">
        <v>43929.187500055559</v>
      </c>
      <c r="E4717">
        <f t="shared" si="4895"/>
        <v>206938423.87522987</v>
      </c>
      <c r="F4717">
        <v>0</v>
      </c>
      <c r="G4717" s="2">
        <v>44295.187500098393</v>
      </c>
      <c r="H4717">
        <f t="shared" si="4893"/>
        <v>208664479.87543803</v>
      </c>
      <c r="I4717">
        <f t="shared" ref="I4717:I4780" si="4936">IF(B4717&lt;500,#REF!-#REF!,0)</f>
        <v>0</v>
      </c>
    </row>
    <row r="4718" spans="1:9" x14ac:dyDescent="0.25">
      <c r="A4718" s="2">
        <v>43564.208333346061</v>
      </c>
      <c r="B4718">
        <f t="shared" si="4892"/>
        <v>205260648.08336493</v>
      </c>
      <c r="C4718">
        <v>0</v>
      </c>
      <c r="D4718" s="2">
        <v>43929.208333388888</v>
      </c>
      <c r="E4718">
        <f t="shared" si="4895"/>
        <v>206982353.08356327</v>
      </c>
      <c r="F4718">
        <v>-26.699999999999989</v>
      </c>
      <c r="G4718" s="2">
        <v>44295.208333431707</v>
      </c>
      <c r="H4718">
        <f t="shared" si="4893"/>
        <v>208708775.08377147</v>
      </c>
      <c r="I4718">
        <f t="shared" ref="I4718:I4781" si="4937">IF(B4718&lt;500,#REF!-#REF!,0)</f>
        <v>0</v>
      </c>
    </row>
    <row r="4719" spans="1:9" x14ac:dyDescent="0.25">
      <c r="A4719" s="2">
        <v>43564.229166679397</v>
      </c>
      <c r="B4719">
        <f t="shared" si="4892"/>
        <v>205304212.31253162</v>
      </c>
      <c r="C4719">
        <v>0</v>
      </c>
      <c r="D4719" s="2">
        <v>43929.229166722223</v>
      </c>
      <c r="E4719">
        <f t="shared" si="4895"/>
        <v>207026282.31272998</v>
      </c>
      <c r="F4719">
        <v>3.4900000000000091</v>
      </c>
      <c r="G4719" s="2">
        <v>44295.229166765042</v>
      </c>
      <c r="H4719">
        <f t="shared" si="4893"/>
        <v>208753070.31293824</v>
      </c>
      <c r="I4719">
        <f t="shared" ref="I4719:I4782" si="4938">IF(B4719&lt;500,#REF!-#REF!,0)</f>
        <v>0</v>
      </c>
    </row>
    <row r="4720" spans="1:9" x14ac:dyDescent="0.25">
      <c r="A4720" s="2">
        <v>43564.250000012733</v>
      </c>
      <c r="B4720">
        <f t="shared" si="4892"/>
        <v>205347776.56253162</v>
      </c>
      <c r="C4720">
        <v>0</v>
      </c>
      <c r="D4720" s="2">
        <v>43929.250000055559</v>
      </c>
      <c r="E4720">
        <f t="shared" si="4895"/>
        <v>207070211.56273004</v>
      </c>
      <c r="F4720">
        <v>13.375999999999998</v>
      </c>
      <c r="G4720" s="2">
        <v>44295.250000098393</v>
      </c>
      <c r="H4720">
        <f t="shared" si="4893"/>
        <v>208797365.56293833</v>
      </c>
      <c r="I4720">
        <f t="shared" ref="I4720:I4783" si="4939">IF(B4720&lt;500,#REF!-#REF!,0)</f>
        <v>0</v>
      </c>
    </row>
    <row r="4721" spans="1:9" x14ac:dyDescent="0.25">
      <c r="A4721" s="2">
        <v>43564.270833346061</v>
      </c>
      <c r="B4721">
        <f t="shared" si="4892"/>
        <v>205391340.83336496</v>
      </c>
      <c r="C4721">
        <v>0</v>
      </c>
      <c r="D4721" s="2">
        <v>43929.270833388888</v>
      </c>
      <c r="E4721">
        <f t="shared" si="4895"/>
        <v>207114140.83356345</v>
      </c>
      <c r="F4721">
        <v>-6.7340000000000018</v>
      </c>
      <c r="G4721" s="2">
        <v>44295.270833431707</v>
      </c>
      <c r="H4721">
        <f t="shared" si="4893"/>
        <v>208841660.83377177</v>
      </c>
      <c r="I4721">
        <f t="shared" ref="I4721:I4784" si="4940">IF(B4721&lt;500,#REF!-#REF!,0)</f>
        <v>0</v>
      </c>
    </row>
    <row r="4722" spans="1:9" x14ac:dyDescent="0.25">
      <c r="A4722" s="2">
        <v>43564.291666679397</v>
      </c>
      <c r="B4722">
        <f t="shared" si="4892"/>
        <v>205434905.12503165</v>
      </c>
      <c r="C4722">
        <v>0</v>
      </c>
      <c r="D4722" s="2">
        <v>43929.291666722223</v>
      </c>
      <c r="E4722">
        <f t="shared" si="4895"/>
        <v>207158070.12523016</v>
      </c>
      <c r="F4722">
        <v>-18.556999999999992</v>
      </c>
      <c r="G4722" s="2">
        <v>44295.291666765042</v>
      </c>
      <c r="H4722">
        <f t="shared" si="4893"/>
        <v>208885956.12543854</v>
      </c>
      <c r="I4722">
        <f t="shared" ref="I4722:I4785" si="4941">IF(B4722&lt;500,#REF!-#REF!,0)</f>
        <v>0</v>
      </c>
    </row>
    <row r="4723" spans="1:9" x14ac:dyDescent="0.25">
      <c r="A4723" s="2">
        <v>43564.312500012733</v>
      </c>
      <c r="B4723">
        <f t="shared" si="4892"/>
        <v>205478469.43753165</v>
      </c>
      <c r="C4723">
        <v>0</v>
      </c>
      <c r="D4723" s="2">
        <v>43929.312500055559</v>
      </c>
      <c r="E4723">
        <f t="shared" si="4895"/>
        <v>207201999.43773022</v>
      </c>
      <c r="F4723">
        <v>21.463000000000008</v>
      </c>
      <c r="G4723" s="2">
        <v>44295.312500098393</v>
      </c>
      <c r="H4723">
        <f t="shared" si="4893"/>
        <v>208930251.43793863</v>
      </c>
      <c r="I4723">
        <f t="shared" ref="I4723:I4786" si="4942">IF(B4723&lt;500,#REF!-#REF!,0)</f>
        <v>0</v>
      </c>
    </row>
    <row r="4724" spans="1:9" x14ac:dyDescent="0.25">
      <c r="A4724" s="2">
        <v>43564.333333346061</v>
      </c>
      <c r="B4724">
        <f t="shared" si="4892"/>
        <v>205522033.77086499</v>
      </c>
      <c r="C4724">
        <v>0</v>
      </c>
      <c r="D4724" s="2">
        <v>43929.333333388888</v>
      </c>
      <c r="E4724">
        <f t="shared" si="4895"/>
        <v>207245928.77106363</v>
      </c>
      <c r="F4724">
        <v>-19.376000000000001</v>
      </c>
      <c r="G4724" s="2">
        <v>44295.333333431707</v>
      </c>
      <c r="H4724">
        <f t="shared" si="4893"/>
        <v>208974546.77127206</v>
      </c>
      <c r="I4724">
        <f t="shared" ref="I4724:I4787" si="4943">IF(B4724&lt;500,#REF!-#REF!,0)</f>
        <v>0</v>
      </c>
    </row>
    <row r="4725" spans="1:9" x14ac:dyDescent="0.25">
      <c r="A4725" s="2">
        <v>43564.354166679397</v>
      </c>
      <c r="B4725">
        <f t="shared" si="4892"/>
        <v>205565598.12503168</v>
      </c>
      <c r="C4725">
        <v>0</v>
      </c>
      <c r="D4725" s="2">
        <v>43929.354166722223</v>
      </c>
      <c r="E4725">
        <f t="shared" si="4895"/>
        <v>207289858.12523034</v>
      </c>
      <c r="F4725">
        <v>49.884000000000007</v>
      </c>
      <c r="G4725" s="2">
        <v>44295.354166765042</v>
      </c>
      <c r="H4725">
        <f t="shared" si="4893"/>
        <v>209018842.12543884</v>
      </c>
      <c r="I4725">
        <f t="shared" ref="I4725:I4788" si="4944">IF(B4725&lt;500,#REF!-#REF!,0)</f>
        <v>0</v>
      </c>
    </row>
    <row r="4726" spans="1:9" x14ac:dyDescent="0.25">
      <c r="A4726" s="2">
        <v>43564.375000012733</v>
      </c>
      <c r="B4726">
        <f t="shared" si="4892"/>
        <v>205609162.50003168</v>
      </c>
      <c r="C4726">
        <v>0</v>
      </c>
      <c r="D4726" s="2">
        <v>43929.375000055559</v>
      </c>
      <c r="E4726">
        <f t="shared" si="4895"/>
        <v>207333787.5002304</v>
      </c>
      <c r="F4726">
        <v>65.599999999999994</v>
      </c>
      <c r="G4726" s="2">
        <v>44295.375000098393</v>
      </c>
      <c r="H4726">
        <f t="shared" si="4893"/>
        <v>209063137.50043893</v>
      </c>
      <c r="I4726">
        <f t="shared" ref="I4726:I4789" si="4945">IF(B4726&lt;500,#REF!-#REF!,0)</f>
        <v>0</v>
      </c>
    </row>
    <row r="4727" spans="1:9" x14ac:dyDescent="0.25">
      <c r="A4727" s="2">
        <v>43564.395833346061</v>
      </c>
      <c r="B4727">
        <f t="shared" si="4892"/>
        <v>205652726.89586502</v>
      </c>
      <c r="C4727">
        <v>0</v>
      </c>
      <c r="D4727" s="2">
        <v>43929.395833388888</v>
      </c>
      <c r="E4727">
        <f t="shared" si="4895"/>
        <v>207377716.8960638</v>
      </c>
      <c r="F4727">
        <v>16.54</v>
      </c>
      <c r="G4727" s="2">
        <v>44295.395833431707</v>
      </c>
      <c r="H4727">
        <f t="shared" si="4893"/>
        <v>209107432.89627236</v>
      </c>
      <c r="I4727">
        <f t="shared" ref="I4727:I4790" si="4946">IF(B4727&lt;500,#REF!-#REF!,0)</f>
        <v>0</v>
      </c>
    </row>
    <row r="4728" spans="1:9" x14ac:dyDescent="0.25">
      <c r="A4728" s="2">
        <v>43564.416666679397</v>
      </c>
      <c r="B4728">
        <f t="shared" si="4892"/>
        <v>205696291.31253171</v>
      </c>
      <c r="C4728">
        <v>0</v>
      </c>
      <c r="D4728" s="2">
        <v>43929.416666722223</v>
      </c>
      <c r="E4728">
        <f t="shared" si="4895"/>
        <v>207421646.31273052</v>
      </c>
      <c r="F4728">
        <v>-31.216999999999992</v>
      </c>
      <c r="G4728" s="2">
        <v>44295.416666765042</v>
      </c>
      <c r="H4728">
        <f t="shared" si="4893"/>
        <v>209151728.31293914</v>
      </c>
      <c r="I4728">
        <f t="shared" ref="I4728:I4791" si="4947">IF(B4728&lt;500,#REF!-#REF!,0)</f>
        <v>0</v>
      </c>
    </row>
    <row r="4729" spans="1:9" x14ac:dyDescent="0.25">
      <c r="A4729" s="2">
        <v>43564.437500012733</v>
      </c>
      <c r="B4729">
        <f t="shared" si="4892"/>
        <v>205739855.75003171</v>
      </c>
      <c r="C4729">
        <v>0</v>
      </c>
      <c r="D4729" s="2">
        <v>43929.437500055559</v>
      </c>
      <c r="E4729">
        <f t="shared" si="4895"/>
        <v>207465575.75023058</v>
      </c>
      <c r="F4729">
        <v>-29.266999999999992</v>
      </c>
      <c r="G4729" s="2">
        <v>44295.437500098393</v>
      </c>
      <c r="H4729">
        <f t="shared" si="4893"/>
        <v>209196023.75043923</v>
      </c>
      <c r="I4729">
        <f t="shared" ref="I4729:I4792" si="4948">IF(B4729&lt;500,#REF!-#REF!,0)</f>
        <v>0</v>
      </c>
    </row>
    <row r="4730" spans="1:9" x14ac:dyDescent="0.25">
      <c r="A4730" s="2">
        <v>43564.458333346061</v>
      </c>
      <c r="B4730">
        <f t="shared" si="4892"/>
        <v>205783420.20836505</v>
      </c>
      <c r="C4730">
        <v>0</v>
      </c>
      <c r="D4730" s="2">
        <v>43929.458333388888</v>
      </c>
      <c r="E4730">
        <f t="shared" si="4895"/>
        <v>207509505.20856398</v>
      </c>
      <c r="F4730">
        <v>22.320000000000007</v>
      </c>
      <c r="G4730" s="2">
        <v>44295.458333431707</v>
      </c>
      <c r="H4730">
        <f t="shared" si="4893"/>
        <v>209240319.20877266</v>
      </c>
      <c r="I4730">
        <f t="shared" ref="I4730:I4793" si="4949">IF(B4730&lt;500,#REF!-#REF!,0)</f>
        <v>0</v>
      </c>
    </row>
    <row r="4731" spans="1:9" x14ac:dyDescent="0.25">
      <c r="A4731" s="2">
        <v>43564.479166679397</v>
      </c>
      <c r="B4731">
        <f t="shared" si="4892"/>
        <v>205826984.68753174</v>
      </c>
      <c r="C4731">
        <v>0</v>
      </c>
      <c r="D4731" s="2">
        <v>43929.479166722223</v>
      </c>
      <c r="E4731">
        <f t="shared" si="4895"/>
        <v>207553434.6877307</v>
      </c>
      <c r="F4731">
        <v>-19.339999999999993</v>
      </c>
      <c r="G4731" s="2">
        <v>44295.479166765042</v>
      </c>
      <c r="H4731">
        <f t="shared" si="4893"/>
        <v>209284614.68793944</v>
      </c>
      <c r="I4731">
        <f t="shared" ref="I4731:I4794" si="4950">IF(B4731&lt;500,#REF!-#REF!,0)</f>
        <v>0</v>
      </c>
    </row>
    <row r="4732" spans="1:9" x14ac:dyDescent="0.25">
      <c r="A4732" s="2">
        <v>43564.500000012733</v>
      </c>
      <c r="B4732">
        <f t="shared" si="4892"/>
        <v>205870549.18753174</v>
      </c>
      <c r="C4732">
        <v>0</v>
      </c>
      <c r="D4732" s="2">
        <v>43929.500000055559</v>
      </c>
      <c r="E4732">
        <f t="shared" si="4895"/>
        <v>207597364.18773076</v>
      </c>
      <c r="F4732">
        <v>-24.299999999999994</v>
      </c>
      <c r="G4732" s="2">
        <v>44295.500000098393</v>
      </c>
      <c r="H4732">
        <f t="shared" si="4893"/>
        <v>209328910.18793952</v>
      </c>
      <c r="I4732">
        <f t="shared" ref="I4732:I4795" si="4951">IF(B4732&lt;500,#REF!-#REF!,0)</f>
        <v>0</v>
      </c>
    </row>
    <row r="4733" spans="1:9" x14ac:dyDescent="0.25">
      <c r="A4733" s="2">
        <v>43564.520833346061</v>
      </c>
      <c r="B4733">
        <f t="shared" si="4892"/>
        <v>205914113.70836508</v>
      </c>
      <c r="C4733">
        <v>0</v>
      </c>
      <c r="D4733" s="2">
        <v>43929.520833388888</v>
      </c>
      <c r="E4733">
        <f t="shared" si="4895"/>
        <v>207641293.70856416</v>
      </c>
      <c r="F4733">
        <v>-28.159999999999993</v>
      </c>
      <c r="G4733" s="2">
        <v>44295.520833431707</v>
      </c>
      <c r="H4733">
        <f t="shared" si="4893"/>
        <v>209373205.70877296</v>
      </c>
      <c r="I4733">
        <f t="shared" ref="I4733:I4796" si="4952">IF(B4733&lt;500,#REF!-#REF!,0)</f>
        <v>0</v>
      </c>
    </row>
    <row r="4734" spans="1:9" x14ac:dyDescent="0.25">
      <c r="A4734" s="2">
        <v>43564.541666679397</v>
      </c>
      <c r="B4734">
        <f t="shared" si="4892"/>
        <v>205957678.25003177</v>
      </c>
      <c r="C4734">
        <v>0</v>
      </c>
      <c r="D4734" s="2">
        <v>43929.541666722223</v>
      </c>
      <c r="E4734">
        <f t="shared" si="4895"/>
        <v>207685223.25023088</v>
      </c>
      <c r="F4734">
        <v>-15.579999999999981</v>
      </c>
      <c r="G4734" s="2">
        <v>44295.541666765042</v>
      </c>
      <c r="H4734">
        <f t="shared" si="4893"/>
        <v>209417501.25043973</v>
      </c>
      <c r="I4734">
        <f t="shared" ref="I4734:I4797" si="4953">IF(B4734&lt;500,#REF!-#REF!,0)</f>
        <v>0</v>
      </c>
    </row>
    <row r="4735" spans="1:9" x14ac:dyDescent="0.25">
      <c r="A4735" s="2">
        <v>43564.562500012733</v>
      </c>
      <c r="B4735">
        <f t="shared" si="4892"/>
        <v>206001242.81253177</v>
      </c>
      <c r="C4735">
        <v>0</v>
      </c>
      <c r="D4735" s="2">
        <v>43929.562500055559</v>
      </c>
      <c r="E4735">
        <f t="shared" si="4895"/>
        <v>207729152.81273094</v>
      </c>
      <c r="F4735">
        <v>-17.089999999999979</v>
      </c>
      <c r="G4735" s="2">
        <v>44295.562500098393</v>
      </c>
      <c r="H4735">
        <f t="shared" si="4893"/>
        <v>209461796.81293982</v>
      </c>
      <c r="I4735">
        <f t="shared" ref="I4735:I4798" si="4954">IF(B4735&lt;500,#REF!-#REF!,0)</f>
        <v>0</v>
      </c>
    </row>
    <row r="4736" spans="1:9" x14ac:dyDescent="0.25">
      <c r="A4736" s="2">
        <v>43564.583333346061</v>
      </c>
      <c r="B4736">
        <f t="shared" si="4892"/>
        <v>206044807.39586511</v>
      </c>
      <c r="C4736">
        <v>0</v>
      </c>
      <c r="D4736" s="2">
        <v>43929.583333388888</v>
      </c>
      <c r="E4736">
        <f t="shared" si="4895"/>
        <v>207773082.39606434</v>
      </c>
      <c r="F4736">
        <v>-12.110000000000007</v>
      </c>
      <c r="G4736" s="2">
        <v>44295.583333431707</v>
      </c>
      <c r="H4736">
        <f t="shared" si="4893"/>
        <v>209506092.39627326</v>
      </c>
      <c r="I4736">
        <f t="shared" ref="I4736:I4799" si="4955">IF(B4736&lt;500,#REF!-#REF!,0)</f>
        <v>0</v>
      </c>
    </row>
    <row r="4737" spans="1:9" x14ac:dyDescent="0.25">
      <c r="A4737" s="2">
        <v>43564.604166679397</v>
      </c>
      <c r="B4737">
        <f t="shared" si="4892"/>
        <v>206088372.0000318</v>
      </c>
      <c r="C4737">
        <v>0</v>
      </c>
      <c r="D4737" s="2">
        <v>43929.604166722223</v>
      </c>
      <c r="E4737">
        <f t="shared" si="4895"/>
        <v>207817012.00023106</v>
      </c>
      <c r="F4737">
        <v>-12.110000000000007</v>
      </c>
      <c r="G4737" s="2">
        <v>44295.604166765042</v>
      </c>
      <c r="H4737">
        <f t="shared" si="4893"/>
        <v>209550388.00044003</v>
      </c>
      <c r="I4737">
        <f t="shared" ref="I4737:I4800" si="4956">IF(B4737&lt;500,#REF!-#REF!,0)</f>
        <v>0</v>
      </c>
    </row>
    <row r="4738" spans="1:9" x14ac:dyDescent="0.25">
      <c r="A4738" s="2">
        <v>43564.625000012733</v>
      </c>
      <c r="B4738">
        <f t="shared" si="4892"/>
        <v>206131936.6250318</v>
      </c>
      <c r="C4738">
        <v>0</v>
      </c>
      <c r="D4738" s="2">
        <v>43929.625000055559</v>
      </c>
      <c r="E4738">
        <f t="shared" si="4895"/>
        <v>207860941.62523112</v>
      </c>
      <c r="F4738">
        <v>-15.140000000000008</v>
      </c>
      <c r="G4738" s="2">
        <v>44295.625000098393</v>
      </c>
      <c r="H4738">
        <f t="shared" si="4893"/>
        <v>209594683.62544012</v>
      </c>
      <c r="I4738">
        <f t="shared" ref="I4738:I4801" si="4957">IF(B4738&lt;500,#REF!-#REF!,0)</f>
        <v>0</v>
      </c>
    </row>
    <row r="4739" spans="1:9" x14ac:dyDescent="0.25">
      <c r="A4739" s="2">
        <v>43564.645833346061</v>
      </c>
      <c r="B4739">
        <f t="shared" si="4892"/>
        <v>206175501.27086514</v>
      </c>
      <c r="C4739">
        <v>0</v>
      </c>
      <c r="D4739" s="2">
        <v>43929.645833388888</v>
      </c>
      <c r="E4739">
        <f t="shared" si="4895"/>
        <v>207904871.27106452</v>
      </c>
      <c r="F4739">
        <v>-15.230000000000008</v>
      </c>
      <c r="G4739" s="2">
        <v>44295.645833431707</v>
      </c>
      <c r="H4739">
        <f t="shared" si="4893"/>
        <v>209638979.27127355</v>
      </c>
      <c r="I4739">
        <f t="shared" ref="I4739:I4802" si="4958">IF(B4739&lt;500,#REF!-#REF!,0)</f>
        <v>0</v>
      </c>
    </row>
    <row r="4740" spans="1:9" x14ac:dyDescent="0.25">
      <c r="A4740" s="2">
        <v>43564.666666679397</v>
      </c>
      <c r="B4740">
        <f t="shared" ref="B4740:B4803" si="4959">B4739+A4740</f>
        <v>206219065.93753183</v>
      </c>
      <c r="C4740">
        <v>0</v>
      </c>
      <c r="D4740" s="2">
        <v>43929.666666722223</v>
      </c>
      <c r="E4740">
        <f t="shared" si="4895"/>
        <v>207948800.93773124</v>
      </c>
      <c r="F4740">
        <v>-20.02699999999999</v>
      </c>
      <c r="G4740" s="2">
        <v>44295.666666765042</v>
      </c>
      <c r="H4740">
        <f t="shared" ref="H4740:H4803" si="4960">H4739+G4740</f>
        <v>209683274.93794033</v>
      </c>
      <c r="I4740">
        <f t="shared" ref="I4740:I4803" si="4961">IF(B4740&lt;500,#REF!-#REF!,0)</f>
        <v>0</v>
      </c>
    </row>
    <row r="4741" spans="1:9" x14ac:dyDescent="0.25">
      <c r="A4741" s="2">
        <v>43564.687500012733</v>
      </c>
      <c r="B4741">
        <f t="shared" si="4959"/>
        <v>206262630.62503183</v>
      </c>
      <c r="C4741">
        <v>0</v>
      </c>
      <c r="D4741" s="2">
        <v>43929.687500055559</v>
      </c>
      <c r="E4741">
        <f t="shared" ref="E4741:E4804" si="4962">E4740+D4741</f>
        <v>207992730.6252313</v>
      </c>
      <c r="F4741">
        <v>-24.826999999999991</v>
      </c>
      <c r="G4741" s="2">
        <v>44295.687500098393</v>
      </c>
      <c r="H4741">
        <f t="shared" si="4960"/>
        <v>209727570.62544042</v>
      </c>
      <c r="I4741">
        <f t="shared" ref="I4741:I4804" si="4963">IF(B4741&lt;500,#REF!-#REF!,0)</f>
        <v>0</v>
      </c>
    </row>
    <row r="4742" spans="1:9" x14ac:dyDescent="0.25">
      <c r="A4742" s="2">
        <v>43564.708333346061</v>
      </c>
      <c r="B4742">
        <f t="shared" si="4959"/>
        <v>206306195.33336517</v>
      </c>
      <c r="C4742">
        <v>0</v>
      </c>
      <c r="D4742" s="2">
        <v>43929.708333388888</v>
      </c>
      <c r="E4742">
        <f t="shared" si="4962"/>
        <v>208036660.3335647</v>
      </c>
      <c r="F4742">
        <v>-41.159999999999968</v>
      </c>
      <c r="G4742" s="2">
        <v>44295.708333431707</v>
      </c>
      <c r="H4742">
        <f t="shared" si="4960"/>
        <v>209771866.33377385</v>
      </c>
      <c r="I4742">
        <f t="shared" ref="I4742:I4805" si="4964">IF(B4742&lt;500,#REF!-#REF!,0)</f>
        <v>0</v>
      </c>
    </row>
    <row r="4743" spans="1:9" x14ac:dyDescent="0.25">
      <c r="A4743" s="2">
        <v>43564.729166679397</v>
      </c>
      <c r="B4743">
        <f t="shared" si="4959"/>
        <v>206349760.06253186</v>
      </c>
      <c r="C4743">
        <v>0</v>
      </c>
      <c r="D4743" s="2">
        <v>43929.729166722223</v>
      </c>
      <c r="E4743">
        <f t="shared" si="4962"/>
        <v>208080590.06273142</v>
      </c>
      <c r="F4743">
        <v>34.570000000000036</v>
      </c>
      <c r="G4743" s="2">
        <v>44295.729166765042</v>
      </c>
      <c r="H4743">
        <f t="shared" si="4960"/>
        <v>209816162.06294063</v>
      </c>
      <c r="I4743">
        <f t="shared" ref="I4743:I4806" si="4965">IF(B4743&lt;500,#REF!-#REF!,0)</f>
        <v>0</v>
      </c>
    </row>
    <row r="4744" spans="1:9" x14ac:dyDescent="0.25">
      <c r="A4744" s="2">
        <v>43564.750000012733</v>
      </c>
      <c r="B4744">
        <f t="shared" si="4959"/>
        <v>206393324.81253186</v>
      </c>
      <c r="C4744">
        <v>0</v>
      </c>
      <c r="D4744" s="2">
        <v>43929.750000055559</v>
      </c>
      <c r="E4744">
        <f t="shared" si="4962"/>
        <v>208124519.81273147</v>
      </c>
      <c r="F4744">
        <v>-22.299999999999972</v>
      </c>
      <c r="G4744" s="2">
        <v>44295.750000098393</v>
      </c>
      <c r="H4744">
        <f t="shared" si="4960"/>
        <v>209860457.81294072</v>
      </c>
      <c r="I4744">
        <f t="shared" ref="I4744:I4807" si="4966">IF(B4744&lt;500,#REF!-#REF!,0)</f>
        <v>0</v>
      </c>
    </row>
    <row r="4745" spans="1:9" x14ac:dyDescent="0.25">
      <c r="A4745" s="2">
        <v>43564.770833346061</v>
      </c>
      <c r="B4745">
        <f t="shared" si="4959"/>
        <v>206436889.5833652</v>
      </c>
      <c r="C4745">
        <v>0</v>
      </c>
      <c r="D4745" s="2">
        <v>43929.770833388888</v>
      </c>
      <c r="E4745">
        <f t="shared" si="4962"/>
        <v>208168449.58356488</v>
      </c>
      <c r="F4745">
        <v>-25.48999999999997</v>
      </c>
      <c r="G4745" s="2">
        <v>44295.770833431707</v>
      </c>
      <c r="H4745">
        <f t="shared" si="4960"/>
        <v>209904753.58377415</v>
      </c>
      <c r="I4745">
        <f t="shared" ref="I4745:I4808" si="4967">IF(B4745&lt;500,#REF!-#REF!,0)</f>
        <v>0</v>
      </c>
    </row>
    <row r="4746" spans="1:9" x14ac:dyDescent="0.25">
      <c r="A4746" s="2">
        <v>43564.791666679397</v>
      </c>
      <c r="B4746">
        <f t="shared" si="4959"/>
        <v>206480454.37503189</v>
      </c>
      <c r="C4746">
        <v>0</v>
      </c>
      <c r="D4746" s="2">
        <v>43929.791666722223</v>
      </c>
      <c r="E4746">
        <f t="shared" si="4962"/>
        <v>208212379.37523159</v>
      </c>
      <c r="F4746">
        <v>-25.819999999999972</v>
      </c>
      <c r="G4746" s="2">
        <v>44295.791666765042</v>
      </c>
      <c r="H4746">
        <f t="shared" si="4960"/>
        <v>209949049.37544093</v>
      </c>
      <c r="I4746">
        <f t="shared" ref="I4746:I4809" si="4968">IF(B4746&lt;500,#REF!-#REF!,0)</f>
        <v>0</v>
      </c>
    </row>
    <row r="4747" spans="1:9" x14ac:dyDescent="0.25">
      <c r="A4747" s="2">
        <v>43564.812500012733</v>
      </c>
      <c r="B4747">
        <f t="shared" si="4959"/>
        <v>206524019.18753189</v>
      </c>
      <c r="C4747">
        <v>0</v>
      </c>
      <c r="D4747" s="2">
        <v>43929.812500055559</v>
      </c>
      <c r="E4747">
        <f t="shared" si="4962"/>
        <v>208256309.18773165</v>
      </c>
      <c r="F4747">
        <v>-26.00999999999997</v>
      </c>
      <c r="G4747" s="2">
        <v>44295.812500098393</v>
      </c>
      <c r="H4747">
        <f t="shared" si="4960"/>
        <v>209993345.18794101</v>
      </c>
      <c r="I4747">
        <f t="shared" ref="I4747:I4810" si="4969">IF(B4747&lt;500,#REF!-#REF!,0)</f>
        <v>0</v>
      </c>
    </row>
    <row r="4748" spans="1:9" x14ac:dyDescent="0.25">
      <c r="A4748" s="2">
        <v>43564.833333346061</v>
      </c>
      <c r="B4748">
        <f t="shared" si="4959"/>
        <v>206567584.02086523</v>
      </c>
      <c r="C4748">
        <v>0</v>
      </c>
      <c r="D4748" s="2">
        <v>43929.833333388888</v>
      </c>
      <c r="E4748">
        <f t="shared" si="4962"/>
        <v>208300239.02106506</v>
      </c>
      <c r="F4748">
        <v>-23.88</v>
      </c>
      <c r="G4748" s="2">
        <v>44295.833333431707</v>
      </c>
      <c r="H4748">
        <f t="shared" si="4960"/>
        <v>210037641.02127445</v>
      </c>
      <c r="I4748">
        <f t="shared" ref="I4748:I4811" si="4970">IF(B4748&lt;500,#REF!-#REF!,0)</f>
        <v>0</v>
      </c>
    </row>
    <row r="4749" spans="1:9" x14ac:dyDescent="0.25">
      <c r="A4749" s="2">
        <v>43564.854166679397</v>
      </c>
      <c r="B4749">
        <f t="shared" si="4959"/>
        <v>206611148.87503192</v>
      </c>
      <c r="C4749">
        <v>0</v>
      </c>
      <c r="D4749" s="2">
        <v>43929.854166722223</v>
      </c>
      <c r="E4749">
        <f t="shared" si="4962"/>
        <v>208344168.87523177</v>
      </c>
      <c r="F4749">
        <v>-19.139999999999993</v>
      </c>
      <c r="G4749" s="2">
        <v>44295.854166765042</v>
      </c>
      <c r="H4749">
        <f t="shared" si="4960"/>
        <v>210081936.87544122</v>
      </c>
      <c r="I4749">
        <f t="shared" ref="I4749:I4812" si="4971">IF(B4749&lt;500,#REF!-#REF!,0)</f>
        <v>0</v>
      </c>
    </row>
    <row r="4750" spans="1:9" x14ac:dyDescent="0.25">
      <c r="A4750" s="2">
        <v>43564.875000012733</v>
      </c>
      <c r="B4750">
        <f t="shared" si="4959"/>
        <v>206654713.75003192</v>
      </c>
      <c r="C4750">
        <v>0</v>
      </c>
      <c r="D4750" s="2">
        <v>43929.875000055559</v>
      </c>
      <c r="E4750">
        <f t="shared" si="4962"/>
        <v>208388098.75023183</v>
      </c>
      <c r="F4750">
        <v>11.130000000000003</v>
      </c>
      <c r="G4750" s="2">
        <v>44295.875000098393</v>
      </c>
      <c r="H4750">
        <f t="shared" si="4960"/>
        <v>210126232.75044131</v>
      </c>
      <c r="I4750">
        <f t="shared" ref="I4750:I4813" si="4972">IF(B4750&lt;500,#REF!-#REF!,0)</f>
        <v>0</v>
      </c>
    </row>
    <row r="4751" spans="1:9" x14ac:dyDescent="0.25">
      <c r="A4751" s="2">
        <v>43564.895833346061</v>
      </c>
      <c r="B4751">
        <f t="shared" si="4959"/>
        <v>206698278.64586526</v>
      </c>
      <c r="C4751">
        <v>0</v>
      </c>
      <c r="D4751" s="2">
        <v>43929.895833388888</v>
      </c>
      <c r="E4751">
        <f t="shared" si="4962"/>
        <v>208432028.64606524</v>
      </c>
      <c r="F4751">
        <v>12.32</v>
      </c>
      <c r="G4751" s="2">
        <v>44295.895833431707</v>
      </c>
      <c r="H4751">
        <f t="shared" si="4960"/>
        <v>210170528.64627475</v>
      </c>
      <c r="I4751">
        <f t="shared" ref="I4751:I4814" si="4973">IF(B4751&lt;500,#REF!-#REF!,0)</f>
        <v>0</v>
      </c>
    </row>
    <row r="4752" spans="1:9" x14ac:dyDescent="0.25">
      <c r="A4752" s="2">
        <v>43564.916666679397</v>
      </c>
      <c r="B4752">
        <f t="shared" si="4959"/>
        <v>206741843.56253195</v>
      </c>
      <c r="C4752">
        <v>0</v>
      </c>
      <c r="D4752" s="2">
        <v>43929.916666722223</v>
      </c>
      <c r="E4752">
        <f t="shared" si="4962"/>
        <v>208475958.56273195</v>
      </c>
      <c r="F4752">
        <v>10.97999999999999</v>
      </c>
      <c r="G4752" s="2">
        <v>44295.916666765042</v>
      </c>
      <c r="H4752">
        <f t="shared" si="4960"/>
        <v>210214824.56294152</v>
      </c>
      <c r="I4752">
        <f t="shared" ref="I4752:I4815" si="4974">IF(B4752&lt;500,#REF!-#REF!,0)</f>
        <v>0</v>
      </c>
    </row>
    <row r="4753" spans="1:9" x14ac:dyDescent="0.25">
      <c r="A4753" s="2">
        <v>43564.937500012733</v>
      </c>
      <c r="B4753">
        <f t="shared" si="4959"/>
        <v>206785408.50003195</v>
      </c>
      <c r="C4753">
        <v>0</v>
      </c>
      <c r="D4753" s="2">
        <v>43929.937500055559</v>
      </c>
      <c r="E4753">
        <f t="shared" si="4962"/>
        <v>208519888.50023201</v>
      </c>
      <c r="F4753">
        <v>-10.700000000000014</v>
      </c>
      <c r="G4753" s="2">
        <v>44295.937500098393</v>
      </c>
      <c r="H4753">
        <f t="shared" si="4960"/>
        <v>210259120.50044161</v>
      </c>
      <c r="I4753">
        <f t="shared" ref="I4753:I4816" si="4975">IF(B4753&lt;500,#REF!-#REF!,0)</f>
        <v>0</v>
      </c>
    </row>
    <row r="4754" spans="1:9" x14ac:dyDescent="0.25">
      <c r="A4754" s="2">
        <v>43564.958333346061</v>
      </c>
      <c r="B4754">
        <f t="shared" si="4959"/>
        <v>206828973.45836529</v>
      </c>
      <c r="C4754">
        <v>0</v>
      </c>
      <c r="D4754" s="2">
        <v>43929.958333388888</v>
      </c>
      <c r="E4754">
        <f t="shared" si="4962"/>
        <v>208563818.45856541</v>
      </c>
      <c r="F4754">
        <v>1.9539999999999793</v>
      </c>
      <c r="G4754" s="2">
        <v>44295.958333431707</v>
      </c>
      <c r="H4754">
        <f t="shared" si="4960"/>
        <v>210303416.45877504</v>
      </c>
      <c r="I4754">
        <f t="shared" ref="I4754:I4817" si="4976">IF(B4754&lt;500,#REF!-#REF!,0)</f>
        <v>0</v>
      </c>
    </row>
    <row r="4755" spans="1:9" x14ac:dyDescent="0.25">
      <c r="A4755" s="2">
        <v>43564.979166679397</v>
      </c>
      <c r="B4755">
        <f t="shared" si="4959"/>
        <v>206872538.43753198</v>
      </c>
      <c r="C4755">
        <v>0</v>
      </c>
      <c r="D4755" s="2">
        <v>43929.979166722223</v>
      </c>
      <c r="E4755">
        <f t="shared" si="4962"/>
        <v>208607748.43773213</v>
      </c>
      <c r="F4755">
        <v>24.373999999999981</v>
      </c>
      <c r="G4755" s="2">
        <v>44295.979166765042</v>
      </c>
      <c r="H4755">
        <f t="shared" si="4960"/>
        <v>210347712.43794182</v>
      </c>
      <c r="I4755">
        <f t="shared" ref="I4755:I4818" si="4977">IF(B4755&lt;500,#REF!-#REF!,0)</f>
        <v>0</v>
      </c>
    </row>
    <row r="4756" spans="1:9" x14ac:dyDescent="0.25">
      <c r="A4756" s="2">
        <v>43565.000000012733</v>
      </c>
      <c r="B4756">
        <f t="shared" si="4959"/>
        <v>206916103.43753198</v>
      </c>
      <c r="C4756">
        <v>0</v>
      </c>
      <c r="D4756" s="2">
        <v>43930.000000055559</v>
      </c>
      <c r="E4756">
        <f t="shared" si="4962"/>
        <v>208651678.43773219</v>
      </c>
      <c r="F4756">
        <v>9.7629999999999981</v>
      </c>
      <c r="G4756" s="2">
        <v>44296.000000098393</v>
      </c>
      <c r="H4756">
        <f t="shared" si="4960"/>
        <v>210392008.43794191</v>
      </c>
      <c r="I4756">
        <f t="shared" ref="I4756:I4819" si="4978">IF(B4756&lt;500,#REF!-#REF!,0)</f>
        <v>0</v>
      </c>
    </row>
    <row r="4757" spans="1:9" x14ac:dyDescent="0.25">
      <c r="A4757" s="2">
        <v>43565.020833346061</v>
      </c>
      <c r="B4757">
        <f t="shared" si="4959"/>
        <v>206959668.45836532</v>
      </c>
      <c r="C4757">
        <v>0</v>
      </c>
      <c r="D4757" s="2">
        <v>43930.020833388888</v>
      </c>
      <c r="E4757">
        <f t="shared" si="4962"/>
        <v>208695608.45856559</v>
      </c>
      <c r="F4757">
        <v>-0.18699999999999761</v>
      </c>
      <c r="G4757" s="2">
        <v>44296.020833431707</v>
      </c>
      <c r="H4757">
        <f t="shared" si="4960"/>
        <v>210436304.45877534</v>
      </c>
      <c r="I4757">
        <f t="shared" ref="I4757:I4820" si="4979">IF(B4757&lt;500,#REF!-#REF!,0)</f>
        <v>0</v>
      </c>
    </row>
    <row r="4758" spans="1:9" x14ac:dyDescent="0.25">
      <c r="A4758" s="2">
        <v>43565.041666679397</v>
      </c>
      <c r="B4758">
        <f t="shared" si="4959"/>
        <v>207003233.50003201</v>
      </c>
      <c r="C4758">
        <v>0</v>
      </c>
      <c r="D4758" s="2">
        <v>43930.041666722223</v>
      </c>
      <c r="E4758">
        <f t="shared" si="4962"/>
        <v>208739538.50023231</v>
      </c>
      <c r="F4758">
        <v>-8.1149999999999984</v>
      </c>
      <c r="G4758" s="2">
        <v>44296.041666765042</v>
      </c>
      <c r="H4758">
        <f t="shared" si="4960"/>
        <v>210480600.50044212</v>
      </c>
      <c r="I4758">
        <f t="shared" ref="I4758:I4821" si="4980">IF(B4758&lt;500,#REF!-#REF!,0)</f>
        <v>0</v>
      </c>
    </row>
    <row r="4759" spans="1:9" x14ac:dyDescent="0.25">
      <c r="A4759" s="2">
        <v>43565.062500012733</v>
      </c>
      <c r="B4759">
        <f t="shared" si="4959"/>
        <v>207046798.56253201</v>
      </c>
      <c r="C4759">
        <v>0</v>
      </c>
      <c r="D4759" s="2">
        <v>43930.062500055559</v>
      </c>
      <c r="E4759">
        <f t="shared" si="4962"/>
        <v>208783468.56273237</v>
      </c>
      <c r="F4759">
        <v>-8.245000000000001</v>
      </c>
      <c r="G4759" s="2">
        <v>44296.062500098393</v>
      </c>
      <c r="H4759">
        <f t="shared" si="4960"/>
        <v>210524896.56294221</v>
      </c>
      <c r="I4759">
        <f t="shared" ref="I4759:I4822" si="4981">IF(B4759&lt;500,#REF!-#REF!,0)</f>
        <v>0</v>
      </c>
    </row>
    <row r="4760" spans="1:9" x14ac:dyDescent="0.25">
      <c r="A4760" s="2">
        <v>43565.083333346061</v>
      </c>
      <c r="B4760">
        <f t="shared" si="4959"/>
        <v>207090363.64586535</v>
      </c>
      <c r="C4760">
        <v>0</v>
      </c>
      <c r="D4760" s="2">
        <v>43930.083333388888</v>
      </c>
      <c r="E4760">
        <f t="shared" si="4962"/>
        <v>208827398.64606577</v>
      </c>
      <c r="F4760">
        <v>-7.5299999999999905</v>
      </c>
      <c r="G4760" s="2">
        <v>44296.083333431707</v>
      </c>
      <c r="H4760">
        <f t="shared" si="4960"/>
        <v>210569192.64627564</v>
      </c>
      <c r="I4760">
        <f t="shared" ref="I4760:I4823" si="4982">IF(B4760&lt;500,#REF!-#REF!,0)</f>
        <v>0</v>
      </c>
    </row>
    <row r="4761" spans="1:9" x14ac:dyDescent="0.25">
      <c r="A4761" s="2">
        <v>43565.104166679397</v>
      </c>
      <c r="B4761">
        <f t="shared" si="4959"/>
        <v>207133928.75003204</v>
      </c>
      <c r="C4761">
        <v>0</v>
      </c>
      <c r="D4761" s="2">
        <v>43930.104166722223</v>
      </c>
      <c r="E4761">
        <f t="shared" si="4962"/>
        <v>208871328.75023249</v>
      </c>
      <c r="F4761">
        <v>-19.45999999999999</v>
      </c>
      <c r="G4761" s="2">
        <v>44296.104166765042</v>
      </c>
      <c r="H4761">
        <f t="shared" si="4960"/>
        <v>210613488.75044242</v>
      </c>
      <c r="I4761">
        <f t="shared" ref="I4761:I4824" si="4983">IF(B4761&lt;500,#REF!-#REF!,0)</f>
        <v>0</v>
      </c>
    </row>
    <row r="4762" spans="1:9" x14ac:dyDescent="0.25">
      <c r="A4762" s="2">
        <v>43565.125000012733</v>
      </c>
      <c r="B4762">
        <f t="shared" si="4959"/>
        <v>207177493.87503204</v>
      </c>
      <c r="C4762">
        <v>8.3150000000000119</v>
      </c>
      <c r="D4762" s="2">
        <v>43930.125000055559</v>
      </c>
      <c r="E4762">
        <f t="shared" si="4962"/>
        <v>208915258.87523255</v>
      </c>
      <c r="F4762">
        <v>-18.15100000000001</v>
      </c>
      <c r="G4762" s="2">
        <v>44296.125000098393</v>
      </c>
      <c r="H4762">
        <f t="shared" si="4960"/>
        <v>210657784.8754425</v>
      </c>
      <c r="I4762">
        <f t="shared" ref="I4762:I4825" si="4984">IF(B4762&lt;500,#REF!-#REF!,0)</f>
        <v>0</v>
      </c>
    </row>
    <row r="4763" spans="1:9" x14ac:dyDescent="0.25">
      <c r="A4763" s="2">
        <v>43565.145833346061</v>
      </c>
      <c r="B4763">
        <f t="shared" si="4959"/>
        <v>207221059.02086538</v>
      </c>
      <c r="C4763">
        <v>9.8550000000000111</v>
      </c>
      <c r="D4763" s="2">
        <v>43930.145833388888</v>
      </c>
      <c r="E4763">
        <f t="shared" si="4962"/>
        <v>208959189.02106595</v>
      </c>
      <c r="F4763">
        <v>-28.071000000000009</v>
      </c>
      <c r="G4763" s="2">
        <v>44296.145833431707</v>
      </c>
      <c r="H4763">
        <f t="shared" si="4960"/>
        <v>210702081.02127594</v>
      </c>
      <c r="I4763">
        <f t="shared" ref="I4763:I4826" si="4985">IF(B4763&lt;500,#REF!-#REF!,0)</f>
        <v>0</v>
      </c>
    </row>
    <row r="4764" spans="1:9" x14ac:dyDescent="0.25">
      <c r="A4764" s="2">
        <v>43565.166666679397</v>
      </c>
      <c r="B4764">
        <f t="shared" si="4959"/>
        <v>207264624.18753207</v>
      </c>
      <c r="C4764">
        <v>12.384999999999998</v>
      </c>
      <c r="D4764" s="2">
        <v>43930.166666722223</v>
      </c>
      <c r="E4764">
        <f t="shared" si="4962"/>
        <v>209003119.18773267</v>
      </c>
      <c r="F4764">
        <v>-28.070999999999998</v>
      </c>
      <c r="G4764" s="2">
        <v>44296.166666765042</v>
      </c>
      <c r="H4764">
        <f t="shared" si="4960"/>
        <v>210746377.18794271</v>
      </c>
      <c r="I4764">
        <f t="shared" ref="I4764:I4827" si="4986">IF(B4764&lt;500,#REF!-#REF!,0)</f>
        <v>0</v>
      </c>
    </row>
    <row r="4765" spans="1:9" x14ac:dyDescent="0.25">
      <c r="A4765" s="2">
        <v>43565.187500012733</v>
      </c>
      <c r="B4765">
        <f t="shared" si="4959"/>
        <v>207308189.37503207</v>
      </c>
      <c r="C4765">
        <v>18.134999999999998</v>
      </c>
      <c r="D4765" s="2">
        <v>43930.187500055559</v>
      </c>
      <c r="E4765">
        <f t="shared" si="4962"/>
        <v>209047049.37523273</v>
      </c>
      <c r="F4765">
        <v>-2.8709999999999987</v>
      </c>
      <c r="G4765" s="2">
        <v>44296.187500098393</v>
      </c>
      <c r="H4765">
        <f t="shared" si="4960"/>
        <v>210790673.3754428</v>
      </c>
      <c r="I4765">
        <f t="shared" ref="I4765:I4828" si="4987">IF(B4765&lt;500,#REF!-#REF!,0)</f>
        <v>0</v>
      </c>
    </row>
    <row r="4766" spans="1:9" x14ac:dyDescent="0.25">
      <c r="A4766" s="2">
        <v>43565.208333346061</v>
      </c>
      <c r="B4766">
        <f t="shared" si="4959"/>
        <v>207351754.58336541</v>
      </c>
      <c r="C4766">
        <v>47.00500000000001</v>
      </c>
      <c r="D4766" s="2">
        <v>43930.208333388888</v>
      </c>
      <c r="E4766">
        <f t="shared" si="4962"/>
        <v>209090979.58356613</v>
      </c>
      <c r="F4766">
        <v>0.80900000000001171</v>
      </c>
      <c r="G4766" s="2">
        <v>44296.208333431707</v>
      </c>
      <c r="H4766">
        <f t="shared" si="4960"/>
        <v>210834969.58377624</v>
      </c>
      <c r="I4766">
        <f t="shared" ref="I4766:I4829" si="4988">IF(B4766&lt;500,#REF!-#REF!,0)</f>
        <v>0</v>
      </c>
    </row>
    <row r="4767" spans="1:9" x14ac:dyDescent="0.25">
      <c r="A4767" s="2">
        <v>43565.229166679397</v>
      </c>
      <c r="B4767">
        <f t="shared" si="4959"/>
        <v>207395319.8125321</v>
      </c>
      <c r="C4767">
        <v>35.184999999999988</v>
      </c>
      <c r="D4767" s="2">
        <v>43930.229166722223</v>
      </c>
      <c r="E4767">
        <f t="shared" si="4962"/>
        <v>209134909.81273285</v>
      </c>
      <c r="F4767">
        <v>11.359000000000009</v>
      </c>
      <c r="G4767" s="2">
        <v>44296.229166765042</v>
      </c>
      <c r="H4767">
        <f t="shared" si="4960"/>
        <v>210879265.81294301</v>
      </c>
      <c r="I4767">
        <f t="shared" ref="I4767:I4830" si="4989">IF(B4767&lt;500,#REF!-#REF!,0)</f>
        <v>0</v>
      </c>
    </row>
    <row r="4768" spans="1:9" x14ac:dyDescent="0.25">
      <c r="A4768" s="2">
        <v>43565.250000012733</v>
      </c>
      <c r="B4768">
        <f t="shared" si="4959"/>
        <v>207438885.0625321</v>
      </c>
      <c r="C4768">
        <v>45.659999999999982</v>
      </c>
      <c r="D4768" s="2">
        <v>43930.250000055559</v>
      </c>
      <c r="E4768">
        <f t="shared" si="4962"/>
        <v>209178840.06273291</v>
      </c>
      <c r="F4768">
        <v>1.7599999999999909</v>
      </c>
      <c r="G4768" s="2">
        <v>44296.250000098393</v>
      </c>
      <c r="H4768">
        <f t="shared" si="4960"/>
        <v>210923562.0629431</v>
      </c>
      <c r="I4768">
        <f t="shared" ref="I4768:I4831" si="4990">IF(B4768&lt;500,#REF!-#REF!,0)</f>
        <v>0</v>
      </c>
    </row>
    <row r="4769" spans="1:9" x14ac:dyDescent="0.25">
      <c r="A4769" s="2">
        <v>43565.270833346061</v>
      </c>
      <c r="B4769">
        <f t="shared" si="4959"/>
        <v>207482450.33336544</v>
      </c>
      <c r="C4769">
        <v>53.81</v>
      </c>
      <c r="D4769" s="2">
        <v>43930.270833388888</v>
      </c>
      <c r="E4769">
        <f t="shared" si="4962"/>
        <v>209222770.33356631</v>
      </c>
      <c r="F4769">
        <v>17.179999999999993</v>
      </c>
      <c r="G4769" s="2">
        <v>44296.270833431707</v>
      </c>
      <c r="H4769">
        <f t="shared" si="4960"/>
        <v>210967858.33377653</v>
      </c>
      <c r="I4769">
        <f t="shared" ref="I4769:I4832" si="4991">IF(B4769&lt;500,#REF!-#REF!,0)</f>
        <v>0</v>
      </c>
    </row>
    <row r="4770" spans="1:9" x14ac:dyDescent="0.25">
      <c r="A4770" s="2">
        <v>43565.291666679397</v>
      </c>
      <c r="B4770">
        <f t="shared" si="4959"/>
        <v>207526015.62503213</v>
      </c>
      <c r="C4770">
        <v>18.350999999999985</v>
      </c>
      <c r="D4770" s="2">
        <v>43930.291666722223</v>
      </c>
      <c r="E4770">
        <f t="shared" si="4962"/>
        <v>209266700.62523302</v>
      </c>
      <c r="F4770">
        <v>8.7739999999999725</v>
      </c>
      <c r="G4770" s="2">
        <v>44296.291666765042</v>
      </c>
      <c r="H4770">
        <f t="shared" si="4960"/>
        <v>211012154.62544331</v>
      </c>
      <c r="I4770">
        <f t="shared" ref="I4770:I4833" si="4992">IF(B4770&lt;500,#REF!-#REF!,0)</f>
        <v>0</v>
      </c>
    </row>
    <row r="4771" spans="1:9" x14ac:dyDescent="0.25">
      <c r="A4771" s="2">
        <v>43565.312500012733</v>
      </c>
      <c r="B4771">
        <f t="shared" si="4959"/>
        <v>207569580.93753213</v>
      </c>
      <c r="C4771">
        <v>72.730999999999966</v>
      </c>
      <c r="D4771" s="2">
        <v>43930.312500055559</v>
      </c>
      <c r="E4771">
        <f t="shared" si="4962"/>
        <v>209310630.93773308</v>
      </c>
      <c r="F4771">
        <v>6.2439999999999714</v>
      </c>
      <c r="G4771" s="2">
        <v>44296.312500098393</v>
      </c>
      <c r="H4771">
        <f t="shared" si="4960"/>
        <v>211056450.9379434</v>
      </c>
      <c r="I4771">
        <f t="shared" ref="I4771:I4834" si="4993">IF(B4771&lt;500,#REF!-#REF!,0)</f>
        <v>0</v>
      </c>
    </row>
    <row r="4772" spans="1:9" x14ac:dyDescent="0.25">
      <c r="A4772" s="2">
        <v>43565.333333346061</v>
      </c>
      <c r="B4772">
        <f t="shared" si="4959"/>
        <v>207613146.27086547</v>
      </c>
      <c r="C4772">
        <v>117.97000000000003</v>
      </c>
      <c r="D4772" s="2">
        <v>43930.333333388888</v>
      </c>
      <c r="E4772">
        <f t="shared" si="4962"/>
        <v>209354561.27106649</v>
      </c>
      <c r="F4772">
        <v>-22.74</v>
      </c>
      <c r="G4772" s="2">
        <v>44296.333333431707</v>
      </c>
      <c r="H4772">
        <f t="shared" si="4960"/>
        <v>211100747.27127683</v>
      </c>
      <c r="I4772">
        <f t="shared" ref="I4772:I4835" si="4994">IF(B4772&lt;500,#REF!-#REF!,0)</f>
        <v>0</v>
      </c>
    </row>
    <row r="4773" spans="1:9" x14ac:dyDescent="0.25">
      <c r="A4773" s="2">
        <v>43565.354166679397</v>
      </c>
      <c r="B4773">
        <f t="shared" si="4959"/>
        <v>207656711.62503216</v>
      </c>
      <c r="C4773">
        <v>26.140000000000029</v>
      </c>
      <c r="D4773" s="2">
        <v>43930.354166722223</v>
      </c>
      <c r="E4773">
        <f t="shared" si="4962"/>
        <v>209398491.6252332</v>
      </c>
      <c r="F4773">
        <v>15.330000000000005</v>
      </c>
      <c r="G4773" s="2">
        <v>44296.354166765042</v>
      </c>
      <c r="H4773">
        <f t="shared" si="4960"/>
        <v>211145043.62544361</v>
      </c>
      <c r="I4773">
        <f t="shared" ref="I4773:I4836" si="4995">IF(B4773&lt;500,#REF!-#REF!,0)</f>
        <v>0</v>
      </c>
    </row>
    <row r="4774" spans="1:9" x14ac:dyDescent="0.25">
      <c r="A4774" s="2">
        <v>43565.375000012733</v>
      </c>
      <c r="B4774">
        <f t="shared" si="4959"/>
        <v>207700277.00003216</v>
      </c>
      <c r="C4774">
        <v>0.75999999999993406</v>
      </c>
      <c r="D4774" s="2">
        <v>43930.375000055559</v>
      </c>
      <c r="E4774">
        <f t="shared" si="4962"/>
        <v>209442422.00023326</v>
      </c>
      <c r="F4774">
        <v>18.710999999999991</v>
      </c>
      <c r="G4774" s="2">
        <v>44296.375000098393</v>
      </c>
      <c r="H4774">
        <f t="shared" si="4960"/>
        <v>211189340.0004437</v>
      </c>
      <c r="I4774">
        <f t="shared" ref="I4774:I4837" si="4996">IF(B4774&lt;500,#REF!-#REF!,0)</f>
        <v>0</v>
      </c>
    </row>
    <row r="4775" spans="1:9" x14ac:dyDescent="0.25">
      <c r="A4775" s="2">
        <v>43565.395833346061</v>
      </c>
      <c r="B4775">
        <f t="shared" si="4959"/>
        <v>207743842.3958655</v>
      </c>
      <c r="C4775">
        <v>-0.41000000000005343</v>
      </c>
      <c r="D4775" s="2">
        <v>43930.395833388888</v>
      </c>
      <c r="E4775">
        <f t="shared" si="4962"/>
        <v>209486352.39606667</v>
      </c>
      <c r="F4775">
        <v>-1.9690000000000083</v>
      </c>
      <c r="G4775" s="2">
        <v>44296.395833431707</v>
      </c>
      <c r="H4775">
        <f t="shared" si="4960"/>
        <v>211233636.39627713</v>
      </c>
      <c r="I4775">
        <f t="shared" ref="I4775:I4838" si="4997">IF(B4775&lt;500,#REF!-#REF!,0)</f>
        <v>0</v>
      </c>
    </row>
    <row r="4776" spans="1:9" x14ac:dyDescent="0.25">
      <c r="A4776" s="2">
        <v>43565.416666679397</v>
      </c>
      <c r="B4776">
        <f t="shared" si="4959"/>
        <v>207787407.81253219</v>
      </c>
      <c r="C4776">
        <v>-3.9399999999999693</v>
      </c>
      <c r="D4776" s="2">
        <v>43930.416666722223</v>
      </c>
      <c r="E4776">
        <f t="shared" si="4962"/>
        <v>209530282.81273338</v>
      </c>
      <c r="F4776">
        <v>-1.2100000000000009</v>
      </c>
      <c r="G4776" s="2">
        <v>44296.416666765042</v>
      </c>
      <c r="H4776">
        <f t="shared" si="4960"/>
        <v>211277932.81294391</v>
      </c>
      <c r="I4776">
        <f t="shared" ref="I4776:I4839" si="4998">IF(B4776&lt;500,#REF!-#REF!,0)</f>
        <v>0</v>
      </c>
    </row>
    <row r="4777" spans="1:9" x14ac:dyDescent="0.25">
      <c r="A4777" s="2">
        <v>43565.437500012733</v>
      </c>
      <c r="B4777">
        <f t="shared" si="4959"/>
        <v>207830973.25003219</v>
      </c>
      <c r="C4777">
        <v>-51.949999999999967</v>
      </c>
      <c r="D4777" s="2">
        <v>43930.437500055559</v>
      </c>
      <c r="E4777">
        <f t="shared" si="4962"/>
        <v>209574213.25023344</v>
      </c>
      <c r="F4777">
        <v>0</v>
      </c>
      <c r="G4777" s="2">
        <v>44296.437500098393</v>
      </c>
      <c r="H4777">
        <f t="shared" si="4960"/>
        <v>211322229.25044399</v>
      </c>
      <c r="I4777">
        <f t="shared" ref="I4777:I4840" si="4999">IF(B4777&lt;500,#REF!-#REF!,0)</f>
        <v>0</v>
      </c>
    </row>
    <row r="4778" spans="1:9" x14ac:dyDescent="0.25">
      <c r="A4778" s="2">
        <v>43565.458333346061</v>
      </c>
      <c r="B4778">
        <f t="shared" si="4959"/>
        <v>207874538.70836553</v>
      </c>
      <c r="C4778">
        <v>-39.399999999999991</v>
      </c>
      <c r="D4778" s="2">
        <v>43930.458333388888</v>
      </c>
      <c r="E4778">
        <f t="shared" si="4962"/>
        <v>209618143.70856684</v>
      </c>
      <c r="F4778">
        <v>0</v>
      </c>
      <c r="G4778" s="2">
        <v>44296.458333431707</v>
      </c>
      <c r="H4778">
        <f t="shared" si="4960"/>
        <v>211366525.70877743</v>
      </c>
      <c r="I4778">
        <f t="shared" ref="I4778:I4841" si="5000">IF(B4778&lt;500,#REF!-#REF!,0)</f>
        <v>0</v>
      </c>
    </row>
    <row r="4779" spans="1:9" x14ac:dyDescent="0.25">
      <c r="A4779" s="2">
        <v>43565.479166679397</v>
      </c>
      <c r="B4779">
        <f t="shared" si="4959"/>
        <v>207918104.18753222</v>
      </c>
      <c r="C4779">
        <v>-42.819999999999986</v>
      </c>
      <c r="D4779" s="2">
        <v>43930.479166722223</v>
      </c>
      <c r="E4779">
        <f t="shared" si="4962"/>
        <v>209662074.18773356</v>
      </c>
      <c r="F4779">
        <v>0</v>
      </c>
      <c r="G4779" s="2">
        <v>44296.479166765042</v>
      </c>
      <c r="H4779">
        <f t="shared" si="4960"/>
        <v>211410822.1879442</v>
      </c>
      <c r="I4779">
        <f t="shared" ref="I4779:I4842" si="5001">IF(B4779&lt;500,#REF!-#REF!,0)</f>
        <v>0</v>
      </c>
    </row>
    <row r="4780" spans="1:9" x14ac:dyDescent="0.25">
      <c r="A4780" s="2">
        <v>43565.500000012733</v>
      </c>
      <c r="B4780">
        <f t="shared" si="4959"/>
        <v>207961669.68753222</v>
      </c>
      <c r="C4780">
        <v>-46.21</v>
      </c>
      <c r="D4780" s="2">
        <v>43930.500000055559</v>
      </c>
      <c r="E4780">
        <f t="shared" si="4962"/>
        <v>209706004.68773362</v>
      </c>
      <c r="F4780">
        <v>0</v>
      </c>
      <c r="G4780" s="2">
        <v>44296.500000098393</v>
      </c>
      <c r="H4780">
        <f t="shared" si="4960"/>
        <v>211455118.68794429</v>
      </c>
      <c r="I4780">
        <f t="shared" ref="I4780:I4843" si="5002">IF(B4780&lt;500,#REF!-#REF!,0)</f>
        <v>0</v>
      </c>
    </row>
    <row r="4781" spans="1:9" x14ac:dyDescent="0.25">
      <c r="A4781" s="2">
        <v>43565.520833346061</v>
      </c>
      <c r="B4781">
        <f t="shared" si="4959"/>
        <v>208005235.20836556</v>
      </c>
      <c r="C4781">
        <v>-48.59</v>
      </c>
      <c r="D4781" s="2">
        <v>43930.520833388888</v>
      </c>
      <c r="E4781">
        <f t="shared" si="4962"/>
        <v>209749935.20856702</v>
      </c>
      <c r="F4781">
        <v>0</v>
      </c>
      <c r="G4781" s="2">
        <v>44296.520833431707</v>
      </c>
      <c r="H4781">
        <f t="shared" si="4960"/>
        <v>211499415.20877773</v>
      </c>
      <c r="I4781">
        <f t="shared" ref="I4781:I4844" si="5003">IF(B4781&lt;500,#REF!-#REF!,0)</f>
        <v>0</v>
      </c>
    </row>
    <row r="4782" spans="1:9" x14ac:dyDescent="0.25">
      <c r="A4782" s="2">
        <v>43565.541666679397</v>
      </c>
      <c r="B4782">
        <f t="shared" si="4959"/>
        <v>208048800.75003225</v>
      </c>
      <c r="C4782">
        <v>-38.96</v>
      </c>
      <c r="D4782" s="2">
        <v>43930.541666722223</v>
      </c>
      <c r="E4782">
        <f t="shared" si="4962"/>
        <v>209793865.75023374</v>
      </c>
      <c r="F4782">
        <v>0</v>
      </c>
      <c r="G4782" s="2">
        <v>44296.541666765042</v>
      </c>
      <c r="H4782">
        <f t="shared" si="4960"/>
        <v>211543711.7504445</v>
      </c>
      <c r="I4782">
        <f t="shared" ref="I4782:I4845" si="5004">IF(B4782&lt;500,#REF!-#REF!,0)</f>
        <v>0</v>
      </c>
    </row>
    <row r="4783" spans="1:9" x14ac:dyDescent="0.25">
      <c r="A4783" s="2">
        <v>43565.562500012733</v>
      </c>
      <c r="B4783">
        <f t="shared" si="4959"/>
        <v>208092366.31253225</v>
      </c>
      <c r="C4783">
        <v>-33.979999999999997</v>
      </c>
      <c r="D4783" s="2">
        <v>43930.562500055559</v>
      </c>
      <c r="E4783">
        <f t="shared" si="4962"/>
        <v>209837796.3127338</v>
      </c>
      <c r="F4783">
        <v>0</v>
      </c>
      <c r="G4783" s="2">
        <v>44296.562500098393</v>
      </c>
      <c r="H4783">
        <f t="shared" si="4960"/>
        <v>211588008.31294459</v>
      </c>
      <c r="I4783">
        <f t="shared" ref="I4783:I4846" si="5005">IF(B4783&lt;500,#REF!-#REF!,0)</f>
        <v>0</v>
      </c>
    </row>
    <row r="4784" spans="1:9" x14ac:dyDescent="0.25">
      <c r="A4784" s="2">
        <v>43565.583333346061</v>
      </c>
      <c r="B4784">
        <f t="shared" si="4959"/>
        <v>208135931.89586559</v>
      </c>
      <c r="C4784">
        <v>-26.890000000000008</v>
      </c>
      <c r="D4784" s="2">
        <v>43930.583333388888</v>
      </c>
      <c r="E4784">
        <f t="shared" si="4962"/>
        <v>209881726.8960672</v>
      </c>
      <c r="F4784">
        <v>0</v>
      </c>
      <c r="G4784" s="2">
        <v>44296.583333431707</v>
      </c>
      <c r="H4784">
        <f t="shared" si="4960"/>
        <v>211632304.89627802</v>
      </c>
      <c r="I4784">
        <f t="shared" ref="I4784:I4847" si="5006">IF(B4784&lt;500,#REF!-#REF!,0)</f>
        <v>0</v>
      </c>
    </row>
    <row r="4785" spans="1:9" x14ac:dyDescent="0.25">
      <c r="A4785" s="2">
        <v>43565.604166679397</v>
      </c>
      <c r="B4785">
        <f t="shared" si="4959"/>
        <v>208179497.50003228</v>
      </c>
      <c r="C4785">
        <v>-27.100000000000009</v>
      </c>
      <c r="D4785" s="2">
        <v>43930.604166722223</v>
      </c>
      <c r="E4785">
        <f t="shared" si="4962"/>
        <v>209925657.50023392</v>
      </c>
      <c r="F4785">
        <v>0</v>
      </c>
      <c r="G4785" s="2">
        <v>44296.604166765042</v>
      </c>
      <c r="H4785">
        <f t="shared" si="4960"/>
        <v>211676601.5004448</v>
      </c>
      <c r="I4785">
        <f t="shared" ref="I4785:I4848" si="5007">IF(B4785&lt;500,#REF!-#REF!,0)</f>
        <v>0</v>
      </c>
    </row>
    <row r="4786" spans="1:9" x14ac:dyDescent="0.25">
      <c r="A4786" s="2">
        <v>43565.625000012733</v>
      </c>
      <c r="B4786">
        <f t="shared" si="4959"/>
        <v>208223063.12503228</v>
      </c>
      <c r="C4786">
        <v>-30.090000000000011</v>
      </c>
      <c r="D4786" s="2">
        <v>43930.625000055559</v>
      </c>
      <c r="E4786">
        <f t="shared" si="4962"/>
        <v>209969588.12523398</v>
      </c>
      <c r="F4786">
        <v>0</v>
      </c>
      <c r="G4786" s="2">
        <v>44296.625000098393</v>
      </c>
      <c r="H4786">
        <f t="shared" si="4960"/>
        <v>211720898.12544489</v>
      </c>
      <c r="I4786">
        <f t="shared" ref="I4786:I4849" si="5008">IF(B4786&lt;500,#REF!-#REF!,0)</f>
        <v>0</v>
      </c>
    </row>
    <row r="4787" spans="1:9" x14ac:dyDescent="0.25">
      <c r="A4787" s="2">
        <v>43565.645833346061</v>
      </c>
      <c r="B4787">
        <f t="shared" si="4959"/>
        <v>208266628.77086562</v>
      </c>
      <c r="C4787">
        <v>-29.410000000000004</v>
      </c>
      <c r="D4787" s="2">
        <v>43930.645833388888</v>
      </c>
      <c r="E4787">
        <f t="shared" si="4962"/>
        <v>210013518.77106738</v>
      </c>
      <c r="F4787">
        <v>0</v>
      </c>
      <c r="G4787" s="2">
        <v>44296.645833431707</v>
      </c>
      <c r="H4787">
        <f t="shared" si="4960"/>
        <v>211765194.77127832</v>
      </c>
      <c r="I4787">
        <f t="shared" ref="I4787:I4850" si="5009">IF(B4787&lt;500,#REF!-#REF!,0)</f>
        <v>0</v>
      </c>
    </row>
    <row r="4788" spans="1:9" x14ac:dyDescent="0.25">
      <c r="A4788" s="2">
        <v>43565.666666679397</v>
      </c>
      <c r="B4788">
        <f t="shared" si="4959"/>
        <v>208310194.43753231</v>
      </c>
      <c r="C4788">
        <v>-27.990000000000002</v>
      </c>
      <c r="D4788" s="2">
        <v>43930.666666722223</v>
      </c>
      <c r="E4788">
        <f t="shared" si="4962"/>
        <v>210057449.4377341</v>
      </c>
      <c r="F4788">
        <v>0</v>
      </c>
      <c r="G4788" s="2">
        <v>44296.666666765042</v>
      </c>
      <c r="H4788">
        <f t="shared" si="4960"/>
        <v>211809491.4379451</v>
      </c>
      <c r="I4788">
        <f t="shared" ref="I4788:I4851" si="5010">IF(B4788&lt;500,#REF!-#REF!,0)</f>
        <v>0</v>
      </c>
    </row>
    <row r="4789" spans="1:9" x14ac:dyDescent="0.25">
      <c r="A4789" s="2">
        <v>43565.687500012733</v>
      </c>
      <c r="B4789">
        <f t="shared" si="4959"/>
        <v>208353760.12503231</v>
      </c>
      <c r="C4789">
        <v>-19.100000000000009</v>
      </c>
      <c r="D4789" s="2">
        <v>43930.687500055559</v>
      </c>
      <c r="E4789">
        <f t="shared" si="4962"/>
        <v>210101380.12523416</v>
      </c>
      <c r="F4789">
        <v>0</v>
      </c>
      <c r="G4789" s="2">
        <v>44296.687500098393</v>
      </c>
      <c r="H4789">
        <f t="shared" si="4960"/>
        <v>211853788.12544519</v>
      </c>
      <c r="I4789">
        <f t="shared" ref="I4789:I4852" si="5011">IF(B4789&lt;500,#REF!-#REF!,0)</f>
        <v>0</v>
      </c>
    </row>
    <row r="4790" spans="1:9" x14ac:dyDescent="0.25">
      <c r="A4790" s="2">
        <v>43565.708333346061</v>
      </c>
      <c r="B4790">
        <f t="shared" si="4959"/>
        <v>208397325.83336565</v>
      </c>
      <c r="C4790">
        <v>-15.469999999999942</v>
      </c>
      <c r="D4790" s="2">
        <v>43930.708333388888</v>
      </c>
      <c r="E4790">
        <f t="shared" si="4962"/>
        <v>210145310.83356756</v>
      </c>
      <c r="F4790">
        <v>0</v>
      </c>
      <c r="G4790" s="2">
        <v>44296.708333431707</v>
      </c>
      <c r="H4790">
        <f t="shared" si="4960"/>
        <v>211898084.83377862</v>
      </c>
      <c r="I4790">
        <f t="shared" ref="I4790:I4853" si="5012">IF(B4790&lt;500,#REF!-#REF!,0)</f>
        <v>0</v>
      </c>
    </row>
    <row r="4791" spans="1:9" x14ac:dyDescent="0.25">
      <c r="A4791" s="2">
        <v>43565.729166679397</v>
      </c>
      <c r="B4791">
        <f t="shared" si="4959"/>
        <v>208440891.56253234</v>
      </c>
      <c r="C4791">
        <v>10.240000000000066</v>
      </c>
      <c r="D4791" s="2">
        <v>43930.729166722223</v>
      </c>
      <c r="E4791">
        <f t="shared" si="4962"/>
        <v>210189241.56273428</v>
      </c>
      <c r="F4791">
        <v>0</v>
      </c>
      <c r="G4791" s="2">
        <v>44296.729166765042</v>
      </c>
      <c r="H4791">
        <f t="shared" si="4960"/>
        <v>211942381.5629454</v>
      </c>
      <c r="I4791">
        <f t="shared" ref="I4791:I4854" si="5013">IF(B4791&lt;500,#REF!-#REF!,0)</f>
        <v>0</v>
      </c>
    </row>
    <row r="4792" spans="1:9" x14ac:dyDescent="0.25">
      <c r="A4792" s="2">
        <v>43565.750000012733</v>
      </c>
      <c r="B4792">
        <f t="shared" si="4959"/>
        <v>208484457.31253234</v>
      </c>
      <c r="C4792">
        <v>-40.619999999999997</v>
      </c>
      <c r="D4792" s="2">
        <v>43930.750000055559</v>
      </c>
      <c r="E4792">
        <f t="shared" si="4962"/>
        <v>210233172.31273434</v>
      </c>
      <c r="F4792">
        <v>0</v>
      </c>
      <c r="G4792" s="2">
        <v>44296.750000098393</v>
      </c>
      <c r="H4792">
        <f t="shared" si="4960"/>
        <v>211986678.31294549</v>
      </c>
      <c r="I4792">
        <f t="shared" ref="I4792:I4855" si="5014">IF(B4792&lt;500,#REF!-#REF!,0)</f>
        <v>0</v>
      </c>
    </row>
    <row r="4793" spans="1:9" x14ac:dyDescent="0.25">
      <c r="A4793" s="2">
        <v>43565.770833346061</v>
      </c>
      <c r="B4793">
        <f t="shared" si="4959"/>
        <v>208528023.08336568</v>
      </c>
      <c r="C4793">
        <v>-46.610000000000007</v>
      </c>
      <c r="D4793" s="2">
        <v>43930.770833388888</v>
      </c>
      <c r="E4793">
        <f t="shared" si="4962"/>
        <v>210277103.08356774</v>
      </c>
      <c r="F4793">
        <v>0</v>
      </c>
      <c r="G4793" s="2">
        <v>44296.770833431707</v>
      </c>
      <c r="H4793">
        <f t="shared" si="4960"/>
        <v>212030975.08377892</v>
      </c>
      <c r="I4793">
        <f t="shared" ref="I4793:I4856" si="5015">IF(B4793&lt;500,#REF!-#REF!,0)</f>
        <v>0</v>
      </c>
    </row>
    <row r="4794" spans="1:9" x14ac:dyDescent="0.25">
      <c r="A4794" s="2">
        <v>43565.791666679397</v>
      </c>
      <c r="B4794">
        <f t="shared" si="4959"/>
        <v>208571588.87503237</v>
      </c>
      <c r="C4794">
        <v>-41.320000000000064</v>
      </c>
      <c r="D4794" s="2">
        <v>43930.791666722223</v>
      </c>
      <c r="E4794">
        <f t="shared" si="4962"/>
        <v>210321033.87523445</v>
      </c>
      <c r="F4794">
        <v>0</v>
      </c>
      <c r="G4794" s="2">
        <v>44296.791666765042</v>
      </c>
      <c r="H4794">
        <f t="shared" si="4960"/>
        <v>212075271.87544569</v>
      </c>
      <c r="I4794">
        <f t="shared" ref="I4794:I4857" si="5016">IF(B4794&lt;500,#REF!-#REF!,0)</f>
        <v>0</v>
      </c>
    </row>
    <row r="4795" spans="1:9" x14ac:dyDescent="0.25">
      <c r="A4795" s="2">
        <v>43565.812500012733</v>
      </c>
      <c r="B4795">
        <f t="shared" si="4959"/>
        <v>208615154.68753237</v>
      </c>
      <c r="C4795">
        <v>-44.260000000000069</v>
      </c>
      <c r="D4795" s="2">
        <v>43930.812500055559</v>
      </c>
      <c r="E4795">
        <f t="shared" si="4962"/>
        <v>210364964.68773451</v>
      </c>
      <c r="F4795">
        <v>0</v>
      </c>
      <c r="G4795" s="2">
        <v>44296.812500098393</v>
      </c>
      <c r="H4795">
        <f t="shared" si="4960"/>
        <v>212119568.68794578</v>
      </c>
      <c r="I4795">
        <f t="shared" ref="I4795:I4858" si="5017">IF(B4795&lt;500,#REF!-#REF!,0)</f>
        <v>0</v>
      </c>
    </row>
    <row r="4796" spans="1:9" x14ac:dyDescent="0.25">
      <c r="A4796" s="2">
        <v>43565.833333346061</v>
      </c>
      <c r="B4796">
        <f t="shared" si="4959"/>
        <v>208658720.52086571</v>
      </c>
      <c r="C4796">
        <v>-44.832000000000001</v>
      </c>
      <c r="D4796" s="2">
        <v>43930.833333388888</v>
      </c>
      <c r="E4796">
        <f t="shared" si="4962"/>
        <v>210408895.52106792</v>
      </c>
      <c r="F4796">
        <v>0</v>
      </c>
      <c r="G4796" s="2">
        <v>44296.833333431707</v>
      </c>
      <c r="H4796">
        <f t="shared" si="4960"/>
        <v>212163865.52127922</v>
      </c>
      <c r="I4796">
        <f t="shared" ref="I4796:I4859" si="5018">IF(B4796&lt;500,#REF!-#REF!,0)</f>
        <v>0</v>
      </c>
    </row>
    <row r="4797" spans="1:9" x14ac:dyDescent="0.25">
      <c r="A4797" s="2">
        <v>43565.854166679397</v>
      </c>
      <c r="B4797">
        <f t="shared" si="4959"/>
        <v>208702286.3750324</v>
      </c>
      <c r="C4797">
        <v>18.417999999999992</v>
      </c>
      <c r="D4797" s="2">
        <v>43930.854166722223</v>
      </c>
      <c r="E4797">
        <f t="shared" si="4962"/>
        <v>210452826.37523463</v>
      </c>
      <c r="F4797">
        <v>0</v>
      </c>
      <c r="G4797" s="2">
        <v>44296.854166765042</v>
      </c>
      <c r="H4797">
        <f t="shared" si="4960"/>
        <v>212208162.37544599</v>
      </c>
      <c r="I4797">
        <f t="shared" ref="I4797:I4860" si="5019">IF(B4797&lt;500,#REF!-#REF!,0)</f>
        <v>0</v>
      </c>
    </row>
    <row r="4798" spans="1:9" x14ac:dyDescent="0.25">
      <c r="A4798" s="2">
        <v>43565.875000012733</v>
      </c>
      <c r="B4798">
        <f t="shared" si="4959"/>
        <v>208745852.2500324</v>
      </c>
      <c r="C4798">
        <v>33.400000000000006</v>
      </c>
      <c r="D4798" s="2">
        <v>43930.875000055559</v>
      </c>
      <c r="E4798">
        <f t="shared" si="4962"/>
        <v>210496757.25023469</v>
      </c>
      <c r="F4798">
        <v>0</v>
      </c>
      <c r="G4798" s="2">
        <v>44296.875000098393</v>
      </c>
      <c r="H4798">
        <f t="shared" si="4960"/>
        <v>212252459.25044608</v>
      </c>
      <c r="I4798">
        <f t="shared" ref="I4798:I4861" si="5020">IF(B4798&lt;500,#REF!-#REF!,0)</f>
        <v>0</v>
      </c>
    </row>
    <row r="4799" spans="1:9" x14ac:dyDescent="0.25">
      <c r="A4799" s="2">
        <v>43565.895833346061</v>
      </c>
      <c r="B4799">
        <f t="shared" si="4959"/>
        <v>208789418.14586574</v>
      </c>
      <c r="C4799">
        <v>-6.8199999999999861</v>
      </c>
      <c r="D4799" s="2">
        <v>43930.895833388888</v>
      </c>
      <c r="E4799">
        <f t="shared" si="4962"/>
        <v>210540688.1460681</v>
      </c>
      <c r="F4799">
        <v>0</v>
      </c>
      <c r="G4799" s="2">
        <v>44296.895833431707</v>
      </c>
      <c r="H4799">
        <f t="shared" si="4960"/>
        <v>212296756.14627951</v>
      </c>
      <c r="I4799">
        <f t="shared" ref="I4799:I4862" si="5021">IF(B4799&lt;500,#REF!-#REF!,0)</f>
        <v>0</v>
      </c>
    </row>
    <row r="4800" spans="1:9" x14ac:dyDescent="0.25">
      <c r="A4800" s="2">
        <v>43565.916666679397</v>
      </c>
      <c r="B4800">
        <f t="shared" si="4959"/>
        <v>208832984.06253242</v>
      </c>
      <c r="C4800">
        <v>35.017000000000003</v>
      </c>
      <c r="D4800" s="2">
        <v>43930.916666722223</v>
      </c>
      <c r="E4800">
        <f t="shared" si="4962"/>
        <v>210584619.06273481</v>
      </c>
      <c r="F4800">
        <v>0</v>
      </c>
      <c r="G4800" s="2">
        <v>44296.916666765042</v>
      </c>
      <c r="H4800">
        <f t="shared" si="4960"/>
        <v>212341053.06294629</v>
      </c>
      <c r="I4800">
        <f t="shared" ref="I4800:I4863" si="5022">IF(B4800&lt;500,#REF!-#REF!,0)</f>
        <v>0</v>
      </c>
    </row>
    <row r="4801" spans="1:9" x14ac:dyDescent="0.25">
      <c r="A4801" s="2">
        <v>43565.937500012733</v>
      </c>
      <c r="B4801">
        <f t="shared" si="4959"/>
        <v>208876550.00003242</v>
      </c>
      <c r="C4801">
        <v>-11.37299999999999</v>
      </c>
      <c r="D4801" s="2">
        <v>43930.937500055559</v>
      </c>
      <c r="E4801">
        <f t="shared" si="4962"/>
        <v>210628550.00023487</v>
      </c>
      <c r="F4801">
        <v>0</v>
      </c>
      <c r="G4801" s="2">
        <v>44296.937500098393</v>
      </c>
      <c r="H4801">
        <f t="shared" si="4960"/>
        <v>212385350.00044638</v>
      </c>
      <c r="I4801">
        <f t="shared" ref="I4801:I4864" si="5023">IF(B4801&lt;500,#REF!-#REF!,0)</f>
        <v>0</v>
      </c>
    </row>
    <row r="4802" spans="1:9" x14ac:dyDescent="0.25">
      <c r="A4802" s="2">
        <v>43565.958333346061</v>
      </c>
      <c r="B4802">
        <f t="shared" si="4959"/>
        <v>208920115.95836577</v>
      </c>
      <c r="C4802">
        <v>0.39000000000000057</v>
      </c>
      <c r="D4802" s="2">
        <v>43930.958333388888</v>
      </c>
      <c r="E4802">
        <f t="shared" si="4962"/>
        <v>210672480.95856827</v>
      </c>
      <c r="F4802">
        <v>0</v>
      </c>
      <c r="G4802" s="2">
        <v>44296.958333431707</v>
      </c>
      <c r="H4802">
        <f t="shared" si="4960"/>
        <v>212429646.95877981</v>
      </c>
      <c r="I4802">
        <f t="shared" ref="I4802:I4865" si="5024">IF(B4802&lt;500,#REF!-#REF!,0)</f>
        <v>0</v>
      </c>
    </row>
    <row r="4803" spans="1:9" x14ac:dyDescent="0.25">
      <c r="A4803" s="2">
        <v>43565.979166679397</v>
      </c>
      <c r="B4803">
        <f t="shared" si="4959"/>
        <v>208963681.93753245</v>
      </c>
      <c r="C4803">
        <v>-12.700000000000003</v>
      </c>
      <c r="D4803" s="2">
        <v>43930.979166722223</v>
      </c>
      <c r="E4803">
        <f t="shared" si="4962"/>
        <v>210716411.93773499</v>
      </c>
      <c r="F4803">
        <v>0</v>
      </c>
      <c r="G4803" s="2">
        <v>44296.979166765042</v>
      </c>
      <c r="H4803">
        <f t="shared" si="4960"/>
        <v>212473943.93794659</v>
      </c>
      <c r="I4803">
        <f t="shared" ref="I4803:I4866" si="5025">IF(B4803&lt;500,#REF!-#REF!,0)</f>
        <v>0</v>
      </c>
    </row>
    <row r="4804" spans="1:9" x14ac:dyDescent="0.25">
      <c r="A4804" s="2">
        <v>43566.000000012733</v>
      </c>
      <c r="B4804">
        <f t="shared" ref="B4804:B4867" si="5026">B4803+A4804</f>
        <v>209007247.93753245</v>
      </c>
      <c r="C4804">
        <v>-2.8999999999999773</v>
      </c>
      <c r="D4804" s="2">
        <v>43931.000000055559</v>
      </c>
      <c r="E4804">
        <f t="shared" si="4962"/>
        <v>210760342.93773505</v>
      </c>
      <c r="F4804">
        <v>0</v>
      </c>
      <c r="G4804" s="2">
        <v>44297.000000098393</v>
      </c>
      <c r="H4804">
        <f t="shared" ref="H4804:H4867" si="5027">H4803+G4804</f>
        <v>212518240.93794668</v>
      </c>
      <c r="I4804">
        <f t="shared" ref="I4804:I4867" si="5028">IF(B4804&lt;500,#REF!-#REF!,0)</f>
        <v>0</v>
      </c>
    </row>
    <row r="4805" spans="1:9" x14ac:dyDescent="0.25">
      <c r="A4805" s="2">
        <v>43566.020833346061</v>
      </c>
      <c r="B4805">
        <f t="shared" si="5026"/>
        <v>209050813.9583658</v>
      </c>
      <c r="C4805">
        <v>-15.059999999999974</v>
      </c>
      <c r="D4805" s="2">
        <v>43931.020833388888</v>
      </c>
      <c r="E4805">
        <f t="shared" ref="E4805:E4868" si="5029">E4804+D4805</f>
        <v>210804273.95856845</v>
      </c>
      <c r="F4805">
        <v>0</v>
      </c>
      <c r="G4805" s="2">
        <v>44297.020833431707</v>
      </c>
      <c r="H4805">
        <f t="shared" si="5027"/>
        <v>212562537.95878011</v>
      </c>
      <c r="I4805">
        <f t="shared" ref="I4805:I4868" si="5030">IF(B4805&lt;500,#REF!-#REF!,0)</f>
        <v>0</v>
      </c>
    </row>
    <row r="4806" spans="1:9" x14ac:dyDescent="0.25">
      <c r="A4806" s="2">
        <v>43566.041666679397</v>
      </c>
      <c r="B4806">
        <f t="shared" si="5026"/>
        <v>209094380.00003248</v>
      </c>
      <c r="C4806">
        <v>-8.3159999999999954</v>
      </c>
      <c r="D4806" s="2">
        <v>43931.041666722223</v>
      </c>
      <c r="E4806">
        <f t="shared" si="5029"/>
        <v>210848205.00023517</v>
      </c>
      <c r="F4806">
        <v>0</v>
      </c>
      <c r="G4806" s="2">
        <v>44297.041666765042</v>
      </c>
      <c r="H4806">
        <f t="shared" si="5027"/>
        <v>212606835.00044689</v>
      </c>
      <c r="I4806">
        <f t="shared" ref="I4806:I4869" si="5031">IF(B4806&lt;500,#REF!-#REF!,0)</f>
        <v>0</v>
      </c>
    </row>
    <row r="4807" spans="1:9" x14ac:dyDescent="0.25">
      <c r="A4807" s="2">
        <v>43566.062500012733</v>
      </c>
      <c r="B4807">
        <f t="shared" si="5026"/>
        <v>209137946.06253248</v>
      </c>
      <c r="C4807">
        <v>-8.3159999999999954</v>
      </c>
      <c r="D4807" s="2">
        <v>43931.062500055559</v>
      </c>
      <c r="E4807">
        <f t="shared" si="5029"/>
        <v>210892136.06273523</v>
      </c>
      <c r="F4807">
        <v>0</v>
      </c>
      <c r="G4807" s="2">
        <v>44297.062500098393</v>
      </c>
      <c r="H4807">
        <f t="shared" si="5027"/>
        <v>212651132.06294698</v>
      </c>
      <c r="I4807">
        <f t="shared" ref="I4807:I4870" si="5032">IF(B4807&lt;500,#REF!-#REF!,0)</f>
        <v>0</v>
      </c>
    </row>
    <row r="4808" spans="1:9" x14ac:dyDescent="0.25">
      <c r="A4808" s="2">
        <v>43566.083333346061</v>
      </c>
      <c r="B4808">
        <f t="shared" si="5026"/>
        <v>209181512.14586583</v>
      </c>
      <c r="C4808">
        <v>-9.5300000000000153</v>
      </c>
      <c r="D4808" s="2">
        <v>43931.083333388888</v>
      </c>
      <c r="E4808">
        <f t="shared" si="5029"/>
        <v>210936067.14606863</v>
      </c>
      <c r="F4808">
        <v>0</v>
      </c>
      <c r="G4808" s="2">
        <v>44297.083333431707</v>
      </c>
      <c r="H4808">
        <f t="shared" si="5027"/>
        <v>212695429.14628041</v>
      </c>
      <c r="I4808">
        <f t="shared" ref="I4808:I4871" si="5033">IF(B4808&lt;500,#REF!-#REF!,0)</f>
        <v>0</v>
      </c>
    </row>
    <row r="4809" spans="1:9" x14ac:dyDescent="0.25">
      <c r="A4809" s="2">
        <v>43566.104166679397</v>
      </c>
      <c r="B4809">
        <f t="shared" si="5026"/>
        <v>209225078.25003251</v>
      </c>
      <c r="C4809">
        <v>-15.95000000000001</v>
      </c>
      <c r="D4809" s="2">
        <v>43931.104166722223</v>
      </c>
      <c r="E4809">
        <f t="shared" si="5029"/>
        <v>210979998.25023535</v>
      </c>
      <c r="F4809">
        <v>-13.051000000000009</v>
      </c>
      <c r="G4809" s="2">
        <v>44297.104166765042</v>
      </c>
      <c r="H4809">
        <f t="shared" si="5027"/>
        <v>212739726.25044718</v>
      </c>
      <c r="I4809">
        <f t="shared" ref="I4809:I4872" si="5034">IF(B4809&lt;500,#REF!-#REF!,0)</f>
        <v>0</v>
      </c>
    </row>
    <row r="4810" spans="1:9" x14ac:dyDescent="0.25">
      <c r="A4810" s="2">
        <v>43566.125000012733</v>
      </c>
      <c r="B4810">
        <f t="shared" si="5026"/>
        <v>209268644.37503251</v>
      </c>
      <c r="C4810">
        <v>-11.866000000000028</v>
      </c>
      <c r="D4810" s="2">
        <v>43931.125000055559</v>
      </c>
      <c r="E4810">
        <f t="shared" si="5029"/>
        <v>211023929.37523541</v>
      </c>
      <c r="F4810">
        <v>-3.3599999999999994</v>
      </c>
      <c r="G4810" s="2">
        <v>44297.125000098393</v>
      </c>
      <c r="H4810">
        <f t="shared" si="5027"/>
        <v>212784023.37544727</v>
      </c>
      <c r="I4810">
        <f t="shared" ref="I4810:I4873" si="5035">IF(B4810&lt;500,#REF!-#REF!,0)</f>
        <v>0</v>
      </c>
    </row>
    <row r="4811" spans="1:9" x14ac:dyDescent="0.25">
      <c r="A4811" s="2">
        <v>43566.145833346061</v>
      </c>
      <c r="B4811">
        <f t="shared" si="5026"/>
        <v>209312210.52086586</v>
      </c>
      <c r="C4811">
        <v>-15.556000000000026</v>
      </c>
      <c r="D4811" s="2">
        <v>43931.145833388888</v>
      </c>
      <c r="E4811">
        <f t="shared" si="5029"/>
        <v>211067860.52106881</v>
      </c>
      <c r="F4811">
        <v>-0.60000000000000142</v>
      </c>
      <c r="G4811" s="2">
        <v>44297.145833431707</v>
      </c>
      <c r="H4811">
        <f t="shared" si="5027"/>
        <v>212828320.52128071</v>
      </c>
      <c r="I4811">
        <f t="shared" ref="I4811:I4874" si="5036">IF(B4811&lt;500,#REF!-#REF!,0)</f>
        <v>0</v>
      </c>
    </row>
    <row r="4812" spans="1:9" x14ac:dyDescent="0.25">
      <c r="A4812" s="2">
        <v>43566.166666679397</v>
      </c>
      <c r="B4812">
        <f t="shared" si="5026"/>
        <v>209355776.68753254</v>
      </c>
      <c r="C4812">
        <v>25.768999999999991</v>
      </c>
      <c r="D4812" s="2">
        <v>43931.166666722223</v>
      </c>
      <c r="E4812">
        <f t="shared" si="5029"/>
        <v>211111791.68773553</v>
      </c>
      <c r="F4812">
        <v>-9.629999999999999</v>
      </c>
      <c r="G4812" s="2">
        <v>44297.166666765042</v>
      </c>
      <c r="H4812">
        <f t="shared" si="5027"/>
        <v>212872617.68794748</v>
      </c>
      <c r="I4812">
        <f t="shared" ref="I4812:I4875" si="5037">IF(B4812&lt;500,#REF!-#REF!,0)</f>
        <v>0</v>
      </c>
    </row>
    <row r="4813" spans="1:9" x14ac:dyDescent="0.25">
      <c r="A4813" s="2">
        <v>43566.187500012733</v>
      </c>
      <c r="B4813">
        <f t="shared" si="5026"/>
        <v>209399342.87503254</v>
      </c>
      <c r="C4813">
        <v>16.399000000000001</v>
      </c>
      <c r="D4813" s="2">
        <v>43931.187500055559</v>
      </c>
      <c r="E4813">
        <f t="shared" si="5029"/>
        <v>211155722.87523559</v>
      </c>
      <c r="F4813">
        <v>1.75</v>
      </c>
      <c r="G4813" s="2">
        <v>44297.187500098393</v>
      </c>
      <c r="H4813">
        <f t="shared" si="5027"/>
        <v>212916914.87544757</v>
      </c>
      <c r="I4813">
        <f t="shared" ref="I4813:I4876" si="5038">IF(B4813&lt;500,#REF!-#REF!,0)</f>
        <v>0</v>
      </c>
    </row>
    <row r="4814" spans="1:9" x14ac:dyDescent="0.25">
      <c r="A4814" s="2">
        <v>43566.208333346061</v>
      </c>
      <c r="B4814">
        <f t="shared" si="5026"/>
        <v>209442909.08336589</v>
      </c>
      <c r="C4814">
        <v>-17.29</v>
      </c>
      <c r="D4814" s="2">
        <v>43931.208333388888</v>
      </c>
      <c r="E4814">
        <f t="shared" si="5029"/>
        <v>211199654.08356899</v>
      </c>
      <c r="F4814">
        <v>-5.7450000000000117</v>
      </c>
      <c r="G4814" s="2">
        <v>44297.208333431707</v>
      </c>
      <c r="H4814">
        <f t="shared" si="5027"/>
        <v>212961212.083781</v>
      </c>
      <c r="I4814">
        <f t="shared" ref="I4814:I4877" si="5039">IF(B4814&lt;500,#REF!-#REF!,0)</f>
        <v>0</v>
      </c>
    </row>
    <row r="4815" spans="1:9" x14ac:dyDescent="0.25">
      <c r="A4815" s="2">
        <v>43566.229166679397</v>
      </c>
      <c r="B4815">
        <f t="shared" si="5026"/>
        <v>209486475.31253257</v>
      </c>
      <c r="C4815">
        <v>-6.9500000000000028</v>
      </c>
      <c r="D4815" s="2">
        <v>43931.229166722223</v>
      </c>
      <c r="E4815">
        <f t="shared" si="5029"/>
        <v>211243585.31273571</v>
      </c>
      <c r="F4815">
        <v>8.8649999999999878</v>
      </c>
      <c r="G4815" s="2">
        <v>44297.229166765042</v>
      </c>
      <c r="H4815">
        <f t="shared" si="5027"/>
        <v>213005509.31294778</v>
      </c>
      <c r="I4815">
        <f t="shared" ref="I4815:I4878" si="5040">IF(B4815&lt;500,#REF!-#REF!,0)</f>
        <v>0</v>
      </c>
    </row>
    <row r="4816" spans="1:9" x14ac:dyDescent="0.25">
      <c r="A4816" s="2">
        <v>43566.250000012733</v>
      </c>
      <c r="B4816">
        <f t="shared" si="5026"/>
        <v>209530041.56253257</v>
      </c>
      <c r="C4816">
        <v>-15.406999999999975</v>
      </c>
      <c r="D4816" s="2">
        <v>43931.250000055559</v>
      </c>
      <c r="E4816">
        <f t="shared" si="5029"/>
        <v>211287516.56273577</v>
      </c>
      <c r="F4816">
        <v>1.7210000000000107</v>
      </c>
      <c r="G4816" s="2">
        <v>44297.250000098393</v>
      </c>
      <c r="H4816">
        <f t="shared" si="5027"/>
        <v>213049806.56294787</v>
      </c>
      <c r="I4816">
        <f t="shared" ref="I4816:I4879" si="5041">IF(B4816&lt;500,#REF!-#REF!,0)</f>
        <v>0</v>
      </c>
    </row>
    <row r="4817" spans="1:9" x14ac:dyDescent="0.25">
      <c r="A4817" s="2">
        <v>43566.270833346061</v>
      </c>
      <c r="B4817">
        <f t="shared" si="5026"/>
        <v>209573607.83336592</v>
      </c>
      <c r="C4817">
        <v>-22.116999999999983</v>
      </c>
      <c r="D4817" s="2">
        <v>43931.270833388888</v>
      </c>
      <c r="E4817">
        <f t="shared" si="5029"/>
        <v>211331447.83356917</v>
      </c>
      <c r="F4817">
        <v>2.1710000000000136</v>
      </c>
      <c r="G4817" s="2">
        <v>44297.270833431707</v>
      </c>
      <c r="H4817">
        <f t="shared" si="5027"/>
        <v>213094103.8337813</v>
      </c>
      <c r="I4817">
        <f t="shared" ref="I4817:I4880" si="5042">IF(B4817&lt;500,#REF!-#REF!,0)</f>
        <v>0</v>
      </c>
    </row>
    <row r="4818" spans="1:9" x14ac:dyDescent="0.25">
      <c r="A4818" s="2">
        <v>43566.291666679397</v>
      </c>
      <c r="B4818">
        <f t="shared" si="5026"/>
        <v>209617174.1250326</v>
      </c>
      <c r="C4818">
        <v>21.260000000000005</v>
      </c>
      <c r="D4818" s="2">
        <v>43931.291666722223</v>
      </c>
      <c r="E4818">
        <f t="shared" si="5029"/>
        <v>211375379.12523589</v>
      </c>
      <c r="F4818">
        <v>-12.329999999999998</v>
      </c>
      <c r="G4818" s="2">
        <v>44297.291666765042</v>
      </c>
      <c r="H4818">
        <f t="shared" si="5027"/>
        <v>213138401.12544808</v>
      </c>
      <c r="I4818">
        <f t="shared" ref="I4818:I4881" si="5043">IF(B4818&lt;500,#REF!-#REF!,0)</f>
        <v>0</v>
      </c>
    </row>
    <row r="4819" spans="1:9" x14ac:dyDescent="0.25">
      <c r="A4819" s="2">
        <v>43566.312500012733</v>
      </c>
      <c r="B4819">
        <f t="shared" si="5026"/>
        <v>209660740.4375326</v>
      </c>
      <c r="C4819">
        <v>56.879999999999995</v>
      </c>
      <c r="D4819" s="2">
        <v>43931.312500055559</v>
      </c>
      <c r="E4819">
        <f t="shared" si="5029"/>
        <v>211419310.43773594</v>
      </c>
      <c r="F4819">
        <v>15.030000000000001</v>
      </c>
      <c r="G4819" s="2">
        <v>44297.312500098393</v>
      </c>
      <c r="H4819">
        <f t="shared" si="5027"/>
        <v>213182698.43794817</v>
      </c>
      <c r="I4819">
        <f t="shared" ref="I4819:I4882" si="5044">IF(B4819&lt;500,#REF!-#REF!,0)</f>
        <v>0</v>
      </c>
    </row>
    <row r="4820" spans="1:9" x14ac:dyDescent="0.25">
      <c r="A4820" s="2">
        <v>43566.333333346061</v>
      </c>
      <c r="B4820">
        <f t="shared" si="5026"/>
        <v>209704306.77086595</v>
      </c>
      <c r="C4820">
        <v>34.370000000000005</v>
      </c>
      <c r="D4820" s="2">
        <v>43931.333333388888</v>
      </c>
      <c r="E4820">
        <f t="shared" si="5029"/>
        <v>211463241.77106935</v>
      </c>
      <c r="F4820">
        <v>8.345000000000006</v>
      </c>
      <c r="G4820" s="2">
        <v>44297.333333431707</v>
      </c>
      <c r="H4820">
        <f t="shared" si="5027"/>
        <v>213226995.7712816</v>
      </c>
      <c r="I4820">
        <f t="shared" ref="I4820:I4883" si="5045">IF(B4820&lt;500,#REF!-#REF!,0)</f>
        <v>0</v>
      </c>
    </row>
    <row r="4821" spans="1:9" x14ac:dyDescent="0.25">
      <c r="A4821" s="2">
        <v>43566.354166679397</v>
      </c>
      <c r="B4821">
        <f t="shared" si="5026"/>
        <v>209747873.12503263</v>
      </c>
      <c r="C4821">
        <v>21.72</v>
      </c>
      <c r="D4821" s="2">
        <v>43931.354166722223</v>
      </c>
      <c r="E4821">
        <f t="shared" si="5029"/>
        <v>211507173.12523606</v>
      </c>
      <c r="F4821">
        <v>-0.7949999999999946</v>
      </c>
      <c r="G4821" s="2">
        <v>44297.354166765042</v>
      </c>
      <c r="H4821">
        <f t="shared" si="5027"/>
        <v>213271293.12544838</v>
      </c>
      <c r="I4821">
        <f t="shared" ref="I4821:I4884" si="5046">IF(B4821&lt;500,#REF!-#REF!,0)</f>
        <v>0</v>
      </c>
    </row>
    <row r="4822" spans="1:9" x14ac:dyDescent="0.25">
      <c r="A4822" s="2">
        <v>43566.375000012733</v>
      </c>
      <c r="B4822">
        <f t="shared" si="5026"/>
        <v>209791439.50003263</v>
      </c>
      <c r="C4822">
        <v>-44.510000000000005</v>
      </c>
      <c r="D4822" s="2">
        <v>43931.375000055559</v>
      </c>
      <c r="E4822">
        <f t="shared" si="5029"/>
        <v>211551104.50023612</v>
      </c>
      <c r="F4822">
        <v>2.2700000000000031</v>
      </c>
      <c r="G4822" s="2">
        <v>44297.375000098393</v>
      </c>
      <c r="H4822">
        <f t="shared" si="5027"/>
        <v>213315590.50044847</v>
      </c>
      <c r="I4822">
        <f t="shared" ref="I4822:I4885" si="5047">IF(B4822&lt;500,#REF!-#REF!,0)</f>
        <v>0</v>
      </c>
    </row>
    <row r="4823" spans="1:9" x14ac:dyDescent="0.25">
      <c r="A4823" s="2">
        <v>43566.395833346061</v>
      </c>
      <c r="B4823">
        <f t="shared" si="5026"/>
        <v>209835005.89586598</v>
      </c>
      <c r="C4823">
        <v>30.230000000000004</v>
      </c>
      <c r="D4823" s="2">
        <v>43931.395833388888</v>
      </c>
      <c r="E4823">
        <f t="shared" si="5029"/>
        <v>211595035.89606953</v>
      </c>
      <c r="F4823">
        <v>-9.18</v>
      </c>
      <c r="G4823" s="2">
        <v>44297.395833431707</v>
      </c>
      <c r="H4823">
        <f t="shared" si="5027"/>
        <v>213359887.8962819</v>
      </c>
      <c r="I4823">
        <f t="shared" ref="I4823:I4886" si="5048">IF(B4823&lt;500,#REF!-#REF!,0)</f>
        <v>0</v>
      </c>
    </row>
    <row r="4824" spans="1:9" x14ac:dyDescent="0.25">
      <c r="A4824" s="2">
        <v>43566.416666679397</v>
      </c>
      <c r="B4824">
        <f t="shared" si="5026"/>
        <v>209878572.31253266</v>
      </c>
      <c r="C4824">
        <v>-13.090000000000018</v>
      </c>
      <c r="D4824" s="2">
        <v>43931.416666722223</v>
      </c>
      <c r="E4824">
        <f t="shared" si="5029"/>
        <v>211638967.31273624</v>
      </c>
      <c r="F4824">
        <v>5.8369999999999891</v>
      </c>
      <c r="G4824" s="2">
        <v>44297.416666765042</v>
      </c>
      <c r="H4824">
        <f t="shared" si="5027"/>
        <v>213404185.31294867</v>
      </c>
      <c r="I4824">
        <f t="shared" ref="I4824:I4887" si="5049">IF(B4824&lt;500,#REF!-#REF!,0)</f>
        <v>0</v>
      </c>
    </row>
    <row r="4825" spans="1:9" x14ac:dyDescent="0.25">
      <c r="A4825" s="2">
        <v>43566.437500012733</v>
      </c>
      <c r="B4825">
        <f t="shared" si="5026"/>
        <v>209922138.75003266</v>
      </c>
      <c r="C4825">
        <v>-68.150000000000006</v>
      </c>
      <c r="D4825" s="2">
        <v>43931.437500055559</v>
      </c>
      <c r="E4825">
        <f t="shared" si="5029"/>
        <v>211682898.7502363</v>
      </c>
      <c r="F4825">
        <v>4.7769999999999868</v>
      </c>
      <c r="G4825" s="2">
        <v>44297.437500098393</v>
      </c>
      <c r="H4825">
        <f t="shared" si="5027"/>
        <v>213448482.75044876</v>
      </c>
      <c r="I4825">
        <f t="shared" ref="I4825:I4888" si="5050">IF(B4825&lt;500,#REF!-#REF!,0)</f>
        <v>0</v>
      </c>
    </row>
    <row r="4826" spans="1:9" x14ac:dyDescent="0.25">
      <c r="A4826" s="2">
        <v>43566.458333346061</v>
      </c>
      <c r="B4826">
        <f t="shared" si="5026"/>
        <v>209965705.20836601</v>
      </c>
      <c r="C4826">
        <v>-1.7900000000000063</v>
      </c>
      <c r="D4826" s="2">
        <v>43931.458333388888</v>
      </c>
      <c r="E4826">
        <f t="shared" si="5029"/>
        <v>211726830.20856971</v>
      </c>
      <c r="F4826">
        <v>56.817999999999977</v>
      </c>
      <c r="G4826" s="2">
        <v>44297.458333431707</v>
      </c>
      <c r="H4826">
        <f t="shared" si="5027"/>
        <v>213492780.2087822</v>
      </c>
      <c r="I4826">
        <f t="shared" ref="I4826:I4889" si="5051">IF(B4826&lt;500,#REF!-#REF!,0)</f>
        <v>0</v>
      </c>
    </row>
    <row r="4827" spans="1:9" x14ac:dyDescent="0.25">
      <c r="A4827" s="2">
        <v>43566.479166679397</v>
      </c>
      <c r="B4827">
        <f t="shared" si="5026"/>
        <v>210009271.68753269</v>
      </c>
      <c r="C4827">
        <v>-0.34000000000001762</v>
      </c>
      <c r="D4827" s="2">
        <v>43931.479166722223</v>
      </c>
      <c r="E4827">
        <f t="shared" si="5029"/>
        <v>211770761.68773642</v>
      </c>
      <c r="F4827">
        <v>24.15799999999998</v>
      </c>
      <c r="G4827" s="2">
        <v>44297.479166765042</v>
      </c>
      <c r="H4827">
        <f t="shared" si="5027"/>
        <v>213537077.68794897</v>
      </c>
      <c r="I4827">
        <f t="shared" ref="I4827:I4890" si="5052">IF(B4827&lt;500,#REF!-#REF!,0)</f>
        <v>0</v>
      </c>
    </row>
    <row r="4828" spans="1:9" x14ac:dyDescent="0.25">
      <c r="A4828" s="2">
        <v>43566.500000012733</v>
      </c>
      <c r="B4828">
        <f t="shared" si="5026"/>
        <v>210052838.18753269</v>
      </c>
      <c r="C4828">
        <v>-3.7900000000000063</v>
      </c>
      <c r="D4828" s="2">
        <v>43931.500000055559</v>
      </c>
      <c r="E4828">
        <f t="shared" si="5029"/>
        <v>211814693.18773648</v>
      </c>
      <c r="F4828">
        <v>48.14</v>
      </c>
      <c r="G4828" s="2">
        <v>44297.500000098393</v>
      </c>
      <c r="H4828">
        <f t="shared" si="5027"/>
        <v>213581375.18794906</v>
      </c>
      <c r="I4828">
        <f t="shared" ref="I4828:I4891" si="5053">IF(B4828&lt;500,#REF!-#REF!,0)</f>
        <v>0</v>
      </c>
    </row>
    <row r="4829" spans="1:9" x14ac:dyDescent="0.25">
      <c r="A4829" s="2">
        <v>43566.520833346061</v>
      </c>
      <c r="B4829">
        <f t="shared" si="5026"/>
        <v>210096404.70836604</v>
      </c>
      <c r="C4829">
        <v>-5.5</v>
      </c>
      <c r="D4829" s="2">
        <v>43931.520833388888</v>
      </c>
      <c r="E4829">
        <f t="shared" si="5029"/>
        <v>211858624.70856988</v>
      </c>
      <c r="F4829">
        <v>39.44</v>
      </c>
      <c r="G4829" s="2">
        <v>44297.520833431707</v>
      </c>
      <c r="H4829">
        <f t="shared" si="5027"/>
        <v>213625672.70878249</v>
      </c>
      <c r="I4829">
        <f t="shared" ref="I4829:I4892" si="5054">IF(B4829&lt;500,#REF!-#REF!,0)</f>
        <v>0</v>
      </c>
    </row>
    <row r="4830" spans="1:9" x14ac:dyDescent="0.25">
      <c r="A4830" s="2">
        <v>43566.541666679397</v>
      </c>
      <c r="B4830">
        <f t="shared" si="5026"/>
        <v>210139971.25003272</v>
      </c>
      <c r="C4830">
        <v>-7.2399999999999949</v>
      </c>
      <c r="D4830" s="2">
        <v>43931.541666722223</v>
      </c>
      <c r="E4830">
        <f t="shared" si="5029"/>
        <v>211902556.2502366</v>
      </c>
      <c r="F4830">
        <v>10.860000000000014</v>
      </c>
      <c r="G4830" s="2">
        <v>44297.541666765042</v>
      </c>
      <c r="H4830">
        <f t="shared" si="5027"/>
        <v>213669970.25044927</v>
      </c>
      <c r="I4830">
        <f t="shared" ref="I4830:I4893" si="5055">IF(B4830&lt;500,#REF!-#REF!,0)</f>
        <v>0</v>
      </c>
    </row>
    <row r="4831" spans="1:9" x14ac:dyDescent="0.25">
      <c r="A4831" s="2">
        <v>43566.562500012733</v>
      </c>
      <c r="B4831">
        <f t="shared" si="5026"/>
        <v>210183537.81253272</v>
      </c>
      <c r="C4831">
        <v>-35.9</v>
      </c>
      <c r="D4831" s="2">
        <v>43931.562500055559</v>
      </c>
      <c r="E4831">
        <f t="shared" si="5029"/>
        <v>211946487.81273666</v>
      </c>
      <c r="F4831">
        <v>8.0000000000026716E-2</v>
      </c>
      <c r="G4831" s="2">
        <v>44297.562500098393</v>
      </c>
      <c r="H4831">
        <f t="shared" si="5027"/>
        <v>213714267.81294936</v>
      </c>
      <c r="I4831">
        <f t="shared" ref="I4831:I4894" si="5056">IF(B4831&lt;500,#REF!-#REF!,0)</f>
        <v>0</v>
      </c>
    </row>
    <row r="4832" spans="1:9" x14ac:dyDescent="0.25">
      <c r="A4832" s="2">
        <v>43566.583333346061</v>
      </c>
      <c r="B4832">
        <f t="shared" si="5026"/>
        <v>210227104.39586607</v>
      </c>
      <c r="C4832">
        <v>-30.35</v>
      </c>
      <c r="D4832" s="2">
        <v>43931.583333388888</v>
      </c>
      <c r="E4832">
        <f t="shared" si="5029"/>
        <v>211990419.39607006</v>
      </c>
      <c r="F4832">
        <v>8.2100000000000009</v>
      </c>
      <c r="G4832" s="2">
        <v>44297.583333431707</v>
      </c>
      <c r="H4832">
        <f t="shared" si="5027"/>
        <v>213758565.39628279</v>
      </c>
      <c r="I4832">
        <f t="shared" ref="I4832:I4895" si="5057">IF(B4832&lt;500,#REF!-#REF!,0)</f>
        <v>0</v>
      </c>
    </row>
    <row r="4833" spans="1:9" x14ac:dyDescent="0.25">
      <c r="A4833" s="2">
        <v>43566.604166679397</v>
      </c>
      <c r="B4833">
        <f t="shared" si="5026"/>
        <v>210270671.00003275</v>
      </c>
      <c r="C4833">
        <v>-30.18</v>
      </c>
      <c r="D4833" s="2">
        <v>43931.604166722223</v>
      </c>
      <c r="E4833">
        <f t="shared" si="5029"/>
        <v>212034351.00023678</v>
      </c>
      <c r="F4833">
        <v>-2.3999999999999986</v>
      </c>
      <c r="G4833" s="2">
        <v>44297.604166765042</v>
      </c>
      <c r="H4833">
        <f t="shared" si="5027"/>
        <v>213802863.00044957</v>
      </c>
      <c r="I4833">
        <f t="shared" ref="I4833:I4896" si="5058">IF(B4833&lt;500,#REF!-#REF!,0)</f>
        <v>0</v>
      </c>
    </row>
    <row r="4834" spans="1:9" x14ac:dyDescent="0.25">
      <c r="A4834" s="2">
        <v>43566.625000012733</v>
      </c>
      <c r="B4834">
        <f t="shared" si="5026"/>
        <v>210314237.62503275</v>
      </c>
      <c r="C4834">
        <v>-31.159999999999997</v>
      </c>
      <c r="D4834" s="2">
        <v>43931.625000055559</v>
      </c>
      <c r="E4834">
        <f t="shared" si="5029"/>
        <v>212078282.62523684</v>
      </c>
      <c r="F4834">
        <v>19.165000000000003</v>
      </c>
      <c r="G4834" s="2">
        <v>44297.625000098393</v>
      </c>
      <c r="H4834">
        <f t="shared" si="5027"/>
        <v>213847160.62544966</v>
      </c>
      <c r="I4834">
        <f t="shared" ref="I4834:I4897" si="5059">IF(B4834&lt;500,#REF!-#REF!,0)</f>
        <v>0</v>
      </c>
    </row>
    <row r="4835" spans="1:9" x14ac:dyDescent="0.25">
      <c r="A4835" s="2">
        <v>43566.645833346061</v>
      </c>
      <c r="B4835">
        <f t="shared" si="5026"/>
        <v>210357804.2708661</v>
      </c>
      <c r="C4835">
        <v>-30.43</v>
      </c>
      <c r="D4835" s="2">
        <v>43931.645833388888</v>
      </c>
      <c r="E4835">
        <f t="shared" si="5029"/>
        <v>212122214.27107024</v>
      </c>
      <c r="F4835">
        <v>9.0250000000000021</v>
      </c>
      <c r="G4835" s="2">
        <v>44297.645833431707</v>
      </c>
      <c r="H4835">
        <f t="shared" si="5027"/>
        <v>213891458.27128309</v>
      </c>
      <c r="I4835">
        <f t="shared" ref="I4835:I4898" si="5060">IF(B4835&lt;500,#REF!-#REF!,0)</f>
        <v>0</v>
      </c>
    </row>
    <row r="4836" spans="1:9" x14ac:dyDescent="0.25">
      <c r="A4836" s="2">
        <v>43566.666666679397</v>
      </c>
      <c r="B4836">
        <f t="shared" si="5026"/>
        <v>210401370.93753278</v>
      </c>
      <c r="C4836">
        <v>22.010000000000005</v>
      </c>
      <c r="D4836" s="2">
        <v>43931.666666722223</v>
      </c>
      <c r="E4836">
        <f t="shared" si="5029"/>
        <v>212166145.93773696</v>
      </c>
      <c r="F4836">
        <v>4.7590000000000003</v>
      </c>
      <c r="G4836" s="2">
        <v>44297.666666765042</v>
      </c>
      <c r="H4836">
        <f t="shared" si="5027"/>
        <v>213935755.93794987</v>
      </c>
      <c r="I4836">
        <f t="shared" ref="I4836:I4899" si="5061">IF(B4836&lt;500,#REF!-#REF!,0)</f>
        <v>0</v>
      </c>
    </row>
    <row r="4837" spans="1:9" x14ac:dyDescent="0.25">
      <c r="A4837" s="2">
        <v>43566.687500012733</v>
      </c>
      <c r="B4837">
        <f t="shared" si="5026"/>
        <v>210444937.62503278</v>
      </c>
      <c r="C4837">
        <v>38.379999999999995</v>
      </c>
      <c r="D4837" s="2">
        <v>43931.687500055559</v>
      </c>
      <c r="E4837">
        <f t="shared" si="5029"/>
        <v>212210077.62523702</v>
      </c>
      <c r="F4837">
        <v>13.698999999999998</v>
      </c>
      <c r="G4837" s="2">
        <v>44297.687500098393</v>
      </c>
      <c r="H4837">
        <f t="shared" si="5027"/>
        <v>213980053.62544996</v>
      </c>
      <c r="I4837">
        <f t="shared" ref="I4837:I4900" si="5062">IF(B4837&lt;500,#REF!-#REF!,0)</f>
        <v>0</v>
      </c>
    </row>
    <row r="4838" spans="1:9" x14ac:dyDescent="0.25">
      <c r="A4838" s="2">
        <v>43566.708333346061</v>
      </c>
      <c r="B4838">
        <f t="shared" si="5026"/>
        <v>210488504.33336613</v>
      </c>
      <c r="C4838">
        <v>-35.109999999999957</v>
      </c>
      <c r="D4838" s="2">
        <v>43931.708333388888</v>
      </c>
      <c r="E4838">
        <f t="shared" si="5029"/>
        <v>212254009.33357042</v>
      </c>
      <c r="F4838">
        <v>33.659000000000006</v>
      </c>
      <c r="G4838" s="2">
        <v>44297.708333431707</v>
      </c>
      <c r="H4838">
        <f t="shared" si="5027"/>
        <v>214024351.33378339</v>
      </c>
      <c r="I4838">
        <f t="shared" ref="I4838:I4901" si="5063">IF(B4838&lt;500,#REF!-#REF!,0)</f>
        <v>0</v>
      </c>
    </row>
    <row r="4839" spans="1:9" x14ac:dyDescent="0.25">
      <c r="A4839" s="2">
        <v>43566.729166679397</v>
      </c>
      <c r="B4839">
        <f t="shared" si="5026"/>
        <v>210532071.06253281</v>
      </c>
      <c r="C4839">
        <v>-3.1699999999999591</v>
      </c>
      <c r="D4839" s="2">
        <v>43931.729166722223</v>
      </c>
      <c r="E4839">
        <f t="shared" si="5029"/>
        <v>212297941.06273714</v>
      </c>
      <c r="F4839">
        <v>16.768999999999984</v>
      </c>
      <c r="G4839" s="2">
        <v>44297.729166765042</v>
      </c>
      <c r="H4839">
        <f t="shared" si="5027"/>
        <v>214068649.06295016</v>
      </c>
      <c r="I4839">
        <f t="shared" ref="I4839:I4902" si="5064">IF(B4839&lt;500,#REF!-#REF!,0)</f>
        <v>0</v>
      </c>
    </row>
    <row r="4840" spans="1:9" x14ac:dyDescent="0.25">
      <c r="A4840" s="2">
        <v>43566.750000012733</v>
      </c>
      <c r="B4840">
        <f t="shared" si="5026"/>
        <v>210575637.81253281</v>
      </c>
      <c r="C4840">
        <v>-44.339999999999975</v>
      </c>
      <c r="D4840" s="2">
        <v>43931.750000055559</v>
      </c>
      <c r="E4840">
        <f t="shared" si="5029"/>
        <v>212341872.8127372</v>
      </c>
      <c r="F4840">
        <v>2.103999999999985</v>
      </c>
      <c r="G4840" s="2">
        <v>44297.750000098393</v>
      </c>
      <c r="H4840">
        <f t="shared" si="5027"/>
        <v>214112946.81295025</v>
      </c>
      <c r="I4840">
        <f t="shared" ref="I4840:I4903" si="5065">IF(B4840&lt;500,#REF!-#REF!,0)</f>
        <v>0</v>
      </c>
    </row>
    <row r="4841" spans="1:9" x14ac:dyDescent="0.25">
      <c r="A4841" s="2">
        <v>43566.770833346061</v>
      </c>
      <c r="B4841">
        <f t="shared" si="5026"/>
        <v>210619204.58336616</v>
      </c>
      <c r="C4841">
        <v>-45.279999999999973</v>
      </c>
      <c r="D4841" s="2">
        <v>43931.770833388888</v>
      </c>
      <c r="E4841">
        <f t="shared" si="5029"/>
        <v>212385804.5835706</v>
      </c>
      <c r="F4841">
        <v>10.914000000000001</v>
      </c>
      <c r="G4841" s="2">
        <v>44297.770833431707</v>
      </c>
      <c r="H4841">
        <f t="shared" si="5027"/>
        <v>214157244.58378369</v>
      </c>
      <c r="I4841">
        <f t="shared" ref="I4841:I4904" si="5066">IF(B4841&lt;500,#REF!-#REF!,0)</f>
        <v>0</v>
      </c>
    </row>
    <row r="4842" spans="1:9" x14ac:dyDescent="0.25">
      <c r="A4842" s="2">
        <v>43566.791666679397</v>
      </c>
      <c r="B4842">
        <f t="shared" si="5026"/>
        <v>210662771.37503284</v>
      </c>
      <c r="C4842">
        <v>-14.552000000000021</v>
      </c>
      <c r="D4842" s="2">
        <v>43931.791666722223</v>
      </c>
      <c r="E4842">
        <f t="shared" si="5029"/>
        <v>212429736.37523732</v>
      </c>
      <c r="F4842">
        <v>18.069999999999993</v>
      </c>
      <c r="G4842" s="2">
        <v>44297.791666765042</v>
      </c>
      <c r="H4842">
        <f t="shared" si="5027"/>
        <v>214201542.37545046</v>
      </c>
      <c r="I4842">
        <f t="shared" ref="I4842:I4905" si="5067">IF(B4842&lt;500,#REF!-#REF!,0)</f>
        <v>0</v>
      </c>
    </row>
    <row r="4843" spans="1:9" x14ac:dyDescent="0.25">
      <c r="A4843" s="2">
        <v>43566.812500012733</v>
      </c>
      <c r="B4843">
        <f t="shared" si="5026"/>
        <v>210706338.18753284</v>
      </c>
      <c r="C4843">
        <v>-44.142000000000024</v>
      </c>
      <c r="D4843" s="2">
        <v>43931.812500055559</v>
      </c>
      <c r="E4843">
        <f t="shared" si="5029"/>
        <v>212473668.18773738</v>
      </c>
      <c r="F4843">
        <v>-1.7000000000000099</v>
      </c>
      <c r="G4843" s="2">
        <v>44297.812500098393</v>
      </c>
      <c r="H4843">
        <f t="shared" si="5027"/>
        <v>214245840.18795055</v>
      </c>
      <c r="I4843">
        <f t="shared" ref="I4843:I4906" si="5068">IF(B4843&lt;500,#REF!-#REF!,0)</f>
        <v>0</v>
      </c>
    </row>
    <row r="4844" spans="1:9" x14ac:dyDescent="0.25">
      <c r="A4844" s="2">
        <v>43566.833333346061</v>
      </c>
      <c r="B4844">
        <f t="shared" si="5026"/>
        <v>210749905.02086619</v>
      </c>
      <c r="C4844">
        <v>0</v>
      </c>
      <c r="D4844" s="2">
        <v>43931.833333388888</v>
      </c>
      <c r="E4844">
        <f t="shared" si="5029"/>
        <v>212517600.02107078</v>
      </c>
      <c r="F4844">
        <v>2.6439999999999984</v>
      </c>
      <c r="G4844" s="2">
        <v>44297.833333431707</v>
      </c>
      <c r="H4844">
        <f t="shared" si="5027"/>
        <v>214290138.02128398</v>
      </c>
      <c r="I4844">
        <f t="shared" ref="I4844:I4907" si="5069">IF(B4844&lt;500,#REF!-#REF!,0)</f>
        <v>0</v>
      </c>
    </row>
    <row r="4845" spans="1:9" x14ac:dyDescent="0.25">
      <c r="A4845" s="2">
        <v>43566.854166679397</v>
      </c>
      <c r="B4845">
        <f t="shared" si="5026"/>
        <v>210793471.87503287</v>
      </c>
      <c r="C4845">
        <v>0</v>
      </c>
      <c r="D4845" s="2">
        <v>43931.854166722223</v>
      </c>
      <c r="E4845">
        <f t="shared" si="5029"/>
        <v>212561531.87523749</v>
      </c>
      <c r="F4845">
        <v>12.193999999999988</v>
      </c>
      <c r="G4845" s="2">
        <v>44297.854166765042</v>
      </c>
      <c r="H4845">
        <f t="shared" si="5027"/>
        <v>214334435.87545076</v>
      </c>
      <c r="I4845">
        <f t="shared" ref="I4845:I4908" si="5070">IF(B4845&lt;500,#REF!-#REF!,0)</f>
        <v>0</v>
      </c>
    </row>
    <row r="4846" spans="1:9" x14ac:dyDescent="0.25">
      <c r="A4846" s="2">
        <v>43566.875000012733</v>
      </c>
      <c r="B4846">
        <f t="shared" si="5026"/>
        <v>210837038.75003287</v>
      </c>
      <c r="C4846">
        <v>0</v>
      </c>
      <c r="D4846" s="2">
        <v>43931.875000055559</v>
      </c>
      <c r="E4846">
        <f t="shared" si="5029"/>
        <v>212605463.75023755</v>
      </c>
      <c r="F4846">
        <v>6.1869999999999905</v>
      </c>
      <c r="G4846" s="2">
        <v>44297.875000098393</v>
      </c>
      <c r="H4846">
        <f t="shared" si="5027"/>
        <v>214378733.75045085</v>
      </c>
      <c r="I4846">
        <f t="shared" ref="I4846:I4909" si="5071">IF(B4846&lt;500,#REF!-#REF!,0)</f>
        <v>0</v>
      </c>
    </row>
    <row r="4847" spans="1:9" x14ac:dyDescent="0.25">
      <c r="A4847" s="2">
        <v>43566.895833346061</v>
      </c>
      <c r="B4847">
        <f t="shared" si="5026"/>
        <v>210880605.64586622</v>
      </c>
      <c r="C4847">
        <v>0</v>
      </c>
      <c r="D4847" s="2">
        <v>43931.895833388888</v>
      </c>
      <c r="E4847">
        <f t="shared" si="5029"/>
        <v>212649395.64607096</v>
      </c>
      <c r="F4847">
        <v>-6.5630000000000095</v>
      </c>
      <c r="G4847" s="2">
        <v>44297.895833431707</v>
      </c>
      <c r="H4847">
        <f t="shared" si="5027"/>
        <v>214423031.64628428</v>
      </c>
      <c r="I4847">
        <f t="shared" ref="I4847:I4910" si="5072">IF(B4847&lt;500,#REF!-#REF!,0)</f>
        <v>0</v>
      </c>
    </row>
    <row r="4848" spans="1:9" x14ac:dyDescent="0.25">
      <c r="A4848" s="2">
        <v>43566.916666679397</v>
      </c>
      <c r="B4848">
        <f t="shared" si="5026"/>
        <v>210924172.5625329</v>
      </c>
      <c r="C4848">
        <v>0</v>
      </c>
      <c r="D4848" s="2">
        <v>43931.916666722223</v>
      </c>
      <c r="E4848">
        <f t="shared" si="5029"/>
        <v>212693327.56273767</v>
      </c>
      <c r="F4848">
        <v>0.2640000000000029</v>
      </c>
      <c r="G4848" s="2">
        <v>44297.916666765042</v>
      </c>
      <c r="H4848">
        <f t="shared" si="5027"/>
        <v>214467329.56295106</v>
      </c>
      <c r="I4848">
        <f t="shared" ref="I4848:I4911" si="5073">IF(B4848&lt;500,#REF!-#REF!,0)</f>
        <v>0</v>
      </c>
    </row>
    <row r="4849" spans="1:9" x14ac:dyDescent="0.25">
      <c r="A4849" s="2">
        <v>43566.937500012733</v>
      </c>
      <c r="B4849">
        <f t="shared" si="5026"/>
        <v>210967739.5000329</v>
      </c>
      <c r="C4849">
        <v>0</v>
      </c>
      <c r="D4849" s="2">
        <v>43931.937500055559</v>
      </c>
      <c r="E4849">
        <f t="shared" si="5029"/>
        <v>212737259.50023773</v>
      </c>
      <c r="F4849">
        <v>-10.605999999999998</v>
      </c>
      <c r="G4849" s="2">
        <v>44297.937500098393</v>
      </c>
      <c r="H4849">
        <f t="shared" si="5027"/>
        <v>214511627.50045115</v>
      </c>
      <c r="I4849">
        <f t="shared" ref="I4849:I4912" si="5074">IF(B4849&lt;500,#REF!-#REF!,0)</f>
        <v>0</v>
      </c>
    </row>
    <row r="4850" spans="1:9" x14ac:dyDescent="0.25">
      <c r="A4850" s="2">
        <v>43566.958333346061</v>
      </c>
      <c r="B4850">
        <f t="shared" si="5026"/>
        <v>211011306.45836625</v>
      </c>
      <c r="C4850">
        <v>0</v>
      </c>
      <c r="D4850" s="2">
        <v>43931.958333388888</v>
      </c>
      <c r="E4850">
        <f t="shared" si="5029"/>
        <v>212781191.45857114</v>
      </c>
      <c r="F4850">
        <v>46.216000000000008</v>
      </c>
      <c r="G4850" s="2">
        <v>44297.958333431707</v>
      </c>
      <c r="H4850">
        <f t="shared" si="5027"/>
        <v>214555925.45878458</v>
      </c>
      <c r="I4850">
        <f t="shared" ref="I4850:I4913" si="5075">IF(B4850&lt;500,#REF!-#REF!,0)</f>
        <v>0</v>
      </c>
    </row>
    <row r="4851" spans="1:9" x14ac:dyDescent="0.25">
      <c r="A4851" s="2">
        <v>43566.979166679397</v>
      </c>
      <c r="B4851">
        <f t="shared" si="5026"/>
        <v>211054873.43753293</v>
      </c>
      <c r="C4851">
        <v>0</v>
      </c>
      <c r="D4851" s="2">
        <v>43931.979166722223</v>
      </c>
      <c r="E4851">
        <f t="shared" si="5029"/>
        <v>212825123.43773785</v>
      </c>
      <c r="F4851">
        <v>-15.533999999999988</v>
      </c>
      <c r="G4851" s="2">
        <v>44297.979166765042</v>
      </c>
      <c r="H4851">
        <f t="shared" si="5027"/>
        <v>214600223.43795136</v>
      </c>
      <c r="I4851">
        <f t="shared" ref="I4851:I4914" si="5076">IF(B4851&lt;500,#REF!-#REF!,0)</f>
        <v>0</v>
      </c>
    </row>
    <row r="4852" spans="1:9" x14ac:dyDescent="0.25">
      <c r="A4852" s="2">
        <v>43567.000000012733</v>
      </c>
      <c r="B4852">
        <f t="shared" si="5026"/>
        <v>211098440.43753293</v>
      </c>
      <c r="C4852">
        <v>0</v>
      </c>
      <c r="D4852" s="2">
        <v>43932.000000055559</v>
      </c>
      <c r="E4852">
        <f t="shared" si="5029"/>
        <v>212869055.43773791</v>
      </c>
      <c r="F4852">
        <v>-14.32</v>
      </c>
      <c r="G4852" s="2">
        <v>44298.000000098393</v>
      </c>
      <c r="H4852">
        <f t="shared" si="5027"/>
        <v>214644521.43795145</v>
      </c>
      <c r="I4852">
        <f t="shared" ref="I4852:I4915" si="5077">IF(B4852&lt;500,#REF!-#REF!,0)</f>
        <v>0</v>
      </c>
    </row>
    <row r="4853" spans="1:9" x14ac:dyDescent="0.25">
      <c r="A4853" s="2">
        <v>43567.020833346061</v>
      </c>
      <c r="B4853">
        <f t="shared" si="5026"/>
        <v>211142007.45836627</v>
      </c>
      <c r="C4853">
        <v>0</v>
      </c>
      <c r="D4853" s="2">
        <v>43932.020833388888</v>
      </c>
      <c r="E4853">
        <f t="shared" si="5029"/>
        <v>212912987.45857131</v>
      </c>
      <c r="F4853">
        <v>16.299999999999997</v>
      </c>
      <c r="G4853" s="2">
        <v>44298.020833431707</v>
      </c>
      <c r="H4853">
        <f t="shared" si="5027"/>
        <v>214688819.45878488</v>
      </c>
      <c r="I4853">
        <f t="shared" ref="I4853:I4916" si="5078">IF(B4853&lt;500,#REF!-#REF!,0)</f>
        <v>0</v>
      </c>
    </row>
    <row r="4854" spans="1:9" x14ac:dyDescent="0.25">
      <c r="A4854" s="2">
        <v>43567.041666679397</v>
      </c>
      <c r="B4854">
        <f t="shared" si="5026"/>
        <v>211185574.50003296</v>
      </c>
      <c r="C4854">
        <v>0</v>
      </c>
      <c r="D4854" s="2">
        <v>43932.041666722223</v>
      </c>
      <c r="E4854">
        <f t="shared" si="5029"/>
        <v>212956919.50023803</v>
      </c>
      <c r="F4854">
        <v>7.217000000000013</v>
      </c>
      <c r="G4854" s="2">
        <v>44298.041666765042</v>
      </c>
      <c r="H4854">
        <f t="shared" si="5027"/>
        <v>214733117.50045165</v>
      </c>
      <c r="I4854">
        <f t="shared" ref="I4854:I4917" si="5079">IF(B4854&lt;500,#REF!-#REF!,0)</f>
        <v>0</v>
      </c>
    </row>
    <row r="4855" spans="1:9" x14ac:dyDescent="0.25">
      <c r="A4855" s="2">
        <v>43567.062500012733</v>
      </c>
      <c r="B4855">
        <f t="shared" si="5026"/>
        <v>211229141.56253296</v>
      </c>
      <c r="C4855">
        <v>0</v>
      </c>
      <c r="D4855" s="2">
        <v>43932.062500055559</v>
      </c>
      <c r="E4855">
        <f t="shared" si="5029"/>
        <v>213000851.56273809</v>
      </c>
      <c r="F4855">
        <v>-8.3029999999999866</v>
      </c>
      <c r="G4855" s="2">
        <v>44298.062500098393</v>
      </c>
      <c r="H4855">
        <f t="shared" si="5027"/>
        <v>214777415.56295174</v>
      </c>
      <c r="I4855">
        <f t="shared" ref="I4855:I4918" si="5080">IF(B4855&lt;500,#REF!-#REF!,0)</f>
        <v>0</v>
      </c>
    </row>
    <row r="4856" spans="1:9" x14ac:dyDescent="0.25">
      <c r="A4856" s="2">
        <v>43567.083333346061</v>
      </c>
      <c r="B4856">
        <f t="shared" si="5026"/>
        <v>211272708.6458663</v>
      </c>
      <c r="C4856">
        <v>0</v>
      </c>
      <c r="D4856" s="2">
        <v>43932.083333388888</v>
      </c>
      <c r="E4856">
        <f t="shared" si="5029"/>
        <v>213044783.64607149</v>
      </c>
      <c r="F4856">
        <v>-4.4899999999999878</v>
      </c>
      <c r="G4856" s="2">
        <v>44298.083333431707</v>
      </c>
      <c r="H4856">
        <f t="shared" si="5027"/>
        <v>214821713.64628518</v>
      </c>
      <c r="I4856">
        <f t="shared" ref="I4856:I4919" si="5081">IF(B4856&lt;500,#REF!-#REF!,0)</f>
        <v>0</v>
      </c>
    </row>
    <row r="4857" spans="1:9" x14ac:dyDescent="0.25">
      <c r="A4857" s="2">
        <v>43567.104166679397</v>
      </c>
      <c r="B4857">
        <f t="shared" si="5026"/>
        <v>211316275.75003299</v>
      </c>
      <c r="C4857">
        <v>0</v>
      </c>
      <c r="D4857" s="2">
        <v>43932.104166722223</v>
      </c>
      <c r="E4857">
        <f t="shared" si="5029"/>
        <v>213088715.75023821</v>
      </c>
      <c r="F4857">
        <v>9.0600000000000165</v>
      </c>
      <c r="G4857" s="2">
        <v>44298.104166765042</v>
      </c>
      <c r="H4857">
        <f t="shared" si="5027"/>
        <v>214866011.75045195</v>
      </c>
      <c r="I4857">
        <f t="shared" ref="I4857:I4920" si="5082">IF(B4857&lt;500,#REF!-#REF!,0)</f>
        <v>0</v>
      </c>
    </row>
    <row r="4858" spans="1:9" x14ac:dyDescent="0.25">
      <c r="A4858" s="2">
        <v>43567.125000012733</v>
      </c>
      <c r="B4858">
        <f t="shared" si="5026"/>
        <v>211359842.87503299</v>
      </c>
      <c r="C4858">
        <v>0</v>
      </c>
      <c r="D4858" s="2">
        <v>43932.125000055559</v>
      </c>
      <c r="E4858">
        <f t="shared" si="5029"/>
        <v>213132647.87523827</v>
      </c>
      <c r="F4858">
        <v>-1.4249999999999901</v>
      </c>
      <c r="G4858" s="2">
        <v>44298.125000098393</v>
      </c>
      <c r="H4858">
        <f t="shared" si="5027"/>
        <v>214910309.87545204</v>
      </c>
      <c r="I4858">
        <f t="shared" ref="I4858:I4921" si="5083">IF(B4858&lt;500,#REF!-#REF!,0)</f>
        <v>0</v>
      </c>
    </row>
    <row r="4859" spans="1:9" x14ac:dyDescent="0.25">
      <c r="A4859" s="2">
        <v>43567.145833346061</v>
      </c>
      <c r="B4859">
        <f t="shared" si="5026"/>
        <v>211403410.02086633</v>
      </c>
      <c r="C4859">
        <v>0</v>
      </c>
      <c r="D4859" s="2">
        <v>43932.145833388888</v>
      </c>
      <c r="E4859">
        <f t="shared" si="5029"/>
        <v>213176580.02107167</v>
      </c>
      <c r="F4859">
        <v>-8.5749999999999886</v>
      </c>
      <c r="G4859" s="2">
        <v>44298.145833431707</v>
      </c>
      <c r="H4859">
        <f t="shared" si="5027"/>
        <v>214954608.02128547</v>
      </c>
      <c r="I4859">
        <f t="shared" ref="I4859:I4922" si="5084">IF(B4859&lt;500,#REF!-#REF!,0)</f>
        <v>0</v>
      </c>
    </row>
    <row r="4860" spans="1:9" x14ac:dyDescent="0.25">
      <c r="A4860" s="2">
        <v>43567.166666679397</v>
      </c>
      <c r="B4860">
        <f t="shared" si="5026"/>
        <v>211446977.18753302</v>
      </c>
      <c r="C4860">
        <v>0</v>
      </c>
      <c r="D4860" s="2">
        <v>43932.166666722223</v>
      </c>
      <c r="E4860">
        <f t="shared" si="5029"/>
        <v>213220512.18773839</v>
      </c>
      <c r="F4860">
        <v>-13.47999999999999</v>
      </c>
      <c r="G4860" s="2">
        <v>44298.166666765042</v>
      </c>
      <c r="H4860">
        <f t="shared" si="5027"/>
        <v>214998906.18795225</v>
      </c>
      <c r="I4860">
        <f t="shared" ref="I4860:I4923" si="5085">IF(B4860&lt;500,#REF!-#REF!,0)</f>
        <v>0</v>
      </c>
    </row>
    <row r="4861" spans="1:9" x14ac:dyDescent="0.25">
      <c r="A4861" s="2">
        <v>43567.187500012733</v>
      </c>
      <c r="B4861">
        <f t="shared" si="5026"/>
        <v>211490544.37503302</v>
      </c>
      <c r="C4861">
        <v>0</v>
      </c>
      <c r="D4861" s="2">
        <v>43932.187500055559</v>
      </c>
      <c r="E4861">
        <f t="shared" si="5029"/>
        <v>213264444.37523845</v>
      </c>
      <c r="F4861">
        <v>-16.779999999999994</v>
      </c>
      <c r="G4861" s="2">
        <v>44298.187500098393</v>
      </c>
      <c r="H4861">
        <f t="shared" si="5027"/>
        <v>215043204.37545234</v>
      </c>
      <c r="I4861">
        <f t="shared" ref="I4861:I4924" si="5086">IF(B4861&lt;500,#REF!-#REF!,0)</f>
        <v>0</v>
      </c>
    </row>
    <row r="4862" spans="1:9" x14ac:dyDescent="0.25">
      <c r="A4862" s="2">
        <v>43567.208333346061</v>
      </c>
      <c r="B4862">
        <f t="shared" si="5026"/>
        <v>211534111.58336636</v>
      </c>
      <c r="C4862">
        <v>0</v>
      </c>
      <c r="D4862" s="2">
        <v>43932.208333388888</v>
      </c>
      <c r="E4862">
        <f t="shared" si="5029"/>
        <v>213308376.58357185</v>
      </c>
      <c r="F4862">
        <v>-16.104000000000006</v>
      </c>
      <c r="G4862" s="2">
        <v>44298.208333431707</v>
      </c>
      <c r="H4862">
        <f t="shared" si="5027"/>
        <v>215087502.58378577</v>
      </c>
      <c r="I4862">
        <f t="shared" ref="I4862:I4925" si="5087">IF(B4862&lt;500,#REF!-#REF!,0)</f>
        <v>0</v>
      </c>
    </row>
    <row r="4863" spans="1:9" x14ac:dyDescent="0.25">
      <c r="A4863" s="2">
        <v>43567.229166679397</v>
      </c>
      <c r="B4863">
        <f t="shared" si="5026"/>
        <v>211577678.81253305</v>
      </c>
      <c r="C4863">
        <v>0</v>
      </c>
      <c r="D4863" s="2">
        <v>43932.229166722223</v>
      </c>
      <c r="E4863">
        <f t="shared" si="5029"/>
        <v>213352308.81273857</v>
      </c>
      <c r="F4863">
        <v>-12.934000000000008</v>
      </c>
      <c r="G4863" s="2">
        <v>44298.229166765042</v>
      </c>
      <c r="H4863">
        <f t="shared" si="5027"/>
        <v>215131800.81295255</v>
      </c>
      <c r="I4863">
        <f t="shared" ref="I4863:I4926" si="5088">IF(B4863&lt;500,#REF!-#REF!,0)</f>
        <v>0</v>
      </c>
    </row>
    <row r="4864" spans="1:9" x14ac:dyDescent="0.25">
      <c r="A4864" s="2">
        <v>43567.250000012733</v>
      </c>
      <c r="B4864">
        <f t="shared" si="5026"/>
        <v>211621246.06253305</v>
      </c>
      <c r="C4864">
        <v>0</v>
      </c>
      <c r="D4864" s="2">
        <v>43932.250000055559</v>
      </c>
      <c r="E4864">
        <f t="shared" si="5029"/>
        <v>213396241.06273863</v>
      </c>
      <c r="F4864">
        <v>-8.4529999999999923</v>
      </c>
      <c r="G4864" s="2">
        <v>44298.250000098393</v>
      </c>
      <c r="H4864">
        <f t="shared" si="5027"/>
        <v>215176099.06295264</v>
      </c>
      <c r="I4864">
        <f t="shared" ref="I4864:I4927" si="5089">IF(B4864&lt;500,#REF!-#REF!,0)</f>
        <v>0</v>
      </c>
    </row>
    <row r="4865" spans="1:9" x14ac:dyDescent="0.25">
      <c r="A4865" s="2">
        <v>43567.270833346061</v>
      </c>
      <c r="B4865">
        <f t="shared" si="5026"/>
        <v>211664813.33336639</v>
      </c>
      <c r="C4865">
        <v>0</v>
      </c>
      <c r="D4865" s="2">
        <v>43932.270833388888</v>
      </c>
      <c r="E4865">
        <f t="shared" si="5029"/>
        <v>213440173.33357203</v>
      </c>
      <c r="F4865">
        <v>58.19700000000001</v>
      </c>
      <c r="G4865" s="2">
        <v>44298.270833431707</v>
      </c>
      <c r="H4865">
        <f t="shared" si="5027"/>
        <v>215220397.33378607</v>
      </c>
      <c r="I4865">
        <f t="shared" ref="I4865:I4928" si="5090">IF(B4865&lt;500,#REF!-#REF!,0)</f>
        <v>0</v>
      </c>
    </row>
    <row r="4866" spans="1:9" x14ac:dyDescent="0.25">
      <c r="A4866" s="2">
        <v>43567.291666679397</v>
      </c>
      <c r="B4866">
        <f t="shared" si="5026"/>
        <v>211708380.62503308</v>
      </c>
      <c r="C4866">
        <v>0</v>
      </c>
      <c r="D4866" s="2">
        <v>43932.291666722223</v>
      </c>
      <c r="E4866">
        <f t="shared" si="5029"/>
        <v>213484105.62523875</v>
      </c>
      <c r="F4866">
        <v>-25.606000000000012</v>
      </c>
      <c r="G4866" s="2">
        <v>44298.291666765042</v>
      </c>
      <c r="H4866">
        <f t="shared" si="5027"/>
        <v>215264695.62545285</v>
      </c>
      <c r="I4866">
        <f t="shared" ref="I4866:I4929" si="5091">IF(B4866&lt;500,#REF!-#REF!,0)</f>
        <v>0</v>
      </c>
    </row>
    <row r="4867" spans="1:9" x14ac:dyDescent="0.25">
      <c r="A4867" s="2">
        <v>43567.312500012733</v>
      </c>
      <c r="B4867">
        <f t="shared" si="5026"/>
        <v>211751947.93753308</v>
      </c>
      <c r="C4867">
        <v>0</v>
      </c>
      <c r="D4867" s="2">
        <v>43932.312500055559</v>
      </c>
      <c r="E4867">
        <f t="shared" si="5029"/>
        <v>213528037.93773881</v>
      </c>
      <c r="F4867">
        <v>-26.056000000000012</v>
      </c>
      <c r="G4867" s="2">
        <v>44298.312500098393</v>
      </c>
      <c r="H4867">
        <f t="shared" si="5027"/>
        <v>215308993.93795294</v>
      </c>
      <c r="I4867">
        <f t="shared" ref="I4867:I4930" si="5092">IF(B4867&lt;500,#REF!-#REF!,0)</f>
        <v>0</v>
      </c>
    </row>
    <row r="4868" spans="1:9" x14ac:dyDescent="0.25">
      <c r="A4868" s="2">
        <v>43567.333333346061</v>
      </c>
      <c r="B4868">
        <f t="shared" ref="B4868:B4931" si="5093">B4867+A4868</f>
        <v>211795515.27086642</v>
      </c>
      <c r="C4868">
        <v>0</v>
      </c>
      <c r="D4868" s="2">
        <v>43932.333333388888</v>
      </c>
      <c r="E4868">
        <f t="shared" si="5029"/>
        <v>213571970.27107221</v>
      </c>
      <c r="F4868">
        <v>-30.23</v>
      </c>
      <c r="G4868" s="2">
        <v>44298.333333431707</v>
      </c>
      <c r="H4868">
        <f t="shared" ref="H4868:H4931" si="5094">H4867+G4868</f>
        <v>215353292.27128637</v>
      </c>
      <c r="I4868">
        <f t="shared" ref="I4868:I4931" si="5095">IF(B4868&lt;500,#REF!-#REF!,0)</f>
        <v>0</v>
      </c>
    </row>
    <row r="4869" spans="1:9" x14ac:dyDescent="0.25">
      <c r="A4869" s="2">
        <v>43567.354166679397</v>
      </c>
      <c r="B4869">
        <f t="shared" si="5093"/>
        <v>211839082.62503311</v>
      </c>
      <c r="C4869">
        <v>0</v>
      </c>
      <c r="D4869" s="2">
        <v>43932.354166722223</v>
      </c>
      <c r="E4869">
        <f t="shared" ref="E4869:E4932" si="5096">E4868+D4869</f>
        <v>213615902.62523893</v>
      </c>
      <c r="F4869">
        <v>-30.34</v>
      </c>
      <c r="G4869" s="2">
        <v>44298.354166765042</v>
      </c>
      <c r="H4869">
        <f t="shared" si="5094"/>
        <v>215397590.62545314</v>
      </c>
      <c r="I4869">
        <f t="shared" ref="I4869:I4932" si="5097">IF(B4869&lt;500,#REF!-#REF!,0)</f>
        <v>0</v>
      </c>
    </row>
    <row r="4870" spans="1:9" x14ac:dyDescent="0.25">
      <c r="A4870" s="2">
        <v>43567.375000012733</v>
      </c>
      <c r="B4870">
        <f t="shared" si="5093"/>
        <v>211882650.00003311</v>
      </c>
      <c r="C4870">
        <v>0</v>
      </c>
      <c r="D4870" s="2">
        <v>43932.375000055559</v>
      </c>
      <c r="E4870">
        <f t="shared" si="5096"/>
        <v>213659835.00023898</v>
      </c>
      <c r="F4870">
        <v>-28.259999999999987</v>
      </c>
      <c r="G4870" s="2">
        <v>44298.375000098393</v>
      </c>
      <c r="H4870">
        <f t="shared" si="5094"/>
        <v>215441889.00045323</v>
      </c>
      <c r="I4870">
        <f t="shared" ref="I4870:I4933" si="5098">IF(B4870&lt;500,#REF!-#REF!,0)</f>
        <v>0</v>
      </c>
    </row>
    <row r="4871" spans="1:9" x14ac:dyDescent="0.25">
      <c r="A4871" s="2">
        <v>43567.395833346061</v>
      </c>
      <c r="B4871">
        <f t="shared" si="5093"/>
        <v>211926217.39586645</v>
      </c>
      <c r="C4871">
        <v>0</v>
      </c>
      <c r="D4871" s="2">
        <v>43932.395833388888</v>
      </c>
      <c r="E4871">
        <f t="shared" si="5096"/>
        <v>213703767.39607239</v>
      </c>
      <c r="F4871">
        <v>-29.709999999999987</v>
      </c>
      <c r="G4871" s="2">
        <v>44298.395833431707</v>
      </c>
      <c r="H4871">
        <f t="shared" si="5094"/>
        <v>215486187.39628667</v>
      </c>
      <c r="I4871">
        <f t="shared" ref="I4871:I4934" si="5099">IF(B4871&lt;500,#REF!-#REF!,0)</f>
        <v>0</v>
      </c>
    </row>
    <row r="4872" spans="1:9" x14ac:dyDescent="0.25">
      <c r="A4872" s="2">
        <v>43567.416666679397</v>
      </c>
      <c r="B4872">
        <f t="shared" si="5093"/>
        <v>211969784.81253314</v>
      </c>
      <c r="C4872">
        <v>0</v>
      </c>
      <c r="D4872" s="2">
        <v>43932.416666722223</v>
      </c>
      <c r="E4872">
        <f t="shared" si="5096"/>
        <v>213747699.8127391</v>
      </c>
      <c r="F4872">
        <v>-24.409999999999997</v>
      </c>
      <c r="G4872" s="2">
        <v>44298.416666765042</v>
      </c>
      <c r="H4872">
        <f t="shared" si="5094"/>
        <v>215530485.81295344</v>
      </c>
      <c r="I4872">
        <f t="shared" ref="I4872:I4935" si="5100">IF(B4872&lt;500,#REF!-#REF!,0)</f>
        <v>0</v>
      </c>
    </row>
    <row r="4873" spans="1:9" x14ac:dyDescent="0.25">
      <c r="A4873" s="2">
        <v>43567.437500012733</v>
      </c>
      <c r="B4873">
        <f t="shared" si="5093"/>
        <v>212013352.25003314</v>
      </c>
      <c r="C4873">
        <v>0</v>
      </c>
      <c r="D4873" s="2">
        <v>43932.437500055559</v>
      </c>
      <c r="E4873">
        <f t="shared" si="5096"/>
        <v>213791632.25023916</v>
      </c>
      <c r="F4873">
        <v>-56.019999999999996</v>
      </c>
      <c r="G4873" s="2">
        <v>44298.437500098393</v>
      </c>
      <c r="H4873">
        <f t="shared" si="5094"/>
        <v>215574784.25045353</v>
      </c>
      <c r="I4873">
        <f t="shared" ref="I4873:I4936" si="5101">IF(B4873&lt;500,#REF!-#REF!,0)</f>
        <v>0</v>
      </c>
    </row>
    <row r="4874" spans="1:9" x14ac:dyDescent="0.25">
      <c r="A4874" s="2">
        <v>43567.458333346061</v>
      </c>
      <c r="B4874">
        <f t="shared" si="5093"/>
        <v>212056919.70836648</v>
      </c>
      <c r="C4874">
        <v>0</v>
      </c>
      <c r="D4874" s="2">
        <v>43932.458333388888</v>
      </c>
      <c r="E4874">
        <f t="shared" si="5096"/>
        <v>213835564.70857257</v>
      </c>
      <c r="F4874">
        <v>-0.83000000000003382</v>
      </c>
      <c r="G4874" s="2">
        <v>44298.458333431707</v>
      </c>
      <c r="H4874">
        <f t="shared" si="5094"/>
        <v>215619082.70878696</v>
      </c>
      <c r="I4874">
        <f t="shared" ref="I4874:I4937" si="5102">IF(B4874&lt;500,#REF!-#REF!,0)</f>
        <v>0</v>
      </c>
    </row>
    <row r="4875" spans="1:9" x14ac:dyDescent="0.25">
      <c r="A4875" s="2">
        <v>43567.479166679397</v>
      </c>
      <c r="B4875">
        <f t="shared" si="5093"/>
        <v>212100487.18753317</v>
      </c>
      <c r="C4875">
        <v>0</v>
      </c>
      <c r="D4875" s="2">
        <v>43932.479166722223</v>
      </c>
      <c r="E4875">
        <f t="shared" si="5096"/>
        <v>213879497.18773928</v>
      </c>
      <c r="F4875">
        <v>-17.220000000000031</v>
      </c>
      <c r="G4875" s="2">
        <v>44298.479166765042</v>
      </c>
      <c r="H4875">
        <f t="shared" si="5094"/>
        <v>215663381.18795374</v>
      </c>
      <c r="I4875">
        <f t="shared" ref="I4875:I4938" si="5103">IF(B4875&lt;500,#REF!-#REF!,0)</f>
        <v>0</v>
      </c>
    </row>
    <row r="4876" spans="1:9" x14ac:dyDescent="0.25">
      <c r="A4876" s="2">
        <v>43567.500000012733</v>
      </c>
      <c r="B4876">
        <f t="shared" si="5093"/>
        <v>212144054.68753317</v>
      </c>
      <c r="C4876">
        <v>0</v>
      </c>
      <c r="D4876" s="2">
        <v>43932.500000055559</v>
      </c>
      <c r="E4876">
        <f t="shared" si="5096"/>
        <v>213923429.68773934</v>
      </c>
      <c r="F4876">
        <v>-22.838999999999999</v>
      </c>
      <c r="G4876" s="2">
        <v>44298.500000098393</v>
      </c>
      <c r="H4876">
        <f t="shared" si="5094"/>
        <v>215707679.68795383</v>
      </c>
      <c r="I4876">
        <f t="shared" ref="I4876:I4939" si="5104">IF(B4876&lt;500,#REF!-#REF!,0)</f>
        <v>0</v>
      </c>
    </row>
    <row r="4877" spans="1:9" x14ac:dyDescent="0.25">
      <c r="A4877" s="2">
        <v>43567.520833346061</v>
      </c>
      <c r="B4877">
        <f t="shared" si="5093"/>
        <v>212187622.20836651</v>
      </c>
      <c r="C4877">
        <v>0</v>
      </c>
      <c r="D4877" s="2">
        <v>43932.520833388888</v>
      </c>
      <c r="E4877">
        <f t="shared" si="5096"/>
        <v>213967362.20857275</v>
      </c>
      <c r="F4877">
        <v>-3.9000000000001478E-2</v>
      </c>
      <c r="G4877" s="2">
        <v>44298.520833431707</v>
      </c>
      <c r="H4877">
        <f t="shared" si="5094"/>
        <v>215751978.20878726</v>
      </c>
      <c r="I4877">
        <f t="shared" ref="I4877:I4940" si="5105">IF(B4877&lt;500,#REF!-#REF!,0)</f>
        <v>0</v>
      </c>
    </row>
    <row r="4878" spans="1:9" x14ac:dyDescent="0.25">
      <c r="A4878" s="2">
        <v>43567.541666679397</v>
      </c>
      <c r="B4878">
        <f t="shared" si="5093"/>
        <v>212231189.7500332</v>
      </c>
      <c r="C4878">
        <v>0</v>
      </c>
      <c r="D4878" s="2">
        <v>43932.541666722223</v>
      </c>
      <c r="E4878">
        <f t="shared" si="5096"/>
        <v>214011294.75023946</v>
      </c>
      <c r="F4878">
        <v>24.270000000000003</v>
      </c>
      <c r="G4878" s="2">
        <v>44298.541666765042</v>
      </c>
      <c r="H4878">
        <f t="shared" si="5094"/>
        <v>215796276.75045404</v>
      </c>
      <c r="I4878">
        <f t="shared" ref="I4878:I4941" si="5106">IF(B4878&lt;500,#REF!-#REF!,0)</f>
        <v>0</v>
      </c>
    </row>
    <row r="4879" spans="1:9" x14ac:dyDescent="0.25">
      <c r="A4879" s="2">
        <v>43567.562500012733</v>
      </c>
      <c r="B4879">
        <f t="shared" si="5093"/>
        <v>212274757.3125332</v>
      </c>
      <c r="C4879">
        <v>0</v>
      </c>
      <c r="D4879" s="2">
        <v>43932.562500055559</v>
      </c>
      <c r="E4879">
        <f t="shared" si="5096"/>
        <v>214055227.31273952</v>
      </c>
      <c r="F4879">
        <v>22.329999999999991</v>
      </c>
      <c r="G4879" s="2">
        <v>44298.562500098393</v>
      </c>
      <c r="H4879">
        <f t="shared" si="5094"/>
        <v>215840575.31295413</v>
      </c>
      <c r="I4879">
        <f t="shared" ref="I4879:I4942" si="5107">IF(B4879&lt;500,#REF!-#REF!,0)</f>
        <v>0</v>
      </c>
    </row>
    <row r="4880" spans="1:9" x14ac:dyDescent="0.25">
      <c r="A4880" s="2">
        <v>43567.583333346061</v>
      </c>
      <c r="B4880">
        <f t="shared" si="5093"/>
        <v>212318324.89586654</v>
      </c>
      <c r="C4880">
        <v>0</v>
      </c>
      <c r="D4880" s="2">
        <v>43932.583333388888</v>
      </c>
      <c r="E4880">
        <f t="shared" si="5096"/>
        <v>214099159.89607292</v>
      </c>
      <c r="F4880">
        <v>1.1630000000000074</v>
      </c>
      <c r="G4880" s="2">
        <v>44298.583333431707</v>
      </c>
      <c r="H4880">
        <f t="shared" si="5094"/>
        <v>215884873.89628756</v>
      </c>
      <c r="I4880">
        <f t="shared" ref="I4880:I4943" si="5108">IF(B4880&lt;500,#REF!-#REF!,0)</f>
        <v>0</v>
      </c>
    </row>
    <row r="4881" spans="1:9" x14ac:dyDescent="0.25">
      <c r="A4881" s="2">
        <v>43567.604166679397</v>
      </c>
      <c r="B4881">
        <f t="shared" si="5093"/>
        <v>212361892.50003323</v>
      </c>
      <c r="C4881">
        <v>0</v>
      </c>
      <c r="D4881" s="2">
        <v>43932.604166722223</v>
      </c>
      <c r="E4881">
        <f t="shared" si="5096"/>
        <v>214143092.50023964</v>
      </c>
      <c r="F4881">
        <v>-17.47699999999999</v>
      </c>
      <c r="G4881" s="2">
        <v>44298.604166765042</v>
      </c>
      <c r="H4881">
        <f t="shared" si="5094"/>
        <v>215929172.50045434</v>
      </c>
      <c r="I4881">
        <f t="shared" ref="I4881:I4944" si="5109">IF(B4881&lt;500,#REF!-#REF!,0)</f>
        <v>0</v>
      </c>
    </row>
    <row r="4882" spans="1:9" x14ac:dyDescent="0.25">
      <c r="A4882" s="2">
        <v>43567.625000012733</v>
      </c>
      <c r="B4882">
        <f t="shared" si="5093"/>
        <v>212405460.12503323</v>
      </c>
      <c r="C4882">
        <v>0</v>
      </c>
      <c r="D4882" s="2">
        <v>43932.625000055559</v>
      </c>
      <c r="E4882">
        <f t="shared" si="5096"/>
        <v>214187025.1252397</v>
      </c>
      <c r="F4882">
        <v>-31.32</v>
      </c>
      <c r="G4882" s="2">
        <v>44298.625000098393</v>
      </c>
      <c r="H4882">
        <f t="shared" si="5094"/>
        <v>215973471.12545443</v>
      </c>
      <c r="I4882">
        <f t="shared" ref="I4882:I4945" si="5110">IF(B4882&lt;500,#REF!-#REF!,0)</f>
        <v>0</v>
      </c>
    </row>
    <row r="4883" spans="1:9" x14ac:dyDescent="0.25">
      <c r="A4883" s="2">
        <v>43567.645833346061</v>
      </c>
      <c r="B4883">
        <f t="shared" si="5093"/>
        <v>212449027.77086657</v>
      </c>
      <c r="C4883">
        <v>0</v>
      </c>
      <c r="D4883" s="2">
        <v>43932.645833388888</v>
      </c>
      <c r="E4883">
        <f t="shared" si="5096"/>
        <v>214230957.7710731</v>
      </c>
      <c r="F4883">
        <v>0</v>
      </c>
      <c r="G4883" s="2">
        <v>44298.645833431707</v>
      </c>
      <c r="H4883">
        <f t="shared" si="5094"/>
        <v>216017769.77128786</v>
      </c>
      <c r="I4883">
        <f t="shared" ref="I4883:I4946" si="5111">IF(B4883&lt;500,#REF!-#REF!,0)</f>
        <v>0</v>
      </c>
    </row>
    <row r="4884" spans="1:9" x14ac:dyDescent="0.25">
      <c r="A4884" s="2">
        <v>43567.666666679397</v>
      </c>
      <c r="B4884">
        <f t="shared" si="5093"/>
        <v>212492595.43753326</v>
      </c>
      <c r="C4884">
        <v>0</v>
      </c>
      <c r="D4884" s="2">
        <v>43932.666666722223</v>
      </c>
      <c r="E4884">
        <f t="shared" si="5096"/>
        <v>214274890.43773982</v>
      </c>
      <c r="F4884">
        <v>0</v>
      </c>
      <c r="G4884" s="2">
        <v>44298.666666765042</v>
      </c>
      <c r="H4884">
        <f t="shared" si="5094"/>
        <v>216062068.43795463</v>
      </c>
      <c r="I4884">
        <f t="shared" ref="I4884:I4947" si="5112">IF(B4884&lt;500,#REF!-#REF!,0)</f>
        <v>0</v>
      </c>
    </row>
    <row r="4885" spans="1:9" x14ac:dyDescent="0.25">
      <c r="A4885" s="2">
        <v>43567.687500012733</v>
      </c>
      <c r="B4885">
        <f t="shared" si="5093"/>
        <v>212536163.12503326</v>
      </c>
      <c r="C4885">
        <v>0</v>
      </c>
      <c r="D4885" s="2">
        <v>43932.687500055559</v>
      </c>
      <c r="E4885">
        <f t="shared" si="5096"/>
        <v>214318823.12523988</v>
      </c>
      <c r="F4885">
        <v>0</v>
      </c>
      <c r="G4885" s="2">
        <v>44298.687500098393</v>
      </c>
      <c r="H4885">
        <f t="shared" si="5094"/>
        <v>216106367.12545472</v>
      </c>
      <c r="I4885">
        <f t="shared" ref="I4885:I4948" si="5113">IF(B4885&lt;500,#REF!-#REF!,0)</f>
        <v>0</v>
      </c>
    </row>
    <row r="4886" spans="1:9" x14ac:dyDescent="0.25">
      <c r="A4886" s="2">
        <v>43567.708333346061</v>
      </c>
      <c r="B4886">
        <f t="shared" si="5093"/>
        <v>212579730.8333666</v>
      </c>
      <c r="C4886">
        <v>0</v>
      </c>
      <c r="D4886" s="2">
        <v>43932.708333388888</v>
      </c>
      <c r="E4886">
        <f t="shared" si="5096"/>
        <v>214362755.83357328</v>
      </c>
      <c r="F4886">
        <v>0</v>
      </c>
      <c r="G4886" s="2">
        <v>44298.708333431707</v>
      </c>
      <c r="H4886">
        <f t="shared" si="5094"/>
        <v>216150665.83378816</v>
      </c>
      <c r="I4886">
        <f t="shared" ref="I4886:I4949" si="5114">IF(B4886&lt;500,#REF!-#REF!,0)</f>
        <v>0</v>
      </c>
    </row>
    <row r="4887" spans="1:9" x14ac:dyDescent="0.25">
      <c r="A4887" s="2">
        <v>43567.729166679397</v>
      </c>
      <c r="B4887">
        <f t="shared" si="5093"/>
        <v>212623298.56253329</v>
      </c>
      <c r="C4887">
        <v>0</v>
      </c>
      <c r="D4887" s="2">
        <v>43932.729166722223</v>
      </c>
      <c r="E4887">
        <f t="shared" si="5096"/>
        <v>214406688.56274</v>
      </c>
      <c r="F4887">
        <v>0</v>
      </c>
      <c r="G4887" s="2">
        <v>44298.729166765042</v>
      </c>
      <c r="H4887">
        <f t="shared" si="5094"/>
        <v>216194964.56295493</v>
      </c>
      <c r="I4887">
        <f t="shared" ref="I4887:I4950" si="5115">IF(B4887&lt;500,#REF!-#REF!,0)</f>
        <v>0</v>
      </c>
    </row>
    <row r="4888" spans="1:9" x14ac:dyDescent="0.25">
      <c r="A4888" s="2">
        <v>43567.750000012733</v>
      </c>
      <c r="B4888">
        <f t="shared" si="5093"/>
        <v>212666866.31253329</v>
      </c>
      <c r="C4888">
        <v>0</v>
      </c>
      <c r="D4888" s="2">
        <v>43932.750000055559</v>
      </c>
      <c r="E4888">
        <f t="shared" si="5096"/>
        <v>214450621.31274006</v>
      </c>
      <c r="F4888">
        <v>0</v>
      </c>
      <c r="G4888" s="2">
        <v>44298.750000098393</v>
      </c>
      <c r="H4888">
        <f t="shared" si="5094"/>
        <v>216239263.31295502</v>
      </c>
      <c r="I4888">
        <f t="shared" ref="I4888:I4951" si="5116">IF(B4888&lt;500,#REF!-#REF!,0)</f>
        <v>0</v>
      </c>
    </row>
    <row r="4889" spans="1:9" x14ac:dyDescent="0.25">
      <c r="A4889" s="2">
        <v>43567.770833346061</v>
      </c>
      <c r="B4889">
        <f t="shared" si="5093"/>
        <v>212710434.08336663</v>
      </c>
      <c r="C4889">
        <v>0</v>
      </c>
      <c r="D4889" s="2">
        <v>43932.770833388888</v>
      </c>
      <c r="E4889">
        <f t="shared" si="5096"/>
        <v>214494554.08357346</v>
      </c>
      <c r="F4889">
        <v>0</v>
      </c>
      <c r="G4889" s="2">
        <v>44298.770833431707</v>
      </c>
      <c r="H4889">
        <f t="shared" si="5094"/>
        <v>216283562.08378845</v>
      </c>
      <c r="I4889">
        <f t="shared" ref="I4889:I4952" si="5117">IF(B4889&lt;500,#REF!-#REF!,0)</f>
        <v>0</v>
      </c>
    </row>
    <row r="4890" spans="1:9" x14ac:dyDescent="0.25">
      <c r="A4890" s="2">
        <v>43567.791666679397</v>
      </c>
      <c r="B4890">
        <f t="shared" si="5093"/>
        <v>212754001.87503332</v>
      </c>
      <c r="C4890">
        <v>0</v>
      </c>
      <c r="D4890" s="2">
        <v>43932.791666722223</v>
      </c>
      <c r="E4890">
        <f t="shared" si="5096"/>
        <v>214538486.87524018</v>
      </c>
      <c r="F4890">
        <v>0</v>
      </c>
      <c r="G4890" s="2">
        <v>44298.791666765042</v>
      </c>
      <c r="H4890">
        <f t="shared" si="5094"/>
        <v>216327860.87545523</v>
      </c>
      <c r="I4890">
        <f t="shared" ref="I4890:I4953" si="5118">IF(B4890&lt;500,#REF!-#REF!,0)</f>
        <v>0</v>
      </c>
    </row>
    <row r="4891" spans="1:9" x14ac:dyDescent="0.25">
      <c r="A4891" s="2">
        <v>43567.812500012733</v>
      </c>
      <c r="B4891">
        <f t="shared" si="5093"/>
        <v>212797569.68753332</v>
      </c>
      <c r="C4891">
        <v>0</v>
      </c>
      <c r="D4891" s="2">
        <v>43932.812500055559</v>
      </c>
      <c r="E4891">
        <f t="shared" si="5096"/>
        <v>214582419.68774024</v>
      </c>
      <c r="F4891">
        <v>0</v>
      </c>
      <c r="G4891" s="2">
        <v>44298.812500098393</v>
      </c>
      <c r="H4891">
        <f t="shared" si="5094"/>
        <v>216372159.68795532</v>
      </c>
      <c r="I4891">
        <f t="shared" ref="I4891:I4954" si="5119">IF(B4891&lt;500,#REF!-#REF!,0)</f>
        <v>0</v>
      </c>
    </row>
    <row r="4892" spans="1:9" x14ac:dyDescent="0.25">
      <c r="A4892" s="2">
        <v>43567.833333346061</v>
      </c>
      <c r="B4892">
        <f t="shared" si="5093"/>
        <v>212841137.52086666</v>
      </c>
      <c r="C4892">
        <v>0</v>
      </c>
      <c r="D4892" s="2">
        <v>43932.833333388888</v>
      </c>
      <c r="E4892">
        <f t="shared" si="5096"/>
        <v>214626352.52107364</v>
      </c>
      <c r="F4892">
        <v>0</v>
      </c>
      <c r="G4892" s="2">
        <v>44298.833333431707</v>
      </c>
      <c r="H4892">
        <f t="shared" si="5094"/>
        <v>216416458.52128875</v>
      </c>
      <c r="I4892">
        <f t="shared" ref="I4892:I4955" si="5120">IF(B4892&lt;500,#REF!-#REF!,0)</f>
        <v>0</v>
      </c>
    </row>
    <row r="4893" spans="1:9" x14ac:dyDescent="0.25">
      <c r="A4893" s="2">
        <v>43567.854166679397</v>
      </c>
      <c r="B4893">
        <f t="shared" si="5093"/>
        <v>212884705.37503335</v>
      </c>
      <c r="C4893">
        <v>0</v>
      </c>
      <c r="D4893" s="2">
        <v>43932.854166722223</v>
      </c>
      <c r="E4893">
        <f t="shared" si="5096"/>
        <v>214670285.37524036</v>
      </c>
      <c r="F4893">
        <v>0</v>
      </c>
      <c r="G4893" s="2">
        <v>44298.854166765042</v>
      </c>
      <c r="H4893">
        <f t="shared" si="5094"/>
        <v>216460757.37545553</v>
      </c>
      <c r="I4893">
        <f t="shared" ref="I4893:I4956" si="5121">IF(B4893&lt;500,#REF!-#REF!,0)</f>
        <v>0</v>
      </c>
    </row>
    <row r="4894" spans="1:9" x14ac:dyDescent="0.25">
      <c r="A4894" s="2">
        <v>43567.875000012733</v>
      </c>
      <c r="B4894">
        <f t="shared" si="5093"/>
        <v>212928273.25003335</v>
      </c>
      <c r="C4894">
        <v>0</v>
      </c>
      <c r="D4894" s="2">
        <v>43932.875000055559</v>
      </c>
      <c r="E4894">
        <f t="shared" si="5096"/>
        <v>214714218.25024042</v>
      </c>
      <c r="F4894">
        <v>0</v>
      </c>
      <c r="G4894" s="2">
        <v>44298.875000098393</v>
      </c>
      <c r="H4894">
        <f t="shared" si="5094"/>
        <v>216505056.25045562</v>
      </c>
      <c r="I4894">
        <f t="shared" ref="I4894:I4957" si="5122">IF(B4894&lt;500,#REF!-#REF!,0)</f>
        <v>0</v>
      </c>
    </row>
    <row r="4895" spans="1:9" x14ac:dyDescent="0.25">
      <c r="A4895" s="2">
        <v>43567.895833346061</v>
      </c>
      <c r="B4895">
        <f t="shared" si="5093"/>
        <v>212971841.14586669</v>
      </c>
      <c r="C4895">
        <v>0</v>
      </c>
      <c r="D4895" s="2">
        <v>43932.895833388888</v>
      </c>
      <c r="E4895">
        <f t="shared" si="5096"/>
        <v>214758151.14607382</v>
      </c>
      <c r="F4895">
        <v>0</v>
      </c>
      <c r="G4895" s="2">
        <v>44298.895833431707</v>
      </c>
      <c r="H4895">
        <f t="shared" si="5094"/>
        <v>216549355.14628905</v>
      </c>
      <c r="I4895">
        <f t="shared" ref="I4895:I4958" si="5123">IF(B4895&lt;500,#REF!-#REF!,0)</f>
        <v>0</v>
      </c>
    </row>
    <row r="4896" spans="1:9" x14ac:dyDescent="0.25">
      <c r="A4896" s="2">
        <v>43567.916666679397</v>
      </c>
      <c r="B4896">
        <f t="shared" si="5093"/>
        <v>213015409.06253338</v>
      </c>
      <c r="C4896">
        <v>0</v>
      </c>
      <c r="D4896" s="2">
        <v>43932.916666722223</v>
      </c>
      <c r="E4896">
        <f t="shared" si="5096"/>
        <v>214802084.06274053</v>
      </c>
      <c r="F4896">
        <v>-4.3400000000000105</v>
      </c>
      <c r="G4896" s="2">
        <v>44298.916666765042</v>
      </c>
      <c r="H4896">
        <f t="shared" si="5094"/>
        <v>216593654.06295583</v>
      </c>
      <c r="I4896">
        <f t="shared" ref="I4896:I4959" si="5124">IF(B4896&lt;500,#REF!-#REF!,0)</f>
        <v>0</v>
      </c>
    </row>
    <row r="4897" spans="1:9" x14ac:dyDescent="0.25">
      <c r="A4897" s="2">
        <v>43567.937500012733</v>
      </c>
      <c r="B4897">
        <f t="shared" si="5093"/>
        <v>213058977.00003338</v>
      </c>
      <c r="C4897">
        <v>0</v>
      </c>
      <c r="D4897" s="2">
        <v>43932.937500055559</v>
      </c>
      <c r="E4897">
        <f t="shared" si="5096"/>
        <v>214846017.00024059</v>
      </c>
      <c r="F4897">
        <v>-1.4210854715202004E-14</v>
      </c>
      <c r="G4897" s="2">
        <v>44298.937500098393</v>
      </c>
      <c r="H4897">
        <f t="shared" si="5094"/>
        <v>216637953.00045592</v>
      </c>
      <c r="I4897">
        <f t="shared" ref="I4897:I4960" si="5125">IF(B4897&lt;500,#REF!-#REF!,0)</f>
        <v>0</v>
      </c>
    </row>
    <row r="4898" spans="1:9" x14ac:dyDescent="0.25">
      <c r="A4898" s="2">
        <v>43567.958333346061</v>
      </c>
      <c r="B4898">
        <f t="shared" si="5093"/>
        <v>213102544.95836672</v>
      </c>
      <c r="C4898">
        <v>0</v>
      </c>
      <c r="D4898" s="2">
        <v>43932.958333388888</v>
      </c>
      <c r="E4898">
        <f t="shared" si="5096"/>
        <v>214889949.958574</v>
      </c>
      <c r="F4898">
        <v>-3.2149999999999963</v>
      </c>
      <c r="G4898" s="2">
        <v>44298.958333431707</v>
      </c>
      <c r="H4898">
        <f t="shared" si="5094"/>
        <v>216682251.95878935</v>
      </c>
      <c r="I4898">
        <f t="shared" ref="I4898:I4961" si="5126">IF(B4898&lt;500,#REF!-#REF!,0)</f>
        <v>0</v>
      </c>
    </row>
    <row r="4899" spans="1:9" x14ac:dyDescent="0.25">
      <c r="A4899" s="2">
        <v>43567.979166679397</v>
      </c>
      <c r="B4899">
        <f t="shared" si="5093"/>
        <v>213146112.93753341</v>
      </c>
      <c r="C4899">
        <v>0</v>
      </c>
      <c r="D4899" s="2">
        <v>43932.979166722223</v>
      </c>
      <c r="E4899">
        <f t="shared" si="5096"/>
        <v>214933882.93774071</v>
      </c>
      <c r="F4899">
        <v>-5.2549999999999955</v>
      </c>
      <c r="G4899" s="2">
        <v>44298.979166765042</v>
      </c>
      <c r="H4899">
        <f t="shared" si="5094"/>
        <v>216726550.93795612</v>
      </c>
      <c r="I4899">
        <f t="shared" ref="I4899:I4962" si="5127">IF(B4899&lt;500,#REF!-#REF!,0)</f>
        <v>0</v>
      </c>
    </row>
    <row r="4900" spans="1:9" x14ac:dyDescent="0.25">
      <c r="A4900" s="2">
        <v>43568.000000012733</v>
      </c>
      <c r="B4900">
        <f t="shared" si="5093"/>
        <v>213189680.93753341</v>
      </c>
      <c r="C4900">
        <v>0</v>
      </c>
      <c r="D4900" s="2">
        <v>43933.000000055559</v>
      </c>
      <c r="E4900">
        <f t="shared" si="5096"/>
        <v>214977815.93774077</v>
      </c>
      <c r="F4900">
        <v>-13.585000000000004</v>
      </c>
      <c r="G4900" s="2">
        <v>44299.000000098393</v>
      </c>
      <c r="H4900">
        <f t="shared" si="5094"/>
        <v>216770849.93795621</v>
      </c>
      <c r="I4900">
        <f t="shared" ref="I4900:I4963" si="5128">IF(B4900&lt;500,#REF!-#REF!,0)</f>
        <v>0</v>
      </c>
    </row>
    <row r="4901" spans="1:9" x14ac:dyDescent="0.25">
      <c r="A4901" s="2">
        <v>43568.020833346061</v>
      </c>
      <c r="B4901">
        <f t="shared" si="5093"/>
        <v>213233248.95836675</v>
      </c>
      <c r="C4901">
        <v>0</v>
      </c>
      <c r="D4901" s="2">
        <v>43933.020833388888</v>
      </c>
      <c r="E4901">
        <f t="shared" si="5096"/>
        <v>215021748.95857418</v>
      </c>
      <c r="F4901">
        <v>-13.165000000000003</v>
      </c>
      <c r="G4901" s="2">
        <v>44299.020833431707</v>
      </c>
      <c r="H4901">
        <f t="shared" si="5094"/>
        <v>216815148.95878965</v>
      </c>
      <c r="I4901">
        <f t="shared" ref="I4901:I4964" si="5129">IF(B4901&lt;500,#REF!-#REF!,0)</f>
        <v>0</v>
      </c>
    </row>
    <row r="4902" spans="1:9" x14ac:dyDescent="0.25">
      <c r="A4902" s="2">
        <v>43568.041666679397</v>
      </c>
      <c r="B4902">
        <f t="shared" si="5093"/>
        <v>213276817.00003344</v>
      </c>
      <c r="C4902">
        <v>0</v>
      </c>
      <c r="D4902" s="2">
        <v>43933.041666722223</v>
      </c>
      <c r="E4902">
        <f t="shared" si="5096"/>
        <v>215065682.00024089</v>
      </c>
      <c r="F4902">
        <v>-18.617000000000001</v>
      </c>
      <c r="G4902" s="2">
        <v>44299.041666765042</v>
      </c>
      <c r="H4902">
        <f t="shared" si="5094"/>
        <v>216859448.00045642</v>
      </c>
      <c r="I4902">
        <f t="shared" ref="I4902:I4965" si="5130">IF(B4902&lt;500,#REF!-#REF!,0)</f>
        <v>0</v>
      </c>
    </row>
    <row r="4903" spans="1:9" x14ac:dyDescent="0.25">
      <c r="A4903" s="2">
        <v>43568.062500012733</v>
      </c>
      <c r="B4903">
        <f t="shared" si="5093"/>
        <v>213320385.06253344</v>
      </c>
      <c r="C4903">
        <v>0</v>
      </c>
      <c r="D4903" s="2">
        <v>43933.062500055559</v>
      </c>
      <c r="E4903">
        <f t="shared" si="5096"/>
        <v>215109615.06274095</v>
      </c>
      <c r="F4903">
        <v>0</v>
      </c>
      <c r="G4903" s="2">
        <v>44299.062500098393</v>
      </c>
      <c r="H4903">
        <f t="shared" si="5094"/>
        <v>216903747.06295651</v>
      </c>
      <c r="I4903">
        <f t="shared" ref="I4903:I4966" si="5131">IF(B4903&lt;500,#REF!-#REF!,0)</f>
        <v>0</v>
      </c>
    </row>
    <row r="4904" spans="1:9" x14ac:dyDescent="0.25">
      <c r="A4904" s="2">
        <v>43568.083333346061</v>
      </c>
      <c r="B4904">
        <f t="shared" si="5093"/>
        <v>213363953.14586678</v>
      </c>
      <c r="C4904">
        <v>0</v>
      </c>
      <c r="D4904" s="2">
        <v>43933.083333388888</v>
      </c>
      <c r="E4904">
        <f t="shared" si="5096"/>
        <v>215153548.14607435</v>
      </c>
      <c r="F4904">
        <v>0</v>
      </c>
      <c r="G4904" s="2">
        <v>44299.083333431707</v>
      </c>
      <c r="H4904">
        <f t="shared" si="5094"/>
        <v>216948046.14628994</v>
      </c>
      <c r="I4904">
        <f t="shared" ref="I4904:I4967" si="5132">IF(B4904&lt;500,#REF!-#REF!,0)</f>
        <v>0</v>
      </c>
    </row>
    <row r="4905" spans="1:9" x14ac:dyDescent="0.25">
      <c r="A4905" s="2">
        <v>43568.104166679397</v>
      </c>
      <c r="B4905">
        <f t="shared" si="5093"/>
        <v>213407521.25003347</v>
      </c>
      <c r="C4905">
        <v>0</v>
      </c>
      <c r="D4905" s="2">
        <v>43933.104166722223</v>
      </c>
      <c r="E4905">
        <f t="shared" si="5096"/>
        <v>215197481.25024107</v>
      </c>
      <c r="F4905">
        <v>0</v>
      </c>
      <c r="G4905" s="2">
        <v>44299.104166765042</v>
      </c>
      <c r="H4905">
        <f t="shared" si="5094"/>
        <v>216992345.25045672</v>
      </c>
      <c r="I4905">
        <f t="shared" ref="I4905:I4968" si="5133">IF(B4905&lt;500,#REF!-#REF!,0)</f>
        <v>0</v>
      </c>
    </row>
    <row r="4906" spans="1:9" x14ac:dyDescent="0.25">
      <c r="A4906" s="2">
        <v>43568.125000012733</v>
      </c>
      <c r="B4906">
        <f t="shared" si="5093"/>
        <v>213451089.37503347</v>
      </c>
      <c r="C4906">
        <v>0</v>
      </c>
      <c r="D4906" s="2">
        <v>43933.125000055559</v>
      </c>
      <c r="E4906">
        <f t="shared" si="5096"/>
        <v>215241414.37524113</v>
      </c>
      <c r="F4906">
        <v>0</v>
      </c>
      <c r="G4906" s="2">
        <v>44299.125000098393</v>
      </c>
      <c r="H4906">
        <f t="shared" si="5094"/>
        <v>217036644.37545681</v>
      </c>
      <c r="I4906">
        <f t="shared" ref="I4906:I4969" si="5134">IF(B4906&lt;500,#REF!-#REF!,0)</f>
        <v>0</v>
      </c>
    </row>
    <row r="4907" spans="1:9" x14ac:dyDescent="0.25">
      <c r="A4907" s="2">
        <v>43568.145833346061</v>
      </c>
      <c r="B4907">
        <f t="shared" si="5093"/>
        <v>213494657.52086681</v>
      </c>
      <c r="C4907">
        <v>0</v>
      </c>
      <c r="D4907" s="2">
        <v>43933.145833388888</v>
      </c>
      <c r="E4907">
        <f t="shared" si="5096"/>
        <v>215285347.52107453</v>
      </c>
      <c r="F4907">
        <v>0</v>
      </c>
      <c r="G4907" s="2">
        <v>44299.145833431707</v>
      </c>
      <c r="H4907">
        <f t="shared" si="5094"/>
        <v>217080943.52129024</v>
      </c>
      <c r="I4907">
        <f t="shared" ref="I4907:I4970" si="5135">IF(B4907&lt;500,#REF!-#REF!,0)</f>
        <v>0</v>
      </c>
    </row>
    <row r="4908" spans="1:9" x14ac:dyDescent="0.25">
      <c r="A4908" s="2">
        <v>43568.166666679397</v>
      </c>
      <c r="B4908">
        <f t="shared" si="5093"/>
        <v>213538225.6875335</v>
      </c>
      <c r="C4908">
        <v>0</v>
      </c>
      <c r="D4908" s="2">
        <v>43933.166666722223</v>
      </c>
      <c r="E4908">
        <f t="shared" si="5096"/>
        <v>215329280.68774125</v>
      </c>
      <c r="F4908">
        <v>0</v>
      </c>
      <c r="G4908" s="2">
        <v>44299.166666765042</v>
      </c>
      <c r="H4908">
        <f t="shared" si="5094"/>
        <v>217125242.68795702</v>
      </c>
      <c r="I4908">
        <f t="shared" ref="I4908:I4971" si="5136">IF(B4908&lt;500,#REF!-#REF!,0)</f>
        <v>0</v>
      </c>
    </row>
    <row r="4909" spans="1:9" x14ac:dyDescent="0.25">
      <c r="A4909" s="2">
        <v>43568.187500012733</v>
      </c>
      <c r="B4909">
        <f t="shared" si="5093"/>
        <v>213581793.8750335</v>
      </c>
      <c r="C4909">
        <v>0</v>
      </c>
      <c r="D4909" s="2">
        <v>43933.187500055559</v>
      </c>
      <c r="E4909">
        <f t="shared" si="5096"/>
        <v>215373213.87524131</v>
      </c>
      <c r="F4909">
        <v>5.9130000000000109</v>
      </c>
      <c r="G4909" s="2">
        <v>44299.187500098393</v>
      </c>
      <c r="H4909">
        <f t="shared" si="5094"/>
        <v>217169541.87545711</v>
      </c>
      <c r="I4909">
        <f t="shared" ref="I4909:I4972" si="5137">IF(B4909&lt;500,#REF!-#REF!,0)</f>
        <v>0</v>
      </c>
    </row>
    <row r="4910" spans="1:9" x14ac:dyDescent="0.25">
      <c r="A4910" s="2">
        <v>43568.208333346061</v>
      </c>
      <c r="B4910">
        <f t="shared" si="5093"/>
        <v>213625362.08336684</v>
      </c>
      <c r="C4910">
        <v>0</v>
      </c>
      <c r="D4910" s="2">
        <v>43933.208333388888</v>
      </c>
      <c r="E4910">
        <f t="shared" si="5096"/>
        <v>215417147.08357471</v>
      </c>
      <c r="F4910">
        <v>-8.9289999999999914</v>
      </c>
      <c r="G4910" s="2">
        <v>44299.208333431707</v>
      </c>
      <c r="H4910">
        <f t="shared" si="5094"/>
        <v>217213841.08379054</v>
      </c>
      <c r="I4910">
        <f t="shared" ref="I4910:I4973" si="5138">IF(B4910&lt;500,#REF!-#REF!,0)</f>
        <v>0</v>
      </c>
    </row>
    <row r="4911" spans="1:9" x14ac:dyDescent="0.25">
      <c r="A4911" s="2">
        <v>43568.229166679397</v>
      </c>
      <c r="B4911">
        <f t="shared" si="5093"/>
        <v>213668930.31253353</v>
      </c>
      <c r="C4911">
        <v>0</v>
      </c>
      <c r="D4911" s="2">
        <v>43933.229166722223</v>
      </c>
      <c r="E4911">
        <f t="shared" si="5096"/>
        <v>215461080.31274143</v>
      </c>
      <c r="F4911">
        <v>-7.4789999999999921</v>
      </c>
      <c r="G4911" s="2">
        <v>44299.229166765042</v>
      </c>
      <c r="H4911">
        <f t="shared" si="5094"/>
        <v>217258140.31295732</v>
      </c>
      <c r="I4911">
        <f t="shared" ref="I4911:I4974" si="5139">IF(B4911&lt;500,#REF!-#REF!,0)</f>
        <v>0</v>
      </c>
    </row>
    <row r="4912" spans="1:9" x14ac:dyDescent="0.25">
      <c r="A4912" s="2">
        <v>43568.250000012733</v>
      </c>
      <c r="B4912">
        <f t="shared" si="5093"/>
        <v>213712498.56253353</v>
      </c>
      <c r="C4912">
        <v>0</v>
      </c>
      <c r="D4912" s="2">
        <v>43933.250000055559</v>
      </c>
      <c r="E4912">
        <f t="shared" si="5096"/>
        <v>215505013.56274149</v>
      </c>
      <c r="F4912">
        <v>7.6930000000000121</v>
      </c>
      <c r="G4912" s="2">
        <v>44299.250000098393</v>
      </c>
      <c r="H4912">
        <f t="shared" si="5094"/>
        <v>217302439.56295741</v>
      </c>
      <c r="I4912">
        <f t="shared" ref="I4912:I4975" si="5140">IF(B4912&lt;500,#REF!-#REF!,0)</f>
        <v>0</v>
      </c>
    </row>
    <row r="4913" spans="1:9" x14ac:dyDescent="0.25">
      <c r="A4913" s="2">
        <v>43568.270833346061</v>
      </c>
      <c r="B4913">
        <f t="shared" si="5093"/>
        <v>213756066.83336687</v>
      </c>
      <c r="C4913">
        <v>0</v>
      </c>
      <c r="D4913" s="2">
        <v>43933.270833388888</v>
      </c>
      <c r="E4913">
        <f t="shared" si="5096"/>
        <v>215548946.83357489</v>
      </c>
      <c r="F4913">
        <v>-4.5369999999999884</v>
      </c>
      <c r="G4913" s="2">
        <v>44299.270833431707</v>
      </c>
      <c r="H4913">
        <f t="shared" si="5094"/>
        <v>217346738.83379084</v>
      </c>
      <c r="I4913">
        <f t="shared" ref="I4913:I4976" si="5141">IF(B4913&lt;500,#REF!-#REF!,0)</f>
        <v>0</v>
      </c>
    </row>
    <row r="4914" spans="1:9" x14ac:dyDescent="0.25">
      <c r="A4914" s="2">
        <v>43568.291666680547</v>
      </c>
      <c r="B4914">
        <f t="shared" si="5093"/>
        <v>213799635.12503356</v>
      </c>
      <c r="C4914">
        <v>0</v>
      </c>
      <c r="D4914" s="2">
        <v>43933.291666722223</v>
      </c>
      <c r="E4914">
        <f t="shared" si="5096"/>
        <v>215592880.12524161</v>
      </c>
      <c r="F4914">
        <v>-21.46</v>
      </c>
      <c r="G4914" s="2">
        <v>44299.291666765042</v>
      </c>
      <c r="H4914">
        <f t="shared" si="5094"/>
        <v>217391038.12545761</v>
      </c>
      <c r="I4914">
        <f t="shared" ref="I4914:I4977" si="5142">IF(B4914&lt;500,#REF!-#REF!,0)</f>
        <v>0</v>
      </c>
    </row>
    <row r="4915" spans="1:9" x14ac:dyDescent="0.25">
      <c r="A4915" s="2">
        <v>43568.31250001389</v>
      </c>
      <c r="B4915">
        <f t="shared" si="5093"/>
        <v>213843203.43753356</v>
      </c>
      <c r="C4915">
        <v>0</v>
      </c>
      <c r="D4915" s="2">
        <v>43933.312500055559</v>
      </c>
      <c r="E4915">
        <f t="shared" si="5096"/>
        <v>215636813.43774167</v>
      </c>
      <c r="F4915">
        <v>12.719999999999999</v>
      </c>
      <c r="G4915" s="2">
        <v>44299.312500098393</v>
      </c>
      <c r="H4915">
        <f t="shared" si="5094"/>
        <v>217435337.4379577</v>
      </c>
      <c r="I4915">
        <f t="shared" ref="I4915:I4978" si="5143">IF(B4915&lt;500,#REF!-#REF!,0)</f>
        <v>0</v>
      </c>
    </row>
    <row r="4916" spans="1:9" x14ac:dyDescent="0.25">
      <c r="A4916" s="2">
        <v>43568.333333347233</v>
      </c>
      <c r="B4916">
        <f t="shared" si="5093"/>
        <v>213886771.7708669</v>
      </c>
      <c r="C4916">
        <v>0</v>
      </c>
      <c r="D4916" s="2">
        <v>43933.333333388888</v>
      </c>
      <c r="E4916">
        <f t="shared" si="5096"/>
        <v>215680746.77107507</v>
      </c>
      <c r="F4916">
        <v>-29.839999999999989</v>
      </c>
      <c r="G4916" s="2">
        <v>44299.333333431707</v>
      </c>
      <c r="H4916">
        <f t="shared" si="5094"/>
        <v>217479636.77129114</v>
      </c>
      <c r="I4916">
        <f t="shared" ref="I4916:I4979" si="5144">IF(B4916&lt;500,#REF!-#REF!,0)</f>
        <v>0</v>
      </c>
    </row>
    <row r="4917" spans="1:9" x14ac:dyDescent="0.25">
      <c r="A4917" s="2">
        <v>43568.354166680547</v>
      </c>
      <c r="B4917">
        <f t="shared" si="5093"/>
        <v>213930340.12503359</v>
      </c>
      <c r="C4917">
        <v>0</v>
      </c>
      <c r="D4917" s="2">
        <v>43933.354166722223</v>
      </c>
      <c r="E4917">
        <f t="shared" si="5096"/>
        <v>215724680.12524179</v>
      </c>
      <c r="F4917">
        <v>-28.179999999999986</v>
      </c>
      <c r="G4917" s="2">
        <v>44299.354166765042</v>
      </c>
      <c r="H4917">
        <f t="shared" si="5094"/>
        <v>217523936.12545791</v>
      </c>
      <c r="I4917">
        <f t="shared" ref="I4917:I4980" si="5145">IF(B4917&lt;500,#REF!-#REF!,0)</f>
        <v>0</v>
      </c>
    </row>
    <row r="4918" spans="1:9" x14ac:dyDescent="0.25">
      <c r="A4918" s="2">
        <v>43568.37500001389</v>
      </c>
      <c r="B4918">
        <f t="shared" si="5093"/>
        <v>213973908.50003359</v>
      </c>
      <c r="C4918">
        <v>0</v>
      </c>
      <c r="D4918" s="2">
        <v>43933.375000055559</v>
      </c>
      <c r="E4918">
        <f t="shared" si="5096"/>
        <v>215768613.50024185</v>
      </c>
      <c r="F4918">
        <v>-27.290000000000017</v>
      </c>
      <c r="G4918" s="2">
        <v>44299.375000098393</v>
      </c>
      <c r="H4918">
        <f t="shared" si="5094"/>
        <v>217568235.500458</v>
      </c>
      <c r="I4918">
        <f t="shared" ref="I4918:I4981" si="5146">IF(B4918&lt;500,#REF!-#REF!,0)</f>
        <v>0</v>
      </c>
    </row>
    <row r="4919" spans="1:9" x14ac:dyDescent="0.25">
      <c r="A4919" s="2">
        <v>43568.395833347233</v>
      </c>
      <c r="B4919">
        <f t="shared" si="5093"/>
        <v>214017476.89586693</v>
      </c>
      <c r="C4919">
        <v>0</v>
      </c>
      <c r="D4919" s="2">
        <v>43933.395833388888</v>
      </c>
      <c r="E4919">
        <f t="shared" si="5096"/>
        <v>215812546.89607525</v>
      </c>
      <c r="F4919">
        <v>-25.410000000000018</v>
      </c>
      <c r="G4919" s="2">
        <v>44299.395833431707</v>
      </c>
      <c r="H4919">
        <f t="shared" si="5094"/>
        <v>217612534.89629143</v>
      </c>
      <c r="I4919">
        <f t="shared" ref="I4919:I4982" si="5147">IF(B4919&lt;500,#REF!-#REF!,0)</f>
        <v>0</v>
      </c>
    </row>
    <row r="4920" spans="1:9" x14ac:dyDescent="0.25">
      <c r="A4920" s="2">
        <v>43568.416666680547</v>
      </c>
      <c r="B4920">
        <f t="shared" si="5093"/>
        <v>214061045.31253362</v>
      </c>
      <c r="C4920">
        <v>0</v>
      </c>
      <c r="D4920" s="2">
        <v>43933.416666722223</v>
      </c>
      <c r="E4920">
        <f t="shared" si="5096"/>
        <v>215856480.31274197</v>
      </c>
      <c r="F4920">
        <v>-14.158000000000008</v>
      </c>
      <c r="G4920" s="2">
        <v>44299.416666765042</v>
      </c>
      <c r="H4920">
        <f t="shared" si="5094"/>
        <v>217656834.31295821</v>
      </c>
      <c r="I4920">
        <f t="shared" ref="I4920:I4983" si="5148">IF(B4920&lt;500,#REF!-#REF!,0)</f>
        <v>0</v>
      </c>
    </row>
    <row r="4921" spans="1:9" x14ac:dyDescent="0.25">
      <c r="A4921" s="2">
        <v>43568.43750001389</v>
      </c>
      <c r="B4921">
        <f t="shared" si="5093"/>
        <v>214104613.75003362</v>
      </c>
      <c r="C4921">
        <v>0</v>
      </c>
      <c r="D4921" s="2">
        <v>43933.437500055559</v>
      </c>
      <c r="E4921">
        <f t="shared" si="5096"/>
        <v>215900413.75024202</v>
      </c>
      <c r="F4921">
        <v>0</v>
      </c>
      <c r="G4921" s="2">
        <v>44299.437500098393</v>
      </c>
      <c r="H4921">
        <f t="shared" si="5094"/>
        <v>217701133.7504583</v>
      </c>
      <c r="I4921">
        <f t="shared" ref="I4921:I4984" si="5149">IF(B4921&lt;500,#REF!-#REF!,0)</f>
        <v>0</v>
      </c>
    </row>
    <row r="4922" spans="1:9" x14ac:dyDescent="0.25">
      <c r="A4922" s="2">
        <v>43568.458333347233</v>
      </c>
      <c r="B4922">
        <f t="shared" si="5093"/>
        <v>214148182.20836696</v>
      </c>
      <c r="C4922">
        <v>0</v>
      </c>
      <c r="D4922" s="2">
        <v>43933.458333388888</v>
      </c>
      <c r="E4922">
        <f t="shared" si="5096"/>
        <v>215944347.20857543</v>
      </c>
      <c r="F4922">
        <v>0</v>
      </c>
      <c r="G4922" s="2">
        <v>44299.458333431707</v>
      </c>
      <c r="H4922">
        <f t="shared" si="5094"/>
        <v>217745433.20879173</v>
      </c>
      <c r="I4922">
        <f t="shared" ref="I4922:I4985" si="5150">IF(B4922&lt;500,#REF!-#REF!,0)</f>
        <v>0</v>
      </c>
    </row>
    <row r="4923" spans="1:9" x14ac:dyDescent="0.25">
      <c r="A4923" s="2">
        <v>43568.479166680547</v>
      </c>
      <c r="B4923">
        <f t="shared" si="5093"/>
        <v>214191750.68753365</v>
      </c>
      <c r="C4923">
        <v>0</v>
      </c>
      <c r="D4923" s="2">
        <v>43933.479166722223</v>
      </c>
      <c r="E4923">
        <f t="shared" si="5096"/>
        <v>215988280.68774214</v>
      </c>
      <c r="F4923">
        <v>0</v>
      </c>
      <c r="G4923" s="2">
        <v>44299.479166765042</v>
      </c>
      <c r="H4923">
        <f t="shared" si="5094"/>
        <v>217789732.68795851</v>
      </c>
      <c r="I4923">
        <f t="shared" ref="I4923:I4986" si="5151">IF(B4923&lt;500,#REF!-#REF!,0)</f>
        <v>0</v>
      </c>
    </row>
    <row r="4924" spans="1:9" x14ac:dyDescent="0.25">
      <c r="A4924" s="2">
        <v>43568.50000001389</v>
      </c>
      <c r="B4924">
        <f t="shared" si="5093"/>
        <v>214235319.18753365</v>
      </c>
      <c r="C4924">
        <v>0</v>
      </c>
      <c r="D4924" s="2">
        <v>43933.500000055559</v>
      </c>
      <c r="E4924">
        <f t="shared" si="5096"/>
        <v>216032214.1877422</v>
      </c>
      <c r="F4924">
        <v>0</v>
      </c>
      <c r="G4924" s="2">
        <v>44299.500000098393</v>
      </c>
      <c r="H4924">
        <f t="shared" si="5094"/>
        <v>217834032.1879586</v>
      </c>
      <c r="I4924">
        <f t="shared" ref="I4924:I4987" si="5152">IF(B4924&lt;500,#REF!-#REF!,0)</f>
        <v>0</v>
      </c>
    </row>
    <row r="4925" spans="1:9" x14ac:dyDescent="0.25">
      <c r="A4925" s="2">
        <v>43568.520833347233</v>
      </c>
      <c r="B4925">
        <f t="shared" si="5093"/>
        <v>214278887.70836699</v>
      </c>
      <c r="C4925">
        <v>0</v>
      </c>
      <c r="D4925" s="2">
        <v>43933.520833388888</v>
      </c>
      <c r="E4925">
        <f t="shared" si="5096"/>
        <v>216076147.70857561</v>
      </c>
      <c r="F4925">
        <v>0</v>
      </c>
      <c r="G4925" s="2">
        <v>44299.520833431707</v>
      </c>
      <c r="H4925">
        <f t="shared" si="5094"/>
        <v>217878331.70879203</v>
      </c>
      <c r="I4925">
        <f t="shared" ref="I4925:I4988" si="5153">IF(B4925&lt;500,#REF!-#REF!,0)</f>
        <v>0</v>
      </c>
    </row>
    <row r="4926" spans="1:9" x14ac:dyDescent="0.25">
      <c r="A4926" s="2">
        <v>43568.541666680547</v>
      </c>
      <c r="B4926">
        <f t="shared" si="5093"/>
        <v>214322456.25003368</v>
      </c>
      <c r="C4926">
        <v>0</v>
      </c>
      <c r="D4926" s="2">
        <v>43933.541666722223</v>
      </c>
      <c r="E4926">
        <f t="shared" si="5096"/>
        <v>216120081.25024232</v>
      </c>
      <c r="F4926">
        <v>0</v>
      </c>
      <c r="G4926" s="2">
        <v>44299.541666765042</v>
      </c>
      <c r="H4926">
        <f t="shared" si="5094"/>
        <v>217922631.25045881</v>
      </c>
      <c r="I4926">
        <f t="shared" ref="I4926:I4989" si="5154">IF(B4926&lt;500,#REF!-#REF!,0)</f>
        <v>0</v>
      </c>
    </row>
    <row r="4927" spans="1:9" x14ac:dyDescent="0.25">
      <c r="A4927" s="2">
        <v>43568.56250001389</v>
      </c>
      <c r="B4927">
        <f t="shared" si="5093"/>
        <v>214366024.81253368</v>
      </c>
      <c r="C4927">
        <v>0</v>
      </c>
      <c r="D4927" s="2">
        <v>43933.562500055559</v>
      </c>
      <c r="E4927">
        <f t="shared" si="5096"/>
        <v>216164014.81274238</v>
      </c>
      <c r="F4927">
        <v>0</v>
      </c>
      <c r="G4927" s="2">
        <v>44299.562500098393</v>
      </c>
      <c r="H4927">
        <f t="shared" si="5094"/>
        <v>217966930.8129589</v>
      </c>
      <c r="I4927">
        <f t="shared" ref="I4927:I4990" si="5155">IF(B4927&lt;500,#REF!-#REF!,0)</f>
        <v>0</v>
      </c>
    </row>
    <row r="4928" spans="1:9" x14ac:dyDescent="0.25">
      <c r="A4928" s="2">
        <v>43568.583333347233</v>
      </c>
      <c r="B4928">
        <f t="shared" si="5093"/>
        <v>214409593.39586702</v>
      </c>
      <c r="C4928">
        <v>0</v>
      </c>
      <c r="D4928" s="2">
        <v>43933.583333388888</v>
      </c>
      <c r="E4928">
        <f t="shared" si="5096"/>
        <v>216207948.39607579</v>
      </c>
      <c r="F4928">
        <v>0</v>
      </c>
      <c r="G4928" s="2">
        <v>44299.583333431707</v>
      </c>
      <c r="H4928">
        <f t="shared" si="5094"/>
        <v>218011230.39629233</v>
      </c>
      <c r="I4928">
        <f t="shared" ref="I4928:I4991" si="5156">IF(B4928&lt;500,#REF!-#REF!,0)</f>
        <v>0</v>
      </c>
    </row>
    <row r="4929" spans="1:9" x14ac:dyDescent="0.25">
      <c r="A4929" s="2">
        <v>43568.604166680547</v>
      </c>
      <c r="B4929">
        <f t="shared" si="5093"/>
        <v>214453162.00003371</v>
      </c>
      <c r="C4929">
        <v>0</v>
      </c>
      <c r="D4929" s="2">
        <v>43933.604166722223</v>
      </c>
      <c r="E4929">
        <f t="shared" si="5096"/>
        <v>216251882.0002425</v>
      </c>
      <c r="F4929">
        <v>0</v>
      </c>
      <c r="G4929" s="2">
        <v>44299.604166765042</v>
      </c>
      <c r="H4929">
        <f t="shared" si="5094"/>
        <v>218055530.0004591</v>
      </c>
      <c r="I4929">
        <f t="shared" ref="I4929:I4992" si="5157">IF(B4929&lt;500,#REF!-#REF!,0)</f>
        <v>0</v>
      </c>
    </row>
    <row r="4930" spans="1:9" x14ac:dyDescent="0.25">
      <c r="A4930" s="2">
        <v>43568.62500001389</v>
      </c>
      <c r="B4930">
        <f t="shared" si="5093"/>
        <v>214496730.62503371</v>
      </c>
      <c r="C4930">
        <v>0</v>
      </c>
      <c r="D4930" s="2">
        <v>43933.625000055559</v>
      </c>
      <c r="E4930">
        <f t="shared" si="5096"/>
        <v>216295815.62524256</v>
      </c>
      <c r="F4930">
        <v>0</v>
      </c>
      <c r="G4930" s="2">
        <v>44299.625000098393</v>
      </c>
      <c r="H4930">
        <f t="shared" si="5094"/>
        <v>218099829.62545919</v>
      </c>
      <c r="I4930">
        <f t="shared" ref="I4930:I4993" si="5158">IF(B4930&lt;500,#REF!-#REF!,0)</f>
        <v>0</v>
      </c>
    </row>
    <row r="4931" spans="1:9" x14ac:dyDescent="0.25">
      <c r="A4931" s="2">
        <v>43568.645833347233</v>
      </c>
      <c r="B4931">
        <f t="shared" si="5093"/>
        <v>214540299.27086705</v>
      </c>
      <c r="C4931">
        <v>0</v>
      </c>
      <c r="D4931" s="2">
        <v>43933.645833388888</v>
      </c>
      <c r="E4931">
        <f t="shared" si="5096"/>
        <v>216339749.27107596</v>
      </c>
      <c r="F4931">
        <v>0</v>
      </c>
      <c r="G4931" s="2">
        <v>44299.645833431707</v>
      </c>
      <c r="H4931">
        <f t="shared" si="5094"/>
        <v>218144129.27129263</v>
      </c>
      <c r="I4931">
        <f t="shared" ref="I4931:I4994" si="5159">IF(B4931&lt;500,#REF!-#REF!,0)</f>
        <v>0</v>
      </c>
    </row>
    <row r="4932" spans="1:9" x14ac:dyDescent="0.25">
      <c r="A4932" s="2">
        <v>43568.666666680547</v>
      </c>
      <c r="B4932">
        <f t="shared" ref="B4932:B4995" si="5160">B4931+A4932</f>
        <v>214583867.93753374</v>
      </c>
      <c r="C4932">
        <v>0</v>
      </c>
      <c r="D4932" s="2">
        <v>43933.666666722223</v>
      </c>
      <c r="E4932">
        <f t="shared" si="5096"/>
        <v>216383682.93774268</v>
      </c>
      <c r="F4932">
        <v>0</v>
      </c>
      <c r="G4932" s="2">
        <v>44299.666666765042</v>
      </c>
      <c r="H4932">
        <f t="shared" ref="H4932:H4995" si="5161">H4931+G4932</f>
        <v>218188428.9379594</v>
      </c>
      <c r="I4932">
        <f t="shared" ref="I4932:I4995" si="5162">IF(B4932&lt;500,#REF!-#REF!,0)</f>
        <v>0</v>
      </c>
    </row>
    <row r="4933" spans="1:9" x14ac:dyDescent="0.25">
      <c r="A4933" s="2">
        <v>43568.68750001389</v>
      </c>
      <c r="B4933">
        <f t="shared" si="5160"/>
        <v>214627436.62503374</v>
      </c>
      <c r="C4933">
        <v>0</v>
      </c>
      <c r="D4933" s="2">
        <v>43933.687500055559</v>
      </c>
      <c r="E4933">
        <f t="shared" ref="E4933:E4996" si="5163">E4932+D4933</f>
        <v>216427616.62524274</v>
      </c>
      <c r="F4933">
        <v>0</v>
      </c>
      <c r="G4933" s="2">
        <v>44299.687500098393</v>
      </c>
      <c r="H4933">
        <f t="shared" si="5161"/>
        <v>218232728.62545949</v>
      </c>
      <c r="I4933">
        <f t="shared" ref="I4933:I4996" si="5164">IF(B4933&lt;500,#REF!-#REF!,0)</f>
        <v>0</v>
      </c>
    </row>
    <row r="4934" spans="1:9" x14ac:dyDescent="0.25">
      <c r="A4934" s="2">
        <v>43568.708333347233</v>
      </c>
      <c r="B4934">
        <f t="shared" si="5160"/>
        <v>214671005.33336708</v>
      </c>
      <c r="C4934">
        <v>0</v>
      </c>
      <c r="D4934" s="2">
        <v>43933.708333388888</v>
      </c>
      <c r="E4934">
        <f t="shared" si="5163"/>
        <v>216471550.33357614</v>
      </c>
      <c r="F4934">
        <v>0</v>
      </c>
      <c r="G4934" s="2">
        <v>44299.708333431707</v>
      </c>
      <c r="H4934">
        <f t="shared" si="5161"/>
        <v>218277028.33379292</v>
      </c>
      <c r="I4934">
        <f t="shared" ref="I4934:I4997" si="5165">IF(B4934&lt;500,#REF!-#REF!,0)</f>
        <v>0</v>
      </c>
    </row>
    <row r="4935" spans="1:9" x14ac:dyDescent="0.25">
      <c r="A4935" s="2">
        <v>43568.729166680547</v>
      </c>
      <c r="B4935">
        <f t="shared" si="5160"/>
        <v>214714574.06253377</v>
      </c>
      <c r="C4935">
        <v>0</v>
      </c>
      <c r="D4935" s="2">
        <v>43933.729166722223</v>
      </c>
      <c r="E4935">
        <f t="shared" si="5163"/>
        <v>216515484.06274286</v>
      </c>
      <c r="F4935">
        <v>0</v>
      </c>
      <c r="G4935" s="2">
        <v>44299.729166765042</v>
      </c>
      <c r="H4935">
        <f t="shared" si="5161"/>
        <v>218321328.0629597</v>
      </c>
      <c r="I4935">
        <f t="shared" ref="I4935:I4998" si="5166">IF(B4935&lt;500,#REF!-#REF!,0)</f>
        <v>0</v>
      </c>
    </row>
    <row r="4936" spans="1:9" x14ac:dyDescent="0.25">
      <c r="A4936" s="2">
        <v>43568.75000001389</v>
      </c>
      <c r="B4936">
        <f t="shared" si="5160"/>
        <v>214758142.81253377</v>
      </c>
      <c r="C4936">
        <v>0</v>
      </c>
      <c r="D4936" s="2">
        <v>43933.750000055559</v>
      </c>
      <c r="E4936">
        <f t="shared" si="5163"/>
        <v>216559417.81274292</v>
      </c>
      <c r="F4936">
        <v>0</v>
      </c>
      <c r="G4936" s="2">
        <v>44299.750000098393</v>
      </c>
      <c r="H4936">
        <f t="shared" si="5161"/>
        <v>218365627.81295979</v>
      </c>
      <c r="I4936">
        <f t="shared" ref="I4936:I4999" si="5167">IF(B4936&lt;500,#REF!-#REF!,0)</f>
        <v>0</v>
      </c>
    </row>
    <row r="4937" spans="1:9" x14ac:dyDescent="0.25">
      <c r="A4937" s="2">
        <v>43568.770833347233</v>
      </c>
      <c r="B4937">
        <f t="shared" si="5160"/>
        <v>214801711.58336711</v>
      </c>
      <c r="C4937">
        <v>0</v>
      </c>
      <c r="D4937" s="2">
        <v>43933.770833388888</v>
      </c>
      <c r="E4937">
        <f t="shared" si="5163"/>
        <v>216603351.58357632</v>
      </c>
      <c r="F4937">
        <v>0</v>
      </c>
      <c r="G4937" s="2">
        <v>44299.770833431707</v>
      </c>
      <c r="H4937">
        <f t="shared" si="5161"/>
        <v>218409927.58379322</v>
      </c>
      <c r="I4937">
        <f t="shared" ref="I4937:I5000" si="5168">IF(B4937&lt;500,#REF!-#REF!,0)</f>
        <v>0</v>
      </c>
    </row>
    <row r="4938" spans="1:9" x14ac:dyDescent="0.25">
      <c r="A4938" s="2">
        <v>43568.791666680547</v>
      </c>
      <c r="B4938">
        <f t="shared" si="5160"/>
        <v>214845280.3750338</v>
      </c>
      <c r="C4938">
        <v>0</v>
      </c>
      <c r="D4938" s="2">
        <v>43933.791666722223</v>
      </c>
      <c r="E4938">
        <f t="shared" si="5163"/>
        <v>216647285.37524304</v>
      </c>
      <c r="F4938">
        <v>0</v>
      </c>
      <c r="G4938" s="2">
        <v>44299.791666765042</v>
      </c>
      <c r="H4938">
        <f t="shared" si="5161"/>
        <v>218454227.37546</v>
      </c>
      <c r="I4938">
        <f t="shared" ref="I4938:I5001" si="5169">IF(B4938&lt;500,#REF!-#REF!,0)</f>
        <v>0</v>
      </c>
    </row>
    <row r="4939" spans="1:9" x14ac:dyDescent="0.25">
      <c r="A4939" s="2">
        <v>43568.81250001389</v>
      </c>
      <c r="B4939">
        <f t="shared" si="5160"/>
        <v>214888849.1875338</v>
      </c>
      <c r="C4939">
        <v>0</v>
      </c>
      <c r="D4939" s="2">
        <v>43933.812500055559</v>
      </c>
      <c r="E4939">
        <f t="shared" si="5163"/>
        <v>216691219.1877431</v>
      </c>
      <c r="F4939">
        <v>0</v>
      </c>
      <c r="G4939" s="2">
        <v>44299.812500098393</v>
      </c>
      <c r="H4939">
        <f t="shared" si="5161"/>
        <v>218498527.18796009</v>
      </c>
      <c r="I4939">
        <f t="shared" ref="I4939:I5002" si="5170">IF(B4939&lt;500,#REF!-#REF!,0)</f>
        <v>0</v>
      </c>
    </row>
    <row r="4940" spans="1:9" x14ac:dyDescent="0.25">
      <c r="A4940" s="2">
        <v>43568.833333347233</v>
      </c>
      <c r="B4940">
        <f t="shared" si="5160"/>
        <v>214932418.02086714</v>
      </c>
      <c r="C4940">
        <v>0</v>
      </c>
      <c r="D4940" s="2">
        <v>43933.833333388888</v>
      </c>
      <c r="E4940">
        <f t="shared" si="5163"/>
        <v>216735153.0210765</v>
      </c>
      <c r="F4940">
        <v>0</v>
      </c>
      <c r="G4940" s="2">
        <v>44299.833333431707</v>
      </c>
      <c r="H4940">
        <f t="shared" si="5161"/>
        <v>218542827.02129352</v>
      </c>
      <c r="I4940">
        <f t="shared" ref="I4940:I5003" si="5171">IF(B4940&lt;500,#REF!-#REF!,0)</f>
        <v>0</v>
      </c>
    </row>
    <row r="4941" spans="1:9" x14ac:dyDescent="0.25">
      <c r="A4941" s="2">
        <v>43568.854166680547</v>
      </c>
      <c r="B4941">
        <f t="shared" si="5160"/>
        <v>214975986.87503383</v>
      </c>
      <c r="C4941">
        <v>0</v>
      </c>
      <c r="D4941" s="2">
        <v>43933.854166722223</v>
      </c>
      <c r="E4941">
        <f t="shared" si="5163"/>
        <v>216779086.87524322</v>
      </c>
      <c r="F4941">
        <v>0</v>
      </c>
      <c r="G4941" s="2">
        <v>44299.854166765042</v>
      </c>
      <c r="H4941">
        <f t="shared" si="5161"/>
        <v>218587126.8754603</v>
      </c>
      <c r="I4941">
        <f t="shared" ref="I4941:I5004" si="5172">IF(B4941&lt;500,#REF!-#REF!,0)</f>
        <v>0</v>
      </c>
    </row>
    <row r="4942" spans="1:9" x14ac:dyDescent="0.25">
      <c r="A4942" s="2">
        <v>43568.87500001389</v>
      </c>
      <c r="B4942">
        <f t="shared" si="5160"/>
        <v>215019555.75003383</v>
      </c>
      <c r="C4942">
        <v>0</v>
      </c>
      <c r="D4942" s="2">
        <v>43933.875000055559</v>
      </c>
      <c r="E4942">
        <f t="shared" si="5163"/>
        <v>216823020.75024328</v>
      </c>
      <c r="F4942">
        <v>0</v>
      </c>
      <c r="G4942" s="2">
        <v>44299.875000098393</v>
      </c>
      <c r="H4942">
        <f t="shared" si="5161"/>
        <v>218631426.75046039</v>
      </c>
      <c r="I4942">
        <f t="shared" ref="I4942:I5005" si="5173">IF(B4942&lt;500,#REF!-#REF!,0)</f>
        <v>0</v>
      </c>
    </row>
    <row r="4943" spans="1:9" x14ac:dyDescent="0.25">
      <c r="A4943" s="2">
        <v>43568.895833347233</v>
      </c>
      <c r="B4943">
        <f t="shared" si="5160"/>
        <v>215063124.64586717</v>
      </c>
      <c r="C4943">
        <v>0</v>
      </c>
      <c r="D4943" s="2">
        <v>43933.895833388888</v>
      </c>
      <c r="E4943">
        <f t="shared" si="5163"/>
        <v>216866954.64607668</v>
      </c>
      <c r="F4943">
        <v>0</v>
      </c>
      <c r="G4943" s="2">
        <v>44299.895833431707</v>
      </c>
      <c r="H4943">
        <f t="shared" si="5161"/>
        <v>218675726.64629382</v>
      </c>
      <c r="I4943">
        <f t="shared" ref="I4943:I5006" si="5174">IF(B4943&lt;500,#REF!-#REF!,0)</f>
        <v>0</v>
      </c>
    </row>
    <row r="4944" spans="1:9" x14ac:dyDescent="0.25">
      <c r="A4944" s="2">
        <v>43568.916666680547</v>
      </c>
      <c r="B4944">
        <f t="shared" si="5160"/>
        <v>215106693.56253386</v>
      </c>
      <c r="C4944">
        <v>0</v>
      </c>
      <c r="D4944" s="2">
        <v>43933.916666722223</v>
      </c>
      <c r="E4944">
        <f t="shared" si="5163"/>
        <v>216910888.5627434</v>
      </c>
      <c r="F4944">
        <v>0</v>
      </c>
      <c r="G4944" s="2">
        <v>44299.916666765042</v>
      </c>
      <c r="H4944">
        <f t="shared" si="5161"/>
        <v>218720026.56296059</v>
      </c>
      <c r="I4944">
        <f t="shared" ref="I4944:I5007" si="5175">IF(B4944&lt;500,#REF!-#REF!,0)</f>
        <v>0</v>
      </c>
    </row>
    <row r="4945" spans="1:9" x14ac:dyDescent="0.25">
      <c r="A4945" s="2">
        <v>43568.93750001389</v>
      </c>
      <c r="B4945">
        <f t="shared" si="5160"/>
        <v>215150262.50003386</v>
      </c>
      <c r="C4945">
        <v>0</v>
      </c>
      <c r="D4945" s="2">
        <v>43933.937500055559</v>
      </c>
      <c r="E4945">
        <f t="shared" si="5163"/>
        <v>216954822.50024346</v>
      </c>
      <c r="F4945">
        <v>0</v>
      </c>
      <c r="G4945" s="2">
        <v>44299.937500098393</v>
      </c>
      <c r="H4945">
        <f t="shared" si="5161"/>
        <v>218764326.50046068</v>
      </c>
      <c r="I4945">
        <f t="shared" ref="I4945:I5008" si="5176">IF(B4945&lt;500,#REF!-#REF!,0)</f>
        <v>0</v>
      </c>
    </row>
    <row r="4946" spans="1:9" x14ac:dyDescent="0.25">
      <c r="A4946" s="2">
        <v>43568.958333347233</v>
      </c>
      <c r="B4946">
        <f t="shared" si="5160"/>
        <v>215193831.4583672</v>
      </c>
      <c r="C4946">
        <v>0</v>
      </c>
      <c r="D4946" s="2">
        <v>43933.958333388888</v>
      </c>
      <c r="E4946">
        <f t="shared" si="5163"/>
        <v>216998756.45857686</v>
      </c>
      <c r="F4946">
        <v>0</v>
      </c>
      <c r="G4946" s="2">
        <v>44299.958333431707</v>
      </c>
      <c r="H4946">
        <f t="shared" si="5161"/>
        <v>218808626.45879412</v>
      </c>
      <c r="I4946">
        <f t="shared" ref="I4946:I5009" si="5177">IF(B4946&lt;500,#REF!-#REF!,0)</f>
        <v>0</v>
      </c>
    </row>
    <row r="4947" spans="1:9" x14ac:dyDescent="0.25">
      <c r="A4947" s="2">
        <v>43568.979166680547</v>
      </c>
      <c r="B4947">
        <f t="shared" si="5160"/>
        <v>215237400.43753389</v>
      </c>
      <c r="C4947">
        <v>0</v>
      </c>
      <c r="D4947" s="2">
        <v>43933.979166722223</v>
      </c>
      <c r="E4947">
        <f t="shared" si="5163"/>
        <v>217042690.43774357</v>
      </c>
      <c r="F4947">
        <v>0</v>
      </c>
      <c r="G4947" s="2">
        <v>44299.979166765042</v>
      </c>
      <c r="H4947">
        <f t="shared" si="5161"/>
        <v>218852926.43796089</v>
      </c>
      <c r="I4947">
        <f t="shared" ref="I4947:I5010" si="5178">IF(B4947&lt;500,#REF!-#REF!,0)</f>
        <v>0</v>
      </c>
    </row>
    <row r="4948" spans="1:9" x14ac:dyDescent="0.25">
      <c r="A4948" s="2">
        <v>43569.00000001389</v>
      </c>
      <c r="B4948">
        <f t="shared" si="5160"/>
        <v>215280969.43753389</v>
      </c>
      <c r="C4948">
        <v>0</v>
      </c>
      <c r="D4948" s="2">
        <v>43934.000000055559</v>
      </c>
      <c r="E4948">
        <f t="shared" si="5163"/>
        <v>217086624.43774363</v>
      </c>
      <c r="F4948">
        <v>0</v>
      </c>
      <c r="G4948" s="2">
        <v>44300.000000098393</v>
      </c>
      <c r="H4948">
        <f t="shared" si="5161"/>
        <v>218897226.43796098</v>
      </c>
      <c r="I4948">
        <f t="shared" ref="I4948:I5011" si="5179">IF(B4948&lt;500,#REF!-#REF!,0)</f>
        <v>0</v>
      </c>
    </row>
    <row r="4949" spans="1:9" x14ac:dyDescent="0.25">
      <c r="A4949" s="2">
        <v>43569.020833347233</v>
      </c>
      <c r="B4949">
        <f t="shared" si="5160"/>
        <v>215324538.45836723</v>
      </c>
      <c r="C4949">
        <v>0</v>
      </c>
      <c r="D4949" s="2">
        <v>43934.020833388888</v>
      </c>
      <c r="E4949">
        <f t="shared" si="5163"/>
        <v>217130558.45857704</v>
      </c>
      <c r="F4949">
        <v>0</v>
      </c>
      <c r="G4949" s="2">
        <v>44300.020833431707</v>
      </c>
      <c r="H4949">
        <f t="shared" si="5161"/>
        <v>218941526.45879441</v>
      </c>
      <c r="I4949">
        <f t="shared" ref="I4949:I5012" si="5180">IF(B4949&lt;500,#REF!-#REF!,0)</f>
        <v>0</v>
      </c>
    </row>
    <row r="4950" spans="1:9" x14ac:dyDescent="0.25">
      <c r="A4950" s="2">
        <v>43569.041666680547</v>
      </c>
      <c r="B4950">
        <f t="shared" si="5160"/>
        <v>215368107.50003392</v>
      </c>
      <c r="C4950">
        <v>0</v>
      </c>
      <c r="D4950" s="2">
        <v>43934.041666722223</v>
      </c>
      <c r="E4950">
        <f t="shared" si="5163"/>
        <v>217174492.50024375</v>
      </c>
      <c r="F4950">
        <v>0</v>
      </c>
      <c r="G4950" s="2">
        <v>44300.041666765042</v>
      </c>
      <c r="H4950">
        <f t="shared" si="5161"/>
        <v>218985826.50046119</v>
      </c>
      <c r="I4950">
        <f t="shared" ref="I4950:I5013" si="5181">IF(B4950&lt;500,#REF!-#REF!,0)</f>
        <v>0</v>
      </c>
    </row>
    <row r="4951" spans="1:9" x14ac:dyDescent="0.25">
      <c r="A4951" s="2">
        <v>43569.06250001389</v>
      </c>
      <c r="B4951">
        <f t="shared" si="5160"/>
        <v>215411676.56253392</v>
      </c>
      <c r="C4951">
        <v>0</v>
      </c>
      <c r="D4951" s="2">
        <v>43934.062500055559</v>
      </c>
      <c r="E4951">
        <f t="shared" si="5163"/>
        <v>217218426.56274381</v>
      </c>
      <c r="F4951">
        <v>0</v>
      </c>
      <c r="G4951" s="2">
        <v>44300.062500098393</v>
      </c>
      <c r="H4951">
        <f t="shared" si="5161"/>
        <v>219030126.56296128</v>
      </c>
      <c r="I4951">
        <f t="shared" ref="I4951:I5014" si="5182">IF(B4951&lt;500,#REF!-#REF!,0)</f>
        <v>0</v>
      </c>
    </row>
    <row r="4952" spans="1:9" x14ac:dyDescent="0.25">
      <c r="A4952" s="2">
        <v>43569.083333347233</v>
      </c>
      <c r="B4952">
        <f t="shared" si="5160"/>
        <v>215455245.64586726</v>
      </c>
      <c r="C4952">
        <v>0</v>
      </c>
      <c r="D4952" s="2">
        <v>43934.083333388888</v>
      </c>
      <c r="E4952">
        <f t="shared" si="5163"/>
        <v>217262360.64607722</v>
      </c>
      <c r="F4952">
        <v>0</v>
      </c>
      <c r="G4952" s="2">
        <v>44300.083333431707</v>
      </c>
      <c r="H4952">
        <f t="shared" si="5161"/>
        <v>219074426.64629471</v>
      </c>
      <c r="I4952">
        <f t="shared" ref="I4952:I5015" si="5183">IF(B4952&lt;500,#REF!-#REF!,0)</f>
        <v>0</v>
      </c>
    </row>
    <row r="4953" spans="1:9" x14ac:dyDescent="0.25">
      <c r="A4953" s="2">
        <v>43569.104166680547</v>
      </c>
      <c r="B4953">
        <f t="shared" si="5160"/>
        <v>215498814.75003394</v>
      </c>
      <c r="C4953">
        <v>0</v>
      </c>
      <c r="D4953" s="2">
        <v>43934.104166722223</v>
      </c>
      <c r="E4953">
        <f t="shared" si="5163"/>
        <v>217306294.75024393</v>
      </c>
      <c r="F4953">
        <v>0</v>
      </c>
      <c r="G4953" s="2">
        <v>44300.104166765042</v>
      </c>
      <c r="H4953">
        <f t="shared" si="5161"/>
        <v>219118726.75046149</v>
      </c>
      <c r="I4953">
        <f t="shared" ref="I4953:I5016" si="5184">IF(B4953&lt;500,#REF!-#REF!,0)</f>
        <v>0</v>
      </c>
    </row>
    <row r="4954" spans="1:9" x14ac:dyDescent="0.25">
      <c r="A4954" s="2">
        <v>43569.12500001389</v>
      </c>
      <c r="B4954">
        <f t="shared" si="5160"/>
        <v>215542383.87503394</v>
      </c>
      <c r="C4954">
        <v>0</v>
      </c>
      <c r="D4954" s="2">
        <v>43934.125000055559</v>
      </c>
      <c r="E4954">
        <f t="shared" si="5163"/>
        <v>217350228.87524399</v>
      </c>
      <c r="F4954">
        <v>0</v>
      </c>
      <c r="G4954" s="2">
        <v>44300.125000098393</v>
      </c>
      <c r="H4954">
        <f t="shared" si="5161"/>
        <v>219163026.87546158</v>
      </c>
      <c r="I4954">
        <f t="shared" ref="I4954:I5017" si="5185">IF(B4954&lt;500,#REF!-#REF!,0)</f>
        <v>0</v>
      </c>
    </row>
    <row r="4955" spans="1:9" x14ac:dyDescent="0.25">
      <c r="A4955" s="2">
        <v>43569.145833347233</v>
      </c>
      <c r="B4955">
        <f t="shared" si="5160"/>
        <v>215585953.02086729</v>
      </c>
      <c r="C4955">
        <v>0</v>
      </c>
      <c r="D4955" s="2">
        <v>43934.145833388888</v>
      </c>
      <c r="E4955">
        <f t="shared" si="5163"/>
        <v>217394163.02107739</v>
      </c>
      <c r="F4955">
        <v>0</v>
      </c>
      <c r="G4955" s="2">
        <v>44300.145833431707</v>
      </c>
      <c r="H4955">
        <f t="shared" si="5161"/>
        <v>219207327.02129501</v>
      </c>
      <c r="I4955">
        <f t="shared" ref="I4955:I5018" si="5186">IF(B4955&lt;500,#REF!-#REF!,0)</f>
        <v>0</v>
      </c>
    </row>
    <row r="4956" spans="1:9" x14ac:dyDescent="0.25">
      <c r="A4956" s="2">
        <v>43569.166666680547</v>
      </c>
      <c r="B4956">
        <f t="shared" si="5160"/>
        <v>215629522.18753397</v>
      </c>
      <c r="C4956">
        <v>0</v>
      </c>
      <c r="D4956" s="2">
        <v>43934.166666722223</v>
      </c>
      <c r="E4956">
        <f t="shared" si="5163"/>
        <v>217438097.18774411</v>
      </c>
      <c r="F4956">
        <v>0</v>
      </c>
      <c r="G4956" s="2">
        <v>44300.166666765042</v>
      </c>
      <c r="H4956">
        <f t="shared" si="5161"/>
        <v>219251627.18796179</v>
      </c>
      <c r="I4956">
        <f t="shared" ref="I4956:I5019" si="5187">IF(B4956&lt;500,#REF!-#REF!,0)</f>
        <v>0</v>
      </c>
    </row>
    <row r="4957" spans="1:9" x14ac:dyDescent="0.25">
      <c r="A4957" s="2">
        <v>43569.18750001389</v>
      </c>
      <c r="B4957">
        <f t="shared" si="5160"/>
        <v>215673091.37503397</v>
      </c>
      <c r="C4957">
        <v>0</v>
      </c>
      <c r="D4957" s="2">
        <v>43934.187500055559</v>
      </c>
      <c r="E4957">
        <f t="shared" si="5163"/>
        <v>217482031.37524417</v>
      </c>
      <c r="F4957">
        <v>0</v>
      </c>
      <c r="G4957" s="2">
        <v>44300.187500098393</v>
      </c>
      <c r="H4957">
        <f t="shared" si="5161"/>
        <v>219295927.37546188</v>
      </c>
      <c r="I4957">
        <f t="shared" ref="I4957:I5020" si="5188">IF(B4957&lt;500,#REF!-#REF!,0)</f>
        <v>0</v>
      </c>
    </row>
    <row r="4958" spans="1:9" x14ac:dyDescent="0.25">
      <c r="A4958" s="2">
        <v>43569.208333347233</v>
      </c>
      <c r="B4958">
        <f t="shared" si="5160"/>
        <v>215716660.58336732</v>
      </c>
      <c r="C4958">
        <v>0</v>
      </c>
      <c r="D4958" s="2">
        <v>43934.208333388888</v>
      </c>
      <c r="E4958">
        <f t="shared" si="5163"/>
        <v>217525965.58357757</v>
      </c>
      <c r="F4958">
        <v>0</v>
      </c>
      <c r="G4958" s="2">
        <v>44300.208333431707</v>
      </c>
      <c r="H4958">
        <f t="shared" si="5161"/>
        <v>219340227.58379531</v>
      </c>
      <c r="I4958">
        <f t="shared" ref="I4958:I5021" si="5189">IF(B4958&lt;500,#REF!-#REF!,0)</f>
        <v>0</v>
      </c>
    </row>
    <row r="4959" spans="1:9" x14ac:dyDescent="0.25">
      <c r="A4959" s="2">
        <v>43569.229166680547</v>
      </c>
      <c r="B4959">
        <f t="shared" si="5160"/>
        <v>215760229.812534</v>
      </c>
      <c r="C4959">
        <v>0</v>
      </c>
      <c r="D4959" s="2">
        <v>43934.229166722223</v>
      </c>
      <c r="E4959">
        <f t="shared" si="5163"/>
        <v>217569899.81274429</v>
      </c>
      <c r="F4959">
        <v>0</v>
      </c>
      <c r="G4959" s="2">
        <v>44300.229166765042</v>
      </c>
      <c r="H4959">
        <f t="shared" si="5161"/>
        <v>219384527.81296209</v>
      </c>
      <c r="I4959">
        <f t="shared" ref="I4959:I5022" si="5190">IF(B4959&lt;500,#REF!-#REF!,0)</f>
        <v>0</v>
      </c>
    </row>
    <row r="4960" spans="1:9" x14ac:dyDescent="0.25">
      <c r="A4960" s="2">
        <v>43569.25000001389</v>
      </c>
      <c r="B4960">
        <f t="shared" si="5160"/>
        <v>215803799.062534</v>
      </c>
      <c r="C4960">
        <v>0</v>
      </c>
      <c r="D4960" s="2">
        <v>43934.250000055559</v>
      </c>
      <c r="E4960">
        <f t="shared" si="5163"/>
        <v>217613834.06274435</v>
      </c>
      <c r="F4960">
        <v>0</v>
      </c>
      <c r="G4960" s="2">
        <v>44300.250000098393</v>
      </c>
      <c r="H4960">
        <f t="shared" si="5161"/>
        <v>219428828.06296217</v>
      </c>
      <c r="I4960">
        <f t="shared" ref="I4960:I5023" si="5191">IF(B4960&lt;500,#REF!-#REF!,0)</f>
        <v>0</v>
      </c>
    </row>
    <row r="4961" spans="1:9" x14ac:dyDescent="0.25">
      <c r="A4961" s="2">
        <v>43569.270833347233</v>
      </c>
      <c r="B4961">
        <f t="shared" si="5160"/>
        <v>215847368.33336735</v>
      </c>
      <c r="C4961">
        <v>0</v>
      </c>
      <c r="D4961" s="2">
        <v>43934.270833388888</v>
      </c>
      <c r="E4961">
        <f t="shared" si="5163"/>
        <v>217657768.33357775</v>
      </c>
      <c r="F4961">
        <v>0</v>
      </c>
      <c r="G4961" s="2">
        <v>44300.270833431707</v>
      </c>
      <c r="H4961">
        <f t="shared" si="5161"/>
        <v>219473128.33379561</v>
      </c>
      <c r="I4961">
        <f t="shared" ref="I4961:I5024" si="5192">IF(B4961&lt;500,#REF!-#REF!,0)</f>
        <v>0</v>
      </c>
    </row>
    <row r="4962" spans="1:9" x14ac:dyDescent="0.25">
      <c r="A4962" s="2">
        <v>43569.291666680547</v>
      </c>
      <c r="B4962">
        <f t="shared" si="5160"/>
        <v>215890937.62503403</v>
      </c>
      <c r="C4962">
        <v>0</v>
      </c>
      <c r="D4962" s="2">
        <v>43934.291666722223</v>
      </c>
      <c r="E4962">
        <f t="shared" si="5163"/>
        <v>217701702.62524447</v>
      </c>
      <c r="F4962">
        <v>0</v>
      </c>
      <c r="G4962" s="2">
        <v>44300.291666765042</v>
      </c>
      <c r="H4962">
        <f t="shared" si="5161"/>
        <v>219517428.62546238</v>
      </c>
      <c r="I4962">
        <f t="shared" ref="I4962:I5025" si="5193">IF(B4962&lt;500,#REF!-#REF!,0)</f>
        <v>0</v>
      </c>
    </row>
    <row r="4963" spans="1:9" x14ac:dyDescent="0.25">
      <c r="A4963" s="2">
        <v>43569.31250001389</v>
      </c>
      <c r="B4963">
        <f t="shared" si="5160"/>
        <v>215934506.93753403</v>
      </c>
      <c r="C4963">
        <v>0</v>
      </c>
      <c r="D4963" s="2">
        <v>43934.312500055559</v>
      </c>
      <c r="E4963">
        <f t="shared" si="5163"/>
        <v>217745636.93774453</v>
      </c>
      <c r="F4963">
        <v>0</v>
      </c>
      <c r="G4963" s="2">
        <v>44300.312500098393</v>
      </c>
      <c r="H4963">
        <f t="shared" si="5161"/>
        <v>219561728.93796247</v>
      </c>
      <c r="I4963">
        <f t="shared" ref="I4963:I5026" si="5194">IF(B4963&lt;500,#REF!-#REF!,0)</f>
        <v>0</v>
      </c>
    </row>
    <row r="4964" spans="1:9" x14ac:dyDescent="0.25">
      <c r="A4964" s="2">
        <v>43569.333333347233</v>
      </c>
      <c r="B4964">
        <f t="shared" si="5160"/>
        <v>215978076.27086738</v>
      </c>
      <c r="C4964">
        <v>0</v>
      </c>
      <c r="D4964" s="2">
        <v>43934.333333388888</v>
      </c>
      <c r="E4964">
        <f t="shared" si="5163"/>
        <v>217789571.27107793</v>
      </c>
      <c r="F4964">
        <v>0</v>
      </c>
      <c r="G4964" s="2">
        <v>44300.333333431707</v>
      </c>
      <c r="H4964">
        <f t="shared" si="5161"/>
        <v>219606029.27129591</v>
      </c>
      <c r="I4964">
        <f t="shared" ref="I4964:I5027" si="5195">IF(B4964&lt;500,#REF!-#REF!,0)</f>
        <v>0</v>
      </c>
    </row>
    <row r="4965" spans="1:9" x14ac:dyDescent="0.25">
      <c r="A4965" s="2">
        <v>43569.354166680547</v>
      </c>
      <c r="B4965">
        <f t="shared" si="5160"/>
        <v>216021645.62503406</v>
      </c>
      <c r="C4965">
        <v>0</v>
      </c>
      <c r="D4965" s="2">
        <v>43934.354166722223</v>
      </c>
      <c r="E4965">
        <f t="shared" si="5163"/>
        <v>217833505.62524465</v>
      </c>
      <c r="F4965">
        <v>0</v>
      </c>
      <c r="G4965" s="2">
        <v>44300.354166765042</v>
      </c>
      <c r="H4965">
        <f t="shared" si="5161"/>
        <v>219650329.62546268</v>
      </c>
      <c r="I4965">
        <f t="shared" ref="I4965:I5028" si="5196">IF(B4965&lt;500,#REF!-#REF!,0)</f>
        <v>0</v>
      </c>
    </row>
    <row r="4966" spans="1:9" x14ac:dyDescent="0.25">
      <c r="A4966" s="2">
        <v>43569.37500001389</v>
      </c>
      <c r="B4966">
        <f t="shared" si="5160"/>
        <v>216065215.00003406</v>
      </c>
      <c r="C4966">
        <v>0</v>
      </c>
      <c r="D4966" s="2">
        <v>43934.375000055559</v>
      </c>
      <c r="E4966">
        <f t="shared" si="5163"/>
        <v>217877440.00024471</v>
      </c>
      <c r="F4966">
        <v>0</v>
      </c>
      <c r="G4966" s="2">
        <v>44300.375000098393</v>
      </c>
      <c r="H4966">
        <f t="shared" si="5161"/>
        <v>219694630.00046277</v>
      </c>
      <c r="I4966">
        <f t="shared" ref="I4966:I5029" si="5197">IF(B4966&lt;500,#REF!-#REF!,0)</f>
        <v>0</v>
      </c>
    </row>
    <row r="4967" spans="1:9" x14ac:dyDescent="0.25">
      <c r="A4967" s="2">
        <v>43569.395833347233</v>
      </c>
      <c r="B4967">
        <f t="shared" si="5160"/>
        <v>216108784.39586741</v>
      </c>
      <c r="C4967">
        <v>0</v>
      </c>
      <c r="D4967" s="2">
        <v>43934.395833388888</v>
      </c>
      <c r="E4967">
        <f t="shared" si="5163"/>
        <v>217921374.39607811</v>
      </c>
      <c r="F4967">
        <v>0</v>
      </c>
      <c r="G4967" s="2">
        <v>44300.395833431707</v>
      </c>
      <c r="H4967">
        <f t="shared" si="5161"/>
        <v>219738930.3962962</v>
      </c>
      <c r="I4967">
        <f t="shared" ref="I4967:I5030" si="5198">IF(B4967&lt;500,#REF!-#REF!,0)</f>
        <v>0</v>
      </c>
    </row>
    <row r="4968" spans="1:9" x14ac:dyDescent="0.25">
      <c r="A4968" s="2">
        <v>43569.416666680547</v>
      </c>
      <c r="B4968">
        <f t="shared" si="5160"/>
        <v>216152353.81253409</v>
      </c>
      <c r="C4968">
        <v>0</v>
      </c>
      <c r="D4968" s="2">
        <v>43934.416666722223</v>
      </c>
      <c r="E4968">
        <f t="shared" si="5163"/>
        <v>217965308.81274483</v>
      </c>
      <c r="F4968">
        <v>0</v>
      </c>
      <c r="G4968" s="2">
        <v>44300.416666765042</v>
      </c>
      <c r="H4968">
        <f t="shared" si="5161"/>
        <v>219783230.81296298</v>
      </c>
      <c r="I4968">
        <f t="shared" ref="I4968:I5031" si="5199">IF(B4968&lt;500,#REF!-#REF!,0)</f>
        <v>0</v>
      </c>
    </row>
    <row r="4969" spans="1:9" x14ac:dyDescent="0.25">
      <c r="A4969" s="2">
        <v>43569.43750001389</v>
      </c>
      <c r="B4969">
        <f t="shared" si="5160"/>
        <v>216195923.25003409</v>
      </c>
      <c r="C4969">
        <v>0</v>
      </c>
      <c r="D4969" s="2">
        <v>43934.437500055559</v>
      </c>
      <c r="E4969">
        <f t="shared" si="5163"/>
        <v>218009243.25024489</v>
      </c>
      <c r="F4969">
        <v>0</v>
      </c>
      <c r="G4969" s="2">
        <v>44300.437500098393</v>
      </c>
      <c r="H4969">
        <f t="shared" si="5161"/>
        <v>219827531.25046307</v>
      </c>
      <c r="I4969">
        <f t="shared" ref="I4969:I5032" si="5200">IF(B4969&lt;500,#REF!-#REF!,0)</f>
        <v>0</v>
      </c>
    </row>
    <row r="4970" spans="1:9" x14ac:dyDescent="0.25">
      <c r="A4970" s="2">
        <v>43569.458333347233</v>
      </c>
      <c r="B4970">
        <f t="shared" si="5160"/>
        <v>216239492.70836744</v>
      </c>
      <c r="C4970">
        <v>0</v>
      </c>
      <c r="D4970" s="2">
        <v>43934.458333388888</v>
      </c>
      <c r="E4970">
        <f t="shared" si="5163"/>
        <v>218053177.70857829</v>
      </c>
      <c r="F4970">
        <v>0</v>
      </c>
      <c r="G4970" s="2">
        <v>44300.458333431707</v>
      </c>
      <c r="H4970">
        <f t="shared" si="5161"/>
        <v>219871831.7087965</v>
      </c>
      <c r="I4970">
        <f t="shared" ref="I4970:I5033" si="5201">IF(B4970&lt;500,#REF!-#REF!,0)</f>
        <v>0</v>
      </c>
    </row>
    <row r="4971" spans="1:9" x14ac:dyDescent="0.25">
      <c r="A4971" s="2">
        <v>43569.479166680547</v>
      </c>
      <c r="B4971">
        <f t="shared" si="5160"/>
        <v>216283062.18753412</v>
      </c>
      <c r="C4971">
        <v>0</v>
      </c>
      <c r="D4971" s="2">
        <v>43934.479166722223</v>
      </c>
      <c r="E4971">
        <f t="shared" si="5163"/>
        <v>218097112.187745</v>
      </c>
      <c r="F4971">
        <v>0</v>
      </c>
      <c r="G4971" s="2">
        <v>44300.479166765042</v>
      </c>
      <c r="H4971">
        <f t="shared" si="5161"/>
        <v>219916132.18796328</v>
      </c>
      <c r="I4971">
        <f t="shared" ref="I4971:I5034" si="5202">IF(B4971&lt;500,#REF!-#REF!,0)</f>
        <v>0</v>
      </c>
    </row>
    <row r="4972" spans="1:9" x14ac:dyDescent="0.25">
      <c r="A4972" s="2">
        <v>43569.50000001389</v>
      </c>
      <c r="B4972">
        <f t="shared" si="5160"/>
        <v>216326631.68753412</v>
      </c>
      <c r="C4972">
        <v>0</v>
      </c>
      <c r="D4972" s="2">
        <v>43934.500000055559</v>
      </c>
      <c r="E4972">
        <f t="shared" si="5163"/>
        <v>218141046.68774506</v>
      </c>
      <c r="F4972">
        <v>0</v>
      </c>
      <c r="G4972" s="2">
        <v>44300.500000098393</v>
      </c>
      <c r="H4972">
        <f t="shared" si="5161"/>
        <v>219960432.68796337</v>
      </c>
      <c r="I4972">
        <f t="shared" ref="I4972:I5035" si="5203">IF(B4972&lt;500,#REF!-#REF!,0)</f>
        <v>0</v>
      </c>
    </row>
    <row r="4973" spans="1:9" x14ac:dyDescent="0.25">
      <c r="A4973" s="2">
        <v>43569.520833347233</v>
      </c>
      <c r="B4973">
        <f t="shared" si="5160"/>
        <v>216370201.20836747</v>
      </c>
      <c r="C4973">
        <v>0</v>
      </c>
      <c r="D4973" s="2">
        <v>43934.520833388888</v>
      </c>
      <c r="E4973">
        <f t="shared" si="5163"/>
        <v>218184981.20857847</v>
      </c>
      <c r="F4973">
        <v>0</v>
      </c>
      <c r="G4973" s="2">
        <v>44300.520833431707</v>
      </c>
      <c r="H4973">
        <f t="shared" si="5161"/>
        <v>220004733.2087968</v>
      </c>
      <c r="I4973">
        <f t="shared" ref="I4973:I5036" si="5204">IF(B4973&lt;500,#REF!-#REF!,0)</f>
        <v>0</v>
      </c>
    </row>
    <row r="4974" spans="1:9" x14ac:dyDescent="0.25">
      <c r="A4974" s="2">
        <v>43569.541666680547</v>
      </c>
      <c r="B4974">
        <f t="shared" si="5160"/>
        <v>216413770.75003415</v>
      </c>
      <c r="C4974">
        <v>0</v>
      </c>
      <c r="D4974" s="2">
        <v>43934.541666722223</v>
      </c>
      <c r="E4974">
        <f t="shared" si="5163"/>
        <v>218228915.75024518</v>
      </c>
      <c r="F4974">
        <v>0</v>
      </c>
      <c r="G4974" s="2">
        <v>44300.541666765042</v>
      </c>
      <c r="H4974">
        <f t="shared" si="5161"/>
        <v>220049033.75046358</v>
      </c>
      <c r="I4974">
        <f t="shared" ref="I4974:I5037" si="5205">IF(B4974&lt;500,#REF!-#REF!,0)</f>
        <v>0</v>
      </c>
    </row>
    <row r="4975" spans="1:9" x14ac:dyDescent="0.25">
      <c r="A4975" s="2">
        <v>43569.56250001389</v>
      </c>
      <c r="B4975">
        <f t="shared" si="5160"/>
        <v>216457340.31253415</v>
      </c>
      <c r="C4975">
        <v>0</v>
      </c>
      <c r="D4975" s="2">
        <v>43934.562500055559</v>
      </c>
      <c r="E4975">
        <f t="shared" si="5163"/>
        <v>218272850.31274524</v>
      </c>
      <c r="F4975">
        <v>0</v>
      </c>
      <c r="G4975" s="2">
        <v>44300.562500098393</v>
      </c>
      <c r="H4975">
        <f t="shared" si="5161"/>
        <v>220093334.31296366</v>
      </c>
      <c r="I4975">
        <f t="shared" ref="I4975:I5038" si="5206">IF(B4975&lt;500,#REF!-#REF!,0)</f>
        <v>0</v>
      </c>
    </row>
    <row r="4976" spans="1:9" x14ac:dyDescent="0.25">
      <c r="A4976" s="2">
        <v>43569.583333347233</v>
      </c>
      <c r="B4976">
        <f t="shared" si="5160"/>
        <v>216500909.8958675</v>
      </c>
      <c r="C4976">
        <v>0</v>
      </c>
      <c r="D4976" s="2">
        <v>43934.583333388888</v>
      </c>
      <c r="E4976">
        <f t="shared" si="5163"/>
        <v>218316784.89607865</v>
      </c>
      <c r="F4976">
        <v>0</v>
      </c>
      <c r="G4976" s="2">
        <v>44300.583333431707</v>
      </c>
      <c r="H4976">
        <f t="shared" si="5161"/>
        <v>220137634.8962971</v>
      </c>
      <c r="I4976">
        <f t="shared" ref="I4976:I5039" si="5207">IF(B4976&lt;500,#REF!-#REF!,0)</f>
        <v>0</v>
      </c>
    </row>
    <row r="4977" spans="1:9" x14ac:dyDescent="0.25">
      <c r="A4977" s="2">
        <v>43569.604166680547</v>
      </c>
      <c r="B4977">
        <f t="shared" si="5160"/>
        <v>216544479.50003418</v>
      </c>
      <c r="C4977">
        <v>0</v>
      </c>
      <c r="D4977" s="2">
        <v>43934.604166722223</v>
      </c>
      <c r="E4977">
        <f t="shared" si="5163"/>
        <v>218360719.50024536</v>
      </c>
      <c r="F4977">
        <v>0</v>
      </c>
      <c r="G4977" s="2">
        <v>44300.604166765042</v>
      </c>
      <c r="H4977">
        <f t="shared" si="5161"/>
        <v>220181935.50046387</v>
      </c>
      <c r="I4977">
        <f t="shared" ref="I4977:I5040" si="5208">IF(B4977&lt;500,#REF!-#REF!,0)</f>
        <v>0</v>
      </c>
    </row>
    <row r="4978" spans="1:9" x14ac:dyDescent="0.25">
      <c r="A4978" s="2">
        <v>43569.62500001389</v>
      </c>
      <c r="B4978">
        <f t="shared" si="5160"/>
        <v>216588049.12503418</v>
      </c>
      <c r="C4978">
        <v>0</v>
      </c>
      <c r="D4978" s="2">
        <v>43934.625000055559</v>
      </c>
      <c r="E4978">
        <f t="shared" si="5163"/>
        <v>218404654.12524542</v>
      </c>
      <c r="F4978">
        <v>0</v>
      </c>
      <c r="G4978" s="2">
        <v>44300.625000098393</v>
      </c>
      <c r="H4978">
        <f t="shared" si="5161"/>
        <v>220226236.12546396</v>
      </c>
      <c r="I4978">
        <f t="shared" ref="I4978:I5041" si="5209">IF(B4978&lt;500,#REF!-#REF!,0)</f>
        <v>0</v>
      </c>
    </row>
    <row r="4979" spans="1:9" x14ac:dyDescent="0.25">
      <c r="A4979" s="2">
        <v>43569.645833347233</v>
      </c>
      <c r="B4979">
        <f t="shared" si="5160"/>
        <v>216631618.77086753</v>
      </c>
      <c r="C4979">
        <v>0</v>
      </c>
      <c r="D4979" s="2">
        <v>43934.645833388888</v>
      </c>
      <c r="E4979">
        <f t="shared" si="5163"/>
        <v>218448588.77107882</v>
      </c>
      <c r="F4979">
        <v>0</v>
      </c>
      <c r="G4979" s="2">
        <v>44300.645833431707</v>
      </c>
      <c r="H4979">
        <f t="shared" si="5161"/>
        <v>220270536.7712974</v>
      </c>
      <c r="I4979">
        <f t="shared" ref="I4979:I5042" si="5210">IF(B4979&lt;500,#REF!-#REF!,0)</f>
        <v>0</v>
      </c>
    </row>
    <row r="4980" spans="1:9" x14ac:dyDescent="0.25">
      <c r="A4980" s="2">
        <v>43569.666666680547</v>
      </c>
      <c r="B4980">
        <f t="shared" si="5160"/>
        <v>216675188.43753421</v>
      </c>
      <c r="C4980">
        <v>0</v>
      </c>
      <c r="D4980" s="2">
        <v>43934.666666722223</v>
      </c>
      <c r="E4980">
        <f t="shared" si="5163"/>
        <v>218492523.43774554</v>
      </c>
      <c r="F4980">
        <v>0</v>
      </c>
      <c r="G4980" s="2">
        <v>44300.666666765042</v>
      </c>
      <c r="H4980">
        <f t="shared" si="5161"/>
        <v>220314837.43796417</v>
      </c>
      <c r="I4980">
        <f t="shared" ref="I4980:I5043" si="5211">IF(B4980&lt;500,#REF!-#REF!,0)</f>
        <v>0</v>
      </c>
    </row>
    <row r="4981" spans="1:9" x14ac:dyDescent="0.25">
      <c r="A4981" s="2">
        <v>43569.68750001389</v>
      </c>
      <c r="B4981">
        <f t="shared" si="5160"/>
        <v>216718758.12503421</v>
      </c>
      <c r="C4981">
        <v>0</v>
      </c>
      <c r="D4981" s="2">
        <v>43934.687500055559</v>
      </c>
      <c r="E4981">
        <f t="shared" si="5163"/>
        <v>218536458.1252456</v>
      </c>
      <c r="F4981">
        <v>0</v>
      </c>
      <c r="G4981" s="2">
        <v>44300.687500098393</v>
      </c>
      <c r="H4981">
        <f t="shared" si="5161"/>
        <v>220359138.12546426</v>
      </c>
      <c r="I4981">
        <f t="shared" ref="I4981:I5044" si="5212">IF(B4981&lt;500,#REF!-#REF!,0)</f>
        <v>0</v>
      </c>
    </row>
    <row r="4982" spans="1:9" x14ac:dyDescent="0.25">
      <c r="A4982" s="2">
        <v>43569.708333347233</v>
      </c>
      <c r="B4982">
        <f t="shared" si="5160"/>
        <v>216762327.83336756</v>
      </c>
      <c r="C4982">
        <v>0</v>
      </c>
      <c r="D4982" s="2">
        <v>43934.708333388888</v>
      </c>
      <c r="E4982">
        <f t="shared" si="5163"/>
        <v>218580392.833579</v>
      </c>
      <c r="F4982">
        <v>0</v>
      </c>
      <c r="G4982" s="2">
        <v>44300.708333431707</v>
      </c>
      <c r="H4982">
        <f t="shared" si="5161"/>
        <v>220403438.83379769</v>
      </c>
      <c r="I4982">
        <f t="shared" ref="I4982:I5045" si="5213">IF(B4982&lt;500,#REF!-#REF!,0)</f>
        <v>0</v>
      </c>
    </row>
    <row r="4983" spans="1:9" x14ac:dyDescent="0.25">
      <c r="A4983" s="2">
        <v>43569.729166680547</v>
      </c>
      <c r="B4983">
        <f t="shared" si="5160"/>
        <v>216805897.56253424</v>
      </c>
      <c r="C4983">
        <v>0</v>
      </c>
      <c r="D4983" s="2">
        <v>43934.729166722223</v>
      </c>
      <c r="E4983">
        <f t="shared" si="5163"/>
        <v>218624327.56274572</v>
      </c>
      <c r="F4983">
        <v>0</v>
      </c>
      <c r="G4983" s="2">
        <v>44300.729166765042</v>
      </c>
      <c r="H4983">
        <f t="shared" si="5161"/>
        <v>220447739.56296447</v>
      </c>
      <c r="I4983">
        <f t="shared" ref="I4983:I5046" si="5214">IF(B4983&lt;500,#REF!-#REF!,0)</f>
        <v>0</v>
      </c>
    </row>
    <row r="4984" spans="1:9" x14ac:dyDescent="0.25">
      <c r="A4984" s="2">
        <v>43569.75000001389</v>
      </c>
      <c r="B4984">
        <f t="shared" si="5160"/>
        <v>216849467.31253424</v>
      </c>
      <c r="C4984">
        <v>0</v>
      </c>
      <c r="D4984" s="2">
        <v>43934.750000055559</v>
      </c>
      <c r="E4984">
        <f t="shared" si="5163"/>
        <v>218668262.31274578</v>
      </c>
      <c r="F4984">
        <v>0</v>
      </c>
      <c r="G4984" s="2">
        <v>44300.750000098393</v>
      </c>
      <c r="H4984">
        <f t="shared" si="5161"/>
        <v>220492040.31296456</v>
      </c>
      <c r="I4984">
        <f t="shared" ref="I4984:I5047" si="5215">IF(B4984&lt;500,#REF!-#REF!,0)</f>
        <v>0</v>
      </c>
    </row>
    <row r="4985" spans="1:9" x14ac:dyDescent="0.25">
      <c r="A4985" s="2">
        <v>43569.770833347233</v>
      </c>
      <c r="B4985">
        <f t="shared" si="5160"/>
        <v>216893037.08336759</v>
      </c>
      <c r="C4985">
        <v>0</v>
      </c>
      <c r="D4985" s="2">
        <v>43934.770833388888</v>
      </c>
      <c r="E4985">
        <f t="shared" si="5163"/>
        <v>218712197.08357918</v>
      </c>
      <c r="F4985">
        <v>79.759999999999977</v>
      </c>
      <c r="G4985" s="2">
        <v>44300.770833431707</v>
      </c>
      <c r="H4985">
        <f t="shared" si="5161"/>
        <v>220536341.08379799</v>
      </c>
      <c r="I4985">
        <f t="shared" ref="I4985:I5048" si="5216">IF(B4985&lt;500,#REF!-#REF!,0)</f>
        <v>0</v>
      </c>
    </row>
    <row r="4986" spans="1:9" x14ac:dyDescent="0.25">
      <c r="A4986" s="2">
        <v>43569.791666680547</v>
      </c>
      <c r="B4986">
        <f t="shared" si="5160"/>
        <v>216936606.87503427</v>
      </c>
      <c r="C4986">
        <v>0</v>
      </c>
      <c r="D4986" s="2">
        <v>43934.791666722223</v>
      </c>
      <c r="E4986">
        <f t="shared" si="5163"/>
        <v>218756131.8752459</v>
      </c>
      <c r="F4986">
        <v>119.69800000000001</v>
      </c>
      <c r="G4986" s="2">
        <v>44300.791666765042</v>
      </c>
      <c r="H4986">
        <f t="shared" si="5161"/>
        <v>220580641.87546477</v>
      </c>
      <c r="I4986">
        <f t="shared" ref="I4986:I5049" si="5217">IF(B4986&lt;500,#REF!-#REF!,0)</f>
        <v>0</v>
      </c>
    </row>
    <row r="4987" spans="1:9" x14ac:dyDescent="0.25">
      <c r="A4987" s="2">
        <v>43569.81250001389</v>
      </c>
      <c r="B4987">
        <f t="shared" si="5160"/>
        <v>216980176.68753427</v>
      </c>
      <c r="C4987">
        <v>0</v>
      </c>
      <c r="D4987" s="2">
        <v>43934.812500055559</v>
      </c>
      <c r="E4987">
        <f t="shared" si="5163"/>
        <v>218800066.68774596</v>
      </c>
      <c r="F4987">
        <v>114.65800000000002</v>
      </c>
      <c r="G4987" s="2">
        <v>44300.812500098393</v>
      </c>
      <c r="H4987">
        <f t="shared" si="5161"/>
        <v>220624942.68796486</v>
      </c>
      <c r="I4987">
        <f t="shared" ref="I4987:I5050" si="5218">IF(B4987&lt;500,#REF!-#REF!,0)</f>
        <v>0</v>
      </c>
    </row>
    <row r="4988" spans="1:9" x14ac:dyDescent="0.25">
      <c r="A4988" s="2">
        <v>43569.833333347233</v>
      </c>
      <c r="B4988">
        <f t="shared" si="5160"/>
        <v>217023746.52086762</v>
      </c>
      <c r="C4988">
        <v>0</v>
      </c>
      <c r="D4988" s="2">
        <v>43934.833333388888</v>
      </c>
      <c r="E4988">
        <f t="shared" si="5163"/>
        <v>218844001.52107936</v>
      </c>
      <c r="F4988">
        <v>119.96099999999998</v>
      </c>
      <c r="G4988" s="2">
        <v>44300.833333431707</v>
      </c>
      <c r="H4988">
        <f t="shared" si="5161"/>
        <v>220669243.52129829</v>
      </c>
      <c r="I4988">
        <f t="shared" ref="I4988:I5051" si="5219">IF(B4988&lt;500,#REF!-#REF!,0)</f>
        <v>0</v>
      </c>
    </row>
    <row r="4989" spans="1:9" x14ac:dyDescent="0.25">
      <c r="A4989" s="2">
        <v>43569.854166680547</v>
      </c>
      <c r="B4989">
        <f t="shared" si="5160"/>
        <v>217067316.3750343</v>
      </c>
      <c r="C4989">
        <v>0</v>
      </c>
      <c r="D4989" s="2">
        <v>43934.854166722223</v>
      </c>
      <c r="E4989">
        <f t="shared" si="5163"/>
        <v>218887936.37524608</v>
      </c>
      <c r="F4989">
        <v>0</v>
      </c>
      <c r="G4989" s="2">
        <v>44300.854166765042</v>
      </c>
      <c r="H4989">
        <f t="shared" si="5161"/>
        <v>220713544.37546507</v>
      </c>
      <c r="I4989">
        <f t="shared" ref="I4989:I5052" si="5220">IF(B4989&lt;500,#REF!-#REF!,0)</f>
        <v>0</v>
      </c>
    </row>
    <row r="4990" spans="1:9" x14ac:dyDescent="0.25">
      <c r="A4990" s="2">
        <v>43569.87500001389</v>
      </c>
      <c r="B4990">
        <f t="shared" si="5160"/>
        <v>217110886.2500343</v>
      </c>
      <c r="C4990">
        <v>0</v>
      </c>
      <c r="D4990" s="2">
        <v>43934.875000055559</v>
      </c>
      <c r="E4990">
        <f t="shared" si="5163"/>
        <v>218931871.25024614</v>
      </c>
      <c r="F4990">
        <v>0</v>
      </c>
      <c r="G4990" s="2">
        <v>44300.875000098393</v>
      </c>
      <c r="H4990">
        <f t="shared" si="5161"/>
        <v>220757845.25046515</v>
      </c>
      <c r="I4990">
        <f t="shared" ref="I4990:I5053" si="5221">IF(B4990&lt;500,#REF!-#REF!,0)</f>
        <v>0</v>
      </c>
    </row>
    <row r="4991" spans="1:9" x14ac:dyDescent="0.25">
      <c r="A4991" s="2">
        <v>43569.895833347233</v>
      </c>
      <c r="B4991">
        <f t="shared" si="5160"/>
        <v>217154456.14586765</v>
      </c>
      <c r="C4991">
        <v>0</v>
      </c>
      <c r="D4991" s="2">
        <v>43934.895833388888</v>
      </c>
      <c r="E4991">
        <f t="shared" si="5163"/>
        <v>218975806.14607954</v>
      </c>
      <c r="F4991">
        <v>0</v>
      </c>
      <c r="G4991" s="2">
        <v>44300.895833431707</v>
      </c>
      <c r="H4991">
        <f t="shared" si="5161"/>
        <v>220802146.14629859</v>
      </c>
      <c r="I4991">
        <f t="shared" ref="I4991:I5054" si="5222">IF(B4991&lt;500,#REF!-#REF!,0)</f>
        <v>0</v>
      </c>
    </row>
    <row r="4992" spans="1:9" x14ac:dyDescent="0.25">
      <c r="A4992" s="2">
        <v>43569.916666680547</v>
      </c>
      <c r="B4992">
        <f t="shared" si="5160"/>
        <v>217198026.06253433</v>
      </c>
      <c r="C4992">
        <v>0</v>
      </c>
      <c r="D4992" s="2">
        <v>43934.916666722223</v>
      </c>
      <c r="E4992">
        <f t="shared" si="5163"/>
        <v>219019741.06274626</v>
      </c>
      <c r="F4992">
        <v>0</v>
      </c>
      <c r="G4992" s="2">
        <v>44300.916666765042</v>
      </c>
      <c r="H4992">
        <f t="shared" si="5161"/>
        <v>220846447.06296536</v>
      </c>
      <c r="I4992">
        <f t="shared" ref="I4992:I5055" si="5223">IF(B4992&lt;500,#REF!-#REF!,0)</f>
        <v>0</v>
      </c>
    </row>
    <row r="4993" spans="1:9" x14ac:dyDescent="0.25">
      <c r="A4993" s="2">
        <v>43569.93750001389</v>
      </c>
      <c r="B4993">
        <f t="shared" si="5160"/>
        <v>217241596.00003433</v>
      </c>
      <c r="C4993">
        <v>0</v>
      </c>
      <c r="D4993" s="2">
        <v>43934.937500055559</v>
      </c>
      <c r="E4993">
        <f t="shared" si="5163"/>
        <v>219063676.00024632</v>
      </c>
      <c r="F4993">
        <v>0</v>
      </c>
      <c r="G4993" s="2">
        <v>44300.937500098393</v>
      </c>
      <c r="H4993">
        <f t="shared" si="5161"/>
        <v>220890748.00046545</v>
      </c>
      <c r="I4993">
        <f t="shared" ref="I4993:I5056" si="5224">IF(B4993&lt;500,#REF!-#REF!,0)</f>
        <v>0</v>
      </c>
    </row>
    <row r="4994" spans="1:9" x14ac:dyDescent="0.25">
      <c r="A4994" s="2">
        <v>43569.958333347233</v>
      </c>
      <c r="B4994">
        <f t="shared" si="5160"/>
        <v>217285165.95836768</v>
      </c>
      <c r="C4994">
        <v>0</v>
      </c>
      <c r="D4994" s="2">
        <v>43934.958333388888</v>
      </c>
      <c r="E4994">
        <f t="shared" si="5163"/>
        <v>219107610.95857972</v>
      </c>
      <c r="F4994">
        <v>-5.3810000000000002</v>
      </c>
      <c r="G4994" s="2">
        <v>44300.958333431707</v>
      </c>
      <c r="H4994">
        <f t="shared" si="5161"/>
        <v>220935048.95879889</v>
      </c>
      <c r="I4994">
        <f t="shared" ref="I4994:I5057" si="5225">IF(B4994&lt;500,#REF!-#REF!,0)</f>
        <v>0</v>
      </c>
    </row>
    <row r="4995" spans="1:9" x14ac:dyDescent="0.25">
      <c r="A4995" s="2">
        <v>43569.979166680547</v>
      </c>
      <c r="B4995">
        <f t="shared" si="5160"/>
        <v>217328735.93753436</v>
      </c>
      <c r="C4995">
        <v>0</v>
      </c>
      <c r="D4995" s="2">
        <v>43934.979166722223</v>
      </c>
      <c r="E4995">
        <f t="shared" si="5163"/>
        <v>219151545.93774644</v>
      </c>
      <c r="F4995">
        <v>-16.280999999999999</v>
      </c>
      <c r="G4995" s="2">
        <v>44300.979166765042</v>
      </c>
      <c r="H4995">
        <f t="shared" si="5161"/>
        <v>220979349.93796566</v>
      </c>
      <c r="I4995">
        <f t="shared" ref="I4995:I5058" si="5226">IF(B4995&lt;500,#REF!-#REF!,0)</f>
        <v>0</v>
      </c>
    </row>
    <row r="4996" spans="1:9" x14ac:dyDescent="0.25">
      <c r="A4996" s="2">
        <v>43570.00000001389</v>
      </c>
      <c r="B4996">
        <f t="shared" ref="B4996:B5059" si="5227">B4995+A4996</f>
        <v>217372305.93753436</v>
      </c>
      <c r="C4996">
        <v>0</v>
      </c>
      <c r="D4996" s="2">
        <v>43935.000000055559</v>
      </c>
      <c r="E4996">
        <f t="shared" si="5163"/>
        <v>219195480.9377465</v>
      </c>
      <c r="F4996">
        <v>-4.7169999999999916</v>
      </c>
      <c r="G4996" s="2">
        <v>44301.000000098393</v>
      </c>
      <c r="H4996">
        <f t="shared" ref="H4996:H5059" si="5228">H4995+G4996</f>
        <v>221023650.93796575</v>
      </c>
      <c r="I4996">
        <f t="shared" ref="I4996:I5059" si="5229">IF(B4996&lt;500,#REF!-#REF!,0)</f>
        <v>0</v>
      </c>
    </row>
    <row r="4997" spans="1:9" x14ac:dyDescent="0.25">
      <c r="A4997" s="2">
        <v>43570.020833347233</v>
      </c>
      <c r="B4997">
        <f t="shared" si="5227"/>
        <v>217415875.95836771</v>
      </c>
      <c r="C4997">
        <v>0</v>
      </c>
      <c r="D4997" s="2">
        <v>43935.020833388888</v>
      </c>
      <c r="E4997">
        <f t="shared" ref="E4997:E5060" si="5230">E4996+D4997</f>
        <v>219239415.9585799</v>
      </c>
      <c r="F4997">
        <v>-10.70699999999999</v>
      </c>
      <c r="G4997" s="2">
        <v>44301.020833431707</v>
      </c>
      <c r="H4997">
        <f t="shared" si="5228"/>
        <v>221067951.95879918</v>
      </c>
      <c r="I4997">
        <f t="shared" ref="I4997:I5060" si="5231">IF(B4997&lt;500,#REF!-#REF!,0)</f>
        <v>0</v>
      </c>
    </row>
    <row r="4998" spans="1:9" x14ac:dyDescent="0.25">
      <c r="A4998" s="2">
        <v>43570.041666680547</v>
      </c>
      <c r="B4998">
        <f t="shared" si="5227"/>
        <v>217459446.00003439</v>
      </c>
      <c r="C4998">
        <v>0</v>
      </c>
      <c r="D4998" s="2">
        <v>43935.041666722223</v>
      </c>
      <c r="E4998">
        <f t="shared" si="5230"/>
        <v>219283351.00024661</v>
      </c>
      <c r="F4998">
        <v>-16.700000000000003</v>
      </c>
      <c r="G4998" s="2">
        <v>44301.041666765042</v>
      </c>
      <c r="H4998">
        <f t="shared" si="5228"/>
        <v>221112253.00046596</v>
      </c>
      <c r="I4998">
        <f t="shared" ref="I4998:I5061" si="5232">IF(B4998&lt;500,#REF!-#REF!,0)</f>
        <v>0</v>
      </c>
    </row>
    <row r="4999" spans="1:9" x14ac:dyDescent="0.25">
      <c r="A4999" s="2">
        <v>43570.06250001389</v>
      </c>
      <c r="B4999">
        <f t="shared" si="5227"/>
        <v>217503016.06253439</v>
      </c>
      <c r="C4999">
        <v>0</v>
      </c>
      <c r="D4999" s="2">
        <v>43935.062500055559</v>
      </c>
      <c r="E4999">
        <f t="shared" si="5230"/>
        <v>219327286.06274667</v>
      </c>
      <c r="F4999">
        <v>-8.5</v>
      </c>
      <c r="G4999" s="2">
        <v>44301.062500098393</v>
      </c>
      <c r="H4999">
        <f t="shared" si="5228"/>
        <v>221156554.06296605</v>
      </c>
      <c r="I4999">
        <f t="shared" ref="I4999:I5062" si="5233">IF(B4999&lt;500,#REF!-#REF!,0)</f>
        <v>0</v>
      </c>
    </row>
    <row r="5000" spans="1:9" x14ac:dyDescent="0.25">
      <c r="A5000" s="2">
        <v>43570.083333347233</v>
      </c>
      <c r="B5000">
        <f t="shared" si="5227"/>
        <v>217546586.14586774</v>
      </c>
      <c r="C5000">
        <v>0</v>
      </c>
      <c r="D5000" s="2">
        <v>43935.083333388888</v>
      </c>
      <c r="E5000">
        <f t="shared" si="5230"/>
        <v>219371221.14608008</v>
      </c>
      <c r="F5000">
        <v>-20.570000000000014</v>
      </c>
      <c r="G5000" s="2">
        <v>44301.083333431707</v>
      </c>
      <c r="H5000">
        <f t="shared" si="5228"/>
        <v>221200855.14629948</v>
      </c>
      <c r="I5000">
        <f t="shared" ref="I5000:I5063" si="5234">IF(B5000&lt;500,#REF!-#REF!,0)</f>
        <v>0</v>
      </c>
    </row>
    <row r="5001" spans="1:9" x14ac:dyDescent="0.25">
      <c r="A5001" s="2">
        <v>43570.104166680547</v>
      </c>
      <c r="B5001">
        <f t="shared" si="5227"/>
        <v>217590156.25003442</v>
      </c>
      <c r="C5001">
        <v>0</v>
      </c>
      <c r="D5001" s="2">
        <v>43935.104166722223</v>
      </c>
      <c r="E5001">
        <f t="shared" si="5230"/>
        <v>219415156.25024679</v>
      </c>
      <c r="F5001">
        <v>7.9999999999984084E-2</v>
      </c>
      <c r="G5001" s="2">
        <v>44301.104166765042</v>
      </c>
      <c r="H5001">
        <f t="shared" si="5228"/>
        <v>221245156.25046626</v>
      </c>
      <c r="I5001">
        <f t="shared" ref="I5001:I5064" si="5235">IF(B5001&lt;500,#REF!-#REF!,0)</f>
        <v>0</v>
      </c>
    </row>
    <row r="5002" spans="1:9" x14ac:dyDescent="0.25">
      <c r="A5002" s="2">
        <v>43570.12500001389</v>
      </c>
      <c r="B5002">
        <f t="shared" si="5227"/>
        <v>217633726.37503442</v>
      </c>
      <c r="C5002">
        <v>0</v>
      </c>
      <c r="D5002" s="2">
        <v>43935.125000055559</v>
      </c>
      <c r="E5002">
        <f t="shared" si="5230"/>
        <v>219459091.37524685</v>
      </c>
      <c r="F5002">
        <v>-16.588000000000008</v>
      </c>
      <c r="G5002" s="2">
        <v>44301.125000098393</v>
      </c>
      <c r="H5002">
        <f t="shared" si="5228"/>
        <v>221289457.37546635</v>
      </c>
      <c r="I5002">
        <f t="shared" ref="I5002:I5065" si="5236">IF(B5002&lt;500,#REF!-#REF!,0)</f>
        <v>0</v>
      </c>
    </row>
    <row r="5003" spans="1:9" x14ac:dyDescent="0.25">
      <c r="A5003" s="2">
        <v>43570.145833347233</v>
      </c>
      <c r="B5003">
        <f t="shared" si="5227"/>
        <v>217677296.52086776</v>
      </c>
      <c r="C5003">
        <v>0</v>
      </c>
      <c r="D5003" s="2">
        <v>43935.145833388888</v>
      </c>
      <c r="E5003">
        <f t="shared" si="5230"/>
        <v>219503026.52108026</v>
      </c>
      <c r="F5003">
        <v>-16.14800000000001</v>
      </c>
      <c r="G5003" s="2">
        <v>44301.145833431707</v>
      </c>
      <c r="H5003">
        <f t="shared" si="5228"/>
        <v>221333758.52129978</v>
      </c>
      <c r="I5003">
        <f t="shared" ref="I5003:I5066" si="5237">IF(B5003&lt;500,#REF!-#REF!,0)</f>
        <v>0</v>
      </c>
    </row>
    <row r="5004" spans="1:9" x14ac:dyDescent="0.25">
      <c r="A5004" s="2">
        <v>43570.166666680547</v>
      </c>
      <c r="B5004">
        <f t="shared" si="5227"/>
        <v>217720866.68753445</v>
      </c>
      <c r="C5004">
        <v>0</v>
      </c>
      <c r="D5004" s="2">
        <v>43935.166666722223</v>
      </c>
      <c r="E5004">
        <f t="shared" si="5230"/>
        <v>219546961.68774697</v>
      </c>
      <c r="F5004">
        <v>-14.04299999999998</v>
      </c>
      <c r="G5004" s="2">
        <v>44301.166666765042</v>
      </c>
      <c r="H5004">
        <f t="shared" si="5228"/>
        <v>221378059.68796656</v>
      </c>
      <c r="I5004">
        <f t="shared" ref="I5004:I5067" si="5238">IF(B5004&lt;500,#REF!-#REF!,0)</f>
        <v>0</v>
      </c>
    </row>
    <row r="5005" spans="1:9" x14ac:dyDescent="0.25">
      <c r="A5005" s="2">
        <v>43570.18750001389</v>
      </c>
      <c r="B5005">
        <f t="shared" si="5227"/>
        <v>217764436.87503445</v>
      </c>
      <c r="C5005">
        <v>0</v>
      </c>
      <c r="D5005" s="2">
        <v>43935.187500055559</v>
      </c>
      <c r="E5005">
        <f t="shared" si="5230"/>
        <v>219590896.87524703</v>
      </c>
      <c r="F5005">
        <v>-14.34299999999998</v>
      </c>
      <c r="G5005" s="2">
        <v>44301.187500098393</v>
      </c>
      <c r="H5005">
        <f t="shared" si="5228"/>
        <v>221422360.87546664</v>
      </c>
      <c r="I5005">
        <f t="shared" ref="I5005:I5068" si="5239">IF(B5005&lt;500,#REF!-#REF!,0)</f>
        <v>0</v>
      </c>
    </row>
    <row r="5006" spans="1:9" x14ac:dyDescent="0.25">
      <c r="A5006" s="2">
        <v>43570.208333347233</v>
      </c>
      <c r="B5006">
        <f t="shared" si="5227"/>
        <v>217808007.08336779</v>
      </c>
      <c r="C5006">
        <v>0</v>
      </c>
      <c r="D5006" s="2">
        <v>43935.208333388888</v>
      </c>
      <c r="E5006">
        <f t="shared" si="5230"/>
        <v>219634832.08358043</v>
      </c>
      <c r="F5006">
        <v>-19.414999999999992</v>
      </c>
      <c r="G5006" s="2">
        <v>44301.208333431707</v>
      </c>
      <c r="H5006">
        <f t="shared" si="5228"/>
        <v>221466662.08380008</v>
      </c>
      <c r="I5006">
        <f t="shared" ref="I5006:I5069" si="5240">IF(B5006&lt;500,#REF!-#REF!,0)</f>
        <v>0</v>
      </c>
    </row>
    <row r="5007" spans="1:9" x14ac:dyDescent="0.25">
      <c r="A5007" s="2">
        <v>43570.229166680547</v>
      </c>
      <c r="B5007">
        <f t="shared" si="5227"/>
        <v>217851577.31253448</v>
      </c>
      <c r="C5007">
        <v>0</v>
      </c>
      <c r="D5007" s="2">
        <v>43935.229166722223</v>
      </c>
      <c r="E5007">
        <f t="shared" si="5230"/>
        <v>219678767.31274715</v>
      </c>
      <c r="F5007">
        <v>-5.774999999999995</v>
      </c>
      <c r="G5007" s="2">
        <v>44301.229166765042</v>
      </c>
      <c r="H5007">
        <f t="shared" si="5228"/>
        <v>221510963.31296685</v>
      </c>
      <c r="I5007">
        <f t="shared" ref="I5007:I5070" si="5241">IF(B5007&lt;500,#REF!-#REF!,0)</f>
        <v>0</v>
      </c>
    </row>
    <row r="5008" spans="1:9" x14ac:dyDescent="0.25">
      <c r="A5008" s="2">
        <v>43570.25000001389</v>
      </c>
      <c r="B5008">
        <f t="shared" si="5227"/>
        <v>217895147.56253448</v>
      </c>
      <c r="C5008">
        <v>0</v>
      </c>
      <c r="D5008" s="2">
        <v>43935.250000055559</v>
      </c>
      <c r="E5008">
        <f t="shared" si="5230"/>
        <v>219722702.56274721</v>
      </c>
      <c r="F5008">
        <v>-2.4299999999999997</v>
      </c>
      <c r="G5008" s="2">
        <v>44301.250000098393</v>
      </c>
      <c r="H5008">
        <f t="shared" si="5228"/>
        <v>221555264.56296694</v>
      </c>
      <c r="I5008">
        <f t="shared" ref="I5008:I5071" si="5242">IF(B5008&lt;500,#REF!-#REF!,0)</f>
        <v>0</v>
      </c>
    </row>
    <row r="5009" spans="1:9" x14ac:dyDescent="0.25">
      <c r="A5009" s="2">
        <v>43570.270833347233</v>
      </c>
      <c r="B5009">
        <f t="shared" si="5227"/>
        <v>217938717.83336782</v>
      </c>
      <c r="C5009">
        <v>0</v>
      </c>
      <c r="D5009" s="2">
        <v>43935.270833388888</v>
      </c>
      <c r="E5009">
        <f t="shared" si="5230"/>
        <v>219766637.83358061</v>
      </c>
      <c r="F5009">
        <v>-18.559999999999999</v>
      </c>
      <c r="G5009" s="2">
        <v>44301.270833431707</v>
      </c>
      <c r="H5009">
        <f t="shared" si="5228"/>
        <v>221599565.83380038</v>
      </c>
      <c r="I5009">
        <f t="shared" ref="I5009:I5072" si="5243">IF(B5009&lt;500,#REF!-#REF!,0)</f>
        <v>0</v>
      </c>
    </row>
    <row r="5010" spans="1:9" x14ac:dyDescent="0.25">
      <c r="A5010" s="2">
        <v>43570.291666680547</v>
      </c>
      <c r="B5010">
        <f t="shared" si="5227"/>
        <v>217982288.12503451</v>
      </c>
      <c r="C5010">
        <v>0</v>
      </c>
      <c r="D5010" s="2">
        <v>43935.291666722223</v>
      </c>
      <c r="E5010">
        <f t="shared" si="5230"/>
        <v>219810573.12524733</v>
      </c>
      <c r="F5010">
        <v>-26.129999999999995</v>
      </c>
      <c r="G5010" s="2">
        <v>44301.291666765042</v>
      </c>
      <c r="H5010">
        <f t="shared" si="5228"/>
        <v>221643867.12546715</v>
      </c>
      <c r="I5010">
        <f t="shared" ref="I5010:I5073" si="5244">IF(B5010&lt;500,#REF!-#REF!,0)</f>
        <v>0</v>
      </c>
    </row>
    <row r="5011" spans="1:9" x14ac:dyDescent="0.25">
      <c r="A5011" s="2">
        <v>43570.31250001389</v>
      </c>
      <c r="B5011">
        <f t="shared" si="5227"/>
        <v>218025858.43753451</v>
      </c>
      <c r="C5011">
        <v>0</v>
      </c>
      <c r="D5011" s="2">
        <v>43935.312500055559</v>
      </c>
      <c r="E5011">
        <f t="shared" si="5230"/>
        <v>219854508.43774739</v>
      </c>
      <c r="F5011">
        <v>-27.349999999999998</v>
      </c>
      <c r="G5011" s="2">
        <v>44301.312500098393</v>
      </c>
      <c r="H5011">
        <f t="shared" si="5228"/>
        <v>221688168.43796724</v>
      </c>
      <c r="I5011">
        <f t="shared" ref="I5011:I5074" si="5245">IF(B5011&lt;500,#REF!-#REF!,0)</f>
        <v>0</v>
      </c>
    </row>
    <row r="5012" spans="1:9" x14ac:dyDescent="0.25">
      <c r="A5012" s="2">
        <v>43570.333333347233</v>
      </c>
      <c r="B5012">
        <f t="shared" si="5227"/>
        <v>218069428.77086785</v>
      </c>
      <c r="C5012">
        <v>0</v>
      </c>
      <c r="D5012" s="2">
        <v>43935.333333388888</v>
      </c>
      <c r="E5012">
        <f t="shared" si="5230"/>
        <v>219898443.77108079</v>
      </c>
      <c r="F5012">
        <v>-32.96</v>
      </c>
      <c r="G5012" s="2">
        <v>44301.333333431707</v>
      </c>
      <c r="H5012">
        <f t="shared" si="5228"/>
        <v>221732469.77130067</v>
      </c>
      <c r="I5012">
        <f t="shared" ref="I5012:I5075" si="5246">IF(B5012&lt;500,#REF!-#REF!,0)</f>
        <v>0</v>
      </c>
    </row>
    <row r="5013" spans="1:9" x14ac:dyDescent="0.25">
      <c r="A5013" s="2">
        <v>43570.354166680547</v>
      </c>
      <c r="B5013">
        <f t="shared" si="5227"/>
        <v>218112999.12503454</v>
      </c>
      <c r="C5013">
        <v>0</v>
      </c>
      <c r="D5013" s="2">
        <v>43935.354166722223</v>
      </c>
      <c r="E5013">
        <f t="shared" si="5230"/>
        <v>219942379.12524751</v>
      </c>
      <c r="F5013">
        <v>-32.700000000000003</v>
      </c>
      <c r="G5013" s="2">
        <v>44301.354166765042</v>
      </c>
      <c r="H5013">
        <f t="shared" si="5228"/>
        <v>221776771.12546745</v>
      </c>
      <c r="I5013">
        <f t="shared" ref="I5013:I5076" si="5247">IF(B5013&lt;500,#REF!-#REF!,0)</f>
        <v>0</v>
      </c>
    </row>
    <row r="5014" spans="1:9" x14ac:dyDescent="0.25">
      <c r="A5014" s="2">
        <v>43570.37500001389</v>
      </c>
      <c r="B5014">
        <f t="shared" si="5227"/>
        <v>218156569.50003454</v>
      </c>
      <c r="C5014">
        <v>0</v>
      </c>
      <c r="D5014" s="2">
        <v>43935.375000055559</v>
      </c>
      <c r="E5014">
        <f t="shared" si="5230"/>
        <v>219986314.50024757</v>
      </c>
      <c r="F5014">
        <v>-29.766999999999999</v>
      </c>
      <c r="G5014" s="2">
        <v>44301.375000098393</v>
      </c>
      <c r="H5014">
        <f t="shared" si="5228"/>
        <v>221821072.50046754</v>
      </c>
      <c r="I5014">
        <f t="shared" ref="I5014:I5077" si="5248">IF(B5014&lt;500,#REF!-#REF!,0)</f>
        <v>0</v>
      </c>
    </row>
    <row r="5015" spans="1:9" x14ac:dyDescent="0.25">
      <c r="A5015" s="2">
        <v>43570.395833347233</v>
      </c>
      <c r="B5015">
        <f t="shared" si="5227"/>
        <v>218200139.89586788</v>
      </c>
      <c r="C5015">
        <v>0</v>
      </c>
      <c r="D5015" s="2">
        <v>43935.395833388888</v>
      </c>
      <c r="E5015">
        <f t="shared" si="5230"/>
        <v>220030249.89608097</v>
      </c>
      <c r="F5015">
        <v>-29.766999999999999</v>
      </c>
      <c r="G5015" s="2">
        <v>44301.395833431707</v>
      </c>
      <c r="H5015">
        <f t="shared" si="5228"/>
        <v>221865373.89630097</v>
      </c>
      <c r="I5015">
        <f t="shared" ref="I5015:I5078" si="5249">IF(B5015&lt;500,#REF!-#REF!,0)</f>
        <v>0</v>
      </c>
    </row>
    <row r="5016" spans="1:9" x14ac:dyDescent="0.25">
      <c r="A5016" s="2">
        <v>43570.416666680547</v>
      </c>
      <c r="B5016">
        <f t="shared" si="5227"/>
        <v>218243710.31253457</v>
      </c>
      <c r="C5016">
        <v>0</v>
      </c>
      <c r="D5016" s="2">
        <v>43935.416666722223</v>
      </c>
      <c r="E5016">
        <f t="shared" si="5230"/>
        <v>220074185.31274769</v>
      </c>
      <c r="F5016">
        <v>-21.87299999999999</v>
      </c>
      <c r="G5016" s="2">
        <v>44301.416666765042</v>
      </c>
      <c r="H5016">
        <f t="shared" si="5228"/>
        <v>221909675.31296775</v>
      </c>
      <c r="I5016">
        <f t="shared" ref="I5016:I5079" si="5250">IF(B5016&lt;500,#REF!-#REF!,0)</f>
        <v>0</v>
      </c>
    </row>
    <row r="5017" spans="1:9" x14ac:dyDescent="0.25">
      <c r="A5017" s="2">
        <v>43570.43750001389</v>
      </c>
      <c r="B5017">
        <f t="shared" si="5227"/>
        <v>218287280.75003457</v>
      </c>
      <c r="C5017">
        <v>0</v>
      </c>
      <c r="D5017" s="2">
        <v>43935.437500055559</v>
      </c>
      <c r="E5017">
        <f t="shared" si="5230"/>
        <v>220118120.75024775</v>
      </c>
      <c r="F5017">
        <v>-24.102999999999994</v>
      </c>
      <c r="G5017" s="2">
        <v>44301.437500098393</v>
      </c>
      <c r="H5017">
        <f t="shared" si="5228"/>
        <v>221953976.75046784</v>
      </c>
      <c r="I5017">
        <f t="shared" ref="I5017:I5080" si="5251">IF(B5017&lt;500,#REF!-#REF!,0)</f>
        <v>0</v>
      </c>
    </row>
    <row r="5018" spans="1:9" x14ac:dyDescent="0.25">
      <c r="A5018" s="2">
        <v>43570.458333347233</v>
      </c>
      <c r="B5018">
        <f t="shared" si="5227"/>
        <v>218330851.20836791</v>
      </c>
      <c r="C5018">
        <v>0</v>
      </c>
      <c r="D5018" s="2">
        <v>43935.458333388888</v>
      </c>
      <c r="E5018">
        <f t="shared" si="5230"/>
        <v>220162056.20858115</v>
      </c>
      <c r="F5018">
        <v>-25.107000000000021</v>
      </c>
      <c r="G5018" s="2">
        <v>44301.458333431707</v>
      </c>
      <c r="H5018">
        <f t="shared" si="5228"/>
        <v>221998278.20880127</v>
      </c>
      <c r="I5018">
        <f t="shared" ref="I5018:I5081" si="5252">IF(B5018&lt;500,#REF!-#REF!,0)</f>
        <v>0</v>
      </c>
    </row>
    <row r="5019" spans="1:9" x14ac:dyDescent="0.25">
      <c r="A5019" s="2">
        <v>43570.479166680547</v>
      </c>
      <c r="B5019">
        <f t="shared" si="5227"/>
        <v>218374421.6875346</v>
      </c>
      <c r="C5019">
        <v>0</v>
      </c>
      <c r="D5019" s="2">
        <v>43935.479166722223</v>
      </c>
      <c r="E5019">
        <f t="shared" si="5230"/>
        <v>220205991.68774787</v>
      </c>
      <c r="F5019">
        <v>-23.947000000000024</v>
      </c>
      <c r="G5019" s="2">
        <v>44301.479166765042</v>
      </c>
      <c r="H5019">
        <f t="shared" si="5228"/>
        <v>222042579.68796805</v>
      </c>
      <c r="I5019">
        <f t="shared" ref="I5019:I5082" si="5253">IF(B5019&lt;500,#REF!-#REF!,0)</f>
        <v>0</v>
      </c>
    </row>
    <row r="5020" spans="1:9" x14ac:dyDescent="0.25">
      <c r="A5020" s="2">
        <v>43570.50000001389</v>
      </c>
      <c r="B5020">
        <f t="shared" si="5227"/>
        <v>218417992.1875346</v>
      </c>
      <c r="C5020">
        <v>0</v>
      </c>
      <c r="D5020" s="2">
        <v>43935.500000055559</v>
      </c>
      <c r="E5020">
        <f t="shared" si="5230"/>
        <v>220249927.18774793</v>
      </c>
      <c r="F5020">
        <v>-28.9</v>
      </c>
      <c r="G5020" s="2">
        <v>44301.500000098393</v>
      </c>
      <c r="H5020">
        <f t="shared" si="5228"/>
        <v>222086881.18796813</v>
      </c>
      <c r="I5020">
        <f t="shared" ref="I5020:I5083" si="5254">IF(B5020&lt;500,#REF!-#REF!,0)</f>
        <v>0</v>
      </c>
    </row>
    <row r="5021" spans="1:9" x14ac:dyDescent="0.25">
      <c r="A5021" s="2">
        <v>43570.520833347233</v>
      </c>
      <c r="B5021">
        <f t="shared" si="5227"/>
        <v>218461562.70836794</v>
      </c>
      <c r="C5021">
        <v>0</v>
      </c>
      <c r="D5021" s="2">
        <v>43935.520833388888</v>
      </c>
      <c r="E5021">
        <f t="shared" si="5230"/>
        <v>220293862.70858133</v>
      </c>
      <c r="F5021">
        <v>-27.929999999999996</v>
      </c>
      <c r="G5021" s="2">
        <v>44301.520833431707</v>
      </c>
      <c r="H5021">
        <f t="shared" si="5228"/>
        <v>222131182.70880157</v>
      </c>
      <c r="I5021">
        <f t="shared" ref="I5021:I5084" si="5255">IF(B5021&lt;500,#REF!-#REF!,0)</f>
        <v>0</v>
      </c>
    </row>
    <row r="5022" spans="1:9" x14ac:dyDescent="0.25">
      <c r="A5022" s="2">
        <v>43570.541666680547</v>
      </c>
      <c r="B5022">
        <f t="shared" si="5227"/>
        <v>218505133.25003463</v>
      </c>
      <c r="C5022">
        <v>0</v>
      </c>
      <c r="D5022" s="2">
        <v>43935.541666722223</v>
      </c>
      <c r="E5022">
        <f t="shared" si="5230"/>
        <v>220337798.25024804</v>
      </c>
      <c r="F5022">
        <v>-15.548999999999999</v>
      </c>
      <c r="G5022" s="2">
        <v>44301.541666765042</v>
      </c>
      <c r="H5022">
        <f t="shared" si="5228"/>
        <v>222175484.25046834</v>
      </c>
      <c r="I5022">
        <f t="shared" ref="I5022:I5085" si="5256">IF(B5022&lt;500,#REF!-#REF!,0)</f>
        <v>0</v>
      </c>
    </row>
    <row r="5023" spans="1:9" x14ac:dyDescent="0.25">
      <c r="A5023" s="2">
        <v>43570.56250001389</v>
      </c>
      <c r="B5023">
        <f t="shared" si="5227"/>
        <v>218548703.81253463</v>
      </c>
      <c r="C5023">
        <v>0</v>
      </c>
      <c r="D5023" s="2">
        <v>43935.562500055559</v>
      </c>
      <c r="E5023">
        <f t="shared" si="5230"/>
        <v>220381733.8127481</v>
      </c>
      <c r="F5023">
        <v>-20.158999999999999</v>
      </c>
      <c r="G5023" s="2">
        <v>44301.562500098393</v>
      </c>
      <c r="H5023">
        <f t="shared" si="5228"/>
        <v>222219785.81296843</v>
      </c>
      <c r="I5023">
        <f t="shared" ref="I5023:I5086" si="5257">IF(B5023&lt;500,#REF!-#REF!,0)</f>
        <v>0</v>
      </c>
    </row>
    <row r="5024" spans="1:9" x14ac:dyDescent="0.25">
      <c r="A5024" s="2">
        <v>43570.583333347233</v>
      </c>
      <c r="B5024">
        <f t="shared" si="5227"/>
        <v>218592274.39586797</v>
      </c>
      <c r="C5024">
        <v>0</v>
      </c>
      <c r="D5024" s="2">
        <v>43935.583333388888</v>
      </c>
      <c r="E5024">
        <f t="shared" si="5230"/>
        <v>220425669.39608151</v>
      </c>
      <c r="F5024">
        <v>-22.090000000000011</v>
      </c>
      <c r="G5024" s="2">
        <v>44301.583333431707</v>
      </c>
      <c r="H5024">
        <f t="shared" si="5228"/>
        <v>222264087.39630187</v>
      </c>
      <c r="I5024">
        <f t="shared" ref="I5024:I5087" si="5258">IF(B5024&lt;500,#REF!-#REF!,0)</f>
        <v>0</v>
      </c>
    </row>
    <row r="5025" spans="1:9" x14ac:dyDescent="0.25">
      <c r="A5025" s="2">
        <v>43570.604166680547</v>
      </c>
      <c r="B5025">
        <f t="shared" si="5227"/>
        <v>218635845.00003466</v>
      </c>
      <c r="C5025">
        <v>0</v>
      </c>
      <c r="D5025" s="2">
        <v>43935.604166722223</v>
      </c>
      <c r="E5025">
        <f t="shared" si="5230"/>
        <v>220469605.00024822</v>
      </c>
      <c r="F5025">
        <v>-23.050000000000011</v>
      </c>
      <c r="G5025" s="2">
        <v>44301.604166765042</v>
      </c>
      <c r="H5025">
        <f t="shared" si="5228"/>
        <v>222308389.00046864</v>
      </c>
      <c r="I5025">
        <f t="shared" ref="I5025:I5088" si="5259">IF(B5025&lt;500,#REF!-#REF!,0)</f>
        <v>0</v>
      </c>
    </row>
    <row r="5026" spans="1:9" x14ac:dyDescent="0.25">
      <c r="A5026" s="2">
        <v>43570.62500001389</v>
      </c>
      <c r="B5026">
        <f t="shared" si="5227"/>
        <v>218679415.62503466</v>
      </c>
      <c r="C5026">
        <v>0</v>
      </c>
      <c r="D5026" s="2">
        <v>43935.625000055559</v>
      </c>
      <c r="E5026">
        <f t="shared" si="5230"/>
        <v>220513540.62524828</v>
      </c>
      <c r="F5026">
        <v>-21.900000000000009</v>
      </c>
      <c r="G5026" s="2">
        <v>44301.625000098393</v>
      </c>
      <c r="H5026">
        <f t="shared" si="5228"/>
        <v>222352690.62546873</v>
      </c>
      <c r="I5026">
        <f t="shared" ref="I5026:I5089" si="5260">IF(B5026&lt;500,#REF!-#REF!,0)</f>
        <v>0</v>
      </c>
    </row>
    <row r="5027" spans="1:9" x14ac:dyDescent="0.25">
      <c r="A5027" s="2">
        <v>43570.645833347233</v>
      </c>
      <c r="B5027">
        <f t="shared" si="5227"/>
        <v>218722986.270868</v>
      </c>
      <c r="C5027">
        <v>0</v>
      </c>
      <c r="D5027" s="2">
        <v>43935.645833388888</v>
      </c>
      <c r="E5027">
        <f t="shared" si="5230"/>
        <v>220557476.27108169</v>
      </c>
      <c r="F5027">
        <v>-18.490000000000009</v>
      </c>
      <c r="G5027" s="2">
        <v>44301.645833431707</v>
      </c>
      <c r="H5027">
        <f t="shared" si="5228"/>
        <v>222396992.27130216</v>
      </c>
      <c r="I5027">
        <f t="shared" ref="I5027:I5090" si="5261">IF(B5027&lt;500,#REF!-#REF!,0)</f>
        <v>0</v>
      </c>
    </row>
    <row r="5028" spans="1:9" x14ac:dyDescent="0.25">
      <c r="A5028" s="2">
        <v>43570.666666680547</v>
      </c>
      <c r="B5028">
        <f t="shared" si="5227"/>
        <v>218766556.93753469</v>
      </c>
      <c r="C5028">
        <v>0</v>
      </c>
      <c r="D5028" s="2">
        <v>43935.666666722223</v>
      </c>
      <c r="E5028">
        <f t="shared" si="5230"/>
        <v>220601411.9377484</v>
      </c>
      <c r="F5028">
        <v>-30.780999999999981</v>
      </c>
      <c r="G5028" s="2">
        <v>44301.666666765042</v>
      </c>
      <c r="H5028">
        <f t="shared" si="5228"/>
        <v>222441293.93796894</v>
      </c>
      <c r="I5028">
        <f t="shared" ref="I5028:I5091" si="5262">IF(B5028&lt;500,#REF!-#REF!,0)</f>
        <v>0</v>
      </c>
    </row>
    <row r="5029" spans="1:9" x14ac:dyDescent="0.25">
      <c r="A5029" s="2">
        <v>43570.68750001389</v>
      </c>
      <c r="B5029">
        <f t="shared" si="5227"/>
        <v>218810127.62503469</v>
      </c>
      <c r="C5029">
        <v>0</v>
      </c>
      <c r="D5029" s="2">
        <v>43935.687500055559</v>
      </c>
      <c r="E5029">
        <f t="shared" si="5230"/>
        <v>220645347.62524846</v>
      </c>
      <c r="F5029">
        <v>-15.370999999999981</v>
      </c>
      <c r="G5029" s="2">
        <v>44301.687500098393</v>
      </c>
      <c r="H5029">
        <f t="shared" si="5228"/>
        <v>222485595.62546903</v>
      </c>
      <c r="I5029">
        <f t="shared" ref="I5029:I5092" si="5263">IF(B5029&lt;500,#REF!-#REF!,0)</f>
        <v>0</v>
      </c>
    </row>
    <row r="5030" spans="1:9" x14ac:dyDescent="0.25">
      <c r="A5030" s="2">
        <v>43570.708333347233</v>
      </c>
      <c r="B5030">
        <f t="shared" si="5227"/>
        <v>218853698.33336803</v>
      </c>
      <c r="C5030">
        <v>0</v>
      </c>
      <c r="D5030" s="2">
        <v>43935.708333388888</v>
      </c>
      <c r="E5030">
        <f t="shared" si="5230"/>
        <v>220689283.33358186</v>
      </c>
      <c r="F5030">
        <v>9.6249999999999858</v>
      </c>
      <c r="G5030" s="2">
        <v>44301.708333431707</v>
      </c>
      <c r="H5030">
        <f t="shared" si="5228"/>
        <v>222529897.33380246</v>
      </c>
      <c r="I5030">
        <f t="shared" ref="I5030:I5093" si="5264">IF(B5030&lt;500,#REF!-#REF!,0)</f>
        <v>0</v>
      </c>
    </row>
    <row r="5031" spans="1:9" x14ac:dyDescent="0.25">
      <c r="A5031" s="2">
        <v>43570.729166680547</v>
      </c>
      <c r="B5031">
        <f t="shared" si="5227"/>
        <v>218897269.06253472</v>
      </c>
      <c r="C5031">
        <v>0</v>
      </c>
      <c r="D5031" s="2">
        <v>43935.729166722223</v>
      </c>
      <c r="E5031">
        <f t="shared" si="5230"/>
        <v>220733219.06274858</v>
      </c>
      <c r="F5031">
        <v>-0.98500000000000654</v>
      </c>
      <c r="G5031" s="2">
        <v>44301.729166765042</v>
      </c>
      <c r="H5031">
        <f t="shared" si="5228"/>
        <v>222574199.06296924</v>
      </c>
      <c r="I5031">
        <f t="shared" ref="I5031:I5094" si="5265">IF(B5031&lt;500,#REF!-#REF!,0)</f>
        <v>0</v>
      </c>
    </row>
    <row r="5032" spans="1:9" x14ac:dyDescent="0.25">
      <c r="A5032" s="2">
        <v>43570.75000001389</v>
      </c>
      <c r="B5032">
        <f t="shared" si="5227"/>
        <v>218940839.81253472</v>
      </c>
      <c r="C5032">
        <v>0</v>
      </c>
      <c r="D5032" s="2">
        <v>43935.750000055559</v>
      </c>
      <c r="E5032">
        <f t="shared" si="5230"/>
        <v>220777154.81274864</v>
      </c>
      <c r="F5032">
        <v>-12.382999999999988</v>
      </c>
      <c r="G5032" s="2">
        <v>44301.750000098393</v>
      </c>
      <c r="H5032">
        <f t="shared" si="5228"/>
        <v>222618500.81296933</v>
      </c>
      <c r="I5032">
        <f t="shared" ref="I5032:I5095" si="5266">IF(B5032&lt;500,#REF!-#REF!,0)</f>
        <v>0</v>
      </c>
    </row>
    <row r="5033" spans="1:9" x14ac:dyDescent="0.25">
      <c r="A5033" s="2">
        <v>43570.770833347233</v>
      </c>
      <c r="B5033">
        <f t="shared" si="5227"/>
        <v>218984410.58336806</v>
      </c>
      <c r="C5033">
        <v>0</v>
      </c>
      <c r="D5033" s="2">
        <v>43935.770833388888</v>
      </c>
      <c r="E5033">
        <f t="shared" si="5230"/>
        <v>220821090.58358204</v>
      </c>
      <c r="F5033">
        <v>-7.3129999999999882</v>
      </c>
      <c r="G5033" s="2">
        <v>44301.770833431707</v>
      </c>
      <c r="H5033">
        <f t="shared" si="5228"/>
        <v>222662802.58380276</v>
      </c>
      <c r="I5033">
        <f t="shared" ref="I5033:I5096" si="5267">IF(B5033&lt;500,#REF!-#REF!,0)</f>
        <v>0</v>
      </c>
    </row>
    <row r="5034" spans="1:9" x14ac:dyDescent="0.25">
      <c r="A5034" s="2">
        <v>43570.791666680547</v>
      </c>
      <c r="B5034">
        <f t="shared" si="5227"/>
        <v>219027981.37503475</v>
      </c>
      <c r="C5034">
        <v>0</v>
      </c>
      <c r="D5034" s="2">
        <v>43935.791666722223</v>
      </c>
      <c r="E5034">
        <f t="shared" si="5230"/>
        <v>220865026.37524876</v>
      </c>
      <c r="F5034">
        <v>6.3859999999999957</v>
      </c>
      <c r="G5034" s="2">
        <v>44301.791666765042</v>
      </c>
      <c r="H5034">
        <f t="shared" si="5228"/>
        <v>222707104.37546954</v>
      </c>
      <c r="I5034">
        <f t="shared" ref="I5034:I5097" si="5268">IF(B5034&lt;500,#REF!-#REF!,0)</f>
        <v>0</v>
      </c>
    </row>
    <row r="5035" spans="1:9" x14ac:dyDescent="0.25">
      <c r="A5035" s="2">
        <v>43570.81250001389</v>
      </c>
      <c r="B5035">
        <f t="shared" si="5227"/>
        <v>219071552.18753475</v>
      </c>
      <c r="C5035">
        <v>0</v>
      </c>
      <c r="D5035" s="2">
        <v>43935.812500055559</v>
      </c>
      <c r="E5035">
        <f t="shared" si="5230"/>
        <v>220908962.18774882</v>
      </c>
      <c r="F5035">
        <v>-30.034000000000006</v>
      </c>
      <c r="G5035" s="2">
        <v>44301.812500098393</v>
      </c>
      <c r="H5035">
        <f t="shared" si="5228"/>
        <v>222751406.18796962</v>
      </c>
      <c r="I5035">
        <f t="shared" ref="I5035:I5098" si="5269">IF(B5035&lt;500,#REF!-#REF!,0)</f>
        <v>0</v>
      </c>
    </row>
    <row r="5036" spans="1:9" x14ac:dyDescent="0.25">
      <c r="A5036" s="2">
        <v>43570.833333347233</v>
      </c>
      <c r="B5036">
        <f t="shared" si="5227"/>
        <v>219115123.02086809</v>
      </c>
      <c r="C5036">
        <v>0</v>
      </c>
      <c r="D5036" s="2">
        <v>43935.833333388888</v>
      </c>
      <c r="E5036">
        <f t="shared" si="5230"/>
        <v>220952898.02108222</v>
      </c>
      <c r="F5036">
        <v>48.109000000000009</v>
      </c>
      <c r="G5036" s="2">
        <v>44301.833333431707</v>
      </c>
      <c r="H5036">
        <f t="shared" si="5228"/>
        <v>222795708.02130306</v>
      </c>
      <c r="I5036">
        <f t="shared" ref="I5036:I5099" si="5270">IF(B5036&lt;500,#REF!-#REF!,0)</f>
        <v>0</v>
      </c>
    </row>
    <row r="5037" spans="1:9" x14ac:dyDescent="0.25">
      <c r="A5037" s="2">
        <v>43570.854166680547</v>
      </c>
      <c r="B5037">
        <f t="shared" si="5227"/>
        <v>219158693.87503478</v>
      </c>
      <c r="C5037">
        <v>0</v>
      </c>
      <c r="D5037" s="2">
        <v>43935.854166722223</v>
      </c>
      <c r="E5037">
        <f t="shared" si="5230"/>
        <v>220996833.87524894</v>
      </c>
      <c r="F5037">
        <v>-36.990999999999993</v>
      </c>
      <c r="G5037" s="2">
        <v>44301.854166765042</v>
      </c>
      <c r="H5037">
        <f t="shared" si="5228"/>
        <v>222840009.87546983</v>
      </c>
      <c r="I5037">
        <f t="shared" ref="I5037:I5100" si="5271">IF(B5037&lt;500,#REF!-#REF!,0)</f>
        <v>0</v>
      </c>
    </row>
    <row r="5038" spans="1:9" x14ac:dyDescent="0.25">
      <c r="A5038" s="2">
        <v>43570.87500001389</v>
      </c>
      <c r="B5038">
        <f t="shared" si="5227"/>
        <v>219202264.75003478</v>
      </c>
      <c r="C5038">
        <v>0</v>
      </c>
      <c r="D5038" s="2">
        <v>43935.875000055559</v>
      </c>
      <c r="E5038">
        <f t="shared" si="5230"/>
        <v>221040769.750249</v>
      </c>
      <c r="F5038">
        <v>6.2399999999999949</v>
      </c>
      <c r="G5038" s="2">
        <v>44301.875000098393</v>
      </c>
      <c r="H5038">
        <f t="shared" si="5228"/>
        <v>222884311.75046992</v>
      </c>
      <c r="I5038">
        <f t="shared" ref="I5038:I5101" si="5272">IF(B5038&lt;500,#REF!-#REF!,0)</f>
        <v>0</v>
      </c>
    </row>
    <row r="5039" spans="1:9" x14ac:dyDescent="0.25">
      <c r="A5039" s="2">
        <v>43570.895833347233</v>
      </c>
      <c r="B5039">
        <f t="shared" si="5227"/>
        <v>219245835.64586812</v>
      </c>
      <c r="C5039">
        <v>0</v>
      </c>
      <c r="D5039" s="2">
        <v>43935.895833388888</v>
      </c>
      <c r="E5039">
        <f t="shared" si="5230"/>
        <v>221084705.6460824</v>
      </c>
      <c r="F5039">
        <v>2.1599999999999966</v>
      </c>
      <c r="G5039" s="2">
        <v>44301.895833431707</v>
      </c>
      <c r="H5039">
        <f t="shared" si="5228"/>
        <v>222928613.64630336</v>
      </c>
      <c r="I5039">
        <f t="shared" ref="I5039:I5102" si="5273">IF(B5039&lt;500,#REF!-#REF!,0)</f>
        <v>0</v>
      </c>
    </row>
    <row r="5040" spans="1:9" x14ac:dyDescent="0.25">
      <c r="A5040" s="2">
        <v>43570.916666680547</v>
      </c>
      <c r="B5040">
        <f t="shared" si="5227"/>
        <v>219289406.56253481</v>
      </c>
      <c r="C5040">
        <v>0</v>
      </c>
      <c r="D5040" s="2">
        <v>43935.916666722223</v>
      </c>
      <c r="E5040">
        <f t="shared" si="5230"/>
        <v>221128641.56274912</v>
      </c>
      <c r="F5040">
        <v>4.8769999999999918</v>
      </c>
      <c r="G5040" s="2">
        <v>44301.916666765042</v>
      </c>
      <c r="H5040">
        <f t="shared" si="5228"/>
        <v>222972915.56297013</v>
      </c>
      <c r="I5040">
        <f t="shared" ref="I5040:I5103" si="5274">IF(B5040&lt;500,#REF!-#REF!,0)</f>
        <v>0</v>
      </c>
    </row>
    <row r="5041" spans="1:9" x14ac:dyDescent="0.25">
      <c r="A5041" s="2">
        <v>43570.93750001389</v>
      </c>
      <c r="B5041">
        <f t="shared" si="5227"/>
        <v>219332977.50003481</v>
      </c>
      <c r="C5041">
        <v>0</v>
      </c>
      <c r="D5041" s="2">
        <v>43935.937500055559</v>
      </c>
      <c r="E5041">
        <f t="shared" si="5230"/>
        <v>221172577.50024918</v>
      </c>
      <c r="F5041">
        <v>-3.4930000000000092</v>
      </c>
      <c r="G5041" s="2">
        <v>44301.937500098393</v>
      </c>
      <c r="H5041">
        <f t="shared" si="5228"/>
        <v>223017217.50047022</v>
      </c>
      <c r="I5041">
        <f t="shared" ref="I5041:I5104" si="5275">IF(B5041&lt;500,#REF!-#REF!,0)</f>
        <v>0</v>
      </c>
    </row>
    <row r="5042" spans="1:9" x14ac:dyDescent="0.25">
      <c r="A5042" s="2">
        <v>43570.958333347233</v>
      </c>
      <c r="B5042">
        <f t="shared" si="5227"/>
        <v>219376548.45836815</v>
      </c>
      <c r="C5042">
        <v>0</v>
      </c>
      <c r="D5042" s="2">
        <v>43935.958333388888</v>
      </c>
      <c r="E5042">
        <f t="shared" si="5230"/>
        <v>221216513.45858258</v>
      </c>
      <c r="F5042">
        <v>-36.9</v>
      </c>
      <c r="G5042" s="2">
        <v>44301.958333431707</v>
      </c>
      <c r="H5042">
        <f t="shared" si="5228"/>
        <v>223061519.45880365</v>
      </c>
      <c r="I5042">
        <f t="shared" ref="I5042:I5105" si="5276">IF(B5042&lt;500,#REF!-#REF!,0)</f>
        <v>0</v>
      </c>
    </row>
    <row r="5043" spans="1:9" x14ac:dyDescent="0.25">
      <c r="A5043" s="2">
        <v>43570.979166680547</v>
      </c>
      <c r="B5043">
        <f t="shared" si="5227"/>
        <v>219420119.43753484</v>
      </c>
      <c r="C5043">
        <v>0</v>
      </c>
      <c r="D5043" s="2">
        <v>43935.979166722223</v>
      </c>
      <c r="E5043">
        <f t="shared" si="5230"/>
        <v>221260449.4377493</v>
      </c>
      <c r="F5043">
        <v>-30.42</v>
      </c>
      <c r="G5043" s="2">
        <v>44301.979166765042</v>
      </c>
      <c r="H5043">
        <f t="shared" si="5228"/>
        <v>223105821.43797043</v>
      </c>
      <c r="I5043">
        <f t="shared" ref="I5043:I5106" si="5277">IF(B5043&lt;500,#REF!-#REF!,0)</f>
        <v>0</v>
      </c>
    </row>
    <row r="5044" spans="1:9" x14ac:dyDescent="0.25">
      <c r="A5044" s="2">
        <v>43571.00000001389</v>
      </c>
      <c r="B5044">
        <f t="shared" si="5227"/>
        <v>219463690.43753484</v>
      </c>
      <c r="C5044">
        <v>0</v>
      </c>
      <c r="D5044" s="2">
        <v>43936.000000055559</v>
      </c>
      <c r="E5044">
        <f t="shared" si="5230"/>
        <v>221304385.43774936</v>
      </c>
      <c r="F5044">
        <v>1.5500000000000078</v>
      </c>
      <c r="G5044" s="2">
        <v>44302.000000098393</v>
      </c>
      <c r="H5044">
        <f t="shared" si="5228"/>
        <v>223150123.43797052</v>
      </c>
      <c r="I5044">
        <f t="shared" ref="I5044:I5107" si="5278">IF(B5044&lt;500,#REF!-#REF!,0)</f>
        <v>0</v>
      </c>
    </row>
    <row r="5045" spans="1:9" x14ac:dyDescent="0.25">
      <c r="A5045" s="2">
        <v>43571.020833347233</v>
      </c>
      <c r="B5045">
        <f t="shared" si="5227"/>
        <v>219507261.45836818</v>
      </c>
      <c r="C5045">
        <v>0</v>
      </c>
      <c r="D5045" s="2">
        <v>43936.020833388888</v>
      </c>
      <c r="E5045">
        <f t="shared" si="5230"/>
        <v>221348321.45858276</v>
      </c>
      <c r="F5045">
        <v>4.1000000000000085</v>
      </c>
      <c r="G5045" s="2">
        <v>44302.020833431707</v>
      </c>
      <c r="H5045">
        <f t="shared" si="5228"/>
        <v>223194425.45880395</v>
      </c>
      <c r="I5045">
        <f t="shared" ref="I5045:I5108" si="5279">IF(B5045&lt;500,#REF!-#REF!,0)</f>
        <v>0</v>
      </c>
    </row>
    <row r="5046" spans="1:9" x14ac:dyDescent="0.25">
      <c r="A5046" s="2">
        <v>43571.041666680547</v>
      </c>
      <c r="B5046">
        <f t="shared" si="5227"/>
        <v>219550832.50003487</v>
      </c>
      <c r="C5046">
        <v>0</v>
      </c>
      <c r="D5046" s="2">
        <v>43936.041666722223</v>
      </c>
      <c r="E5046">
        <f t="shared" si="5230"/>
        <v>221392257.50024948</v>
      </c>
      <c r="F5046">
        <v>17.050000000000011</v>
      </c>
      <c r="G5046" s="2">
        <v>44302.041666765042</v>
      </c>
      <c r="H5046">
        <f t="shared" si="5228"/>
        <v>223238727.50047073</v>
      </c>
      <c r="I5046">
        <f t="shared" ref="I5046:I5109" si="5280">IF(B5046&lt;500,#REF!-#REF!,0)</f>
        <v>0</v>
      </c>
    </row>
    <row r="5047" spans="1:9" x14ac:dyDescent="0.25">
      <c r="A5047" s="2">
        <v>43571.06250001389</v>
      </c>
      <c r="B5047">
        <f t="shared" si="5227"/>
        <v>219594403.56253487</v>
      </c>
      <c r="C5047">
        <v>0</v>
      </c>
      <c r="D5047" s="2">
        <v>43936.062500055559</v>
      </c>
      <c r="E5047">
        <f t="shared" si="5230"/>
        <v>221436193.56274953</v>
      </c>
      <c r="F5047">
        <v>14.740000000000023</v>
      </c>
      <c r="G5047" s="2">
        <v>44302.062500098393</v>
      </c>
      <c r="H5047">
        <f t="shared" si="5228"/>
        <v>223283029.56297082</v>
      </c>
      <c r="I5047">
        <f t="shared" ref="I5047:I5110" si="5281">IF(B5047&lt;500,#REF!-#REF!,0)</f>
        <v>0</v>
      </c>
    </row>
    <row r="5048" spans="1:9" x14ac:dyDescent="0.25">
      <c r="A5048" s="2">
        <v>43571.083333347233</v>
      </c>
      <c r="B5048">
        <f t="shared" si="5227"/>
        <v>219637974.64586821</v>
      </c>
      <c r="C5048">
        <v>0</v>
      </c>
      <c r="D5048" s="2">
        <v>43936.083333388888</v>
      </c>
      <c r="E5048">
        <f t="shared" si="5230"/>
        <v>221480129.64608294</v>
      </c>
      <c r="F5048">
        <v>15.620000000000008</v>
      </c>
      <c r="G5048" s="2">
        <v>44302.083333431707</v>
      </c>
      <c r="H5048">
        <f t="shared" si="5228"/>
        <v>223327331.64630425</v>
      </c>
      <c r="I5048">
        <f t="shared" ref="I5048:I5111" si="5282">IF(B5048&lt;500,#REF!-#REF!,0)</f>
        <v>0</v>
      </c>
    </row>
    <row r="5049" spans="1:9" x14ac:dyDescent="0.25">
      <c r="A5049" s="2">
        <v>43571.104166680547</v>
      </c>
      <c r="B5049">
        <f t="shared" si="5227"/>
        <v>219681545.7500349</v>
      </c>
      <c r="C5049">
        <v>0</v>
      </c>
      <c r="D5049" s="2">
        <v>43936.104166722223</v>
      </c>
      <c r="E5049">
        <f t="shared" si="5230"/>
        <v>221524065.75024965</v>
      </c>
      <c r="F5049">
        <v>11.440000000000008</v>
      </c>
      <c r="G5049" s="2">
        <v>44302.104166765042</v>
      </c>
      <c r="H5049">
        <f t="shared" si="5228"/>
        <v>223371633.75047103</v>
      </c>
      <c r="I5049">
        <f t="shared" ref="I5049:I5112" si="5283">IF(B5049&lt;500,#REF!-#REF!,0)</f>
        <v>0</v>
      </c>
    </row>
    <row r="5050" spans="1:9" x14ac:dyDescent="0.25">
      <c r="A5050" s="2">
        <v>43571.12500001389</v>
      </c>
      <c r="B5050">
        <f t="shared" si="5227"/>
        <v>219725116.8750349</v>
      </c>
      <c r="C5050">
        <v>0</v>
      </c>
      <c r="D5050" s="2">
        <v>43936.125000056709</v>
      </c>
      <c r="E5050">
        <f t="shared" si="5230"/>
        <v>221568001.87524971</v>
      </c>
      <c r="F5050">
        <v>8.8639999999999972</v>
      </c>
      <c r="G5050" s="2">
        <v>44302.125000098393</v>
      </c>
      <c r="H5050">
        <f t="shared" si="5228"/>
        <v>223415935.87547112</v>
      </c>
      <c r="I5050">
        <f t="shared" ref="I5050:I5113" si="5284">IF(B5050&lt;500,#REF!-#REF!,0)</f>
        <v>0</v>
      </c>
    </row>
    <row r="5051" spans="1:9" x14ac:dyDescent="0.25">
      <c r="A5051" s="2">
        <v>43571.145833347233</v>
      </c>
      <c r="B5051">
        <f t="shared" si="5227"/>
        <v>219768688.02086824</v>
      </c>
      <c r="C5051">
        <v>0</v>
      </c>
      <c r="D5051" s="2">
        <v>43936.145833390052</v>
      </c>
      <c r="E5051">
        <f t="shared" si="5230"/>
        <v>221611938.02108312</v>
      </c>
      <c r="F5051">
        <v>9.9239999999999995</v>
      </c>
      <c r="G5051" s="2">
        <v>44302.145833431707</v>
      </c>
      <c r="H5051">
        <f t="shared" si="5228"/>
        <v>223460238.02130455</v>
      </c>
      <c r="I5051">
        <f t="shared" ref="I5051:I5114" si="5285">IF(B5051&lt;500,#REF!-#REF!,0)</f>
        <v>0</v>
      </c>
    </row>
    <row r="5052" spans="1:9" x14ac:dyDescent="0.25">
      <c r="A5052" s="2">
        <v>43571.166666680547</v>
      </c>
      <c r="B5052">
        <f t="shared" si="5227"/>
        <v>219812259.18753493</v>
      </c>
      <c r="C5052">
        <v>0</v>
      </c>
      <c r="D5052" s="2">
        <v>43936.16666672338</v>
      </c>
      <c r="E5052">
        <f t="shared" si="5230"/>
        <v>221655874.18774983</v>
      </c>
      <c r="F5052">
        <v>6.6179999999999914</v>
      </c>
      <c r="G5052" s="2">
        <v>44302.166666765042</v>
      </c>
      <c r="H5052">
        <f t="shared" si="5228"/>
        <v>223504540.18797132</v>
      </c>
      <c r="I5052">
        <f t="shared" ref="I5052:I5115" si="5286">IF(B5052&lt;500,#REF!-#REF!,0)</f>
        <v>0</v>
      </c>
    </row>
    <row r="5053" spans="1:9" x14ac:dyDescent="0.25">
      <c r="A5053" s="2">
        <v>43571.18750001389</v>
      </c>
      <c r="B5053">
        <f t="shared" si="5227"/>
        <v>219855830.37503493</v>
      </c>
      <c r="C5053">
        <v>0</v>
      </c>
      <c r="D5053" s="2">
        <v>43936.187500056709</v>
      </c>
      <c r="E5053">
        <f t="shared" si="5230"/>
        <v>221699810.37524989</v>
      </c>
      <c r="F5053">
        <v>9.747999999999994</v>
      </c>
      <c r="G5053" s="2">
        <v>44302.187500098393</v>
      </c>
      <c r="H5053">
        <f t="shared" si="5228"/>
        <v>223548842.37547141</v>
      </c>
      <c r="I5053">
        <f t="shared" ref="I5053:I5116" si="5287">IF(B5053&lt;500,#REF!-#REF!,0)</f>
        <v>0</v>
      </c>
    </row>
    <row r="5054" spans="1:9" x14ac:dyDescent="0.25">
      <c r="A5054" s="2">
        <v>43571.208333347233</v>
      </c>
      <c r="B5054">
        <f t="shared" si="5227"/>
        <v>219899401.58336827</v>
      </c>
      <c r="C5054">
        <v>0</v>
      </c>
      <c r="D5054" s="2">
        <v>43936.208333390052</v>
      </c>
      <c r="E5054">
        <f t="shared" si="5230"/>
        <v>221743746.5835833</v>
      </c>
      <c r="F5054">
        <v>-6.7830000000000013</v>
      </c>
      <c r="G5054" s="2">
        <v>44302.208333431707</v>
      </c>
      <c r="H5054">
        <f t="shared" si="5228"/>
        <v>223593144.58380485</v>
      </c>
      <c r="I5054">
        <f t="shared" ref="I5054:I5117" si="5288">IF(B5054&lt;500,#REF!-#REF!,0)</f>
        <v>0</v>
      </c>
    </row>
    <row r="5055" spans="1:9" x14ac:dyDescent="0.25">
      <c r="A5055" s="2">
        <v>43571.229166680547</v>
      </c>
      <c r="B5055">
        <f t="shared" si="5227"/>
        <v>219942972.81253496</v>
      </c>
      <c r="C5055">
        <v>0</v>
      </c>
      <c r="D5055" s="2">
        <v>43936.22916672338</v>
      </c>
      <c r="E5055">
        <f t="shared" si="5230"/>
        <v>221787682.81275001</v>
      </c>
      <c r="F5055">
        <v>10.386999999999997</v>
      </c>
      <c r="G5055" s="2">
        <v>44302.229166765042</v>
      </c>
      <c r="H5055">
        <f t="shared" si="5228"/>
        <v>223637446.81297162</v>
      </c>
      <c r="I5055">
        <f t="shared" ref="I5055:I5118" si="5289">IF(B5055&lt;500,#REF!-#REF!,0)</f>
        <v>0</v>
      </c>
    </row>
    <row r="5056" spans="1:9" x14ac:dyDescent="0.25">
      <c r="A5056" s="2">
        <v>43571.25000001389</v>
      </c>
      <c r="B5056">
        <f t="shared" si="5227"/>
        <v>219986544.06253496</v>
      </c>
      <c r="C5056">
        <v>0</v>
      </c>
      <c r="D5056" s="2">
        <v>43936.250000056709</v>
      </c>
      <c r="E5056">
        <f t="shared" si="5230"/>
        <v>221831619.06275007</v>
      </c>
      <c r="F5056">
        <v>9.4070000000000249</v>
      </c>
      <c r="G5056" s="2">
        <v>44302.250000098393</v>
      </c>
      <c r="H5056">
        <f t="shared" si="5228"/>
        <v>223681749.06297171</v>
      </c>
      <c r="I5056">
        <f t="shared" ref="I5056:I5119" si="5290">IF(B5056&lt;500,#REF!-#REF!,0)</f>
        <v>0</v>
      </c>
    </row>
    <row r="5057" spans="1:9" x14ac:dyDescent="0.25">
      <c r="A5057" s="2">
        <v>43571.270833347233</v>
      </c>
      <c r="B5057">
        <f t="shared" si="5227"/>
        <v>220030115.3333683</v>
      </c>
      <c r="C5057">
        <v>0</v>
      </c>
      <c r="D5057" s="2">
        <v>43936.270833390052</v>
      </c>
      <c r="E5057">
        <f t="shared" si="5230"/>
        <v>221875555.33358347</v>
      </c>
      <c r="F5057">
        <v>29.957000000000022</v>
      </c>
      <c r="G5057" s="2">
        <v>44302.270833431707</v>
      </c>
      <c r="H5057">
        <f t="shared" si="5228"/>
        <v>223726051.33380514</v>
      </c>
      <c r="I5057">
        <f t="shared" ref="I5057:I5120" si="5291">IF(B5057&lt;500,#REF!-#REF!,0)</f>
        <v>0</v>
      </c>
    </row>
    <row r="5058" spans="1:9" x14ac:dyDescent="0.25">
      <c r="A5058" s="2">
        <v>43571.291666680547</v>
      </c>
      <c r="B5058">
        <f t="shared" si="5227"/>
        <v>220073686.62503499</v>
      </c>
      <c r="C5058">
        <v>-8.3100000000000023</v>
      </c>
      <c r="D5058" s="2">
        <v>43936.29166672338</v>
      </c>
      <c r="E5058">
        <f t="shared" si="5230"/>
        <v>221919491.62525019</v>
      </c>
      <c r="F5058">
        <v>6.480000000000004</v>
      </c>
      <c r="G5058" s="2">
        <v>44302.291666765042</v>
      </c>
      <c r="H5058">
        <f t="shared" si="5228"/>
        <v>223770353.62547192</v>
      </c>
      <c r="I5058">
        <f t="shared" ref="I5058:I5121" si="5292">IF(B5058&lt;500,#REF!-#REF!,0)</f>
        <v>0</v>
      </c>
    </row>
    <row r="5059" spans="1:9" x14ac:dyDescent="0.25">
      <c r="A5059" s="2">
        <v>43571.31250001389</v>
      </c>
      <c r="B5059">
        <f t="shared" si="5227"/>
        <v>220117257.93753499</v>
      </c>
      <c r="C5059">
        <v>102.06</v>
      </c>
      <c r="D5059" s="2">
        <v>43936.312500056709</v>
      </c>
      <c r="E5059">
        <f t="shared" si="5230"/>
        <v>221963427.93775025</v>
      </c>
      <c r="F5059">
        <v>18.740000000000009</v>
      </c>
      <c r="G5059" s="2">
        <v>44302.312500098393</v>
      </c>
      <c r="H5059">
        <f t="shared" si="5228"/>
        <v>223814655.93797201</v>
      </c>
      <c r="I5059">
        <f t="shared" ref="I5059:I5122" si="5293">IF(B5059&lt;500,#REF!-#REF!,0)</f>
        <v>0</v>
      </c>
    </row>
    <row r="5060" spans="1:9" x14ac:dyDescent="0.25">
      <c r="A5060" s="2">
        <v>43571.333333347233</v>
      </c>
      <c r="B5060">
        <f t="shared" ref="B5060:B5123" si="5294">B5059+A5060</f>
        <v>220160829.27086833</v>
      </c>
      <c r="C5060">
        <v>251.95100000000002</v>
      </c>
      <c r="D5060" s="2">
        <v>43936.333333390052</v>
      </c>
      <c r="E5060">
        <f t="shared" si="5230"/>
        <v>222007364.27108365</v>
      </c>
      <c r="F5060">
        <v>6.1129999999999995</v>
      </c>
      <c r="G5060" s="2">
        <v>44302.333333431707</v>
      </c>
      <c r="H5060">
        <f t="shared" ref="H5060:H5123" si="5295">H5059+G5060</f>
        <v>223858958.27130544</v>
      </c>
      <c r="I5060">
        <f t="shared" ref="I5060:I5123" si="5296">IF(B5060&lt;500,#REF!-#REF!,0)</f>
        <v>0</v>
      </c>
    </row>
    <row r="5061" spans="1:9" x14ac:dyDescent="0.25">
      <c r="A5061" s="2">
        <v>43571.354166680547</v>
      </c>
      <c r="B5061">
        <f t="shared" si="5294"/>
        <v>220204400.62503502</v>
      </c>
      <c r="C5061">
        <v>299.971</v>
      </c>
      <c r="D5061" s="2">
        <v>43936.35416672338</v>
      </c>
      <c r="E5061">
        <f t="shared" ref="E5061:E5124" si="5297">E5060+D5061</f>
        <v>222051300.62525037</v>
      </c>
      <c r="F5061">
        <v>2.3229999999999933</v>
      </c>
      <c r="G5061" s="2">
        <v>44302.354166765042</v>
      </c>
      <c r="H5061">
        <f t="shared" si="5295"/>
        <v>223903260.62547222</v>
      </c>
      <c r="I5061">
        <f t="shared" ref="I5061:I5124" si="5298">IF(B5061&lt;500,#REF!-#REF!,0)</f>
        <v>0</v>
      </c>
    </row>
    <row r="5062" spans="1:9" x14ac:dyDescent="0.25">
      <c r="A5062" s="2">
        <v>43571.37500001389</v>
      </c>
      <c r="B5062">
        <f t="shared" si="5294"/>
        <v>220247972.00003502</v>
      </c>
      <c r="C5062">
        <v>5.0359999999999729</v>
      </c>
      <c r="D5062" s="2">
        <v>43936.375000056709</v>
      </c>
      <c r="E5062">
        <f t="shared" si="5297"/>
        <v>222095237.00025043</v>
      </c>
      <c r="F5062">
        <v>-11.593000000000011</v>
      </c>
      <c r="G5062" s="2">
        <v>44302.375000098393</v>
      </c>
      <c r="H5062">
        <f t="shared" si="5295"/>
        <v>223947563.00047231</v>
      </c>
      <c r="I5062">
        <f t="shared" ref="I5062:I5125" si="5299">IF(B5062&lt;500,#REF!-#REF!,0)</f>
        <v>0</v>
      </c>
    </row>
    <row r="5063" spans="1:9" x14ac:dyDescent="0.25">
      <c r="A5063" s="2">
        <v>43571.395833347233</v>
      </c>
      <c r="B5063">
        <f t="shared" si="5294"/>
        <v>220291543.39586836</v>
      </c>
      <c r="C5063">
        <v>219.11599999999999</v>
      </c>
      <c r="D5063" s="2">
        <v>43936.395833390052</v>
      </c>
      <c r="E5063">
        <f t="shared" si="5297"/>
        <v>222139173.39608383</v>
      </c>
      <c r="F5063">
        <v>-1.6230000000000118</v>
      </c>
      <c r="G5063" s="2">
        <v>44302.395833431707</v>
      </c>
      <c r="H5063">
        <f t="shared" si="5295"/>
        <v>223991865.39630574</v>
      </c>
      <c r="I5063">
        <f t="shared" ref="I5063:I5126" si="5300">IF(B5063&lt;500,#REF!-#REF!,0)</f>
        <v>0</v>
      </c>
    </row>
    <row r="5064" spans="1:9" x14ac:dyDescent="0.25">
      <c r="A5064" s="2">
        <v>43571.416666680547</v>
      </c>
      <c r="B5064">
        <f t="shared" si="5294"/>
        <v>220335114.81253505</v>
      </c>
      <c r="C5064">
        <v>125.44999999999997</v>
      </c>
      <c r="D5064" s="2">
        <v>43936.41666672338</v>
      </c>
      <c r="E5064">
        <f t="shared" si="5297"/>
        <v>222183109.81275055</v>
      </c>
      <c r="F5064">
        <v>0.95600000000000307</v>
      </c>
      <c r="G5064" s="2">
        <v>44302.416666765042</v>
      </c>
      <c r="H5064">
        <f t="shared" si="5295"/>
        <v>224036167.81297252</v>
      </c>
      <c r="I5064">
        <f t="shared" ref="I5064:I5127" si="5301">IF(B5064&lt;500,#REF!-#REF!,0)</f>
        <v>0</v>
      </c>
    </row>
    <row r="5065" spans="1:9" x14ac:dyDescent="0.25">
      <c r="A5065" s="2">
        <v>43571.43750001389</v>
      </c>
      <c r="B5065">
        <f t="shared" si="5294"/>
        <v>220378686.25003505</v>
      </c>
      <c r="C5065">
        <v>16.079999999999984</v>
      </c>
      <c r="D5065" s="2">
        <v>43936.437500056709</v>
      </c>
      <c r="E5065">
        <f t="shared" si="5297"/>
        <v>222227046.25025061</v>
      </c>
      <c r="F5065">
        <v>21.056000000000012</v>
      </c>
      <c r="G5065" s="2">
        <v>44302.437500098393</v>
      </c>
      <c r="H5065">
        <f t="shared" si="5295"/>
        <v>224080470.25047261</v>
      </c>
      <c r="I5065">
        <f t="shared" ref="I5065:I5128" si="5302">IF(B5065&lt;500,#REF!-#REF!,0)</f>
        <v>0</v>
      </c>
    </row>
    <row r="5066" spans="1:9" x14ac:dyDescent="0.25">
      <c r="A5066" s="2">
        <v>43571.458333347233</v>
      </c>
      <c r="B5066">
        <f t="shared" si="5294"/>
        <v>220422257.70836839</v>
      </c>
      <c r="C5066">
        <v>-18.209999999999994</v>
      </c>
      <c r="D5066" s="2">
        <v>43936.458333390052</v>
      </c>
      <c r="E5066">
        <f t="shared" si="5297"/>
        <v>222270982.70858401</v>
      </c>
      <c r="F5066">
        <v>18.110000000000003</v>
      </c>
      <c r="G5066" s="2">
        <v>44302.458333431707</v>
      </c>
      <c r="H5066">
        <f t="shared" si="5295"/>
        <v>224124772.70880604</v>
      </c>
      <c r="I5066">
        <f t="shared" ref="I5066:I5129" si="5303">IF(B5066&lt;500,#REF!-#REF!,0)</f>
        <v>0</v>
      </c>
    </row>
    <row r="5067" spans="1:9" x14ac:dyDescent="0.25">
      <c r="A5067" s="2">
        <v>43571.479166680547</v>
      </c>
      <c r="B5067">
        <f t="shared" si="5294"/>
        <v>220465829.18753508</v>
      </c>
      <c r="C5067">
        <v>-14.29999999999999</v>
      </c>
      <c r="D5067" s="2">
        <v>43936.47916672338</v>
      </c>
      <c r="E5067">
        <f t="shared" si="5297"/>
        <v>222314919.18775073</v>
      </c>
      <c r="F5067">
        <v>13.340000000000007</v>
      </c>
      <c r="G5067" s="2">
        <v>44302.479166765042</v>
      </c>
      <c r="H5067">
        <f t="shared" si="5295"/>
        <v>224169075.18797281</v>
      </c>
      <c r="I5067">
        <f t="shared" ref="I5067:I5130" si="5304">IF(B5067&lt;500,#REF!-#REF!,0)</f>
        <v>0</v>
      </c>
    </row>
    <row r="5068" spans="1:9" x14ac:dyDescent="0.25">
      <c r="A5068" s="2">
        <v>43571.50000001389</v>
      </c>
      <c r="B5068">
        <f t="shared" si="5294"/>
        <v>220509400.68753508</v>
      </c>
      <c r="C5068">
        <v>-18.074000000000026</v>
      </c>
      <c r="D5068" s="2">
        <v>43936.500000056709</v>
      </c>
      <c r="E5068">
        <f t="shared" si="5297"/>
        <v>222358855.68775079</v>
      </c>
      <c r="F5068">
        <v>14.830000000000016</v>
      </c>
      <c r="G5068" s="2">
        <v>44302.500000098393</v>
      </c>
      <c r="H5068">
        <f t="shared" si="5295"/>
        <v>224213377.6879729</v>
      </c>
      <c r="I5068">
        <f t="shared" ref="I5068:I5131" si="5305">IF(B5068&lt;500,#REF!-#REF!,0)</f>
        <v>0</v>
      </c>
    </row>
    <row r="5069" spans="1:9" x14ac:dyDescent="0.25">
      <c r="A5069" s="2">
        <v>43571.520833347233</v>
      </c>
      <c r="B5069">
        <f t="shared" si="5294"/>
        <v>220552972.20836842</v>
      </c>
      <c r="C5069">
        <v>-19.274000000000036</v>
      </c>
      <c r="D5069" s="2">
        <v>43936.520833390052</v>
      </c>
      <c r="E5069">
        <f t="shared" si="5297"/>
        <v>222402792.20858419</v>
      </c>
      <c r="F5069">
        <v>12.950000000000021</v>
      </c>
      <c r="G5069" s="2">
        <v>44302.520833431707</v>
      </c>
      <c r="H5069">
        <f t="shared" si="5295"/>
        <v>224257680.20880634</v>
      </c>
      <c r="I5069">
        <f t="shared" ref="I5069:I5132" si="5306">IF(B5069&lt;500,#REF!-#REF!,0)</f>
        <v>0</v>
      </c>
    </row>
    <row r="5070" spans="1:9" x14ac:dyDescent="0.25">
      <c r="A5070" s="2">
        <v>43571.541666680547</v>
      </c>
      <c r="B5070">
        <f t="shared" si="5294"/>
        <v>220596543.75003511</v>
      </c>
      <c r="C5070">
        <v>-2.002999999999993</v>
      </c>
      <c r="D5070" s="2">
        <v>43936.54166672338</v>
      </c>
      <c r="E5070">
        <f t="shared" si="5297"/>
        <v>222446728.75025091</v>
      </c>
      <c r="F5070">
        <v>16.780000000000005</v>
      </c>
      <c r="G5070" s="2">
        <v>44302.541666765042</v>
      </c>
      <c r="H5070">
        <f t="shared" si="5295"/>
        <v>224301982.75047311</v>
      </c>
      <c r="I5070">
        <f t="shared" ref="I5070:I5133" si="5307">IF(B5070&lt;500,#REF!-#REF!,0)</f>
        <v>0</v>
      </c>
    </row>
    <row r="5071" spans="1:9" x14ac:dyDescent="0.25">
      <c r="A5071" s="2">
        <v>43571.56250001389</v>
      </c>
      <c r="B5071">
        <f t="shared" si="5294"/>
        <v>220640115.31253511</v>
      </c>
      <c r="C5071">
        <v>-14.342999999999989</v>
      </c>
      <c r="D5071" s="2">
        <v>43936.562500056709</v>
      </c>
      <c r="E5071">
        <f t="shared" si="5297"/>
        <v>222490665.31275097</v>
      </c>
      <c r="F5071">
        <v>13.750000000000004</v>
      </c>
      <c r="G5071" s="2">
        <v>44302.562500098393</v>
      </c>
      <c r="H5071">
        <f t="shared" si="5295"/>
        <v>224346285.3129732</v>
      </c>
      <c r="I5071">
        <f t="shared" ref="I5071:I5134" si="5308">IF(B5071&lt;500,#REF!-#REF!,0)</f>
        <v>0</v>
      </c>
    </row>
    <row r="5072" spans="1:9" x14ac:dyDescent="0.25">
      <c r="A5072" s="2">
        <v>43571.583333347233</v>
      </c>
      <c r="B5072">
        <f t="shared" si="5294"/>
        <v>220683686.89586845</v>
      </c>
      <c r="C5072">
        <v>-13.076999999999991</v>
      </c>
      <c r="D5072" s="2">
        <v>43936.583333390052</v>
      </c>
      <c r="E5072">
        <f t="shared" si="5297"/>
        <v>222534601.89608437</v>
      </c>
      <c r="F5072">
        <v>15.859999999999989</v>
      </c>
      <c r="G5072" s="2">
        <v>44302.583333431707</v>
      </c>
      <c r="H5072">
        <f t="shared" si="5295"/>
        <v>224390587.89630663</v>
      </c>
      <c r="I5072">
        <f t="shared" ref="I5072:I5135" si="5309">IF(B5072&lt;500,#REF!-#REF!,0)</f>
        <v>0</v>
      </c>
    </row>
    <row r="5073" spans="1:9" x14ac:dyDescent="0.25">
      <c r="A5073" s="2">
        <v>43571.604166680547</v>
      </c>
      <c r="B5073">
        <f t="shared" si="5294"/>
        <v>220727258.50003514</v>
      </c>
      <c r="C5073">
        <v>-11.826999999999991</v>
      </c>
      <c r="D5073" s="2">
        <v>43936.60416672338</v>
      </c>
      <c r="E5073">
        <f t="shared" si="5297"/>
        <v>222578538.50025108</v>
      </c>
      <c r="F5073">
        <v>-4.4700000000000095</v>
      </c>
      <c r="G5073" s="2">
        <v>44302.604166765042</v>
      </c>
      <c r="H5073">
        <f t="shared" si="5295"/>
        <v>224434890.50047341</v>
      </c>
      <c r="I5073">
        <f t="shared" ref="I5073:I5136" si="5310">IF(B5073&lt;500,#REF!-#REF!,0)</f>
        <v>0</v>
      </c>
    </row>
    <row r="5074" spans="1:9" x14ac:dyDescent="0.25">
      <c r="A5074" s="2">
        <v>43571.62500001389</v>
      </c>
      <c r="B5074">
        <f t="shared" si="5294"/>
        <v>220770830.12503514</v>
      </c>
      <c r="C5074">
        <v>-13.637</v>
      </c>
      <c r="D5074" s="2">
        <v>43936.625000056709</v>
      </c>
      <c r="E5074">
        <f t="shared" si="5297"/>
        <v>222622475.12525114</v>
      </c>
      <c r="F5074">
        <v>2.0040000000000013</v>
      </c>
      <c r="G5074" s="2">
        <v>44302.625000098393</v>
      </c>
      <c r="H5074">
        <f t="shared" si="5295"/>
        <v>224479193.1254735</v>
      </c>
      <c r="I5074">
        <f t="shared" ref="I5074:I5137" si="5311">IF(B5074&lt;500,#REF!-#REF!,0)</f>
        <v>0</v>
      </c>
    </row>
    <row r="5075" spans="1:9" x14ac:dyDescent="0.25">
      <c r="A5075" s="2">
        <v>43571.645833347233</v>
      </c>
      <c r="B5075">
        <f t="shared" si="5294"/>
        <v>220814401.77086848</v>
      </c>
      <c r="C5075">
        <v>-13.486999999999995</v>
      </c>
      <c r="D5075" s="2">
        <v>43936.645833390052</v>
      </c>
      <c r="E5075">
        <f t="shared" si="5297"/>
        <v>222666411.77108455</v>
      </c>
      <c r="F5075">
        <v>0.28399999999999892</v>
      </c>
      <c r="G5075" s="2">
        <v>44302.645833431707</v>
      </c>
      <c r="H5075">
        <f t="shared" si="5295"/>
        <v>224523495.77130693</v>
      </c>
      <c r="I5075">
        <f t="shared" ref="I5075:I5138" si="5312">IF(B5075&lt;500,#REF!-#REF!,0)</f>
        <v>0</v>
      </c>
    </row>
    <row r="5076" spans="1:9" x14ac:dyDescent="0.25">
      <c r="A5076" s="2">
        <v>43571.666666680547</v>
      </c>
      <c r="B5076">
        <f t="shared" si="5294"/>
        <v>220857973.43753517</v>
      </c>
      <c r="C5076">
        <v>-24.532999999999987</v>
      </c>
      <c r="D5076" s="2">
        <v>43936.66666672338</v>
      </c>
      <c r="E5076">
        <f t="shared" si="5297"/>
        <v>222710348.43775126</v>
      </c>
      <c r="F5076">
        <v>-16.379999999999988</v>
      </c>
      <c r="G5076" s="2">
        <v>44302.666666765042</v>
      </c>
      <c r="H5076">
        <f t="shared" si="5295"/>
        <v>224567798.43797371</v>
      </c>
      <c r="I5076">
        <f t="shared" ref="I5076:I5139" si="5313">IF(B5076&lt;500,#REF!-#REF!,0)</f>
        <v>0</v>
      </c>
    </row>
    <row r="5077" spans="1:9" x14ac:dyDescent="0.25">
      <c r="A5077" s="2">
        <v>43571.68750001389</v>
      </c>
      <c r="B5077">
        <f t="shared" si="5294"/>
        <v>220901545.12503517</v>
      </c>
      <c r="C5077">
        <v>-24.48299999999999</v>
      </c>
      <c r="D5077" s="2">
        <v>43936.687500056709</v>
      </c>
      <c r="E5077">
        <f t="shared" si="5297"/>
        <v>222754285.12525132</v>
      </c>
      <c r="F5077">
        <v>9.2200000000000095</v>
      </c>
      <c r="G5077" s="2">
        <v>44302.687500098393</v>
      </c>
      <c r="H5077">
        <f t="shared" si="5295"/>
        <v>224612101.1254738</v>
      </c>
      <c r="I5077">
        <f t="shared" ref="I5077:I5140" si="5314">IF(B5077&lt;500,#REF!-#REF!,0)</f>
        <v>0</v>
      </c>
    </row>
    <row r="5078" spans="1:9" x14ac:dyDescent="0.25">
      <c r="A5078" s="2">
        <v>43571.708333347233</v>
      </c>
      <c r="B5078">
        <f t="shared" si="5294"/>
        <v>220945116.83336851</v>
      </c>
      <c r="C5078">
        <v>-33.614999999999981</v>
      </c>
      <c r="D5078" s="2">
        <v>43936.708333390052</v>
      </c>
      <c r="E5078">
        <f t="shared" si="5297"/>
        <v>222798221.83358473</v>
      </c>
      <c r="F5078">
        <v>16.13499999999997</v>
      </c>
      <c r="G5078" s="2">
        <v>44302.708333431707</v>
      </c>
      <c r="H5078">
        <f t="shared" si="5295"/>
        <v>224656403.83380723</v>
      </c>
      <c r="I5078">
        <f t="shared" ref="I5078:I5141" si="5315">IF(B5078&lt;500,#REF!-#REF!,0)</f>
        <v>0</v>
      </c>
    </row>
    <row r="5079" spans="1:9" x14ac:dyDescent="0.25">
      <c r="A5079" s="2">
        <v>43571.729166680547</v>
      </c>
      <c r="B5079">
        <f t="shared" si="5294"/>
        <v>220988688.5625352</v>
      </c>
      <c r="C5079">
        <v>-33.594999999999992</v>
      </c>
      <c r="D5079" s="2">
        <v>43936.72916672338</v>
      </c>
      <c r="E5079">
        <f t="shared" si="5297"/>
        <v>222842158.56275144</v>
      </c>
      <c r="F5079">
        <v>12.184999999999967</v>
      </c>
      <c r="G5079" s="2">
        <v>44302.729166765042</v>
      </c>
      <c r="H5079">
        <f t="shared" si="5295"/>
        <v>224700706.56297401</v>
      </c>
      <c r="I5079">
        <f t="shared" ref="I5079:I5142" si="5316">IF(B5079&lt;500,#REF!-#REF!,0)</f>
        <v>0</v>
      </c>
    </row>
    <row r="5080" spans="1:9" x14ac:dyDescent="0.25">
      <c r="A5080" s="2">
        <v>43571.75000001389</v>
      </c>
      <c r="B5080">
        <f t="shared" si="5294"/>
        <v>221032260.3125352</v>
      </c>
      <c r="C5080">
        <v>0</v>
      </c>
      <c r="D5080" s="2">
        <v>43936.750000056709</v>
      </c>
      <c r="E5080">
        <f t="shared" si="5297"/>
        <v>222886095.3127515</v>
      </c>
      <c r="F5080">
        <v>-11.020000000000003</v>
      </c>
      <c r="G5080" s="2">
        <v>44302.750000098393</v>
      </c>
      <c r="H5080">
        <f t="shared" si="5295"/>
        <v>224745009.3129741</v>
      </c>
      <c r="I5080">
        <f t="shared" ref="I5080:I5143" si="5317">IF(B5080&lt;500,#REF!-#REF!,0)</f>
        <v>0</v>
      </c>
    </row>
    <row r="5081" spans="1:9" x14ac:dyDescent="0.25">
      <c r="A5081" s="2">
        <v>43571.770833347233</v>
      </c>
      <c r="B5081">
        <f t="shared" si="5294"/>
        <v>221075832.08336854</v>
      </c>
      <c r="C5081">
        <v>0</v>
      </c>
      <c r="D5081" s="2">
        <v>43936.770833390052</v>
      </c>
      <c r="E5081">
        <f t="shared" si="5297"/>
        <v>222930032.0835849</v>
      </c>
      <c r="F5081">
        <v>-17.41</v>
      </c>
      <c r="G5081" s="2">
        <v>44302.770833431707</v>
      </c>
      <c r="H5081">
        <f t="shared" si="5295"/>
        <v>224789312.08380753</v>
      </c>
      <c r="I5081">
        <f t="shared" ref="I5081:I5144" si="5318">IF(B5081&lt;500,#REF!-#REF!,0)</f>
        <v>0</v>
      </c>
    </row>
    <row r="5082" spans="1:9" x14ac:dyDescent="0.25">
      <c r="A5082" s="2">
        <v>43571.791666680547</v>
      </c>
      <c r="B5082">
        <f t="shared" si="5294"/>
        <v>221119403.87503523</v>
      </c>
      <c r="C5082">
        <v>0</v>
      </c>
      <c r="D5082" s="2">
        <v>43936.79166672338</v>
      </c>
      <c r="E5082">
        <f t="shared" si="5297"/>
        <v>222973968.87525162</v>
      </c>
      <c r="F5082">
        <v>-15.066000000000017</v>
      </c>
      <c r="G5082" s="2">
        <v>44302.791666765042</v>
      </c>
      <c r="H5082">
        <f t="shared" si="5295"/>
        <v>224833614.8754743</v>
      </c>
      <c r="I5082">
        <f t="shared" ref="I5082:I5145" si="5319">IF(B5082&lt;500,#REF!-#REF!,0)</f>
        <v>0</v>
      </c>
    </row>
    <row r="5083" spans="1:9" x14ac:dyDescent="0.25">
      <c r="A5083" s="2">
        <v>43571.81250001389</v>
      </c>
      <c r="B5083">
        <f t="shared" si="5294"/>
        <v>221162975.68753523</v>
      </c>
      <c r="C5083">
        <v>0</v>
      </c>
      <c r="D5083" s="2">
        <v>43936.812500056709</v>
      </c>
      <c r="E5083">
        <f t="shared" si="5297"/>
        <v>223017905.68775168</v>
      </c>
      <c r="F5083">
        <v>-14.406000000000017</v>
      </c>
      <c r="G5083" s="2">
        <v>44302.812500098393</v>
      </c>
      <c r="H5083">
        <f t="shared" si="5295"/>
        <v>224877917.68797439</v>
      </c>
      <c r="I5083">
        <f t="shared" ref="I5083:I5146" si="5320">IF(B5083&lt;500,#REF!-#REF!,0)</f>
        <v>0</v>
      </c>
    </row>
    <row r="5084" spans="1:9" x14ac:dyDescent="0.25">
      <c r="A5084" s="2">
        <v>43571.833333347233</v>
      </c>
      <c r="B5084">
        <f t="shared" si="5294"/>
        <v>221206547.52086857</v>
      </c>
      <c r="C5084">
        <v>0</v>
      </c>
      <c r="D5084" s="2">
        <v>43936.833333390052</v>
      </c>
      <c r="E5084">
        <f t="shared" si="5297"/>
        <v>223061842.52108508</v>
      </c>
      <c r="F5084">
        <v>-19.421999999999997</v>
      </c>
      <c r="G5084" s="2">
        <v>44302.833333431707</v>
      </c>
      <c r="H5084">
        <f t="shared" si="5295"/>
        <v>224922220.52130783</v>
      </c>
      <c r="I5084">
        <f t="shared" ref="I5084:I5147" si="5321">IF(B5084&lt;500,#REF!-#REF!,0)</f>
        <v>0</v>
      </c>
    </row>
    <row r="5085" spans="1:9" x14ac:dyDescent="0.25">
      <c r="A5085" s="2">
        <v>43571.854166680547</v>
      </c>
      <c r="B5085">
        <f t="shared" si="5294"/>
        <v>221250119.37503526</v>
      </c>
      <c r="C5085">
        <v>0</v>
      </c>
      <c r="D5085" s="2">
        <v>43936.85416672338</v>
      </c>
      <c r="E5085">
        <f t="shared" si="5297"/>
        <v>223105779.3752518</v>
      </c>
      <c r="F5085">
        <v>-26.401999999999997</v>
      </c>
      <c r="G5085" s="2">
        <v>44302.854166765042</v>
      </c>
      <c r="H5085">
        <f t="shared" si="5295"/>
        <v>224966523.3754746</v>
      </c>
      <c r="I5085">
        <f t="shared" ref="I5085:I5148" si="5322">IF(B5085&lt;500,#REF!-#REF!,0)</f>
        <v>0</v>
      </c>
    </row>
    <row r="5086" spans="1:9" x14ac:dyDescent="0.25">
      <c r="A5086" s="2">
        <v>43571.87500001389</v>
      </c>
      <c r="B5086">
        <f t="shared" si="5294"/>
        <v>221293691.25003526</v>
      </c>
      <c r="C5086">
        <v>0</v>
      </c>
      <c r="D5086" s="2">
        <v>43936.875000056709</v>
      </c>
      <c r="E5086">
        <f t="shared" si="5297"/>
        <v>223149716.25025186</v>
      </c>
      <c r="F5086">
        <v>-20.492999999999999</v>
      </c>
      <c r="G5086" s="2">
        <v>44302.875000098393</v>
      </c>
      <c r="H5086">
        <f t="shared" si="5295"/>
        <v>225010826.25047469</v>
      </c>
      <c r="I5086">
        <f t="shared" ref="I5086:I5149" si="5323">IF(B5086&lt;500,#REF!-#REF!,0)</f>
        <v>0</v>
      </c>
    </row>
    <row r="5087" spans="1:9" x14ac:dyDescent="0.25">
      <c r="A5087" s="2">
        <v>43571.895833347233</v>
      </c>
      <c r="B5087">
        <f t="shared" si="5294"/>
        <v>221337263.1458686</v>
      </c>
      <c r="C5087">
        <v>0</v>
      </c>
      <c r="D5087" s="2">
        <v>43936.895833390052</v>
      </c>
      <c r="E5087">
        <f t="shared" si="5297"/>
        <v>223193653.14608526</v>
      </c>
      <c r="F5087">
        <v>-20.902999999999999</v>
      </c>
      <c r="G5087" s="2">
        <v>44302.895833431707</v>
      </c>
      <c r="H5087">
        <f t="shared" si="5295"/>
        <v>225055129.14630812</v>
      </c>
      <c r="I5087">
        <f t="shared" ref="I5087:I5150" si="5324">IF(B5087&lt;500,#REF!-#REF!,0)</f>
        <v>0</v>
      </c>
    </row>
    <row r="5088" spans="1:9" x14ac:dyDescent="0.25">
      <c r="A5088" s="2">
        <v>43571.916666680547</v>
      </c>
      <c r="B5088">
        <f t="shared" si="5294"/>
        <v>221380835.06253529</v>
      </c>
      <c r="C5088">
        <v>0</v>
      </c>
      <c r="D5088" s="2">
        <v>43936.91666672338</v>
      </c>
      <c r="E5088">
        <f t="shared" si="5297"/>
        <v>223237590.06275198</v>
      </c>
      <c r="F5088">
        <v>0</v>
      </c>
      <c r="G5088" s="2">
        <v>44302.916666765042</v>
      </c>
      <c r="H5088">
        <f t="shared" si="5295"/>
        <v>225099432.0629749</v>
      </c>
      <c r="I5088">
        <f t="shared" ref="I5088:I5151" si="5325">IF(B5088&lt;500,#REF!-#REF!,0)</f>
        <v>0</v>
      </c>
    </row>
    <row r="5089" spans="1:9" x14ac:dyDescent="0.25">
      <c r="A5089" s="2">
        <v>43571.93750001389</v>
      </c>
      <c r="B5089">
        <f t="shared" si="5294"/>
        <v>221424407.00003529</v>
      </c>
      <c r="C5089">
        <v>0</v>
      </c>
      <c r="D5089" s="2">
        <v>43936.937500056709</v>
      </c>
      <c r="E5089">
        <f t="shared" si="5297"/>
        <v>223281527.00025204</v>
      </c>
      <c r="F5089">
        <v>0</v>
      </c>
      <c r="G5089" s="2">
        <v>44302.937500098393</v>
      </c>
      <c r="H5089">
        <f t="shared" si="5295"/>
        <v>225143735.00047499</v>
      </c>
      <c r="I5089">
        <f t="shared" ref="I5089:I5152" si="5326">IF(B5089&lt;500,#REF!-#REF!,0)</f>
        <v>0</v>
      </c>
    </row>
    <row r="5090" spans="1:9" x14ac:dyDescent="0.25">
      <c r="A5090" s="2">
        <v>43571.958333347233</v>
      </c>
      <c r="B5090">
        <f t="shared" si="5294"/>
        <v>221467978.95836863</v>
      </c>
      <c r="C5090">
        <v>0</v>
      </c>
      <c r="D5090" s="2">
        <v>43936.958333390052</v>
      </c>
      <c r="E5090">
        <f t="shared" si="5297"/>
        <v>223325463.95858544</v>
      </c>
      <c r="F5090">
        <v>0</v>
      </c>
      <c r="G5090" s="2">
        <v>44302.958333431707</v>
      </c>
      <c r="H5090">
        <f t="shared" si="5295"/>
        <v>225188037.95880842</v>
      </c>
      <c r="I5090">
        <f t="shared" ref="I5090:I5153" si="5327">IF(B5090&lt;500,#REF!-#REF!,0)</f>
        <v>0</v>
      </c>
    </row>
    <row r="5091" spans="1:9" x14ac:dyDescent="0.25">
      <c r="A5091" s="2">
        <v>43571.979166680547</v>
      </c>
      <c r="B5091">
        <f t="shared" si="5294"/>
        <v>221511550.93753532</v>
      </c>
      <c r="C5091">
        <v>0</v>
      </c>
      <c r="D5091" s="2">
        <v>43936.97916672338</v>
      </c>
      <c r="E5091">
        <f t="shared" si="5297"/>
        <v>223369400.93775216</v>
      </c>
      <c r="F5091">
        <v>0</v>
      </c>
      <c r="G5091" s="2">
        <v>44302.979166765042</v>
      </c>
      <c r="H5091">
        <f t="shared" si="5295"/>
        <v>225232340.9379752</v>
      </c>
      <c r="I5091">
        <f t="shared" ref="I5091:I5154" si="5328">IF(B5091&lt;500,#REF!-#REF!,0)</f>
        <v>0</v>
      </c>
    </row>
    <row r="5092" spans="1:9" x14ac:dyDescent="0.25">
      <c r="A5092" s="2">
        <v>43572.00000001389</v>
      </c>
      <c r="B5092">
        <f t="shared" si="5294"/>
        <v>221555122.93753532</v>
      </c>
      <c r="C5092">
        <v>0</v>
      </c>
      <c r="D5092" s="2">
        <v>43937.000000056709</v>
      </c>
      <c r="E5092">
        <f t="shared" si="5297"/>
        <v>223413337.93775222</v>
      </c>
      <c r="F5092">
        <v>0</v>
      </c>
      <c r="G5092" s="2">
        <v>44303.000000098393</v>
      </c>
      <c r="H5092">
        <f t="shared" si="5295"/>
        <v>225276643.93797529</v>
      </c>
      <c r="I5092">
        <f t="shared" ref="I5092:I5155" si="5329">IF(B5092&lt;500,#REF!-#REF!,0)</f>
        <v>0</v>
      </c>
    </row>
    <row r="5093" spans="1:9" x14ac:dyDescent="0.25">
      <c r="A5093" s="2">
        <v>43572.020833347233</v>
      </c>
      <c r="B5093">
        <f t="shared" si="5294"/>
        <v>221598694.95836866</v>
      </c>
      <c r="C5093">
        <v>0</v>
      </c>
      <c r="D5093" s="2">
        <v>43937.020833390052</v>
      </c>
      <c r="E5093">
        <f t="shared" si="5297"/>
        <v>223457274.95858562</v>
      </c>
      <c r="F5093">
        <v>0</v>
      </c>
      <c r="G5093" s="2">
        <v>44303.020833431707</v>
      </c>
      <c r="H5093">
        <f t="shared" si="5295"/>
        <v>225320946.95880872</v>
      </c>
      <c r="I5093">
        <f t="shared" ref="I5093:I5156" si="5330">IF(B5093&lt;500,#REF!-#REF!,0)</f>
        <v>0</v>
      </c>
    </row>
    <row r="5094" spans="1:9" x14ac:dyDescent="0.25">
      <c r="A5094" s="2">
        <v>43572.041666680547</v>
      </c>
      <c r="B5094">
        <f t="shared" si="5294"/>
        <v>221642267.00003535</v>
      </c>
      <c r="C5094">
        <v>0</v>
      </c>
      <c r="D5094" s="2">
        <v>43937.04166672338</v>
      </c>
      <c r="E5094">
        <f t="shared" si="5297"/>
        <v>223501212.00025234</v>
      </c>
      <c r="F5094">
        <v>0</v>
      </c>
      <c r="G5094" s="2">
        <v>44303.041666765042</v>
      </c>
      <c r="H5094">
        <f t="shared" si="5295"/>
        <v>225365250.0004755</v>
      </c>
      <c r="I5094">
        <f t="shared" ref="I5094:I5157" si="5331">IF(B5094&lt;500,#REF!-#REF!,0)</f>
        <v>0</v>
      </c>
    </row>
    <row r="5095" spans="1:9" x14ac:dyDescent="0.25">
      <c r="A5095" s="2">
        <v>43572.06250001389</v>
      </c>
      <c r="B5095">
        <f t="shared" si="5294"/>
        <v>221685839.06253535</v>
      </c>
      <c r="C5095">
        <v>0</v>
      </c>
      <c r="D5095" s="2">
        <v>43937.062500056709</v>
      </c>
      <c r="E5095">
        <f t="shared" si="5297"/>
        <v>223545149.0627524</v>
      </c>
      <c r="F5095">
        <v>0</v>
      </c>
      <c r="G5095" s="2">
        <v>44303.062500098393</v>
      </c>
      <c r="H5095">
        <f t="shared" si="5295"/>
        <v>225409553.06297559</v>
      </c>
      <c r="I5095">
        <f t="shared" ref="I5095:I5158" si="5332">IF(B5095&lt;500,#REF!-#REF!,0)</f>
        <v>0</v>
      </c>
    </row>
    <row r="5096" spans="1:9" x14ac:dyDescent="0.25">
      <c r="A5096" s="2">
        <v>43572.083333347233</v>
      </c>
      <c r="B5096">
        <f t="shared" si="5294"/>
        <v>221729411.14586869</v>
      </c>
      <c r="C5096">
        <v>0</v>
      </c>
      <c r="D5096" s="2">
        <v>43937.083333390052</v>
      </c>
      <c r="E5096">
        <f t="shared" si="5297"/>
        <v>223589086.1460858</v>
      </c>
      <c r="F5096">
        <v>0</v>
      </c>
      <c r="G5096" s="2">
        <v>44303.083333431707</v>
      </c>
      <c r="H5096">
        <f t="shared" si="5295"/>
        <v>225453856.14630902</v>
      </c>
      <c r="I5096">
        <f t="shared" ref="I5096:I5159" si="5333">IF(B5096&lt;500,#REF!-#REF!,0)</f>
        <v>0</v>
      </c>
    </row>
    <row r="5097" spans="1:9" x14ac:dyDescent="0.25">
      <c r="A5097" s="2">
        <v>43572.104166680547</v>
      </c>
      <c r="B5097">
        <f t="shared" si="5294"/>
        <v>221772983.25003538</v>
      </c>
      <c r="C5097">
        <v>0</v>
      </c>
      <c r="D5097" s="2">
        <v>43937.10416672338</v>
      </c>
      <c r="E5097">
        <f t="shared" si="5297"/>
        <v>223633023.25025252</v>
      </c>
      <c r="F5097">
        <v>0</v>
      </c>
      <c r="G5097" s="2">
        <v>44303.104166765042</v>
      </c>
      <c r="H5097">
        <f t="shared" si="5295"/>
        <v>225498159.25047579</v>
      </c>
      <c r="I5097">
        <f t="shared" ref="I5097:I5160" si="5334">IF(B5097&lt;500,#REF!-#REF!,0)</f>
        <v>0</v>
      </c>
    </row>
    <row r="5098" spans="1:9" x14ac:dyDescent="0.25">
      <c r="A5098" s="2">
        <v>43572.12500001389</v>
      </c>
      <c r="B5098">
        <f t="shared" si="5294"/>
        <v>221816555.37503538</v>
      </c>
      <c r="C5098">
        <v>0</v>
      </c>
      <c r="D5098" s="2">
        <v>43937.125000056709</v>
      </c>
      <c r="E5098">
        <f t="shared" si="5297"/>
        <v>223676960.37525257</v>
      </c>
      <c r="F5098">
        <v>0</v>
      </c>
      <c r="G5098" s="2">
        <v>44303.125000098393</v>
      </c>
      <c r="H5098">
        <f t="shared" si="5295"/>
        <v>225542462.37547588</v>
      </c>
      <c r="I5098">
        <f t="shared" ref="I5098:I5161" si="5335">IF(B5098&lt;500,#REF!-#REF!,0)</f>
        <v>0</v>
      </c>
    </row>
    <row r="5099" spans="1:9" x14ac:dyDescent="0.25">
      <c r="A5099" s="2">
        <v>43572.145833347233</v>
      </c>
      <c r="B5099">
        <f t="shared" si="5294"/>
        <v>221860127.52086872</v>
      </c>
      <c r="C5099">
        <v>0</v>
      </c>
      <c r="D5099" s="2">
        <v>43937.145833390052</v>
      </c>
      <c r="E5099">
        <f t="shared" si="5297"/>
        <v>223720897.52108598</v>
      </c>
      <c r="F5099">
        <v>0</v>
      </c>
      <c r="G5099" s="2">
        <v>44303.145833431707</v>
      </c>
      <c r="H5099">
        <f t="shared" si="5295"/>
        <v>225586765.52130932</v>
      </c>
      <c r="I5099">
        <f t="shared" ref="I5099:I5162" si="5336">IF(B5099&lt;500,#REF!-#REF!,0)</f>
        <v>0</v>
      </c>
    </row>
    <row r="5100" spans="1:9" x14ac:dyDescent="0.25">
      <c r="A5100" s="2">
        <v>43572.166666680547</v>
      </c>
      <c r="B5100">
        <f t="shared" si="5294"/>
        <v>221903699.68753541</v>
      </c>
      <c r="C5100">
        <v>0</v>
      </c>
      <c r="D5100" s="2">
        <v>43937.16666672338</v>
      </c>
      <c r="E5100">
        <f t="shared" si="5297"/>
        <v>223764834.68775269</v>
      </c>
      <c r="F5100">
        <v>0</v>
      </c>
      <c r="G5100" s="2">
        <v>44303.166666765042</v>
      </c>
      <c r="H5100">
        <f t="shared" si="5295"/>
        <v>225631068.68797609</v>
      </c>
      <c r="I5100">
        <f t="shared" ref="I5100:I5163" si="5337">IF(B5100&lt;500,#REF!-#REF!,0)</f>
        <v>0</v>
      </c>
    </row>
    <row r="5101" spans="1:9" x14ac:dyDescent="0.25">
      <c r="A5101" s="2">
        <v>43572.18750001389</v>
      </c>
      <c r="B5101">
        <f t="shared" si="5294"/>
        <v>221947271.87503541</v>
      </c>
      <c r="C5101">
        <v>0</v>
      </c>
      <c r="D5101" s="2">
        <v>43937.187500056709</v>
      </c>
      <c r="E5101">
        <f t="shared" si="5297"/>
        <v>223808771.87525275</v>
      </c>
      <c r="F5101">
        <v>0</v>
      </c>
      <c r="G5101" s="2">
        <v>44303.187500098393</v>
      </c>
      <c r="H5101">
        <f t="shared" si="5295"/>
        <v>225675371.87547618</v>
      </c>
      <c r="I5101">
        <f t="shared" ref="I5101:I5164" si="5338">IF(B5101&lt;500,#REF!-#REF!,0)</f>
        <v>0</v>
      </c>
    </row>
    <row r="5102" spans="1:9" x14ac:dyDescent="0.25">
      <c r="A5102" s="2">
        <v>43572.208333347233</v>
      </c>
      <c r="B5102">
        <f t="shared" si="5294"/>
        <v>221990844.08336875</v>
      </c>
      <c r="C5102">
        <v>0</v>
      </c>
      <c r="D5102" s="2">
        <v>43937.208333390052</v>
      </c>
      <c r="E5102">
        <f t="shared" si="5297"/>
        <v>223852709.08358616</v>
      </c>
      <c r="F5102">
        <v>0</v>
      </c>
      <c r="G5102" s="2">
        <v>44303.208333431707</v>
      </c>
      <c r="H5102">
        <f t="shared" si="5295"/>
        <v>225719675.08380961</v>
      </c>
      <c r="I5102">
        <f t="shared" ref="I5102:I5165" si="5339">IF(B5102&lt;500,#REF!-#REF!,0)</f>
        <v>0</v>
      </c>
    </row>
    <row r="5103" spans="1:9" x14ac:dyDescent="0.25">
      <c r="A5103" s="2">
        <v>43572.229166680547</v>
      </c>
      <c r="B5103">
        <f t="shared" si="5294"/>
        <v>222034416.31253543</v>
      </c>
      <c r="C5103">
        <v>0</v>
      </c>
      <c r="D5103" s="2">
        <v>43937.22916672338</v>
      </c>
      <c r="E5103">
        <f t="shared" si="5297"/>
        <v>223896646.31275287</v>
      </c>
      <c r="F5103">
        <v>0</v>
      </c>
      <c r="G5103" s="2">
        <v>44303.229166765042</v>
      </c>
      <c r="H5103">
        <f t="shared" si="5295"/>
        <v>225763978.31297639</v>
      </c>
      <c r="I5103">
        <f t="shared" ref="I5103:I5166" si="5340">IF(B5103&lt;500,#REF!-#REF!,0)</f>
        <v>0</v>
      </c>
    </row>
    <row r="5104" spans="1:9" x14ac:dyDescent="0.25">
      <c r="A5104" s="2">
        <v>43572.25000001389</v>
      </c>
      <c r="B5104">
        <f t="shared" si="5294"/>
        <v>222077988.56253543</v>
      </c>
      <c r="C5104">
        <v>0</v>
      </c>
      <c r="D5104" s="2">
        <v>43937.250000056709</v>
      </c>
      <c r="E5104">
        <f t="shared" si="5297"/>
        <v>223940583.56275293</v>
      </c>
      <c r="F5104">
        <v>0</v>
      </c>
      <c r="G5104" s="2">
        <v>44303.250000098393</v>
      </c>
      <c r="H5104">
        <f t="shared" si="5295"/>
        <v>225808281.56297648</v>
      </c>
      <c r="I5104">
        <f t="shared" ref="I5104:I5167" si="5341">IF(B5104&lt;500,#REF!-#REF!,0)</f>
        <v>0</v>
      </c>
    </row>
    <row r="5105" spans="1:9" x14ac:dyDescent="0.25">
      <c r="A5105" s="2">
        <v>43572.270833347233</v>
      </c>
      <c r="B5105">
        <f t="shared" si="5294"/>
        <v>222121560.83336878</v>
      </c>
      <c r="C5105">
        <v>0</v>
      </c>
      <c r="D5105" s="2">
        <v>43937.270833390052</v>
      </c>
      <c r="E5105">
        <f t="shared" si="5297"/>
        <v>223984520.83358634</v>
      </c>
      <c r="F5105">
        <v>0</v>
      </c>
      <c r="G5105" s="2">
        <v>44303.270833431707</v>
      </c>
      <c r="H5105">
        <f t="shared" si="5295"/>
        <v>225852584.83380991</v>
      </c>
      <c r="I5105">
        <f t="shared" ref="I5105:I5168" si="5342">IF(B5105&lt;500,#REF!-#REF!,0)</f>
        <v>0</v>
      </c>
    </row>
    <row r="5106" spans="1:9" x14ac:dyDescent="0.25">
      <c r="A5106" s="2">
        <v>43572.291666680547</v>
      </c>
      <c r="B5106">
        <f t="shared" si="5294"/>
        <v>222165133.12503546</v>
      </c>
      <c r="C5106">
        <v>0</v>
      </c>
      <c r="D5106" s="2">
        <v>43937.29166672338</v>
      </c>
      <c r="E5106">
        <f t="shared" si="5297"/>
        <v>224028458.12525305</v>
      </c>
      <c r="F5106">
        <v>0</v>
      </c>
      <c r="G5106" s="2">
        <v>44303.291666765042</v>
      </c>
      <c r="H5106">
        <f t="shared" si="5295"/>
        <v>225896888.12547669</v>
      </c>
      <c r="I5106">
        <f t="shared" ref="I5106:I5169" si="5343">IF(B5106&lt;500,#REF!-#REF!,0)</f>
        <v>0</v>
      </c>
    </row>
    <row r="5107" spans="1:9" x14ac:dyDescent="0.25">
      <c r="A5107" s="2">
        <v>43572.31250001389</v>
      </c>
      <c r="B5107">
        <f t="shared" si="5294"/>
        <v>222208705.43753546</v>
      </c>
      <c r="C5107">
        <v>0</v>
      </c>
      <c r="D5107" s="2">
        <v>43937.312500056709</v>
      </c>
      <c r="E5107">
        <f t="shared" si="5297"/>
        <v>224072395.43775311</v>
      </c>
      <c r="F5107">
        <v>0</v>
      </c>
      <c r="G5107" s="2">
        <v>44303.312500098393</v>
      </c>
      <c r="H5107">
        <f t="shared" si="5295"/>
        <v>225941191.43797678</v>
      </c>
      <c r="I5107">
        <f t="shared" ref="I5107:I5170" si="5344">IF(B5107&lt;500,#REF!-#REF!,0)</f>
        <v>0</v>
      </c>
    </row>
    <row r="5108" spans="1:9" x14ac:dyDescent="0.25">
      <c r="A5108" s="2">
        <v>43572.333333347233</v>
      </c>
      <c r="B5108">
        <f t="shared" si="5294"/>
        <v>222252277.77086881</v>
      </c>
      <c r="C5108">
        <v>0</v>
      </c>
      <c r="D5108" s="2">
        <v>43937.333333390052</v>
      </c>
      <c r="E5108">
        <f t="shared" si="5297"/>
        <v>224116332.77108651</v>
      </c>
      <c r="F5108">
        <v>0</v>
      </c>
      <c r="G5108" s="2">
        <v>44303.333333431707</v>
      </c>
      <c r="H5108">
        <f t="shared" si="5295"/>
        <v>225985494.77131021</v>
      </c>
      <c r="I5108">
        <f t="shared" ref="I5108:I5171" si="5345">IF(B5108&lt;500,#REF!-#REF!,0)</f>
        <v>0</v>
      </c>
    </row>
    <row r="5109" spans="1:9" x14ac:dyDescent="0.25">
      <c r="A5109" s="2">
        <v>43572.354166680547</v>
      </c>
      <c r="B5109">
        <f t="shared" si="5294"/>
        <v>222295850.12503549</v>
      </c>
      <c r="C5109">
        <v>0</v>
      </c>
      <c r="D5109" s="2">
        <v>43937.35416672338</v>
      </c>
      <c r="E5109">
        <f t="shared" si="5297"/>
        <v>224160270.12525323</v>
      </c>
      <c r="F5109">
        <v>0</v>
      </c>
      <c r="G5109" s="2">
        <v>44303.354166765042</v>
      </c>
      <c r="H5109">
        <f t="shared" si="5295"/>
        <v>226029798.12547699</v>
      </c>
      <c r="I5109">
        <f t="shared" ref="I5109:I5172" si="5346">IF(B5109&lt;500,#REF!-#REF!,0)</f>
        <v>0</v>
      </c>
    </row>
    <row r="5110" spans="1:9" x14ac:dyDescent="0.25">
      <c r="A5110" s="2">
        <v>43572.37500001389</v>
      </c>
      <c r="B5110">
        <f t="shared" si="5294"/>
        <v>222339422.50003549</v>
      </c>
      <c r="C5110">
        <v>0</v>
      </c>
      <c r="D5110" s="2">
        <v>43937.375000056709</v>
      </c>
      <c r="E5110">
        <f t="shared" si="5297"/>
        <v>224204207.50025329</v>
      </c>
      <c r="F5110">
        <v>0</v>
      </c>
      <c r="G5110" s="2">
        <v>44303.375000098393</v>
      </c>
      <c r="H5110">
        <f t="shared" si="5295"/>
        <v>226074101.50047708</v>
      </c>
      <c r="I5110">
        <f t="shared" ref="I5110:I5173" si="5347">IF(B5110&lt;500,#REF!-#REF!,0)</f>
        <v>0</v>
      </c>
    </row>
    <row r="5111" spans="1:9" x14ac:dyDescent="0.25">
      <c r="A5111" s="2">
        <v>43572.395833347233</v>
      </c>
      <c r="B5111">
        <f t="shared" si="5294"/>
        <v>222382994.89586884</v>
      </c>
      <c r="C5111">
        <v>0</v>
      </c>
      <c r="D5111" s="2">
        <v>43937.395833390052</v>
      </c>
      <c r="E5111">
        <f t="shared" si="5297"/>
        <v>224248144.89608669</v>
      </c>
      <c r="F5111">
        <v>0</v>
      </c>
      <c r="G5111" s="2">
        <v>44303.395833431707</v>
      </c>
      <c r="H5111">
        <f t="shared" si="5295"/>
        <v>226118404.89631051</v>
      </c>
      <c r="I5111">
        <f t="shared" ref="I5111:I5174" si="5348">IF(B5111&lt;500,#REF!-#REF!,0)</f>
        <v>0</v>
      </c>
    </row>
    <row r="5112" spans="1:9" x14ac:dyDescent="0.25">
      <c r="A5112" s="2">
        <v>43572.416666680547</v>
      </c>
      <c r="B5112">
        <f t="shared" si="5294"/>
        <v>222426567.31253552</v>
      </c>
      <c r="C5112">
        <v>0</v>
      </c>
      <c r="D5112" s="2">
        <v>43937.41666672338</v>
      </c>
      <c r="E5112">
        <f t="shared" si="5297"/>
        <v>224292082.31275341</v>
      </c>
      <c r="F5112">
        <v>0</v>
      </c>
      <c r="G5112" s="2">
        <v>44303.416666765042</v>
      </c>
      <c r="H5112">
        <f t="shared" si="5295"/>
        <v>226162708.31297728</v>
      </c>
      <c r="I5112">
        <f t="shared" ref="I5112:I5175" si="5349">IF(B5112&lt;500,#REF!-#REF!,0)</f>
        <v>0</v>
      </c>
    </row>
    <row r="5113" spans="1:9" x14ac:dyDescent="0.25">
      <c r="A5113" s="2">
        <v>43572.43750001389</v>
      </c>
      <c r="B5113">
        <f t="shared" si="5294"/>
        <v>222470139.75003552</v>
      </c>
      <c r="C5113">
        <v>0</v>
      </c>
      <c r="D5113" s="2">
        <v>43937.437500056709</v>
      </c>
      <c r="E5113">
        <f t="shared" si="5297"/>
        <v>224336019.75025347</v>
      </c>
      <c r="F5113">
        <v>0</v>
      </c>
      <c r="G5113" s="2">
        <v>44303.437500098393</v>
      </c>
      <c r="H5113">
        <f t="shared" si="5295"/>
        <v>226207011.75047737</v>
      </c>
      <c r="I5113">
        <f t="shared" ref="I5113:I5176" si="5350">IF(B5113&lt;500,#REF!-#REF!,0)</f>
        <v>0</v>
      </c>
    </row>
    <row r="5114" spans="1:9" x14ac:dyDescent="0.25">
      <c r="A5114" s="2">
        <v>43572.458333347233</v>
      </c>
      <c r="B5114">
        <f t="shared" si="5294"/>
        <v>222513712.20836887</v>
      </c>
      <c r="C5114">
        <v>0</v>
      </c>
      <c r="D5114" s="2">
        <v>43937.458333390052</v>
      </c>
      <c r="E5114">
        <f t="shared" si="5297"/>
        <v>224379957.20858687</v>
      </c>
      <c r="F5114">
        <v>0</v>
      </c>
      <c r="G5114" s="2">
        <v>44303.458333431707</v>
      </c>
      <c r="H5114">
        <f t="shared" si="5295"/>
        <v>226251315.20881081</v>
      </c>
      <c r="I5114">
        <f t="shared" ref="I5114:I5177" si="5351">IF(B5114&lt;500,#REF!-#REF!,0)</f>
        <v>0</v>
      </c>
    </row>
    <row r="5115" spans="1:9" x14ac:dyDescent="0.25">
      <c r="A5115" s="2">
        <v>43572.479166680547</v>
      </c>
      <c r="B5115">
        <f t="shared" si="5294"/>
        <v>222557284.68753555</v>
      </c>
      <c r="C5115">
        <v>0</v>
      </c>
      <c r="D5115" s="2">
        <v>43937.47916672338</v>
      </c>
      <c r="E5115">
        <f t="shared" si="5297"/>
        <v>224423894.68775359</v>
      </c>
      <c r="F5115">
        <v>0</v>
      </c>
      <c r="G5115" s="2">
        <v>44303.479166765042</v>
      </c>
      <c r="H5115">
        <f t="shared" si="5295"/>
        <v>226295618.68797758</v>
      </c>
      <c r="I5115">
        <f t="shared" ref="I5115:I5178" si="5352">IF(B5115&lt;500,#REF!-#REF!,0)</f>
        <v>0</v>
      </c>
    </row>
    <row r="5116" spans="1:9" x14ac:dyDescent="0.25">
      <c r="A5116" s="2">
        <v>43572.50000001389</v>
      </c>
      <c r="B5116">
        <f t="shared" si="5294"/>
        <v>222600857.18753555</v>
      </c>
      <c r="C5116">
        <v>0</v>
      </c>
      <c r="D5116" s="2">
        <v>43937.500000056709</v>
      </c>
      <c r="E5116">
        <f t="shared" si="5297"/>
        <v>224467832.18775365</v>
      </c>
      <c r="F5116">
        <v>0</v>
      </c>
      <c r="G5116" s="2">
        <v>44303.500000098393</v>
      </c>
      <c r="H5116">
        <f t="shared" si="5295"/>
        <v>226339922.18797767</v>
      </c>
      <c r="I5116">
        <f t="shared" ref="I5116:I5179" si="5353">IF(B5116&lt;500,#REF!-#REF!,0)</f>
        <v>0</v>
      </c>
    </row>
    <row r="5117" spans="1:9" x14ac:dyDescent="0.25">
      <c r="A5117" s="2">
        <v>43572.520833347233</v>
      </c>
      <c r="B5117">
        <f t="shared" si="5294"/>
        <v>222644429.7083689</v>
      </c>
      <c r="C5117">
        <v>0</v>
      </c>
      <c r="D5117" s="2">
        <v>43937.520833390052</v>
      </c>
      <c r="E5117">
        <f t="shared" si="5297"/>
        <v>224511769.70858705</v>
      </c>
      <c r="F5117">
        <v>0</v>
      </c>
      <c r="G5117" s="2">
        <v>44303.520833431707</v>
      </c>
      <c r="H5117">
        <f t="shared" si="5295"/>
        <v>226384225.7088111</v>
      </c>
      <c r="I5117">
        <f t="shared" ref="I5117:I5180" si="5354">IF(B5117&lt;500,#REF!-#REF!,0)</f>
        <v>0</v>
      </c>
    </row>
    <row r="5118" spans="1:9" x14ac:dyDescent="0.25">
      <c r="A5118" s="2">
        <v>43572.541666680547</v>
      </c>
      <c r="B5118">
        <f t="shared" si="5294"/>
        <v>222688002.25003558</v>
      </c>
      <c r="C5118">
        <v>0</v>
      </c>
      <c r="D5118" s="2">
        <v>43937.54166672338</v>
      </c>
      <c r="E5118">
        <f t="shared" si="5297"/>
        <v>224555707.25025377</v>
      </c>
      <c r="F5118">
        <v>0</v>
      </c>
      <c r="G5118" s="2">
        <v>44303.541666765042</v>
      </c>
      <c r="H5118">
        <f t="shared" si="5295"/>
        <v>226428529.25047788</v>
      </c>
      <c r="I5118">
        <f t="shared" ref="I5118:I5181" si="5355">IF(B5118&lt;500,#REF!-#REF!,0)</f>
        <v>0</v>
      </c>
    </row>
    <row r="5119" spans="1:9" x14ac:dyDescent="0.25">
      <c r="A5119" s="2">
        <v>43572.56250001389</v>
      </c>
      <c r="B5119">
        <f t="shared" si="5294"/>
        <v>222731574.81253558</v>
      </c>
      <c r="C5119">
        <v>0</v>
      </c>
      <c r="D5119" s="2">
        <v>43937.562500056709</v>
      </c>
      <c r="E5119">
        <f t="shared" si="5297"/>
        <v>224599644.81275383</v>
      </c>
      <c r="F5119">
        <v>0</v>
      </c>
      <c r="G5119" s="2">
        <v>44303.562500098393</v>
      </c>
      <c r="H5119">
        <f t="shared" si="5295"/>
        <v>226472832.81297797</v>
      </c>
      <c r="I5119">
        <f t="shared" ref="I5119:I5182" si="5356">IF(B5119&lt;500,#REF!-#REF!,0)</f>
        <v>0</v>
      </c>
    </row>
    <row r="5120" spans="1:9" x14ac:dyDescent="0.25">
      <c r="A5120" s="2">
        <v>43572.583333347233</v>
      </c>
      <c r="B5120">
        <f t="shared" si="5294"/>
        <v>222775147.39586893</v>
      </c>
      <c r="C5120">
        <v>0</v>
      </c>
      <c r="D5120" s="2">
        <v>43937.583333390052</v>
      </c>
      <c r="E5120">
        <f t="shared" si="5297"/>
        <v>224643582.39608723</v>
      </c>
      <c r="F5120">
        <v>0</v>
      </c>
      <c r="G5120" s="2">
        <v>44303.583333431707</v>
      </c>
      <c r="H5120">
        <f t="shared" si="5295"/>
        <v>226517136.3963114</v>
      </c>
      <c r="I5120">
        <f t="shared" ref="I5120:I5183" si="5357">IF(B5120&lt;500,#REF!-#REF!,0)</f>
        <v>0</v>
      </c>
    </row>
    <row r="5121" spans="1:9" x14ac:dyDescent="0.25">
      <c r="A5121" s="2">
        <v>43572.604166680547</v>
      </c>
      <c r="B5121">
        <f t="shared" si="5294"/>
        <v>222818720.00003561</v>
      </c>
      <c r="C5121">
        <v>0</v>
      </c>
      <c r="D5121" s="2">
        <v>43937.60416672338</v>
      </c>
      <c r="E5121">
        <f t="shared" si="5297"/>
        <v>224687520.00025395</v>
      </c>
      <c r="F5121">
        <v>0</v>
      </c>
      <c r="G5121" s="2">
        <v>44303.604166765042</v>
      </c>
      <c r="H5121">
        <f t="shared" si="5295"/>
        <v>226561440.00047818</v>
      </c>
      <c r="I5121">
        <f t="shared" ref="I5121:I5184" si="5358">IF(B5121&lt;500,#REF!-#REF!,0)</f>
        <v>0</v>
      </c>
    </row>
    <row r="5122" spans="1:9" x14ac:dyDescent="0.25">
      <c r="A5122" s="2">
        <v>43572.62500001389</v>
      </c>
      <c r="B5122">
        <f t="shared" si="5294"/>
        <v>222862292.62503561</v>
      </c>
      <c r="C5122">
        <v>0</v>
      </c>
      <c r="D5122" s="2">
        <v>43937.625000056709</v>
      </c>
      <c r="E5122">
        <f t="shared" si="5297"/>
        <v>224731457.62525401</v>
      </c>
      <c r="F5122">
        <v>0</v>
      </c>
      <c r="G5122" s="2">
        <v>44303.625000098393</v>
      </c>
      <c r="H5122">
        <f t="shared" si="5295"/>
        <v>226605743.62547827</v>
      </c>
      <c r="I5122">
        <f t="shared" ref="I5122:I5185" si="5359">IF(B5122&lt;500,#REF!-#REF!,0)</f>
        <v>0</v>
      </c>
    </row>
    <row r="5123" spans="1:9" x14ac:dyDescent="0.25">
      <c r="A5123" s="2">
        <v>43572.645833347233</v>
      </c>
      <c r="B5123">
        <f t="shared" si="5294"/>
        <v>222905865.27086896</v>
      </c>
      <c r="C5123">
        <v>0</v>
      </c>
      <c r="D5123" s="2">
        <v>43937.645833390052</v>
      </c>
      <c r="E5123">
        <f t="shared" si="5297"/>
        <v>224775395.27108741</v>
      </c>
      <c r="F5123">
        <v>0</v>
      </c>
      <c r="G5123" s="2">
        <v>44303.645833431707</v>
      </c>
      <c r="H5123">
        <f t="shared" si="5295"/>
        <v>226650047.2713117</v>
      </c>
      <c r="I5123">
        <f t="shared" ref="I5123:I5186" si="5360">IF(B5123&lt;500,#REF!-#REF!,0)</f>
        <v>0</v>
      </c>
    </row>
    <row r="5124" spans="1:9" x14ac:dyDescent="0.25">
      <c r="A5124" s="2">
        <v>43572.666666680547</v>
      </c>
      <c r="B5124">
        <f t="shared" ref="B5124:B5187" si="5361">B5123+A5124</f>
        <v>222949437.93753564</v>
      </c>
      <c r="C5124">
        <v>0</v>
      </c>
      <c r="D5124" s="2">
        <v>43937.66666672338</v>
      </c>
      <c r="E5124">
        <f t="shared" si="5297"/>
        <v>224819332.93775412</v>
      </c>
      <c r="F5124">
        <v>0</v>
      </c>
      <c r="G5124" s="2">
        <v>44303.666666765042</v>
      </c>
      <c r="H5124">
        <f t="shared" ref="H5124:H5187" si="5362">H5123+G5124</f>
        <v>226694350.93797848</v>
      </c>
      <c r="I5124">
        <f t="shared" ref="I5124:I5187" si="5363">IF(B5124&lt;500,#REF!-#REF!,0)</f>
        <v>0</v>
      </c>
    </row>
    <row r="5125" spans="1:9" x14ac:dyDescent="0.25">
      <c r="A5125" s="2">
        <v>43572.68750001389</v>
      </c>
      <c r="B5125">
        <f t="shared" si="5361"/>
        <v>222993010.62503564</v>
      </c>
      <c r="C5125">
        <v>0</v>
      </c>
      <c r="D5125" s="2">
        <v>43937.687500056709</v>
      </c>
      <c r="E5125">
        <f t="shared" ref="E5125:E5188" si="5364">E5124+D5125</f>
        <v>224863270.62525418</v>
      </c>
      <c r="F5125">
        <v>0</v>
      </c>
      <c r="G5125" s="2">
        <v>44303.687500098393</v>
      </c>
      <c r="H5125">
        <f t="shared" si="5362"/>
        <v>226738654.62547857</v>
      </c>
      <c r="I5125">
        <f t="shared" ref="I5125:I5188" si="5365">IF(B5125&lt;500,#REF!-#REF!,0)</f>
        <v>0</v>
      </c>
    </row>
    <row r="5126" spans="1:9" x14ac:dyDescent="0.25">
      <c r="A5126" s="2">
        <v>43572.708333347233</v>
      </c>
      <c r="B5126">
        <f t="shared" si="5361"/>
        <v>223036583.33336899</v>
      </c>
      <c r="C5126">
        <v>0</v>
      </c>
      <c r="D5126" s="2">
        <v>43937.708333390052</v>
      </c>
      <c r="E5126">
        <f t="shared" si="5364"/>
        <v>224907208.33358759</v>
      </c>
      <c r="F5126">
        <v>0</v>
      </c>
      <c r="G5126" s="2">
        <v>44303.708333431707</v>
      </c>
      <c r="H5126">
        <f t="shared" si="5362"/>
        <v>226782958.333812</v>
      </c>
      <c r="I5126">
        <f t="shared" ref="I5126:I5189" si="5366">IF(B5126&lt;500,#REF!-#REF!,0)</f>
        <v>0</v>
      </c>
    </row>
    <row r="5127" spans="1:9" x14ac:dyDescent="0.25">
      <c r="A5127" s="2">
        <v>43572.729166680547</v>
      </c>
      <c r="B5127">
        <f t="shared" si="5361"/>
        <v>223080156.06253567</v>
      </c>
      <c r="C5127">
        <v>0</v>
      </c>
      <c r="D5127" s="2">
        <v>43937.72916672338</v>
      </c>
      <c r="E5127">
        <f t="shared" si="5364"/>
        <v>224951146.0627543</v>
      </c>
      <c r="F5127">
        <v>0</v>
      </c>
      <c r="G5127" s="2">
        <v>44303.729166765042</v>
      </c>
      <c r="H5127">
        <f t="shared" si="5362"/>
        <v>226827262.06297877</v>
      </c>
      <c r="I5127">
        <f t="shared" ref="I5127:I5190" si="5367">IF(B5127&lt;500,#REF!-#REF!,0)</f>
        <v>0</v>
      </c>
    </row>
    <row r="5128" spans="1:9" x14ac:dyDescent="0.25">
      <c r="A5128" s="2">
        <v>43572.75000001389</v>
      </c>
      <c r="B5128">
        <f t="shared" si="5361"/>
        <v>223123728.81253567</v>
      </c>
      <c r="C5128">
        <v>0</v>
      </c>
      <c r="D5128" s="2">
        <v>43937.750000056709</v>
      </c>
      <c r="E5128">
        <f t="shared" si="5364"/>
        <v>224995083.81275436</v>
      </c>
      <c r="F5128">
        <v>0</v>
      </c>
      <c r="G5128" s="2">
        <v>44303.750000098393</v>
      </c>
      <c r="H5128">
        <f t="shared" si="5362"/>
        <v>226871565.81297886</v>
      </c>
      <c r="I5128">
        <f t="shared" ref="I5128:I5191" si="5368">IF(B5128&lt;500,#REF!-#REF!,0)</f>
        <v>0</v>
      </c>
    </row>
    <row r="5129" spans="1:9" x14ac:dyDescent="0.25">
      <c r="A5129" s="2">
        <v>43572.770833347233</v>
      </c>
      <c r="B5129">
        <f t="shared" si="5361"/>
        <v>223167301.58336902</v>
      </c>
      <c r="C5129">
        <v>0</v>
      </c>
      <c r="D5129" s="2">
        <v>43937.770833390052</v>
      </c>
      <c r="E5129">
        <f t="shared" si="5364"/>
        <v>225039021.58358777</v>
      </c>
      <c r="F5129">
        <v>0</v>
      </c>
      <c r="G5129" s="2">
        <v>44303.770833431707</v>
      </c>
      <c r="H5129">
        <f t="shared" si="5362"/>
        <v>226915869.5838123</v>
      </c>
      <c r="I5129">
        <f t="shared" ref="I5129:I5192" si="5369">IF(B5129&lt;500,#REF!-#REF!,0)</f>
        <v>0</v>
      </c>
    </row>
    <row r="5130" spans="1:9" x14ac:dyDescent="0.25">
      <c r="A5130" s="2">
        <v>43572.791666680547</v>
      </c>
      <c r="B5130">
        <f t="shared" si="5361"/>
        <v>223210874.3750357</v>
      </c>
      <c r="C5130">
        <v>0</v>
      </c>
      <c r="D5130" s="2">
        <v>43937.79166672338</v>
      </c>
      <c r="E5130">
        <f t="shared" si="5364"/>
        <v>225082959.37525448</v>
      </c>
      <c r="F5130">
        <v>0</v>
      </c>
      <c r="G5130" s="2">
        <v>44303.791666765042</v>
      </c>
      <c r="H5130">
        <f t="shared" si="5362"/>
        <v>226960173.37547907</v>
      </c>
      <c r="I5130">
        <f t="shared" ref="I5130:I5193" si="5370">IF(B5130&lt;500,#REF!-#REF!,0)</f>
        <v>0</v>
      </c>
    </row>
    <row r="5131" spans="1:9" x14ac:dyDescent="0.25">
      <c r="A5131" s="2">
        <v>43572.81250001389</v>
      </c>
      <c r="B5131">
        <f t="shared" si="5361"/>
        <v>223254447.1875357</v>
      </c>
      <c r="C5131">
        <v>0</v>
      </c>
      <c r="D5131" s="2">
        <v>43937.812500056709</v>
      </c>
      <c r="E5131">
        <f t="shared" si="5364"/>
        <v>225126897.18775454</v>
      </c>
      <c r="F5131">
        <v>0</v>
      </c>
      <c r="G5131" s="2">
        <v>44303.812500098393</v>
      </c>
      <c r="H5131">
        <f t="shared" si="5362"/>
        <v>227004477.18797916</v>
      </c>
      <c r="I5131">
        <f t="shared" ref="I5131:I5194" si="5371">IF(B5131&lt;500,#REF!-#REF!,0)</f>
        <v>0</v>
      </c>
    </row>
    <row r="5132" spans="1:9" x14ac:dyDescent="0.25">
      <c r="A5132" s="2">
        <v>43572.833333347233</v>
      </c>
      <c r="B5132">
        <f t="shared" si="5361"/>
        <v>223298020.02086905</v>
      </c>
      <c r="C5132">
        <v>0</v>
      </c>
      <c r="D5132" s="2">
        <v>43937.833333390052</v>
      </c>
      <c r="E5132">
        <f t="shared" si="5364"/>
        <v>225170835.02108794</v>
      </c>
      <c r="F5132">
        <v>0</v>
      </c>
      <c r="G5132" s="2">
        <v>44303.833333431707</v>
      </c>
      <c r="H5132">
        <f t="shared" si="5362"/>
        <v>227048781.02131259</v>
      </c>
      <c r="I5132">
        <f t="shared" ref="I5132:I5195" si="5372">IF(B5132&lt;500,#REF!-#REF!,0)</f>
        <v>0</v>
      </c>
    </row>
    <row r="5133" spans="1:9" x14ac:dyDescent="0.25">
      <c r="A5133" s="2">
        <v>43572.854166680547</v>
      </c>
      <c r="B5133">
        <f t="shared" si="5361"/>
        <v>223341592.87503573</v>
      </c>
      <c r="C5133">
        <v>0</v>
      </c>
      <c r="D5133" s="2">
        <v>43937.85416672338</v>
      </c>
      <c r="E5133">
        <f t="shared" si="5364"/>
        <v>225214772.87525466</v>
      </c>
      <c r="F5133">
        <v>0</v>
      </c>
      <c r="G5133" s="2">
        <v>44303.854166765042</v>
      </c>
      <c r="H5133">
        <f t="shared" si="5362"/>
        <v>227093084.87547937</v>
      </c>
      <c r="I5133">
        <f t="shared" ref="I5133:I5196" si="5373">IF(B5133&lt;500,#REF!-#REF!,0)</f>
        <v>0</v>
      </c>
    </row>
    <row r="5134" spans="1:9" x14ac:dyDescent="0.25">
      <c r="A5134" s="2">
        <v>43572.87500001389</v>
      </c>
      <c r="B5134">
        <f t="shared" si="5361"/>
        <v>223385165.75003573</v>
      </c>
      <c r="C5134">
        <v>0</v>
      </c>
      <c r="D5134" s="2">
        <v>43937.875000056709</v>
      </c>
      <c r="E5134">
        <f t="shared" si="5364"/>
        <v>225258710.75025472</v>
      </c>
      <c r="F5134">
        <v>0</v>
      </c>
      <c r="G5134" s="2">
        <v>44303.875000098393</v>
      </c>
      <c r="H5134">
        <f t="shared" si="5362"/>
        <v>227137388.75047946</v>
      </c>
      <c r="I5134">
        <f t="shared" ref="I5134:I5197" si="5374">IF(B5134&lt;500,#REF!-#REF!,0)</f>
        <v>0</v>
      </c>
    </row>
    <row r="5135" spans="1:9" x14ac:dyDescent="0.25">
      <c r="A5135" s="2">
        <v>43572.895833347233</v>
      </c>
      <c r="B5135">
        <f t="shared" si="5361"/>
        <v>223428738.64586908</v>
      </c>
      <c r="C5135">
        <v>0</v>
      </c>
      <c r="D5135" s="2">
        <v>43937.895833390052</v>
      </c>
      <c r="E5135">
        <f t="shared" si="5364"/>
        <v>225302648.64608812</v>
      </c>
      <c r="F5135">
        <v>0</v>
      </c>
      <c r="G5135" s="2">
        <v>44303.895833431707</v>
      </c>
      <c r="H5135">
        <f t="shared" si="5362"/>
        <v>227181692.64631289</v>
      </c>
      <c r="I5135">
        <f t="shared" ref="I5135:I5198" si="5375">IF(B5135&lt;500,#REF!-#REF!,0)</f>
        <v>0</v>
      </c>
    </row>
    <row r="5136" spans="1:9" x14ac:dyDescent="0.25">
      <c r="A5136" s="2">
        <v>43572.916666680547</v>
      </c>
      <c r="B5136">
        <f t="shared" si="5361"/>
        <v>223472311.56253576</v>
      </c>
      <c r="C5136">
        <v>0</v>
      </c>
      <c r="D5136" s="2">
        <v>43937.91666672338</v>
      </c>
      <c r="E5136">
        <f t="shared" si="5364"/>
        <v>225346586.56275484</v>
      </c>
      <c r="F5136">
        <v>0</v>
      </c>
      <c r="G5136" s="2">
        <v>44303.916666765042</v>
      </c>
      <c r="H5136">
        <f t="shared" si="5362"/>
        <v>227225996.56297967</v>
      </c>
      <c r="I5136">
        <f t="shared" ref="I5136:I5199" si="5376">IF(B5136&lt;500,#REF!-#REF!,0)</f>
        <v>0</v>
      </c>
    </row>
    <row r="5137" spans="1:9" x14ac:dyDescent="0.25">
      <c r="A5137" s="2">
        <v>43572.93750001389</v>
      </c>
      <c r="B5137">
        <f t="shared" si="5361"/>
        <v>223515884.50003576</v>
      </c>
      <c r="C5137">
        <v>0</v>
      </c>
      <c r="D5137" s="2">
        <v>43937.937500056709</v>
      </c>
      <c r="E5137">
        <f t="shared" si="5364"/>
        <v>225390524.5002549</v>
      </c>
      <c r="F5137">
        <v>0</v>
      </c>
      <c r="G5137" s="2">
        <v>44303.937500098393</v>
      </c>
      <c r="H5137">
        <f t="shared" si="5362"/>
        <v>227270300.50047976</v>
      </c>
      <c r="I5137">
        <f t="shared" ref="I5137:I5200" si="5377">IF(B5137&lt;500,#REF!-#REF!,0)</f>
        <v>0</v>
      </c>
    </row>
    <row r="5138" spans="1:9" x14ac:dyDescent="0.25">
      <c r="A5138" s="2">
        <v>43572.958333347233</v>
      </c>
      <c r="B5138">
        <f t="shared" si="5361"/>
        <v>223559457.45836911</v>
      </c>
      <c r="C5138">
        <v>0</v>
      </c>
      <c r="D5138" s="2">
        <v>43937.958333390052</v>
      </c>
      <c r="E5138">
        <f t="shared" si="5364"/>
        <v>225434462.4585883</v>
      </c>
      <c r="F5138">
        <v>0</v>
      </c>
      <c r="G5138" s="2">
        <v>44303.958333431707</v>
      </c>
      <c r="H5138">
        <f t="shared" si="5362"/>
        <v>227314604.45881319</v>
      </c>
      <c r="I5138">
        <f t="shared" ref="I5138:I5201" si="5378">IF(B5138&lt;500,#REF!-#REF!,0)</f>
        <v>0</v>
      </c>
    </row>
    <row r="5139" spans="1:9" x14ac:dyDescent="0.25">
      <c r="A5139" s="2">
        <v>43572.979166680547</v>
      </c>
      <c r="B5139">
        <f t="shared" si="5361"/>
        <v>223603030.43753579</v>
      </c>
      <c r="C5139">
        <v>0</v>
      </c>
      <c r="D5139" s="2">
        <v>43937.97916672338</v>
      </c>
      <c r="E5139">
        <f t="shared" si="5364"/>
        <v>225478400.43775502</v>
      </c>
      <c r="F5139">
        <v>0</v>
      </c>
      <c r="G5139" s="2">
        <v>44303.979166766207</v>
      </c>
      <c r="H5139">
        <f t="shared" si="5362"/>
        <v>227358908.43797997</v>
      </c>
      <c r="I5139">
        <f t="shared" ref="I5139:I5202" si="5379">IF(B5139&lt;500,#REF!-#REF!,0)</f>
        <v>0</v>
      </c>
    </row>
    <row r="5140" spans="1:9" x14ac:dyDescent="0.25">
      <c r="A5140" s="2">
        <v>43573.00000001389</v>
      </c>
      <c r="B5140">
        <f t="shared" si="5361"/>
        <v>223646603.43753579</v>
      </c>
      <c r="C5140">
        <v>0</v>
      </c>
      <c r="D5140" s="2">
        <v>43938.000000056709</v>
      </c>
      <c r="E5140">
        <f t="shared" si="5364"/>
        <v>225522338.43775508</v>
      </c>
      <c r="F5140">
        <v>0</v>
      </c>
      <c r="G5140" s="2">
        <v>44304.000000099542</v>
      </c>
      <c r="H5140">
        <f t="shared" si="5362"/>
        <v>227403212.43798006</v>
      </c>
      <c r="I5140">
        <f t="shared" ref="I5140:I5203" si="5380">IF(B5140&lt;500,#REF!-#REF!,0)</f>
        <v>0</v>
      </c>
    </row>
    <row r="5141" spans="1:9" x14ac:dyDescent="0.25">
      <c r="A5141" s="2">
        <v>43573.020833347233</v>
      </c>
      <c r="B5141">
        <f t="shared" si="5361"/>
        <v>223690176.45836914</v>
      </c>
      <c r="C5141">
        <v>0</v>
      </c>
      <c r="D5141" s="2">
        <v>43938.020833390052</v>
      </c>
      <c r="E5141">
        <f t="shared" si="5364"/>
        <v>225566276.45858848</v>
      </c>
      <c r="F5141">
        <v>0</v>
      </c>
      <c r="G5141" s="2">
        <v>44304.020833432871</v>
      </c>
      <c r="H5141">
        <f t="shared" si="5362"/>
        <v>227447516.45881349</v>
      </c>
      <c r="I5141">
        <f t="shared" ref="I5141:I5204" si="5381">IF(B5141&lt;500,#REF!-#REF!,0)</f>
        <v>0</v>
      </c>
    </row>
    <row r="5142" spans="1:9" x14ac:dyDescent="0.25">
      <c r="A5142" s="2">
        <v>43573.041666680547</v>
      </c>
      <c r="B5142">
        <f t="shared" si="5361"/>
        <v>223733749.50003582</v>
      </c>
      <c r="C5142">
        <v>0</v>
      </c>
      <c r="D5142" s="2">
        <v>43938.04166672338</v>
      </c>
      <c r="E5142">
        <f t="shared" si="5364"/>
        <v>225610214.5002552</v>
      </c>
      <c r="F5142">
        <v>0</v>
      </c>
      <c r="G5142" s="2">
        <v>44304.041666766207</v>
      </c>
      <c r="H5142">
        <f t="shared" si="5362"/>
        <v>227491820.50048026</v>
      </c>
      <c r="I5142">
        <f t="shared" ref="I5142:I5205" si="5382">IF(B5142&lt;500,#REF!-#REF!,0)</f>
        <v>0</v>
      </c>
    </row>
    <row r="5143" spans="1:9" x14ac:dyDescent="0.25">
      <c r="A5143" s="2">
        <v>43573.06250001389</v>
      </c>
      <c r="B5143">
        <f t="shared" si="5361"/>
        <v>223777322.56253582</v>
      </c>
      <c r="C5143">
        <v>0</v>
      </c>
      <c r="D5143" s="2">
        <v>43938.062500056709</v>
      </c>
      <c r="E5143">
        <f t="shared" si="5364"/>
        <v>225654152.56275526</v>
      </c>
      <c r="F5143">
        <v>0</v>
      </c>
      <c r="G5143" s="2">
        <v>44304.062500099542</v>
      </c>
      <c r="H5143">
        <f t="shared" si="5362"/>
        <v>227536124.56298035</v>
      </c>
      <c r="I5143">
        <f t="shared" ref="I5143:I5206" si="5383">IF(B5143&lt;500,#REF!-#REF!,0)</f>
        <v>0</v>
      </c>
    </row>
    <row r="5144" spans="1:9" x14ac:dyDescent="0.25">
      <c r="A5144" s="2">
        <v>43573.083333347233</v>
      </c>
      <c r="B5144">
        <f t="shared" si="5361"/>
        <v>223820895.64586917</v>
      </c>
      <c r="C5144">
        <v>0</v>
      </c>
      <c r="D5144" s="2">
        <v>43938.083333390052</v>
      </c>
      <c r="E5144">
        <f t="shared" si="5364"/>
        <v>225698090.64608866</v>
      </c>
      <c r="F5144">
        <v>0</v>
      </c>
      <c r="G5144" s="2">
        <v>44304.083333432871</v>
      </c>
      <c r="H5144">
        <f t="shared" si="5362"/>
        <v>227580428.64631379</v>
      </c>
      <c r="I5144">
        <f t="shared" ref="I5144:I5207" si="5384">IF(B5144&lt;500,#REF!-#REF!,0)</f>
        <v>0</v>
      </c>
    </row>
    <row r="5145" spans="1:9" x14ac:dyDescent="0.25">
      <c r="A5145" s="2">
        <v>43573.104166680547</v>
      </c>
      <c r="B5145">
        <f t="shared" si="5361"/>
        <v>223864468.75003585</v>
      </c>
      <c r="C5145">
        <v>0</v>
      </c>
      <c r="D5145" s="2">
        <v>43938.10416672338</v>
      </c>
      <c r="E5145">
        <f t="shared" si="5364"/>
        <v>225742028.75025538</v>
      </c>
      <c r="F5145">
        <v>0</v>
      </c>
      <c r="G5145" s="2">
        <v>44304.104166766207</v>
      </c>
      <c r="H5145">
        <f t="shared" si="5362"/>
        <v>227624732.75048056</v>
      </c>
      <c r="I5145">
        <f t="shared" ref="I5145:I5208" si="5385">IF(B5145&lt;500,#REF!-#REF!,0)</f>
        <v>0</v>
      </c>
    </row>
    <row r="5146" spans="1:9" x14ac:dyDescent="0.25">
      <c r="A5146" s="2">
        <v>43573.12500001389</v>
      </c>
      <c r="B5146">
        <f t="shared" si="5361"/>
        <v>223908041.87503585</v>
      </c>
      <c r="C5146">
        <v>0</v>
      </c>
      <c r="D5146" s="2">
        <v>43938.125000056709</v>
      </c>
      <c r="E5146">
        <f t="shared" si="5364"/>
        <v>225785966.87525544</v>
      </c>
      <c r="F5146">
        <v>0</v>
      </c>
      <c r="G5146" s="2">
        <v>44304.125000099542</v>
      </c>
      <c r="H5146">
        <f t="shared" si="5362"/>
        <v>227669036.87548065</v>
      </c>
      <c r="I5146">
        <f t="shared" ref="I5146:I5209" si="5386">IF(B5146&lt;500,#REF!-#REF!,0)</f>
        <v>0</v>
      </c>
    </row>
    <row r="5147" spans="1:9" x14ac:dyDescent="0.25">
      <c r="A5147" s="2">
        <v>43573.145833347233</v>
      </c>
      <c r="B5147">
        <f t="shared" si="5361"/>
        <v>223951615.0208692</v>
      </c>
      <c r="C5147">
        <v>0</v>
      </c>
      <c r="D5147" s="2">
        <v>43938.145833390052</v>
      </c>
      <c r="E5147">
        <f t="shared" si="5364"/>
        <v>225829905.02108884</v>
      </c>
      <c r="F5147">
        <v>0</v>
      </c>
      <c r="G5147" s="2">
        <v>44304.145833432871</v>
      </c>
      <c r="H5147">
        <f t="shared" si="5362"/>
        <v>227713341.02131408</v>
      </c>
      <c r="I5147">
        <f t="shared" ref="I5147:I5210" si="5387">IF(B5147&lt;500,#REF!-#REF!,0)</f>
        <v>0</v>
      </c>
    </row>
    <row r="5148" spans="1:9" x14ac:dyDescent="0.25">
      <c r="A5148" s="2">
        <v>43573.166666680547</v>
      </c>
      <c r="B5148">
        <f t="shared" si="5361"/>
        <v>223995188.18753588</v>
      </c>
      <c r="C5148">
        <v>0</v>
      </c>
      <c r="D5148" s="2">
        <v>43938.16666672338</v>
      </c>
      <c r="E5148">
        <f t="shared" si="5364"/>
        <v>225873843.18775555</v>
      </c>
      <c r="F5148">
        <v>0</v>
      </c>
      <c r="G5148" s="2">
        <v>44304.166666766207</v>
      </c>
      <c r="H5148">
        <f t="shared" si="5362"/>
        <v>227757645.18798086</v>
      </c>
      <c r="I5148">
        <f t="shared" ref="I5148:I5211" si="5388">IF(B5148&lt;500,#REF!-#REF!,0)</f>
        <v>0</v>
      </c>
    </row>
    <row r="5149" spans="1:9" x14ac:dyDescent="0.25">
      <c r="A5149" s="2">
        <v>43573.18750001389</v>
      </c>
      <c r="B5149">
        <f t="shared" si="5361"/>
        <v>224038761.37503588</v>
      </c>
      <c r="C5149">
        <v>0</v>
      </c>
      <c r="D5149" s="2">
        <v>43938.187500056709</v>
      </c>
      <c r="E5149">
        <f t="shared" si="5364"/>
        <v>225917781.37525561</v>
      </c>
      <c r="F5149">
        <v>0</v>
      </c>
      <c r="G5149" s="2">
        <v>44304.187500099542</v>
      </c>
      <c r="H5149">
        <f t="shared" si="5362"/>
        <v>227801949.37548095</v>
      </c>
      <c r="I5149">
        <f t="shared" ref="I5149:I5212" si="5389">IF(B5149&lt;500,#REF!-#REF!,0)</f>
        <v>0</v>
      </c>
    </row>
    <row r="5150" spans="1:9" x14ac:dyDescent="0.25">
      <c r="A5150" s="2">
        <v>43573.208333347233</v>
      </c>
      <c r="B5150">
        <f t="shared" si="5361"/>
        <v>224082334.58336923</v>
      </c>
      <c r="C5150">
        <v>0</v>
      </c>
      <c r="D5150" s="2">
        <v>43938.208333390052</v>
      </c>
      <c r="E5150">
        <f t="shared" si="5364"/>
        <v>225961719.58358902</v>
      </c>
      <c r="F5150">
        <v>0</v>
      </c>
      <c r="G5150" s="2">
        <v>44304.208333432871</v>
      </c>
      <c r="H5150">
        <f t="shared" si="5362"/>
        <v>227846253.58381438</v>
      </c>
      <c r="I5150">
        <f t="shared" ref="I5150:I5213" si="5390">IF(B5150&lt;500,#REF!-#REF!,0)</f>
        <v>0</v>
      </c>
    </row>
    <row r="5151" spans="1:9" x14ac:dyDescent="0.25">
      <c r="A5151" s="2">
        <v>43573.229166680547</v>
      </c>
      <c r="B5151">
        <f t="shared" si="5361"/>
        <v>224125907.81253591</v>
      </c>
      <c r="C5151">
        <v>0</v>
      </c>
      <c r="D5151" s="2">
        <v>43938.22916672338</v>
      </c>
      <c r="E5151">
        <f t="shared" si="5364"/>
        <v>226005657.81275573</v>
      </c>
      <c r="F5151">
        <v>0</v>
      </c>
      <c r="G5151" s="2">
        <v>44304.229166766207</v>
      </c>
      <c r="H5151">
        <f t="shared" si="5362"/>
        <v>227890557.81298116</v>
      </c>
      <c r="I5151">
        <f t="shared" ref="I5151:I5214" si="5391">IF(B5151&lt;500,#REF!-#REF!,0)</f>
        <v>0</v>
      </c>
    </row>
    <row r="5152" spans="1:9" x14ac:dyDescent="0.25">
      <c r="A5152" s="2">
        <v>43573.25000001389</v>
      </c>
      <c r="B5152">
        <f t="shared" si="5361"/>
        <v>224169481.06253591</v>
      </c>
      <c r="C5152">
        <v>0</v>
      </c>
      <c r="D5152" s="2">
        <v>43938.250000056709</v>
      </c>
      <c r="E5152">
        <f t="shared" si="5364"/>
        <v>226049596.06275579</v>
      </c>
      <c r="F5152">
        <v>0</v>
      </c>
      <c r="G5152" s="2">
        <v>44304.250000099542</v>
      </c>
      <c r="H5152">
        <f t="shared" si="5362"/>
        <v>227934862.06298125</v>
      </c>
      <c r="I5152">
        <f t="shared" ref="I5152:I5215" si="5392">IF(B5152&lt;500,#REF!-#REF!,0)</f>
        <v>0</v>
      </c>
    </row>
    <row r="5153" spans="1:9" x14ac:dyDescent="0.25">
      <c r="A5153" s="2">
        <v>43573.270833347233</v>
      </c>
      <c r="B5153">
        <f t="shared" si="5361"/>
        <v>224213054.33336926</v>
      </c>
      <c r="C5153">
        <v>0</v>
      </c>
      <c r="D5153" s="2">
        <v>43938.270833390052</v>
      </c>
      <c r="E5153">
        <f t="shared" si="5364"/>
        <v>226093534.3335892</v>
      </c>
      <c r="F5153">
        <v>0</v>
      </c>
      <c r="G5153" s="2">
        <v>44304.270833432871</v>
      </c>
      <c r="H5153">
        <f t="shared" si="5362"/>
        <v>227979166.33381468</v>
      </c>
      <c r="I5153">
        <f t="shared" ref="I5153:I5216" si="5393">IF(B5153&lt;500,#REF!-#REF!,0)</f>
        <v>0</v>
      </c>
    </row>
    <row r="5154" spans="1:9" x14ac:dyDescent="0.25">
      <c r="A5154" s="2">
        <v>43573.291666680547</v>
      </c>
      <c r="B5154">
        <f t="shared" si="5361"/>
        <v>224256627.62503594</v>
      </c>
      <c r="C5154">
        <v>0</v>
      </c>
      <c r="D5154" s="2">
        <v>43938.29166672338</v>
      </c>
      <c r="E5154">
        <f t="shared" si="5364"/>
        <v>226137472.62525591</v>
      </c>
      <c r="F5154">
        <v>0</v>
      </c>
      <c r="G5154" s="2">
        <v>44304.291666766207</v>
      </c>
      <c r="H5154">
        <f t="shared" si="5362"/>
        <v>228023470.62548146</v>
      </c>
      <c r="I5154">
        <f t="shared" ref="I5154:I5217" si="5394">IF(B5154&lt;500,#REF!-#REF!,0)</f>
        <v>0</v>
      </c>
    </row>
    <row r="5155" spans="1:9" x14ac:dyDescent="0.25">
      <c r="A5155" s="2">
        <v>43573.31250001389</v>
      </c>
      <c r="B5155">
        <f t="shared" si="5361"/>
        <v>224300200.93753594</v>
      </c>
      <c r="C5155">
        <v>0</v>
      </c>
      <c r="D5155" s="2">
        <v>43938.312500056709</v>
      </c>
      <c r="E5155">
        <f t="shared" si="5364"/>
        <v>226181410.93775597</v>
      </c>
      <c r="F5155">
        <v>0</v>
      </c>
      <c r="G5155" s="2">
        <v>44304.312500099542</v>
      </c>
      <c r="H5155">
        <f t="shared" si="5362"/>
        <v>228067774.93798155</v>
      </c>
      <c r="I5155">
        <f t="shared" ref="I5155:I5218" si="5395">IF(B5155&lt;500,#REF!-#REF!,0)</f>
        <v>0</v>
      </c>
    </row>
    <row r="5156" spans="1:9" x14ac:dyDescent="0.25">
      <c r="A5156" s="2">
        <v>43573.333333347233</v>
      </c>
      <c r="B5156">
        <f t="shared" si="5361"/>
        <v>224343774.27086928</v>
      </c>
      <c r="C5156">
        <v>0</v>
      </c>
      <c r="D5156" s="2">
        <v>43938.333333390052</v>
      </c>
      <c r="E5156">
        <f t="shared" si="5364"/>
        <v>226225349.27108938</v>
      </c>
      <c r="F5156">
        <v>0</v>
      </c>
      <c r="G5156" s="2">
        <v>44304.333333432871</v>
      </c>
      <c r="H5156">
        <f t="shared" si="5362"/>
        <v>228112079.27131498</v>
      </c>
      <c r="I5156">
        <f t="shared" ref="I5156:I5219" si="5396">IF(B5156&lt;500,#REF!-#REF!,0)</f>
        <v>0</v>
      </c>
    </row>
    <row r="5157" spans="1:9" x14ac:dyDescent="0.25">
      <c r="A5157" s="2">
        <v>43573.354166680547</v>
      </c>
      <c r="B5157">
        <f t="shared" si="5361"/>
        <v>224387347.62503597</v>
      </c>
      <c r="C5157">
        <v>0</v>
      </c>
      <c r="D5157" s="2">
        <v>43938.35416672338</v>
      </c>
      <c r="E5157">
        <f t="shared" si="5364"/>
        <v>226269287.62525609</v>
      </c>
      <c r="F5157">
        <v>0</v>
      </c>
      <c r="G5157" s="2">
        <v>44304.354166766207</v>
      </c>
      <c r="H5157">
        <f t="shared" si="5362"/>
        <v>228156383.62548175</v>
      </c>
      <c r="I5157">
        <f t="shared" ref="I5157:I5220" si="5397">IF(B5157&lt;500,#REF!-#REF!,0)</f>
        <v>0</v>
      </c>
    </row>
    <row r="5158" spans="1:9" x14ac:dyDescent="0.25">
      <c r="A5158" s="2">
        <v>43573.37500001389</v>
      </c>
      <c r="B5158">
        <f t="shared" si="5361"/>
        <v>224430921.00003597</v>
      </c>
      <c r="C5158">
        <v>0</v>
      </c>
      <c r="D5158" s="2">
        <v>43938.375000056709</v>
      </c>
      <c r="E5158">
        <f t="shared" si="5364"/>
        <v>226313226.00025615</v>
      </c>
      <c r="F5158">
        <v>0</v>
      </c>
      <c r="G5158" s="2">
        <v>44304.375000099542</v>
      </c>
      <c r="H5158">
        <f t="shared" si="5362"/>
        <v>228200688.00048184</v>
      </c>
      <c r="I5158">
        <f t="shared" ref="I5158:I5221" si="5398">IF(B5158&lt;500,#REF!-#REF!,0)</f>
        <v>0</v>
      </c>
    </row>
    <row r="5159" spans="1:9" x14ac:dyDescent="0.25">
      <c r="A5159" s="2">
        <v>43573.395833347233</v>
      </c>
      <c r="B5159">
        <f t="shared" si="5361"/>
        <v>224474494.39586931</v>
      </c>
      <c r="C5159">
        <v>0</v>
      </c>
      <c r="D5159" s="2">
        <v>43938.395833390052</v>
      </c>
      <c r="E5159">
        <f t="shared" si="5364"/>
        <v>226357164.39608955</v>
      </c>
      <c r="F5159">
        <v>0</v>
      </c>
      <c r="G5159" s="2">
        <v>44304.395833432871</v>
      </c>
      <c r="H5159">
        <f t="shared" si="5362"/>
        <v>228244992.39631528</v>
      </c>
      <c r="I5159">
        <f t="shared" ref="I5159:I5222" si="5399">IF(B5159&lt;500,#REF!-#REF!,0)</f>
        <v>0</v>
      </c>
    </row>
    <row r="5160" spans="1:9" x14ac:dyDescent="0.25">
      <c r="A5160" s="2">
        <v>43573.416666680547</v>
      </c>
      <c r="B5160">
        <f t="shared" si="5361"/>
        <v>224518067.812536</v>
      </c>
      <c r="C5160">
        <v>0</v>
      </c>
      <c r="D5160" s="2">
        <v>43938.41666672338</v>
      </c>
      <c r="E5160">
        <f t="shared" si="5364"/>
        <v>226401102.81275627</v>
      </c>
      <c r="F5160">
        <v>0</v>
      </c>
      <c r="G5160" s="2">
        <v>44304.416666766207</v>
      </c>
      <c r="H5160">
        <f t="shared" si="5362"/>
        <v>228289296.81298205</v>
      </c>
      <c r="I5160">
        <f t="shared" ref="I5160:I5223" si="5400">IF(B5160&lt;500,#REF!-#REF!,0)</f>
        <v>0</v>
      </c>
    </row>
    <row r="5161" spans="1:9" x14ac:dyDescent="0.25">
      <c r="A5161" s="2">
        <v>43573.43750001389</v>
      </c>
      <c r="B5161">
        <f t="shared" si="5361"/>
        <v>224561641.250036</v>
      </c>
      <c r="C5161">
        <v>0</v>
      </c>
      <c r="D5161" s="2">
        <v>43938.437500056709</v>
      </c>
      <c r="E5161">
        <f t="shared" si="5364"/>
        <v>226445041.25025633</v>
      </c>
      <c r="F5161">
        <v>0</v>
      </c>
      <c r="G5161" s="2">
        <v>44304.437500099542</v>
      </c>
      <c r="H5161">
        <f t="shared" si="5362"/>
        <v>228333601.25048214</v>
      </c>
      <c r="I5161">
        <f t="shared" ref="I5161:I5224" si="5401">IF(B5161&lt;500,#REF!-#REF!,0)</f>
        <v>0</v>
      </c>
    </row>
    <row r="5162" spans="1:9" x14ac:dyDescent="0.25">
      <c r="A5162" s="2">
        <v>43573.458333347233</v>
      </c>
      <c r="B5162">
        <f t="shared" si="5361"/>
        <v>224605214.70836934</v>
      </c>
      <c r="C5162">
        <v>0</v>
      </c>
      <c r="D5162" s="2">
        <v>43938.458333390052</v>
      </c>
      <c r="E5162">
        <f t="shared" si="5364"/>
        <v>226488979.70858973</v>
      </c>
      <c r="F5162">
        <v>0</v>
      </c>
      <c r="G5162" s="2">
        <v>44304.458333432871</v>
      </c>
      <c r="H5162">
        <f t="shared" si="5362"/>
        <v>228377905.70881557</v>
      </c>
      <c r="I5162">
        <f t="shared" ref="I5162:I5225" si="5402">IF(B5162&lt;500,#REF!-#REF!,0)</f>
        <v>0</v>
      </c>
    </row>
    <row r="5163" spans="1:9" x14ac:dyDescent="0.25">
      <c r="A5163" s="2">
        <v>43573.479166680547</v>
      </c>
      <c r="B5163">
        <f t="shared" si="5361"/>
        <v>224648788.18753603</v>
      </c>
      <c r="C5163">
        <v>0</v>
      </c>
      <c r="D5163" s="2">
        <v>43938.47916672338</v>
      </c>
      <c r="E5163">
        <f t="shared" si="5364"/>
        <v>226532918.18775645</v>
      </c>
      <c r="F5163">
        <v>0</v>
      </c>
      <c r="G5163" s="2">
        <v>44304.479166766207</v>
      </c>
      <c r="H5163">
        <f t="shared" si="5362"/>
        <v>228422210.18798235</v>
      </c>
      <c r="I5163">
        <f t="shared" ref="I5163:I5226" si="5403">IF(B5163&lt;500,#REF!-#REF!,0)</f>
        <v>0</v>
      </c>
    </row>
    <row r="5164" spans="1:9" x14ac:dyDescent="0.25">
      <c r="A5164" s="2">
        <v>43573.50000001389</v>
      </c>
      <c r="B5164">
        <f t="shared" si="5361"/>
        <v>224692361.68753603</v>
      </c>
      <c r="C5164">
        <v>0</v>
      </c>
      <c r="D5164" s="2">
        <v>43938.500000056709</v>
      </c>
      <c r="E5164">
        <f t="shared" si="5364"/>
        <v>226576856.68775651</v>
      </c>
      <c r="F5164">
        <v>0</v>
      </c>
      <c r="G5164" s="2">
        <v>44304.500000099542</v>
      </c>
      <c r="H5164">
        <f t="shared" si="5362"/>
        <v>228466514.68798244</v>
      </c>
      <c r="I5164">
        <f t="shared" ref="I5164:I5227" si="5404">IF(B5164&lt;500,#REF!-#REF!,0)</f>
        <v>0</v>
      </c>
    </row>
    <row r="5165" spans="1:9" x14ac:dyDescent="0.25">
      <c r="A5165" s="2">
        <v>43573.520833347233</v>
      </c>
      <c r="B5165">
        <f t="shared" si="5361"/>
        <v>224735935.20836937</v>
      </c>
      <c r="C5165">
        <v>0</v>
      </c>
      <c r="D5165" s="2">
        <v>43938.520833390052</v>
      </c>
      <c r="E5165">
        <f t="shared" si="5364"/>
        <v>226620795.20858991</v>
      </c>
      <c r="F5165">
        <v>0</v>
      </c>
      <c r="G5165" s="2">
        <v>44304.520833432871</v>
      </c>
      <c r="H5165">
        <f t="shared" si="5362"/>
        <v>228510819.20881587</v>
      </c>
      <c r="I5165">
        <f t="shared" ref="I5165:I5228" si="5405">IF(B5165&lt;500,#REF!-#REF!,0)</f>
        <v>0</v>
      </c>
    </row>
    <row r="5166" spans="1:9" x14ac:dyDescent="0.25">
      <c r="A5166" s="2">
        <v>43573.541666680547</v>
      </c>
      <c r="B5166">
        <f t="shared" si="5361"/>
        <v>224779508.75003606</v>
      </c>
      <c r="C5166">
        <v>0</v>
      </c>
      <c r="D5166" s="2">
        <v>43938.54166672338</v>
      </c>
      <c r="E5166">
        <f t="shared" si="5364"/>
        <v>226664733.75025663</v>
      </c>
      <c r="F5166">
        <v>0</v>
      </c>
      <c r="G5166" s="2">
        <v>44304.541666766207</v>
      </c>
      <c r="H5166">
        <f t="shared" si="5362"/>
        <v>228555123.75048265</v>
      </c>
      <c r="I5166">
        <f t="shared" ref="I5166:I5229" si="5406">IF(B5166&lt;500,#REF!-#REF!,0)</f>
        <v>0</v>
      </c>
    </row>
    <row r="5167" spans="1:9" x14ac:dyDescent="0.25">
      <c r="A5167" s="2">
        <v>43573.56250001389</v>
      </c>
      <c r="B5167">
        <f t="shared" si="5361"/>
        <v>224823082.31253606</v>
      </c>
      <c r="C5167">
        <v>0</v>
      </c>
      <c r="D5167" s="2">
        <v>43938.562500056709</v>
      </c>
      <c r="E5167">
        <f t="shared" si="5364"/>
        <v>226708672.31275669</v>
      </c>
      <c r="F5167">
        <v>0</v>
      </c>
      <c r="G5167" s="2">
        <v>44304.562500099542</v>
      </c>
      <c r="H5167">
        <f t="shared" si="5362"/>
        <v>228599428.31298274</v>
      </c>
      <c r="I5167">
        <f t="shared" ref="I5167:I5230" si="5407">IF(B5167&lt;500,#REF!-#REF!,0)</f>
        <v>0</v>
      </c>
    </row>
    <row r="5168" spans="1:9" x14ac:dyDescent="0.25">
      <c r="A5168" s="2">
        <v>43573.583333347233</v>
      </c>
      <c r="B5168">
        <f t="shared" si="5361"/>
        <v>224866655.8958694</v>
      </c>
      <c r="C5168">
        <v>0</v>
      </c>
      <c r="D5168" s="2">
        <v>43938.583333390052</v>
      </c>
      <c r="E5168">
        <f t="shared" si="5364"/>
        <v>226752610.89609009</v>
      </c>
      <c r="F5168">
        <v>0</v>
      </c>
      <c r="G5168" s="2">
        <v>44304.583333432871</v>
      </c>
      <c r="H5168">
        <f t="shared" si="5362"/>
        <v>228643732.89631617</v>
      </c>
      <c r="I5168">
        <f t="shared" ref="I5168:I5231" si="5408">IF(B5168&lt;500,#REF!-#REF!,0)</f>
        <v>0</v>
      </c>
    </row>
    <row r="5169" spans="1:9" x14ac:dyDescent="0.25">
      <c r="A5169" s="2">
        <v>43573.604166680547</v>
      </c>
      <c r="B5169">
        <f t="shared" si="5361"/>
        <v>224910229.50003609</v>
      </c>
      <c r="C5169">
        <v>0</v>
      </c>
      <c r="D5169" s="2">
        <v>43938.60416672338</v>
      </c>
      <c r="E5169">
        <f t="shared" si="5364"/>
        <v>226796549.50025681</v>
      </c>
      <c r="F5169">
        <v>0</v>
      </c>
      <c r="G5169" s="2">
        <v>44304.604166766207</v>
      </c>
      <c r="H5169">
        <f t="shared" si="5362"/>
        <v>228688037.50048295</v>
      </c>
      <c r="I5169">
        <f t="shared" ref="I5169:I5232" si="5409">IF(B5169&lt;500,#REF!-#REF!,0)</f>
        <v>0</v>
      </c>
    </row>
    <row r="5170" spans="1:9" x14ac:dyDescent="0.25">
      <c r="A5170" s="2">
        <v>43573.62500001389</v>
      </c>
      <c r="B5170">
        <f t="shared" si="5361"/>
        <v>224953803.12503609</v>
      </c>
      <c r="C5170">
        <v>0</v>
      </c>
      <c r="D5170" s="2">
        <v>43938.625000056709</v>
      </c>
      <c r="E5170">
        <f t="shared" si="5364"/>
        <v>226840488.12525687</v>
      </c>
      <c r="F5170">
        <v>0</v>
      </c>
      <c r="G5170" s="2">
        <v>44304.625000099542</v>
      </c>
      <c r="H5170">
        <f t="shared" si="5362"/>
        <v>228732342.12548304</v>
      </c>
      <c r="I5170">
        <f t="shared" ref="I5170:I5233" si="5410">IF(B5170&lt;500,#REF!-#REF!,0)</f>
        <v>0</v>
      </c>
    </row>
    <row r="5171" spans="1:9" x14ac:dyDescent="0.25">
      <c r="A5171" s="2">
        <v>43573.645833347233</v>
      </c>
      <c r="B5171">
        <f t="shared" si="5361"/>
        <v>224997376.77086943</v>
      </c>
      <c r="C5171">
        <v>0</v>
      </c>
      <c r="D5171" s="2">
        <v>43938.645833390052</v>
      </c>
      <c r="E5171">
        <f t="shared" si="5364"/>
        <v>226884426.77109027</v>
      </c>
      <c r="F5171">
        <v>0</v>
      </c>
      <c r="G5171" s="2">
        <v>44304.645833432871</v>
      </c>
      <c r="H5171">
        <f t="shared" si="5362"/>
        <v>228776646.77131647</v>
      </c>
      <c r="I5171">
        <f t="shared" ref="I5171:I5234" si="5411">IF(B5171&lt;500,#REF!-#REF!,0)</f>
        <v>0</v>
      </c>
    </row>
    <row r="5172" spans="1:9" x14ac:dyDescent="0.25">
      <c r="A5172" s="2">
        <v>43573.666666680547</v>
      </c>
      <c r="B5172">
        <f t="shared" si="5361"/>
        <v>225040950.43753612</v>
      </c>
      <c r="C5172">
        <v>0</v>
      </c>
      <c r="D5172" s="2">
        <v>43938.66666672338</v>
      </c>
      <c r="E5172">
        <f t="shared" si="5364"/>
        <v>226928365.43775699</v>
      </c>
      <c r="F5172">
        <v>0</v>
      </c>
      <c r="G5172" s="2">
        <v>44304.666666766207</v>
      </c>
      <c r="H5172">
        <f t="shared" si="5362"/>
        <v>228820951.43798324</v>
      </c>
      <c r="I5172">
        <f t="shared" ref="I5172:I5235" si="5412">IF(B5172&lt;500,#REF!-#REF!,0)</f>
        <v>0</v>
      </c>
    </row>
    <row r="5173" spans="1:9" x14ac:dyDescent="0.25">
      <c r="A5173" s="2">
        <v>43573.68750001389</v>
      </c>
      <c r="B5173">
        <f t="shared" si="5361"/>
        <v>225084524.12503612</v>
      </c>
      <c r="C5173">
        <v>0</v>
      </c>
      <c r="D5173" s="2">
        <v>43938.687500056709</v>
      </c>
      <c r="E5173">
        <f t="shared" si="5364"/>
        <v>226972304.12525705</v>
      </c>
      <c r="F5173">
        <v>0</v>
      </c>
      <c r="G5173" s="2">
        <v>44304.687500099542</v>
      </c>
      <c r="H5173">
        <f t="shared" si="5362"/>
        <v>228865256.12548333</v>
      </c>
      <c r="I5173">
        <f t="shared" ref="I5173:I5236" si="5413">IF(B5173&lt;500,#REF!-#REF!,0)</f>
        <v>0</v>
      </c>
    </row>
    <row r="5174" spans="1:9" x14ac:dyDescent="0.25">
      <c r="A5174" s="2">
        <v>43573.708333347233</v>
      </c>
      <c r="B5174">
        <f t="shared" si="5361"/>
        <v>225128097.83336946</v>
      </c>
      <c r="C5174">
        <v>0</v>
      </c>
      <c r="D5174" s="2">
        <v>43938.708333390052</v>
      </c>
      <c r="E5174">
        <f t="shared" si="5364"/>
        <v>227016242.83359045</v>
      </c>
      <c r="F5174">
        <v>0</v>
      </c>
      <c r="G5174" s="2">
        <v>44304.708333432871</v>
      </c>
      <c r="H5174">
        <f t="shared" si="5362"/>
        <v>228909560.83381677</v>
      </c>
      <c r="I5174">
        <f t="shared" ref="I5174:I5237" si="5414">IF(B5174&lt;500,#REF!-#REF!,0)</f>
        <v>0</v>
      </c>
    </row>
    <row r="5175" spans="1:9" x14ac:dyDescent="0.25">
      <c r="A5175" s="2">
        <v>43573.729166680547</v>
      </c>
      <c r="B5175">
        <f t="shared" si="5361"/>
        <v>225171671.56253615</v>
      </c>
      <c r="C5175">
        <v>0</v>
      </c>
      <c r="D5175" s="2">
        <v>43938.72916672338</v>
      </c>
      <c r="E5175">
        <f t="shared" si="5364"/>
        <v>227060181.56275716</v>
      </c>
      <c r="F5175">
        <v>0</v>
      </c>
      <c r="G5175" s="2">
        <v>44304.729166766207</v>
      </c>
      <c r="H5175">
        <f t="shared" si="5362"/>
        <v>228953865.56298354</v>
      </c>
      <c r="I5175">
        <f t="shared" ref="I5175:I5238" si="5415">IF(B5175&lt;500,#REF!-#REF!,0)</f>
        <v>0</v>
      </c>
    </row>
    <row r="5176" spans="1:9" x14ac:dyDescent="0.25">
      <c r="A5176" s="2">
        <v>43573.75000001389</v>
      </c>
      <c r="B5176">
        <f t="shared" si="5361"/>
        <v>225215245.31253615</v>
      </c>
      <c r="C5176">
        <v>0</v>
      </c>
      <c r="D5176" s="2">
        <v>43938.750000056709</v>
      </c>
      <c r="E5176">
        <f t="shared" si="5364"/>
        <v>227104120.31275722</v>
      </c>
      <c r="F5176">
        <v>0</v>
      </c>
      <c r="G5176" s="2">
        <v>44304.750000099542</v>
      </c>
      <c r="H5176">
        <f t="shared" si="5362"/>
        <v>228998170.31298363</v>
      </c>
      <c r="I5176">
        <f t="shared" ref="I5176:I5239" si="5416">IF(B5176&lt;500,#REF!-#REF!,0)</f>
        <v>0</v>
      </c>
    </row>
    <row r="5177" spans="1:9" x14ac:dyDescent="0.25">
      <c r="A5177" s="2">
        <v>43573.770833347233</v>
      </c>
      <c r="B5177">
        <f t="shared" si="5361"/>
        <v>225258819.08336949</v>
      </c>
      <c r="C5177">
        <v>0</v>
      </c>
      <c r="D5177" s="2">
        <v>43938.770833390052</v>
      </c>
      <c r="E5177">
        <f t="shared" si="5364"/>
        <v>227148059.08359063</v>
      </c>
      <c r="F5177">
        <v>0</v>
      </c>
      <c r="G5177" s="2">
        <v>44304.770833432871</v>
      </c>
      <c r="H5177">
        <f t="shared" si="5362"/>
        <v>229042475.08381706</v>
      </c>
      <c r="I5177">
        <f t="shared" ref="I5177:I5240" si="5417">IF(B5177&lt;500,#REF!-#REF!,0)</f>
        <v>0</v>
      </c>
    </row>
    <row r="5178" spans="1:9" x14ac:dyDescent="0.25">
      <c r="A5178" s="2">
        <v>43573.791666680547</v>
      </c>
      <c r="B5178">
        <f t="shared" si="5361"/>
        <v>225302392.87503618</v>
      </c>
      <c r="C5178">
        <v>0</v>
      </c>
      <c r="D5178" s="2">
        <v>43938.79166672338</v>
      </c>
      <c r="E5178">
        <f t="shared" si="5364"/>
        <v>227191997.87525734</v>
      </c>
      <c r="F5178">
        <v>0</v>
      </c>
      <c r="G5178" s="2">
        <v>44304.791666766207</v>
      </c>
      <c r="H5178">
        <f t="shared" si="5362"/>
        <v>229086779.87548384</v>
      </c>
      <c r="I5178">
        <f t="shared" ref="I5178:I5241" si="5418">IF(B5178&lt;500,#REF!-#REF!,0)</f>
        <v>0</v>
      </c>
    </row>
    <row r="5179" spans="1:9" x14ac:dyDescent="0.25">
      <c r="A5179" s="2">
        <v>43573.81250001389</v>
      </c>
      <c r="B5179">
        <f t="shared" si="5361"/>
        <v>225345966.68753618</v>
      </c>
      <c r="C5179">
        <v>0</v>
      </c>
      <c r="D5179" s="2">
        <v>43938.812500056709</v>
      </c>
      <c r="E5179">
        <f t="shared" si="5364"/>
        <v>227235936.6877574</v>
      </c>
      <c r="F5179">
        <v>0</v>
      </c>
      <c r="G5179" s="2">
        <v>44304.812500099542</v>
      </c>
      <c r="H5179">
        <f t="shared" si="5362"/>
        <v>229131084.68798393</v>
      </c>
      <c r="I5179">
        <f t="shared" ref="I5179:I5242" si="5419">IF(B5179&lt;500,#REF!-#REF!,0)</f>
        <v>0</v>
      </c>
    </row>
    <row r="5180" spans="1:9" x14ac:dyDescent="0.25">
      <c r="A5180" s="2">
        <v>43573.833333347233</v>
      </c>
      <c r="B5180">
        <f t="shared" si="5361"/>
        <v>225389540.52086952</v>
      </c>
      <c r="C5180">
        <v>0</v>
      </c>
      <c r="D5180" s="2">
        <v>43938.833333390052</v>
      </c>
      <c r="E5180">
        <f t="shared" si="5364"/>
        <v>227279875.52109081</v>
      </c>
      <c r="F5180">
        <v>0</v>
      </c>
      <c r="G5180" s="2">
        <v>44304.833333432871</v>
      </c>
      <c r="H5180">
        <f t="shared" si="5362"/>
        <v>229175389.52131736</v>
      </c>
      <c r="I5180">
        <f t="shared" ref="I5180:I5243" si="5420">IF(B5180&lt;500,#REF!-#REF!,0)</f>
        <v>0</v>
      </c>
    </row>
    <row r="5181" spans="1:9" x14ac:dyDescent="0.25">
      <c r="A5181" s="2">
        <v>43573.854166680547</v>
      </c>
      <c r="B5181">
        <f t="shared" si="5361"/>
        <v>225433114.37503621</v>
      </c>
      <c r="C5181">
        <v>0</v>
      </c>
      <c r="D5181" s="2">
        <v>43938.85416672338</v>
      </c>
      <c r="E5181">
        <f t="shared" si="5364"/>
        <v>227323814.37525752</v>
      </c>
      <c r="F5181">
        <v>0</v>
      </c>
      <c r="G5181" s="2">
        <v>44304.854166766207</v>
      </c>
      <c r="H5181">
        <f t="shared" si="5362"/>
        <v>229219694.37548414</v>
      </c>
      <c r="I5181">
        <f t="shared" ref="I5181:I5244" si="5421">IF(B5181&lt;500,#REF!-#REF!,0)</f>
        <v>0</v>
      </c>
    </row>
    <row r="5182" spans="1:9" x14ac:dyDescent="0.25">
      <c r="A5182" s="2">
        <v>43573.87500001389</v>
      </c>
      <c r="B5182">
        <f t="shared" si="5361"/>
        <v>225476688.25003621</v>
      </c>
      <c r="C5182">
        <v>0</v>
      </c>
      <c r="D5182" s="2">
        <v>43938.875000056709</v>
      </c>
      <c r="E5182">
        <f t="shared" si="5364"/>
        <v>227367753.25025758</v>
      </c>
      <c r="F5182">
        <v>0</v>
      </c>
      <c r="G5182" s="2">
        <v>44304.875000099542</v>
      </c>
      <c r="H5182">
        <f t="shared" si="5362"/>
        <v>229263999.25048423</v>
      </c>
      <c r="I5182">
        <f t="shared" ref="I5182:I5245" si="5422">IF(B5182&lt;500,#REF!-#REF!,0)</f>
        <v>0</v>
      </c>
    </row>
    <row r="5183" spans="1:9" x14ac:dyDescent="0.25">
      <c r="A5183" s="2">
        <v>43573.895833347233</v>
      </c>
      <c r="B5183">
        <f t="shared" si="5361"/>
        <v>225520262.14586955</v>
      </c>
      <c r="C5183">
        <v>0</v>
      </c>
      <c r="D5183" s="2">
        <v>43938.895833390052</v>
      </c>
      <c r="E5183">
        <f t="shared" si="5364"/>
        <v>227411692.14609098</v>
      </c>
      <c r="F5183">
        <v>0</v>
      </c>
      <c r="G5183" s="2">
        <v>44304.895833432871</v>
      </c>
      <c r="H5183">
        <f t="shared" si="5362"/>
        <v>229308304.14631766</v>
      </c>
      <c r="I5183">
        <f t="shared" ref="I5183:I5246" si="5423">IF(B5183&lt;500,#REF!-#REF!,0)</f>
        <v>0</v>
      </c>
    </row>
    <row r="5184" spans="1:9" x14ac:dyDescent="0.25">
      <c r="A5184" s="2">
        <v>43573.916666680547</v>
      </c>
      <c r="B5184">
        <f t="shared" si="5361"/>
        <v>225563836.06253624</v>
      </c>
      <c r="C5184">
        <v>0</v>
      </c>
      <c r="D5184" s="2">
        <v>43938.91666672338</v>
      </c>
      <c r="E5184">
        <f t="shared" si="5364"/>
        <v>227455631.0627577</v>
      </c>
      <c r="F5184">
        <v>0</v>
      </c>
      <c r="G5184" s="2">
        <v>44304.916666766207</v>
      </c>
      <c r="H5184">
        <f t="shared" si="5362"/>
        <v>229352609.06298444</v>
      </c>
      <c r="I5184">
        <f t="shared" ref="I5184:I5247" si="5424">IF(B5184&lt;500,#REF!-#REF!,0)</f>
        <v>0</v>
      </c>
    </row>
    <row r="5185" spans="1:9" x14ac:dyDescent="0.25">
      <c r="A5185" s="2">
        <v>43573.93750001389</v>
      </c>
      <c r="B5185">
        <f t="shared" si="5361"/>
        <v>225607410.00003624</v>
      </c>
      <c r="C5185">
        <v>0</v>
      </c>
      <c r="D5185" s="2">
        <v>43938.937500056709</v>
      </c>
      <c r="E5185">
        <f t="shared" si="5364"/>
        <v>227499570.00025776</v>
      </c>
      <c r="F5185">
        <v>0</v>
      </c>
      <c r="G5185" s="2">
        <v>44304.937500099542</v>
      </c>
      <c r="H5185">
        <f t="shared" si="5362"/>
        <v>229396914.00048453</v>
      </c>
      <c r="I5185">
        <f t="shared" ref="I5185:I5248" si="5425">IF(B5185&lt;500,#REF!-#REF!,0)</f>
        <v>0</v>
      </c>
    </row>
    <row r="5186" spans="1:9" x14ac:dyDescent="0.25">
      <c r="A5186" s="2">
        <v>43573.958333347233</v>
      </c>
      <c r="B5186">
        <f t="shared" si="5361"/>
        <v>225650983.95836958</v>
      </c>
      <c r="C5186">
        <v>0</v>
      </c>
      <c r="D5186" s="2">
        <v>43938.958333390052</v>
      </c>
      <c r="E5186">
        <f t="shared" si="5364"/>
        <v>227543508.95859116</v>
      </c>
      <c r="F5186">
        <v>0</v>
      </c>
      <c r="G5186" s="2">
        <v>44304.958333432871</v>
      </c>
      <c r="H5186">
        <f t="shared" si="5362"/>
        <v>229441218.95881796</v>
      </c>
      <c r="I5186">
        <f t="shared" ref="I5186:I5249" si="5426">IF(B5186&lt;500,#REF!-#REF!,0)</f>
        <v>0</v>
      </c>
    </row>
    <row r="5187" spans="1:9" x14ac:dyDescent="0.25">
      <c r="A5187" s="2">
        <v>43573.979166680547</v>
      </c>
      <c r="B5187">
        <f t="shared" si="5361"/>
        <v>225694557.93753627</v>
      </c>
      <c r="C5187">
        <v>0</v>
      </c>
      <c r="D5187" s="2">
        <v>43938.97916672338</v>
      </c>
      <c r="E5187">
        <f t="shared" si="5364"/>
        <v>227587447.93775788</v>
      </c>
      <c r="F5187">
        <v>0</v>
      </c>
      <c r="G5187" s="2">
        <v>44304.979166766207</v>
      </c>
      <c r="H5187">
        <f t="shared" si="5362"/>
        <v>229485523.93798473</v>
      </c>
      <c r="I5187">
        <f t="shared" ref="I5187:I5250" si="5427">IF(B5187&lt;500,#REF!-#REF!,0)</f>
        <v>0</v>
      </c>
    </row>
    <row r="5188" spans="1:9" x14ac:dyDescent="0.25">
      <c r="A5188" s="2">
        <v>43574.00000001389</v>
      </c>
      <c r="B5188">
        <f t="shared" ref="B5188:B5251" si="5428">B5187+A5188</f>
        <v>225738131.93753627</v>
      </c>
      <c r="C5188">
        <v>0</v>
      </c>
      <c r="D5188" s="2">
        <v>43939.000000056709</v>
      </c>
      <c r="E5188">
        <f t="shared" si="5364"/>
        <v>227631386.93775794</v>
      </c>
      <c r="F5188">
        <v>0</v>
      </c>
      <c r="G5188" s="2">
        <v>44305.000000099542</v>
      </c>
      <c r="H5188">
        <f t="shared" ref="H5188:H5251" si="5429">H5187+G5188</f>
        <v>229529828.93798482</v>
      </c>
      <c r="I5188">
        <f t="shared" ref="I5188:I5251" si="5430">IF(B5188&lt;500,#REF!-#REF!,0)</f>
        <v>0</v>
      </c>
    </row>
    <row r="5189" spans="1:9" x14ac:dyDescent="0.25">
      <c r="A5189" s="2">
        <v>43574.020833347233</v>
      </c>
      <c r="B5189">
        <f t="shared" si="5428"/>
        <v>225781705.95836961</v>
      </c>
      <c r="C5189">
        <v>0</v>
      </c>
      <c r="D5189" s="2">
        <v>43939.020833390052</v>
      </c>
      <c r="E5189">
        <f t="shared" ref="E5189:E5252" si="5431">E5188+D5189</f>
        <v>227675325.95859134</v>
      </c>
      <c r="F5189">
        <v>0</v>
      </c>
      <c r="G5189" s="2">
        <v>44305.020833432871</v>
      </c>
      <c r="H5189">
        <f t="shared" si="5429"/>
        <v>229574133.95881826</v>
      </c>
      <c r="I5189">
        <f t="shared" ref="I5189:I5252" si="5432">IF(B5189&lt;500,#REF!-#REF!,0)</f>
        <v>0</v>
      </c>
    </row>
    <row r="5190" spans="1:9" x14ac:dyDescent="0.25">
      <c r="A5190" s="2">
        <v>43574.041666680547</v>
      </c>
      <c r="B5190">
        <f t="shared" si="5428"/>
        <v>225825280.0000363</v>
      </c>
      <c r="C5190">
        <v>0</v>
      </c>
      <c r="D5190" s="2">
        <v>43939.04166672338</v>
      </c>
      <c r="E5190">
        <f t="shared" si="5431"/>
        <v>227719265.00025806</v>
      </c>
      <c r="F5190">
        <v>0</v>
      </c>
      <c r="G5190" s="2">
        <v>44305.041666766207</v>
      </c>
      <c r="H5190">
        <f t="shared" si="5429"/>
        <v>229618439.00048503</v>
      </c>
      <c r="I5190">
        <f t="shared" ref="I5190:I5253" si="5433">IF(B5190&lt;500,#REF!-#REF!,0)</f>
        <v>0</v>
      </c>
    </row>
    <row r="5191" spans="1:9" x14ac:dyDescent="0.25">
      <c r="A5191" s="2">
        <v>43574.06250001389</v>
      </c>
      <c r="B5191">
        <f t="shared" si="5428"/>
        <v>225868854.0625363</v>
      </c>
      <c r="C5191">
        <v>0</v>
      </c>
      <c r="D5191" s="2">
        <v>43939.062500056709</v>
      </c>
      <c r="E5191">
        <f t="shared" si="5431"/>
        <v>227763204.06275812</v>
      </c>
      <c r="F5191">
        <v>0</v>
      </c>
      <c r="G5191" s="2">
        <v>44305.062500099542</v>
      </c>
      <c r="H5191">
        <f t="shared" si="5429"/>
        <v>229662744.06298512</v>
      </c>
      <c r="I5191">
        <f t="shared" ref="I5191:I5254" si="5434">IF(B5191&lt;500,#REF!-#REF!,0)</f>
        <v>0</v>
      </c>
    </row>
    <row r="5192" spans="1:9" x14ac:dyDescent="0.25">
      <c r="A5192" s="2">
        <v>43574.083333347233</v>
      </c>
      <c r="B5192">
        <f t="shared" si="5428"/>
        <v>225912428.14586964</v>
      </c>
      <c r="C5192">
        <v>0</v>
      </c>
      <c r="D5192" s="2">
        <v>43939.083333390052</v>
      </c>
      <c r="E5192">
        <f t="shared" si="5431"/>
        <v>227807143.14609152</v>
      </c>
      <c r="F5192">
        <v>0</v>
      </c>
      <c r="G5192" s="2">
        <v>44305.083333432871</v>
      </c>
      <c r="H5192">
        <f t="shared" si="5429"/>
        <v>229707049.14631855</v>
      </c>
      <c r="I5192">
        <f t="shared" ref="I5192:I5255" si="5435">IF(B5192&lt;500,#REF!-#REF!,0)</f>
        <v>0</v>
      </c>
    </row>
    <row r="5193" spans="1:9" x14ac:dyDescent="0.25">
      <c r="A5193" s="2">
        <v>43574.104166680547</v>
      </c>
      <c r="B5193">
        <f t="shared" si="5428"/>
        <v>225956002.25003633</v>
      </c>
      <c r="C5193">
        <v>0</v>
      </c>
      <c r="D5193" s="2">
        <v>43939.10416672338</v>
      </c>
      <c r="E5193">
        <f t="shared" si="5431"/>
        <v>227851082.25025824</v>
      </c>
      <c r="F5193">
        <v>0</v>
      </c>
      <c r="G5193" s="2">
        <v>44305.104166766207</v>
      </c>
      <c r="H5193">
        <f t="shared" si="5429"/>
        <v>229751354.25048533</v>
      </c>
      <c r="I5193">
        <f t="shared" ref="I5193:I5256" si="5436">IF(B5193&lt;500,#REF!-#REF!,0)</f>
        <v>0</v>
      </c>
    </row>
    <row r="5194" spans="1:9" x14ac:dyDescent="0.25">
      <c r="A5194" s="2">
        <v>43574.12500001389</v>
      </c>
      <c r="B5194">
        <f t="shared" si="5428"/>
        <v>225999576.37503633</v>
      </c>
      <c r="C5194">
        <v>0</v>
      </c>
      <c r="D5194" s="2">
        <v>43939.125000056709</v>
      </c>
      <c r="E5194">
        <f t="shared" si="5431"/>
        <v>227895021.3752583</v>
      </c>
      <c r="F5194">
        <v>0</v>
      </c>
      <c r="G5194" s="2">
        <v>44305.125000099542</v>
      </c>
      <c r="H5194">
        <f t="shared" si="5429"/>
        <v>229795659.37548542</v>
      </c>
      <c r="I5194">
        <f t="shared" ref="I5194:I5257" si="5437">IF(B5194&lt;500,#REF!-#REF!,0)</f>
        <v>0</v>
      </c>
    </row>
    <row r="5195" spans="1:9" x14ac:dyDescent="0.25">
      <c r="A5195" s="2">
        <v>43574.145833347233</v>
      </c>
      <c r="B5195">
        <f t="shared" si="5428"/>
        <v>226043150.52086967</v>
      </c>
      <c r="C5195">
        <v>0</v>
      </c>
      <c r="D5195" s="2">
        <v>43939.145833390052</v>
      </c>
      <c r="E5195">
        <f t="shared" si="5431"/>
        <v>227938960.5210917</v>
      </c>
      <c r="F5195">
        <v>0</v>
      </c>
      <c r="G5195" s="2">
        <v>44305.145833432871</v>
      </c>
      <c r="H5195">
        <f t="shared" si="5429"/>
        <v>229839964.52131885</v>
      </c>
      <c r="I5195">
        <f t="shared" ref="I5195:I5258" si="5438">IF(B5195&lt;500,#REF!-#REF!,0)</f>
        <v>0</v>
      </c>
    </row>
    <row r="5196" spans="1:9" x14ac:dyDescent="0.25">
      <c r="A5196" s="2">
        <v>43574.166666680547</v>
      </c>
      <c r="B5196">
        <f t="shared" si="5428"/>
        <v>226086724.68753636</v>
      </c>
      <c r="C5196">
        <v>0</v>
      </c>
      <c r="D5196" s="2">
        <v>43939.16666672338</v>
      </c>
      <c r="E5196">
        <f t="shared" si="5431"/>
        <v>227982899.68775842</v>
      </c>
      <c r="F5196">
        <v>0</v>
      </c>
      <c r="G5196" s="2">
        <v>44305.166666766207</v>
      </c>
      <c r="H5196">
        <f t="shared" si="5429"/>
        <v>229884269.68798563</v>
      </c>
      <c r="I5196">
        <f t="shared" ref="I5196:I5259" si="5439">IF(B5196&lt;500,#REF!-#REF!,0)</f>
        <v>0</v>
      </c>
    </row>
    <row r="5197" spans="1:9" x14ac:dyDescent="0.25">
      <c r="A5197" s="2">
        <v>43574.18750001389</v>
      </c>
      <c r="B5197">
        <f t="shared" si="5428"/>
        <v>226130298.87503636</v>
      </c>
      <c r="C5197">
        <v>0</v>
      </c>
      <c r="D5197" s="2">
        <v>43939.187500056709</v>
      </c>
      <c r="E5197">
        <f t="shared" si="5431"/>
        <v>228026838.87525848</v>
      </c>
      <c r="F5197">
        <v>0</v>
      </c>
      <c r="G5197" s="2">
        <v>44305.187500099542</v>
      </c>
      <c r="H5197">
        <f t="shared" si="5429"/>
        <v>229928574.87548572</v>
      </c>
      <c r="I5197">
        <f t="shared" ref="I5197:I5260" si="5440">IF(B5197&lt;500,#REF!-#REF!,0)</f>
        <v>0</v>
      </c>
    </row>
    <row r="5198" spans="1:9" x14ac:dyDescent="0.25">
      <c r="A5198" s="2">
        <v>43574.208333347233</v>
      </c>
      <c r="B5198">
        <f t="shared" si="5428"/>
        <v>226173873.0833697</v>
      </c>
      <c r="C5198">
        <v>0</v>
      </c>
      <c r="D5198" s="2">
        <v>43939.208333390052</v>
      </c>
      <c r="E5198">
        <f t="shared" si="5431"/>
        <v>228070778.08359188</v>
      </c>
      <c r="F5198">
        <v>0</v>
      </c>
      <c r="G5198" s="2">
        <v>44305.208333432871</v>
      </c>
      <c r="H5198">
        <f t="shared" si="5429"/>
        <v>229972880.08381915</v>
      </c>
      <c r="I5198">
        <f t="shared" ref="I5198:I5261" si="5441">IF(B5198&lt;500,#REF!-#REF!,0)</f>
        <v>0</v>
      </c>
    </row>
    <row r="5199" spans="1:9" x14ac:dyDescent="0.25">
      <c r="A5199" s="2">
        <v>43574.229166680547</v>
      </c>
      <c r="B5199">
        <f t="shared" si="5428"/>
        <v>226217447.31253639</v>
      </c>
      <c r="C5199">
        <v>0</v>
      </c>
      <c r="D5199" s="2">
        <v>43939.22916672338</v>
      </c>
      <c r="E5199">
        <f t="shared" si="5431"/>
        <v>228114717.31275859</v>
      </c>
      <c r="F5199">
        <v>0</v>
      </c>
      <c r="G5199" s="2">
        <v>44305.229166766207</v>
      </c>
      <c r="H5199">
        <f t="shared" si="5429"/>
        <v>230017185.31298593</v>
      </c>
      <c r="I5199">
        <f t="shared" ref="I5199:I5262" si="5442">IF(B5199&lt;500,#REF!-#REF!,0)</f>
        <v>0</v>
      </c>
    </row>
    <row r="5200" spans="1:9" x14ac:dyDescent="0.25">
      <c r="A5200" s="2">
        <v>43574.25000001389</v>
      </c>
      <c r="B5200">
        <f t="shared" si="5428"/>
        <v>226261021.56253639</v>
      </c>
      <c r="C5200">
        <v>0</v>
      </c>
      <c r="D5200" s="2">
        <v>43939.250000056709</v>
      </c>
      <c r="E5200">
        <f t="shared" si="5431"/>
        <v>228158656.56275865</v>
      </c>
      <c r="F5200">
        <v>0</v>
      </c>
      <c r="G5200" s="2">
        <v>44305.250000099542</v>
      </c>
      <c r="H5200">
        <f t="shared" si="5429"/>
        <v>230061490.56298602</v>
      </c>
      <c r="I5200">
        <f t="shared" ref="I5200:I5263" si="5443">IF(B5200&lt;500,#REF!-#REF!,0)</f>
        <v>0</v>
      </c>
    </row>
    <row r="5201" spans="1:9" x14ac:dyDescent="0.25">
      <c r="A5201" s="2">
        <v>43574.270833347233</v>
      </c>
      <c r="B5201">
        <f t="shared" si="5428"/>
        <v>226304595.83336973</v>
      </c>
      <c r="C5201">
        <v>0</v>
      </c>
      <c r="D5201" s="2">
        <v>43939.270833390052</v>
      </c>
      <c r="E5201">
        <f t="shared" si="5431"/>
        <v>228202595.83359206</v>
      </c>
      <c r="F5201">
        <v>0</v>
      </c>
      <c r="G5201" s="2">
        <v>44305.270833432871</v>
      </c>
      <c r="H5201">
        <f t="shared" si="5429"/>
        <v>230105795.83381945</v>
      </c>
      <c r="I5201">
        <f t="shared" ref="I5201:I5264" si="5444">IF(B5201&lt;500,#REF!-#REF!,0)</f>
        <v>0</v>
      </c>
    </row>
    <row r="5202" spans="1:9" x14ac:dyDescent="0.25">
      <c r="A5202" s="2">
        <v>43574.291666680547</v>
      </c>
      <c r="B5202">
        <f t="shared" si="5428"/>
        <v>226348170.12503642</v>
      </c>
      <c r="C5202">
        <v>0</v>
      </c>
      <c r="D5202" s="2">
        <v>43939.29166672338</v>
      </c>
      <c r="E5202">
        <f t="shared" si="5431"/>
        <v>228246535.12525877</v>
      </c>
      <c r="F5202">
        <v>0</v>
      </c>
      <c r="G5202" s="2">
        <v>44305.291666766207</v>
      </c>
      <c r="H5202">
        <f t="shared" si="5429"/>
        <v>230150101.12548622</v>
      </c>
      <c r="I5202">
        <f t="shared" ref="I5202:I5265" si="5445">IF(B5202&lt;500,#REF!-#REF!,0)</f>
        <v>0</v>
      </c>
    </row>
    <row r="5203" spans="1:9" x14ac:dyDescent="0.25">
      <c r="A5203" s="2">
        <v>43574.31250001389</v>
      </c>
      <c r="B5203">
        <f t="shared" si="5428"/>
        <v>226391744.43753642</v>
      </c>
      <c r="C5203">
        <v>0</v>
      </c>
      <c r="D5203" s="2">
        <v>43939.312500056709</v>
      </c>
      <c r="E5203">
        <f t="shared" si="5431"/>
        <v>228290474.43775883</v>
      </c>
      <c r="F5203">
        <v>0</v>
      </c>
      <c r="G5203" s="2">
        <v>44305.312500099542</v>
      </c>
      <c r="H5203">
        <f t="shared" si="5429"/>
        <v>230194406.43798631</v>
      </c>
      <c r="I5203">
        <f t="shared" ref="I5203:I5266" si="5446">IF(B5203&lt;500,#REF!-#REF!,0)</f>
        <v>0</v>
      </c>
    </row>
    <row r="5204" spans="1:9" x14ac:dyDescent="0.25">
      <c r="A5204" s="2">
        <v>43574.333333347233</v>
      </c>
      <c r="B5204">
        <f t="shared" si="5428"/>
        <v>226435318.77086976</v>
      </c>
      <c r="C5204">
        <v>0</v>
      </c>
      <c r="D5204" s="2">
        <v>43939.333333390052</v>
      </c>
      <c r="E5204">
        <f t="shared" si="5431"/>
        <v>228334413.77109224</v>
      </c>
      <c r="F5204">
        <v>0</v>
      </c>
      <c r="G5204" s="2">
        <v>44305.333333432871</v>
      </c>
      <c r="H5204">
        <f t="shared" si="5429"/>
        <v>230238711.77131975</v>
      </c>
      <c r="I5204">
        <f t="shared" ref="I5204:I5267" si="5447">IF(B5204&lt;500,#REF!-#REF!,0)</f>
        <v>0</v>
      </c>
    </row>
    <row r="5205" spans="1:9" x14ac:dyDescent="0.25">
      <c r="A5205" s="2">
        <v>43574.354166680547</v>
      </c>
      <c r="B5205">
        <f t="shared" si="5428"/>
        <v>226478893.12503645</v>
      </c>
      <c r="C5205">
        <v>0</v>
      </c>
      <c r="D5205" s="2">
        <v>43939.35416672338</v>
      </c>
      <c r="E5205">
        <f t="shared" si="5431"/>
        <v>228378353.12525895</v>
      </c>
      <c r="F5205">
        <v>0</v>
      </c>
      <c r="G5205" s="2">
        <v>44305.354166766207</v>
      </c>
      <c r="H5205">
        <f t="shared" si="5429"/>
        <v>230283017.12548652</v>
      </c>
      <c r="I5205">
        <f t="shared" ref="I5205:I5268" si="5448">IF(B5205&lt;500,#REF!-#REF!,0)</f>
        <v>0</v>
      </c>
    </row>
    <row r="5206" spans="1:9" x14ac:dyDescent="0.25">
      <c r="A5206" s="2">
        <v>43574.37500001389</v>
      </c>
      <c r="B5206">
        <f t="shared" si="5428"/>
        <v>226522467.50003645</v>
      </c>
      <c r="C5206">
        <v>0</v>
      </c>
      <c r="D5206" s="2">
        <v>43939.375000056709</v>
      </c>
      <c r="E5206">
        <f t="shared" si="5431"/>
        <v>228422292.50025901</v>
      </c>
      <c r="F5206">
        <v>0</v>
      </c>
      <c r="G5206" s="2">
        <v>44305.375000099542</v>
      </c>
      <c r="H5206">
        <f t="shared" si="5429"/>
        <v>230327322.50048661</v>
      </c>
      <c r="I5206">
        <f t="shared" ref="I5206:I5269" si="5449">IF(B5206&lt;500,#REF!-#REF!,0)</f>
        <v>0</v>
      </c>
    </row>
    <row r="5207" spans="1:9" x14ac:dyDescent="0.25">
      <c r="A5207" s="2">
        <v>43574.395833347233</v>
      </c>
      <c r="B5207">
        <f t="shared" si="5428"/>
        <v>226566041.89586979</v>
      </c>
      <c r="C5207">
        <v>0</v>
      </c>
      <c r="D5207" s="2">
        <v>43939.395833390052</v>
      </c>
      <c r="E5207">
        <f t="shared" si="5431"/>
        <v>228466231.89609241</v>
      </c>
      <c r="F5207">
        <v>0</v>
      </c>
      <c r="G5207" s="2">
        <v>44305.395833432871</v>
      </c>
      <c r="H5207">
        <f t="shared" si="5429"/>
        <v>230371627.89632004</v>
      </c>
      <c r="I5207">
        <f t="shared" ref="I5207:I5270" si="5450">IF(B5207&lt;500,#REF!-#REF!,0)</f>
        <v>0</v>
      </c>
    </row>
    <row r="5208" spans="1:9" x14ac:dyDescent="0.25">
      <c r="A5208" s="2">
        <v>43574.416666680547</v>
      </c>
      <c r="B5208">
        <f t="shared" si="5428"/>
        <v>226609616.31253648</v>
      </c>
      <c r="C5208">
        <v>0</v>
      </c>
      <c r="D5208" s="2">
        <v>43939.41666672338</v>
      </c>
      <c r="E5208">
        <f t="shared" si="5431"/>
        <v>228510171.31275913</v>
      </c>
      <c r="F5208">
        <v>0</v>
      </c>
      <c r="G5208" s="2">
        <v>44305.416666766207</v>
      </c>
      <c r="H5208">
        <f t="shared" si="5429"/>
        <v>230415933.31298682</v>
      </c>
      <c r="I5208">
        <f t="shared" ref="I5208:I5271" si="5451">IF(B5208&lt;500,#REF!-#REF!,0)</f>
        <v>0</v>
      </c>
    </row>
    <row r="5209" spans="1:9" x14ac:dyDescent="0.25">
      <c r="A5209" s="2">
        <v>43574.43750001389</v>
      </c>
      <c r="B5209">
        <f t="shared" si="5428"/>
        <v>226653190.75003648</v>
      </c>
      <c r="C5209">
        <v>0</v>
      </c>
      <c r="D5209" s="2">
        <v>43939.437500056709</v>
      </c>
      <c r="E5209">
        <f t="shared" si="5431"/>
        <v>228554110.75025919</v>
      </c>
      <c r="F5209">
        <v>0</v>
      </c>
      <c r="G5209" s="2">
        <v>44305.437500099542</v>
      </c>
      <c r="H5209">
        <f t="shared" si="5429"/>
        <v>230460238.75048691</v>
      </c>
      <c r="I5209">
        <f t="shared" ref="I5209:I5272" si="5452">IF(B5209&lt;500,#REF!-#REF!,0)</f>
        <v>0</v>
      </c>
    </row>
    <row r="5210" spans="1:9" x14ac:dyDescent="0.25">
      <c r="A5210" s="2">
        <v>43574.458333347233</v>
      </c>
      <c r="B5210">
        <f t="shared" si="5428"/>
        <v>226696765.20836982</v>
      </c>
      <c r="C5210">
        <v>0</v>
      </c>
      <c r="D5210" s="2">
        <v>43939.458333390052</v>
      </c>
      <c r="E5210">
        <f t="shared" si="5431"/>
        <v>228598050.20859259</v>
      </c>
      <c r="F5210">
        <v>0</v>
      </c>
      <c r="G5210" s="2">
        <v>44305.458333432871</v>
      </c>
      <c r="H5210">
        <f t="shared" si="5429"/>
        <v>230504544.20882034</v>
      </c>
      <c r="I5210">
        <f t="shared" ref="I5210:I5273" si="5453">IF(B5210&lt;500,#REF!-#REF!,0)</f>
        <v>0</v>
      </c>
    </row>
    <row r="5211" spans="1:9" x14ac:dyDescent="0.25">
      <c r="A5211" s="2">
        <v>43574.479166680547</v>
      </c>
      <c r="B5211">
        <f t="shared" si="5428"/>
        <v>226740339.68753651</v>
      </c>
      <c r="C5211">
        <v>0</v>
      </c>
      <c r="D5211" s="2">
        <v>43939.47916672338</v>
      </c>
      <c r="E5211">
        <f t="shared" si="5431"/>
        <v>228641989.68775931</v>
      </c>
      <c r="F5211">
        <v>0</v>
      </c>
      <c r="G5211" s="2">
        <v>44305.479166766207</v>
      </c>
      <c r="H5211">
        <f t="shared" si="5429"/>
        <v>230548849.68798712</v>
      </c>
      <c r="I5211">
        <f t="shared" ref="I5211:I5274" si="5454">IF(B5211&lt;500,#REF!-#REF!,0)</f>
        <v>0</v>
      </c>
    </row>
    <row r="5212" spans="1:9" x14ac:dyDescent="0.25">
      <c r="A5212" s="2">
        <v>43574.50000001389</v>
      </c>
      <c r="B5212">
        <f t="shared" si="5428"/>
        <v>226783914.18753651</v>
      </c>
      <c r="C5212">
        <v>0</v>
      </c>
      <c r="D5212" s="2">
        <v>43939.500000056709</v>
      </c>
      <c r="E5212">
        <f t="shared" si="5431"/>
        <v>228685929.18775937</v>
      </c>
      <c r="F5212">
        <v>0</v>
      </c>
      <c r="G5212" s="2">
        <v>44305.500000099542</v>
      </c>
      <c r="H5212">
        <f t="shared" si="5429"/>
        <v>230593155.18798721</v>
      </c>
      <c r="I5212">
        <f t="shared" ref="I5212:I5275" si="5455">IF(B5212&lt;500,#REF!-#REF!,0)</f>
        <v>0</v>
      </c>
    </row>
    <row r="5213" spans="1:9" x14ac:dyDescent="0.25">
      <c r="A5213" s="2">
        <v>43574.520833347233</v>
      </c>
      <c r="B5213">
        <f t="shared" si="5428"/>
        <v>226827488.70836985</v>
      </c>
      <c r="C5213">
        <v>0</v>
      </c>
      <c r="D5213" s="2">
        <v>43939.520833390052</v>
      </c>
      <c r="E5213">
        <f t="shared" si="5431"/>
        <v>228729868.70859277</v>
      </c>
      <c r="F5213">
        <v>0</v>
      </c>
      <c r="G5213" s="2">
        <v>44305.520833432871</v>
      </c>
      <c r="H5213">
        <f t="shared" si="5429"/>
        <v>230637460.70882064</v>
      </c>
      <c r="I5213">
        <f t="shared" ref="I5213:I5276" si="5456">IF(B5213&lt;500,#REF!-#REF!,0)</f>
        <v>0</v>
      </c>
    </row>
    <row r="5214" spans="1:9" x14ac:dyDescent="0.25">
      <c r="A5214" s="2">
        <v>43574.541666680547</v>
      </c>
      <c r="B5214">
        <f t="shared" si="5428"/>
        <v>226871063.25003654</v>
      </c>
      <c r="C5214">
        <v>0</v>
      </c>
      <c r="D5214" s="2">
        <v>43939.54166672338</v>
      </c>
      <c r="E5214">
        <f t="shared" si="5431"/>
        <v>228773808.25025949</v>
      </c>
      <c r="F5214">
        <v>0</v>
      </c>
      <c r="G5214" s="2">
        <v>44305.541666766207</v>
      </c>
      <c r="H5214">
        <f t="shared" si="5429"/>
        <v>230681766.25048742</v>
      </c>
      <c r="I5214">
        <f t="shared" ref="I5214:I5277" si="5457">IF(B5214&lt;500,#REF!-#REF!,0)</f>
        <v>0</v>
      </c>
    </row>
    <row r="5215" spans="1:9" x14ac:dyDescent="0.25">
      <c r="A5215" s="2">
        <v>43574.56250001389</v>
      </c>
      <c r="B5215">
        <f t="shared" si="5428"/>
        <v>226914637.81253654</v>
      </c>
      <c r="C5215">
        <v>0</v>
      </c>
      <c r="D5215" s="2">
        <v>43939.562500056709</v>
      </c>
      <c r="E5215">
        <f t="shared" si="5431"/>
        <v>228817747.81275955</v>
      </c>
      <c r="F5215">
        <v>0</v>
      </c>
      <c r="G5215" s="2">
        <v>44305.562500099542</v>
      </c>
      <c r="H5215">
        <f t="shared" si="5429"/>
        <v>230726071.81298751</v>
      </c>
      <c r="I5215">
        <f t="shared" ref="I5215:I5278" si="5458">IF(B5215&lt;500,#REF!-#REF!,0)</f>
        <v>0</v>
      </c>
    </row>
    <row r="5216" spans="1:9" x14ac:dyDescent="0.25">
      <c r="A5216" s="2">
        <v>43574.583333347233</v>
      </c>
      <c r="B5216">
        <f t="shared" si="5428"/>
        <v>226958212.39586988</v>
      </c>
      <c r="C5216">
        <v>0</v>
      </c>
      <c r="D5216" s="2">
        <v>43939.583333390052</v>
      </c>
      <c r="E5216">
        <f t="shared" si="5431"/>
        <v>228861687.39609295</v>
      </c>
      <c r="F5216">
        <v>0</v>
      </c>
      <c r="G5216" s="2">
        <v>44305.583333432871</v>
      </c>
      <c r="H5216">
        <f t="shared" si="5429"/>
        <v>230770377.39632094</v>
      </c>
      <c r="I5216">
        <f t="shared" ref="I5216:I5279" si="5459">IF(B5216&lt;500,#REF!-#REF!,0)</f>
        <v>0</v>
      </c>
    </row>
    <row r="5217" spans="1:9" x14ac:dyDescent="0.25">
      <c r="A5217" s="2">
        <v>43574.604166680547</v>
      </c>
      <c r="B5217">
        <f t="shared" si="5428"/>
        <v>227001787.00003657</v>
      </c>
      <c r="C5217">
        <v>0</v>
      </c>
      <c r="D5217" s="2">
        <v>43939.60416672338</v>
      </c>
      <c r="E5217">
        <f t="shared" si="5431"/>
        <v>228905627.00025967</v>
      </c>
      <c r="F5217">
        <v>0</v>
      </c>
      <c r="G5217" s="2">
        <v>44305.604166766207</v>
      </c>
      <c r="H5217">
        <f t="shared" si="5429"/>
        <v>230814683.00048772</v>
      </c>
      <c r="I5217">
        <f t="shared" ref="I5217:I5280" si="5460">IF(B5217&lt;500,#REF!-#REF!,0)</f>
        <v>0</v>
      </c>
    </row>
    <row r="5218" spans="1:9" x14ac:dyDescent="0.25">
      <c r="A5218" s="2">
        <v>43574.62500001389</v>
      </c>
      <c r="B5218">
        <f t="shared" si="5428"/>
        <v>227045361.62503657</v>
      </c>
      <c r="C5218">
        <v>0</v>
      </c>
      <c r="D5218" s="2">
        <v>43939.625000056709</v>
      </c>
      <c r="E5218">
        <f t="shared" si="5431"/>
        <v>228949566.62525973</v>
      </c>
      <c r="F5218">
        <v>0</v>
      </c>
      <c r="G5218" s="2">
        <v>44305.625000099542</v>
      </c>
      <c r="H5218">
        <f t="shared" si="5429"/>
        <v>230858988.6254878</v>
      </c>
      <c r="I5218">
        <f t="shared" ref="I5218:I5281" si="5461">IF(B5218&lt;500,#REF!-#REF!,0)</f>
        <v>0</v>
      </c>
    </row>
    <row r="5219" spans="1:9" x14ac:dyDescent="0.25">
      <c r="A5219" s="2">
        <v>43574.645833347233</v>
      </c>
      <c r="B5219">
        <f t="shared" si="5428"/>
        <v>227088936.27086991</v>
      </c>
      <c r="C5219">
        <v>0</v>
      </c>
      <c r="D5219" s="2">
        <v>43939.645833390052</v>
      </c>
      <c r="E5219">
        <f t="shared" si="5431"/>
        <v>228993506.27109313</v>
      </c>
      <c r="F5219">
        <v>0</v>
      </c>
      <c r="G5219" s="2">
        <v>44305.645833432871</v>
      </c>
      <c r="H5219">
        <f t="shared" si="5429"/>
        <v>230903294.27132124</v>
      </c>
      <c r="I5219">
        <f t="shared" ref="I5219:I5282" si="5462">IF(B5219&lt;500,#REF!-#REF!,0)</f>
        <v>0</v>
      </c>
    </row>
    <row r="5220" spans="1:9" x14ac:dyDescent="0.25">
      <c r="A5220" s="2">
        <v>43574.666666680547</v>
      </c>
      <c r="B5220">
        <f t="shared" si="5428"/>
        <v>227132510.9375366</v>
      </c>
      <c r="C5220">
        <v>0</v>
      </c>
      <c r="D5220" s="2">
        <v>43939.66666672338</v>
      </c>
      <c r="E5220">
        <f t="shared" si="5431"/>
        <v>229037445.93775985</v>
      </c>
      <c r="F5220">
        <v>0</v>
      </c>
      <c r="G5220" s="2">
        <v>44305.666666766207</v>
      </c>
      <c r="H5220">
        <f t="shared" si="5429"/>
        <v>230947599.93798801</v>
      </c>
      <c r="I5220">
        <f t="shared" ref="I5220:I5283" si="5463">IF(B5220&lt;500,#REF!-#REF!,0)</f>
        <v>0</v>
      </c>
    </row>
    <row r="5221" spans="1:9" x14ac:dyDescent="0.25">
      <c r="A5221" s="2">
        <v>43574.68750001389</v>
      </c>
      <c r="B5221">
        <f t="shared" si="5428"/>
        <v>227176085.6250366</v>
      </c>
      <c r="C5221">
        <v>0</v>
      </c>
      <c r="D5221" s="2">
        <v>43939.687500056709</v>
      </c>
      <c r="E5221">
        <f t="shared" si="5431"/>
        <v>229081385.62525991</v>
      </c>
      <c r="F5221">
        <v>0</v>
      </c>
      <c r="G5221" s="2">
        <v>44305.687500099542</v>
      </c>
      <c r="H5221">
        <f t="shared" si="5429"/>
        <v>230991905.6254881</v>
      </c>
      <c r="I5221">
        <f t="shared" ref="I5221:I5284" si="5464">IF(B5221&lt;500,#REF!-#REF!,0)</f>
        <v>0</v>
      </c>
    </row>
    <row r="5222" spans="1:9" x14ac:dyDescent="0.25">
      <c r="A5222" s="2">
        <v>43574.708333347233</v>
      </c>
      <c r="B5222">
        <f t="shared" si="5428"/>
        <v>227219660.33336994</v>
      </c>
      <c r="C5222">
        <v>0</v>
      </c>
      <c r="D5222" s="2">
        <v>43939.708333390052</v>
      </c>
      <c r="E5222">
        <f t="shared" si="5431"/>
        <v>229125325.33359331</v>
      </c>
      <c r="F5222">
        <v>0</v>
      </c>
      <c r="G5222" s="2">
        <v>44305.708333432871</v>
      </c>
      <c r="H5222">
        <f t="shared" si="5429"/>
        <v>231036211.33382154</v>
      </c>
      <c r="I5222">
        <f t="shared" ref="I5222:I5285" si="5465">IF(B5222&lt;500,#REF!-#REF!,0)</f>
        <v>0</v>
      </c>
    </row>
    <row r="5223" spans="1:9" x14ac:dyDescent="0.25">
      <c r="A5223" s="2">
        <v>43574.729166680547</v>
      </c>
      <c r="B5223">
        <f t="shared" si="5428"/>
        <v>227263235.06253663</v>
      </c>
      <c r="C5223">
        <v>0</v>
      </c>
      <c r="D5223" s="2">
        <v>43939.72916672338</v>
      </c>
      <c r="E5223">
        <f t="shared" si="5431"/>
        <v>229169265.06276003</v>
      </c>
      <c r="F5223">
        <v>0</v>
      </c>
      <c r="G5223" s="2">
        <v>44305.729166766207</v>
      </c>
      <c r="H5223">
        <f t="shared" si="5429"/>
        <v>231080517.06298831</v>
      </c>
      <c r="I5223">
        <f t="shared" ref="I5223:I5286" si="5466">IF(B5223&lt;500,#REF!-#REF!,0)</f>
        <v>0</v>
      </c>
    </row>
    <row r="5224" spans="1:9" x14ac:dyDescent="0.25">
      <c r="A5224" s="2">
        <v>43574.75000001389</v>
      </c>
      <c r="B5224">
        <f t="shared" si="5428"/>
        <v>227306809.81253663</v>
      </c>
      <c r="C5224">
        <v>-2.6000000000000085</v>
      </c>
      <c r="D5224" s="2">
        <v>43939.750000056709</v>
      </c>
      <c r="E5224">
        <f t="shared" si="5431"/>
        <v>229213204.81276008</v>
      </c>
      <c r="F5224">
        <v>0</v>
      </c>
      <c r="G5224" s="2">
        <v>44305.750000099542</v>
      </c>
      <c r="H5224">
        <f t="shared" si="5429"/>
        <v>231124822.8129884</v>
      </c>
      <c r="I5224">
        <f t="shared" ref="I5224:I5287" si="5467">IF(B5224&lt;500,#REF!-#REF!,0)</f>
        <v>0</v>
      </c>
    </row>
    <row r="5225" spans="1:9" x14ac:dyDescent="0.25">
      <c r="A5225" s="2">
        <v>43574.770833347233</v>
      </c>
      <c r="B5225">
        <f t="shared" si="5428"/>
        <v>227350384.58336997</v>
      </c>
      <c r="C5225">
        <v>1.9599999999999937</v>
      </c>
      <c r="D5225" s="2">
        <v>43939.770833390052</v>
      </c>
      <c r="E5225">
        <f t="shared" si="5431"/>
        <v>229257144.58359349</v>
      </c>
      <c r="F5225">
        <v>0</v>
      </c>
      <c r="G5225" s="2">
        <v>44305.770833432871</v>
      </c>
      <c r="H5225">
        <f t="shared" si="5429"/>
        <v>231169128.58382183</v>
      </c>
      <c r="I5225">
        <f t="shared" ref="I5225:I5288" si="5468">IF(B5225&lt;500,#REF!-#REF!,0)</f>
        <v>0</v>
      </c>
    </row>
    <row r="5226" spans="1:9" x14ac:dyDescent="0.25">
      <c r="A5226" s="2">
        <v>43574.791666680547</v>
      </c>
      <c r="B5226">
        <f t="shared" si="5428"/>
        <v>227393959.37503666</v>
      </c>
      <c r="C5226">
        <v>3.4360000000000213</v>
      </c>
      <c r="D5226" s="2">
        <v>43939.79166672338</v>
      </c>
      <c r="E5226">
        <f t="shared" si="5431"/>
        <v>229301084.3752602</v>
      </c>
      <c r="F5226">
        <v>0</v>
      </c>
      <c r="G5226" s="2">
        <v>44305.791666766207</v>
      </c>
      <c r="H5226">
        <f t="shared" si="5429"/>
        <v>231213434.37548861</v>
      </c>
      <c r="I5226">
        <f t="shared" ref="I5226:I5289" si="5469">IF(B5226&lt;500,#REF!-#REF!,0)</f>
        <v>0</v>
      </c>
    </row>
    <row r="5227" spans="1:9" x14ac:dyDescent="0.25">
      <c r="A5227" s="2">
        <v>43574.81250001389</v>
      </c>
      <c r="B5227">
        <f t="shared" si="5428"/>
        <v>227437534.18753666</v>
      </c>
      <c r="C5227">
        <v>20.726000000000028</v>
      </c>
      <c r="D5227" s="2">
        <v>43939.812500056709</v>
      </c>
      <c r="E5227">
        <f t="shared" si="5431"/>
        <v>229345024.18776026</v>
      </c>
      <c r="F5227">
        <v>0</v>
      </c>
      <c r="G5227" s="2">
        <v>44305.812500099542</v>
      </c>
      <c r="H5227">
        <f t="shared" si="5429"/>
        <v>231257740.1879887</v>
      </c>
      <c r="I5227">
        <f t="shared" ref="I5227:I5290" si="5470">IF(B5227&lt;500,#REF!-#REF!,0)</f>
        <v>0</v>
      </c>
    </row>
    <row r="5228" spans="1:9" x14ac:dyDescent="0.25">
      <c r="A5228" s="2">
        <v>43574.833333347233</v>
      </c>
      <c r="B5228">
        <f t="shared" si="5428"/>
        <v>227481109.02087</v>
      </c>
      <c r="C5228">
        <v>26.971999999999966</v>
      </c>
      <c r="D5228" s="2">
        <v>43939.833333390052</v>
      </c>
      <c r="E5228">
        <f t="shared" si="5431"/>
        <v>229388964.02109367</v>
      </c>
      <c r="F5228">
        <v>0</v>
      </c>
      <c r="G5228" s="2">
        <v>44305.833333432871</v>
      </c>
      <c r="H5228">
        <f t="shared" si="5429"/>
        <v>231302046.02132213</v>
      </c>
      <c r="I5228">
        <f t="shared" ref="I5228:I5291" si="5471">IF(B5228&lt;500,#REF!-#REF!,0)</f>
        <v>0</v>
      </c>
    </row>
    <row r="5229" spans="1:9" x14ac:dyDescent="0.25">
      <c r="A5229" s="2">
        <v>43574.854166680547</v>
      </c>
      <c r="B5229">
        <f t="shared" si="5428"/>
        <v>227524683.87503669</v>
      </c>
      <c r="C5229">
        <v>-3.6780000000000257</v>
      </c>
      <c r="D5229" s="2">
        <v>43939.85416672338</v>
      </c>
      <c r="E5229">
        <f t="shared" si="5431"/>
        <v>229432903.87526038</v>
      </c>
      <c r="F5229">
        <v>0</v>
      </c>
      <c r="G5229" s="2">
        <v>44305.854166766207</v>
      </c>
      <c r="H5229">
        <f t="shared" si="5429"/>
        <v>231346351.87548891</v>
      </c>
      <c r="I5229">
        <f t="shared" ref="I5229:I5292" si="5472">IF(B5229&lt;500,#REF!-#REF!,0)</f>
        <v>0</v>
      </c>
    </row>
    <row r="5230" spans="1:9" x14ac:dyDescent="0.25">
      <c r="A5230" s="2">
        <v>43574.87500001389</v>
      </c>
      <c r="B5230">
        <f t="shared" si="5428"/>
        <v>227568258.75003669</v>
      </c>
      <c r="C5230">
        <v>245.72299999999998</v>
      </c>
      <c r="D5230" s="2">
        <v>43939.875000056709</v>
      </c>
      <c r="E5230">
        <f t="shared" si="5431"/>
        <v>229476843.75026044</v>
      </c>
      <c r="F5230">
        <v>0</v>
      </c>
      <c r="G5230" s="2">
        <v>44305.875000099542</v>
      </c>
      <c r="H5230">
        <f t="shared" si="5429"/>
        <v>231390657.750489</v>
      </c>
      <c r="I5230">
        <f t="shared" ref="I5230:I5293" si="5473">IF(B5230&lt;500,#REF!-#REF!,0)</f>
        <v>0</v>
      </c>
    </row>
    <row r="5231" spans="1:9" x14ac:dyDescent="0.25">
      <c r="A5231" s="2">
        <v>43574.895833347233</v>
      </c>
      <c r="B5231">
        <f t="shared" si="5428"/>
        <v>227611833.64587003</v>
      </c>
      <c r="C5231">
        <v>60.203000000000003</v>
      </c>
      <c r="D5231" s="2">
        <v>43939.895833390052</v>
      </c>
      <c r="E5231">
        <f t="shared" si="5431"/>
        <v>229520783.64609385</v>
      </c>
      <c r="F5231">
        <v>0</v>
      </c>
      <c r="G5231" s="2">
        <v>44305.895833432871</v>
      </c>
      <c r="H5231">
        <f t="shared" si="5429"/>
        <v>231434963.64632243</v>
      </c>
      <c r="I5231">
        <f t="shared" ref="I5231:I5294" si="5474">IF(B5231&lt;500,#REF!-#REF!,0)</f>
        <v>0</v>
      </c>
    </row>
    <row r="5232" spans="1:9" x14ac:dyDescent="0.25">
      <c r="A5232" s="2">
        <v>43574.916666680547</v>
      </c>
      <c r="B5232">
        <f t="shared" si="5428"/>
        <v>227655408.56253672</v>
      </c>
      <c r="C5232">
        <v>236.649</v>
      </c>
      <c r="D5232" s="2">
        <v>43939.91666672338</v>
      </c>
      <c r="E5232">
        <f t="shared" si="5431"/>
        <v>229564723.56276056</v>
      </c>
      <c r="F5232">
        <v>0</v>
      </c>
      <c r="G5232" s="2">
        <v>44305.916666766207</v>
      </c>
      <c r="H5232">
        <f t="shared" si="5429"/>
        <v>231479269.56298921</v>
      </c>
      <c r="I5232">
        <f t="shared" ref="I5232:I5295" si="5475">IF(B5232&lt;500,#REF!-#REF!,0)</f>
        <v>0</v>
      </c>
    </row>
    <row r="5233" spans="1:9" x14ac:dyDescent="0.25">
      <c r="A5233" s="2">
        <v>43574.93750001389</v>
      </c>
      <c r="B5233">
        <f t="shared" si="5428"/>
        <v>227698983.50003672</v>
      </c>
      <c r="C5233">
        <v>92.219000000000023</v>
      </c>
      <c r="D5233" s="2">
        <v>43939.937500056709</v>
      </c>
      <c r="E5233">
        <f t="shared" si="5431"/>
        <v>229608663.50026062</v>
      </c>
      <c r="F5233">
        <v>0</v>
      </c>
      <c r="G5233" s="2">
        <v>44305.937500099542</v>
      </c>
      <c r="H5233">
        <f t="shared" si="5429"/>
        <v>231523575.50048929</v>
      </c>
      <c r="I5233">
        <f t="shared" ref="I5233:I5296" si="5476">IF(B5233&lt;500,#REF!-#REF!,0)</f>
        <v>0</v>
      </c>
    </row>
    <row r="5234" spans="1:9" x14ac:dyDescent="0.25">
      <c r="A5234" s="2">
        <v>43574.958333347233</v>
      </c>
      <c r="B5234">
        <f t="shared" si="5428"/>
        <v>227742558.45837006</v>
      </c>
      <c r="C5234">
        <v>16.380000000000024</v>
      </c>
      <c r="D5234" s="2">
        <v>43939.958333390052</v>
      </c>
      <c r="E5234">
        <f t="shared" si="5431"/>
        <v>229652603.45859402</v>
      </c>
      <c r="F5234">
        <v>0</v>
      </c>
      <c r="G5234" s="2">
        <v>44305.958333432871</v>
      </c>
      <c r="H5234">
        <f t="shared" si="5429"/>
        <v>231567881.45882273</v>
      </c>
      <c r="I5234">
        <f t="shared" ref="I5234:I5297" si="5477">IF(B5234&lt;500,#REF!-#REF!,0)</f>
        <v>0</v>
      </c>
    </row>
    <row r="5235" spans="1:9" x14ac:dyDescent="0.25">
      <c r="A5235" s="2">
        <v>43574.979166680547</v>
      </c>
      <c r="B5235">
        <f t="shared" si="5428"/>
        <v>227786133.43753675</v>
      </c>
      <c r="C5235">
        <v>9.7800000000000153</v>
      </c>
      <c r="D5235" s="2">
        <v>43939.97916672338</v>
      </c>
      <c r="E5235">
        <f t="shared" si="5431"/>
        <v>229696543.43776074</v>
      </c>
      <c r="F5235">
        <v>0</v>
      </c>
      <c r="G5235" s="2">
        <v>44305.979166766207</v>
      </c>
      <c r="H5235">
        <f t="shared" si="5429"/>
        <v>231612187.4379895</v>
      </c>
      <c r="I5235">
        <f t="shared" ref="I5235:I5298" si="5478">IF(B5235&lt;500,#REF!-#REF!,0)</f>
        <v>0</v>
      </c>
    </row>
    <row r="5236" spans="1:9" x14ac:dyDescent="0.25">
      <c r="A5236" s="2">
        <v>43575.00000001389</v>
      </c>
      <c r="B5236">
        <f t="shared" si="5428"/>
        <v>227829708.43753675</v>
      </c>
      <c r="C5236">
        <v>20.192999999999977</v>
      </c>
      <c r="D5236" s="2">
        <v>43940.000000056709</v>
      </c>
      <c r="E5236">
        <f t="shared" si="5431"/>
        <v>229740483.4377608</v>
      </c>
      <c r="F5236">
        <v>0</v>
      </c>
      <c r="G5236" s="2">
        <v>44306.000000099542</v>
      </c>
      <c r="H5236">
        <f t="shared" si="5429"/>
        <v>231656493.43798959</v>
      </c>
      <c r="I5236">
        <f t="shared" ref="I5236:I5299" si="5479">IF(B5236&lt;500,#REF!-#REF!,0)</f>
        <v>0</v>
      </c>
    </row>
    <row r="5237" spans="1:9" x14ac:dyDescent="0.25">
      <c r="A5237" s="2">
        <v>43575.020833347233</v>
      </c>
      <c r="B5237">
        <f t="shared" si="5428"/>
        <v>227873283.45837009</v>
      </c>
      <c r="C5237">
        <v>-3.1670000000000158</v>
      </c>
      <c r="D5237" s="2">
        <v>43940.020833390052</v>
      </c>
      <c r="E5237">
        <f t="shared" si="5431"/>
        <v>229784423.4585942</v>
      </c>
      <c r="F5237">
        <v>0</v>
      </c>
      <c r="G5237" s="2">
        <v>44306.020833432871</v>
      </c>
      <c r="H5237">
        <f t="shared" si="5429"/>
        <v>231700799.45882303</v>
      </c>
      <c r="I5237">
        <f t="shared" ref="I5237:I5300" si="5480">IF(B5237&lt;500,#REF!-#REF!,0)</f>
        <v>0</v>
      </c>
    </row>
    <row r="5238" spans="1:9" x14ac:dyDescent="0.25">
      <c r="A5238" s="2">
        <v>43575.041666680547</v>
      </c>
      <c r="B5238">
        <f t="shared" si="5428"/>
        <v>227916858.50003678</v>
      </c>
      <c r="C5238">
        <v>9.8549999999999898</v>
      </c>
      <c r="D5238" s="2">
        <v>43940.04166672338</v>
      </c>
      <c r="E5238">
        <f t="shared" si="5431"/>
        <v>229828363.50026092</v>
      </c>
      <c r="F5238">
        <v>0</v>
      </c>
      <c r="G5238" s="2">
        <v>44306.041666766207</v>
      </c>
      <c r="H5238">
        <f t="shared" si="5429"/>
        <v>231745105.5004898</v>
      </c>
      <c r="I5238">
        <f t="shared" ref="I5238:I5301" si="5481">IF(B5238&lt;500,#REF!-#REF!,0)</f>
        <v>0</v>
      </c>
    </row>
    <row r="5239" spans="1:9" x14ac:dyDescent="0.25">
      <c r="A5239" s="2">
        <v>43575.06250001389</v>
      </c>
      <c r="B5239">
        <f t="shared" si="5428"/>
        <v>227960433.56253678</v>
      </c>
      <c r="C5239">
        <v>-14.795000000000012</v>
      </c>
      <c r="D5239" s="2">
        <v>43940.062500056709</v>
      </c>
      <c r="E5239">
        <f t="shared" si="5431"/>
        <v>229872303.56276098</v>
      </c>
      <c r="F5239">
        <v>0</v>
      </c>
      <c r="G5239" s="2">
        <v>44306.062500099542</v>
      </c>
      <c r="H5239">
        <f t="shared" si="5429"/>
        <v>231789411.56298989</v>
      </c>
      <c r="I5239">
        <f t="shared" ref="I5239:I5302" si="5482">IF(B5239&lt;500,#REF!-#REF!,0)</f>
        <v>0</v>
      </c>
    </row>
    <row r="5240" spans="1:9" x14ac:dyDescent="0.25">
      <c r="A5240" s="2">
        <v>43575.083333347233</v>
      </c>
      <c r="B5240">
        <f t="shared" si="5428"/>
        <v>228004008.64587012</v>
      </c>
      <c r="C5240">
        <v>-14.425000000000011</v>
      </c>
      <c r="D5240" s="2">
        <v>43940.083333390052</v>
      </c>
      <c r="E5240">
        <f t="shared" si="5431"/>
        <v>229916243.64609438</v>
      </c>
      <c r="F5240">
        <v>0</v>
      </c>
      <c r="G5240" s="2">
        <v>44306.083333432871</v>
      </c>
      <c r="H5240">
        <f t="shared" si="5429"/>
        <v>231833717.64632332</v>
      </c>
      <c r="I5240">
        <f t="shared" ref="I5240:I5303" si="5483">IF(B5240&lt;500,#REF!-#REF!,0)</f>
        <v>0</v>
      </c>
    </row>
    <row r="5241" spans="1:9" x14ac:dyDescent="0.25">
      <c r="A5241" s="2">
        <v>43575.104166680547</v>
      </c>
      <c r="B5241">
        <f t="shared" si="5428"/>
        <v>228047583.75003681</v>
      </c>
      <c r="C5241">
        <v>-13.995000000000005</v>
      </c>
      <c r="D5241" s="2">
        <v>43940.10416672338</v>
      </c>
      <c r="E5241">
        <f t="shared" si="5431"/>
        <v>229960183.7502611</v>
      </c>
      <c r="F5241">
        <v>0</v>
      </c>
      <c r="G5241" s="2">
        <v>44306.104166766207</v>
      </c>
      <c r="H5241">
        <f t="shared" si="5429"/>
        <v>231878023.7504901</v>
      </c>
      <c r="I5241">
        <f t="shared" ref="I5241:I5304" si="5484">IF(B5241&lt;500,#REF!-#REF!,0)</f>
        <v>0</v>
      </c>
    </row>
    <row r="5242" spans="1:9" x14ac:dyDescent="0.25">
      <c r="A5242" s="2">
        <v>43575.12500001389</v>
      </c>
      <c r="B5242">
        <f t="shared" si="5428"/>
        <v>228091158.87503681</v>
      </c>
      <c r="C5242">
        <v>-2.9729999999999919</v>
      </c>
      <c r="D5242" s="2">
        <v>43940.125000056709</v>
      </c>
      <c r="E5242">
        <f t="shared" si="5431"/>
        <v>230004123.87526116</v>
      </c>
      <c r="F5242">
        <v>0</v>
      </c>
      <c r="G5242" s="2">
        <v>44306.125000099542</v>
      </c>
      <c r="H5242">
        <f t="shared" si="5429"/>
        <v>231922329.87549019</v>
      </c>
      <c r="I5242">
        <f t="shared" ref="I5242:I5305" si="5485">IF(B5242&lt;500,#REF!-#REF!,0)</f>
        <v>0</v>
      </c>
    </row>
    <row r="5243" spans="1:9" x14ac:dyDescent="0.25">
      <c r="A5243" s="2">
        <v>43575.145833347233</v>
      </c>
      <c r="B5243">
        <f t="shared" si="5428"/>
        <v>228134734.02087015</v>
      </c>
      <c r="C5243">
        <v>-13.342999999999982</v>
      </c>
      <c r="D5243" s="2">
        <v>43940.145833390052</v>
      </c>
      <c r="E5243">
        <f t="shared" si="5431"/>
        <v>230048064.02109456</v>
      </c>
      <c r="F5243">
        <v>0</v>
      </c>
      <c r="G5243" s="2">
        <v>44306.145833432871</v>
      </c>
      <c r="H5243">
        <f t="shared" si="5429"/>
        <v>231966636.02132362</v>
      </c>
      <c r="I5243">
        <f t="shared" ref="I5243:I5306" si="5486">IF(B5243&lt;500,#REF!-#REF!,0)</f>
        <v>0</v>
      </c>
    </row>
    <row r="5244" spans="1:9" x14ac:dyDescent="0.25">
      <c r="A5244" s="2">
        <v>43575.166666680547</v>
      </c>
      <c r="B5244">
        <f t="shared" si="5428"/>
        <v>228178309.18753684</v>
      </c>
      <c r="C5244">
        <v>-10.47799999999997</v>
      </c>
      <c r="D5244" s="2">
        <v>43940.16666672338</v>
      </c>
      <c r="E5244">
        <f t="shared" si="5431"/>
        <v>230092004.18776128</v>
      </c>
      <c r="F5244">
        <v>0</v>
      </c>
      <c r="G5244" s="2">
        <v>44306.166666766207</v>
      </c>
      <c r="H5244">
        <f t="shared" si="5429"/>
        <v>232010942.1879904</v>
      </c>
      <c r="I5244">
        <f t="shared" ref="I5244:I5307" si="5487">IF(B5244&lt;500,#REF!-#REF!,0)</f>
        <v>0</v>
      </c>
    </row>
    <row r="5245" spans="1:9" x14ac:dyDescent="0.25">
      <c r="A5245" s="2">
        <v>43575.18750001389</v>
      </c>
      <c r="B5245">
        <f t="shared" si="5428"/>
        <v>228221884.37503684</v>
      </c>
      <c r="C5245">
        <v>-9.5179999999999652</v>
      </c>
      <c r="D5245" s="2">
        <v>43940.187500056709</v>
      </c>
      <c r="E5245">
        <f t="shared" si="5431"/>
        <v>230135944.37526134</v>
      </c>
      <c r="F5245">
        <v>0</v>
      </c>
      <c r="G5245" s="2">
        <v>44306.187500099542</v>
      </c>
      <c r="H5245">
        <f t="shared" si="5429"/>
        <v>232055248.37549049</v>
      </c>
      <c r="I5245">
        <f t="shared" ref="I5245:I5308" si="5488">IF(B5245&lt;500,#REF!-#REF!,0)</f>
        <v>0</v>
      </c>
    </row>
    <row r="5246" spans="1:9" x14ac:dyDescent="0.25">
      <c r="A5246" s="2">
        <v>43575.208333347233</v>
      </c>
      <c r="B5246">
        <f t="shared" si="5428"/>
        <v>228265459.58337018</v>
      </c>
      <c r="C5246">
        <v>1.7800000000000153</v>
      </c>
      <c r="D5246" s="2">
        <v>43940.208333390052</v>
      </c>
      <c r="E5246">
        <f t="shared" si="5431"/>
        <v>230179884.58359474</v>
      </c>
      <c r="F5246">
        <v>0</v>
      </c>
      <c r="G5246" s="2">
        <v>44306.208333432871</v>
      </c>
      <c r="H5246">
        <f t="shared" si="5429"/>
        <v>232099554.58382392</v>
      </c>
      <c r="I5246">
        <f t="shared" ref="I5246:I5309" si="5489">IF(B5246&lt;500,#REF!-#REF!,0)</f>
        <v>0</v>
      </c>
    </row>
    <row r="5247" spans="1:9" x14ac:dyDescent="0.25">
      <c r="A5247" s="2">
        <v>43575.229166680547</v>
      </c>
      <c r="B5247">
        <f t="shared" si="5428"/>
        <v>228309034.81253687</v>
      </c>
      <c r="C5247">
        <v>9.3100000000000236</v>
      </c>
      <c r="D5247" s="2">
        <v>43940.22916672338</v>
      </c>
      <c r="E5247">
        <f t="shared" si="5431"/>
        <v>230223824.81276146</v>
      </c>
      <c r="F5247">
        <v>0</v>
      </c>
      <c r="G5247" s="2">
        <v>44306.229166766207</v>
      </c>
      <c r="H5247">
        <f t="shared" si="5429"/>
        <v>232143860.8129907</v>
      </c>
      <c r="I5247">
        <f t="shared" ref="I5247:I5310" si="5490">IF(B5247&lt;500,#REF!-#REF!,0)</f>
        <v>0</v>
      </c>
    </row>
    <row r="5248" spans="1:9" x14ac:dyDescent="0.25">
      <c r="A5248" s="2">
        <v>43575.25000001389</v>
      </c>
      <c r="B5248">
        <f t="shared" si="5428"/>
        <v>228352610.06253687</v>
      </c>
      <c r="C5248">
        <v>14.985000000000021</v>
      </c>
      <c r="D5248" s="2">
        <v>43940.250000056709</v>
      </c>
      <c r="E5248">
        <f t="shared" si="5431"/>
        <v>230267765.06276152</v>
      </c>
      <c r="F5248">
        <v>0</v>
      </c>
      <c r="G5248" s="2">
        <v>44306.250000099542</v>
      </c>
      <c r="H5248">
        <f t="shared" si="5429"/>
        <v>232188167.06299078</v>
      </c>
      <c r="I5248">
        <f t="shared" ref="I5248:I5311" si="5491">IF(B5248&lt;500,#REF!-#REF!,0)</f>
        <v>0</v>
      </c>
    </row>
    <row r="5249" spans="1:9" x14ac:dyDescent="0.25">
      <c r="A5249" s="2">
        <v>43575.270833347233</v>
      </c>
      <c r="B5249">
        <f t="shared" si="5428"/>
        <v>228396185.33337021</v>
      </c>
      <c r="C5249">
        <v>-13.184999999999981</v>
      </c>
      <c r="D5249" s="2">
        <v>43940.270833390052</v>
      </c>
      <c r="E5249">
        <f t="shared" si="5431"/>
        <v>230311705.33359492</v>
      </c>
      <c r="F5249">
        <v>0</v>
      </c>
      <c r="G5249" s="2">
        <v>44306.270833432871</v>
      </c>
      <c r="H5249">
        <f t="shared" si="5429"/>
        <v>232232473.33382422</v>
      </c>
      <c r="I5249">
        <f t="shared" ref="I5249:I5312" si="5492">IF(B5249&lt;500,#REF!-#REF!,0)</f>
        <v>0</v>
      </c>
    </row>
    <row r="5250" spans="1:9" x14ac:dyDescent="0.25">
      <c r="A5250" s="2">
        <v>43575.291666680547</v>
      </c>
      <c r="B5250">
        <f t="shared" si="5428"/>
        <v>228439760.6250369</v>
      </c>
      <c r="C5250">
        <v>3.740000000000002</v>
      </c>
      <c r="D5250" s="2">
        <v>43940.29166672338</v>
      </c>
      <c r="E5250">
        <f t="shared" si="5431"/>
        <v>230355645.62526163</v>
      </c>
      <c r="F5250">
        <v>0</v>
      </c>
      <c r="G5250" s="2">
        <v>44306.291666766207</v>
      </c>
      <c r="H5250">
        <f t="shared" si="5429"/>
        <v>232276779.62549099</v>
      </c>
      <c r="I5250">
        <f t="shared" ref="I5250:I5313" si="5493">IF(B5250&lt;500,#REF!-#REF!,0)</f>
        <v>0</v>
      </c>
    </row>
    <row r="5251" spans="1:9" x14ac:dyDescent="0.25">
      <c r="A5251" s="2">
        <v>43575.31250001389</v>
      </c>
      <c r="B5251">
        <f t="shared" si="5428"/>
        <v>228483335.9375369</v>
      </c>
      <c r="C5251">
        <v>20.149999999999991</v>
      </c>
      <c r="D5251" s="2">
        <v>43940.312500056709</v>
      </c>
      <c r="E5251">
        <f t="shared" si="5431"/>
        <v>230399585.93776169</v>
      </c>
      <c r="F5251">
        <v>0</v>
      </c>
      <c r="G5251" s="2">
        <v>44306.312500099542</v>
      </c>
      <c r="H5251">
        <f t="shared" si="5429"/>
        <v>232321085.93799108</v>
      </c>
      <c r="I5251">
        <f t="shared" ref="I5251:I5314" si="5494">IF(B5251&lt;500,#REF!-#REF!,0)</f>
        <v>0</v>
      </c>
    </row>
    <row r="5252" spans="1:9" x14ac:dyDescent="0.25">
      <c r="A5252" s="2">
        <v>43575.333333347233</v>
      </c>
      <c r="B5252">
        <f t="shared" ref="B5252:B5315" si="5495">B5251+A5252</f>
        <v>228526911.27087024</v>
      </c>
      <c r="C5252">
        <v>3.3610000000000184</v>
      </c>
      <c r="D5252" s="2">
        <v>43940.333333390052</v>
      </c>
      <c r="E5252">
        <f t="shared" si="5431"/>
        <v>230443526.2710951</v>
      </c>
      <c r="F5252">
        <v>0</v>
      </c>
      <c r="G5252" s="2">
        <v>44306.333333432871</v>
      </c>
      <c r="H5252">
        <f t="shared" ref="H5252:H5315" si="5496">H5251+G5252</f>
        <v>232365392.27132452</v>
      </c>
      <c r="I5252">
        <f t="shared" ref="I5252:I5315" si="5497">IF(B5252&lt;500,#REF!-#REF!,0)</f>
        <v>0</v>
      </c>
    </row>
    <row r="5253" spans="1:9" x14ac:dyDescent="0.25">
      <c r="A5253" s="2">
        <v>43575.354166680547</v>
      </c>
      <c r="B5253">
        <f t="shared" si="5495"/>
        <v>228570486.62503693</v>
      </c>
      <c r="C5253">
        <v>65.66100000000003</v>
      </c>
      <c r="D5253" s="2">
        <v>43940.35416672338</v>
      </c>
      <c r="E5253">
        <f t="shared" ref="E5253:E5316" si="5498">E5252+D5253</f>
        <v>230487466.62526181</v>
      </c>
      <c r="F5253">
        <v>0</v>
      </c>
      <c r="G5253" s="2">
        <v>44306.354166766207</v>
      </c>
      <c r="H5253">
        <f t="shared" si="5496"/>
        <v>232409698.62549129</v>
      </c>
      <c r="I5253">
        <f t="shared" ref="I5253:I5316" si="5499">IF(B5253&lt;500,#REF!-#REF!,0)</f>
        <v>0</v>
      </c>
    </row>
    <row r="5254" spans="1:9" x14ac:dyDescent="0.25">
      <c r="A5254" s="2">
        <v>43575.37500001389</v>
      </c>
      <c r="B5254">
        <f t="shared" si="5495"/>
        <v>228614062.00003693</v>
      </c>
      <c r="C5254">
        <v>10.549999999999969</v>
      </c>
      <c r="D5254" s="2">
        <v>43940.375000056709</v>
      </c>
      <c r="E5254">
        <f t="shared" si="5498"/>
        <v>230531407.00026187</v>
      </c>
      <c r="F5254">
        <v>0</v>
      </c>
      <c r="G5254" s="2">
        <v>44306.375000099542</v>
      </c>
      <c r="H5254">
        <f t="shared" si="5496"/>
        <v>232454005.00049138</v>
      </c>
      <c r="I5254">
        <f t="shared" ref="I5254:I5317" si="5500">IF(B5254&lt;500,#REF!-#REF!,0)</f>
        <v>0</v>
      </c>
    </row>
    <row r="5255" spans="1:9" x14ac:dyDescent="0.25">
      <c r="A5255" s="2">
        <v>43575.395833347233</v>
      </c>
      <c r="B5255">
        <f t="shared" si="5495"/>
        <v>228657637.39587027</v>
      </c>
      <c r="C5255">
        <v>-17.570000000000029</v>
      </c>
      <c r="D5255" s="2">
        <v>43940.395833390052</v>
      </c>
      <c r="E5255">
        <f t="shared" si="5498"/>
        <v>230575347.39609528</v>
      </c>
      <c r="F5255">
        <v>0</v>
      </c>
      <c r="G5255" s="2">
        <v>44306.395833432871</v>
      </c>
      <c r="H5255">
        <f t="shared" si="5496"/>
        <v>232498311.39632481</v>
      </c>
      <c r="I5255">
        <f t="shared" ref="I5255:I5318" si="5501">IF(B5255&lt;500,#REF!-#REF!,0)</f>
        <v>0</v>
      </c>
    </row>
    <row r="5256" spans="1:9" x14ac:dyDescent="0.25">
      <c r="A5256" s="2">
        <v>43575.416666680547</v>
      </c>
      <c r="B5256">
        <f t="shared" si="5495"/>
        <v>228701212.81253695</v>
      </c>
      <c r="C5256">
        <v>-32.537000000000042</v>
      </c>
      <c r="D5256" s="2">
        <v>43940.41666672338</v>
      </c>
      <c r="E5256">
        <f t="shared" si="5498"/>
        <v>230619287.81276199</v>
      </c>
      <c r="F5256">
        <v>0</v>
      </c>
      <c r="G5256" s="2">
        <v>44306.416666766207</v>
      </c>
      <c r="H5256">
        <f t="shared" si="5496"/>
        <v>232542617.81299159</v>
      </c>
      <c r="I5256">
        <f t="shared" ref="I5256:I5319" si="5502">IF(B5256&lt;500,#REF!-#REF!,0)</f>
        <v>0</v>
      </c>
    </row>
    <row r="5257" spans="1:9" x14ac:dyDescent="0.25">
      <c r="A5257" s="2">
        <v>43575.43750001389</v>
      </c>
      <c r="B5257">
        <f t="shared" si="5495"/>
        <v>228744788.25003695</v>
      </c>
      <c r="C5257">
        <v>-27.327000000000041</v>
      </c>
      <c r="D5257" s="2">
        <v>43940.437500056709</v>
      </c>
      <c r="E5257">
        <f t="shared" si="5498"/>
        <v>230663228.25026205</v>
      </c>
      <c r="F5257">
        <v>0</v>
      </c>
      <c r="G5257" s="2">
        <v>44306.437500099542</v>
      </c>
      <c r="H5257">
        <f t="shared" si="5496"/>
        <v>232586924.25049168</v>
      </c>
      <c r="I5257">
        <f t="shared" ref="I5257:I5320" si="5503">IF(B5257&lt;500,#REF!-#REF!,0)</f>
        <v>0</v>
      </c>
    </row>
    <row r="5258" spans="1:9" x14ac:dyDescent="0.25">
      <c r="A5258" s="2">
        <v>43575.458333347233</v>
      </c>
      <c r="B5258">
        <f t="shared" si="5495"/>
        <v>228788363.7083703</v>
      </c>
      <c r="C5258">
        <v>17.689999999999991</v>
      </c>
      <c r="D5258" s="2">
        <v>43940.458333390052</v>
      </c>
      <c r="E5258">
        <f t="shared" si="5498"/>
        <v>230707168.70859545</v>
      </c>
      <c r="F5258">
        <v>0</v>
      </c>
      <c r="G5258" s="2">
        <v>44306.458333432871</v>
      </c>
      <c r="H5258">
        <f t="shared" si="5496"/>
        <v>232631230.70882511</v>
      </c>
      <c r="I5258">
        <f t="shared" ref="I5258:I5321" si="5504">IF(B5258&lt;500,#REF!-#REF!,0)</f>
        <v>0</v>
      </c>
    </row>
    <row r="5259" spans="1:9" x14ac:dyDescent="0.25">
      <c r="A5259" s="2">
        <v>43575.479166680547</v>
      </c>
      <c r="B5259">
        <f t="shared" si="5495"/>
        <v>228831939.18753698</v>
      </c>
      <c r="C5259">
        <v>-8.9400000000000048</v>
      </c>
      <c r="D5259" s="2">
        <v>43940.47916672338</v>
      </c>
      <c r="E5259">
        <f t="shared" si="5498"/>
        <v>230751109.18776217</v>
      </c>
      <c r="F5259">
        <v>0</v>
      </c>
      <c r="G5259" s="2">
        <v>44306.479166766207</v>
      </c>
      <c r="H5259">
        <f t="shared" si="5496"/>
        <v>232675537.18799189</v>
      </c>
      <c r="I5259">
        <f t="shared" ref="I5259:I5322" si="5505">IF(B5259&lt;500,#REF!-#REF!,0)</f>
        <v>0</v>
      </c>
    </row>
    <row r="5260" spans="1:9" x14ac:dyDescent="0.25">
      <c r="A5260" s="2">
        <v>43575.50000001389</v>
      </c>
      <c r="B5260">
        <f t="shared" si="5495"/>
        <v>228875514.68753698</v>
      </c>
      <c r="C5260">
        <v>-13.012999999999984</v>
      </c>
      <c r="D5260" s="2">
        <v>43940.500000056709</v>
      </c>
      <c r="E5260">
        <f t="shared" si="5498"/>
        <v>230795049.68776223</v>
      </c>
      <c r="F5260">
        <v>0</v>
      </c>
      <c r="G5260" s="2">
        <v>44306.500000099542</v>
      </c>
      <c r="H5260">
        <f t="shared" si="5496"/>
        <v>232719843.68799198</v>
      </c>
      <c r="I5260">
        <f t="shared" ref="I5260:I5323" si="5506">IF(B5260&lt;500,#REF!-#REF!,0)</f>
        <v>0</v>
      </c>
    </row>
    <row r="5261" spans="1:9" x14ac:dyDescent="0.25">
      <c r="A5261" s="2">
        <v>43575.520833347233</v>
      </c>
      <c r="B5261">
        <f t="shared" si="5495"/>
        <v>228919090.20837033</v>
      </c>
      <c r="C5261">
        <v>-13.142999999999986</v>
      </c>
      <c r="D5261" s="2">
        <v>43940.520833390052</v>
      </c>
      <c r="E5261">
        <f t="shared" si="5498"/>
        <v>230838990.20859563</v>
      </c>
      <c r="F5261">
        <v>0</v>
      </c>
      <c r="G5261" s="2">
        <v>44306.520833432871</v>
      </c>
      <c r="H5261">
        <f t="shared" si="5496"/>
        <v>232764150.20882541</v>
      </c>
      <c r="I5261">
        <f t="shared" ref="I5261:I5324" si="5507">IF(B5261&lt;500,#REF!-#REF!,0)</f>
        <v>0</v>
      </c>
    </row>
    <row r="5262" spans="1:9" x14ac:dyDescent="0.25">
      <c r="A5262" s="2">
        <v>43575.541666680547</v>
      </c>
      <c r="B5262">
        <f t="shared" si="5495"/>
        <v>228962665.75003701</v>
      </c>
      <c r="C5262">
        <v>-0.89999999999999147</v>
      </c>
      <c r="D5262" s="2">
        <v>43940.54166672338</v>
      </c>
      <c r="E5262">
        <f t="shared" si="5498"/>
        <v>230882930.75026235</v>
      </c>
      <c r="F5262">
        <v>0</v>
      </c>
      <c r="G5262" s="2">
        <v>44306.541666766207</v>
      </c>
      <c r="H5262">
        <f t="shared" si="5496"/>
        <v>232808456.75049219</v>
      </c>
      <c r="I5262">
        <f t="shared" ref="I5262:I5325" si="5508">IF(B5262&lt;500,#REF!-#REF!,0)</f>
        <v>0</v>
      </c>
    </row>
    <row r="5263" spans="1:9" x14ac:dyDescent="0.25">
      <c r="A5263" s="2">
        <v>43575.56250001389</v>
      </c>
      <c r="B5263">
        <f t="shared" si="5495"/>
        <v>229006241.31253701</v>
      </c>
      <c r="C5263">
        <v>7.170000000000023</v>
      </c>
      <c r="D5263" s="2">
        <v>43940.562500056709</v>
      </c>
      <c r="E5263">
        <f t="shared" si="5498"/>
        <v>230926871.31276241</v>
      </c>
      <c r="F5263">
        <v>0</v>
      </c>
      <c r="G5263" s="2">
        <v>44306.562500099542</v>
      </c>
      <c r="H5263">
        <f t="shared" si="5496"/>
        <v>232852763.31299227</v>
      </c>
      <c r="I5263">
        <f t="shared" ref="I5263:I5326" si="5509">IF(B5263&lt;500,#REF!-#REF!,0)</f>
        <v>0</v>
      </c>
    </row>
    <row r="5264" spans="1:9" x14ac:dyDescent="0.25">
      <c r="A5264" s="2">
        <v>43575.583333347233</v>
      </c>
      <c r="B5264">
        <f t="shared" si="5495"/>
        <v>229049816.89587036</v>
      </c>
      <c r="C5264">
        <v>31.046000000000006</v>
      </c>
      <c r="D5264" s="2">
        <v>43940.583333390052</v>
      </c>
      <c r="E5264">
        <f t="shared" si="5498"/>
        <v>230970811.89609581</v>
      </c>
      <c r="F5264">
        <v>0</v>
      </c>
      <c r="G5264" s="2">
        <v>44306.583333432871</v>
      </c>
      <c r="H5264">
        <f t="shared" si="5496"/>
        <v>232897069.89632571</v>
      </c>
      <c r="I5264">
        <f t="shared" ref="I5264:I5327" si="5510">IF(B5264&lt;500,#REF!-#REF!,0)</f>
        <v>0</v>
      </c>
    </row>
    <row r="5265" spans="1:9" x14ac:dyDescent="0.25">
      <c r="A5265" s="2">
        <v>43575.604166680547</v>
      </c>
      <c r="B5265">
        <f t="shared" si="5495"/>
        <v>229093392.50003704</v>
      </c>
      <c r="C5265">
        <v>28.77600000000001</v>
      </c>
      <c r="D5265" s="2">
        <v>43940.60416672338</v>
      </c>
      <c r="E5265">
        <f t="shared" si="5498"/>
        <v>231014752.50026253</v>
      </c>
      <c r="F5265">
        <v>0</v>
      </c>
      <c r="G5265" s="2">
        <v>44306.604166766207</v>
      </c>
      <c r="H5265">
        <f t="shared" si="5496"/>
        <v>232941376.50049248</v>
      </c>
      <c r="I5265">
        <f t="shared" ref="I5265:I5328" si="5511">IF(B5265&lt;500,#REF!-#REF!,0)</f>
        <v>0</v>
      </c>
    </row>
    <row r="5266" spans="1:9" x14ac:dyDescent="0.25">
      <c r="A5266" s="2">
        <v>43575.62500001389</v>
      </c>
      <c r="B5266">
        <f t="shared" si="5495"/>
        <v>229136968.12503704</v>
      </c>
      <c r="C5266">
        <v>27.830999999999996</v>
      </c>
      <c r="D5266" s="2">
        <v>43940.625000056709</v>
      </c>
      <c r="E5266">
        <f t="shared" si="5498"/>
        <v>231058693.12526259</v>
      </c>
      <c r="F5266">
        <v>0</v>
      </c>
      <c r="G5266" s="2">
        <v>44306.625000099542</v>
      </c>
      <c r="H5266">
        <f t="shared" si="5496"/>
        <v>232985683.12549257</v>
      </c>
      <c r="I5266">
        <f t="shared" ref="I5266:I5329" si="5512">IF(B5266&lt;500,#REF!-#REF!,0)</f>
        <v>0</v>
      </c>
    </row>
    <row r="5267" spans="1:9" x14ac:dyDescent="0.25">
      <c r="A5267" s="2">
        <v>43575.645833347233</v>
      </c>
      <c r="B5267">
        <f t="shared" si="5495"/>
        <v>229180543.77087039</v>
      </c>
      <c r="C5267">
        <v>31.800999999999981</v>
      </c>
      <c r="D5267" s="2">
        <v>43940.645833390052</v>
      </c>
      <c r="E5267">
        <f t="shared" si="5498"/>
        <v>231102633.77109599</v>
      </c>
      <c r="F5267">
        <v>0</v>
      </c>
      <c r="G5267" s="2">
        <v>44306.645833432871</v>
      </c>
      <c r="H5267">
        <f t="shared" si="5496"/>
        <v>233029989.77132601</v>
      </c>
      <c r="I5267">
        <f t="shared" ref="I5267:I5330" si="5513">IF(B5267&lt;500,#REF!-#REF!,0)</f>
        <v>0</v>
      </c>
    </row>
    <row r="5268" spans="1:9" x14ac:dyDescent="0.25">
      <c r="A5268" s="2">
        <v>43575.666666680547</v>
      </c>
      <c r="B5268">
        <f t="shared" si="5495"/>
        <v>229224119.43753707</v>
      </c>
      <c r="C5268">
        <v>11.370000000000026</v>
      </c>
      <c r="D5268" s="2">
        <v>43940.66666672338</v>
      </c>
      <c r="E5268">
        <f t="shared" si="5498"/>
        <v>231146574.43776271</v>
      </c>
      <c r="F5268">
        <v>0</v>
      </c>
      <c r="G5268" s="2">
        <v>44306.666666766207</v>
      </c>
      <c r="H5268">
        <f t="shared" si="5496"/>
        <v>233074296.43799278</v>
      </c>
      <c r="I5268">
        <f t="shared" ref="I5268:I5331" si="5514">IF(B5268&lt;500,#REF!-#REF!,0)</f>
        <v>0</v>
      </c>
    </row>
    <row r="5269" spans="1:9" x14ac:dyDescent="0.25">
      <c r="A5269" s="2">
        <v>43575.68750001389</v>
      </c>
      <c r="B5269">
        <f t="shared" si="5495"/>
        <v>229267695.12503707</v>
      </c>
      <c r="C5269">
        <v>-14.589999999999982</v>
      </c>
      <c r="D5269" s="2">
        <v>43940.687500056709</v>
      </c>
      <c r="E5269">
        <f t="shared" si="5498"/>
        <v>231190515.12526277</v>
      </c>
      <c r="F5269">
        <v>0</v>
      </c>
      <c r="G5269" s="2">
        <v>44306.687500099542</v>
      </c>
      <c r="H5269">
        <f t="shared" si="5496"/>
        <v>233118603.12549287</v>
      </c>
      <c r="I5269">
        <f t="shared" ref="I5269:I5332" si="5515">IF(B5269&lt;500,#REF!-#REF!,0)</f>
        <v>0</v>
      </c>
    </row>
    <row r="5270" spans="1:9" x14ac:dyDescent="0.25">
      <c r="A5270" s="2">
        <v>43575.708333347233</v>
      </c>
      <c r="B5270">
        <f t="shared" si="5495"/>
        <v>229311270.83337042</v>
      </c>
      <c r="C5270">
        <v>21.102000000000025</v>
      </c>
      <c r="D5270" s="2">
        <v>43940.708333390052</v>
      </c>
      <c r="E5270">
        <f t="shared" si="5498"/>
        <v>231234455.83359617</v>
      </c>
      <c r="F5270">
        <v>0</v>
      </c>
      <c r="G5270" s="2">
        <v>44306.708333432871</v>
      </c>
      <c r="H5270">
        <f t="shared" si="5496"/>
        <v>233162909.8338263</v>
      </c>
      <c r="I5270">
        <f t="shared" ref="I5270:I5333" si="5516">IF(B5270&lt;500,#REF!-#REF!,0)</f>
        <v>0</v>
      </c>
    </row>
    <row r="5271" spans="1:9" x14ac:dyDescent="0.25">
      <c r="A5271" s="2">
        <v>43575.729166680547</v>
      </c>
      <c r="B5271">
        <f t="shared" si="5495"/>
        <v>229354846.5625371</v>
      </c>
      <c r="C5271">
        <v>19.712000000000025</v>
      </c>
      <c r="D5271" s="2">
        <v>43940.72916672338</v>
      </c>
      <c r="E5271">
        <f t="shared" si="5498"/>
        <v>231278396.56276289</v>
      </c>
      <c r="F5271">
        <v>0</v>
      </c>
      <c r="G5271" s="2">
        <v>44306.729166766207</v>
      </c>
      <c r="H5271">
        <f t="shared" si="5496"/>
        <v>233207216.56299308</v>
      </c>
      <c r="I5271">
        <f t="shared" ref="I5271:I5334" si="5517">IF(B5271&lt;500,#REF!-#REF!,0)</f>
        <v>0</v>
      </c>
    </row>
    <row r="5272" spans="1:9" x14ac:dyDescent="0.25">
      <c r="A5272" s="2">
        <v>43575.75000001389</v>
      </c>
      <c r="B5272">
        <f t="shared" si="5495"/>
        <v>229398422.3125371</v>
      </c>
      <c r="C5272">
        <v>0.93299999999997851</v>
      </c>
      <c r="D5272" s="2">
        <v>43940.750000056709</v>
      </c>
      <c r="E5272">
        <f t="shared" si="5498"/>
        <v>231322337.31276295</v>
      </c>
      <c r="F5272">
        <v>0</v>
      </c>
      <c r="G5272" s="2">
        <v>44306.750000099542</v>
      </c>
      <c r="H5272">
        <f t="shared" si="5496"/>
        <v>233251523.31299317</v>
      </c>
      <c r="I5272">
        <f t="shared" ref="I5272:I5335" si="5518">IF(B5272&lt;500,#REF!-#REF!,0)</f>
        <v>0</v>
      </c>
    </row>
    <row r="5273" spans="1:9" x14ac:dyDescent="0.25">
      <c r="A5273" s="2">
        <v>43575.770833347233</v>
      </c>
      <c r="B5273">
        <f t="shared" si="5495"/>
        <v>229441998.08337045</v>
      </c>
      <c r="C5273">
        <v>13.732999999999976</v>
      </c>
      <c r="D5273" s="2">
        <v>43940.770833390052</v>
      </c>
      <c r="E5273">
        <f t="shared" si="5498"/>
        <v>231366278.08359635</v>
      </c>
      <c r="F5273">
        <v>0</v>
      </c>
      <c r="G5273" s="2">
        <v>44306.770833432871</v>
      </c>
      <c r="H5273">
        <f t="shared" si="5496"/>
        <v>233295830.0838266</v>
      </c>
      <c r="I5273">
        <f t="shared" ref="I5273:I5336" si="5519">IF(B5273&lt;500,#REF!-#REF!,0)</f>
        <v>0</v>
      </c>
    </row>
    <row r="5274" spans="1:9" x14ac:dyDescent="0.25">
      <c r="A5274" s="2">
        <v>43575.791666680547</v>
      </c>
      <c r="B5274">
        <f t="shared" si="5495"/>
        <v>229485573.87503713</v>
      </c>
      <c r="C5274">
        <v>-1.0200000000000102</v>
      </c>
      <c r="D5274" s="2">
        <v>43940.79166672338</v>
      </c>
      <c r="E5274">
        <f t="shared" si="5498"/>
        <v>231410218.87526307</v>
      </c>
      <c r="F5274">
        <v>0</v>
      </c>
      <c r="G5274" s="2">
        <v>44306.791666766207</v>
      </c>
      <c r="H5274">
        <f t="shared" si="5496"/>
        <v>233340136.87549338</v>
      </c>
      <c r="I5274">
        <f t="shared" ref="I5274:I5337" si="5520">IF(B5274&lt;500,#REF!-#REF!,0)</f>
        <v>0</v>
      </c>
    </row>
    <row r="5275" spans="1:9" x14ac:dyDescent="0.25">
      <c r="A5275" s="2">
        <v>43575.81250001389</v>
      </c>
      <c r="B5275">
        <f t="shared" si="5495"/>
        <v>229529149.68753713</v>
      </c>
      <c r="C5275">
        <v>-25.780000000000015</v>
      </c>
      <c r="D5275" s="2">
        <v>43940.812500056709</v>
      </c>
      <c r="E5275">
        <f t="shared" si="5498"/>
        <v>231454159.68776312</v>
      </c>
      <c r="F5275">
        <v>0</v>
      </c>
      <c r="G5275" s="2">
        <v>44306.812500099542</v>
      </c>
      <c r="H5275">
        <f t="shared" si="5496"/>
        <v>233384443.68799347</v>
      </c>
      <c r="I5275">
        <f t="shared" ref="I5275:I5338" si="5521">IF(B5275&lt;500,#REF!-#REF!,0)</f>
        <v>0</v>
      </c>
    </row>
    <row r="5276" spans="1:9" x14ac:dyDescent="0.25">
      <c r="A5276" s="2">
        <v>43575.833333347233</v>
      </c>
      <c r="B5276">
        <f t="shared" si="5495"/>
        <v>229572725.52087048</v>
      </c>
      <c r="C5276">
        <v>-37.620000000000012</v>
      </c>
      <c r="D5276" s="2">
        <v>43940.833333390052</v>
      </c>
      <c r="E5276">
        <f t="shared" si="5498"/>
        <v>231498100.52109653</v>
      </c>
      <c r="F5276">
        <v>0</v>
      </c>
      <c r="G5276" s="2">
        <v>44306.833333432871</v>
      </c>
      <c r="H5276">
        <f t="shared" si="5496"/>
        <v>233428750.5213269</v>
      </c>
      <c r="I5276">
        <f t="shared" ref="I5276:I5339" si="5522">IF(B5276&lt;500,#REF!-#REF!,0)</f>
        <v>0</v>
      </c>
    </row>
    <row r="5277" spans="1:9" x14ac:dyDescent="0.25">
      <c r="A5277" s="2">
        <v>43575.854166680547</v>
      </c>
      <c r="B5277">
        <f t="shared" si="5495"/>
        <v>229616301.37503716</v>
      </c>
      <c r="C5277">
        <v>18.580000000000013</v>
      </c>
      <c r="D5277" s="2">
        <v>43940.85416672338</v>
      </c>
      <c r="E5277">
        <f t="shared" si="5498"/>
        <v>231542041.37526324</v>
      </c>
      <c r="F5277">
        <v>0</v>
      </c>
      <c r="G5277" s="2">
        <v>44306.854166766207</v>
      </c>
      <c r="H5277">
        <f t="shared" si="5496"/>
        <v>233473057.37549368</v>
      </c>
      <c r="I5277">
        <f t="shared" ref="I5277:I5340" si="5523">IF(B5277&lt;500,#REF!-#REF!,0)</f>
        <v>0</v>
      </c>
    </row>
    <row r="5278" spans="1:9" x14ac:dyDescent="0.25">
      <c r="A5278" s="2">
        <v>43575.87500001389</v>
      </c>
      <c r="B5278">
        <f t="shared" si="5495"/>
        <v>229659877.25003716</v>
      </c>
      <c r="C5278">
        <v>-8.4699999999999562</v>
      </c>
      <c r="D5278" s="2">
        <v>43940.875000056709</v>
      </c>
      <c r="E5278">
        <f t="shared" si="5498"/>
        <v>231585982.2502633</v>
      </c>
      <c r="F5278">
        <v>0</v>
      </c>
      <c r="G5278" s="2">
        <v>44306.875000099542</v>
      </c>
      <c r="H5278">
        <f t="shared" si="5496"/>
        <v>233517364.25049376</v>
      </c>
      <c r="I5278">
        <f t="shared" ref="I5278:I5341" si="5524">IF(B5278&lt;500,#REF!-#REF!,0)</f>
        <v>0</v>
      </c>
    </row>
    <row r="5279" spans="1:9" x14ac:dyDescent="0.25">
      <c r="A5279" s="2">
        <v>43575.895833347233</v>
      </c>
      <c r="B5279">
        <f t="shared" si="5495"/>
        <v>229703453.14587051</v>
      </c>
      <c r="C5279">
        <v>142.15000000000006</v>
      </c>
      <c r="D5279" s="2">
        <v>43940.895833390052</v>
      </c>
      <c r="E5279">
        <f t="shared" si="5498"/>
        <v>231629923.14609671</v>
      </c>
      <c r="F5279">
        <v>0</v>
      </c>
      <c r="G5279" s="2">
        <v>44306.895833432871</v>
      </c>
      <c r="H5279">
        <f t="shared" si="5496"/>
        <v>233561671.1463272</v>
      </c>
      <c r="I5279">
        <f t="shared" ref="I5279:I5342" si="5525">IF(B5279&lt;500,#REF!-#REF!,0)</f>
        <v>0</v>
      </c>
    </row>
    <row r="5280" spans="1:9" x14ac:dyDescent="0.25">
      <c r="A5280" s="2">
        <v>43575.916666680547</v>
      </c>
      <c r="B5280">
        <f t="shared" si="5495"/>
        <v>229747029.06253719</v>
      </c>
      <c r="C5280">
        <v>76.149000000000029</v>
      </c>
      <c r="D5280" s="2">
        <v>43940.91666672338</v>
      </c>
      <c r="E5280">
        <f t="shared" si="5498"/>
        <v>231673864.06276342</v>
      </c>
      <c r="F5280">
        <v>0</v>
      </c>
      <c r="G5280" s="2">
        <v>44306.916666766207</v>
      </c>
      <c r="H5280">
        <f t="shared" si="5496"/>
        <v>233605978.06299397</v>
      </c>
      <c r="I5280">
        <f t="shared" ref="I5280:I5343" si="5526">IF(B5280&lt;500,#REF!-#REF!,0)</f>
        <v>0</v>
      </c>
    </row>
    <row r="5281" spans="1:9" x14ac:dyDescent="0.25">
      <c r="A5281" s="2">
        <v>43575.93750001389</v>
      </c>
      <c r="B5281">
        <f t="shared" si="5495"/>
        <v>229790605.00003719</v>
      </c>
      <c r="C5281">
        <v>-7.86099999999999</v>
      </c>
      <c r="D5281" s="2">
        <v>43940.937500056709</v>
      </c>
      <c r="E5281">
        <f t="shared" si="5498"/>
        <v>231717805.00026348</v>
      </c>
      <c r="F5281">
        <v>0</v>
      </c>
      <c r="G5281" s="2">
        <v>44306.937500099542</v>
      </c>
      <c r="H5281">
        <f t="shared" si="5496"/>
        <v>233650285.00049406</v>
      </c>
      <c r="I5281">
        <f t="shared" ref="I5281:I5344" si="5527">IF(B5281&lt;500,#REF!-#REF!,0)</f>
        <v>0</v>
      </c>
    </row>
    <row r="5282" spans="1:9" x14ac:dyDescent="0.25">
      <c r="A5282" s="2">
        <v>43575.958333347233</v>
      </c>
      <c r="B5282">
        <f t="shared" si="5495"/>
        <v>229834180.95837054</v>
      </c>
      <c r="C5282">
        <v>-14.500999999999969</v>
      </c>
      <c r="D5282" s="2">
        <v>43940.958333390052</v>
      </c>
      <c r="E5282">
        <f t="shared" si="5498"/>
        <v>231761745.95859689</v>
      </c>
      <c r="F5282">
        <v>0</v>
      </c>
      <c r="G5282" s="2">
        <v>44306.958333432871</v>
      </c>
      <c r="H5282">
        <f t="shared" si="5496"/>
        <v>233694591.9588275</v>
      </c>
      <c r="I5282">
        <f t="shared" ref="I5282:I5345" si="5528">IF(B5282&lt;500,#REF!-#REF!,0)</f>
        <v>0</v>
      </c>
    </row>
    <row r="5283" spans="1:9" x14ac:dyDescent="0.25">
      <c r="A5283" s="2">
        <v>43575.979166680547</v>
      </c>
      <c r="B5283">
        <f t="shared" si="5495"/>
        <v>229877756.93753722</v>
      </c>
      <c r="C5283">
        <v>3.1990000000000265</v>
      </c>
      <c r="D5283" s="2">
        <v>43940.97916672338</v>
      </c>
      <c r="E5283">
        <f t="shared" si="5498"/>
        <v>231805686.9377636</v>
      </c>
      <c r="F5283">
        <v>0</v>
      </c>
      <c r="G5283" s="2">
        <v>44306.979166766207</v>
      </c>
      <c r="H5283">
        <f t="shared" si="5496"/>
        <v>233738898.93799427</v>
      </c>
      <c r="I5283">
        <f t="shared" ref="I5283:I5346" si="5529">IF(B5283&lt;500,#REF!-#REF!,0)</f>
        <v>0</v>
      </c>
    </row>
    <row r="5284" spans="1:9" x14ac:dyDescent="0.25">
      <c r="A5284" s="2">
        <v>43576.00000001389</v>
      </c>
      <c r="B5284">
        <f t="shared" si="5495"/>
        <v>229921332.93753722</v>
      </c>
      <c r="C5284">
        <v>1.5679999999999907</v>
      </c>
      <c r="D5284" s="2">
        <v>43941.000000056709</v>
      </c>
      <c r="E5284">
        <f t="shared" si="5498"/>
        <v>231849627.93776366</v>
      </c>
      <c r="F5284">
        <v>0</v>
      </c>
      <c r="G5284" s="2">
        <v>44307.000000099542</v>
      </c>
      <c r="H5284">
        <f t="shared" si="5496"/>
        <v>233783205.93799436</v>
      </c>
      <c r="I5284">
        <f t="shared" ref="I5284:I5347" si="5530">IF(B5284&lt;500,#REF!-#REF!,0)</f>
        <v>0</v>
      </c>
    </row>
    <row r="5285" spans="1:9" x14ac:dyDescent="0.25">
      <c r="A5285" s="2">
        <v>43576.020833347233</v>
      </c>
      <c r="B5285">
        <f t="shared" si="5495"/>
        <v>229964908.95837057</v>
      </c>
      <c r="C5285">
        <v>0.3779999999999788</v>
      </c>
      <c r="D5285" s="2">
        <v>43941.020833390052</v>
      </c>
      <c r="E5285">
        <f t="shared" si="5498"/>
        <v>231893568.95859706</v>
      </c>
      <c r="F5285">
        <v>0</v>
      </c>
      <c r="G5285" s="2">
        <v>44307.020833432871</v>
      </c>
      <c r="H5285">
        <f t="shared" si="5496"/>
        <v>233827512.95882779</v>
      </c>
      <c r="I5285">
        <f t="shared" ref="I5285:I5348" si="5531">IF(B5285&lt;500,#REF!-#REF!,0)</f>
        <v>0</v>
      </c>
    </row>
    <row r="5286" spans="1:9" x14ac:dyDescent="0.25">
      <c r="A5286" s="2">
        <v>43576.041666680547</v>
      </c>
      <c r="B5286">
        <f t="shared" si="5495"/>
        <v>230008485.00003725</v>
      </c>
      <c r="C5286">
        <v>14.461000000000006</v>
      </c>
      <c r="D5286" s="2">
        <v>43941.04166672338</v>
      </c>
      <c r="E5286">
        <f t="shared" si="5498"/>
        <v>231937510.00026378</v>
      </c>
      <c r="F5286">
        <v>0</v>
      </c>
      <c r="G5286" s="2">
        <v>44307.041666766207</v>
      </c>
      <c r="H5286">
        <f t="shared" si="5496"/>
        <v>233871820.00049457</v>
      </c>
      <c r="I5286">
        <f t="shared" ref="I5286:I5349" si="5532">IF(B5286&lt;500,#REF!-#REF!,0)</f>
        <v>0</v>
      </c>
    </row>
    <row r="5287" spans="1:9" x14ac:dyDescent="0.25">
      <c r="A5287" s="2">
        <v>43576.06250001389</v>
      </c>
      <c r="B5287">
        <f t="shared" si="5495"/>
        <v>230052061.06253725</v>
      </c>
      <c r="C5287">
        <v>15.750999999999998</v>
      </c>
      <c r="D5287" s="2">
        <v>43941.062500056709</v>
      </c>
      <c r="E5287">
        <f t="shared" si="5498"/>
        <v>231981451.06276384</v>
      </c>
      <c r="F5287">
        <v>0</v>
      </c>
      <c r="G5287" s="2">
        <v>44307.062500099542</v>
      </c>
      <c r="H5287">
        <f t="shared" si="5496"/>
        <v>233916127.06299466</v>
      </c>
      <c r="I5287">
        <f t="shared" ref="I5287:I5350" si="5533">IF(B5287&lt;500,#REF!-#REF!,0)</f>
        <v>0</v>
      </c>
    </row>
    <row r="5288" spans="1:9" x14ac:dyDescent="0.25">
      <c r="A5288" s="2">
        <v>43576.083333347233</v>
      </c>
      <c r="B5288">
        <f t="shared" si="5495"/>
        <v>230095637.1458706</v>
      </c>
      <c r="C5288">
        <v>15.989999999999988</v>
      </c>
      <c r="D5288" s="2">
        <v>43941.083333390052</v>
      </c>
      <c r="E5288">
        <f t="shared" si="5498"/>
        <v>232025392.14609724</v>
      </c>
      <c r="F5288">
        <v>0</v>
      </c>
      <c r="G5288" s="2">
        <v>44307.083333432871</v>
      </c>
      <c r="H5288">
        <f t="shared" si="5496"/>
        <v>233960434.14632809</v>
      </c>
      <c r="I5288">
        <f t="shared" ref="I5288:I5351" si="5534">IF(B5288&lt;500,#REF!-#REF!,0)</f>
        <v>0</v>
      </c>
    </row>
    <row r="5289" spans="1:9" x14ac:dyDescent="0.25">
      <c r="A5289" s="2">
        <v>43576.104166680547</v>
      </c>
      <c r="B5289">
        <f t="shared" si="5495"/>
        <v>230139213.25003728</v>
      </c>
      <c r="C5289">
        <v>5.6099999999999781</v>
      </c>
      <c r="D5289" s="2">
        <v>43941.10416672338</v>
      </c>
      <c r="E5289">
        <f t="shared" si="5498"/>
        <v>232069333.25026396</v>
      </c>
      <c r="F5289">
        <v>0</v>
      </c>
      <c r="G5289" s="2">
        <v>44307.104166766207</v>
      </c>
      <c r="H5289">
        <f t="shared" si="5496"/>
        <v>234004741.25049487</v>
      </c>
      <c r="I5289">
        <f t="shared" ref="I5289:I5352" si="5535">IF(B5289&lt;500,#REF!-#REF!,0)</f>
        <v>0</v>
      </c>
    </row>
    <row r="5290" spans="1:9" x14ac:dyDescent="0.25">
      <c r="A5290" s="2">
        <v>43576.12500001389</v>
      </c>
      <c r="B5290">
        <f t="shared" si="5495"/>
        <v>230182789.37503728</v>
      </c>
      <c r="C5290">
        <v>14</v>
      </c>
      <c r="D5290" s="2">
        <v>43941.125000056709</v>
      </c>
      <c r="E5290">
        <f t="shared" si="5498"/>
        <v>232113274.37526402</v>
      </c>
      <c r="F5290">
        <v>0</v>
      </c>
      <c r="G5290" s="2">
        <v>44307.125000099542</v>
      </c>
      <c r="H5290">
        <f t="shared" si="5496"/>
        <v>234049048.37549496</v>
      </c>
      <c r="I5290">
        <f t="shared" ref="I5290:I5353" si="5536">IF(B5290&lt;500,#REF!-#REF!,0)</f>
        <v>0</v>
      </c>
    </row>
    <row r="5291" spans="1:9" x14ac:dyDescent="0.25">
      <c r="A5291" s="2">
        <v>43576.145833347233</v>
      </c>
      <c r="B5291">
        <f t="shared" si="5495"/>
        <v>230226365.52087063</v>
      </c>
      <c r="C5291">
        <v>11.18</v>
      </c>
      <c r="D5291" s="2">
        <v>43941.145833390052</v>
      </c>
      <c r="E5291">
        <f t="shared" si="5498"/>
        <v>232157215.52109742</v>
      </c>
      <c r="F5291">
        <v>0</v>
      </c>
      <c r="G5291" s="2">
        <v>44307.145833432871</v>
      </c>
      <c r="H5291">
        <f t="shared" si="5496"/>
        <v>234093355.52132839</v>
      </c>
      <c r="I5291">
        <f t="shared" ref="I5291:I5354" si="5537">IF(B5291&lt;500,#REF!-#REF!,0)</f>
        <v>0</v>
      </c>
    </row>
    <row r="5292" spans="1:9" x14ac:dyDescent="0.25">
      <c r="A5292" s="2">
        <v>43576.166666680547</v>
      </c>
      <c r="B5292">
        <f t="shared" si="5495"/>
        <v>230269941.68753731</v>
      </c>
      <c r="C5292">
        <v>10.058000000000035</v>
      </c>
      <c r="D5292" s="2">
        <v>43941.16666672338</v>
      </c>
      <c r="E5292">
        <f t="shared" si="5498"/>
        <v>232201156.68776414</v>
      </c>
      <c r="F5292">
        <v>0</v>
      </c>
      <c r="G5292" s="2">
        <v>44307.166666766207</v>
      </c>
      <c r="H5292">
        <f t="shared" si="5496"/>
        <v>234137662.68799517</v>
      </c>
      <c r="I5292">
        <f t="shared" ref="I5292:I5355" si="5538">IF(B5292&lt;500,#REF!-#REF!,0)</f>
        <v>0</v>
      </c>
    </row>
    <row r="5293" spans="1:9" x14ac:dyDescent="0.25">
      <c r="A5293" s="2">
        <v>43576.18750001389</v>
      </c>
      <c r="B5293">
        <f t="shared" si="5495"/>
        <v>230313517.87503731</v>
      </c>
      <c r="C5293">
        <v>-0.47199999999996578</v>
      </c>
      <c r="D5293" s="2">
        <v>43941.187500056709</v>
      </c>
      <c r="E5293">
        <f t="shared" si="5498"/>
        <v>232245097.8752642</v>
      </c>
      <c r="F5293">
        <v>0</v>
      </c>
      <c r="G5293" s="2">
        <v>44307.187500099542</v>
      </c>
      <c r="H5293">
        <f t="shared" si="5496"/>
        <v>234181969.87549525</v>
      </c>
      <c r="I5293">
        <f t="shared" ref="I5293:I5356" si="5539">IF(B5293&lt;500,#REF!-#REF!,0)</f>
        <v>0</v>
      </c>
    </row>
    <row r="5294" spans="1:9" x14ac:dyDescent="0.25">
      <c r="A5294" s="2">
        <v>43576.208333347233</v>
      </c>
      <c r="B5294">
        <f t="shared" si="5495"/>
        <v>230357094.08337066</v>
      </c>
      <c r="C5294">
        <v>-8.0190000000000055</v>
      </c>
      <c r="D5294" s="2">
        <v>43941.208333390052</v>
      </c>
      <c r="E5294">
        <f t="shared" si="5498"/>
        <v>232289039.0835976</v>
      </c>
      <c r="F5294">
        <v>0</v>
      </c>
      <c r="G5294" s="2">
        <v>44307.208333432871</v>
      </c>
      <c r="H5294">
        <f t="shared" si="5496"/>
        <v>234226277.08382869</v>
      </c>
      <c r="I5294">
        <f t="shared" ref="I5294:I5357" si="5540">IF(B5294&lt;500,#REF!-#REF!,0)</f>
        <v>0</v>
      </c>
    </row>
    <row r="5295" spans="1:9" x14ac:dyDescent="0.25">
      <c r="A5295" s="2">
        <v>43576.229166680547</v>
      </c>
      <c r="B5295">
        <f t="shared" si="5495"/>
        <v>230400670.31253734</v>
      </c>
      <c r="C5295">
        <v>-4.2989999999999924</v>
      </c>
      <c r="D5295" s="2">
        <v>43941.22916672338</v>
      </c>
      <c r="E5295">
        <f t="shared" si="5498"/>
        <v>232332980.31276432</v>
      </c>
      <c r="F5295">
        <v>0</v>
      </c>
      <c r="G5295" s="2">
        <v>44307.229166766207</v>
      </c>
      <c r="H5295">
        <f t="shared" si="5496"/>
        <v>234270584.31299546</v>
      </c>
      <c r="I5295">
        <f t="shared" ref="I5295:I5358" si="5541">IF(B5295&lt;500,#REF!-#REF!,0)</f>
        <v>0</v>
      </c>
    </row>
    <row r="5296" spans="1:9" x14ac:dyDescent="0.25">
      <c r="A5296" s="2">
        <v>43576.25000001389</v>
      </c>
      <c r="B5296">
        <f t="shared" si="5495"/>
        <v>230444246.56253734</v>
      </c>
      <c r="C5296">
        <v>6.4490000000000123</v>
      </c>
      <c r="D5296" s="2">
        <v>43941.250000056709</v>
      </c>
      <c r="E5296">
        <f t="shared" si="5498"/>
        <v>232376921.56276438</v>
      </c>
      <c r="F5296">
        <v>0</v>
      </c>
      <c r="G5296" s="2">
        <v>44307.250000099542</v>
      </c>
      <c r="H5296">
        <f t="shared" si="5496"/>
        <v>234314891.56299555</v>
      </c>
      <c r="I5296">
        <f t="shared" ref="I5296:I5359" si="5542">IF(B5296&lt;500,#REF!-#REF!,0)</f>
        <v>0</v>
      </c>
    </row>
    <row r="5297" spans="1:9" x14ac:dyDescent="0.25">
      <c r="A5297" s="2">
        <v>43576.270833347233</v>
      </c>
      <c r="B5297">
        <f t="shared" si="5495"/>
        <v>230487822.83337069</v>
      </c>
      <c r="C5297">
        <v>-16.88099999999999</v>
      </c>
      <c r="D5297" s="2">
        <v>43941.270833390052</v>
      </c>
      <c r="E5297">
        <f t="shared" si="5498"/>
        <v>232420862.83359778</v>
      </c>
      <c r="F5297">
        <v>0</v>
      </c>
      <c r="G5297" s="2">
        <v>44307.270833432871</v>
      </c>
      <c r="H5297">
        <f t="shared" si="5496"/>
        <v>234359198.83382899</v>
      </c>
      <c r="I5297">
        <f t="shared" ref="I5297:I5360" si="5543">IF(B5297&lt;500,#REF!-#REF!,0)</f>
        <v>0</v>
      </c>
    </row>
    <row r="5298" spans="1:9" x14ac:dyDescent="0.25">
      <c r="A5298" s="2">
        <v>43576.291666680547</v>
      </c>
      <c r="B5298">
        <f t="shared" si="5495"/>
        <v>230531399.12503737</v>
      </c>
      <c r="C5298">
        <v>-13.91299999999999</v>
      </c>
      <c r="D5298" s="2">
        <v>43941.29166672338</v>
      </c>
      <c r="E5298">
        <f t="shared" si="5498"/>
        <v>232464804.1252645</v>
      </c>
      <c r="F5298">
        <v>0</v>
      </c>
      <c r="G5298" s="2">
        <v>44307.291666766207</v>
      </c>
      <c r="H5298">
        <f t="shared" si="5496"/>
        <v>234403506.12549576</v>
      </c>
      <c r="I5298">
        <f t="shared" ref="I5298:I5361" si="5544">IF(B5298&lt;500,#REF!-#REF!,0)</f>
        <v>0</v>
      </c>
    </row>
    <row r="5299" spans="1:9" x14ac:dyDescent="0.25">
      <c r="A5299" s="2">
        <v>43576.31250001389</v>
      </c>
      <c r="B5299">
        <f t="shared" si="5495"/>
        <v>230574975.43753737</v>
      </c>
      <c r="C5299">
        <v>-10.722999999999985</v>
      </c>
      <c r="D5299" s="2">
        <v>43941.312500056709</v>
      </c>
      <c r="E5299">
        <f t="shared" si="5498"/>
        <v>232508745.43776456</v>
      </c>
      <c r="F5299">
        <v>0</v>
      </c>
      <c r="G5299" s="2">
        <v>44307.312500099542</v>
      </c>
      <c r="H5299">
        <f t="shared" si="5496"/>
        <v>234447813.43799585</v>
      </c>
      <c r="I5299">
        <f t="shared" ref="I5299:I5362" si="5545">IF(B5299&lt;500,#REF!-#REF!,0)</f>
        <v>0</v>
      </c>
    </row>
    <row r="5300" spans="1:9" x14ac:dyDescent="0.25">
      <c r="A5300" s="2">
        <v>43576.333333347233</v>
      </c>
      <c r="B5300">
        <f t="shared" si="5495"/>
        <v>230618551.77087072</v>
      </c>
      <c r="C5300">
        <v>-7.8500000000000014</v>
      </c>
      <c r="D5300" s="2">
        <v>43941.333333390052</v>
      </c>
      <c r="E5300">
        <f t="shared" si="5498"/>
        <v>232552686.77109796</v>
      </c>
      <c r="F5300">
        <v>0</v>
      </c>
      <c r="G5300" s="2">
        <v>44307.333333432871</v>
      </c>
      <c r="H5300">
        <f t="shared" si="5496"/>
        <v>234492120.77132928</v>
      </c>
      <c r="I5300">
        <f t="shared" ref="I5300:I5363" si="5546">IF(B5300&lt;500,#REF!-#REF!,0)</f>
        <v>0</v>
      </c>
    </row>
    <row r="5301" spans="1:9" x14ac:dyDescent="0.25">
      <c r="A5301" s="2">
        <v>43576.354166680547</v>
      </c>
      <c r="B5301">
        <f t="shared" si="5495"/>
        <v>230662128.1250374</v>
      </c>
      <c r="C5301">
        <v>18.029999999999987</v>
      </c>
      <c r="D5301" s="2">
        <v>43941.35416672338</v>
      </c>
      <c r="E5301">
        <f t="shared" si="5498"/>
        <v>232596628.12526467</v>
      </c>
      <c r="F5301">
        <v>0</v>
      </c>
      <c r="G5301" s="2">
        <v>44307.354166766207</v>
      </c>
      <c r="H5301">
        <f t="shared" si="5496"/>
        <v>234536428.12549606</v>
      </c>
      <c r="I5301">
        <f t="shared" ref="I5301:I5364" si="5547">IF(B5301&lt;500,#REF!-#REF!,0)</f>
        <v>0</v>
      </c>
    </row>
    <row r="5302" spans="1:9" x14ac:dyDescent="0.25">
      <c r="A5302" s="2">
        <v>43576.37500001389</v>
      </c>
      <c r="B5302">
        <f t="shared" si="5495"/>
        <v>230705704.5000374</v>
      </c>
      <c r="C5302">
        <v>0</v>
      </c>
      <c r="D5302" s="2">
        <v>43941.375000056709</v>
      </c>
      <c r="E5302">
        <f t="shared" si="5498"/>
        <v>232640569.50026473</v>
      </c>
      <c r="F5302">
        <v>0</v>
      </c>
      <c r="G5302" s="2">
        <v>44307.375000099542</v>
      </c>
      <c r="H5302">
        <f t="shared" si="5496"/>
        <v>234580735.50049615</v>
      </c>
      <c r="I5302">
        <f t="shared" ref="I5302:I5365" si="5548">IF(B5302&lt;500,#REF!-#REF!,0)</f>
        <v>0</v>
      </c>
    </row>
    <row r="5303" spans="1:9" x14ac:dyDescent="0.25">
      <c r="A5303" s="2">
        <v>43576.395833347233</v>
      </c>
      <c r="B5303">
        <f t="shared" si="5495"/>
        <v>230749280.89587075</v>
      </c>
      <c r="C5303">
        <v>0</v>
      </c>
      <c r="D5303" s="2">
        <v>43941.395833390052</v>
      </c>
      <c r="E5303">
        <f t="shared" si="5498"/>
        <v>232684510.89609814</v>
      </c>
      <c r="F5303">
        <v>0</v>
      </c>
      <c r="G5303" s="2">
        <v>44307.395833432871</v>
      </c>
      <c r="H5303">
        <f t="shared" si="5496"/>
        <v>234625042.89632958</v>
      </c>
      <c r="I5303">
        <f t="shared" ref="I5303:I5366" si="5549">IF(B5303&lt;500,#REF!-#REF!,0)</f>
        <v>0</v>
      </c>
    </row>
    <row r="5304" spans="1:9" x14ac:dyDescent="0.25">
      <c r="A5304" s="2">
        <v>43576.416666680547</v>
      </c>
      <c r="B5304">
        <f t="shared" si="5495"/>
        <v>230792857.31253743</v>
      </c>
      <c r="C5304">
        <v>0</v>
      </c>
      <c r="D5304" s="2">
        <v>43941.41666672338</v>
      </c>
      <c r="E5304">
        <f t="shared" si="5498"/>
        <v>232728452.31276485</v>
      </c>
      <c r="F5304">
        <v>0</v>
      </c>
      <c r="G5304" s="2">
        <v>44307.416666766207</v>
      </c>
      <c r="H5304">
        <f t="shared" si="5496"/>
        <v>234669350.31299636</v>
      </c>
      <c r="I5304">
        <f t="shared" ref="I5304:I5367" si="5550">IF(B5304&lt;500,#REF!-#REF!,0)</f>
        <v>0</v>
      </c>
    </row>
    <row r="5305" spans="1:9" x14ac:dyDescent="0.25">
      <c r="A5305" s="2">
        <v>43576.43750001389</v>
      </c>
      <c r="B5305">
        <f t="shared" si="5495"/>
        <v>230836433.75003743</v>
      </c>
      <c r="C5305">
        <v>0</v>
      </c>
      <c r="D5305" s="2">
        <v>43941.437500056709</v>
      </c>
      <c r="E5305">
        <f t="shared" si="5498"/>
        <v>232772393.75026491</v>
      </c>
      <c r="F5305">
        <v>0</v>
      </c>
      <c r="G5305" s="2">
        <v>44307.437500099542</v>
      </c>
      <c r="H5305">
        <f t="shared" si="5496"/>
        <v>234713657.75049645</v>
      </c>
      <c r="I5305">
        <f t="shared" ref="I5305:I5368" si="5551">IF(B5305&lt;500,#REF!-#REF!,0)</f>
        <v>0</v>
      </c>
    </row>
    <row r="5306" spans="1:9" x14ac:dyDescent="0.25">
      <c r="A5306" s="2">
        <v>43576.458333347233</v>
      </c>
      <c r="B5306">
        <f t="shared" si="5495"/>
        <v>230880010.20837077</v>
      </c>
      <c r="C5306">
        <v>0</v>
      </c>
      <c r="D5306" s="2">
        <v>43941.458333390052</v>
      </c>
      <c r="E5306">
        <f t="shared" si="5498"/>
        <v>232816335.20859832</v>
      </c>
      <c r="F5306">
        <v>0</v>
      </c>
      <c r="G5306" s="2">
        <v>44307.458333432871</v>
      </c>
      <c r="H5306">
        <f t="shared" si="5496"/>
        <v>234757965.20882988</v>
      </c>
      <c r="I5306">
        <f t="shared" ref="I5306:I5369" si="5552">IF(B5306&lt;500,#REF!-#REF!,0)</f>
        <v>0</v>
      </c>
    </row>
    <row r="5307" spans="1:9" x14ac:dyDescent="0.25">
      <c r="A5307" s="2">
        <v>43576.479166680547</v>
      </c>
      <c r="B5307">
        <f t="shared" si="5495"/>
        <v>230923586.68753746</v>
      </c>
      <c r="C5307">
        <v>0</v>
      </c>
      <c r="D5307" s="2">
        <v>43941.47916672338</v>
      </c>
      <c r="E5307">
        <f t="shared" si="5498"/>
        <v>232860276.68776503</v>
      </c>
      <c r="F5307">
        <v>0</v>
      </c>
      <c r="G5307" s="2">
        <v>44307.479166766207</v>
      </c>
      <c r="H5307">
        <f t="shared" si="5496"/>
        <v>234802272.68799666</v>
      </c>
      <c r="I5307">
        <f t="shared" ref="I5307:I5370" si="5553">IF(B5307&lt;500,#REF!-#REF!,0)</f>
        <v>0</v>
      </c>
    </row>
    <row r="5308" spans="1:9" x14ac:dyDescent="0.25">
      <c r="A5308" s="2">
        <v>43576.50000001389</v>
      </c>
      <c r="B5308">
        <f t="shared" si="5495"/>
        <v>230967163.18753746</v>
      </c>
      <c r="C5308">
        <v>0</v>
      </c>
      <c r="D5308" s="2">
        <v>43941.500000056709</v>
      </c>
      <c r="E5308">
        <f t="shared" si="5498"/>
        <v>232904218.18776509</v>
      </c>
      <c r="F5308">
        <v>0</v>
      </c>
      <c r="G5308" s="2">
        <v>44307.500000099542</v>
      </c>
      <c r="H5308">
        <f t="shared" si="5496"/>
        <v>234846580.18799675</v>
      </c>
      <c r="I5308">
        <f t="shared" ref="I5308:I5371" si="5554">IF(B5308&lt;500,#REF!-#REF!,0)</f>
        <v>0</v>
      </c>
    </row>
    <row r="5309" spans="1:9" x14ac:dyDescent="0.25">
      <c r="A5309" s="2">
        <v>43576.520833347233</v>
      </c>
      <c r="B5309">
        <f t="shared" si="5495"/>
        <v>231010739.7083708</v>
      </c>
      <c r="C5309">
        <v>0</v>
      </c>
      <c r="D5309" s="2">
        <v>43941.520833390052</v>
      </c>
      <c r="E5309">
        <f t="shared" si="5498"/>
        <v>232948159.70859849</v>
      </c>
      <c r="F5309">
        <v>0</v>
      </c>
      <c r="G5309" s="2">
        <v>44307.520833432871</v>
      </c>
      <c r="H5309">
        <f t="shared" si="5496"/>
        <v>234890887.70883018</v>
      </c>
      <c r="I5309">
        <f t="shared" ref="I5309:I5372" si="5555">IF(B5309&lt;500,#REF!-#REF!,0)</f>
        <v>0</v>
      </c>
    </row>
    <row r="5310" spans="1:9" x14ac:dyDescent="0.25">
      <c r="A5310" s="2">
        <v>43576.541666680547</v>
      </c>
      <c r="B5310">
        <f t="shared" si="5495"/>
        <v>231054316.25003749</v>
      </c>
      <c r="C5310">
        <v>0</v>
      </c>
      <c r="D5310" s="2">
        <v>43941.54166672338</v>
      </c>
      <c r="E5310">
        <f t="shared" si="5498"/>
        <v>232992101.25026521</v>
      </c>
      <c r="F5310">
        <v>0</v>
      </c>
      <c r="G5310" s="2">
        <v>44307.541666766207</v>
      </c>
      <c r="H5310">
        <f t="shared" si="5496"/>
        <v>234935195.25049695</v>
      </c>
      <c r="I5310">
        <f t="shared" ref="I5310:I5373" si="5556">IF(B5310&lt;500,#REF!-#REF!,0)</f>
        <v>0</v>
      </c>
    </row>
    <row r="5311" spans="1:9" x14ac:dyDescent="0.25">
      <c r="A5311" s="2">
        <v>43576.56250001389</v>
      </c>
      <c r="B5311">
        <f t="shared" si="5495"/>
        <v>231097892.81253749</v>
      </c>
      <c r="C5311">
        <v>0</v>
      </c>
      <c r="D5311" s="2">
        <v>43941.562500056709</v>
      </c>
      <c r="E5311">
        <f t="shared" si="5498"/>
        <v>233036042.81276527</v>
      </c>
      <c r="F5311">
        <v>0</v>
      </c>
      <c r="G5311" s="2">
        <v>44307.562500099542</v>
      </c>
      <c r="H5311">
        <f t="shared" si="5496"/>
        <v>234979502.81299704</v>
      </c>
      <c r="I5311">
        <f t="shared" ref="I5311:I5374" si="5557">IF(B5311&lt;500,#REF!-#REF!,0)</f>
        <v>0</v>
      </c>
    </row>
    <row r="5312" spans="1:9" x14ac:dyDescent="0.25">
      <c r="A5312" s="2">
        <v>43576.583333347233</v>
      </c>
      <c r="B5312">
        <f t="shared" si="5495"/>
        <v>231141469.39587083</v>
      </c>
      <c r="C5312">
        <v>0</v>
      </c>
      <c r="D5312" s="2">
        <v>43941.583333390052</v>
      </c>
      <c r="E5312">
        <f t="shared" si="5498"/>
        <v>233079984.39609867</v>
      </c>
      <c r="F5312">
        <v>0</v>
      </c>
      <c r="G5312" s="2">
        <v>44307.583333432871</v>
      </c>
      <c r="H5312">
        <f t="shared" si="5496"/>
        <v>235023810.39633048</v>
      </c>
      <c r="I5312">
        <f t="shared" ref="I5312:I5375" si="5558">IF(B5312&lt;500,#REF!-#REF!,0)</f>
        <v>0</v>
      </c>
    </row>
    <row r="5313" spans="1:9" x14ac:dyDescent="0.25">
      <c r="A5313" s="2">
        <v>43576.604166680547</v>
      </c>
      <c r="B5313">
        <f t="shared" si="5495"/>
        <v>231185046.00003752</v>
      </c>
      <c r="C5313">
        <v>0</v>
      </c>
      <c r="D5313" s="2">
        <v>43941.60416672338</v>
      </c>
      <c r="E5313">
        <f t="shared" si="5498"/>
        <v>233123926.00026539</v>
      </c>
      <c r="F5313">
        <v>0</v>
      </c>
      <c r="G5313" s="2">
        <v>44307.604166766207</v>
      </c>
      <c r="H5313">
        <f t="shared" si="5496"/>
        <v>235068118.00049725</v>
      </c>
      <c r="I5313">
        <f t="shared" ref="I5313:I5376" si="5559">IF(B5313&lt;500,#REF!-#REF!,0)</f>
        <v>0</v>
      </c>
    </row>
    <row r="5314" spans="1:9" x14ac:dyDescent="0.25">
      <c r="A5314" s="2">
        <v>43576.62500001389</v>
      </c>
      <c r="B5314">
        <f t="shared" si="5495"/>
        <v>231228622.62503752</v>
      </c>
      <c r="C5314">
        <v>0</v>
      </c>
      <c r="D5314" s="2">
        <v>43941.625000056709</v>
      </c>
      <c r="E5314">
        <f t="shared" si="5498"/>
        <v>233167867.62526545</v>
      </c>
      <c r="F5314">
        <v>0</v>
      </c>
      <c r="G5314" s="2">
        <v>44307.625000099542</v>
      </c>
      <c r="H5314">
        <f t="shared" si="5496"/>
        <v>235112425.62549734</v>
      </c>
      <c r="I5314">
        <f t="shared" ref="I5314:I5377" si="5560">IF(B5314&lt;500,#REF!-#REF!,0)</f>
        <v>0</v>
      </c>
    </row>
    <row r="5315" spans="1:9" x14ac:dyDescent="0.25">
      <c r="A5315" s="2">
        <v>43576.645833347233</v>
      </c>
      <c r="B5315">
        <f t="shared" si="5495"/>
        <v>231272199.27087086</v>
      </c>
      <c r="C5315">
        <v>0</v>
      </c>
      <c r="D5315" s="2">
        <v>43941.645833390052</v>
      </c>
      <c r="E5315">
        <f t="shared" si="5498"/>
        <v>233211809.27109885</v>
      </c>
      <c r="F5315">
        <v>0</v>
      </c>
      <c r="G5315" s="2">
        <v>44307.645833432871</v>
      </c>
      <c r="H5315">
        <f t="shared" si="5496"/>
        <v>235156733.27133077</v>
      </c>
      <c r="I5315">
        <f t="shared" ref="I5315:I5378" si="5561">IF(B5315&lt;500,#REF!-#REF!,0)</f>
        <v>0</v>
      </c>
    </row>
    <row r="5316" spans="1:9" x14ac:dyDescent="0.25">
      <c r="A5316" s="2">
        <v>43576.666666680547</v>
      </c>
      <c r="B5316">
        <f t="shared" ref="B5316:B5379" si="5562">B5315+A5316</f>
        <v>231315775.93753755</v>
      </c>
      <c r="C5316">
        <v>0</v>
      </c>
      <c r="D5316" s="2">
        <v>43941.66666672338</v>
      </c>
      <c r="E5316">
        <f t="shared" si="5498"/>
        <v>233255750.93776557</v>
      </c>
      <c r="F5316">
        <v>0</v>
      </c>
      <c r="G5316" s="2">
        <v>44307.666666766207</v>
      </c>
      <c r="H5316">
        <f t="shared" ref="H5316:H5379" si="5563">H5315+G5316</f>
        <v>235201040.93799755</v>
      </c>
      <c r="I5316">
        <f t="shared" ref="I5316:I5379" si="5564">IF(B5316&lt;500,#REF!-#REF!,0)</f>
        <v>0</v>
      </c>
    </row>
    <row r="5317" spans="1:9" x14ac:dyDescent="0.25">
      <c r="A5317" s="2">
        <v>43576.68750001389</v>
      </c>
      <c r="B5317">
        <f t="shared" si="5562"/>
        <v>231359352.62503755</v>
      </c>
      <c r="C5317">
        <v>0</v>
      </c>
      <c r="D5317" s="2">
        <v>43941.687500056709</v>
      </c>
      <c r="E5317">
        <f t="shared" ref="E5317:E5380" si="5565">E5316+D5317</f>
        <v>233299692.62526563</v>
      </c>
      <c r="F5317">
        <v>0</v>
      </c>
      <c r="G5317" s="2">
        <v>44307.687500099542</v>
      </c>
      <c r="H5317">
        <f t="shared" si="5563"/>
        <v>235245348.62549764</v>
      </c>
      <c r="I5317">
        <f t="shared" ref="I5317:I5380" si="5566">IF(B5317&lt;500,#REF!-#REF!,0)</f>
        <v>0</v>
      </c>
    </row>
    <row r="5318" spans="1:9" x14ac:dyDescent="0.25">
      <c r="A5318" s="2">
        <v>43576.708333347233</v>
      </c>
      <c r="B5318">
        <f t="shared" si="5562"/>
        <v>231402929.33337089</v>
      </c>
      <c r="C5318">
        <v>0</v>
      </c>
      <c r="D5318" s="2">
        <v>43941.708333390052</v>
      </c>
      <c r="E5318">
        <f t="shared" si="5565"/>
        <v>233343634.33359903</v>
      </c>
      <c r="F5318">
        <v>0</v>
      </c>
      <c r="G5318" s="2">
        <v>44307.708333432871</v>
      </c>
      <c r="H5318">
        <f t="shared" si="5563"/>
        <v>235289656.33383107</v>
      </c>
      <c r="I5318">
        <f t="shared" ref="I5318:I5381" si="5567">IF(B5318&lt;500,#REF!-#REF!,0)</f>
        <v>0</v>
      </c>
    </row>
    <row r="5319" spans="1:9" x14ac:dyDescent="0.25">
      <c r="A5319" s="2">
        <v>43576.729166680547</v>
      </c>
      <c r="B5319">
        <f t="shared" si="5562"/>
        <v>231446506.06253758</v>
      </c>
      <c r="C5319">
        <v>0</v>
      </c>
      <c r="D5319" s="2">
        <v>43941.72916672338</v>
      </c>
      <c r="E5319">
        <f t="shared" si="5565"/>
        <v>233387576.06276575</v>
      </c>
      <c r="F5319">
        <v>0</v>
      </c>
      <c r="G5319" s="2">
        <v>44307.729166766207</v>
      </c>
      <c r="H5319">
        <f t="shared" si="5563"/>
        <v>235333964.06299785</v>
      </c>
      <c r="I5319">
        <f t="shared" ref="I5319:I5382" si="5568">IF(B5319&lt;500,#REF!-#REF!,0)</f>
        <v>0</v>
      </c>
    </row>
    <row r="5320" spans="1:9" x14ac:dyDescent="0.25">
      <c r="A5320" s="2">
        <v>43576.75000001389</v>
      </c>
      <c r="B5320">
        <f t="shared" si="5562"/>
        <v>231490082.81253758</v>
      </c>
      <c r="C5320">
        <v>0</v>
      </c>
      <c r="D5320" s="2">
        <v>43941.750000056709</v>
      </c>
      <c r="E5320">
        <f t="shared" si="5565"/>
        <v>233431517.81276581</v>
      </c>
      <c r="F5320">
        <v>0</v>
      </c>
      <c r="G5320" s="2">
        <v>44307.750000099542</v>
      </c>
      <c r="H5320">
        <f t="shared" si="5563"/>
        <v>235378271.81299794</v>
      </c>
      <c r="I5320">
        <f t="shared" ref="I5320:I5383" si="5569">IF(B5320&lt;500,#REF!-#REF!,0)</f>
        <v>0</v>
      </c>
    </row>
    <row r="5321" spans="1:9" x14ac:dyDescent="0.25">
      <c r="A5321" s="2">
        <v>43576.770833347233</v>
      </c>
      <c r="B5321">
        <f t="shared" si="5562"/>
        <v>231533659.58337092</v>
      </c>
      <c r="C5321">
        <v>0</v>
      </c>
      <c r="D5321" s="2">
        <v>43941.770833390052</v>
      </c>
      <c r="E5321">
        <f t="shared" si="5565"/>
        <v>233475459.58359921</v>
      </c>
      <c r="F5321">
        <v>0</v>
      </c>
      <c r="G5321" s="2">
        <v>44307.770833432871</v>
      </c>
      <c r="H5321">
        <f t="shared" si="5563"/>
        <v>235422579.58383137</v>
      </c>
      <c r="I5321">
        <f t="shared" ref="I5321:I5384" si="5570">IF(B5321&lt;500,#REF!-#REF!,0)</f>
        <v>0</v>
      </c>
    </row>
    <row r="5322" spans="1:9" x14ac:dyDescent="0.25">
      <c r="A5322" s="2">
        <v>43576.791666680547</v>
      </c>
      <c r="B5322">
        <f t="shared" si="5562"/>
        <v>231577236.37503761</v>
      </c>
      <c r="C5322">
        <v>0</v>
      </c>
      <c r="D5322" s="2">
        <v>43941.79166672338</v>
      </c>
      <c r="E5322">
        <f t="shared" si="5565"/>
        <v>233519401.37526593</v>
      </c>
      <c r="F5322">
        <v>0</v>
      </c>
      <c r="G5322" s="2">
        <v>44307.791666766207</v>
      </c>
      <c r="H5322">
        <f t="shared" si="5563"/>
        <v>235466887.37549815</v>
      </c>
      <c r="I5322">
        <f t="shared" ref="I5322:I5385" si="5571">IF(B5322&lt;500,#REF!-#REF!,0)</f>
        <v>0</v>
      </c>
    </row>
    <row r="5323" spans="1:9" x14ac:dyDescent="0.25">
      <c r="A5323" s="2">
        <v>43576.81250001389</v>
      </c>
      <c r="B5323">
        <f t="shared" si="5562"/>
        <v>231620813.18753761</v>
      </c>
      <c r="C5323">
        <v>0</v>
      </c>
      <c r="D5323" s="2">
        <v>43941.812500056709</v>
      </c>
      <c r="E5323">
        <f t="shared" si="5565"/>
        <v>233563343.18776599</v>
      </c>
      <c r="F5323">
        <v>0</v>
      </c>
      <c r="G5323" s="2">
        <v>44307.812500099542</v>
      </c>
      <c r="H5323">
        <f t="shared" si="5563"/>
        <v>235511195.18799824</v>
      </c>
      <c r="I5323">
        <f t="shared" ref="I5323:I5386" si="5572">IF(B5323&lt;500,#REF!-#REF!,0)</f>
        <v>0</v>
      </c>
    </row>
    <row r="5324" spans="1:9" x14ac:dyDescent="0.25">
      <c r="A5324" s="2">
        <v>43576.833333347233</v>
      </c>
      <c r="B5324">
        <f t="shared" si="5562"/>
        <v>231664390.02087095</v>
      </c>
      <c r="C5324">
        <v>0</v>
      </c>
      <c r="D5324" s="2">
        <v>43941.833333390052</v>
      </c>
      <c r="E5324">
        <f t="shared" si="5565"/>
        <v>233607285.02109939</v>
      </c>
      <c r="F5324">
        <v>0</v>
      </c>
      <c r="G5324" s="2">
        <v>44307.833333432871</v>
      </c>
      <c r="H5324">
        <f t="shared" si="5563"/>
        <v>235555503.02133167</v>
      </c>
      <c r="I5324">
        <f t="shared" ref="I5324:I5387" si="5573">IF(B5324&lt;500,#REF!-#REF!,0)</f>
        <v>0</v>
      </c>
    </row>
    <row r="5325" spans="1:9" x14ac:dyDescent="0.25">
      <c r="A5325" s="2">
        <v>43576.854166680547</v>
      </c>
      <c r="B5325">
        <f t="shared" si="5562"/>
        <v>231707966.87503764</v>
      </c>
      <c r="C5325">
        <v>0</v>
      </c>
      <c r="D5325" s="2">
        <v>43941.85416672338</v>
      </c>
      <c r="E5325">
        <f t="shared" si="5565"/>
        <v>233651226.8752661</v>
      </c>
      <c r="F5325">
        <v>0</v>
      </c>
      <c r="G5325" s="2">
        <v>44307.854166766207</v>
      </c>
      <c r="H5325">
        <f t="shared" si="5563"/>
        <v>235599810.87549844</v>
      </c>
      <c r="I5325">
        <f t="shared" ref="I5325:I5388" si="5574">IF(B5325&lt;500,#REF!-#REF!,0)</f>
        <v>0</v>
      </c>
    </row>
    <row r="5326" spans="1:9" x14ac:dyDescent="0.25">
      <c r="A5326" s="2">
        <v>43576.87500001389</v>
      </c>
      <c r="B5326">
        <f t="shared" si="5562"/>
        <v>231751543.75003764</v>
      </c>
      <c r="C5326">
        <v>0</v>
      </c>
      <c r="D5326" s="2">
        <v>43941.875000056709</v>
      </c>
      <c r="E5326">
        <f t="shared" si="5565"/>
        <v>233695168.75026616</v>
      </c>
      <c r="F5326">
        <v>0</v>
      </c>
      <c r="G5326" s="2">
        <v>44307.875000099542</v>
      </c>
      <c r="H5326">
        <f t="shared" si="5563"/>
        <v>235644118.75049853</v>
      </c>
      <c r="I5326">
        <f t="shared" ref="I5326:I5389" si="5575">IF(B5326&lt;500,#REF!-#REF!,0)</f>
        <v>0</v>
      </c>
    </row>
    <row r="5327" spans="1:9" x14ac:dyDescent="0.25">
      <c r="A5327" s="2">
        <v>43576.895833347233</v>
      </c>
      <c r="B5327">
        <f t="shared" si="5562"/>
        <v>231795120.64587098</v>
      </c>
      <c r="C5327">
        <v>0</v>
      </c>
      <c r="D5327" s="2">
        <v>43941.895833390052</v>
      </c>
      <c r="E5327">
        <f t="shared" si="5565"/>
        <v>233739110.64609957</v>
      </c>
      <c r="F5327">
        <v>0</v>
      </c>
      <c r="G5327" s="2">
        <v>44307.895833432871</v>
      </c>
      <c r="H5327">
        <f t="shared" si="5563"/>
        <v>235688426.64633197</v>
      </c>
      <c r="I5327">
        <f t="shared" ref="I5327:I5390" si="5576">IF(B5327&lt;500,#REF!-#REF!,0)</f>
        <v>0</v>
      </c>
    </row>
    <row r="5328" spans="1:9" x14ac:dyDescent="0.25">
      <c r="A5328" s="2">
        <v>43576.916666680547</v>
      </c>
      <c r="B5328">
        <f t="shared" si="5562"/>
        <v>231838697.56253767</v>
      </c>
      <c r="C5328">
        <v>0</v>
      </c>
      <c r="D5328" s="2">
        <v>43941.91666672338</v>
      </c>
      <c r="E5328">
        <f t="shared" si="5565"/>
        <v>233783052.56276628</v>
      </c>
      <c r="F5328">
        <v>0</v>
      </c>
      <c r="G5328" s="2">
        <v>44307.916666766207</v>
      </c>
      <c r="H5328">
        <f t="shared" si="5563"/>
        <v>235732734.56299874</v>
      </c>
      <c r="I5328">
        <f t="shared" ref="I5328:I5391" si="5577">IF(B5328&lt;500,#REF!-#REF!,0)</f>
        <v>0</v>
      </c>
    </row>
    <row r="5329" spans="1:9" x14ac:dyDescent="0.25">
      <c r="A5329" s="2">
        <v>43576.93750001389</v>
      </c>
      <c r="B5329">
        <f t="shared" si="5562"/>
        <v>231882274.50003767</v>
      </c>
      <c r="C5329">
        <v>0</v>
      </c>
      <c r="D5329" s="2">
        <v>43941.937500056709</v>
      </c>
      <c r="E5329">
        <f t="shared" si="5565"/>
        <v>233826994.50026634</v>
      </c>
      <c r="F5329">
        <v>0</v>
      </c>
      <c r="G5329" s="2">
        <v>44307.937500099542</v>
      </c>
      <c r="H5329">
        <f t="shared" si="5563"/>
        <v>235777042.50049883</v>
      </c>
      <c r="I5329">
        <f t="shared" ref="I5329:I5392" si="5578">IF(B5329&lt;500,#REF!-#REF!,0)</f>
        <v>0</v>
      </c>
    </row>
    <row r="5330" spans="1:9" x14ac:dyDescent="0.25">
      <c r="A5330" s="2">
        <v>43576.958333347233</v>
      </c>
      <c r="B5330">
        <f t="shared" si="5562"/>
        <v>231925851.45837101</v>
      </c>
      <c r="C5330">
        <v>0</v>
      </c>
      <c r="D5330" s="2">
        <v>43941.958333390052</v>
      </c>
      <c r="E5330">
        <f t="shared" si="5565"/>
        <v>233870936.45859975</v>
      </c>
      <c r="F5330">
        <v>0</v>
      </c>
      <c r="G5330" s="2">
        <v>44307.958333432871</v>
      </c>
      <c r="H5330">
        <f t="shared" si="5563"/>
        <v>235821350.45883226</v>
      </c>
      <c r="I5330">
        <f t="shared" ref="I5330:I5393" si="5579">IF(B5330&lt;500,#REF!-#REF!,0)</f>
        <v>0</v>
      </c>
    </row>
    <row r="5331" spans="1:9" x14ac:dyDescent="0.25">
      <c r="A5331" s="2">
        <v>43576.979166680547</v>
      </c>
      <c r="B5331">
        <f t="shared" si="5562"/>
        <v>231969428.4375377</v>
      </c>
      <c r="C5331">
        <v>0</v>
      </c>
      <c r="D5331" s="2">
        <v>43941.97916672338</v>
      </c>
      <c r="E5331">
        <f t="shared" si="5565"/>
        <v>233914878.43776646</v>
      </c>
      <c r="F5331">
        <v>0</v>
      </c>
      <c r="G5331" s="2">
        <v>44307.979166766207</v>
      </c>
      <c r="H5331">
        <f t="shared" si="5563"/>
        <v>235865658.43799904</v>
      </c>
      <c r="I5331">
        <f t="shared" ref="I5331:I5394" si="5580">IF(B5331&lt;500,#REF!-#REF!,0)</f>
        <v>0</v>
      </c>
    </row>
    <row r="5332" spans="1:9" x14ac:dyDescent="0.25">
      <c r="A5332" s="2">
        <v>43577.00000001389</v>
      </c>
      <c r="B5332">
        <f t="shared" si="5562"/>
        <v>232013005.4375377</v>
      </c>
      <c r="C5332">
        <v>0</v>
      </c>
      <c r="D5332" s="2">
        <v>43942.000000056709</v>
      </c>
      <c r="E5332">
        <f t="shared" si="5565"/>
        <v>233958820.43776652</v>
      </c>
      <c r="F5332">
        <v>0</v>
      </c>
      <c r="G5332" s="2">
        <v>44308.000000099542</v>
      </c>
      <c r="H5332">
        <f t="shared" si="5563"/>
        <v>235909966.43799913</v>
      </c>
      <c r="I5332">
        <f t="shared" ref="I5332:I5395" si="5581">IF(B5332&lt;500,#REF!-#REF!,0)</f>
        <v>0</v>
      </c>
    </row>
    <row r="5333" spans="1:9" x14ac:dyDescent="0.25">
      <c r="A5333" s="2">
        <v>43577.020833347233</v>
      </c>
      <c r="B5333">
        <f t="shared" si="5562"/>
        <v>232056582.45837104</v>
      </c>
      <c r="C5333">
        <v>0</v>
      </c>
      <c r="D5333" s="2">
        <v>43942.020833390052</v>
      </c>
      <c r="E5333">
        <f t="shared" si="5565"/>
        <v>234002762.45859993</v>
      </c>
      <c r="F5333">
        <v>0</v>
      </c>
      <c r="G5333" s="2">
        <v>44308.020833432871</v>
      </c>
      <c r="H5333">
        <f t="shared" si="5563"/>
        <v>235954274.45883256</v>
      </c>
      <c r="I5333">
        <f t="shared" ref="I5333:I5396" si="5582">IF(B5333&lt;500,#REF!-#REF!,0)</f>
        <v>0</v>
      </c>
    </row>
    <row r="5334" spans="1:9" x14ac:dyDescent="0.25">
      <c r="A5334" s="2">
        <v>43577.041666680547</v>
      </c>
      <c r="B5334">
        <f t="shared" si="5562"/>
        <v>232100159.50003773</v>
      </c>
      <c r="C5334">
        <v>0</v>
      </c>
      <c r="D5334" s="2">
        <v>43942.04166672338</v>
      </c>
      <c r="E5334">
        <f t="shared" si="5565"/>
        <v>234046704.50026664</v>
      </c>
      <c r="F5334">
        <v>0</v>
      </c>
      <c r="G5334" s="2">
        <v>44308.041666766207</v>
      </c>
      <c r="H5334">
        <f t="shared" si="5563"/>
        <v>235998582.50049934</v>
      </c>
      <c r="I5334">
        <f t="shared" ref="I5334:I5397" si="5583">IF(B5334&lt;500,#REF!-#REF!,0)</f>
        <v>0</v>
      </c>
    </row>
    <row r="5335" spans="1:9" x14ac:dyDescent="0.25">
      <c r="A5335" s="2">
        <v>43577.06250001389</v>
      </c>
      <c r="B5335">
        <f t="shared" si="5562"/>
        <v>232143736.56253773</v>
      </c>
      <c r="C5335">
        <v>0</v>
      </c>
      <c r="D5335" s="2">
        <v>43942.062500056709</v>
      </c>
      <c r="E5335">
        <f t="shared" si="5565"/>
        <v>234090646.5627667</v>
      </c>
      <c r="F5335">
        <v>0</v>
      </c>
      <c r="G5335" s="2">
        <v>44308.062500099542</v>
      </c>
      <c r="H5335">
        <f t="shared" si="5563"/>
        <v>236042890.56299943</v>
      </c>
      <c r="I5335">
        <f t="shared" ref="I5335:I5398" si="5584">IF(B5335&lt;500,#REF!-#REF!,0)</f>
        <v>0</v>
      </c>
    </row>
    <row r="5336" spans="1:9" x14ac:dyDescent="0.25">
      <c r="A5336" s="2">
        <v>43577.083333347233</v>
      </c>
      <c r="B5336">
        <f t="shared" si="5562"/>
        <v>232187313.64587107</v>
      </c>
      <c r="C5336">
        <v>0</v>
      </c>
      <c r="D5336" s="2">
        <v>43942.083333390052</v>
      </c>
      <c r="E5336">
        <f t="shared" si="5565"/>
        <v>234134588.6461001</v>
      </c>
      <c r="F5336">
        <v>0</v>
      </c>
      <c r="G5336" s="2">
        <v>44308.083333432871</v>
      </c>
      <c r="H5336">
        <f t="shared" si="5563"/>
        <v>236087198.64633286</v>
      </c>
      <c r="I5336">
        <f t="shared" ref="I5336:I5399" si="5585">IF(B5336&lt;500,#REF!-#REF!,0)</f>
        <v>0</v>
      </c>
    </row>
    <row r="5337" spans="1:9" x14ac:dyDescent="0.25">
      <c r="A5337" s="2">
        <v>43577.104166680547</v>
      </c>
      <c r="B5337">
        <f t="shared" si="5562"/>
        <v>232230890.75003776</v>
      </c>
      <c r="C5337">
        <v>0</v>
      </c>
      <c r="D5337" s="2">
        <v>43942.10416672338</v>
      </c>
      <c r="E5337">
        <f t="shared" si="5565"/>
        <v>234178530.75026682</v>
      </c>
      <c r="F5337">
        <v>0</v>
      </c>
      <c r="G5337" s="2">
        <v>44308.104166766207</v>
      </c>
      <c r="H5337">
        <f t="shared" si="5563"/>
        <v>236131506.75049964</v>
      </c>
      <c r="I5337">
        <f t="shared" ref="I5337:I5400" si="5586">IF(B5337&lt;500,#REF!-#REF!,0)</f>
        <v>0</v>
      </c>
    </row>
    <row r="5338" spans="1:9" x14ac:dyDescent="0.25">
      <c r="A5338" s="2">
        <v>43577.12500001389</v>
      </c>
      <c r="B5338">
        <f t="shared" si="5562"/>
        <v>232274467.87503776</v>
      </c>
      <c r="C5338">
        <v>0</v>
      </c>
      <c r="D5338" s="2">
        <v>43942.125000056709</v>
      </c>
      <c r="E5338">
        <f t="shared" si="5565"/>
        <v>234222472.87526688</v>
      </c>
      <c r="F5338">
        <v>0</v>
      </c>
      <c r="G5338" s="2">
        <v>44308.125000099542</v>
      </c>
      <c r="H5338">
        <f t="shared" si="5563"/>
        <v>236175814.87549973</v>
      </c>
      <c r="I5338">
        <f t="shared" ref="I5338:I5401" si="5587">IF(B5338&lt;500,#REF!-#REF!,0)</f>
        <v>0</v>
      </c>
    </row>
    <row r="5339" spans="1:9" x14ac:dyDescent="0.25">
      <c r="A5339" s="2">
        <v>43577.145833347233</v>
      </c>
      <c r="B5339">
        <f t="shared" si="5562"/>
        <v>232318045.0208711</v>
      </c>
      <c r="C5339">
        <v>0</v>
      </c>
      <c r="D5339" s="2">
        <v>43942.145833390052</v>
      </c>
      <c r="E5339">
        <f t="shared" si="5565"/>
        <v>234266415.02110028</v>
      </c>
      <c r="F5339">
        <v>0</v>
      </c>
      <c r="G5339" s="2">
        <v>44308.145833432871</v>
      </c>
      <c r="H5339">
        <f t="shared" si="5563"/>
        <v>236220123.02133316</v>
      </c>
      <c r="I5339">
        <f t="shared" ref="I5339:I5402" si="5588">IF(B5339&lt;500,#REF!-#REF!,0)</f>
        <v>0</v>
      </c>
    </row>
    <row r="5340" spans="1:9" x14ac:dyDescent="0.25">
      <c r="A5340" s="2">
        <v>43577.166666680547</v>
      </c>
      <c r="B5340">
        <f t="shared" si="5562"/>
        <v>232361622.18753779</v>
      </c>
      <c r="C5340">
        <v>0</v>
      </c>
      <c r="D5340" s="2">
        <v>43942.16666672338</v>
      </c>
      <c r="E5340">
        <f t="shared" si="5565"/>
        <v>234310357.187767</v>
      </c>
      <c r="F5340">
        <v>0</v>
      </c>
      <c r="G5340" s="2">
        <v>44308.166666766207</v>
      </c>
      <c r="H5340">
        <f t="shared" si="5563"/>
        <v>236264431.18799993</v>
      </c>
      <c r="I5340">
        <f t="shared" ref="I5340:I5403" si="5589">IF(B5340&lt;500,#REF!-#REF!,0)</f>
        <v>0</v>
      </c>
    </row>
    <row r="5341" spans="1:9" x14ac:dyDescent="0.25">
      <c r="A5341" s="2">
        <v>43577.18750001389</v>
      </c>
      <c r="B5341">
        <f t="shared" si="5562"/>
        <v>232405199.37503779</v>
      </c>
      <c r="C5341">
        <v>0</v>
      </c>
      <c r="D5341" s="2">
        <v>43942.187500056709</v>
      </c>
      <c r="E5341">
        <f t="shared" si="5565"/>
        <v>234354299.37526706</v>
      </c>
      <c r="F5341">
        <v>0</v>
      </c>
      <c r="G5341" s="2">
        <v>44308.187500099542</v>
      </c>
      <c r="H5341">
        <f t="shared" si="5563"/>
        <v>236308739.37550002</v>
      </c>
      <c r="I5341">
        <f t="shared" ref="I5341:I5404" si="5590">IF(B5341&lt;500,#REF!-#REF!,0)</f>
        <v>0</v>
      </c>
    </row>
    <row r="5342" spans="1:9" x14ac:dyDescent="0.25">
      <c r="A5342" s="2">
        <v>43577.208333347233</v>
      </c>
      <c r="B5342">
        <f t="shared" si="5562"/>
        <v>232448776.58337113</v>
      </c>
      <c r="C5342">
        <v>0</v>
      </c>
      <c r="D5342" s="2">
        <v>43942.208333390052</v>
      </c>
      <c r="E5342">
        <f t="shared" si="5565"/>
        <v>234398241.58360046</v>
      </c>
      <c r="F5342">
        <v>0</v>
      </c>
      <c r="G5342" s="2">
        <v>44308.208333432871</v>
      </c>
      <c r="H5342">
        <f t="shared" si="5563"/>
        <v>236353047.58383346</v>
      </c>
      <c r="I5342">
        <f t="shared" ref="I5342:I5405" si="5591">IF(B5342&lt;500,#REF!-#REF!,0)</f>
        <v>0</v>
      </c>
    </row>
    <row r="5343" spans="1:9" x14ac:dyDescent="0.25">
      <c r="A5343" s="2">
        <v>43577.229166680547</v>
      </c>
      <c r="B5343">
        <f t="shared" si="5562"/>
        <v>232492353.81253782</v>
      </c>
      <c r="C5343">
        <v>0</v>
      </c>
      <c r="D5343" s="2">
        <v>43942.22916672338</v>
      </c>
      <c r="E5343">
        <f t="shared" si="5565"/>
        <v>234442183.81276718</v>
      </c>
      <c r="F5343">
        <v>0</v>
      </c>
      <c r="G5343" s="2">
        <v>44308.229166766207</v>
      </c>
      <c r="H5343">
        <f t="shared" si="5563"/>
        <v>236397355.81300023</v>
      </c>
      <c r="I5343">
        <f t="shared" ref="I5343:I5406" si="5592">IF(B5343&lt;500,#REF!-#REF!,0)</f>
        <v>0</v>
      </c>
    </row>
    <row r="5344" spans="1:9" x14ac:dyDescent="0.25">
      <c r="A5344" s="2">
        <v>43577.25000001389</v>
      </c>
      <c r="B5344">
        <f t="shared" si="5562"/>
        <v>232535931.06253782</v>
      </c>
      <c r="C5344">
        <v>0</v>
      </c>
      <c r="D5344" s="2">
        <v>43942.250000056709</v>
      </c>
      <c r="E5344">
        <f t="shared" si="5565"/>
        <v>234486126.06276724</v>
      </c>
      <c r="F5344">
        <v>0</v>
      </c>
      <c r="G5344" s="2">
        <v>44308.250000099542</v>
      </c>
      <c r="H5344">
        <f t="shared" si="5563"/>
        <v>236441664.06300032</v>
      </c>
      <c r="I5344">
        <f t="shared" ref="I5344:I5407" si="5593">IF(B5344&lt;500,#REF!-#REF!,0)</f>
        <v>0</v>
      </c>
    </row>
    <row r="5345" spans="1:9" x14ac:dyDescent="0.25">
      <c r="A5345" s="2">
        <v>43577.270833347233</v>
      </c>
      <c r="B5345">
        <f t="shared" si="5562"/>
        <v>232579508.33337116</v>
      </c>
      <c r="C5345">
        <v>0</v>
      </c>
      <c r="D5345" s="2">
        <v>43942.270833390052</v>
      </c>
      <c r="E5345">
        <f t="shared" si="5565"/>
        <v>234530068.33360064</v>
      </c>
      <c r="F5345">
        <v>0</v>
      </c>
      <c r="G5345" s="2">
        <v>44308.270833432871</v>
      </c>
      <c r="H5345">
        <f t="shared" si="5563"/>
        <v>236485972.33383375</v>
      </c>
      <c r="I5345">
        <f t="shared" ref="I5345:I5408" si="5594">IF(B5345&lt;500,#REF!-#REF!,0)</f>
        <v>0</v>
      </c>
    </row>
    <row r="5346" spans="1:9" x14ac:dyDescent="0.25">
      <c r="A5346" s="2">
        <v>43577.291666680547</v>
      </c>
      <c r="B5346">
        <f t="shared" si="5562"/>
        <v>232623085.62503785</v>
      </c>
      <c r="C5346">
        <v>0</v>
      </c>
      <c r="D5346" s="2">
        <v>43942.29166672338</v>
      </c>
      <c r="E5346">
        <f t="shared" si="5565"/>
        <v>234574010.62526736</v>
      </c>
      <c r="F5346">
        <v>0</v>
      </c>
      <c r="G5346" s="2">
        <v>44308.291666766207</v>
      </c>
      <c r="H5346">
        <f t="shared" si="5563"/>
        <v>236530280.62550053</v>
      </c>
      <c r="I5346">
        <f t="shared" ref="I5346:I5409" si="5595">IF(B5346&lt;500,#REF!-#REF!,0)</f>
        <v>0</v>
      </c>
    </row>
    <row r="5347" spans="1:9" x14ac:dyDescent="0.25">
      <c r="A5347" s="2">
        <v>43577.31250001389</v>
      </c>
      <c r="B5347">
        <f t="shared" si="5562"/>
        <v>232666662.93753785</v>
      </c>
      <c r="C5347">
        <v>0</v>
      </c>
      <c r="D5347" s="2">
        <v>43942.312500056709</v>
      </c>
      <c r="E5347">
        <f t="shared" si="5565"/>
        <v>234617952.93776742</v>
      </c>
      <c r="F5347">
        <v>0</v>
      </c>
      <c r="G5347" s="2">
        <v>44308.312500099542</v>
      </c>
      <c r="H5347">
        <f t="shared" si="5563"/>
        <v>236574588.93800062</v>
      </c>
      <c r="I5347">
        <f t="shared" ref="I5347:I5410" si="5596">IF(B5347&lt;500,#REF!-#REF!,0)</f>
        <v>0</v>
      </c>
    </row>
    <row r="5348" spans="1:9" x14ac:dyDescent="0.25">
      <c r="A5348" s="2">
        <v>43577.333333347233</v>
      </c>
      <c r="B5348">
        <f t="shared" si="5562"/>
        <v>232710240.27087119</v>
      </c>
      <c r="C5348">
        <v>0</v>
      </c>
      <c r="D5348" s="2">
        <v>43942.333333390052</v>
      </c>
      <c r="E5348">
        <f t="shared" si="5565"/>
        <v>234661895.27110082</v>
      </c>
      <c r="F5348">
        <v>0</v>
      </c>
      <c r="G5348" s="2">
        <v>44308.333333432871</v>
      </c>
      <c r="H5348">
        <f t="shared" si="5563"/>
        <v>236618897.27133405</v>
      </c>
      <c r="I5348">
        <f t="shared" ref="I5348:I5411" si="5597">IF(B5348&lt;500,#REF!-#REF!,0)</f>
        <v>0</v>
      </c>
    </row>
    <row r="5349" spans="1:9" x14ac:dyDescent="0.25">
      <c r="A5349" s="2">
        <v>43577.354166680547</v>
      </c>
      <c r="B5349">
        <f t="shared" si="5562"/>
        <v>232753817.62503788</v>
      </c>
      <c r="C5349">
        <v>0</v>
      </c>
      <c r="D5349" s="2">
        <v>43942.35416672338</v>
      </c>
      <c r="E5349">
        <f t="shared" si="5565"/>
        <v>234705837.62526754</v>
      </c>
      <c r="F5349">
        <v>0</v>
      </c>
      <c r="G5349" s="2">
        <v>44308.354166766207</v>
      </c>
      <c r="H5349">
        <f t="shared" si="5563"/>
        <v>236663205.62550083</v>
      </c>
      <c r="I5349">
        <f t="shared" ref="I5349:I5412" si="5598">IF(B5349&lt;500,#REF!-#REF!,0)</f>
        <v>0</v>
      </c>
    </row>
    <row r="5350" spans="1:9" x14ac:dyDescent="0.25">
      <c r="A5350" s="2">
        <v>43577.37500001389</v>
      </c>
      <c r="B5350">
        <f t="shared" si="5562"/>
        <v>232797395.00003788</v>
      </c>
      <c r="C5350">
        <v>0</v>
      </c>
      <c r="D5350" s="2">
        <v>43942.375000056709</v>
      </c>
      <c r="E5350">
        <f t="shared" si="5565"/>
        <v>234749780.0002676</v>
      </c>
      <c r="F5350">
        <v>0</v>
      </c>
      <c r="G5350" s="2">
        <v>44308.375000099542</v>
      </c>
      <c r="H5350">
        <f t="shared" si="5563"/>
        <v>236707514.00050092</v>
      </c>
      <c r="I5350">
        <f t="shared" ref="I5350:I5413" si="5599">IF(B5350&lt;500,#REF!-#REF!,0)</f>
        <v>0</v>
      </c>
    </row>
    <row r="5351" spans="1:9" x14ac:dyDescent="0.25">
      <c r="A5351" s="2">
        <v>43577.395833347233</v>
      </c>
      <c r="B5351">
        <f t="shared" si="5562"/>
        <v>232840972.39587122</v>
      </c>
      <c r="C5351">
        <v>0</v>
      </c>
      <c r="D5351" s="2">
        <v>43942.395833390052</v>
      </c>
      <c r="E5351">
        <f t="shared" si="5565"/>
        <v>234793722.396101</v>
      </c>
      <c r="F5351">
        <v>0</v>
      </c>
      <c r="G5351" s="2">
        <v>44308.395833432871</v>
      </c>
      <c r="H5351">
        <f t="shared" si="5563"/>
        <v>236751822.39633435</v>
      </c>
      <c r="I5351">
        <f t="shared" ref="I5351:I5414" si="5600">IF(B5351&lt;500,#REF!-#REF!,0)</f>
        <v>0</v>
      </c>
    </row>
    <row r="5352" spans="1:9" x14ac:dyDescent="0.25">
      <c r="A5352" s="2">
        <v>43577.416666680547</v>
      </c>
      <c r="B5352">
        <f t="shared" si="5562"/>
        <v>232884549.81253791</v>
      </c>
      <c r="C5352">
        <v>0</v>
      </c>
      <c r="D5352" s="2">
        <v>43942.41666672338</v>
      </c>
      <c r="E5352">
        <f t="shared" si="5565"/>
        <v>234837664.81276771</v>
      </c>
      <c r="F5352">
        <v>0</v>
      </c>
      <c r="G5352" s="2">
        <v>44308.416666766207</v>
      </c>
      <c r="H5352">
        <f t="shared" si="5563"/>
        <v>236796130.81300113</v>
      </c>
      <c r="I5352">
        <f t="shared" ref="I5352:I5415" si="5601">IF(B5352&lt;500,#REF!-#REF!,0)</f>
        <v>0</v>
      </c>
    </row>
    <row r="5353" spans="1:9" x14ac:dyDescent="0.25">
      <c r="A5353" s="2">
        <v>43577.43750001389</v>
      </c>
      <c r="B5353">
        <f t="shared" si="5562"/>
        <v>232928127.25003791</v>
      </c>
      <c r="C5353">
        <v>0</v>
      </c>
      <c r="D5353" s="2">
        <v>43942.437500056709</v>
      </c>
      <c r="E5353">
        <f t="shared" si="5565"/>
        <v>234881607.25026777</v>
      </c>
      <c r="F5353">
        <v>0</v>
      </c>
      <c r="G5353" s="2">
        <v>44308.437500099542</v>
      </c>
      <c r="H5353">
        <f t="shared" si="5563"/>
        <v>236840439.25050122</v>
      </c>
      <c r="I5353">
        <f t="shared" ref="I5353:I5416" si="5602">IF(B5353&lt;500,#REF!-#REF!,0)</f>
        <v>0</v>
      </c>
    </row>
    <row r="5354" spans="1:9" x14ac:dyDescent="0.25">
      <c r="A5354" s="2">
        <v>43577.458333347233</v>
      </c>
      <c r="B5354">
        <f t="shared" si="5562"/>
        <v>232971704.70837125</v>
      </c>
      <c r="C5354">
        <v>0</v>
      </c>
      <c r="D5354" s="2">
        <v>43942.458333390052</v>
      </c>
      <c r="E5354">
        <f t="shared" si="5565"/>
        <v>234925549.70860118</v>
      </c>
      <c r="F5354">
        <v>0</v>
      </c>
      <c r="G5354" s="2">
        <v>44308.458333432871</v>
      </c>
      <c r="H5354">
        <f t="shared" si="5563"/>
        <v>236884747.70883465</v>
      </c>
      <c r="I5354">
        <f t="shared" ref="I5354:I5417" si="5603">IF(B5354&lt;500,#REF!-#REF!,0)</f>
        <v>0</v>
      </c>
    </row>
    <row r="5355" spans="1:9" x14ac:dyDescent="0.25">
      <c r="A5355" s="2">
        <v>43577.479166680547</v>
      </c>
      <c r="B5355">
        <f t="shared" si="5562"/>
        <v>233015282.18753794</v>
      </c>
      <c r="C5355">
        <v>0</v>
      </c>
      <c r="D5355" s="2">
        <v>43942.47916672338</v>
      </c>
      <c r="E5355">
        <f t="shared" si="5565"/>
        <v>234969492.18776789</v>
      </c>
      <c r="F5355">
        <v>0</v>
      </c>
      <c r="G5355" s="2">
        <v>44308.479166766207</v>
      </c>
      <c r="H5355">
        <f t="shared" si="5563"/>
        <v>236929056.18800142</v>
      </c>
      <c r="I5355">
        <f t="shared" ref="I5355:I5418" si="5604">IF(B5355&lt;500,#REF!-#REF!,0)</f>
        <v>0</v>
      </c>
    </row>
    <row r="5356" spans="1:9" x14ac:dyDescent="0.25">
      <c r="A5356" s="2">
        <v>43577.50000001389</v>
      </c>
      <c r="B5356">
        <f t="shared" si="5562"/>
        <v>233058859.68753794</v>
      </c>
      <c r="C5356">
        <v>0</v>
      </c>
      <c r="D5356" s="2">
        <v>43942.500000056709</v>
      </c>
      <c r="E5356">
        <f t="shared" si="5565"/>
        <v>235013434.68776795</v>
      </c>
      <c r="F5356">
        <v>0</v>
      </c>
      <c r="G5356" s="2">
        <v>44308.500000099542</v>
      </c>
      <c r="H5356">
        <f t="shared" si="5563"/>
        <v>236973364.68800151</v>
      </c>
      <c r="I5356">
        <f t="shared" ref="I5356:I5419" si="5605">IF(B5356&lt;500,#REF!-#REF!,0)</f>
        <v>0</v>
      </c>
    </row>
    <row r="5357" spans="1:9" x14ac:dyDescent="0.25">
      <c r="A5357" s="2">
        <v>43577.520833347233</v>
      </c>
      <c r="B5357">
        <f t="shared" si="5562"/>
        <v>233102437.20837128</v>
      </c>
      <c r="C5357">
        <v>0</v>
      </c>
      <c r="D5357" s="2">
        <v>43942.520833390052</v>
      </c>
      <c r="E5357">
        <f t="shared" si="5565"/>
        <v>235057377.20860136</v>
      </c>
      <c r="F5357">
        <v>0</v>
      </c>
      <c r="G5357" s="2">
        <v>44308.520833432871</v>
      </c>
      <c r="H5357">
        <f t="shared" si="5563"/>
        <v>237017673.20883495</v>
      </c>
      <c r="I5357">
        <f t="shared" ref="I5357:I5420" si="5606">IF(B5357&lt;500,#REF!-#REF!,0)</f>
        <v>0</v>
      </c>
    </row>
    <row r="5358" spans="1:9" x14ac:dyDescent="0.25">
      <c r="A5358" s="2">
        <v>43577.541666680547</v>
      </c>
      <c r="B5358">
        <f t="shared" si="5562"/>
        <v>233146014.75003797</v>
      </c>
      <c r="C5358">
        <v>0</v>
      </c>
      <c r="D5358" s="2">
        <v>43942.54166672338</v>
      </c>
      <c r="E5358">
        <f t="shared" si="5565"/>
        <v>235101319.75026807</v>
      </c>
      <c r="F5358">
        <v>0</v>
      </c>
      <c r="G5358" s="2">
        <v>44308.541666766207</v>
      </c>
      <c r="H5358">
        <f t="shared" si="5563"/>
        <v>237061981.75050172</v>
      </c>
      <c r="I5358">
        <f t="shared" ref="I5358:I5421" si="5607">IF(B5358&lt;500,#REF!-#REF!,0)</f>
        <v>0</v>
      </c>
    </row>
    <row r="5359" spans="1:9" x14ac:dyDescent="0.25">
      <c r="A5359" s="2">
        <v>43577.56250001389</v>
      </c>
      <c r="B5359">
        <f t="shared" si="5562"/>
        <v>233189592.31253797</v>
      </c>
      <c r="C5359">
        <v>0</v>
      </c>
      <c r="D5359" s="2">
        <v>43942.562500056709</v>
      </c>
      <c r="E5359">
        <f t="shared" si="5565"/>
        <v>235145262.31276813</v>
      </c>
      <c r="F5359">
        <v>0</v>
      </c>
      <c r="G5359" s="2">
        <v>44308.562500099542</v>
      </c>
      <c r="H5359">
        <f t="shared" si="5563"/>
        <v>237106290.31300181</v>
      </c>
      <c r="I5359">
        <f t="shared" ref="I5359:I5422" si="5608">IF(B5359&lt;500,#REF!-#REF!,0)</f>
        <v>0</v>
      </c>
    </row>
    <row r="5360" spans="1:9" x14ac:dyDescent="0.25">
      <c r="A5360" s="2">
        <v>43577.583333347233</v>
      </c>
      <c r="B5360">
        <f t="shared" si="5562"/>
        <v>233233169.89587131</v>
      </c>
      <c r="C5360">
        <v>0</v>
      </c>
      <c r="D5360" s="2">
        <v>43942.583333390052</v>
      </c>
      <c r="E5360">
        <f t="shared" si="5565"/>
        <v>235189204.89610153</v>
      </c>
      <c r="F5360">
        <v>0</v>
      </c>
      <c r="G5360" s="2">
        <v>44308.583333432871</v>
      </c>
      <c r="H5360">
        <f t="shared" si="5563"/>
        <v>237150598.89633524</v>
      </c>
      <c r="I5360">
        <f t="shared" ref="I5360:I5423" si="5609">IF(B5360&lt;500,#REF!-#REF!,0)</f>
        <v>0</v>
      </c>
    </row>
    <row r="5361" spans="1:9" x14ac:dyDescent="0.25">
      <c r="A5361" s="2">
        <v>43577.604166680547</v>
      </c>
      <c r="B5361">
        <f t="shared" si="5562"/>
        <v>233276747.500038</v>
      </c>
      <c r="C5361">
        <v>0</v>
      </c>
      <c r="D5361" s="2">
        <v>43942.60416672338</v>
      </c>
      <c r="E5361">
        <f t="shared" si="5565"/>
        <v>235233147.50026825</v>
      </c>
      <c r="F5361">
        <v>0</v>
      </c>
      <c r="G5361" s="2">
        <v>44308.604166766207</v>
      </c>
      <c r="H5361">
        <f t="shared" si="5563"/>
        <v>237194907.50050202</v>
      </c>
      <c r="I5361">
        <f t="shared" ref="I5361:I5424" si="5610">IF(B5361&lt;500,#REF!-#REF!,0)</f>
        <v>0</v>
      </c>
    </row>
    <row r="5362" spans="1:9" x14ac:dyDescent="0.25">
      <c r="A5362" s="2">
        <v>43577.62500001389</v>
      </c>
      <c r="B5362">
        <f t="shared" si="5562"/>
        <v>233320325.125038</v>
      </c>
      <c r="C5362">
        <v>0</v>
      </c>
      <c r="D5362" s="2">
        <v>43942.625000056709</v>
      </c>
      <c r="E5362">
        <f t="shared" si="5565"/>
        <v>235277090.12526831</v>
      </c>
      <c r="F5362">
        <v>0</v>
      </c>
      <c r="G5362" s="2">
        <v>44308.625000099542</v>
      </c>
      <c r="H5362">
        <f t="shared" si="5563"/>
        <v>237239216.12550211</v>
      </c>
      <c r="I5362">
        <f t="shared" ref="I5362:I5425" si="5611">IF(B5362&lt;500,#REF!-#REF!,0)</f>
        <v>0</v>
      </c>
    </row>
    <row r="5363" spans="1:9" x14ac:dyDescent="0.25">
      <c r="A5363" s="2">
        <v>43577.645833347233</v>
      </c>
      <c r="B5363">
        <f t="shared" si="5562"/>
        <v>233363902.77087134</v>
      </c>
      <c r="C5363">
        <v>0</v>
      </c>
      <c r="D5363" s="2">
        <v>43942.645833390052</v>
      </c>
      <c r="E5363">
        <f t="shared" si="5565"/>
        <v>235321032.77110171</v>
      </c>
      <c r="F5363">
        <v>0</v>
      </c>
      <c r="G5363" s="2">
        <v>44308.645833432871</v>
      </c>
      <c r="H5363">
        <f t="shared" si="5563"/>
        <v>237283524.77133554</v>
      </c>
      <c r="I5363">
        <f t="shared" ref="I5363:I5426" si="5612">IF(B5363&lt;500,#REF!-#REF!,0)</f>
        <v>0</v>
      </c>
    </row>
    <row r="5364" spans="1:9" x14ac:dyDescent="0.25">
      <c r="A5364" s="2">
        <v>43577.666666680547</v>
      </c>
      <c r="B5364">
        <f t="shared" si="5562"/>
        <v>233407480.43753803</v>
      </c>
      <c r="C5364">
        <v>0</v>
      </c>
      <c r="D5364" s="2">
        <v>43942.66666672338</v>
      </c>
      <c r="E5364">
        <f t="shared" si="5565"/>
        <v>235364975.43776843</v>
      </c>
      <c r="F5364">
        <v>0</v>
      </c>
      <c r="G5364" s="2">
        <v>44308.666666766207</v>
      </c>
      <c r="H5364">
        <f t="shared" si="5563"/>
        <v>237327833.43800232</v>
      </c>
      <c r="I5364">
        <f t="shared" ref="I5364:I5427" si="5613">IF(B5364&lt;500,#REF!-#REF!,0)</f>
        <v>0</v>
      </c>
    </row>
    <row r="5365" spans="1:9" x14ac:dyDescent="0.25">
      <c r="A5365" s="2">
        <v>43577.68750001389</v>
      </c>
      <c r="B5365">
        <f t="shared" si="5562"/>
        <v>233451058.12503803</v>
      </c>
      <c r="C5365">
        <v>0</v>
      </c>
      <c r="D5365" s="2">
        <v>43942.687500056709</v>
      </c>
      <c r="E5365">
        <f t="shared" si="5565"/>
        <v>235408918.12526849</v>
      </c>
      <c r="F5365">
        <v>0</v>
      </c>
      <c r="G5365" s="2">
        <v>44308.687500099542</v>
      </c>
      <c r="H5365">
        <f t="shared" si="5563"/>
        <v>237372142.12550241</v>
      </c>
      <c r="I5365">
        <f t="shared" ref="I5365:I5428" si="5614">IF(B5365&lt;500,#REF!-#REF!,0)</f>
        <v>0</v>
      </c>
    </row>
    <row r="5366" spans="1:9" x14ac:dyDescent="0.25">
      <c r="A5366" s="2">
        <v>43577.708333347233</v>
      </c>
      <c r="B5366">
        <f t="shared" si="5562"/>
        <v>233494635.83337137</v>
      </c>
      <c r="C5366">
        <v>0</v>
      </c>
      <c r="D5366" s="2">
        <v>43942.708333390052</v>
      </c>
      <c r="E5366">
        <f t="shared" si="5565"/>
        <v>235452860.83360189</v>
      </c>
      <c r="F5366">
        <v>0</v>
      </c>
      <c r="G5366" s="2">
        <v>44308.708333432871</v>
      </c>
      <c r="H5366">
        <f t="shared" si="5563"/>
        <v>237416450.83383584</v>
      </c>
      <c r="I5366">
        <f t="shared" ref="I5366:I5429" si="5615">IF(B5366&lt;500,#REF!-#REF!,0)</f>
        <v>0</v>
      </c>
    </row>
    <row r="5367" spans="1:9" x14ac:dyDescent="0.25">
      <c r="A5367" s="2">
        <v>43577.729166680547</v>
      </c>
      <c r="B5367">
        <f t="shared" si="5562"/>
        <v>233538213.56253806</v>
      </c>
      <c r="C5367">
        <v>0</v>
      </c>
      <c r="D5367" s="2">
        <v>43942.72916672338</v>
      </c>
      <c r="E5367">
        <f t="shared" si="5565"/>
        <v>235496803.56276861</v>
      </c>
      <c r="F5367">
        <v>0</v>
      </c>
      <c r="G5367" s="2">
        <v>44308.729166766207</v>
      </c>
      <c r="H5367">
        <f t="shared" si="5563"/>
        <v>237460759.56300262</v>
      </c>
      <c r="I5367">
        <f t="shared" ref="I5367:I5430" si="5616">IF(B5367&lt;500,#REF!-#REF!,0)</f>
        <v>0</v>
      </c>
    </row>
    <row r="5368" spans="1:9" x14ac:dyDescent="0.25">
      <c r="A5368" s="2">
        <v>43577.75000001389</v>
      </c>
      <c r="B5368">
        <f t="shared" si="5562"/>
        <v>233581791.31253806</v>
      </c>
      <c r="C5368">
        <v>0</v>
      </c>
      <c r="D5368" s="2">
        <v>43942.750000056709</v>
      </c>
      <c r="E5368">
        <f t="shared" si="5565"/>
        <v>235540746.31276867</v>
      </c>
      <c r="F5368">
        <v>0</v>
      </c>
      <c r="G5368" s="2">
        <v>44308.750000099542</v>
      </c>
      <c r="H5368">
        <f t="shared" si="5563"/>
        <v>237505068.31300271</v>
      </c>
      <c r="I5368">
        <f t="shared" ref="I5368:I5431" si="5617">IF(B5368&lt;500,#REF!-#REF!,0)</f>
        <v>0</v>
      </c>
    </row>
    <row r="5369" spans="1:9" x14ac:dyDescent="0.25">
      <c r="A5369" s="2">
        <v>43577.770833347233</v>
      </c>
      <c r="B5369">
        <f t="shared" si="5562"/>
        <v>233625369.0833714</v>
      </c>
      <c r="C5369">
        <v>0</v>
      </c>
      <c r="D5369" s="2">
        <v>43942.770833390052</v>
      </c>
      <c r="E5369">
        <f t="shared" si="5565"/>
        <v>235584689.08360207</v>
      </c>
      <c r="F5369">
        <v>0</v>
      </c>
      <c r="G5369" s="2">
        <v>44308.770833432871</v>
      </c>
      <c r="H5369">
        <f t="shared" si="5563"/>
        <v>237549377.08383614</v>
      </c>
      <c r="I5369">
        <f t="shared" ref="I5369:I5432" si="5618">IF(B5369&lt;500,#REF!-#REF!,0)</f>
        <v>0</v>
      </c>
    </row>
    <row r="5370" spans="1:9" x14ac:dyDescent="0.25">
      <c r="A5370" s="2">
        <v>43577.791666680547</v>
      </c>
      <c r="B5370">
        <f t="shared" si="5562"/>
        <v>233668946.87503809</v>
      </c>
      <c r="C5370">
        <v>0</v>
      </c>
      <c r="D5370" s="2">
        <v>43942.79166672338</v>
      </c>
      <c r="E5370">
        <f t="shared" si="5565"/>
        <v>235628631.87526879</v>
      </c>
      <c r="F5370">
        <v>0</v>
      </c>
      <c r="G5370" s="2">
        <v>44308.791666766207</v>
      </c>
      <c r="H5370">
        <f t="shared" si="5563"/>
        <v>237593685.87550291</v>
      </c>
      <c r="I5370">
        <f t="shared" ref="I5370:I5433" si="5619">IF(B5370&lt;500,#REF!-#REF!,0)</f>
        <v>0</v>
      </c>
    </row>
    <row r="5371" spans="1:9" x14ac:dyDescent="0.25">
      <c r="A5371" s="2">
        <v>43577.81250001389</v>
      </c>
      <c r="B5371">
        <f t="shared" si="5562"/>
        <v>233712524.68753809</v>
      </c>
      <c r="C5371">
        <v>0</v>
      </c>
      <c r="D5371" s="2">
        <v>43942.812500056709</v>
      </c>
      <c r="E5371">
        <f t="shared" si="5565"/>
        <v>235672574.68776885</v>
      </c>
      <c r="F5371">
        <v>0</v>
      </c>
      <c r="G5371" s="2">
        <v>44308.812500099542</v>
      </c>
      <c r="H5371">
        <f t="shared" si="5563"/>
        <v>237637994.688003</v>
      </c>
      <c r="I5371">
        <f t="shared" ref="I5371:I5434" si="5620">IF(B5371&lt;500,#REF!-#REF!,0)</f>
        <v>0</v>
      </c>
    </row>
    <row r="5372" spans="1:9" x14ac:dyDescent="0.25">
      <c r="A5372" s="2">
        <v>43577.833333347233</v>
      </c>
      <c r="B5372">
        <f t="shared" si="5562"/>
        <v>233756102.52087143</v>
      </c>
      <c r="C5372">
        <v>0</v>
      </c>
      <c r="D5372" s="2">
        <v>43942.833333390052</v>
      </c>
      <c r="E5372">
        <f t="shared" si="5565"/>
        <v>235716517.52110225</v>
      </c>
      <c r="F5372">
        <v>0</v>
      </c>
      <c r="G5372" s="2">
        <v>44308.833333432871</v>
      </c>
      <c r="H5372">
        <f t="shared" si="5563"/>
        <v>237682303.52133644</v>
      </c>
      <c r="I5372">
        <f t="shared" ref="I5372:I5435" si="5621">IF(B5372&lt;500,#REF!-#REF!,0)</f>
        <v>0</v>
      </c>
    </row>
    <row r="5373" spans="1:9" x14ac:dyDescent="0.25">
      <c r="A5373" s="2">
        <v>43577.854166680547</v>
      </c>
      <c r="B5373">
        <f t="shared" si="5562"/>
        <v>233799680.37503812</v>
      </c>
      <c r="C5373">
        <v>0</v>
      </c>
      <c r="D5373" s="2">
        <v>43942.85416672338</v>
      </c>
      <c r="E5373">
        <f t="shared" si="5565"/>
        <v>235760460.37526897</v>
      </c>
      <c r="F5373">
        <v>0</v>
      </c>
      <c r="G5373" s="2">
        <v>44308.854166766207</v>
      </c>
      <c r="H5373">
        <f t="shared" si="5563"/>
        <v>237726612.37550321</v>
      </c>
      <c r="I5373">
        <f t="shared" ref="I5373:I5436" si="5622">IF(B5373&lt;500,#REF!-#REF!,0)</f>
        <v>0</v>
      </c>
    </row>
    <row r="5374" spans="1:9" x14ac:dyDescent="0.25">
      <c r="A5374" s="2">
        <v>43577.87500001389</v>
      </c>
      <c r="B5374">
        <f t="shared" si="5562"/>
        <v>233843258.25003812</v>
      </c>
      <c r="C5374">
        <v>0</v>
      </c>
      <c r="D5374" s="2">
        <v>43942.875000056709</v>
      </c>
      <c r="E5374">
        <f t="shared" si="5565"/>
        <v>235804403.25026903</v>
      </c>
      <c r="F5374">
        <v>0</v>
      </c>
      <c r="G5374" s="2">
        <v>44308.875000099542</v>
      </c>
      <c r="H5374">
        <f t="shared" si="5563"/>
        <v>237770921.2505033</v>
      </c>
      <c r="I5374">
        <f t="shared" ref="I5374:I5437" si="5623">IF(B5374&lt;500,#REF!-#REF!,0)</f>
        <v>0</v>
      </c>
    </row>
    <row r="5375" spans="1:9" x14ac:dyDescent="0.25">
      <c r="A5375" s="2">
        <v>43577.895833347233</v>
      </c>
      <c r="B5375">
        <f t="shared" si="5562"/>
        <v>233886836.14587146</v>
      </c>
      <c r="C5375">
        <v>0</v>
      </c>
      <c r="D5375" s="2">
        <v>43942.895833390052</v>
      </c>
      <c r="E5375">
        <f t="shared" si="5565"/>
        <v>235848346.14610243</v>
      </c>
      <c r="F5375">
        <v>0</v>
      </c>
      <c r="G5375" s="2">
        <v>44308.895833432871</v>
      </c>
      <c r="H5375">
        <f t="shared" si="5563"/>
        <v>237815230.14633673</v>
      </c>
      <c r="I5375">
        <f t="shared" ref="I5375:I5438" si="5624">IF(B5375&lt;500,#REF!-#REF!,0)</f>
        <v>0</v>
      </c>
    </row>
    <row r="5376" spans="1:9" x14ac:dyDescent="0.25">
      <c r="A5376" s="2">
        <v>43577.916666680547</v>
      </c>
      <c r="B5376">
        <f t="shared" si="5562"/>
        <v>233930414.06253815</v>
      </c>
      <c r="C5376">
        <v>0</v>
      </c>
      <c r="D5376" s="2">
        <v>43942.91666672338</v>
      </c>
      <c r="E5376">
        <f t="shared" si="5565"/>
        <v>235892289.06276914</v>
      </c>
      <c r="F5376">
        <v>0</v>
      </c>
      <c r="G5376" s="2">
        <v>44308.916666766207</v>
      </c>
      <c r="H5376">
        <f t="shared" si="5563"/>
        <v>237859539.06300351</v>
      </c>
      <c r="I5376">
        <f t="shared" ref="I5376:I5439" si="5625">IF(B5376&lt;500,#REF!-#REF!,0)</f>
        <v>0</v>
      </c>
    </row>
    <row r="5377" spans="1:9" x14ac:dyDescent="0.25">
      <c r="A5377" s="2">
        <v>43577.93750001389</v>
      </c>
      <c r="B5377">
        <f t="shared" si="5562"/>
        <v>233973992.00003815</v>
      </c>
      <c r="C5377">
        <v>0</v>
      </c>
      <c r="D5377" s="2">
        <v>43942.937500056709</v>
      </c>
      <c r="E5377">
        <f t="shared" si="5565"/>
        <v>235936232.0002692</v>
      </c>
      <c r="F5377">
        <v>0</v>
      </c>
      <c r="G5377" s="2">
        <v>44308.937500099542</v>
      </c>
      <c r="H5377">
        <f t="shared" si="5563"/>
        <v>237903848.0005036</v>
      </c>
      <c r="I5377">
        <f t="shared" ref="I5377:I5440" si="5626">IF(B5377&lt;500,#REF!-#REF!,0)</f>
        <v>0</v>
      </c>
    </row>
    <row r="5378" spans="1:9" x14ac:dyDescent="0.25">
      <c r="A5378" s="2">
        <v>43577.958333347233</v>
      </c>
      <c r="B5378">
        <f t="shared" si="5562"/>
        <v>234017569.95837149</v>
      </c>
      <c r="C5378">
        <v>0</v>
      </c>
      <c r="D5378" s="2">
        <v>43942.958333390052</v>
      </c>
      <c r="E5378">
        <f t="shared" si="5565"/>
        <v>235980174.95860261</v>
      </c>
      <c r="F5378">
        <v>0</v>
      </c>
      <c r="G5378" s="2">
        <v>44308.958333432871</v>
      </c>
      <c r="H5378">
        <f t="shared" si="5563"/>
        <v>237948156.95883703</v>
      </c>
      <c r="I5378">
        <f t="shared" ref="I5378:I5441" si="5627">IF(B5378&lt;500,#REF!-#REF!,0)</f>
        <v>0</v>
      </c>
    </row>
    <row r="5379" spans="1:9" x14ac:dyDescent="0.25">
      <c r="A5379" s="2">
        <v>43577.979166680547</v>
      </c>
      <c r="B5379">
        <f t="shared" si="5562"/>
        <v>234061147.93753818</v>
      </c>
      <c r="C5379">
        <v>0</v>
      </c>
      <c r="D5379" s="2">
        <v>43942.97916672338</v>
      </c>
      <c r="E5379">
        <f t="shared" si="5565"/>
        <v>236024117.93776932</v>
      </c>
      <c r="F5379">
        <v>0</v>
      </c>
      <c r="G5379" s="2">
        <v>44308.979166766207</v>
      </c>
      <c r="H5379">
        <f t="shared" si="5563"/>
        <v>237992465.93800381</v>
      </c>
      <c r="I5379">
        <f t="shared" ref="I5379:I5442" si="5628">IF(B5379&lt;500,#REF!-#REF!,0)</f>
        <v>0</v>
      </c>
    </row>
    <row r="5380" spans="1:9" x14ac:dyDescent="0.25">
      <c r="A5380" s="2">
        <v>43578.00000001389</v>
      </c>
      <c r="B5380">
        <f t="shared" ref="B5380:B5443" si="5629">B5379+A5380</f>
        <v>234104725.93753818</v>
      </c>
      <c r="C5380">
        <v>0</v>
      </c>
      <c r="D5380" s="2">
        <v>43943.000000056709</v>
      </c>
      <c r="E5380">
        <f t="shared" si="5565"/>
        <v>236068060.93776938</v>
      </c>
      <c r="F5380">
        <v>0</v>
      </c>
      <c r="G5380" s="2">
        <v>44309.000000099542</v>
      </c>
      <c r="H5380">
        <f t="shared" ref="H5380:H5443" si="5630">H5379+G5380</f>
        <v>238036774.9380039</v>
      </c>
      <c r="I5380">
        <f t="shared" ref="I5380:I5443" si="5631">IF(B5380&lt;500,#REF!-#REF!,0)</f>
        <v>0</v>
      </c>
    </row>
    <row r="5381" spans="1:9" x14ac:dyDescent="0.25">
      <c r="A5381" s="2">
        <v>43578.020833347233</v>
      </c>
      <c r="B5381">
        <f t="shared" si="5629"/>
        <v>234148303.95837152</v>
      </c>
      <c r="C5381">
        <v>0</v>
      </c>
      <c r="D5381" s="2">
        <v>43943.020833390052</v>
      </c>
      <c r="E5381">
        <f t="shared" ref="E5381:E5444" si="5632">E5380+D5381</f>
        <v>236112003.95860279</v>
      </c>
      <c r="F5381">
        <v>0</v>
      </c>
      <c r="G5381" s="2">
        <v>44309.020833432871</v>
      </c>
      <c r="H5381">
        <f t="shared" si="5630"/>
        <v>238081083.95883733</v>
      </c>
      <c r="I5381">
        <f t="shared" ref="I5381:I5444" si="5633">IF(B5381&lt;500,#REF!-#REF!,0)</f>
        <v>0</v>
      </c>
    </row>
    <row r="5382" spans="1:9" x14ac:dyDescent="0.25">
      <c r="A5382" s="2">
        <v>43578.041666680547</v>
      </c>
      <c r="B5382">
        <f t="shared" si="5629"/>
        <v>234191882.00003821</v>
      </c>
      <c r="C5382">
        <v>0</v>
      </c>
      <c r="D5382" s="2">
        <v>43943.04166672338</v>
      </c>
      <c r="E5382">
        <f t="shared" si="5632"/>
        <v>236155947.0002695</v>
      </c>
      <c r="F5382">
        <v>0</v>
      </c>
      <c r="G5382" s="2">
        <v>44309.041666766207</v>
      </c>
      <c r="H5382">
        <f t="shared" si="5630"/>
        <v>238125393.00050411</v>
      </c>
      <c r="I5382">
        <f t="shared" ref="I5382:I5445" si="5634">IF(B5382&lt;500,#REF!-#REF!,0)</f>
        <v>0</v>
      </c>
    </row>
    <row r="5383" spans="1:9" x14ac:dyDescent="0.25">
      <c r="A5383" s="2">
        <v>43578.06250001389</v>
      </c>
      <c r="B5383">
        <f t="shared" si="5629"/>
        <v>234235460.06253821</v>
      </c>
      <c r="C5383">
        <v>0</v>
      </c>
      <c r="D5383" s="2">
        <v>43943.062500056709</v>
      </c>
      <c r="E5383">
        <f t="shared" si="5632"/>
        <v>236199890.06276956</v>
      </c>
      <c r="F5383">
        <v>0</v>
      </c>
      <c r="G5383" s="2">
        <v>44309.062500099542</v>
      </c>
      <c r="H5383">
        <f t="shared" si="5630"/>
        <v>238169702.0630042</v>
      </c>
      <c r="I5383">
        <f t="shared" ref="I5383:I5446" si="5635">IF(B5383&lt;500,#REF!-#REF!,0)</f>
        <v>0</v>
      </c>
    </row>
    <row r="5384" spans="1:9" x14ac:dyDescent="0.25">
      <c r="A5384" s="2">
        <v>43578.083333347233</v>
      </c>
      <c r="B5384">
        <f t="shared" si="5629"/>
        <v>234279038.14587155</v>
      </c>
      <c r="C5384">
        <v>0</v>
      </c>
      <c r="D5384" s="2">
        <v>43943.083333390052</v>
      </c>
      <c r="E5384">
        <f t="shared" si="5632"/>
        <v>236243833.14610296</v>
      </c>
      <c r="F5384">
        <v>0</v>
      </c>
      <c r="G5384" s="2">
        <v>44309.083333432871</v>
      </c>
      <c r="H5384">
        <f t="shared" si="5630"/>
        <v>238214011.14633763</v>
      </c>
      <c r="I5384">
        <f t="shared" ref="I5384:I5447" si="5636">IF(B5384&lt;500,#REF!-#REF!,0)</f>
        <v>0</v>
      </c>
    </row>
    <row r="5385" spans="1:9" x14ac:dyDescent="0.25">
      <c r="A5385" s="2">
        <v>43578.104166680547</v>
      </c>
      <c r="B5385">
        <f t="shared" si="5629"/>
        <v>234322616.25003824</v>
      </c>
      <c r="C5385">
        <v>0</v>
      </c>
      <c r="D5385" s="2">
        <v>43943.10416672338</v>
      </c>
      <c r="E5385">
        <f t="shared" si="5632"/>
        <v>236287776.25026968</v>
      </c>
      <c r="F5385">
        <v>0</v>
      </c>
      <c r="G5385" s="2">
        <v>44309.104166766207</v>
      </c>
      <c r="H5385">
        <f t="shared" si="5630"/>
        <v>238258320.2505044</v>
      </c>
      <c r="I5385">
        <f t="shared" ref="I5385:I5448" si="5637">IF(B5385&lt;500,#REF!-#REF!,0)</f>
        <v>0</v>
      </c>
    </row>
    <row r="5386" spans="1:9" x14ac:dyDescent="0.25">
      <c r="A5386" s="2">
        <v>43578.12500001389</v>
      </c>
      <c r="B5386">
        <f t="shared" si="5629"/>
        <v>234366194.37503824</v>
      </c>
      <c r="C5386">
        <v>0</v>
      </c>
      <c r="D5386" s="2">
        <v>43943.125000056709</v>
      </c>
      <c r="E5386">
        <f t="shared" si="5632"/>
        <v>236331719.37526974</v>
      </c>
      <c r="F5386">
        <v>0</v>
      </c>
      <c r="G5386" s="2">
        <v>44309.125000099542</v>
      </c>
      <c r="H5386">
        <f t="shared" si="5630"/>
        <v>238302629.37550449</v>
      </c>
      <c r="I5386">
        <f t="shared" ref="I5386:I5449" si="5638">IF(B5386&lt;500,#REF!-#REF!,0)</f>
        <v>0</v>
      </c>
    </row>
    <row r="5387" spans="1:9" x14ac:dyDescent="0.25">
      <c r="A5387" s="2">
        <v>43578.145833347233</v>
      </c>
      <c r="B5387">
        <f t="shared" si="5629"/>
        <v>234409772.52087158</v>
      </c>
      <c r="C5387">
        <v>0</v>
      </c>
      <c r="D5387" s="2">
        <v>43943.145833390052</v>
      </c>
      <c r="E5387">
        <f t="shared" si="5632"/>
        <v>236375662.52110314</v>
      </c>
      <c r="F5387">
        <v>0</v>
      </c>
      <c r="G5387" s="2">
        <v>44309.145833432871</v>
      </c>
      <c r="H5387">
        <f t="shared" si="5630"/>
        <v>238346938.52133793</v>
      </c>
      <c r="I5387">
        <f t="shared" ref="I5387:I5450" si="5639">IF(B5387&lt;500,#REF!-#REF!,0)</f>
        <v>0</v>
      </c>
    </row>
    <row r="5388" spans="1:9" x14ac:dyDescent="0.25">
      <c r="A5388" s="2">
        <v>43578.166666680547</v>
      </c>
      <c r="B5388">
        <f t="shared" si="5629"/>
        <v>234453350.68753827</v>
      </c>
      <c r="C5388">
        <v>0</v>
      </c>
      <c r="D5388" s="2">
        <v>43943.16666672338</v>
      </c>
      <c r="E5388">
        <f t="shared" si="5632"/>
        <v>236419605.68776986</v>
      </c>
      <c r="F5388">
        <v>0</v>
      </c>
      <c r="G5388" s="2">
        <v>44309.166666766207</v>
      </c>
      <c r="H5388">
        <f t="shared" si="5630"/>
        <v>238391247.6880047</v>
      </c>
      <c r="I5388">
        <f t="shared" ref="I5388:I5451" si="5640">IF(B5388&lt;500,#REF!-#REF!,0)</f>
        <v>0</v>
      </c>
    </row>
    <row r="5389" spans="1:9" x14ac:dyDescent="0.25">
      <c r="A5389" s="2">
        <v>43578.18750001389</v>
      </c>
      <c r="B5389">
        <f t="shared" si="5629"/>
        <v>234496928.87503827</v>
      </c>
      <c r="C5389">
        <v>0</v>
      </c>
      <c r="D5389" s="2">
        <v>43943.187500056709</v>
      </c>
      <c r="E5389">
        <f t="shared" si="5632"/>
        <v>236463548.87526992</v>
      </c>
      <c r="F5389">
        <v>0</v>
      </c>
      <c r="G5389" s="2">
        <v>44309.187500099542</v>
      </c>
      <c r="H5389">
        <f t="shared" si="5630"/>
        <v>238435556.87550479</v>
      </c>
      <c r="I5389">
        <f t="shared" ref="I5389:I5452" si="5641">IF(B5389&lt;500,#REF!-#REF!,0)</f>
        <v>0</v>
      </c>
    </row>
    <row r="5390" spans="1:9" x14ac:dyDescent="0.25">
      <c r="A5390" s="2">
        <v>43578.208333348382</v>
      </c>
      <c r="B5390">
        <f t="shared" si="5629"/>
        <v>234540507.08337161</v>
      </c>
      <c r="C5390">
        <v>0</v>
      </c>
      <c r="D5390" s="2">
        <v>43943.208333390052</v>
      </c>
      <c r="E5390">
        <f t="shared" si="5632"/>
        <v>236507492.08360332</v>
      </c>
      <c r="F5390">
        <v>0</v>
      </c>
      <c r="G5390" s="2">
        <v>44309.208333432871</v>
      </c>
      <c r="H5390">
        <f t="shared" si="5630"/>
        <v>238479866.08383822</v>
      </c>
      <c r="I5390">
        <f t="shared" ref="I5390:I5453" si="5642">IF(B5390&lt;500,#REF!-#REF!,0)</f>
        <v>0</v>
      </c>
    </row>
    <row r="5391" spans="1:9" x14ac:dyDescent="0.25">
      <c r="A5391" s="2">
        <v>43578.229166681718</v>
      </c>
      <c r="B5391">
        <f t="shared" si="5629"/>
        <v>234584085.3125383</v>
      </c>
      <c r="C5391">
        <v>0</v>
      </c>
      <c r="D5391" s="2">
        <v>43943.22916672338</v>
      </c>
      <c r="E5391">
        <f t="shared" si="5632"/>
        <v>236551435.31277004</v>
      </c>
      <c r="F5391">
        <v>0</v>
      </c>
      <c r="G5391" s="2">
        <v>44309.229166766207</v>
      </c>
      <c r="H5391">
        <f t="shared" si="5630"/>
        <v>238524175.313005</v>
      </c>
      <c r="I5391">
        <f t="shared" ref="I5391:I5454" si="5643">IF(B5391&lt;500,#REF!-#REF!,0)</f>
        <v>0</v>
      </c>
    </row>
    <row r="5392" spans="1:9" x14ac:dyDescent="0.25">
      <c r="A5392" s="2">
        <v>43578.250000015047</v>
      </c>
      <c r="B5392">
        <f t="shared" si="5629"/>
        <v>234627663.56253833</v>
      </c>
      <c r="C5392">
        <v>0</v>
      </c>
      <c r="D5392" s="2">
        <v>43943.250000056709</v>
      </c>
      <c r="E5392">
        <f t="shared" si="5632"/>
        <v>236595378.5627701</v>
      </c>
      <c r="F5392">
        <v>0</v>
      </c>
      <c r="G5392" s="2">
        <v>44309.250000099542</v>
      </c>
      <c r="H5392">
        <f t="shared" si="5630"/>
        <v>238568484.56300509</v>
      </c>
      <c r="I5392">
        <f t="shared" ref="I5392:I5455" si="5644">IF(B5392&lt;500,#REF!-#REF!,0)</f>
        <v>0</v>
      </c>
    </row>
    <row r="5393" spans="1:9" x14ac:dyDescent="0.25">
      <c r="A5393" s="2">
        <v>43578.270833348382</v>
      </c>
      <c r="B5393">
        <f t="shared" si="5629"/>
        <v>234671241.83337167</v>
      </c>
      <c r="C5393">
        <v>0</v>
      </c>
      <c r="D5393" s="2">
        <v>43943.270833390052</v>
      </c>
      <c r="E5393">
        <f t="shared" si="5632"/>
        <v>236639321.8336035</v>
      </c>
      <c r="F5393">
        <v>0</v>
      </c>
      <c r="G5393" s="2">
        <v>44309.270833432871</v>
      </c>
      <c r="H5393">
        <f t="shared" si="5630"/>
        <v>238612793.83383852</v>
      </c>
      <c r="I5393">
        <f t="shared" ref="I5393:I5456" si="5645">IF(B5393&lt;500,#REF!-#REF!,0)</f>
        <v>0</v>
      </c>
    </row>
    <row r="5394" spans="1:9" x14ac:dyDescent="0.25">
      <c r="A5394" s="2">
        <v>43578.291666681718</v>
      </c>
      <c r="B5394">
        <f t="shared" si="5629"/>
        <v>234714820.12503836</v>
      </c>
      <c r="C5394">
        <v>0</v>
      </c>
      <c r="D5394" s="2">
        <v>43943.29166672338</v>
      </c>
      <c r="E5394">
        <f t="shared" si="5632"/>
        <v>236683265.12527022</v>
      </c>
      <c r="F5394">
        <v>0</v>
      </c>
      <c r="G5394" s="2">
        <v>44309.291666766207</v>
      </c>
      <c r="H5394">
        <f t="shared" si="5630"/>
        <v>238657103.1255053</v>
      </c>
      <c r="I5394">
        <f t="shared" ref="I5394:I5457" si="5646">IF(B5394&lt;500,#REF!-#REF!,0)</f>
        <v>0</v>
      </c>
    </row>
    <row r="5395" spans="1:9" x14ac:dyDescent="0.25">
      <c r="A5395" s="2">
        <v>43578.312500015047</v>
      </c>
      <c r="B5395">
        <f t="shared" si="5629"/>
        <v>234758398.43753839</v>
      </c>
      <c r="C5395">
        <v>0</v>
      </c>
      <c r="D5395" s="2">
        <v>43943.312500056709</v>
      </c>
      <c r="E5395">
        <f t="shared" si="5632"/>
        <v>236727208.43777028</v>
      </c>
      <c r="F5395">
        <v>0</v>
      </c>
      <c r="G5395" s="2">
        <v>44309.312500099542</v>
      </c>
      <c r="H5395">
        <f t="shared" si="5630"/>
        <v>238701412.43800539</v>
      </c>
      <c r="I5395">
        <f t="shared" ref="I5395:I5458" si="5647">IF(B5395&lt;500,#REF!-#REF!,0)</f>
        <v>0</v>
      </c>
    </row>
    <row r="5396" spans="1:9" x14ac:dyDescent="0.25">
      <c r="A5396" s="2">
        <v>43578.333333348382</v>
      </c>
      <c r="B5396">
        <f t="shared" si="5629"/>
        <v>234801976.77087173</v>
      </c>
      <c r="C5396">
        <v>0</v>
      </c>
      <c r="D5396" s="2">
        <v>43943.333333390052</v>
      </c>
      <c r="E5396">
        <f t="shared" si="5632"/>
        <v>236771151.77110368</v>
      </c>
      <c r="F5396">
        <v>0</v>
      </c>
      <c r="G5396" s="2">
        <v>44309.333333432871</v>
      </c>
      <c r="H5396">
        <f t="shared" si="5630"/>
        <v>238745721.77133882</v>
      </c>
      <c r="I5396">
        <f t="shared" ref="I5396:I5459" si="5648">IF(B5396&lt;500,#REF!-#REF!,0)</f>
        <v>0</v>
      </c>
    </row>
    <row r="5397" spans="1:9" x14ac:dyDescent="0.25">
      <c r="A5397" s="2">
        <v>43578.354166681718</v>
      </c>
      <c r="B5397">
        <f t="shared" si="5629"/>
        <v>234845555.12503842</v>
      </c>
      <c r="C5397">
        <v>0</v>
      </c>
      <c r="D5397" s="2">
        <v>43943.35416672338</v>
      </c>
      <c r="E5397">
        <f t="shared" si="5632"/>
        <v>236815095.1252704</v>
      </c>
      <c r="F5397">
        <v>0</v>
      </c>
      <c r="G5397" s="2">
        <v>44309.354166766207</v>
      </c>
      <c r="H5397">
        <f t="shared" si="5630"/>
        <v>238790031.1255056</v>
      </c>
      <c r="I5397">
        <f t="shared" ref="I5397:I5460" si="5649">IF(B5397&lt;500,#REF!-#REF!,0)</f>
        <v>0</v>
      </c>
    </row>
    <row r="5398" spans="1:9" x14ac:dyDescent="0.25">
      <c r="A5398" s="2">
        <v>43578.375000015047</v>
      </c>
      <c r="B5398">
        <f t="shared" si="5629"/>
        <v>234889133.50003844</v>
      </c>
      <c r="C5398">
        <v>0</v>
      </c>
      <c r="D5398" s="2">
        <v>43943.375000056709</v>
      </c>
      <c r="E5398">
        <f t="shared" si="5632"/>
        <v>236859038.50027046</v>
      </c>
      <c r="F5398">
        <v>0</v>
      </c>
      <c r="G5398" s="2">
        <v>44309.375000099542</v>
      </c>
      <c r="H5398">
        <f t="shared" si="5630"/>
        <v>238834340.50050569</v>
      </c>
      <c r="I5398">
        <f t="shared" ref="I5398:I5461" si="5650">IF(B5398&lt;500,#REF!-#REF!,0)</f>
        <v>0</v>
      </c>
    </row>
    <row r="5399" spans="1:9" x14ac:dyDescent="0.25">
      <c r="A5399" s="2">
        <v>43578.395833348382</v>
      </c>
      <c r="B5399">
        <f t="shared" si="5629"/>
        <v>234932711.89587179</v>
      </c>
      <c r="C5399">
        <v>0</v>
      </c>
      <c r="D5399" s="2">
        <v>43943.395833390052</v>
      </c>
      <c r="E5399">
        <f t="shared" si="5632"/>
        <v>236902981.89610386</v>
      </c>
      <c r="F5399">
        <v>5.6080000000000112</v>
      </c>
      <c r="G5399" s="2">
        <v>44309.395833432871</v>
      </c>
      <c r="H5399">
        <f t="shared" si="5630"/>
        <v>238878649.89633912</v>
      </c>
      <c r="I5399">
        <f t="shared" ref="I5399:I5462" si="5651">IF(B5399&lt;500,#REF!-#REF!,0)</f>
        <v>0</v>
      </c>
    </row>
    <row r="5400" spans="1:9" x14ac:dyDescent="0.25">
      <c r="A5400" s="2">
        <v>43578.416666681718</v>
      </c>
      <c r="B5400">
        <f t="shared" si="5629"/>
        <v>234976290.31253847</v>
      </c>
      <c r="C5400">
        <v>0</v>
      </c>
      <c r="D5400" s="2">
        <v>43943.41666672338</v>
      </c>
      <c r="E5400">
        <f t="shared" si="5632"/>
        <v>236946925.31277058</v>
      </c>
      <c r="F5400">
        <v>8.2530000000000001</v>
      </c>
      <c r="G5400" s="2">
        <v>44309.416666766207</v>
      </c>
      <c r="H5400">
        <f t="shared" si="5630"/>
        <v>238922959.31300589</v>
      </c>
      <c r="I5400">
        <f t="shared" ref="I5400:I5463" si="5652">IF(B5400&lt;500,#REF!-#REF!,0)</f>
        <v>0</v>
      </c>
    </row>
    <row r="5401" spans="1:9" x14ac:dyDescent="0.25">
      <c r="A5401" s="2">
        <v>43578.437500015047</v>
      </c>
      <c r="B5401">
        <f t="shared" si="5629"/>
        <v>235019868.7500385</v>
      </c>
      <c r="C5401">
        <v>0</v>
      </c>
      <c r="D5401" s="2">
        <v>43943.437500056709</v>
      </c>
      <c r="E5401">
        <f t="shared" si="5632"/>
        <v>236990868.75027063</v>
      </c>
      <c r="F5401">
        <v>4.5329999999999977</v>
      </c>
      <c r="G5401" s="2">
        <v>44309.437500099542</v>
      </c>
      <c r="H5401">
        <f t="shared" si="5630"/>
        <v>238967268.75050598</v>
      </c>
      <c r="I5401">
        <f t="shared" ref="I5401:I5464" si="5653">IF(B5401&lt;500,#REF!-#REF!,0)</f>
        <v>0</v>
      </c>
    </row>
    <row r="5402" spans="1:9" x14ac:dyDescent="0.25">
      <c r="A5402" s="2">
        <v>43578.458333348382</v>
      </c>
      <c r="B5402">
        <f t="shared" si="5629"/>
        <v>235063447.20837185</v>
      </c>
      <c r="C5402">
        <v>0</v>
      </c>
      <c r="D5402" s="2">
        <v>43943.458333390052</v>
      </c>
      <c r="E5402">
        <f t="shared" si="5632"/>
        <v>237034812.20860404</v>
      </c>
      <c r="F5402">
        <v>12.409999999999997</v>
      </c>
      <c r="G5402" s="2">
        <v>44309.458333432871</v>
      </c>
      <c r="H5402">
        <f t="shared" si="5630"/>
        <v>239011578.20883942</v>
      </c>
      <c r="I5402">
        <f t="shared" ref="I5402:I5465" si="5654">IF(B5402&lt;500,#REF!-#REF!,0)</f>
        <v>0</v>
      </c>
    </row>
    <row r="5403" spans="1:9" x14ac:dyDescent="0.25">
      <c r="A5403" s="2">
        <v>43578.479166681718</v>
      </c>
      <c r="B5403">
        <f t="shared" si="5629"/>
        <v>235107025.68753853</v>
      </c>
      <c r="C5403">
        <v>0</v>
      </c>
      <c r="D5403" s="2">
        <v>43943.47916672338</v>
      </c>
      <c r="E5403">
        <f t="shared" si="5632"/>
        <v>237078755.68777075</v>
      </c>
      <c r="F5403">
        <v>-17.77</v>
      </c>
      <c r="G5403" s="2">
        <v>44309.479166766207</v>
      </c>
      <c r="H5403">
        <f t="shared" si="5630"/>
        <v>239055887.68800619</v>
      </c>
      <c r="I5403">
        <f t="shared" ref="I5403:I5466" si="5655">IF(B5403&lt;500,#REF!-#REF!,0)</f>
        <v>0</v>
      </c>
    </row>
    <row r="5404" spans="1:9" x14ac:dyDescent="0.25">
      <c r="A5404" s="2">
        <v>43578.500000015047</v>
      </c>
      <c r="B5404">
        <f t="shared" si="5629"/>
        <v>235150604.18753856</v>
      </c>
      <c r="C5404">
        <v>0</v>
      </c>
      <c r="D5404" s="2">
        <v>43943.500000056709</v>
      </c>
      <c r="E5404">
        <f t="shared" si="5632"/>
        <v>237122699.18777081</v>
      </c>
      <c r="F5404">
        <v>-13.280000000000008</v>
      </c>
      <c r="G5404" s="2">
        <v>44309.500000099542</v>
      </c>
      <c r="H5404">
        <f t="shared" si="5630"/>
        <v>239100197.18800628</v>
      </c>
      <c r="I5404">
        <f t="shared" ref="I5404:I5467" si="5656">IF(B5404&lt;500,#REF!-#REF!,0)</f>
        <v>0</v>
      </c>
    </row>
    <row r="5405" spans="1:9" x14ac:dyDescent="0.25">
      <c r="A5405" s="2">
        <v>43578.520833348382</v>
      </c>
      <c r="B5405">
        <f t="shared" si="5629"/>
        <v>235194182.70837191</v>
      </c>
      <c r="C5405">
        <v>0</v>
      </c>
      <c r="D5405" s="2">
        <v>43943.520833390052</v>
      </c>
      <c r="E5405">
        <f t="shared" si="5632"/>
        <v>237166642.70860422</v>
      </c>
      <c r="F5405">
        <v>-12.900000000000009</v>
      </c>
      <c r="G5405" s="2">
        <v>44309.520833432871</v>
      </c>
      <c r="H5405">
        <f t="shared" si="5630"/>
        <v>239144506.70883971</v>
      </c>
      <c r="I5405">
        <f t="shared" ref="I5405:I5468" si="5657">IF(B5405&lt;500,#REF!-#REF!,0)</f>
        <v>0</v>
      </c>
    </row>
    <row r="5406" spans="1:9" x14ac:dyDescent="0.25">
      <c r="A5406" s="2">
        <v>43578.541666681718</v>
      </c>
      <c r="B5406">
        <f t="shared" si="5629"/>
        <v>235237761.25003859</v>
      </c>
      <c r="C5406">
        <v>0</v>
      </c>
      <c r="D5406" s="2">
        <v>43943.54166672338</v>
      </c>
      <c r="E5406">
        <f t="shared" si="5632"/>
        <v>237210586.25027093</v>
      </c>
      <c r="F5406">
        <v>10.939999999999998</v>
      </c>
      <c r="G5406" s="2">
        <v>44309.541666766207</v>
      </c>
      <c r="H5406">
        <f t="shared" si="5630"/>
        <v>239188816.25050649</v>
      </c>
      <c r="I5406">
        <f t="shared" ref="I5406:I5469" si="5658">IF(B5406&lt;500,#REF!-#REF!,0)</f>
        <v>0</v>
      </c>
    </row>
    <row r="5407" spans="1:9" x14ac:dyDescent="0.25">
      <c r="A5407" s="2">
        <v>43578.562500015047</v>
      </c>
      <c r="B5407">
        <f t="shared" si="5629"/>
        <v>235281339.81253862</v>
      </c>
      <c r="C5407">
        <v>0</v>
      </c>
      <c r="D5407" s="2">
        <v>43943.562500056709</v>
      </c>
      <c r="E5407">
        <f t="shared" si="5632"/>
        <v>237254529.81277099</v>
      </c>
      <c r="F5407">
        <v>10.899999999999999</v>
      </c>
      <c r="G5407" s="2">
        <v>44309.562500099542</v>
      </c>
      <c r="H5407">
        <f t="shared" si="5630"/>
        <v>239233125.81300658</v>
      </c>
      <c r="I5407">
        <f t="shared" ref="I5407:I5470" si="5659">IF(B5407&lt;500,#REF!-#REF!,0)</f>
        <v>0</v>
      </c>
    </row>
    <row r="5408" spans="1:9" x14ac:dyDescent="0.25">
      <c r="A5408" s="2">
        <v>43578.583333348382</v>
      </c>
      <c r="B5408">
        <f t="shared" si="5629"/>
        <v>235324918.39587197</v>
      </c>
      <c r="C5408">
        <v>0</v>
      </c>
      <c r="D5408" s="2">
        <v>43943.583333390052</v>
      </c>
      <c r="E5408">
        <f t="shared" si="5632"/>
        <v>237298473.3961044</v>
      </c>
      <c r="F5408">
        <v>7.93</v>
      </c>
      <c r="G5408" s="2">
        <v>44309.583333432871</v>
      </c>
      <c r="H5408">
        <f t="shared" si="5630"/>
        <v>239277435.39634001</v>
      </c>
      <c r="I5408">
        <f t="shared" ref="I5408:I5471" si="5660">IF(B5408&lt;500,#REF!-#REF!,0)</f>
        <v>0</v>
      </c>
    </row>
    <row r="5409" spans="1:9" x14ac:dyDescent="0.25">
      <c r="A5409" s="2">
        <v>43578.604166681718</v>
      </c>
      <c r="B5409">
        <f t="shared" si="5629"/>
        <v>235368497.00003865</v>
      </c>
      <c r="C5409">
        <v>0</v>
      </c>
      <c r="D5409" s="2">
        <v>43943.60416672338</v>
      </c>
      <c r="E5409">
        <f t="shared" si="5632"/>
        <v>237342417.00027111</v>
      </c>
      <c r="F5409">
        <v>8.27</v>
      </c>
      <c r="G5409" s="2">
        <v>44309.604166766207</v>
      </c>
      <c r="H5409">
        <f t="shared" si="5630"/>
        <v>239321745.00050679</v>
      </c>
      <c r="I5409">
        <f t="shared" ref="I5409:I5472" si="5661">IF(B5409&lt;500,#REF!-#REF!,0)</f>
        <v>0</v>
      </c>
    </row>
    <row r="5410" spans="1:9" x14ac:dyDescent="0.25">
      <c r="A5410" s="2">
        <v>43578.625000015047</v>
      </c>
      <c r="B5410">
        <f t="shared" si="5629"/>
        <v>235412075.62503868</v>
      </c>
      <c r="C5410">
        <v>0</v>
      </c>
      <c r="D5410" s="2">
        <v>43943.625000056709</v>
      </c>
      <c r="E5410">
        <f t="shared" si="5632"/>
        <v>237386360.62527117</v>
      </c>
      <c r="F5410">
        <v>8.91</v>
      </c>
      <c r="G5410" s="2">
        <v>44309.625000099542</v>
      </c>
      <c r="H5410">
        <f t="shared" si="5630"/>
        <v>239366054.62550688</v>
      </c>
      <c r="I5410">
        <f t="shared" ref="I5410:I5473" si="5662">IF(B5410&lt;500,#REF!-#REF!,0)</f>
        <v>0</v>
      </c>
    </row>
    <row r="5411" spans="1:9" x14ac:dyDescent="0.25">
      <c r="A5411" s="2">
        <v>43578.645833348382</v>
      </c>
      <c r="B5411">
        <f t="shared" si="5629"/>
        <v>235455654.27087203</v>
      </c>
      <c r="C5411">
        <v>0</v>
      </c>
      <c r="D5411" s="2">
        <v>43943.645833390052</v>
      </c>
      <c r="E5411">
        <f t="shared" si="5632"/>
        <v>237430304.27110457</v>
      </c>
      <c r="F5411">
        <v>4.59</v>
      </c>
      <c r="G5411" s="2">
        <v>44309.645833432871</v>
      </c>
      <c r="H5411">
        <f t="shared" si="5630"/>
        <v>239410364.27134031</v>
      </c>
      <c r="I5411">
        <f t="shared" ref="I5411:I5474" si="5663">IF(B5411&lt;500,#REF!-#REF!,0)</f>
        <v>0</v>
      </c>
    </row>
    <row r="5412" spans="1:9" x14ac:dyDescent="0.25">
      <c r="A5412" s="2">
        <v>43578.666666681718</v>
      </c>
      <c r="B5412">
        <f t="shared" si="5629"/>
        <v>235499232.93753871</v>
      </c>
      <c r="C5412">
        <v>0</v>
      </c>
      <c r="D5412" s="2">
        <v>43943.66666672338</v>
      </c>
      <c r="E5412">
        <f t="shared" si="5632"/>
        <v>237474247.93777129</v>
      </c>
      <c r="F5412">
        <v>-10.110999999999999</v>
      </c>
      <c r="G5412" s="2">
        <v>44309.666666766207</v>
      </c>
      <c r="H5412">
        <f t="shared" si="5630"/>
        <v>239454673.93800709</v>
      </c>
      <c r="I5412">
        <f t="shared" ref="I5412:I5475" si="5664">IF(B5412&lt;500,#REF!-#REF!,0)</f>
        <v>0</v>
      </c>
    </row>
    <row r="5413" spans="1:9" x14ac:dyDescent="0.25">
      <c r="A5413" s="2">
        <v>43578.687500015047</v>
      </c>
      <c r="B5413">
        <f t="shared" si="5629"/>
        <v>235542811.62503874</v>
      </c>
      <c r="C5413">
        <v>0</v>
      </c>
      <c r="D5413" s="2">
        <v>43943.687500056709</v>
      </c>
      <c r="E5413">
        <f t="shared" si="5632"/>
        <v>237518191.62527135</v>
      </c>
      <c r="F5413">
        <v>-0.61100000000000065</v>
      </c>
      <c r="G5413" s="2">
        <v>44309.687500099542</v>
      </c>
      <c r="H5413">
        <f t="shared" si="5630"/>
        <v>239498983.62550718</v>
      </c>
      <c r="I5413">
        <f t="shared" ref="I5413:I5476" si="5665">IF(B5413&lt;500,#REF!-#REF!,0)</f>
        <v>0</v>
      </c>
    </row>
    <row r="5414" spans="1:9" x14ac:dyDescent="0.25">
      <c r="A5414" s="2">
        <v>43578.708333348382</v>
      </c>
      <c r="B5414">
        <f t="shared" si="5629"/>
        <v>235586390.33337209</v>
      </c>
      <c r="C5414">
        <v>0</v>
      </c>
      <c r="D5414" s="2">
        <v>43943.708333390052</v>
      </c>
      <c r="E5414">
        <f t="shared" si="5632"/>
        <v>237562135.33360475</v>
      </c>
      <c r="F5414">
        <v>-21.268999999999998</v>
      </c>
      <c r="G5414" s="2">
        <v>44309.708333432871</v>
      </c>
      <c r="H5414">
        <f t="shared" si="5630"/>
        <v>239543293.33384061</v>
      </c>
      <c r="I5414">
        <f t="shared" ref="I5414:I5477" si="5666">IF(B5414&lt;500,#REF!-#REF!,0)</f>
        <v>0</v>
      </c>
    </row>
    <row r="5415" spans="1:9" x14ac:dyDescent="0.25">
      <c r="A5415" s="2">
        <v>43578.729166681718</v>
      </c>
      <c r="B5415">
        <f t="shared" si="5629"/>
        <v>235629969.06253877</v>
      </c>
      <c r="C5415">
        <v>0</v>
      </c>
      <c r="D5415" s="2">
        <v>43943.72916672338</v>
      </c>
      <c r="E5415">
        <f t="shared" si="5632"/>
        <v>237606079.06277147</v>
      </c>
      <c r="F5415">
        <v>-10.659000000000002</v>
      </c>
      <c r="G5415" s="2">
        <v>44309.729166766207</v>
      </c>
      <c r="H5415">
        <f t="shared" si="5630"/>
        <v>239587603.06300738</v>
      </c>
      <c r="I5415">
        <f t="shared" ref="I5415:I5478" si="5667">IF(B5415&lt;500,#REF!-#REF!,0)</f>
        <v>0</v>
      </c>
    </row>
    <row r="5416" spans="1:9" x14ac:dyDescent="0.25">
      <c r="A5416" s="2">
        <v>43578.750000015047</v>
      </c>
      <c r="B5416">
        <f t="shared" si="5629"/>
        <v>235673547.8125388</v>
      </c>
      <c r="C5416">
        <v>0</v>
      </c>
      <c r="D5416" s="2">
        <v>43943.750000056709</v>
      </c>
      <c r="E5416">
        <f t="shared" si="5632"/>
        <v>237650022.81277153</v>
      </c>
      <c r="F5416">
        <v>-21.754000000000033</v>
      </c>
      <c r="G5416" s="2">
        <v>44309.750000099542</v>
      </c>
      <c r="H5416">
        <f t="shared" si="5630"/>
        <v>239631912.81300747</v>
      </c>
      <c r="I5416">
        <f t="shared" ref="I5416:I5479" si="5668">IF(B5416&lt;500,#REF!-#REF!,0)</f>
        <v>0</v>
      </c>
    </row>
    <row r="5417" spans="1:9" x14ac:dyDescent="0.25">
      <c r="A5417" s="2">
        <v>43578.770833348382</v>
      </c>
      <c r="B5417">
        <f t="shared" si="5629"/>
        <v>235717126.58337215</v>
      </c>
      <c r="C5417">
        <v>0</v>
      </c>
      <c r="D5417" s="2">
        <v>43943.770833390052</v>
      </c>
      <c r="E5417">
        <f t="shared" si="5632"/>
        <v>237693966.58360493</v>
      </c>
      <c r="F5417">
        <v>-19.114000000000033</v>
      </c>
      <c r="G5417" s="2">
        <v>44309.770833432871</v>
      </c>
      <c r="H5417">
        <f t="shared" si="5630"/>
        <v>239676222.58384091</v>
      </c>
      <c r="I5417">
        <f t="shared" ref="I5417:I5480" si="5669">IF(B5417&lt;500,#REF!-#REF!,0)</f>
        <v>0</v>
      </c>
    </row>
    <row r="5418" spans="1:9" x14ac:dyDescent="0.25">
      <c r="A5418" s="2">
        <v>43578.791666681718</v>
      </c>
      <c r="B5418">
        <f t="shared" si="5629"/>
        <v>235760705.37503883</v>
      </c>
      <c r="C5418">
        <v>0</v>
      </c>
      <c r="D5418" s="2">
        <v>43943.79166672338</v>
      </c>
      <c r="E5418">
        <f t="shared" si="5632"/>
        <v>237737910.37527165</v>
      </c>
      <c r="F5418">
        <v>-19.173000000000002</v>
      </c>
      <c r="G5418" s="2">
        <v>44309.791666766207</v>
      </c>
      <c r="H5418">
        <f t="shared" si="5630"/>
        <v>239720532.37550768</v>
      </c>
      <c r="I5418">
        <f t="shared" ref="I5418:I5481" si="5670">IF(B5418&lt;500,#REF!-#REF!,0)</f>
        <v>0</v>
      </c>
    </row>
    <row r="5419" spans="1:9" x14ac:dyDescent="0.25">
      <c r="A5419" s="2">
        <v>43578.812500015047</v>
      </c>
      <c r="B5419">
        <f t="shared" si="5629"/>
        <v>235804284.18753886</v>
      </c>
      <c r="C5419">
        <v>0</v>
      </c>
      <c r="D5419" s="2">
        <v>43943.812500056709</v>
      </c>
      <c r="E5419">
        <f t="shared" si="5632"/>
        <v>237781854.18777171</v>
      </c>
      <c r="F5419">
        <v>-13.923000000000002</v>
      </c>
      <c r="G5419" s="2">
        <v>44309.812500099542</v>
      </c>
      <c r="H5419">
        <f t="shared" si="5630"/>
        <v>239764842.18800777</v>
      </c>
      <c r="I5419">
        <f t="shared" ref="I5419:I5482" si="5671">IF(B5419&lt;500,#REF!-#REF!,0)</f>
        <v>0</v>
      </c>
    </row>
    <row r="5420" spans="1:9" x14ac:dyDescent="0.25">
      <c r="A5420" s="2">
        <v>43578.833333348382</v>
      </c>
      <c r="B5420">
        <f t="shared" si="5629"/>
        <v>235847863.02087221</v>
      </c>
      <c r="C5420">
        <v>0</v>
      </c>
      <c r="D5420" s="2">
        <v>43943.833333390052</v>
      </c>
      <c r="E5420">
        <f t="shared" si="5632"/>
        <v>237825798.02110511</v>
      </c>
      <c r="F5420">
        <v>-15.310999999999993</v>
      </c>
      <c r="G5420" s="2">
        <v>44309.833333432871</v>
      </c>
      <c r="H5420">
        <f t="shared" si="5630"/>
        <v>239809152.0213412</v>
      </c>
      <c r="I5420">
        <f t="shared" ref="I5420:I5483" si="5672">IF(B5420&lt;500,#REF!-#REF!,0)</f>
        <v>0</v>
      </c>
    </row>
    <row r="5421" spans="1:9" x14ac:dyDescent="0.25">
      <c r="A5421" s="2">
        <v>43578.854166681718</v>
      </c>
      <c r="B5421">
        <f t="shared" si="5629"/>
        <v>235891441.87503889</v>
      </c>
      <c r="C5421">
        <v>0</v>
      </c>
      <c r="D5421" s="2">
        <v>43943.85416672338</v>
      </c>
      <c r="E5421">
        <f t="shared" si="5632"/>
        <v>237869741.87527183</v>
      </c>
      <c r="F5421">
        <v>-18.700999999999993</v>
      </c>
      <c r="G5421" s="2">
        <v>44309.854166766207</v>
      </c>
      <c r="H5421">
        <f t="shared" si="5630"/>
        <v>239853461.87550798</v>
      </c>
      <c r="I5421">
        <f t="shared" ref="I5421:I5484" si="5673">IF(B5421&lt;500,#REF!-#REF!,0)</f>
        <v>0</v>
      </c>
    </row>
    <row r="5422" spans="1:9" x14ac:dyDescent="0.25">
      <c r="A5422" s="2">
        <v>43578.875000015047</v>
      </c>
      <c r="B5422">
        <f t="shared" si="5629"/>
        <v>235935020.75003892</v>
      </c>
      <c r="C5422">
        <v>0</v>
      </c>
      <c r="D5422" s="2">
        <v>43943.875000056709</v>
      </c>
      <c r="E5422">
        <f t="shared" si="5632"/>
        <v>237913685.75027189</v>
      </c>
      <c r="F5422">
        <v>-1</v>
      </c>
      <c r="G5422" s="2">
        <v>44309.875000099542</v>
      </c>
      <c r="H5422">
        <f t="shared" si="5630"/>
        <v>239897771.75050807</v>
      </c>
      <c r="I5422">
        <f t="shared" ref="I5422:I5485" si="5674">IF(B5422&lt;500,#REF!-#REF!,0)</f>
        <v>0</v>
      </c>
    </row>
    <row r="5423" spans="1:9" x14ac:dyDescent="0.25">
      <c r="A5423" s="2">
        <v>43578.895833348382</v>
      </c>
      <c r="B5423">
        <f t="shared" si="5629"/>
        <v>235978599.64587227</v>
      </c>
      <c r="C5423">
        <v>0</v>
      </c>
      <c r="D5423" s="2">
        <v>43943.895833390052</v>
      </c>
      <c r="E5423">
        <f t="shared" si="5632"/>
        <v>237957629.64610529</v>
      </c>
      <c r="F5423">
        <v>0.45000000000000284</v>
      </c>
      <c r="G5423" s="2">
        <v>44309.895833432871</v>
      </c>
      <c r="H5423">
        <f t="shared" si="5630"/>
        <v>239942081.6463415</v>
      </c>
      <c r="I5423">
        <f t="shared" ref="I5423:I5486" si="5675">IF(B5423&lt;500,#REF!-#REF!,0)</f>
        <v>0</v>
      </c>
    </row>
    <row r="5424" spans="1:9" x14ac:dyDescent="0.25">
      <c r="A5424" s="2">
        <v>43578.916666681718</v>
      </c>
      <c r="B5424">
        <f t="shared" si="5629"/>
        <v>236022178.56253895</v>
      </c>
      <c r="C5424">
        <v>0</v>
      </c>
      <c r="D5424" s="2">
        <v>43943.91666672338</v>
      </c>
      <c r="E5424">
        <f t="shared" si="5632"/>
        <v>238001573.56277201</v>
      </c>
      <c r="F5424">
        <v>10.345000000000017</v>
      </c>
      <c r="G5424" s="2">
        <v>44309.916666766207</v>
      </c>
      <c r="H5424">
        <f t="shared" si="5630"/>
        <v>239986391.56300828</v>
      </c>
      <c r="I5424">
        <f t="shared" ref="I5424:I5487" si="5676">IF(B5424&lt;500,#REF!-#REF!,0)</f>
        <v>0</v>
      </c>
    </row>
    <row r="5425" spans="1:9" x14ac:dyDescent="0.25">
      <c r="A5425" s="2">
        <v>43578.937500015047</v>
      </c>
      <c r="B5425">
        <f t="shared" si="5629"/>
        <v>236065757.50003898</v>
      </c>
      <c r="C5425">
        <v>0</v>
      </c>
      <c r="D5425" s="2">
        <v>43943.937500056709</v>
      </c>
      <c r="E5425">
        <f t="shared" si="5632"/>
        <v>238045517.50027207</v>
      </c>
      <c r="F5425">
        <v>-3.0349999999999895</v>
      </c>
      <c r="G5425" s="2">
        <v>44309.937500099542</v>
      </c>
      <c r="H5425">
        <f t="shared" si="5630"/>
        <v>240030701.50050837</v>
      </c>
      <c r="I5425">
        <f t="shared" ref="I5425:I5488" si="5677">IF(B5425&lt;500,#REF!-#REF!,0)</f>
        <v>0</v>
      </c>
    </row>
    <row r="5426" spans="1:9" x14ac:dyDescent="0.25">
      <c r="A5426" s="2">
        <v>43578.958333348382</v>
      </c>
      <c r="B5426">
        <f t="shared" si="5629"/>
        <v>236109336.45837232</v>
      </c>
      <c r="C5426">
        <v>0</v>
      </c>
      <c r="D5426" s="2">
        <v>43943.958333390052</v>
      </c>
      <c r="E5426">
        <f t="shared" si="5632"/>
        <v>238089461.45860547</v>
      </c>
      <c r="F5426">
        <v>13.77099999999999</v>
      </c>
      <c r="G5426" s="2">
        <v>44309.958333432871</v>
      </c>
      <c r="H5426">
        <f t="shared" si="5630"/>
        <v>240075011.4588418</v>
      </c>
      <c r="I5426">
        <f t="shared" ref="I5426:I5489" si="5678">IF(B5426&lt;500,#REF!-#REF!,0)</f>
        <v>0</v>
      </c>
    </row>
    <row r="5427" spans="1:9" x14ac:dyDescent="0.25">
      <c r="A5427" s="2">
        <v>43578.979166681718</v>
      </c>
      <c r="B5427">
        <f t="shared" si="5629"/>
        <v>236152915.43753901</v>
      </c>
      <c r="C5427">
        <v>0</v>
      </c>
      <c r="D5427" s="2">
        <v>43943.97916672338</v>
      </c>
      <c r="E5427">
        <f t="shared" si="5632"/>
        <v>238133405.43777218</v>
      </c>
      <c r="F5427">
        <v>2.4509999999999899</v>
      </c>
      <c r="G5427" s="2">
        <v>44309.979166766207</v>
      </c>
      <c r="H5427">
        <f t="shared" si="5630"/>
        <v>240119321.43800858</v>
      </c>
      <c r="I5427">
        <f t="shared" ref="I5427:I5490" si="5679">IF(B5427&lt;500,#REF!-#REF!,0)</f>
        <v>0</v>
      </c>
    </row>
    <row r="5428" spans="1:9" x14ac:dyDescent="0.25">
      <c r="A5428" s="2">
        <v>43579.000000015047</v>
      </c>
      <c r="B5428">
        <f t="shared" si="5629"/>
        <v>236196494.43753904</v>
      </c>
      <c r="C5428">
        <v>0</v>
      </c>
      <c r="D5428" s="2">
        <v>43944.000000056709</v>
      </c>
      <c r="E5428">
        <f t="shared" si="5632"/>
        <v>238177349.43777224</v>
      </c>
      <c r="F5428">
        <v>8.6279999999999895</v>
      </c>
      <c r="G5428" s="2">
        <v>44310.000000099542</v>
      </c>
      <c r="H5428">
        <f t="shared" si="5630"/>
        <v>240163631.43800867</v>
      </c>
      <c r="I5428">
        <f t="shared" ref="I5428:I5491" si="5680">IF(B5428&lt;500,#REF!-#REF!,0)</f>
        <v>0</v>
      </c>
    </row>
    <row r="5429" spans="1:9" x14ac:dyDescent="0.25">
      <c r="A5429" s="2">
        <v>43579.020833348382</v>
      </c>
      <c r="B5429">
        <f t="shared" si="5629"/>
        <v>236240073.45837238</v>
      </c>
      <c r="C5429">
        <v>0</v>
      </c>
      <c r="D5429" s="2">
        <v>43944.020833390052</v>
      </c>
      <c r="E5429">
        <f t="shared" si="5632"/>
        <v>238221293.45860565</v>
      </c>
      <c r="F5429">
        <v>12.827999999999985</v>
      </c>
      <c r="G5429" s="2">
        <v>44310.020833432871</v>
      </c>
      <c r="H5429">
        <f t="shared" si="5630"/>
        <v>240207941.4588421</v>
      </c>
      <c r="I5429">
        <f t="shared" ref="I5429:I5492" si="5681">IF(B5429&lt;500,#REF!-#REF!,0)</f>
        <v>0</v>
      </c>
    </row>
    <row r="5430" spans="1:9" x14ac:dyDescent="0.25">
      <c r="A5430" s="2">
        <v>43579.041666681718</v>
      </c>
      <c r="B5430">
        <f t="shared" si="5629"/>
        <v>236283652.50003907</v>
      </c>
      <c r="C5430">
        <v>0</v>
      </c>
      <c r="D5430" s="2">
        <v>43944.04166672338</v>
      </c>
      <c r="E5430">
        <f t="shared" si="5632"/>
        <v>238265237.50027236</v>
      </c>
      <c r="F5430">
        <v>12.409999999999997</v>
      </c>
      <c r="G5430" s="2">
        <v>44310.041666766207</v>
      </c>
      <c r="H5430">
        <f t="shared" si="5630"/>
        <v>240252251.50050887</v>
      </c>
      <c r="I5430">
        <f t="shared" ref="I5430:I5493" si="5682">IF(B5430&lt;500,#REF!-#REF!,0)</f>
        <v>0</v>
      </c>
    </row>
    <row r="5431" spans="1:9" x14ac:dyDescent="0.25">
      <c r="A5431" s="2">
        <v>43579.062500015047</v>
      </c>
      <c r="B5431">
        <f t="shared" si="5629"/>
        <v>236327231.5625391</v>
      </c>
      <c r="C5431">
        <v>0</v>
      </c>
      <c r="D5431" s="2">
        <v>43944.062500056709</v>
      </c>
      <c r="E5431">
        <f t="shared" si="5632"/>
        <v>238309181.56277242</v>
      </c>
      <c r="F5431">
        <v>9.6399999999999935</v>
      </c>
      <c r="G5431" s="2">
        <v>44310.062500099542</v>
      </c>
      <c r="H5431">
        <f t="shared" si="5630"/>
        <v>240296561.56300896</v>
      </c>
      <c r="I5431">
        <f t="shared" ref="I5431:I5494" si="5683">IF(B5431&lt;500,#REF!-#REF!,0)</f>
        <v>0</v>
      </c>
    </row>
    <row r="5432" spans="1:9" x14ac:dyDescent="0.25">
      <c r="A5432" s="2">
        <v>43579.083333348382</v>
      </c>
      <c r="B5432">
        <f t="shared" si="5629"/>
        <v>236370810.64587244</v>
      </c>
      <c r="C5432">
        <v>0</v>
      </c>
      <c r="D5432" s="2">
        <v>43944.083333390052</v>
      </c>
      <c r="E5432">
        <f t="shared" si="5632"/>
        <v>238353125.64610583</v>
      </c>
      <c r="F5432">
        <v>4.7119999999999997</v>
      </c>
      <c r="G5432" s="2">
        <v>44310.083333432871</v>
      </c>
      <c r="H5432">
        <f t="shared" si="5630"/>
        <v>240340871.6463424</v>
      </c>
      <c r="I5432">
        <f t="shared" ref="I5432:I5495" si="5684">IF(B5432&lt;500,#REF!-#REF!,0)</f>
        <v>0</v>
      </c>
    </row>
    <row r="5433" spans="1:9" x14ac:dyDescent="0.25">
      <c r="A5433" s="2">
        <v>43579.104166681718</v>
      </c>
      <c r="B5433">
        <f t="shared" si="5629"/>
        <v>236414389.75003913</v>
      </c>
      <c r="C5433">
        <v>0</v>
      </c>
      <c r="D5433" s="2">
        <v>43944.10416672338</v>
      </c>
      <c r="E5433">
        <f t="shared" si="5632"/>
        <v>238397069.75027254</v>
      </c>
      <c r="F5433">
        <v>1.8919999999999995</v>
      </c>
      <c r="G5433" s="2">
        <v>44310.104166766207</v>
      </c>
      <c r="H5433">
        <f t="shared" si="5630"/>
        <v>240385181.75050917</v>
      </c>
      <c r="I5433">
        <f t="shared" ref="I5433:I5496" si="5685">IF(B5433&lt;500,#REF!-#REF!,0)</f>
        <v>0</v>
      </c>
    </row>
    <row r="5434" spans="1:9" x14ac:dyDescent="0.25">
      <c r="A5434" s="2">
        <v>43579.125000015047</v>
      </c>
      <c r="B5434">
        <f t="shared" si="5629"/>
        <v>236457968.87503916</v>
      </c>
      <c r="C5434">
        <v>0</v>
      </c>
      <c r="D5434" s="2">
        <v>43944.125000056709</v>
      </c>
      <c r="E5434">
        <f t="shared" si="5632"/>
        <v>238441013.8752726</v>
      </c>
      <c r="F5434">
        <v>7.0239999999999974</v>
      </c>
      <c r="G5434" s="2">
        <v>44310.125000099542</v>
      </c>
      <c r="H5434">
        <f t="shared" si="5630"/>
        <v>240429491.87550926</v>
      </c>
      <c r="I5434">
        <f t="shared" ref="I5434:I5497" si="5686">IF(B5434&lt;500,#REF!-#REF!,0)</f>
        <v>0</v>
      </c>
    </row>
    <row r="5435" spans="1:9" x14ac:dyDescent="0.25">
      <c r="A5435" s="2">
        <v>43579.145833348382</v>
      </c>
      <c r="B5435">
        <f t="shared" si="5629"/>
        <v>236501548.0208725</v>
      </c>
      <c r="C5435">
        <v>0</v>
      </c>
      <c r="D5435" s="2">
        <v>43944.145833390052</v>
      </c>
      <c r="E5435">
        <f t="shared" si="5632"/>
        <v>238484958.021106</v>
      </c>
      <c r="F5435">
        <v>4.5440000000000005</v>
      </c>
      <c r="G5435" s="2">
        <v>44310.145833432871</v>
      </c>
      <c r="H5435">
        <f t="shared" si="5630"/>
        <v>240473802.02134269</v>
      </c>
      <c r="I5435">
        <f t="shared" ref="I5435:I5498" si="5687">IF(B5435&lt;500,#REF!-#REF!,0)</f>
        <v>0</v>
      </c>
    </row>
    <row r="5436" spans="1:9" x14ac:dyDescent="0.25">
      <c r="A5436" s="2">
        <v>43579.166666681718</v>
      </c>
      <c r="B5436">
        <f t="shared" si="5629"/>
        <v>236545127.18753919</v>
      </c>
      <c r="C5436">
        <v>0</v>
      </c>
      <c r="D5436" s="2">
        <v>43944.16666672338</v>
      </c>
      <c r="E5436">
        <f t="shared" si="5632"/>
        <v>238528902.18777272</v>
      </c>
      <c r="F5436">
        <v>1.126000000000019</v>
      </c>
      <c r="G5436" s="2">
        <v>44310.166666766207</v>
      </c>
      <c r="H5436">
        <f t="shared" si="5630"/>
        <v>240518112.18800947</v>
      </c>
      <c r="I5436">
        <f t="shared" ref="I5436:I5499" si="5688">IF(B5436&lt;500,#REF!-#REF!,0)</f>
        <v>0</v>
      </c>
    </row>
    <row r="5437" spans="1:9" x14ac:dyDescent="0.25">
      <c r="A5437" s="2">
        <v>43579.187500015047</v>
      </c>
      <c r="B5437">
        <f t="shared" si="5629"/>
        <v>236588706.37503922</v>
      </c>
      <c r="C5437">
        <v>0</v>
      </c>
      <c r="D5437" s="2">
        <v>43944.187500056709</v>
      </c>
      <c r="E5437">
        <f t="shared" si="5632"/>
        <v>238572846.37527278</v>
      </c>
      <c r="F5437">
        <v>0.17600000000000904</v>
      </c>
      <c r="G5437" s="2">
        <v>44310.187500099542</v>
      </c>
      <c r="H5437">
        <f t="shared" si="5630"/>
        <v>240562422.37550956</v>
      </c>
      <c r="I5437">
        <f t="shared" ref="I5437:I5500" si="5689">IF(B5437&lt;500,#REF!-#REF!,0)</f>
        <v>0</v>
      </c>
    </row>
    <row r="5438" spans="1:9" x14ac:dyDescent="0.25">
      <c r="A5438" s="2">
        <v>43579.208333348382</v>
      </c>
      <c r="B5438">
        <f t="shared" si="5629"/>
        <v>236632285.58337256</v>
      </c>
      <c r="C5438">
        <v>0</v>
      </c>
      <c r="D5438" s="2">
        <v>43944.208333390052</v>
      </c>
      <c r="E5438">
        <f t="shared" si="5632"/>
        <v>238616790.58360618</v>
      </c>
      <c r="F5438">
        <v>-8.4350000000000023</v>
      </c>
      <c r="G5438" s="2">
        <v>44310.208333432871</v>
      </c>
      <c r="H5438">
        <f t="shared" si="5630"/>
        <v>240606732.58384299</v>
      </c>
      <c r="I5438">
        <f t="shared" ref="I5438:I5501" si="5690">IF(B5438&lt;500,#REF!-#REF!,0)</f>
        <v>0</v>
      </c>
    </row>
    <row r="5439" spans="1:9" x14ac:dyDescent="0.25">
      <c r="A5439" s="2">
        <v>43579.229166681718</v>
      </c>
      <c r="B5439">
        <f t="shared" si="5629"/>
        <v>236675864.81253925</v>
      </c>
      <c r="C5439">
        <v>0</v>
      </c>
      <c r="D5439" s="2">
        <v>43944.22916672338</v>
      </c>
      <c r="E5439">
        <f t="shared" si="5632"/>
        <v>238660734.8127729</v>
      </c>
      <c r="F5439">
        <v>17.324999999999996</v>
      </c>
      <c r="G5439" s="2">
        <v>44310.229166766207</v>
      </c>
      <c r="H5439">
        <f t="shared" si="5630"/>
        <v>240651042.81300977</v>
      </c>
      <c r="I5439">
        <f t="shared" ref="I5439:I5502" si="5691">IF(B5439&lt;500,#REF!-#REF!,0)</f>
        <v>0</v>
      </c>
    </row>
    <row r="5440" spans="1:9" x14ac:dyDescent="0.25">
      <c r="A5440" s="2">
        <v>43579.250000015047</v>
      </c>
      <c r="B5440">
        <f t="shared" si="5629"/>
        <v>236719444.06253928</v>
      </c>
      <c r="C5440">
        <v>0</v>
      </c>
      <c r="D5440" s="2">
        <v>43944.250000056709</v>
      </c>
      <c r="E5440">
        <f t="shared" si="5632"/>
        <v>238704679.06277296</v>
      </c>
      <c r="F5440">
        <v>-7.4559999999999995</v>
      </c>
      <c r="G5440" s="2">
        <v>44310.250000099542</v>
      </c>
      <c r="H5440">
        <f t="shared" si="5630"/>
        <v>240695353.06300986</v>
      </c>
      <c r="I5440">
        <f t="shared" ref="I5440:I5503" si="5692">IF(B5440&lt;500,#REF!-#REF!,0)</f>
        <v>0</v>
      </c>
    </row>
    <row r="5441" spans="1:9" x14ac:dyDescent="0.25">
      <c r="A5441" s="2">
        <v>43579.270833348382</v>
      </c>
      <c r="B5441">
        <f t="shared" si="5629"/>
        <v>236763023.33337262</v>
      </c>
      <c r="C5441">
        <v>0</v>
      </c>
      <c r="D5441" s="2">
        <v>43944.270833390052</v>
      </c>
      <c r="E5441">
        <f t="shared" si="5632"/>
        <v>238748623.33360636</v>
      </c>
      <c r="F5441">
        <v>-19.576000000000001</v>
      </c>
      <c r="G5441" s="2">
        <v>44310.270833432871</v>
      </c>
      <c r="H5441">
        <f t="shared" si="5630"/>
        <v>240739663.33384329</v>
      </c>
      <c r="I5441">
        <f t="shared" ref="I5441:I5504" si="5693">IF(B5441&lt;500,#REF!-#REF!,0)</f>
        <v>0</v>
      </c>
    </row>
    <row r="5442" spans="1:9" x14ac:dyDescent="0.25">
      <c r="A5442" s="2">
        <v>43579.291666681718</v>
      </c>
      <c r="B5442">
        <f t="shared" si="5629"/>
        <v>236806602.62503931</v>
      </c>
      <c r="C5442">
        <v>0</v>
      </c>
      <c r="D5442" s="2">
        <v>43944.29166672338</v>
      </c>
      <c r="E5442">
        <f t="shared" si="5632"/>
        <v>238792567.62527308</v>
      </c>
      <c r="F5442">
        <v>-26.85</v>
      </c>
      <c r="G5442" s="2">
        <v>44310.291666766207</v>
      </c>
      <c r="H5442">
        <f t="shared" si="5630"/>
        <v>240783973.62551007</v>
      </c>
      <c r="I5442">
        <f t="shared" ref="I5442:I5505" si="5694">IF(B5442&lt;500,#REF!-#REF!,0)</f>
        <v>0</v>
      </c>
    </row>
    <row r="5443" spans="1:9" x14ac:dyDescent="0.25">
      <c r="A5443" s="2">
        <v>43579.312500015047</v>
      </c>
      <c r="B5443">
        <f t="shared" si="5629"/>
        <v>236850181.93753934</v>
      </c>
      <c r="C5443">
        <v>0</v>
      </c>
      <c r="D5443" s="2">
        <v>43944.312500056709</v>
      </c>
      <c r="E5443">
        <f t="shared" si="5632"/>
        <v>238836511.93777314</v>
      </c>
      <c r="F5443">
        <v>-26.369999999999997</v>
      </c>
      <c r="G5443" s="2">
        <v>44310.312500099542</v>
      </c>
      <c r="H5443">
        <f t="shared" si="5630"/>
        <v>240828283.93801016</v>
      </c>
      <c r="I5443">
        <f t="shared" ref="I5443:I5506" si="5695">IF(B5443&lt;500,#REF!-#REF!,0)</f>
        <v>0</v>
      </c>
    </row>
    <row r="5444" spans="1:9" x14ac:dyDescent="0.25">
      <c r="A5444" s="2">
        <v>43579.333333348382</v>
      </c>
      <c r="B5444">
        <f t="shared" ref="B5444:B5507" si="5696">B5443+A5444</f>
        <v>236893761.27087268</v>
      </c>
      <c r="C5444">
        <v>0</v>
      </c>
      <c r="D5444" s="2">
        <v>43944.333333390052</v>
      </c>
      <c r="E5444">
        <f t="shared" si="5632"/>
        <v>238880456.27110654</v>
      </c>
      <c r="F5444">
        <v>-24.547999999999998</v>
      </c>
      <c r="G5444" s="2">
        <v>44310.333333432871</v>
      </c>
      <c r="H5444">
        <f t="shared" ref="H5444:H5507" si="5697">H5443+G5444</f>
        <v>240872594.27134359</v>
      </c>
      <c r="I5444">
        <f t="shared" ref="I5444:I5507" si="5698">IF(B5444&lt;500,#REF!-#REF!,0)</f>
        <v>0</v>
      </c>
    </row>
    <row r="5445" spans="1:9" x14ac:dyDescent="0.25">
      <c r="A5445" s="2">
        <v>43579.354166681718</v>
      </c>
      <c r="B5445">
        <f t="shared" si="5696"/>
        <v>236937340.62503937</v>
      </c>
      <c r="C5445">
        <v>0</v>
      </c>
      <c r="D5445" s="2">
        <v>43944.35416672338</v>
      </c>
      <c r="E5445">
        <f t="shared" ref="E5445:E5508" si="5699">E5444+D5445</f>
        <v>238924400.62527326</v>
      </c>
      <c r="F5445">
        <v>-26.417999999999999</v>
      </c>
      <c r="G5445" s="2">
        <v>44310.354166766207</v>
      </c>
      <c r="H5445">
        <f t="shared" si="5697"/>
        <v>240916904.62551036</v>
      </c>
      <c r="I5445">
        <f t="shared" ref="I5445:I5508" si="5700">IF(B5445&lt;500,#REF!-#REF!,0)</f>
        <v>0</v>
      </c>
    </row>
    <row r="5446" spans="1:9" x14ac:dyDescent="0.25">
      <c r="A5446" s="2">
        <v>43579.375000015047</v>
      </c>
      <c r="B5446">
        <f t="shared" si="5696"/>
        <v>236980920.0000394</v>
      </c>
      <c r="C5446">
        <v>0</v>
      </c>
      <c r="D5446" s="2">
        <v>43944.375000056709</v>
      </c>
      <c r="E5446">
        <f t="shared" si="5699"/>
        <v>238968345.00027332</v>
      </c>
      <c r="F5446">
        <v>-2.5730000000000217</v>
      </c>
      <c r="G5446" s="2">
        <v>44310.375000099542</v>
      </c>
      <c r="H5446">
        <f t="shared" si="5697"/>
        <v>240961215.00051045</v>
      </c>
      <c r="I5446">
        <f t="shared" ref="I5446:I5509" si="5701">IF(B5446&lt;500,#REF!-#REF!,0)</f>
        <v>0</v>
      </c>
    </row>
    <row r="5447" spans="1:9" x14ac:dyDescent="0.25">
      <c r="A5447" s="2">
        <v>43579.395833348382</v>
      </c>
      <c r="B5447">
        <f t="shared" si="5696"/>
        <v>237024499.39587274</v>
      </c>
      <c r="C5447">
        <v>0</v>
      </c>
      <c r="D5447" s="2">
        <v>43944.395833390052</v>
      </c>
      <c r="E5447">
        <f t="shared" si="5699"/>
        <v>239012289.39610672</v>
      </c>
      <c r="F5447">
        <v>-2.0830000000000197</v>
      </c>
      <c r="G5447" s="2">
        <v>44310.395833432871</v>
      </c>
      <c r="H5447">
        <f t="shared" si="5697"/>
        <v>241005525.39634389</v>
      </c>
      <c r="I5447">
        <f t="shared" ref="I5447:I5510" si="5702">IF(B5447&lt;500,#REF!-#REF!,0)</f>
        <v>0</v>
      </c>
    </row>
    <row r="5448" spans="1:9" x14ac:dyDescent="0.25">
      <c r="A5448" s="2">
        <v>43579.416666681718</v>
      </c>
      <c r="B5448">
        <f t="shared" si="5696"/>
        <v>237068078.81253943</v>
      </c>
      <c r="C5448">
        <v>0</v>
      </c>
      <c r="D5448" s="2">
        <v>43944.41666672338</v>
      </c>
      <c r="E5448">
        <f t="shared" si="5699"/>
        <v>239056233.81277344</v>
      </c>
      <c r="F5448">
        <v>0.36999999999999034</v>
      </c>
      <c r="G5448" s="2">
        <v>44310.416666766207</v>
      </c>
      <c r="H5448">
        <f t="shared" si="5697"/>
        <v>241049835.81301066</v>
      </c>
      <c r="I5448">
        <f t="shared" ref="I5448:I5511" si="5703">IF(B5448&lt;500,#REF!-#REF!,0)</f>
        <v>0</v>
      </c>
    </row>
    <row r="5449" spans="1:9" x14ac:dyDescent="0.25">
      <c r="A5449" s="2">
        <v>43579.437500015047</v>
      </c>
      <c r="B5449">
        <f t="shared" si="5696"/>
        <v>237111658.25003946</v>
      </c>
      <c r="C5449">
        <v>0</v>
      </c>
      <c r="D5449" s="2">
        <v>43944.437500056709</v>
      </c>
      <c r="E5449">
        <f t="shared" si="5699"/>
        <v>239100178.2502735</v>
      </c>
      <c r="F5449">
        <v>1.7799999999999905</v>
      </c>
      <c r="G5449" s="2">
        <v>44310.437500099542</v>
      </c>
      <c r="H5449">
        <f t="shared" si="5697"/>
        <v>241094146.25051075</v>
      </c>
      <c r="I5449">
        <f t="shared" ref="I5449:I5512" si="5704">IF(B5449&lt;500,#REF!-#REF!,0)</f>
        <v>0</v>
      </c>
    </row>
    <row r="5450" spans="1:9" x14ac:dyDescent="0.25">
      <c r="A5450" s="2">
        <v>43579.458333348382</v>
      </c>
      <c r="B5450">
        <f t="shared" si="5696"/>
        <v>237155237.7083728</v>
      </c>
      <c r="C5450">
        <v>0</v>
      </c>
      <c r="D5450" s="2">
        <v>43944.458333390052</v>
      </c>
      <c r="E5450">
        <f t="shared" si="5699"/>
        <v>239144122.7086069</v>
      </c>
      <c r="F5450">
        <v>-19.509999999999998</v>
      </c>
      <c r="G5450" s="2">
        <v>44310.458333432871</v>
      </c>
      <c r="H5450">
        <f t="shared" si="5697"/>
        <v>241138456.70884418</v>
      </c>
      <c r="I5450">
        <f t="shared" ref="I5450:I5513" si="5705">IF(B5450&lt;500,#REF!-#REF!,0)</f>
        <v>0</v>
      </c>
    </row>
    <row r="5451" spans="1:9" x14ac:dyDescent="0.25">
      <c r="A5451" s="2">
        <v>43579.479166681718</v>
      </c>
      <c r="B5451">
        <f t="shared" si="5696"/>
        <v>237198817.18753949</v>
      </c>
      <c r="C5451">
        <v>0</v>
      </c>
      <c r="D5451" s="2">
        <v>43944.47916672338</v>
      </c>
      <c r="E5451">
        <f t="shared" si="5699"/>
        <v>239188067.18777362</v>
      </c>
      <c r="F5451">
        <v>-15.98</v>
      </c>
      <c r="G5451" s="2">
        <v>44310.479166766207</v>
      </c>
      <c r="H5451">
        <f t="shared" si="5697"/>
        <v>241182767.18801096</v>
      </c>
      <c r="I5451">
        <f t="shared" ref="I5451:I5514" si="5706">IF(B5451&lt;500,#REF!-#REF!,0)</f>
        <v>0</v>
      </c>
    </row>
    <row r="5452" spans="1:9" x14ac:dyDescent="0.25">
      <c r="A5452" s="2">
        <v>43579.500000015047</v>
      </c>
      <c r="B5452">
        <f t="shared" si="5696"/>
        <v>237242396.68753952</v>
      </c>
      <c r="C5452">
        <v>0</v>
      </c>
      <c r="D5452" s="2">
        <v>43944.500000056709</v>
      </c>
      <c r="E5452">
        <f t="shared" si="5699"/>
        <v>239232011.68777367</v>
      </c>
      <c r="F5452">
        <v>-14.95</v>
      </c>
      <c r="G5452" s="2">
        <v>44310.500000099542</v>
      </c>
      <c r="H5452">
        <f t="shared" si="5697"/>
        <v>241227077.68801105</v>
      </c>
      <c r="I5452">
        <f t="shared" ref="I5452:I5515" si="5707">IF(B5452&lt;500,#REF!-#REF!,0)</f>
        <v>0</v>
      </c>
    </row>
    <row r="5453" spans="1:9" x14ac:dyDescent="0.25">
      <c r="A5453" s="2">
        <v>43579.520833348382</v>
      </c>
      <c r="B5453">
        <f t="shared" si="5696"/>
        <v>237285976.20837286</v>
      </c>
      <c r="C5453">
        <v>0</v>
      </c>
      <c r="D5453" s="2">
        <v>43944.520833390052</v>
      </c>
      <c r="E5453">
        <f t="shared" si="5699"/>
        <v>239275956.20860708</v>
      </c>
      <c r="F5453">
        <v>-16.79</v>
      </c>
      <c r="G5453" s="2">
        <v>44310.520833432871</v>
      </c>
      <c r="H5453">
        <f t="shared" si="5697"/>
        <v>241271388.20884448</v>
      </c>
      <c r="I5453">
        <f t="shared" ref="I5453:I5516" si="5708">IF(B5453&lt;500,#REF!-#REF!,0)</f>
        <v>0</v>
      </c>
    </row>
    <row r="5454" spans="1:9" x14ac:dyDescent="0.25">
      <c r="A5454" s="2">
        <v>43579.541666681718</v>
      </c>
      <c r="B5454">
        <f t="shared" si="5696"/>
        <v>237329555.75003955</v>
      </c>
      <c r="C5454">
        <v>0</v>
      </c>
      <c r="D5454" s="2">
        <v>43944.54166672338</v>
      </c>
      <c r="E5454">
        <f t="shared" si="5699"/>
        <v>239319900.75027379</v>
      </c>
      <c r="F5454">
        <v>-4.080000000000009</v>
      </c>
      <c r="G5454" s="2">
        <v>44310.541666766207</v>
      </c>
      <c r="H5454">
        <f t="shared" si="5697"/>
        <v>241315698.75051126</v>
      </c>
      <c r="I5454">
        <f t="shared" ref="I5454:I5517" si="5709">IF(B5454&lt;500,#REF!-#REF!,0)</f>
        <v>0</v>
      </c>
    </row>
    <row r="5455" spans="1:9" x14ac:dyDescent="0.25">
      <c r="A5455" s="2">
        <v>43579.562500015047</v>
      </c>
      <c r="B5455">
        <f t="shared" si="5696"/>
        <v>237373135.31253958</v>
      </c>
      <c r="C5455">
        <v>0</v>
      </c>
      <c r="D5455" s="2">
        <v>43944.562500056709</v>
      </c>
      <c r="E5455">
        <f t="shared" si="5699"/>
        <v>239363845.31277385</v>
      </c>
      <c r="F5455">
        <v>9.259999999999998</v>
      </c>
      <c r="G5455" s="2">
        <v>44310.562500099542</v>
      </c>
      <c r="H5455">
        <f t="shared" si="5697"/>
        <v>241360009.31301135</v>
      </c>
      <c r="I5455">
        <f t="shared" ref="I5455:I5518" si="5710">IF(B5455&lt;500,#REF!-#REF!,0)</f>
        <v>0</v>
      </c>
    </row>
    <row r="5456" spans="1:9" x14ac:dyDescent="0.25">
      <c r="A5456" s="2">
        <v>43579.583333348382</v>
      </c>
      <c r="B5456">
        <f t="shared" si="5696"/>
        <v>237416714.89587292</v>
      </c>
      <c r="C5456">
        <v>0</v>
      </c>
      <c r="D5456" s="2">
        <v>43944.583333390052</v>
      </c>
      <c r="E5456">
        <f t="shared" si="5699"/>
        <v>239407789.89610726</v>
      </c>
      <c r="F5456">
        <v>8.1809999999999796</v>
      </c>
      <c r="G5456" s="2">
        <v>44310.583333432871</v>
      </c>
      <c r="H5456">
        <f t="shared" si="5697"/>
        <v>241404319.89634478</v>
      </c>
      <c r="I5456">
        <f t="shared" ref="I5456:I5519" si="5711">IF(B5456&lt;500,#REF!-#REF!,0)</f>
        <v>0</v>
      </c>
    </row>
    <row r="5457" spans="1:9" x14ac:dyDescent="0.25">
      <c r="A5457" s="2">
        <v>43579.604166681718</v>
      </c>
      <c r="B5457">
        <f t="shared" si="5696"/>
        <v>237460294.50003961</v>
      </c>
      <c r="C5457">
        <v>0</v>
      </c>
      <c r="D5457" s="2">
        <v>43944.60416672338</v>
      </c>
      <c r="E5457">
        <f t="shared" si="5699"/>
        <v>239451734.50027397</v>
      </c>
      <c r="F5457">
        <v>5.4309999999999796</v>
      </c>
      <c r="G5457" s="2">
        <v>44310.604166766207</v>
      </c>
      <c r="H5457">
        <f t="shared" si="5697"/>
        <v>241448630.50051156</v>
      </c>
      <c r="I5457">
        <f t="shared" ref="I5457:I5520" si="5712">IF(B5457&lt;500,#REF!-#REF!,0)</f>
        <v>0</v>
      </c>
    </row>
    <row r="5458" spans="1:9" x14ac:dyDescent="0.25">
      <c r="A5458" s="2">
        <v>43579.625000015047</v>
      </c>
      <c r="B5458">
        <f t="shared" si="5696"/>
        <v>237503874.12503964</v>
      </c>
      <c r="C5458">
        <v>0</v>
      </c>
      <c r="D5458" s="2">
        <v>43944.625000056709</v>
      </c>
      <c r="E5458">
        <f t="shared" si="5699"/>
        <v>239495679.12527403</v>
      </c>
      <c r="F5458">
        <v>-14.299000000000001</v>
      </c>
      <c r="G5458" s="2">
        <v>44310.625000099542</v>
      </c>
      <c r="H5458">
        <f t="shared" si="5697"/>
        <v>241492941.12551165</v>
      </c>
      <c r="I5458">
        <f t="shared" ref="I5458:I5521" si="5713">IF(B5458&lt;500,#REF!-#REF!,0)</f>
        <v>0</v>
      </c>
    </row>
    <row r="5459" spans="1:9" x14ac:dyDescent="0.25">
      <c r="A5459" s="2">
        <v>43579.645833348382</v>
      </c>
      <c r="B5459">
        <f t="shared" si="5696"/>
        <v>237547453.77087298</v>
      </c>
      <c r="C5459">
        <v>0</v>
      </c>
      <c r="D5459" s="2">
        <v>43944.645833390052</v>
      </c>
      <c r="E5459">
        <f t="shared" si="5699"/>
        <v>239539623.77110744</v>
      </c>
      <c r="F5459">
        <v>-15.549000000000001</v>
      </c>
      <c r="G5459" s="2">
        <v>44310.645833432871</v>
      </c>
      <c r="H5459">
        <f t="shared" si="5697"/>
        <v>241537251.77134508</v>
      </c>
      <c r="I5459">
        <f t="shared" ref="I5459:I5522" si="5714">IF(B5459&lt;500,#REF!-#REF!,0)</f>
        <v>0</v>
      </c>
    </row>
    <row r="5460" spans="1:9" x14ac:dyDescent="0.25">
      <c r="A5460" s="2">
        <v>43579.666666681718</v>
      </c>
      <c r="B5460">
        <f t="shared" si="5696"/>
        <v>237591033.43753967</v>
      </c>
      <c r="C5460">
        <v>0</v>
      </c>
      <c r="D5460" s="2">
        <v>43944.66666672338</v>
      </c>
      <c r="E5460">
        <f t="shared" si="5699"/>
        <v>239583568.43777415</v>
      </c>
      <c r="F5460">
        <v>-3.0160000000000018</v>
      </c>
      <c r="G5460" s="2">
        <v>44310.666666766207</v>
      </c>
      <c r="H5460">
        <f t="shared" si="5697"/>
        <v>241581562.43801185</v>
      </c>
      <c r="I5460">
        <f t="shared" ref="I5460:I5523" si="5715">IF(B5460&lt;500,#REF!-#REF!,0)</f>
        <v>0</v>
      </c>
    </row>
    <row r="5461" spans="1:9" x14ac:dyDescent="0.25">
      <c r="A5461" s="2">
        <v>43579.687500015047</v>
      </c>
      <c r="B5461">
        <f t="shared" si="5696"/>
        <v>237634613.1250397</v>
      </c>
      <c r="C5461">
        <v>0</v>
      </c>
      <c r="D5461" s="2">
        <v>43944.687500056709</v>
      </c>
      <c r="E5461">
        <f t="shared" si="5699"/>
        <v>239627513.12527421</v>
      </c>
      <c r="F5461">
        <v>-4.7959999999999994</v>
      </c>
      <c r="G5461" s="2">
        <v>44310.687500099542</v>
      </c>
      <c r="H5461">
        <f t="shared" si="5697"/>
        <v>241625873.12551194</v>
      </c>
      <c r="I5461">
        <f t="shared" ref="I5461:I5524" si="5716">IF(B5461&lt;500,#REF!-#REF!,0)</f>
        <v>0</v>
      </c>
    </row>
    <row r="5462" spans="1:9" x14ac:dyDescent="0.25">
      <c r="A5462" s="2">
        <v>43579.708333348382</v>
      </c>
      <c r="B5462">
        <f t="shared" si="5696"/>
        <v>237678192.83337304</v>
      </c>
      <c r="C5462">
        <v>0</v>
      </c>
      <c r="D5462" s="2">
        <v>43944.708333390052</v>
      </c>
      <c r="E5462">
        <f t="shared" si="5699"/>
        <v>239671457.83360761</v>
      </c>
      <c r="F5462">
        <v>-14.876999999999992</v>
      </c>
      <c r="G5462" s="2">
        <v>44310.708333432871</v>
      </c>
      <c r="H5462">
        <f t="shared" si="5697"/>
        <v>241670183.83384538</v>
      </c>
      <c r="I5462">
        <f t="shared" ref="I5462:I5525" si="5717">IF(B5462&lt;500,#REF!-#REF!,0)</f>
        <v>0</v>
      </c>
    </row>
    <row r="5463" spans="1:9" x14ac:dyDescent="0.25">
      <c r="A5463" s="2">
        <v>43579.729166681718</v>
      </c>
      <c r="B5463">
        <f t="shared" si="5696"/>
        <v>237721772.56253973</v>
      </c>
      <c r="C5463">
        <v>0</v>
      </c>
      <c r="D5463" s="2">
        <v>43944.72916672338</v>
      </c>
      <c r="E5463">
        <f t="shared" si="5699"/>
        <v>239715402.56277433</v>
      </c>
      <c r="F5463">
        <v>-10.936999999999991</v>
      </c>
      <c r="G5463" s="2">
        <v>44310.729166766207</v>
      </c>
      <c r="H5463">
        <f t="shared" si="5697"/>
        <v>241714494.56301215</v>
      </c>
      <c r="I5463">
        <f t="shared" ref="I5463:I5526" si="5718">IF(B5463&lt;500,#REF!-#REF!,0)</f>
        <v>0</v>
      </c>
    </row>
    <row r="5464" spans="1:9" x14ac:dyDescent="0.25">
      <c r="A5464" s="2">
        <v>43579.750000015047</v>
      </c>
      <c r="B5464">
        <f t="shared" si="5696"/>
        <v>237765352.31253976</v>
      </c>
      <c r="C5464">
        <v>0</v>
      </c>
      <c r="D5464" s="2">
        <v>43944.750000056709</v>
      </c>
      <c r="E5464">
        <f t="shared" si="5699"/>
        <v>239759347.31277439</v>
      </c>
      <c r="F5464">
        <v>30.982999999999983</v>
      </c>
      <c r="G5464" s="2">
        <v>44310.750000099542</v>
      </c>
      <c r="H5464">
        <f t="shared" si="5697"/>
        <v>241758805.31301224</v>
      </c>
      <c r="I5464">
        <f t="shared" ref="I5464:I5527" si="5719">IF(B5464&lt;500,#REF!-#REF!,0)</f>
        <v>0</v>
      </c>
    </row>
    <row r="5465" spans="1:9" x14ac:dyDescent="0.25">
      <c r="A5465" s="2">
        <v>43579.770833348382</v>
      </c>
      <c r="B5465">
        <f t="shared" si="5696"/>
        <v>237808932.0833731</v>
      </c>
      <c r="C5465">
        <v>0</v>
      </c>
      <c r="D5465" s="2">
        <v>43944.770833390052</v>
      </c>
      <c r="E5465">
        <f t="shared" si="5699"/>
        <v>239803292.08360779</v>
      </c>
      <c r="F5465">
        <v>-14.107000000000014</v>
      </c>
      <c r="G5465" s="2">
        <v>44310.770833432871</v>
      </c>
      <c r="H5465">
        <f t="shared" si="5697"/>
        <v>241803116.08384567</v>
      </c>
      <c r="I5465">
        <f t="shared" ref="I5465:I5528" si="5720">IF(B5465&lt;500,#REF!-#REF!,0)</f>
        <v>0</v>
      </c>
    </row>
    <row r="5466" spans="1:9" x14ac:dyDescent="0.25">
      <c r="A5466" s="2">
        <v>43579.791666681718</v>
      </c>
      <c r="B5466">
        <f t="shared" si="5696"/>
        <v>237852511.87503979</v>
      </c>
      <c r="C5466">
        <v>0</v>
      </c>
      <c r="D5466" s="2">
        <v>43944.79166672338</v>
      </c>
      <c r="E5466">
        <f t="shared" si="5699"/>
        <v>239847236.87527451</v>
      </c>
      <c r="F5466">
        <v>-17.453000000000007</v>
      </c>
      <c r="G5466" s="2">
        <v>44310.791666766207</v>
      </c>
      <c r="H5466">
        <f t="shared" si="5697"/>
        <v>241847426.87551245</v>
      </c>
      <c r="I5466">
        <f t="shared" ref="I5466:I5529" si="5721">IF(B5466&lt;500,#REF!-#REF!,0)</f>
        <v>0</v>
      </c>
    </row>
    <row r="5467" spans="1:9" x14ac:dyDescent="0.25">
      <c r="A5467" s="2">
        <v>43579.812500015047</v>
      </c>
      <c r="B5467">
        <f t="shared" si="5696"/>
        <v>237896091.68753982</v>
      </c>
      <c r="C5467">
        <v>0</v>
      </c>
      <c r="D5467" s="2">
        <v>43944.812500056709</v>
      </c>
      <c r="E5467">
        <f t="shared" si="5699"/>
        <v>239891181.68777457</v>
      </c>
      <c r="F5467">
        <v>-22.693000000000008</v>
      </c>
      <c r="G5467" s="2">
        <v>44310.812500099542</v>
      </c>
      <c r="H5467">
        <f t="shared" si="5697"/>
        <v>241891737.68801254</v>
      </c>
      <c r="I5467">
        <f t="shared" ref="I5467:I5530" si="5722">IF(B5467&lt;500,#REF!-#REF!,0)</f>
        <v>0</v>
      </c>
    </row>
    <row r="5468" spans="1:9" x14ac:dyDescent="0.25">
      <c r="A5468" s="2">
        <v>43579.833333348382</v>
      </c>
      <c r="B5468">
        <f t="shared" si="5696"/>
        <v>237939671.52087316</v>
      </c>
      <c r="C5468">
        <v>0</v>
      </c>
      <c r="D5468" s="2">
        <v>43944.833333390052</v>
      </c>
      <c r="E5468">
        <f t="shared" si="5699"/>
        <v>239935126.52110797</v>
      </c>
      <c r="F5468">
        <v>-37.160000000000004</v>
      </c>
      <c r="G5468" s="2">
        <v>44310.833333432871</v>
      </c>
      <c r="H5468">
        <f t="shared" si="5697"/>
        <v>241936048.52134597</v>
      </c>
      <c r="I5468">
        <f t="shared" ref="I5468:I5531" si="5723">IF(B5468&lt;500,#REF!-#REF!,0)</f>
        <v>0</v>
      </c>
    </row>
    <row r="5469" spans="1:9" x14ac:dyDescent="0.25">
      <c r="A5469" s="2">
        <v>43579.854166681718</v>
      </c>
      <c r="B5469">
        <f t="shared" si="5696"/>
        <v>237983251.37503985</v>
      </c>
      <c r="C5469">
        <v>0</v>
      </c>
      <c r="D5469" s="2">
        <v>43944.85416672338</v>
      </c>
      <c r="E5469">
        <f t="shared" si="5699"/>
        <v>239979071.37527469</v>
      </c>
      <c r="F5469">
        <v>-38.89</v>
      </c>
      <c r="G5469" s="2">
        <v>44310.854166766207</v>
      </c>
      <c r="H5469">
        <f t="shared" si="5697"/>
        <v>241980359.37551275</v>
      </c>
      <c r="I5469">
        <f t="shared" ref="I5469:I5532" si="5724">IF(B5469&lt;500,#REF!-#REF!,0)</f>
        <v>0</v>
      </c>
    </row>
    <row r="5470" spans="1:9" x14ac:dyDescent="0.25">
      <c r="A5470" s="2">
        <v>43579.875000015047</v>
      </c>
      <c r="B5470">
        <f t="shared" si="5696"/>
        <v>238026831.25003988</v>
      </c>
      <c r="C5470">
        <v>0</v>
      </c>
      <c r="D5470" s="2">
        <v>43944.875000056709</v>
      </c>
      <c r="E5470">
        <f t="shared" si="5699"/>
        <v>240023016.25027475</v>
      </c>
      <c r="F5470">
        <v>-30.882999999999967</v>
      </c>
      <c r="G5470" s="2">
        <v>44310.875000099542</v>
      </c>
      <c r="H5470">
        <f t="shared" si="5697"/>
        <v>242024670.25051284</v>
      </c>
      <c r="I5470">
        <f t="shared" ref="I5470:I5533" si="5725">IF(B5470&lt;500,#REF!-#REF!,0)</f>
        <v>0</v>
      </c>
    </row>
    <row r="5471" spans="1:9" x14ac:dyDescent="0.25">
      <c r="A5471" s="2">
        <v>43579.895833348382</v>
      </c>
      <c r="B5471">
        <f t="shared" si="5696"/>
        <v>238070411.14587322</v>
      </c>
      <c r="C5471">
        <v>0</v>
      </c>
      <c r="D5471" s="2">
        <v>43944.895833390052</v>
      </c>
      <c r="E5471">
        <f t="shared" si="5699"/>
        <v>240066961.14610815</v>
      </c>
      <c r="F5471">
        <v>-34.142999999999972</v>
      </c>
      <c r="G5471" s="2">
        <v>44310.895833432871</v>
      </c>
      <c r="H5471">
        <f t="shared" si="5697"/>
        <v>242068981.14634627</v>
      </c>
      <c r="I5471">
        <f t="shared" ref="I5471:I5534" si="5726">IF(B5471&lt;500,#REF!-#REF!,0)</f>
        <v>0</v>
      </c>
    </row>
    <row r="5472" spans="1:9" x14ac:dyDescent="0.25">
      <c r="A5472" s="2">
        <v>43579.916666681718</v>
      </c>
      <c r="B5472">
        <f t="shared" si="5696"/>
        <v>238113991.06253991</v>
      </c>
      <c r="C5472">
        <v>0</v>
      </c>
      <c r="D5472" s="2">
        <v>43944.91666672338</v>
      </c>
      <c r="E5472">
        <f t="shared" si="5699"/>
        <v>240110906.06277487</v>
      </c>
      <c r="F5472">
        <v>-22.89</v>
      </c>
      <c r="G5472" s="2">
        <v>44310.916666766207</v>
      </c>
      <c r="H5472">
        <f t="shared" si="5697"/>
        <v>242113292.06301305</v>
      </c>
      <c r="I5472">
        <f t="shared" ref="I5472:I5535" si="5727">IF(B5472&lt;500,#REF!-#REF!,0)</f>
        <v>0</v>
      </c>
    </row>
    <row r="5473" spans="1:9" x14ac:dyDescent="0.25">
      <c r="A5473" s="2">
        <v>43579.937500015047</v>
      </c>
      <c r="B5473">
        <f t="shared" si="5696"/>
        <v>238157571.00003994</v>
      </c>
      <c r="C5473">
        <v>0</v>
      </c>
      <c r="D5473" s="2">
        <v>43944.937500056709</v>
      </c>
      <c r="E5473">
        <f t="shared" si="5699"/>
        <v>240154851.00027493</v>
      </c>
      <c r="F5473">
        <v>-24.58</v>
      </c>
      <c r="G5473" s="2">
        <v>44310.937500099542</v>
      </c>
      <c r="H5473">
        <f t="shared" si="5697"/>
        <v>242157603.00051314</v>
      </c>
      <c r="I5473">
        <f t="shared" ref="I5473:I5536" si="5728">IF(B5473&lt;500,#REF!-#REF!,0)</f>
        <v>0</v>
      </c>
    </row>
    <row r="5474" spans="1:9" x14ac:dyDescent="0.25">
      <c r="A5474" s="2">
        <v>43579.958333348382</v>
      </c>
      <c r="B5474">
        <f t="shared" si="5696"/>
        <v>238201150.95837328</v>
      </c>
      <c r="C5474">
        <v>0</v>
      </c>
      <c r="D5474" s="2">
        <v>43944.958333390052</v>
      </c>
      <c r="E5474">
        <f t="shared" si="5699"/>
        <v>240198795.95860833</v>
      </c>
      <c r="F5474">
        <v>24.599999999999991</v>
      </c>
      <c r="G5474" s="2">
        <v>44310.958333432871</v>
      </c>
      <c r="H5474">
        <f t="shared" si="5697"/>
        <v>242201913.95884657</v>
      </c>
      <c r="I5474">
        <f t="shared" ref="I5474:I5537" si="5729">IF(B5474&lt;500,#REF!-#REF!,0)</f>
        <v>0</v>
      </c>
    </row>
    <row r="5475" spans="1:9" x14ac:dyDescent="0.25">
      <c r="A5475" s="2">
        <v>43579.979166681718</v>
      </c>
      <c r="B5475">
        <f t="shared" si="5696"/>
        <v>238244730.93753996</v>
      </c>
      <c r="C5475">
        <v>0</v>
      </c>
      <c r="D5475" s="2">
        <v>43944.97916672338</v>
      </c>
      <c r="E5475">
        <f t="shared" si="5699"/>
        <v>240242740.93777505</v>
      </c>
      <c r="F5475">
        <v>11.229999999999993</v>
      </c>
      <c r="G5475" s="2">
        <v>44310.979166766207</v>
      </c>
      <c r="H5475">
        <f t="shared" si="5697"/>
        <v>242246224.93801335</v>
      </c>
      <c r="I5475">
        <f t="shared" ref="I5475:I5538" si="5730">IF(B5475&lt;500,#REF!-#REF!,0)</f>
        <v>0</v>
      </c>
    </row>
    <row r="5476" spans="1:9" x14ac:dyDescent="0.25">
      <c r="A5476" s="2">
        <v>43580.000000015047</v>
      </c>
      <c r="B5476">
        <f t="shared" si="5696"/>
        <v>238288310.93753999</v>
      </c>
      <c r="C5476">
        <v>0</v>
      </c>
      <c r="D5476" s="2">
        <v>43945.000000056709</v>
      </c>
      <c r="E5476">
        <f t="shared" si="5699"/>
        <v>240286685.93777511</v>
      </c>
      <c r="F5476">
        <v>23.229999999999997</v>
      </c>
      <c r="G5476" s="2">
        <v>44311.000000099542</v>
      </c>
      <c r="H5476">
        <f t="shared" si="5697"/>
        <v>242290535.93801343</v>
      </c>
      <c r="I5476">
        <f t="shared" ref="I5476:I5539" si="5731">IF(B5476&lt;500,#REF!-#REF!,0)</f>
        <v>0</v>
      </c>
    </row>
    <row r="5477" spans="1:9" x14ac:dyDescent="0.25">
      <c r="A5477" s="2">
        <v>43580.020833348382</v>
      </c>
      <c r="B5477">
        <f t="shared" si="5696"/>
        <v>238331890.95837334</v>
      </c>
      <c r="C5477">
        <v>0</v>
      </c>
      <c r="D5477" s="2">
        <v>43945.020833390052</v>
      </c>
      <c r="E5477">
        <f t="shared" si="5699"/>
        <v>240330630.95860851</v>
      </c>
      <c r="F5477">
        <v>9.4600000000000009</v>
      </c>
      <c r="G5477" s="2">
        <v>44311.020833432871</v>
      </c>
      <c r="H5477">
        <f t="shared" si="5697"/>
        <v>242334846.95884687</v>
      </c>
      <c r="I5477">
        <f t="shared" ref="I5477:I5540" si="5732">IF(B5477&lt;500,#REF!-#REF!,0)</f>
        <v>0</v>
      </c>
    </row>
    <row r="5478" spans="1:9" x14ac:dyDescent="0.25">
      <c r="A5478" s="2">
        <v>43580.041666681718</v>
      </c>
      <c r="B5478">
        <f t="shared" si="5696"/>
        <v>238375471.00004002</v>
      </c>
      <c r="C5478">
        <v>0</v>
      </c>
      <c r="D5478" s="2">
        <v>43945.04166672338</v>
      </c>
      <c r="E5478">
        <f t="shared" si="5699"/>
        <v>240374576.00027522</v>
      </c>
      <c r="F5478">
        <v>11.44799999999999</v>
      </c>
      <c r="G5478" s="2">
        <v>44311.041666766207</v>
      </c>
      <c r="H5478">
        <f t="shared" si="5697"/>
        <v>242379158.00051364</v>
      </c>
      <c r="I5478">
        <f t="shared" ref="I5478:I5541" si="5733">IF(B5478&lt;500,#REF!-#REF!,0)</f>
        <v>0</v>
      </c>
    </row>
    <row r="5479" spans="1:9" x14ac:dyDescent="0.25">
      <c r="A5479" s="2">
        <v>43580.062500015047</v>
      </c>
      <c r="B5479">
        <f t="shared" si="5696"/>
        <v>238419051.06254005</v>
      </c>
      <c r="C5479">
        <v>0</v>
      </c>
      <c r="D5479" s="2">
        <v>43945.062500056709</v>
      </c>
      <c r="E5479">
        <f t="shared" si="5699"/>
        <v>240418521.06277528</v>
      </c>
      <c r="F5479">
        <v>9.8879999999999875</v>
      </c>
      <c r="G5479" s="2">
        <v>44311.062500099542</v>
      </c>
      <c r="H5479">
        <f t="shared" si="5697"/>
        <v>242423469.06301373</v>
      </c>
      <c r="I5479">
        <f t="shared" ref="I5479:I5542" si="5734">IF(B5479&lt;500,#REF!-#REF!,0)</f>
        <v>0</v>
      </c>
    </row>
    <row r="5480" spans="1:9" x14ac:dyDescent="0.25">
      <c r="A5480" s="2">
        <v>43580.083333348382</v>
      </c>
      <c r="B5480">
        <f t="shared" si="5696"/>
        <v>238462631.1458734</v>
      </c>
      <c r="C5480">
        <v>0</v>
      </c>
      <c r="D5480" s="2">
        <v>43945.083333390052</v>
      </c>
      <c r="E5480">
        <f t="shared" si="5699"/>
        <v>240462466.14610869</v>
      </c>
      <c r="F5480">
        <v>9.8779999999999895</v>
      </c>
      <c r="G5480" s="2">
        <v>44311.083333432871</v>
      </c>
      <c r="H5480">
        <f t="shared" si="5697"/>
        <v>242467780.14634717</v>
      </c>
      <c r="I5480">
        <f t="shared" ref="I5480:I5543" si="5735">IF(B5480&lt;500,#REF!-#REF!,0)</f>
        <v>0</v>
      </c>
    </row>
    <row r="5481" spans="1:9" x14ac:dyDescent="0.25">
      <c r="A5481" s="2">
        <v>43580.104166681718</v>
      </c>
      <c r="B5481">
        <f t="shared" si="5696"/>
        <v>238506211.25004008</v>
      </c>
      <c r="C5481">
        <v>0</v>
      </c>
      <c r="D5481" s="2">
        <v>43945.10416672338</v>
      </c>
      <c r="E5481">
        <f t="shared" si="5699"/>
        <v>240506411.2502754</v>
      </c>
      <c r="F5481">
        <v>3.3079999999999892</v>
      </c>
      <c r="G5481" s="2">
        <v>44311.104166766207</v>
      </c>
      <c r="H5481">
        <f t="shared" si="5697"/>
        <v>242512091.25051394</v>
      </c>
      <c r="I5481">
        <f t="shared" ref="I5481:I5544" si="5736">IF(B5481&lt;500,#REF!-#REF!,0)</f>
        <v>0</v>
      </c>
    </row>
    <row r="5482" spans="1:9" x14ac:dyDescent="0.25">
      <c r="A5482" s="2">
        <v>43580.125000015047</v>
      </c>
      <c r="B5482">
        <f t="shared" si="5696"/>
        <v>238549791.37504011</v>
      </c>
      <c r="C5482">
        <v>0</v>
      </c>
      <c r="D5482" s="2">
        <v>43945.125000056709</v>
      </c>
      <c r="E5482">
        <f t="shared" si="5699"/>
        <v>240550356.37527546</v>
      </c>
      <c r="F5482">
        <v>7.568999999999992</v>
      </c>
      <c r="G5482" s="2">
        <v>44311.125000099542</v>
      </c>
      <c r="H5482">
        <f t="shared" si="5697"/>
        <v>242556402.37551403</v>
      </c>
      <c r="I5482">
        <f t="shared" ref="I5482:I5545" si="5737">IF(B5482&lt;500,#REF!-#REF!,0)</f>
        <v>0</v>
      </c>
    </row>
    <row r="5483" spans="1:9" x14ac:dyDescent="0.25">
      <c r="A5483" s="2">
        <v>43580.145833348382</v>
      </c>
      <c r="B5483">
        <f t="shared" si="5696"/>
        <v>238593371.52087346</v>
      </c>
      <c r="C5483">
        <v>0</v>
      </c>
      <c r="D5483" s="2">
        <v>43945.145833390052</v>
      </c>
      <c r="E5483">
        <f t="shared" si="5699"/>
        <v>240594301.52110887</v>
      </c>
      <c r="F5483">
        <v>6.8389999999999915</v>
      </c>
      <c r="G5483" s="2">
        <v>44311.145833432871</v>
      </c>
      <c r="H5483">
        <f t="shared" si="5697"/>
        <v>242600713.52134746</v>
      </c>
      <c r="I5483">
        <f t="shared" ref="I5483:I5546" si="5738">IF(B5483&lt;500,#REF!-#REF!,0)</f>
        <v>0</v>
      </c>
    </row>
    <row r="5484" spans="1:9" x14ac:dyDescent="0.25">
      <c r="A5484" s="2">
        <v>43580.166666681718</v>
      </c>
      <c r="B5484">
        <f t="shared" si="5696"/>
        <v>238636951.68754014</v>
      </c>
      <c r="C5484">
        <v>0</v>
      </c>
      <c r="D5484" s="2">
        <v>43945.16666672338</v>
      </c>
      <c r="E5484">
        <f t="shared" si="5699"/>
        <v>240638246.68777558</v>
      </c>
      <c r="F5484">
        <v>-0.89999999999999147</v>
      </c>
      <c r="G5484" s="2">
        <v>44311.166666766207</v>
      </c>
      <c r="H5484">
        <f t="shared" si="5697"/>
        <v>242645024.68801424</v>
      </c>
      <c r="I5484">
        <f t="shared" ref="I5484:I5547" si="5739">IF(B5484&lt;500,#REF!-#REF!,0)</f>
        <v>0</v>
      </c>
    </row>
    <row r="5485" spans="1:9" x14ac:dyDescent="0.25">
      <c r="A5485" s="2">
        <v>43580.187500015047</v>
      </c>
      <c r="B5485">
        <f t="shared" si="5696"/>
        <v>238680531.87504017</v>
      </c>
      <c r="C5485">
        <v>0</v>
      </c>
      <c r="D5485" s="2">
        <v>43945.187500056709</v>
      </c>
      <c r="E5485">
        <f t="shared" si="5699"/>
        <v>240682191.87527564</v>
      </c>
      <c r="F5485">
        <v>6.0200000000000102</v>
      </c>
      <c r="G5485" s="2">
        <v>44311.187500099542</v>
      </c>
      <c r="H5485">
        <f t="shared" si="5697"/>
        <v>242689335.87551433</v>
      </c>
      <c r="I5485">
        <f t="shared" ref="I5485:I5548" si="5740">IF(B5485&lt;500,#REF!-#REF!,0)</f>
        <v>0</v>
      </c>
    </row>
    <row r="5486" spans="1:9" x14ac:dyDescent="0.25">
      <c r="A5486" s="2">
        <v>43580.208333348382</v>
      </c>
      <c r="B5486">
        <f t="shared" si="5696"/>
        <v>238724112.08337352</v>
      </c>
      <c r="C5486">
        <v>0</v>
      </c>
      <c r="D5486" s="2">
        <v>43945.208333390052</v>
      </c>
      <c r="E5486">
        <f t="shared" si="5699"/>
        <v>240726137.08360904</v>
      </c>
      <c r="F5486">
        <v>5.4610000000000056</v>
      </c>
      <c r="G5486" s="2">
        <v>44311.208333432871</v>
      </c>
      <c r="H5486">
        <f t="shared" si="5697"/>
        <v>242733647.08384776</v>
      </c>
      <c r="I5486">
        <f t="shared" ref="I5486:I5549" si="5741">IF(B5486&lt;500,#REF!-#REF!,0)</f>
        <v>0</v>
      </c>
    </row>
    <row r="5487" spans="1:9" x14ac:dyDescent="0.25">
      <c r="A5487" s="2">
        <v>43580.229166681718</v>
      </c>
      <c r="B5487">
        <f t="shared" si="5696"/>
        <v>238767692.3125402</v>
      </c>
      <c r="C5487">
        <v>0</v>
      </c>
      <c r="D5487" s="2">
        <v>43945.22916672338</v>
      </c>
      <c r="E5487">
        <f t="shared" si="5699"/>
        <v>240770082.31277576</v>
      </c>
      <c r="F5487">
        <v>-1.4889999999999901</v>
      </c>
      <c r="G5487" s="2">
        <v>44311.229166766207</v>
      </c>
      <c r="H5487">
        <f t="shared" si="5697"/>
        <v>242777958.31301454</v>
      </c>
      <c r="I5487">
        <f t="shared" ref="I5487:I5550" si="5742">IF(B5487&lt;500,#REF!-#REF!,0)</f>
        <v>0</v>
      </c>
    </row>
    <row r="5488" spans="1:9" x14ac:dyDescent="0.25">
      <c r="A5488" s="2">
        <v>43580.250000015047</v>
      </c>
      <c r="B5488">
        <f t="shared" si="5696"/>
        <v>238811272.56254023</v>
      </c>
      <c r="C5488">
        <v>0</v>
      </c>
      <c r="D5488" s="2">
        <v>43945.250000056709</v>
      </c>
      <c r="E5488">
        <f t="shared" si="5699"/>
        <v>240814027.56277582</v>
      </c>
      <c r="F5488">
        <v>-8.1539999999999999</v>
      </c>
      <c r="G5488" s="2">
        <v>44311.250000099542</v>
      </c>
      <c r="H5488">
        <f t="shared" si="5697"/>
        <v>242822269.56301463</v>
      </c>
      <c r="I5488">
        <f t="shared" ref="I5488:I5551" si="5743">IF(B5488&lt;500,#REF!-#REF!,0)</f>
        <v>0</v>
      </c>
    </row>
    <row r="5489" spans="1:9" x14ac:dyDescent="0.25">
      <c r="A5489" s="2">
        <v>43580.270833348382</v>
      </c>
      <c r="B5489">
        <f t="shared" si="5696"/>
        <v>238854852.83337358</v>
      </c>
      <c r="C5489">
        <v>0</v>
      </c>
      <c r="D5489" s="2">
        <v>43945.270833390052</v>
      </c>
      <c r="E5489">
        <f t="shared" si="5699"/>
        <v>240857972.83360922</v>
      </c>
      <c r="F5489">
        <v>0.74600000000000222</v>
      </c>
      <c r="G5489" s="2">
        <v>44311.270833432871</v>
      </c>
      <c r="H5489">
        <f t="shared" si="5697"/>
        <v>242866580.83384806</v>
      </c>
      <c r="I5489">
        <f t="shared" ref="I5489:I5552" si="5744">IF(B5489&lt;500,#REF!-#REF!,0)</f>
        <v>0</v>
      </c>
    </row>
    <row r="5490" spans="1:9" x14ac:dyDescent="0.25">
      <c r="A5490" s="2">
        <v>43580.291666681718</v>
      </c>
      <c r="B5490">
        <f t="shared" si="5696"/>
        <v>238898433.12504026</v>
      </c>
      <c r="C5490">
        <v>0</v>
      </c>
      <c r="D5490" s="2">
        <v>43945.29166672338</v>
      </c>
      <c r="E5490">
        <f t="shared" si="5699"/>
        <v>240901918.12527594</v>
      </c>
      <c r="F5490">
        <v>5.0799999999999912</v>
      </c>
      <c r="G5490" s="2">
        <v>44311.291666766207</v>
      </c>
      <c r="H5490">
        <f t="shared" si="5697"/>
        <v>242910892.12551484</v>
      </c>
      <c r="I5490">
        <f t="shared" ref="I5490:I5553" si="5745">IF(B5490&lt;500,#REF!-#REF!,0)</f>
        <v>0</v>
      </c>
    </row>
    <row r="5491" spans="1:9" x14ac:dyDescent="0.25">
      <c r="A5491" s="2">
        <v>43580.312500015047</v>
      </c>
      <c r="B5491">
        <f t="shared" si="5696"/>
        <v>238942013.43754029</v>
      </c>
      <c r="C5491">
        <v>0</v>
      </c>
      <c r="D5491" s="2">
        <v>43945.312500056709</v>
      </c>
      <c r="E5491">
        <f t="shared" si="5699"/>
        <v>240945863.437776</v>
      </c>
      <c r="F5491">
        <v>-20.79</v>
      </c>
      <c r="G5491" s="2">
        <v>44311.312500099542</v>
      </c>
      <c r="H5491">
        <f t="shared" si="5697"/>
        <v>242955203.43801492</v>
      </c>
      <c r="I5491">
        <f t="shared" ref="I5491:I5554" si="5746">IF(B5491&lt;500,#REF!-#REF!,0)</f>
        <v>0</v>
      </c>
    </row>
    <row r="5492" spans="1:9" x14ac:dyDescent="0.25">
      <c r="A5492" s="2">
        <v>43580.333333348382</v>
      </c>
      <c r="B5492">
        <f t="shared" si="5696"/>
        <v>238985593.77087364</v>
      </c>
      <c r="C5492">
        <v>0</v>
      </c>
      <c r="D5492" s="2">
        <v>43945.333333390052</v>
      </c>
      <c r="E5492">
        <f t="shared" si="5699"/>
        <v>240989808.7711094</v>
      </c>
      <c r="F5492">
        <v>-27.820000000000004</v>
      </c>
      <c r="G5492" s="2">
        <v>44311.333333432871</v>
      </c>
      <c r="H5492">
        <f t="shared" si="5697"/>
        <v>242999514.77134836</v>
      </c>
      <c r="I5492">
        <f t="shared" ref="I5492:I5555" si="5747">IF(B5492&lt;500,#REF!-#REF!,0)</f>
        <v>0</v>
      </c>
    </row>
    <row r="5493" spans="1:9" x14ac:dyDescent="0.25">
      <c r="A5493" s="2">
        <v>43580.354166681718</v>
      </c>
      <c r="B5493">
        <f t="shared" si="5696"/>
        <v>239029174.12504032</v>
      </c>
      <c r="C5493">
        <v>0</v>
      </c>
      <c r="D5493" s="2">
        <v>43945.35416672338</v>
      </c>
      <c r="E5493">
        <f t="shared" si="5699"/>
        <v>241033754.12527612</v>
      </c>
      <c r="F5493">
        <v>-28.220000000000002</v>
      </c>
      <c r="G5493" s="2">
        <v>44311.354166766207</v>
      </c>
      <c r="H5493">
        <f t="shared" si="5697"/>
        <v>243043826.12551513</v>
      </c>
      <c r="I5493">
        <f t="shared" ref="I5493:I5556" si="5748">IF(B5493&lt;500,#REF!-#REF!,0)</f>
        <v>0</v>
      </c>
    </row>
    <row r="5494" spans="1:9" x14ac:dyDescent="0.25">
      <c r="A5494" s="2">
        <v>43580.375000015047</v>
      </c>
      <c r="B5494">
        <f t="shared" si="5696"/>
        <v>239072754.50004035</v>
      </c>
      <c r="C5494">
        <v>0</v>
      </c>
      <c r="D5494" s="2">
        <v>43945.375000056709</v>
      </c>
      <c r="E5494">
        <f t="shared" si="5699"/>
        <v>241077699.50027618</v>
      </c>
      <c r="F5494">
        <v>-22.850000000000023</v>
      </c>
      <c r="G5494" s="2">
        <v>44311.375000099542</v>
      </c>
      <c r="H5494">
        <f t="shared" si="5697"/>
        <v>243088137.50051522</v>
      </c>
      <c r="I5494">
        <f t="shared" ref="I5494:I5557" si="5749">IF(B5494&lt;500,#REF!-#REF!,0)</f>
        <v>0</v>
      </c>
    </row>
    <row r="5495" spans="1:9" x14ac:dyDescent="0.25">
      <c r="A5495" s="2">
        <v>43580.395833348382</v>
      </c>
      <c r="B5495">
        <f t="shared" si="5696"/>
        <v>239116334.8958737</v>
      </c>
      <c r="C5495">
        <v>0</v>
      </c>
      <c r="D5495" s="2">
        <v>43945.395833390052</v>
      </c>
      <c r="E5495">
        <f t="shared" si="5699"/>
        <v>241121644.89610958</v>
      </c>
      <c r="F5495">
        <v>-24.54000000000002</v>
      </c>
      <c r="G5495" s="2">
        <v>44311.395833432871</v>
      </c>
      <c r="H5495">
        <f t="shared" si="5697"/>
        <v>243132448.89634866</v>
      </c>
      <c r="I5495">
        <f t="shared" ref="I5495:I5558" si="5750">IF(B5495&lt;500,#REF!-#REF!,0)</f>
        <v>0</v>
      </c>
    </row>
    <row r="5496" spans="1:9" x14ac:dyDescent="0.25">
      <c r="A5496" s="2">
        <v>43580.416666681718</v>
      </c>
      <c r="B5496">
        <f t="shared" si="5696"/>
        <v>239159915.31254038</v>
      </c>
      <c r="C5496">
        <v>0</v>
      </c>
      <c r="D5496" s="2">
        <v>43945.41666672338</v>
      </c>
      <c r="E5496">
        <f t="shared" si="5699"/>
        <v>241165590.3127763</v>
      </c>
      <c r="F5496">
        <v>-17.805</v>
      </c>
      <c r="G5496" s="2">
        <v>44311.416666766207</v>
      </c>
      <c r="H5496">
        <f t="shared" si="5697"/>
        <v>243176760.31301543</v>
      </c>
      <c r="I5496">
        <f t="shared" ref="I5496:I5559" si="5751">IF(B5496&lt;500,#REF!-#REF!,0)</f>
        <v>0</v>
      </c>
    </row>
    <row r="5497" spans="1:9" x14ac:dyDescent="0.25">
      <c r="A5497" s="2">
        <v>43580.437500015047</v>
      </c>
      <c r="B5497">
        <f t="shared" si="5696"/>
        <v>239203495.75004041</v>
      </c>
      <c r="C5497">
        <v>0</v>
      </c>
      <c r="D5497" s="2">
        <v>43945.437500056709</v>
      </c>
      <c r="E5497">
        <f t="shared" si="5699"/>
        <v>241209535.75027636</v>
      </c>
      <c r="F5497">
        <v>-16.105</v>
      </c>
      <c r="G5497" s="2">
        <v>44311.437500099542</v>
      </c>
      <c r="H5497">
        <f t="shared" si="5697"/>
        <v>243221071.75051552</v>
      </c>
      <c r="I5497">
        <f t="shared" ref="I5497:I5560" si="5752">IF(B5497&lt;500,#REF!-#REF!,0)</f>
        <v>0</v>
      </c>
    </row>
    <row r="5498" spans="1:9" x14ac:dyDescent="0.25">
      <c r="A5498" s="2">
        <v>43580.458333348382</v>
      </c>
      <c r="B5498">
        <f t="shared" si="5696"/>
        <v>239247076.20837376</v>
      </c>
      <c r="C5498">
        <v>0</v>
      </c>
      <c r="D5498" s="2">
        <v>43945.458333390052</v>
      </c>
      <c r="E5498">
        <f t="shared" si="5699"/>
        <v>241253481.20860976</v>
      </c>
      <c r="F5498">
        <v>-14.88999999999999</v>
      </c>
      <c r="G5498" s="2">
        <v>44311.458333432871</v>
      </c>
      <c r="H5498">
        <f t="shared" si="5697"/>
        <v>243265383.20884895</v>
      </c>
      <c r="I5498">
        <f t="shared" ref="I5498:I5561" si="5753">IF(B5498&lt;500,#REF!-#REF!,0)</f>
        <v>0</v>
      </c>
    </row>
    <row r="5499" spans="1:9" x14ac:dyDescent="0.25">
      <c r="A5499" s="2">
        <v>43580.479166681718</v>
      </c>
      <c r="B5499">
        <f t="shared" si="5696"/>
        <v>239290656.68754044</v>
      </c>
      <c r="C5499">
        <v>0</v>
      </c>
      <c r="D5499" s="2">
        <v>43945.47916672338</v>
      </c>
      <c r="E5499">
        <f t="shared" si="5699"/>
        <v>241297426.68777648</v>
      </c>
      <c r="F5499">
        <v>-15.609999999999992</v>
      </c>
      <c r="G5499" s="2">
        <v>44311.479166766207</v>
      </c>
      <c r="H5499">
        <f t="shared" si="5697"/>
        <v>243309694.68801573</v>
      </c>
      <c r="I5499">
        <f t="shared" ref="I5499:I5562" si="5754">IF(B5499&lt;500,#REF!-#REF!,0)</f>
        <v>0</v>
      </c>
    </row>
    <row r="5500" spans="1:9" x14ac:dyDescent="0.25">
      <c r="A5500" s="2">
        <v>43580.500000015047</v>
      </c>
      <c r="B5500">
        <f t="shared" si="5696"/>
        <v>239334237.18754047</v>
      </c>
      <c r="C5500">
        <v>0</v>
      </c>
      <c r="D5500" s="2">
        <v>43945.500000056709</v>
      </c>
      <c r="E5500">
        <f t="shared" si="5699"/>
        <v>241341372.18777654</v>
      </c>
      <c r="F5500">
        <v>-19.899999999999981</v>
      </c>
      <c r="G5500" s="2">
        <v>44311.500000099542</v>
      </c>
      <c r="H5500">
        <f t="shared" si="5697"/>
        <v>243354006.18801582</v>
      </c>
      <c r="I5500">
        <f t="shared" ref="I5500:I5563" si="5755">IF(B5500&lt;500,#REF!-#REF!,0)</f>
        <v>0</v>
      </c>
    </row>
    <row r="5501" spans="1:9" x14ac:dyDescent="0.25">
      <c r="A5501" s="2">
        <v>43580.520833348382</v>
      </c>
      <c r="B5501">
        <f t="shared" si="5696"/>
        <v>239377817.70837381</v>
      </c>
      <c r="C5501">
        <v>0</v>
      </c>
      <c r="D5501" s="2">
        <v>43945.520833390052</v>
      </c>
      <c r="E5501">
        <f t="shared" si="5699"/>
        <v>241385317.70860994</v>
      </c>
      <c r="F5501">
        <v>-18.729999999999983</v>
      </c>
      <c r="G5501" s="2">
        <v>44311.520833432871</v>
      </c>
      <c r="H5501">
        <f t="shared" si="5697"/>
        <v>243398317.70884925</v>
      </c>
      <c r="I5501">
        <f t="shared" ref="I5501:I5564" si="5756">IF(B5501&lt;500,#REF!-#REF!,0)</f>
        <v>0</v>
      </c>
    </row>
    <row r="5502" spans="1:9" x14ac:dyDescent="0.25">
      <c r="A5502" s="2">
        <v>43580.541666681718</v>
      </c>
      <c r="B5502">
        <f t="shared" si="5696"/>
        <v>239421398.2500405</v>
      </c>
      <c r="C5502">
        <v>0</v>
      </c>
      <c r="D5502" s="2">
        <v>43945.54166672338</v>
      </c>
      <c r="E5502">
        <f t="shared" si="5699"/>
        <v>241429263.25027665</v>
      </c>
      <c r="F5502">
        <v>-19.069999999999979</v>
      </c>
      <c r="G5502" s="2">
        <v>44311.541666766207</v>
      </c>
      <c r="H5502">
        <f t="shared" si="5697"/>
        <v>243442629.25051603</v>
      </c>
      <c r="I5502">
        <f t="shared" ref="I5502:I5565" si="5757">IF(B5502&lt;500,#REF!-#REF!,0)</f>
        <v>0</v>
      </c>
    </row>
    <row r="5503" spans="1:9" x14ac:dyDescent="0.25">
      <c r="A5503" s="2">
        <v>43580.562500015047</v>
      </c>
      <c r="B5503">
        <f t="shared" si="5696"/>
        <v>239464978.81254053</v>
      </c>
      <c r="C5503">
        <v>0</v>
      </c>
      <c r="D5503" s="2">
        <v>43945.562500056709</v>
      </c>
      <c r="E5503">
        <f t="shared" si="5699"/>
        <v>241473208.81277671</v>
      </c>
      <c r="F5503">
        <v>-14.719999999999981</v>
      </c>
      <c r="G5503" s="2">
        <v>44311.562500099542</v>
      </c>
      <c r="H5503">
        <f t="shared" si="5697"/>
        <v>243486940.81301612</v>
      </c>
      <c r="I5503">
        <f t="shared" ref="I5503:I5566" si="5758">IF(B5503&lt;500,#REF!-#REF!,0)</f>
        <v>0</v>
      </c>
    </row>
    <row r="5504" spans="1:9" x14ac:dyDescent="0.25">
      <c r="A5504" s="2">
        <v>43580.583333348382</v>
      </c>
      <c r="B5504">
        <f t="shared" si="5696"/>
        <v>239508559.39587387</v>
      </c>
      <c r="C5504">
        <v>0</v>
      </c>
      <c r="D5504" s="2">
        <v>43945.583333390052</v>
      </c>
      <c r="E5504">
        <f t="shared" si="5699"/>
        <v>241517154.39611012</v>
      </c>
      <c r="F5504">
        <v>-18.387999999999998</v>
      </c>
      <c r="G5504" s="2">
        <v>44311.583333432871</v>
      </c>
      <c r="H5504">
        <f t="shared" si="5697"/>
        <v>243531252.39634955</v>
      </c>
      <c r="I5504">
        <f t="shared" ref="I5504:I5567" si="5759">IF(B5504&lt;500,#REF!-#REF!,0)</f>
        <v>0</v>
      </c>
    </row>
    <row r="5505" spans="1:9" x14ac:dyDescent="0.25">
      <c r="A5505" s="2">
        <v>43580.604166681718</v>
      </c>
      <c r="B5505">
        <f t="shared" si="5696"/>
        <v>239552140.00004056</v>
      </c>
      <c r="C5505">
        <v>0</v>
      </c>
      <c r="D5505" s="2">
        <v>43945.60416672338</v>
      </c>
      <c r="E5505">
        <f t="shared" si="5699"/>
        <v>241561100.00027683</v>
      </c>
      <c r="F5505">
        <v>-15.468</v>
      </c>
      <c r="G5505" s="2">
        <v>44311.604166766207</v>
      </c>
      <c r="H5505">
        <f t="shared" si="5697"/>
        <v>243575564.00051633</v>
      </c>
      <c r="I5505">
        <f t="shared" ref="I5505:I5568" si="5760">IF(B5505&lt;500,#REF!-#REF!,0)</f>
        <v>0</v>
      </c>
    </row>
    <row r="5506" spans="1:9" x14ac:dyDescent="0.25">
      <c r="A5506" s="2">
        <v>43580.625000015047</v>
      </c>
      <c r="B5506">
        <f t="shared" si="5696"/>
        <v>239595720.62504059</v>
      </c>
      <c r="C5506">
        <v>0</v>
      </c>
      <c r="D5506" s="2">
        <v>43945.625000056709</v>
      </c>
      <c r="E5506">
        <f t="shared" si="5699"/>
        <v>241605045.62527689</v>
      </c>
      <c r="F5506">
        <v>-3.879999999999999</v>
      </c>
      <c r="G5506" s="2">
        <v>44311.625000099542</v>
      </c>
      <c r="H5506">
        <f t="shared" si="5697"/>
        <v>243619875.62551641</v>
      </c>
      <c r="I5506">
        <f t="shared" ref="I5506:I5569" si="5761">IF(B5506&lt;500,#REF!-#REF!,0)</f>
        <v>0</v>
      </c>
    </row>
    <row r="5507" spans="1:9" x14ac:dyDescent="0.25">
      <c r="A5507" s="2">
        <v>43580.645833348382</v>
      </c>
      <c r="B5507">
        <f t="shared" si="5696"/>
        <v>239639301.27087393</v>
      </c>
      <c r="C5507">
        <v>0</v>
      </c>
      <c r="D5507" s="2">
        <v>43945.645833390052</v>
      </c>
      <c r="E5507">
        <f t="shared" si="5699"/>
        <v>241648991.2711103</v>
      </c>
      <c r="F5507">
        <v>-12.829999999999998</v>
      </c>
      <c r="G5507" s="2">
        <v>44311.645833432871</v>
      </c>
      <c r="H5507">
        <f t="shared" si="5697"/>
        <v>243664187.27134985</v>
      </c>
      <c r="I5507">
        <f t="shared" ref="I5507:I5570" si="5762">IF(B5507&lt;500,#REF!-#REF!,0)</f>
        <v>0</v>
      </c>
    </row>
    <row r="5508" spans="1:9" x14ac:dyDescent="0.25">
      <c r="A5508" s="2">
        <v>43580.666666681718</v>
      </c>
      <c r="B5508">
        <f t="shared" ref="B5508:B5571" si="5763">B5507+A5508</f>
        <v>239682881.93754062</v>
      </c>
      <c r="C5508">
        <v>0</v>
      </c>
      <c r="D5508" s="2">
        <v>43945.66666672338</v>
      </c>
      <c r="E5508">
        <f t="shared" si="5699"/>
        <v>241692936.93777701</v>
      </c>
      <c r="F5508">
        <v>-16.367999999999988</v>
      </c>
      <c r="G5508" s="2">
        <v>44311.666666766207</v>
      </c>
      <c r="H5508">
        <f t="shared" ref="H5508:H5571" si="5764">H5507+G5508</f>
        <v>243708498.93801662</v>
      </c>
      <c r="I5508">
        <f t="shared" ref="I5508:I5571" si="5765">IF(B5508&lt;500,#REF!-#REF!,0)</f>
        <v>0</v>
      </c>
    </row>
    <row r="5509" spans="1:9" x14ac:dyDescent="0.25">
      <c r="A5509" s="2">
        <v>43580.687500015047</v>
      </c>
      <c r="B5509">
        <f t="shared" si="5763"/>
        <v>239726462.62504065</v>
      </c>
      <c r="C5509">
        <v>0</v>
      </c>
      <c r="D5509" s="2">
        <v>43945.687500056709</v>
      </c>
      <c r="E5509">
        <f t="shared" ref="E5509:E5572" si="5766">E5508+D5509</f>
        <v>241736882.62527707</v>
      </c>
      <c r="F5509">
        <v>-5.1979999999999897</v>
      </c>
      <c r="G5509" s="2">
        <v>44311.687500099542</v>
      </c>
      <c r="H5509">
        <f t="shared" si="5764"/>
        <v>243752810.62551671</v>
      </c>
      <c r="I5509">
        <f t="shared" ref="I5509:I5572" si="5767">IF(B5509&lt;500,#REF!-#REF!,0)</f>
        <v>0</v>
      </c>
    </row>
    <row r="5510" spans="1:9" x14ac:dyDescent="0.25">
      <c r="A5510" s="2">
        <v>43580.708333348382</v>
      </c>
      <c r="B5510">
        <f t="shared" si="5763"/>
        <v>239770043.33337399</v>
      </c>
      <c r="C5510">
        <v>0</v>
      </c>
      <c r="D5510" s="2">
        <v>43945.708333390052</v>
      </c>
      <c r="E5510">
        <f t="shared" si="5766"/>
        <v>241780828.33361048</v>
      </c>
      <c r="F5510">
        <v>-18.03</v>
      </c>
      <c r="G5510" s="2">
        <v>44311.708333432871</v>
      </c>
      <c r="H5510">
        <f t="shared" si="5764"/>
        <v>243797122.33385015</v>
      </c>
      <c r="I5510">
        <f t="shared" ref="I5510:I5573" si="5768">IF(B5510&lt;500,#REF!-#REF!,0)</f>
        <v>0</v>
      </c>
    </row>
    <row r="5511" spans="1:9" x14ac:dyDescent="0.25">
      <c r="A5511" s="2">
        <v>43580.729166681718</v>
      </c>
      <c r="B5511">
        <f t="shared" si="5763"/>
        <v>239813624.06254068</v>
      </c>
      <c r="C5511">
        <v>0</v>
      </c>
      <c r="D5511" s="2">
        <v>43945.72916672338</v>
      </c>
      <c r="E5511">
        <f t="shared" si="5766"/>
        <v>241824774.06277719</v>
      </c>
      <c r="F5511">
        <v>-13.64</v>
      </c>
      <c r="G5511" s="2">
        <v>44311.729166766207</v>
      </c>
      <c r="H5511">
        <f t="shared" si="5764"/>
        <v>243841434.06301692</v>
      </c>
      <c r="I5511">
        <f t="shared" ref="I5511:I5574" si="5769">IF(B5511&lt;500,#REF!-#REF!,0)</f>
        <v>0</v>
      </c>
    </row>
    <row r="5512" spans="1:9" x14ac:dyDescent="0.25">
      <c r="A5512" s="2">
        <v>43580.750000015047</v>
      </c>
      <c r="B5512">
        <f t="shared" si="5763"/>
        <v>239857204.81254071</v>
      </c>
      <c r="C5512">
        <v>0</v>
      </c>
      <c r="D5512" s="2">
        <v>43945.750000056709</v>
      </c>
      <c r="E5512">
        <f t="shared" si="5766"/>
        <v>241868719.81277725</v>
      </c>
      <c r="F5512">
        <v>-9.8500000000000156</v>
      </c>
      <c r="G5512" s="2">
        <v>44311.750000099542</v>
      </c>
      <c r="H5512">
        <f t="shared" si="5764"/>
        <v>243885745.81301701</v>
      </c>
      <c r="I5512">
        <f t="shared" ref="I5512:I5575" si="5770">IF(B5512&lt;500,#REF!-#REF!,0)</f>
        <v>0</v>
      </c>
    </row>
    <row r="5513" spans="1:9" x14ac:dyDescent="0.25">
      <c r="A5513" s="2">
        <v>43580.770833348382</v>
      </c>
      <c r="B5513">
        <f t="shared" si="5763"/>
        <v>239900785.58337405</v>
      </c>
      <c r="C5513">
        <v>0</v>
      </c>
      <c r="D5513" s="2">
        <v>43945.770833390052</v>
      </c>
      <c r="E5513">
        <f t="shared" si="5766"/>
        <v>241912665.58361065</v>
      </c>
      <c r="F5513">
        <v>-8.4800000000000111</v>
      </c>
      <c r="G5513" s="2">
        <v>44311.770833432871</v>
      </c>
      <c r="H5513">
        <f t="shared" si="5764"/>
        <v>243930057.58385044</v>
      </c>
      <c r="I5513">
        <f t="shared" ref="I5513:I5576" si="5771">IF(B5513&lt;500,#REF!-#REF!,0)</f>
        <v>0</v>
      </c>
    </row>
    <row r="5514" spans="1:9" x14ac:dyDescent="0.25">
      <c r="A5514" s="2">
        <v>43580.791666681718</v>
      </c>
      <c r="B5514">
        <f t="shared" si="5763"/>
        <v>239944366.37504074</v>
      </c>
      <c r="C5514">
        <v>0</v>
      </c>
      <c r="D5514" s="2">
        <v>43945.79166672338</v>
      </c>
      <c r="E5514">
        <f t="shared" si="5766"/>
        <v>241956611.37527737</v>
      </c>
      <c r="F5514">
        <v>-7.7659999999999982</v>
      </c>
      <c r="G5514" s="2">
        <v>44311.791666766207</v>
      </c>
      <c r="H5514">
        <f t="shared" si="5764"/>
        <v>243974369.37551722</v>
      </c>
      <c r="I5514">
        <f t="shared" ref="I5514:I5577" si="5772">IF(B5514&lt;500,#REF!-#REF!,0)</f>
        <v>0</v>
      </c>
    </row>
    <row r="5515" spans="1:9" x14ac:dyDescent="0.25">
      <c r="A5515" s="2">
        <v>43580.812500015047</v>
      </c>
      <c r="B5515">
        <f t="shared" si="5763"/>
        <v>239987947.18754077</v>
      </c>
      <c r="C5515">
        <v>0</v>
      </c>
      <c r="D5515" s="2">
        <v>43945.812500056709</v>
      </c>
      <c r="E5515">
        <f t="shared" si="5766"/>
        <v>242000557.18777743</v>
      </c>
      <c r="F5515">
        <v>-11.555999999999997</v>
      </c>
      <c r="G5515" s="2">
        <v>44311.812500099542</v>
      </c>
      <c r="H5515">
        <f t="shared" si="5764"/>
        <v>244018681.18801731</v>
      </c>
      <c r="I5515">
        <f t="shared" ref="I5515:I5578" si="5773">IF(B5515&lt;500,#REF!-#REF!,0)</f>
        <v>0</v>
      </c>
    </row>
    <row r="5516" spans="1:9" x14ac:dyDescent="0.25">
      <c r="A5516" s="2">
        <v>43580.833333348382</v>
      </c>
      <c r="B5516">
        <f t="shared" si="5763"/>
        <v>240031528.02087411</v>
      </c>
      <c r="C5516">
        <v>-16.721000000000011</v>
      </c>
      <c r="D5516" s="2">
        <v>43945.833333390052</v>
      </c>
      <c r="E5516">
        <f t="shared" si="5766"/>
        <v>242044503.02111083</v>
      </c>
      <c r="F5516">
        <v>-6.8980000000000103</v>
      </c>
      <c r="G5516" s="2">
        <v>44311.833333432871</v>
      </c>
      <c r="H5516">
        <f t="shared" si="5764"/>
        <v>244062993.02135074</v>
      </c>
      <c r="I5516">
        <f t="shared" ref="I5516:I5579" si="5774">IF(B5516&lt;500,#REF!-#REF!,0)</f>
        <v>0</v>
      </c>
    </row>
    <row r="5517" spans="1:9" x14ac:dyDescent="0.25">
      <c r="A5517" s="2">
        <v>43580.854166681718</v>
      </c>
      <c r="B5517">
        <f t="shared" si="5763"/>
        <v>240075108.8750408</v>
      </c>
      <c r="C5517">
        <v>1.0689999999999884</v>
      </c>
      <c r="D5517" s="2">
        <v>43945.85416672338</v>
      </c>
      <c r="E5517">
        <f t="shared" si="5766"/>
        <v>242088448.87527755</v>
      </c>
      <c r="F5517">
        <v>-8.058000000000014</v>
      </c>
      <c r="G5517" s="2">
        <v>44311.854166766207</v>
      </c>
      <c r="H5517">
        <f t="shared" si="5764"/>
        <v>244107304.87551752</v>
      </c>
      <c r="I5517">
        <f t="shared" ref="I5517:I5580" si="5775">IF(B5517&lt;500,#REF!-#REF!,0)</f>
        <v>0</v>
      </c>
    </row>
    <row r="5518" spans="1:9" x14ac:dyDescent="0.25">
      <c r="A5518" s="2">
        <v>43580.875000015047</v>
      </c>
      <c r="B5518">
        <f t="shared" si="5763"/>
        <v>240118689.75004083</v>
      </c>
      <c r="C5518">
        <v>0</v>
      </c>
      <c r="D5518" s="2">
        <v>43945.875000056709</v>
      </c>
      <c r="E5518">
        <f t="shared" si="5766"/>
        <v>242132394.75027761</v>
      </c>
      <c r="F5518">
        <v>-5.1900000000000084</v>
      </c>
      <c r="G5518" s="2">
        <v>44311.875000099542</v>
      </c>
      <c r="H5518">
        <f t="shared" si="5764"/>
        <v>244151616.75051761</v>
      </c>
      <c r="I5518">
        <f t="shared" ref="I5518:I5581" si="5776">IF(B5518&lt;500,#REF!-#REF!,0)</f>
        <v>0</v>
      </c>
    </row>
    <row r="5519" spans="1:9" x14ac:dyDescent="0.25">
      <c r="A5519" s="2">
        <v>43580.895833348382</v>
      </c>
      <c r="B5519">
        <f t="shared" si="5763"/>
        <v>240162270.64587417</v>
      </c>
      <c r="C5519">
        <v>0</v>
      </c>
      <c r="D5519" s="2">
        <v>43945.895833390052</v>
      </c>
      <c r="E5519">
        <f t="shared" si="5766"/>
        <v>242176340.64611101</v>
      </c>
      <c r="F5519">
        <v>-13.900000000000006</v>
      </c>
      <c r="G5519" s="2">
        <v>44311.895833432871</v>
      </c>
      <c r="H5519">
        <f t="shared" si="5764"/>
        <v>244195928.64635104</v>
      </c>
      <c r="I5519">
        <f t="shared" ref="I5519:I5582" si="5777">IF(B5519&lt;500,#REF!-#REF!,0)</f>
        <v>0</v>
      </c>
    </row>
    <row r="5520" spans="1:9" x14ac:dyDescent="0.25">
      <c r="A5520" s="2">
        <v>43580.916666681718</v>
      </c>
      <c r="B5520">
        <f t="shared" si="5763"/>
        <v>240205851.56254086</v>
      </c>
      <c r="C5520">
        <v>0</v>
      </c>
      <c r="D5520" s="2">
        <v>43945.91666672338</v>
      </c>
      <c r="E5520">
        <f t="shared" si="5766"/>
        <v>242220286.56277773</v>
      </c>
      <c r="F5520">
        <v>4.7450000000000081</v>
      </c>
      <c r="G5520" s="2">
        <v>44311.916666766207</v>
      </c>
      <c r="H5520">
        <f t="shared" si="5764"/>
        <v>244240240.56301782</v>
      </c>
      <c r="I5520">
        <f t="shared" ref="I5520:I5583" si="5778">IF(B5520&lt;500,#REF!-#REF!,0)</f>
        <v>0</v>
      </c>
    </row>
    <row r="5521" spans="1:9" x14ac:dyDescent="0.25">
      <c r="A5521" s="2">
        <v>43580.937500015047</v>
      </c>
      <c r="B5521">
        <f t="shared" si="5763"/>
        <v>240249432.50004089</v>
      </c>
      <c r="C5521">
        <v>0</v>
      </c>
      <c r="D5521" s="2">
        <v>43945.937500056709</v>
      </c>
      <c r="E5521">
        <f t="shared" si="5766"/>
        <v>242264232.50027779</v>
      </c>
      <c r="F5521">
        <v>2.0250000000000092</v>
      </c>
      <c r="G5521" s="2">
        <v>44311.937500099542</v>
      </c>
      <c r="H5521">
        <f t="shared" si="5764"/>
        <v>244284552.5005179</v>
      </c>
      <c r="I5521">
        <f t="shared" ref="I5521:I5584" si="5779">IF(B5521&lt;500,#REF!-#REF!,0)</f>
        <v>0</v>
      </c>
    </row>
    <row r="5522" spans="1:9" x14ac:dyDescent="0.25">
      <c r="A5522" s="2">
        <v>43580.958333348382</v>
      </c>
      <c r="B5522">
        <f t="shared" si="5763"/>
        <v>240293013.45837423</v>
      </c>
      <c r="C5522">
        <v>0</v>
      </c>
      <c r="D5522" s="2">
        <v>43945.958333390052</v>
      </c>
      <c r="E5522">
        <f t="shared" si="5766"/>
        <v>242308178.45861119</v>
      </c>
      <c r="F5522">
        <v>-18.859999999999996</v>
      </c>
      <c r="G5522" s="2">
        <v>44311.958333432871</v>
      </c>
      <c r="H5522">
        <f t="shared" si="5764"/>
        <v>244328864.45885134</v>
      </c>
      <c r="I5522">
        <f t="shared" ref="I5522:I5585" si="5780">IF(B5522&lt;500,#REF!-#REF!,0)</f>
        <v>0</v>
      </c>
    </row>
    <row r="5523" spans="1:9" x14ac:dyDescent="0.25">
      <c r="A5523" s="2">
        <v>43580.979166681718</v>
      </c>
      <c r="B5523">
        <f t="shared" si="5763"/>
        <v>240336594.43754092</v>
      </c>
      <c r="C5523">
        <v>0</v>
      </c>
      <c r="D5523" s="2">
        <v>43945.97916672338</v>
      </c>
      <c r="E5523">
        <f t="shared" si="5766"/>
        <v>242352124.43777791</v>
      </c>
      <c r="F5523">
        <v>22.459999999999994</v>
      </c>
      <c r="G5523" s="2">
        <v>44311.979166766207</v>
      </c>
      <c r="H5523">
        <f t="shared" si="5764"/>
        <v>244373176.43801811</v>
      </c>
      <c r="I5523">
        <f t="shared" ref="I5523:I5586" si="5781">IF(B5523&lt;500,#REF!-#REF!,0)</f>
        <v>0</v>
      </c>
    </row>
    <row r="5524" spans="1:9" x14ac:dyDescent="0.25">
      <c r="A5524" s="2">
        <v>43581.000000015047</v>
      </c>
      <c r="B5524">
        <f t="shared" si="5763"/>
        <v>240380175.43754095</v>
      </c>
      <c r="C5524">
        <v>0</v>
      </c>
      <c r="D5524" s="2">
        <v>43946.000000056709</v>
      </c>
      <c r="E5524">
        <f t="shared" si="5766"/>
        <v>242396070.43777797</v>
      </c>
      <c r="F5524">
        <v>9.088000000000001</v>
      </c>
      <c r="G5524" s="2">
        <v>44312.000000099542</v>
      </c>
      <c r="H5524">
        <f t="shared" si="5764"/>
        <v>244417488.4380182</v>
      </c>
      <c r="I5524">
        <f t="shared" ref="I5524:I5587" si="5782">IF(B5524&lt;500,#REF!-#REF!,0)</f>
        <v>0</v>
      </c>
    </row>
    <row r="5525" spans="1:9" x14ac:dyDescent="0.25">
      <c r="A5525" s="2">
        <v>43581.020833348382</v>
      </c>
      <c r="B5525">
        <f t="shared" si="5763"/>
        <v>240423756.45837429</v>
      </c>
      <c r="C5525">
        <v>0</v>
      </c>
      <c r="D5525" s="2">
        <v>43946.020833390052</v>
      </c>
      <c r="E5525">
        <f t="shared" si="5766"/>
        <v>242440016.45861137</v>
      </c>
      <c r="F5525">
        <v>3.8279999999999887</v>
      </c>
      <c r="G5525" s="2">
        <v>44312.020833432871</v>
      </c>
      <c r="H5525">
        <f t="shared" si="5764"/>
        <v>244461800.45885164</v>
      </c>
      <c r="I5525">
        <f t="shared" ref="I5525:I5588" si="5783">IF(B5525&lt;500,#REF!-#REF!,0)</f>
        <v>0</v>
      </c>
    </row>
    <row r="5526" spans="1:9" x14ac:dyDescent="0.25">
      <c r="A5526" s="2">
        <v>43581.041666681718</v>
      </c>
      <c r="B5526">
        <f t="shared" si="5763"/>
        <v>240467337.50004098</v>
      </c>
      <c r="C5526">
        <v>0</v>
      </c>
      <c r="D5526" s="2">
        <v>43946.04166672338</v>
      </c>
      <c r="E5526">
        <f t="shared" si="5766"/>
        <v>242483962.50027809</v>
      </c>
      <c r="F5526">
        <v>3.762999999999991</v>
      </c>
      <c r="G5526" s="2">
        <v>44312.041666766207</v>
      </c>
      <c r="H5526">
        <f t="shared" si="5764"/>
        <v>244506112.50051841</v>
      </c>
      <c r="I5526">
        <f t="shared" ref="I5526:I5589" si="5784">IF(B5526&lt;500,#REF!-#REF!,0)</f>
        <v>0</v>
      </c>
    </row>
    <row r="5527" spans="1:9" x14ac:dyDescent="0.25">
      <c r="A5527" s="2">
        <v>43581.062500015047</v>
      </c>
      <c r="B5527">
        <f t="shared" si="5763"/>
        <v>240510918.56254101</v>
      </c>
      <c r="C5527">
        <v>0</v>
      </c>
      <c r="D5527" s="2">
        <v>43946.062500057873</v>
      </c>
      <c r="E5527">
        <f t="shared" si="5766"/>
        <v>242527908.56277815</v>
      </c>
      <c r="F5527">
        <v>23.672999999999988</v>
      </c>
      <c r="G5527" s="2">
        <v>44312.062500099542</v>
      </c>
      <c r="H5527">
        <f t="shared" si="5764"/>
        <v>244550424.5630185</v>
      </c>
      <c r="I5527">
        <f t="shared" ref="I5527:I5590" si="5785">IF(B5527&lt;500,#REF!-#REF!,0)</f>
        <v>0</v>
      </c>
    </row>
    <row r="5528" spans="1:9" x14ac:dyDescent="0.25">
      <c r="A5528" s="2">
        <v>43581.083333348382</v>
      </c>
      <c r="B5528">
        <f t="shared" si="5763"/>
        <v>240554499.64587435</v>
      </c>
      <c r="C5528">
        <v>0</v>
      </c>
      <c r="D5528" s="2">
        <v>43946.083333391201</v>
      </c>
      <c r="E5528">
        <f t="shared" si="5766"/>
        <v>242571854.64611155</v>
      </c>
      <c r="F5528">
        <v>13.654</v>
      </c>
      <c r="G5528" s="2">
        <v>44312.083333432871</v>
      </c>
      <c r="H5528">
        <f t="shared" si="5764"/>
        <v>244594736.64635193</v>
      </c>
      <c r="I5528">
        <f t="shared" ref="I5528:I5591" si="5786">IF(B5528&lt;500,#REF!-#REF!,0)</f>
        <v>0</v>
      </c>
    </row>
    <row r="5529" spans="1:9" x14ac:dyDescent="0.25">
      <c r="A5529" s="2">
        <v>43581.104166681718</v>
      </c>
      <c r="B5529">
        <f t="shared" si="5763"/>
        <v>240598080.75004104</v>
      </c>
      <c r="C5529">
        <v>0</v>
      </c>
      <c r="D5529" s="2">
        <v>43946.104166724537</v>
      </c>
      <c r="E5529">
        <f t="shared" si="5766"/>
        <v>242615800.75027826</v>
      </c>
      <c r="F5529">
        <v>-0.7759999999999998</v>
      </c>
      <c r="G5529" s="2">
        <v>44312.104166766207</v>
      </c>
      <c r="H5529">
        <f t="shared" si="5764"/>
        <v>244639048.75051871</v>
      </c>
      <c r="I5529">
        <f t="shared" ref="I5529:I5592" si="5787">IF(B5529&lt;500,#REF!-#REF!,0)</f>
        <v>0</v>
      </c>
    </row>
    <row r="5530" spans="1:9" x14ac:dyDescent="0.25">
      <c r="A5530" s="2">
        <v>43581.125000015047</v>
      </c>
      <c r="B5530">
        <f t="shared" si="5763"/>
        <v>240641661.87504107</v>
      </c>
      <c r="C5530">
        <v>0</v>
      </c>
      <c r="D5530" s="2">
        <v>43946.125000057873</v>
      </c>
      <c r="E5530">
        <f t="shared" si="5766"/>
        <v>242659746.87527832</v>
      </c>
      <c r="F5530">
        <v>-1.0509999999999877</v>
      </c>
      <c r="G5530" s="2">
        <v>44312.125000099542</v>
      </c>
      <c r="H5530">
        <f t="shared" si="5764"/>
        <v>244683360.8755188</v>
      </c>
      <c r="I5530">
        <f t="shared" ref="I5530:I5593" si="5788">IF(B5530&lt;500,#REF!-#REF!,0)</f>
        <v>0</v>
      </c>
    </row>
    <row r="5531" spans="1:9" x14ac:dyDescent="0.25">
      <c r="A5531" s="2">
        <v>43581.145833348382</v>
      </c>
      <c r="B5531">
        <f t="shared" si="5763"/>
        <v>240685243.02087441</v>
      </c>
      <c r="C5531">
        <v>0</v>
      </c>
      <c r="D5531" s="2">
        <v>43946.145833391201</v>
      </c>
      <c r="E5531">
        <f t="shared" si="5766"/>
        <v>242703693.02111173</v>
      </c>
      <c r="F5531">
        <v>0.58900000000000929</v>
      </c>
      <c r="G5531" s="2">
        <v>44312.145833432871</v>
      </c>
      <c r="H5531">
        <f t="shared" si="5764"/>
        <v>244727673.02135223</v>
      </c>
      <c r="I5531">
        <f t="shared" ref="I5531:I5594" si="5789">IF(B5531&lt;500,#REF!-#REF!,0)</f>
        <v>0</v>
      </c>
    </row>
    <row r="5532" spans="1:9" x14ac:dyDescent="0.25">
      <c r="A5532" s="2">
        <v>43581.166666681718</v>
      </c>
      <c r="B5532">
        <f t="shared" si="5763"/>
        <v>240728824.1875411</v>
      </c>
      <c r="C5532">
        <v>0</v>
      </c>
      <c r="D5532" s="2">
        <v>43946.166666724537</v>
      </c>
      <c r="E5532">
        <f t="shared" si="5766"/>
        <v>242747639.18777844</v>
      </c>
      <c r="F5532">
        <v>7.3390000000000022</v>
      </c>
      <c r="G5532" s="2">
        <v>44312.166666766207</v>
      </c>
      <c r="H5532">
        <f t="shared" si="5764"/>
        <v>244771985.18801901</v>
      </c>
      <c r="I5532">
        <f t="shared" ref="I5532:I5595" si="5790">IF(B5532&lt;500,#REF!-#REF!,0)</f>
        <v>0</v>
      </c>
    </row>
    <row r="5533" spans="1:9" x14ac:dyDescent="0.25">
      <c r="A5533" s="2">
        <v>43581.187500015047</v>
      </c>
      <c r="B5533">
        <f t="shared" si="5763"/>
        <v>240772405.37504113</v>
      </c>
      <c r="C5533">
        <v>0</v>
      </c>
      <c r="D5533" s="2">
        <v>43946.187500057873</v>
      </c>
      <c r="E5533">
        <f t="shared" si="5766"/>
        <v>242791585.3752785</v>
      </c>
      <c r="F5533">
        <v>-2.6610000000000014</v>
      </c>
      <c r="G5533" s="2">
        <v>44312.187500099542</v>
      </c>
      <c r="H5533">
        <f t="shared" si="5764"/>
        <v>244816297.3755191</v>
      </c>
      <c r="I5533">
        <f t="shared" ref="I5533:I5596" si="5791">IF(B5533&lt;500,#REF!-#REF!,0)</f>
        <v>0</v>
      </c>
    </row>
    <row r="5534" spans="1:9" x14ac:dyDescent="0.25">
      <c r="A5534" s="2">
        <v>43581.208333348382</v>
      </c>
      <c r="B5534">
        <f t="shared" si="5763"/>
        <v>240815986.58337447</v>
      </c>
      <c r="C5534">
        <v>0</v>
      </c>
      <c r="D5534" s="2">
        <v>43946.208333391201</v>
      </c>
      <c r="E5534">
        <f t="shared" si="5766"/>
        <v>242835531.58361191</v>
      </c>
      <c r="F5534">
        <v>-9.42</v>
      </c>
      <c r="G5534" s="2">
        <v>44312.208333432871</v>
      </c>
      <c r="H5534">
        <f t="shared" si="5764"/>
        <v>244860609.58385253</v>
      </c>
      <c r="I5534">
        <f t="shared" ref="I5534:I5597" si="5792">IF(B5534&lt;500,#REF!-#REF!,0)</f>
        <v>0</v>
      </c>
    </row>
    <row r="5535" spans="1:9" x14ac:dyDescent="0.25">
      <c r="A5535" s="2">
        <v>43581.229166681718</v>
      </c>
      <c r="B5535">
        <f t="shared" si="5763"/>
        <v>240859567.81254116</v>
      </c>
      <c r="C5535">
        <v>0</v>
      </c>
      <c r="D5535" s="2">
        <v>43946.229166724537</v>
      </c>
      <c r="E5535">
        <f t="shared" si="5766"/>
        <v>242879477.81277862</v>
      </c>
      <c r="F5535">
        <v>-3.4299999999999997</v>
      </c>
      <c r="G5535" s="2">
        <v>44312.229166766207</v>
      </c>
      <c r="H5535">
        <f t="shared" si="5764"/>
        <v>244904921.81301931</v>
      </c>
      <c r="I5535">
        <f t="shared" ref="I5535:I5598" si="5793">IF(B5535&lt;500,#REF!-#REF!,0)</f>
        <v>0</v>
      </c>
    </row>
    <row r="5536" spans="1:9" x14ac:dyDescent="0.25">
      <c r="A5536" s="2">
        <v>43581.250000015047</v>
      </c>
      <c r="B5536">
        <f t="shared" si="5763"/>
        <v>240903149.06254119</v>
      </c>
      <c r="C5536">
        <v>0</v>
      </c>
      <c r="D5536" s="2">
        <v>43946.250000057873</v>
      </c>
      <c r="E5536">
        <f t="shared" si="5766"/>
        <v>242923424.06277868</v>
      </c>
      <c r="F5536">
        <v>3.9000000000008583E-2</v>
      </c>
      <c r="G5536" s="2">
        <v>44312.250000099542</v>
      </c>
      <c r="H5536">
        <f t="shared" si="5764"/>
        <v>244949234.06301939</v>
      </c>
      <c r="I5536">
        <f t="shared" ref="I5536:I5599" si="5794">IF(B5536&lt;500,#REF!-#REF!,0)</f>
        <v>0</v>
      </c>
    </row>
    <row r="5537" spans="1:9" x14ac:dyDescent="0.25">
      <c r="A5537" s="2">
        <v>43581.270833348382</v>
      </c>
      <c r="B5537">
        <f t="shared" si="5763"/>
        <v>240946730.33337453</v>
      </c>
      <c r="C5537">
        <v>0</v>
      </c>
      <c r="D5537" s="2">
        <v>43946.270833391201</v>
      </c>
      <c r="E5537">
        <f t="shared" si="5766"/>
        <v>242967370.33361208</v>
      </c>
      <c r="F5537">
        <v>-2.9009999999999891</v>
      </c>
      <c r="G5537" s="2">
        <v>44312.270833432871</v>
      </c>
      <c r="H5537">
        <f t="shared" si="5764"/>
        <v>244993546.33385283</v>
      </c>
      <c r="I5537">
        <f t="shared" ref="I5537:I5600" si="5795">IF(B5537&lt;500,#REF!-#REF!,0)</f>
        <v>0</v>
      </c>
    </row>
    <row r="5538" spans="1:9" x14ac:dyDescent="0.25">
      <c r="A5538" s="2">
        <v>43581.291666681718</v>
      </c>
      <c r="B5538">
        <f t="shared" si="5763"/>
        <v>240990311.62504122</v>
      </c>
      <c r="C5538">
        <v>0</v>
      </c>
      <c r="D5538" s="2">
        <v>43946.291666724537</v>
      </c>
      <c r="E5538">
        <f t="shared" si="5766"/>
        <v>243011316.6252788</v>
      </c>
      <c r="F5538">
        <v>-11.99599999999999</v>
      </c>
      <c r="G5538" s="2">
        <v>44312.291666766207</v>
      </c>
      <c r="H5538">
        <f t="shared" si="5764"/>
        <v>245037858.6255196</v>
      </c>
      <c r="I5538">
        <f t="shared" ref="I5538:I5601" si="5796">IF(B5538&lt;500,#REF!-#REF!,0)</f>
        <v>0</v>
      </c>
    </row>
    <row r="5539" spans="1:9" x14ac:dyDescent="0.25">
      <c r="A5539" s="2">
        <v>43581.312500015047</v>
      </c>
      <c r="B5539">
        <f t="shared" si="5763"/>
        <v>241033892.93754125</v>
      </c>
      <c r="C5539">
        <v>0</v>
      </c>
      <c r="D5539" s="2">
        <v>43946.312500057873</v>
      </c>
      <c r="E5539">
        <f t="shared" si="5766"/>
        <v>243055262.93777886</v>
      </c>
      <c r="F5539">
        <v>3.1140000000000114</v>
      </c>
      <c r="G5539" s="2">
        <v>44312.312500099542</v>
      </c>
      <c r="H5539">
        <f t="shared" si="5764"/>
        <v>245082170.93801969</v>
      </c>
      <c r="I5539">
        <f t="shared" ref="I5539:I5602" si="5797">IF(B5539&lt;500,#REF!-#REF!,0)</f>
        <v>0</v>
      </c>
    </row>
    <row r="5540" spans="1:9" x14ac:dyDescent="0.25">
      <c r="A5540" s="2">
        <v>43581.333333348382</v>
      </c>
      <c r="B5540">
        <f t="shared" si="5763"/>
        <v>241077474.27087459</v>
      </c>
      <c r="C5540">
        <v>0</v>
      </c>
      <c r="D5540" s="2">
        <v>43946.333333391201</v>
      </c>
      <c r="E5540">
        <f t="shared" si="5766"/>
        <v>243099209.27111226</v>
      </c>
      <c r="F5540">
        <v>-25.41</v>
      </c>
      <c r="G5540" s="2">
        <v>44312.333333432871</v>
      </c>
      <c r="H5540">
        <f t="shared" si="5764"/>
        <v>245126483.27135313</v>
      </c>
      <c r="I5540">
        <f t="shared" ref="I5540:I5603" si="5798">IF(B5540&lt;500,#REF!-#REF!,0)</f>
        <v>0</v>
      </c>
    </row>
    <row r="5541" spans="1:9" x14ac:dyDescent="0.25">
      <c r="A5541" s="2">
        <v>43581.354166681718</v>
      </c>
      <c r="B5541">
        <f t="shared" si="5763"/>
        <v>241121055.62504128</v>
      </c>
      <c r="C5541">
        <v>0</v>
      </c>
      <c r="D5541" s="2">
        <v>43946.354166724537</v>
      </c>
      <c r="E5541">
        <f t="shared" si="5766"/>
        <v>243143155.62527898</v>
      </c>
      <c r="F5541">
        <v>-17.18</v>
      </c>
      <c r="G5541" s="2">
        <v>44312.354166766207</v>
      </c>
      <c r="H5541">
        <f t="shared" si="5764"/>
        <v>245170795.6255199</v>
      </c>
      <c r="I5541">
        <f t="shared" ref="I5541:I5604" si="5799">IF(B5541&lt;500,#REF!-#REF!,0)</f>
        <v>0</v>
      </c>
    </row>
    <row r="5542" spans="1:9" x14ac:dyDescent="0.25">
      <c r="A5542" s="2">
        <v>43581.375000015047</v>
      </c>
      <c r="B5542">
        <f t="shared" si="5763"/>
        <v>241164637.00004131</v>
      </c>
      <c r="C5542">
        <v>0</v>
      </c>
      <c r="D5542" s="2">
        <v>43946.375000057873</v>
      </c>
      <c r="E5542">
        <f t="shared" si="5766"/>
        <v>243187102.00027904</v>
      </c>
      <c r="F5542">
        <v>-24.382000000000012</v>
      </c>
      <c r="G5542" s="2">
        <v>44312.375000099542</v>
      </c>
      <c r="H5542">
        <f t="shared" si="5764"/>
        <v>245215108.00051999</v>
      </c>
      <c r="I5542">
        <f t="shared" ref="I5542:I5605" si="5800">IF(B5542&lt;500,#REF!-#REF!,0)</f>
        <v>0</v>
      </c>
    </row>
    <row r="5543" spans="1:9" x14ac:dyDescent="0.25">
      <c r="A5543" s="2">
        <v>43581.395833348382</v>
      </c>
      <c r="B5543">
        <f t="shared" si="5763"/>
        <v>241208218.39587465</v>
      </c>
      <c r="C5543">
        <v>0</v>
      </c>
      <c r="D5543" s="2">
        <v>43946.395833391201</v>
      </c>
      <c r="E5543">
        <f t="shared" si="5766"/>
        <v>243231048.39611244</v>
      </c>
      <c r="F5543">
        <v>-21.722000000000012</v>
      </c>
      <c r="G5543" s="2">
        <v>44312.395833432871</v>
      </c>
      <c r="H5543">
        <f t="shared" si="5764"/>
        <v>245259420.39635342</v>
      </c>
      <c r="I5543">
        <f t="shared" ref="I5543:I5606" si="5801">IF(B5543&lt;500,#REF!-#REF!,0)</f>
        <v>0</v>
      </c>
    </row>
    <row r="5544" spans="1:9" x14ac:dyDescent="0.25">
      <c r="A5544" s="2">
        <v>43581.416666681718</v>
      </c>
      <c r="B5544">
        <f t="shared" si="5763"/>
        <v>241251799.81254134</v>
      </c>
      <c r="C5544">
        <v>0</v>
      </c>
      <c r="D5544" s="2">
        <v>43946.416666724537</v>
      </c>
      <c r="E5544">
        <f t="shared" si="5766"/>
        <v>243274994.81277916</v>
      </c>
      <c r="F5544">
        <v>-18.722999999999999</v>
      </c>
      <c r="G5544" s="2">
        <v>44312.416666766207</v>
      </c>
      <c r="H5544">
        <f t="shared" si="5764"/>
        <v>245303732.8130202</v>
      </c>
      <c r="I5544">
        <f t="shared" ref="I5544:I5607" si="5802">IF(B5544&lt;500,#REF!-#REF!,0)</f>
        <v>0</v>
      </c>
    </row>
    <row r="5545" spans="1:9" x14ac:dyDescent="0.25">
      <c r="A5545" s="2">
        <v>43581.437500015047</v>
      </c>
      <c r="B5545">
        <f t="shared" si="5763"/>
        <v>241295381.25004137</v>
      </c>
      <c r="C5545">
        <v>0</v>
      </c>
      <c r="D5545" s="2">
        <v>43946.437500057873</v>
      </c>
      <c r="E5545">
        <f t="shared" si="5766"/>
        <v>243318941.25027922</v>
      </c>
      <c r="F5545">
        <v>-0.25300000000000011</v>
      </c>
      <c r="G5545" s="2">
        <v>44312.437500099542</v>
      </c>
      <c r="H5545">
        <f t="shared" si="5764"/>
        <v>245348045.25052029</v>
      </c>
      <c r="I5545">
        <f t="shared" ref="I5545:I5608" si="5803">IF(B5545&lt;500,#REF!-#REF!,0)</f>
        <v>0</v>
      </c>
    </row>
    <row r="5546" spans="1:9" x14ac:dyDescent="0.25">
      <c r="A5546" s="2">
        <v>43581.458333348382</v>
      </c>
      <c r="B5546">
        <f t="shared" si="5763"/>
        <v>241338962.70837471</v>
      </c>
      <c r="C5546">
        <v>0</v>
      </c>
      <c r="D5546" s="2">
        <v>43946.458333391201</v>
      </c>
      <c r="E5546">
        <f t="shared" si="5766"/>
        <v>243362887.70861262</v>
      </c>
      <c r="F5546">
        <v>-18.160999999999987</v>
      </c>
      <c r="G5546" s="2">
        <v>44312.458333432871</v>
      </c>
      <c r="H5546">
        <f t="shared" si="5764"/>
        <v>245392357.70885372</v>
      </c>
      <c r="I5546">
        <f t="shared" ref="I5546:I5609" si="5804">IF(B5546&lt;500,#REF!-#REF!,0)</f>
        <v>0</v>
      </c>
    </row>
    <row r="5547" spans="1:9" x14ac:dyDescent="0.25">
      <c r="A5547" s="2">
        <v>43581.479166681718</v>
      </c>
      <c r="B5547">
        <f t="shared" si="5763"/>
        <v>241382544.1875414</v>
      </c>
      <c r="C5547">
        <v>0</v>
      </c>
      <c r="D5547" s="2">
        <v>43946.479166724537</v>
      </c>
      <c r="E5547">
        <f t="shared" si="5766"/>
        <v>243406834.18777934</v>
      </c>
      <c r="F5547">
        <v>-14.71099999999999</v>
      </c>
      <c r="G5547" s="2">
        <v>44312.479166766207</v>
      </c>
      <c r="H5547">
        <f t="shared" si="5764"/>
        <v>245436670.1880205</v>
      </c>
      <c r="I5547">
        <f t="shared" ref="I5547:I5610" si="5805">IF(B5547&lt;500,#REF!-#REF!,0)</f>
        <v>0</v>
      </c>
    </row>
    <row r="5548" spans="1:9" x14ac:dyDescent="0.25">
      <c r="A5548" s="2">
        <v>43581.500000015047</v>
      </c>
      <c r="B5548">
        <f t="shared" si="5763"/>
        <v>241426125.68754143</v>
      </c>
      <c r="C5548">
        <v>0</v>
      </c>
      <c r="D5548" s="2">
        <v>43946.500000057873</v>
      </c>
      <c r="E5548">
        <f t="shared" si="5766"/>
        <v>243450780.6877794</v>
      </c>
      <c r="F5548">
        <v>-13.189999999999991</v>
      </c>
      <c r="G5548" s="2">
        <v>44312.500000099542</v>
      </c>
      <c r="H5548">
        <f t="shared" si="5764"/>
        <v>245480982.68802059</v>
      </c>
      <c r="I5548">
        <f t="shared" ref="I5548:I5611" si="5806">IF(B5548&lt;500,#REF!-#REF!,0)</f>
        <v>0</v>
      </c>
    </row>
    <row r="5549" spans="1:9" x14ac:dyDescent="0.25">
      <c r="A5549" s="2">
        <v>43581.520833348382</v>
      </c>
      <c r="B5549">
        <f t="shared" si="5763"/>
        <v>241469707.20837477</v>
      </c>
      <c r="C5549">
        <v>0</v>
      </c>
      <c r="D5549" s="2">
        <v>43946.520833391201</v>
      </c>
      <c r="E5549">
        <f t="shared" si="5766"/>
        <v>243494727.2086128</v>
      </c>
      <c r="F5549">
        <v>-13.79999999999999</v>
      </c>
      <c r="G5549" s="2">
        <v>44312.520833432871</v>
      </c>
      <c r="H5549">
        <f t="shared" si="5764"/>
        <v>245525295.20885402</v>
      </c>
      <c r="I5549">
        <f t="shared" ref="I5549:I5612" si="5807">IF(B5549&lt;500,#REF!-#REF!,0)</f>
        <v>0</v>
      </c>
    </row>
    <row r="5550" spans="1:9" x14ac:dyDescent="0.25">
      <c r="A5550" s="2">
        <v>43581.541666681718</v>
      </c>
      <c r="B5550">
        <f t="shared" si="5763"/>
        <v>241513288.75004146</v>
      </c>
      <c r="C5550">
        <v>0</v>
      </c>
      <c r="D5550" s="2">
        <v>43946.541666724537</v>
      </c>
      <c r="E5550">
        <f t="shared" si="5766"/>
        <v>243538673.75027952</v>
      </c>
      <c r="F5550">
        <v>-11.02</v>
      </c>
      <c r="G5550" s="2">
        <v>44312.541666766207</v>
      </c>
      <c r="H5550">
        <f t="shared" si="5764"/>
        <v>245569607.7505208</v>
      </c>
      <c r="I5550">
        <f t="shared" ref="I5550:I5613" si="5808">IF(B5550&lt;500,#REF!-#REF!,0)</f>
        <v>0</v>
      </c>
    </row>
    <row r="5551" spans="1:9" x14ac:dyDescent="0.25">
      <c r="A5551" s="2">
        <v>43581.562500015047</v>
      </c>
      <c r="B5551">
        <f t="shared" si="5763"/>
        <v>241556870.31254148</v>
      </c>
      <c r="C5551">
        <v>0</v>
      </c>
      <c r="D5551" s="2">
        <v>43946.562500057873</v>
      </c>
      <c r="E5551">
        <f t="shared" si="5766"/>
        <v>243582620.31277958</v>
      </c>
      <c r="F5551">
        <v>-12.37</v>
      </c>
      <c r="G5551" s="2">
        <v>44312.562500099542</v>
      </c>
      <c r="H5551">
        <f t="shared" si="5764"/>
        <v>245613920.31302088</v>
      </c>
      <c r="I5551">
        <f t="shared" ref="I5551:I5614" si="5809">IF(B5551&lt;500,#REF!-#REF!,0)</f>
        <v>0</v>
      </c>
    </row>
    <row r="5552" spans="1:9" x14ac:dyDescent="0.25">
      <c r="A5552" s="2">
        <v>43581.583333348382</v>
      </c>
      <c r="B5552">
        <f t="shared" si="5763"/>
        <v>241600451.89587483</v>
      </c>
      <c r="C5552">
        <v>0</v>
      </c>
      <c r="D5552" s="2">
        <v>43946.583333391201</v>
      </c>
      <c r="E5552">
        <f t="shared" si="5766"/>
        <v>243626566.89611298</v>
      </c>
      <c r="F5552">
        <v>-8.6759999999999895</v>
      </c>
      <c r="G5552" s="2">
        <v>44312.583333432871</v>
      </c>
      <c r="H5552">
        <f t="shared" si="5764"/>
        <v>245658232.89635432</v>
      </c>
      <c r="I5552">
        <f t="shared" ref="I5552:I5615" si="5810">IF(B5552&lt;500,#REF!-#REF!,0)</f>
        <v>0</v>
      </c>
    </row>
    <row r="5553" spans="1:9" x14ac:dyDescent="0.25">
      <c r="A5553" s="2">
        <v>43581.604166681718</v>
      </c>
      <c r="B5553">
        <f t="shared" si="5763"/>
        <v>241644033.50004151</v>
      </c>
      <c r="C5553">
        <v>0</v>
      </c>
      <c r="D5553" s="2">
        <v>43946.604166724537</v>
      </c>
      <c r="E5553">
        <f t="shared" si="5766"/>
        <v>243670513.50027969</v>
      </c>
      <c r="F5553">
        <v>-8.6959999999999891</v>
      </c>
      <c r="G5553" s="2">
        <v>44312.604166766207</v>
      </c>
      <c r="H5553">
        <f t="shared" si="5764"/>
        <v>245702545.50052109</v>
      </c>
      <c r="I5553">
        <f t="shared" ref="I5553:I5616" si="5811">IF(B5553&lt;500,#REF!-#REF!,0)</f>
        <v>0</v>
      </c>
    </row>
    <row r="5554" spans="1:9" x14ac:dyDescent="0.25">
      <c r="A5554" s="2">
        <v>43581.625000015047</v>
      </c>
      <c r="B5554">
        <f t="shared" si="5763"/>
        <v>241687615.12504154</v>
      </c>
      <c r="C5554">
        <v>0</v>
      </c>
      <c r="D5554" s="2">
        <v>43946.625000057873</v>
      </c>
      <c r="E5554">
        <f t="shared" si="5766"/>
        <v>243714460.12527975</v>
      </c>
      <c r="F5554">
        <v>-11.425999999999991</v>
      </c>
      <c r="G5554" s="2">
        <v>44312.625000099542</v>
      </c>
      <c r="H5554">
        <f t="shared" si="5764"/>
        <v>245746858.12552118</v>
      </c>
      <c r="I5554">
        <f t="shared" ref="I5554:I5617" si="5812">IF(B5554&lt;500,#REF!-#REF!,0)</f>
        <v>0</v>
      </c>
    </row>
    <row r="5555" spans="1:9" x14ac:dyDescent="0.25">
      <c r="A5555" s="2">
        <v>43581.645833348382</v>
      </c>
      <c r="B5555">
        <f t="shared" si="5763"/>
        <v>241731196.77087489</v>
      </c>
      <c r="C5555">
        <v>0</v>
      </c>
      <c r="D5555" s="2">
        <v>43946.645833391201</v>
      </c>
      <c r="E5555">
        <f t="shared" si="5766"/>
        <v>243758406.77111316</v>
      </c>
      <c r="F5555">
        <v>-2.475999999999992</v>
      </c>
      <c r="G5555" s="2">
        <v>44312.645833432871</v>
      </c>
      <c r="H5555">
        <f t="shared" si="5764"/>
        <v>245791170.77135462</v>
      </c>
      <c r="I5555">
        <f t="shared" ref="I5555:I5618" si="5813">IF(B5555&lt;500,#REF!-#REF!,0)</f>
        <v>0</v>
      </c>
    </row>
    <row r="5556" spans="1:9" x14ac:dyDescent="0.25">
      <c r="A5556" s="2">
        <v>43581.666666681718</v>
      </c>
      <c r="B5556">
        <f t="shared" si="5763"/>
        <v>241774778.43754157</v>
      </c>
      <c r="C5556">
        <v>0</v>
      </c>
      <c r="D5556" s="2">
        <v>43946.666666724537</v>
      </c>
      <c r="E5556">
        <f t="shared" si="5766"/>
        <v>243802353.43777987</v>
      </c>
      <c r="F5556">
        <v>-25.379999999999988</v>
      </c>
      <c r="G5556" s="2">
        <v>44312.666666766207</v>
      </c>
      <c r="H5556">
        <f t="shared" si="5764"/>
        <v>245835483.43802139</v>
      </c>
      <c r="I5556">
        <f t="shared" ref="I5556:I5619" si="5814">IF(B5556&lt;500,#REF!-#REF!,0)</f>
        <v>0</v>
      </c>
    </row>
    <row r="5557" spans="1:9" x14ac:dyDescent="0.25">
      <c r="A5557" s="2">
        <v>43581.687500015047</v>
      </c>
      <c r="B5557">
        <f t="shared" si="5763"/>
        <v>241818360.1250416</v>
      </c>
      <c r="C5557">
        <v>0</v>
      </c>
      <c r="D5557" s="2">
        <v>43946.687500057873</v>
      </c>
      <c r="E5557">
        <f t="shared" si="5766"/>
        <v>243846300.12527993</v>
      </c>
      <c r="F5557">
        <v>-18.109999999999992</v>
      </c>
      <c r="G5557" s="2">
        <v>44312.687500099542</v>
      </c>
      <c r="H5557">
        <f t="shared" si="5764"/>
        <v>245879796.12552148</v>
      </c>
      <c r="I5557">
        <f t="shared" ref="I5557:I5620" si="5815">IF(B5557&lt;500,#REF!-#REF!,0)</f>
        <v>0</v>
      </c>
    </row>
    <row r="5558" spans="1:9" x14ac:dyDescent="0.25">
      <c r="A5558" s="2">
        <v>43581.708333348382</v>
      </c>
      <c r="B5558">
        <f t="shared" si="5763"/>
        <v>241861941.83337495</v>
      </c>
      <c r="C5558">
        <v>0</v>
      </c>
      <c r="D5558" s="2">
        <v>43946.708333391201</v>
      </c>
      <c r="E5558">
        <f t="shared" si="5766"/>
        <v>243890246.83361334</v>
      </c>
      <c r="F5558">
        <v>-21.817</v>
      </c>
      <c r="G5558" s="2">
        <v>44312.708333432871</v>
      </c>
      <c r="H5558">
        <f t="shared" si="5764"/>
        <v>245924108.83385491</v>
      </c>
      <c r="I5558">
        <f t="shared" ref="I5558:I5621" si="5816">IF(B5558&lt;500,#REF!-#REF!,0)</f>
        <v>0</v>
      </c>
    </row>
    <row r="5559" spans="1:9" x14ac:dyDescent="0.25">
      <c r="A5559" s="2">
        <v>43581.729166681718</v>
      </c>
      <c r="B5559">
        <f t="shared" si="5763"/>
        <v>241905523.56254163</v>
      </c>
      <c r="C5559">
        <v>0</v>
      </c>
      <c r="D5559" s="2">
        <v>43946.729166724537</v>
      </c>
      <c r="E5559">
        <f t="shared" si="5766"/>
        <v>243934193.56278005</v>
      </c>
      <c r="F5559">
        <v>-20.786999999999999</v>
      </c>
      <c r="G5559" s="2">
        <v>44312.729166766207</v>
      </c>
      <c r="H5559">
        <f t="shared" si="5764"/>
        <v>245968421.56302169</v>
      </c>
      <c r="I5559">
        <f t="shared" ref="I5559:I5622" si="5817">IF(B5559&lt;500,#REF!-#REF!,0)</f>
        <v>0</v>
      </c>
    </row>
    <row r="5560" spans="1:9" x14ac:dyDescent="0.25">
      <c r="A5560" s="2">
        <v>43581.750000015047</v>
      </c>
      <c r="B5560">
        <f t="shared" si="5763"/>
        <v>241949105.31254166</v>
      </c>
      <c r="C5560">
        <v>0</v>
      </c>
      <c r="D5560" s="2">
        <v>43946.750000057873</v>
      </c>
      <c r="E5560">
        <f t="shared" si="5766"/>
        <v>243978140.31278011</v>
      </c>
      <c r="F5560">
        <v>-38.079000000000015</v>
      </c>
      <c r="G5560" s="2">
        <v>44312.750000099542</v>
      </c>
      <c r="H5560">
        <f t="shared" si="5764"/>
        <v>246012734.31302178</v>
      </c>
      <c r="I5560">
        <f t="shared" ref="I5560:I5623" si="5818">IF(B5560&lt;500,#REF!-#REF!,0)</f>
        <v>0</v>
      </c>
    </row>
    <row r="5561" spans="1:9" x14ac:dyDescent="0.25">
      <c r="A5561" s="2">
        <v>43581.770833348382</v>
      </c>
      <c r="B5561">
        <f t="shared" si="5763"/>
        <v>241992687.08337501</v>
      </c>
      <c r="C5561">
        <v>0</v>
      </c>
      <c r="D5561" s="2">
        <v>43946.770833391201</v>
      </c>
      <c r="E5561">
        <f t="shared" si="5766"/>
        <v>244022087.08361351</v>
      </c>
      <c r="F5561">
        <v>-21.63900000000001</v>
      </c>
      <c r="G5561" s="2">
        <v>44312.770833432871</v>
      </c>
      <c r="H5561">
        <f t="shared" si="5764"/>
        <v>246057047.08385521</v>
      </c>
      <c r="I5561">
        <f t="shared" ref="I5561:I5624" si="5819">IF(B5561&lt;500,#REF!-#REF!,0)</f>
        <v>0</v>
      </c>
    </row>
    <row r="5562" spans="1:9" x14ac:dyDescent="0.25">
      <c r="A5562" s="2">
        <v>43581.791666681718</v>
      </c>
      <c r="B5562">
        <f t="shared" si="5763"/>
        <v>242036268.87504169</v>
      </c>
      <c r="C5562">
        <v>0</v>
      </c>
      <c r="D5562" s="2">
        <v>43946.791666724537</v>
      </c>
      <c r="E5562">
        <f t="shared" si="5766"/>
        <v>244066033.87528023</v>
      </c>
      <c r="F5562">
        <v>-1.5</v>
      </c>
      <c r="G5562" s="2">
        <v>44312.791666766207</v>
      </c>
      <c r="H5562">
        <f t="shared" si="5764"/>
        <v>246101359.87552199</v>
      </c>
      <c r="I5562">
        <f t="shared" ref="I5562:I5625" si="5820">IF(B5562&lt;500,#REF!-#REF!,0)</f>
        <v>0</v>
      </c>
    </row>
    <row r="5563" spans="1:9" x14ac:dyDescent="0.25">
      <c r="A5563" s="2">
        <v>43581.812500015047</v>
      </c>
      <c r="B5563">
        <f t="shared" si="5763"/>
        <v>242079850.68754172</v>
      </c>
      <c r="C5563">
        <v>0</v>
      </c>
      <c r="D5563" s="2">
        <v>43946.812500057873</v>
      </c>
      <c r="E5563">
        <f t="shared" si="5766"/>
        <v>244109980.68778029</v>
      </c>
      <c r="F5563">
        <v>-11.02</v>
      </c>
      <c r="G5563" s="2">
        <v>44312.812500099542</v>
      </c>
      <c r="H5563">
        <f t="shared" si="5764"/>
        <v>246145672.68802208</v>
      </c>
      <c r="I5563">
        <f t="shared" ref="I5563:I5626" si="5821">IF(B5563&lt;500,#REF!-#REF!,0)</f>
        <v>0</v>
      </c>
    </row>
    <row r="5564" spans="1:9" x14ac:dyDescent="0.25">
      <c r="A5564" s="2">
        <v>43581.833333348382</v>
      </c>
      <c r="B5564">
        <f t="shared" si="5763"/>
        <v>242123432.52087507</v>
      </c>
      <c r="C5564">
        <v>0</v>
      </c>
      <c r="D5564" s="2">
        <v>43946.833333391201</v>
      </c>
      <c r="E5564">
        <f t="shared" si="5766"/>
        <v>244153927.52111369</v>
      </c>
      <c r="F5564">
        <v>4.5300000000000011</v>
      </c>
      <c r="G5564" s="2">
        <v>44312.833333432871</v>
      </c>
      <c r="H5564">
        <f t="shared" si="5764"/>
        <v>246189985.52135551</v>
      </c>
      <c r="I5564">
        <f t="shared" ref="I5564:I5627" si="5822">IF(B5564&lt;500,#REF!-#REF!,0)</f>
        <v>0</v>
      </c>
    </row>
    <row r="5565" spans="1:9" x14ac:dyDescent="0.25">
      <c r="A5565" s="2">
        <v>43581.854166681718</v>
      </c>
      <c r="B5565">
        <f t="shared" si="5763"/>
        <v>242167014.37504175</v>
      </c>
      <c r="C5565">
        <v>0</v>
      </c>
      <c r="D5565" s="2">
        <v>43946.854166724537</v>
      </c>
      <c r="E5565">
        <f t="shared" si="5766"/>
        <v>244197874.37528041</v>
      </c>
      <c r="F5565">
        <v>20.590000000000011</v>
      </c>
      <c r="G5565" s="2">
        <v>44312.854166766207</v>
      </c>
      <c r="H5565">
        <f t="shared" si="5764"/>
        <v>246234298.37552229</v>
      </c>
      <c r="I5565">
        <f t="shared" ref="I5565:I5628" si="5823">IF(B5565&lt;500,#REF!-#REF!,0)</f>
        <v>0</v>
      </c>
    </row>
    <row r="5566" spans="1:9" x14ac:dyDescent="0.25">
      <c r="A5566" s="2">
        <v>43581.875000015047</v>
      </c>
      <c r="B5566">
        <f t="shared" si="5763"/>
        <v>242210596.25004178</v>
      </c>
      <c r="C5566">
        <v>0</v>
      </c>
      <c r="D5566" s="2">
        <v>43946.875000057873</v>
      </c>
      <c r="E5566">
        <f t="shared" si="5766"/>
        <v>244241821.25028047</v>
      </c>
      <c r="F5566">
        <v>-7.524000000000008</v>
      </c>
      <c r="G5566" s="2">
        <v>44312.875000099542</v>
      </c>
      <c r="H5566">
        <f t="shared" si="5764"/>
        <v>246278611.25052238</v>
      </c>
      <c r="I5566">
        <f t="shared" ref="I5566:I5629" si="5824">IF(B5566&lt;500,#REF!-#REF!,0)</f>
        <v>0</v>
      </c>
    </row>
    <row r="5567" spans="1:9" x14ac:dyDescent="0.25">
      <c r="A5567" s="2">
        <v>43581.895833348382</v>
      </c>
      <c r="B5567">
        <f t="shared" si="5763"/>
        <v>242254178.14587513</v>
      </c>
      <c r="C5567">
        <v>0</v>
      </c>
      <c r="D5567" s="2">
        <v>43946.895833391201</v>
      </c>
      <c r="E5567">
        <f t="shared" si="5766"/>
        <v>244285768.14611387</v>
      </c>
      <c r="F5567">
        <v>-11.35400000000001</v>
      </c>
      <c r="G5567" s="2">
        <v>44312.895833432871</v>
      </c>
      <c r="H5567">
        <f t="shared" si="5764"/>
        <v>246322924.14635581</v>
      </c>
      <c r="I5567">
        <f t="shared" ref="I5567:I5630" si="5825">IF(B5567&lt;500,#REF!-#REF!,0)</f>
        <v>0</v>
      </c>
    </row>
    <row r="5568" spans="1:9" x14ac:dyDescent="0.25">
      <c r="A5568" s="2">
        <v>43581.916666681718</v>
      </c>
      <c r="B5568">
        <f t="shared" si="5763"/>
        <v>242297760.06254181</v>
      </c>
      <c r="C5568">
        <v>0</v>
      </c>
      <c r="D5568" s="2">
        <v>43946.916666724537</v>
      </c>
      <c r="E5568">
        <f t="shared" si="5766"/>
        <v>244329715.06278059</v>
      </c>
      <c r="F5568">
        <v>-16.006999999999973</v>
      </c>
      <c r="G5568" s="2">
        <v>44312.916666766207</v>
      </c>
      <c r="H5568">
        <f t="shared" si="5764"/>
        <v>246367237.06302258</v>
      </c>
      <c r="I5568">
        <f t="shared" ref="I5568:I5631" si="5826">IF(B5568&lt;500,#REF!-#REF!,0)</f>
        <v>0</v>
      </c>
    </row>
    <row r="5569" spans="1:9" x14ac:dyDescent="0.25">
      <c r="A5569" s="2">
        <v>43581.937500015047</v>
      </c>
      <c r="B5569">
        <f t="shared" si="5763"/>
        <v>242341342.00004184</v>
      </c>
      <c r="C5569">
        <v>0</v>
      </c>
      <c r="D5569" s="2">
        <v>43946.937500057873</v>
      </c>
      <c r="E5569">
        <f t="shared" si="5766"/>
        <v>244373662.00028065</v>
      </c>
      <c r="F5569">
        <v>-4.2469999999999715</v>
      </c>
      <c r="G5569" s="2">
        <v>44312.937500099542</v>
      </c>
      <c r="H5569">
        <f t="shared" si="5764"/>
        <v>246411550.00052267</v>
      </c>
      <c r="I5569">
        <f t="shared" ref="I5569:I5632" si="5827">IF(B5569&lt;500,#REF!-#REF!,0)</f>
        <v>0</v>
      </c>
    </row>
    <row r="5570" spans="1:9" x14ac:dyDescent="0.25">
      <c r="A5570" s="2">
        <v>43581.958333348382</v>
      </c>
      <c r="B5570">
        <f t="shared" si="5763"/>
        <v>242384923.95837519</v>
      </c>
      <c r="C5570">
        <v>0</v>
      </c>
      <c r="D5570" s="2">
        <v>43946.958333391201</v>
      </c>
      <c r="E5570">
        <f t="shared" si="5766"/>
        <v>244417608.95861405</v>
      </c>
      <c r="F5570">
        <v>-11.66</v>
      </c>
      <c r="G5570" s="2">
        <v>44312.958333432871</v>
      </c>
      <c r="H5570">
        <f t="shared" si="5764"/>
        <v>246455862.95885611</v>
      </c>
      <c r="I5570">
        <f t="shared" ref="I5570:I5633" si="5828">IF(B5570&lt;500,#REF!-#REF!,0)</f>
        <v>0</v>
      </c>
    </row>
    <row r="5571" spans="1:9" x14ac:dyDescent="0.25">
      <c r="A5571" s="2">
        <v>43581.979166681718</v>
      </c>
      <c r="B5571">
        <f t="shared" si="5763"/>
        <v>242428505.93754187</v>
      </c>
      <c r="C5571">
        <v>0</v>
      </c>
      <c r="D5571" s="2">
        <v>43946.979166724537</v>
      </c>
      <c r="E5571">
        <f t="shared" si="5766"/>
        <v>244461555.93778077</v>
      </c>
      <c r="F5571">
        <v>-12.510000000000002</v>
      </c>
      <c r="G5571" s="2">
        <v>44312.979166766207</v>
      </c>
      <c r="H5571">
        <f t="shared" si="5764"/>
        <v>246500175.93802288</v>
      </c>
      <c r="I5571">
        <f t="shared" ref="I5571:I5634" si="5829">IF(B5571&lt;500,#REF!-#REF!,0)</f>
        <v>0</v>
      </c>
    </row>
    <row r="5572" spans="1:9" x14ac:dyDescent="0.25">
      <c r="A5572" s="2">
        <v>43582.000000015047</v>
      </c>
      <c r="B5572">
        <f t="shared" ref="B5572:B5635" si="5830">B5571+A5572</f>
        <v>242472087.9375419</v>
      </c>
      <c r="C5572">
        <v>0</v>
      </c>
      <c r="D5572" s="2">
        <v>43947.000000057873</v>
      </c>
      <c r="E5572">
        <f t="shared" si="5766"/>
        <v>244505502.93778083</v>
      </c>
      <c r="F5572">
        <v>2.0900000000000034</v>
      </c>
      <c r="G5572" s="2">
        <v>44313.000000099542</v>
      </c>
      <c r="H5572">
        <f t="shared" ref="H5572:H5635" si="5831">H5571+G5572</f>
        <v>246544488.93802297</v>
      </c>
      <c r="I5572">
        <f t="shared" ref="I5572:I5635" si="5832">IF(B5572&lt;500,#REF!-#REF!,0)</f>
        <v>0</v>
      </c>
    </row>
    <row r="5573" spans="1:9" x14ac:dyDescent="0.25">
      <c r="A5573" s="2">
        <v>43582.020833348382</v>
      </c>
      <c r="B5573">
        <f t="shared" si="5830"/>
        <v>242515669.95837525</v>
      </c>
      <c r="C5573">
        <v>0</v>
      </c>
      <c r="D5573" s="2">
        <v>43947.020833391201</v>
      </c>
      <c r="E5573">
        <f t="shared" ref="E5573:E5636" si="5833">E5572+D5573</f>
        <v>244549449.95861423</v>
      </c>
      <c r="F5573">
        <v>2.1099999999999994</v>
      </c>
      <c r="G5573" s="2">
        <v>44313.020833432871</v>
      </c>
      <c r="H5573">
        <f t="shared" si="5831"/>
        <v>246588801.9588564</v>
      </c>
      <c r="I5573">
        <f t="shared" ref="I5573:I5636" si="5834">IF(B5573&lt;500,#REF!-#REF!,0)</f>
        <v>0</v>
      </c>
    </row>
    <row r="5574" spans="1:9" x14ac:dyDescent="0.25">
      <c r="A5574" s="2">
        <v>43582.041666681718</v>
      </c>
      <c r="B5574">
        <f t="shared" si="5830"/>
        <v>242559252.00004193</v>
      </c>
      <c r="C5574">
        <v>0</v>
      </c>
      <c r="D5574" s="2">
        <v>43947.041666724537</v>
      </c>
      <c r="E5574">
        <f t="shared" si="5833"/>
        <v>244593397.00028095</v>
      </c>
      <c r="F5574">
        <v>3.4899999999999984</v>
      </c>
      <c r="G5574" s="2">
        <v>44313.041666766207</v>
      </c>
      <c r="H5574">
        <f t="shared" si="5831"/>
        <v>246633115.00052318</v>
      </c>
      <c r="I5574">
        <f t="shared" ref="I5574:I5637" si="5835">IF(B5574&lt;500,#REF!-#REF!,0)</f>
        <v>0</v>
      </c>
    </row>
    <row r="5575" spans="1:9" x14ac:dyDescent="0.25">
      <c r="A5575" s="2">
        <v>43582.062500015047</v>
      </c>
      <c r="B5575">
        <f t="shared" si="5830"/>
        <v>242602834.06254196</v>
      </c>
      <c r="C5575">
        <v>0</v>
      </c>
      <c r="D5575" s="2">
        <v>43947.062500057873</v>
      </c>
      <c r="E5575">
        <f t="shared" si="5833"/>
        <v>244637344.06278101</v>
      </c>
      <c r="F5575">
        <v>1.629999999999999</v>
      </c>
      <c r="G5575" s="2">
        <v>44313.062500099542</v>
      </c>
      <c r="H5575">
        <f t="shared" si="5831"/>
        <v>246677428.06302327</v>
      </c>
      <c r="I5575">
        <f t="shared" ref="I5575:I5638" si="5836">IF(B5575&lt;500,#REF!-#REF!,0)</f>
        <v>0</v>
      </c>
    </row>
    <row r="5576" spans="1:9" x14ac:dyDescent="0.25">
      <c r="A5576" s="2">
        <v>43582.083333348382</v>
      </c>
      <c r="B5576">
        <f t="shared" si="5830"/>
        <v>242646416.1458753</v>
      </c>
      <c r="C5576">
        <v>0</v>
      </c>
      <c r="D5576" s="2">
        <v>43947.083333391201</v>
      </c>
      <c r="E5576">
        <f t="shared" si="5833"/>
        <v>244681291.14611441</v>
      </c>
      <c r="F5576">
        <v>4.0859999999999985</v>
      </c>
      <c r="G5576" s="2">
        <v>44313.083333432871</v>
      </c>
      <c r="H5576">
        <f t="shared" si="5831"/>
        <v>246721741.1463567</v>
      </c>
      <c r="I5576">
        <f t="shared" ref="I5576:I5639" si="5837">IF(B5576&lt;500,#REF!-#REF!,0)</f>
        <v>0</v>
      </c>
    </row>
    <row r="5577" spans="1:9" x14ac:dyDescent="0.25">
      <c r="A5577" s="2">
        <v>43582.104166681718</v>
      </c>
      <c r="B5577">
        <f t="shared" si="5830"/>
        <v>242689998.25004199</v>
      </c>
      <c r="C5577">
        <v>0</v>
      </c>
      <c r="D5577" s="2">
        <v>43947.104166724537</v>
      </c>
      <c r="E5577">
        <f t="shared" si="5833"/>
        <v>244725238.25028113</v>
      </c>
      <c r="F5577">
        <v>0.71599999999999753</v>
      </c>
      <c r="G5577" s="2">
        <v>44313.104166766207</v>
      </c>
      <c r="H5577">
        <f t="shared" si="5831"/>
        <v>246766054.25052348</v>
      </c>
      <c r="I5577">
        <f t="shared" ref="I5577:I5640" si="5838">IF(B5577&lt;500,#REF!-#REF!,0)</f>
        <v>0</v>
      </c>
    </row>
    <row r="5578" spans="1:9" x14ac:dyDescent="0.25">
      <c r="A5578" s="2">
        <v>43582.125000015047</v>
      </c>
      <c r="B5578">
        <f t="shared" si="5830"/>
        <v>242733580.37504202</v>
      </c>
      <c r="C5578">
        <v>0</v>
      </c>
      <c r="D5578" s="2">
        <v>43947.125000057873</v>
      </c>
      <c r="E5578">
        <f t="shared" si="5833"/>
        <v>244769185.37528118</v>
      </c>
      <c r="F5578">
        <v>-4.8889999999999887</v>
      </c>
      <c r="G5578" s="2">
        <v>44313.125000099542</v>
      </c>
      <c r="H5578">
        <f t="shared" si="5831"/>
        <v>246810367.37552357</v>
      </c>
      <c r="I5578">
        <f t="shared" ref="I5578:I5641" si="5839">IF(B5578&lt;500,#REF!-#REF!,0)</f>
        <v>0</v>
      </c>
    </row>
    <row r="5579" spans="1:9" x14ac:dyDescent="0.25">
      <c r="A5579" s="2">
        <v>43582.145833348382</v>
      </c>
      <c r="B5579">
        <f t="shared" si="5830"/>
        <v>242777162.52087536</v>
      </c>
      <c r="C5579">
        <v>0</v>
      </c>
      <c r="D5579" s="2">
        <v>43947.145833391201</v>
      </c>
      <c r="E5579">
        <f t="shared" si="5833"/>
        <v>244813132.52111459</v>
      </c>
      <c r="F5579">
        <v>-9.9689999999999905</v>
      </c>
      <c r="G5579" s="2">
        <v>44313.145833432871</v>
      </c>
      <c r="H5579">
        <f t="shared" si="5831"/>
        <v>246854680.521357</v>
      </c>
      <c r="I5579">
        <f t="shared" ref="I5579:I5642" si="5840">IF(B5579&lt;500,#REF!-#REF!,0)</f>
        <v>0</v>
      </c>
    </row>
    <row r="5580" spans="1:9" x14ac:dyDescent="0.25">
      <c r="A5580" s="2">
        <v>43582.166666681718</v>
      </c>
      <c r="B5580">
        <f t="shared" si="5830"/>
        <v>242820744.68754205</v>
      </c>
      <c r="C5580">
        <v>0</v>
      </c>
      <c r="D5580" s="2">
        <v>43947.166666724537</v>
      </c>
      <c r="E5580">
        <f t="shared" si="5833"/>
        <v>244857079.6877813</v>
      </c>
      <c r="F5580">
        <v>-5.120000000000001</v>
      </c>
      <c r="G5580" s="2">
        <v>44313.166666766207</v>
      </c>
      <c r="H5580">
        <f t="shared" si="5831"/>
        <v>246898993.68802378</v>
      </c>
      <c r="I5580">
        <f t="shared" ref="I5580:I5643" si="5841">IF(B5580&lt;500,#REF!-#REF!,0)</f>
        <v>0</v>
      </c>
    </row>
    <row r="5581" spans="1:9" x14ac:dyDescent="0.25">
      <c r="A5581" s="2">
        <v>43582.187500015047</v>
      </c>
      <c r="B5581">
        <f t="shared" si="5830"/>
        <v>242864326.87504208</v>
      </c>
      <c r="C5581">
        <v>0</v>
      </c>
      <c r="D5581" s="2">
        <v>43947.187500057873</v>
      </c>
      <c r="E5581">
        <f t="shared" si="5833"/>
        <v>244901026.87528136</v>
      </c>
      <c r="F5581">
        <v>-12.16</v>
      </c>
      <c r="G5581" s="2">
        <v>44313.187500099542</v>
      </c>
      <c r="H5581">
        <f t="shared" si="5831"/>
        <v>246943306.87552387</v>
      </c>
      <c r="I5581">
        <f t="shared" ref="I5581:I5644" si="5842">IF(B5581&lt;500,#REF!-#REF!,0)</f>
        <v>0</v>
      </c>
    </row>
    <row r="5582" spans="1:9" x14ac:dyDescent="0.25">
      <c r="A5582" s="2">
        <v>43582.208333348382</v>
      </c>
      <c r="B5582">
        <f t="shared" si="5830"/>
        <v>242907909.08337542</v>
      </c>
      <c r="C5582">
        <v>0</v>
      </c>
      <c r="D5582" s="2">
        <v>43947.208333391201</v>
      </c>
      <c r="E5582">
        <f t="shared" si="5833"/>
        <v>244944974.08361477</v>
      </c>
      <c r="F5582">
        <v>-10.920000000000011</v>
      </c>
      <c r="G5582" s="2">
        <v>44313.208333432871</v>
      </c>
      <c r="H5582">
        <f t="shared" si="5831"/>
        <v>246987620.0838573</v>
      </c>
      <c r="I5582">
        <f t="shared" ref="I5582:I5645" si="5843">IF(B5582&lt;500,#REF!-#REF!,0)</f>
        <v>0</v>
      </c>
    </row>
    <row r="5583" spans="1:9" x14ac:dyDescent="0.25">
      <c r="A5583" s="2">
        <v>43582.229166681718</v>
      </c>
      <c r="B5583">
        <f t="shared" si="5830"/>
        <v>242951491.31254211</v>
      </c>
      <c r="C5583">
        <v>0</v>
      </c>
      <c r="D5583" s="2">
        <v>43947.229166724537</v>
      </c>
      <c r="E5583">
        <f t="shared" si="5833"/>
        <v>244988921.31278148</v>
      </c>
      <c r="F5583">
        <v>2.1999999999999886</v>
      </c>
      <c r="G5583" s="2">
        <v>44313.229166766207</v>
      </c>
      <c r="H5583">
        <f t="shared" si="5831"/>
        <v>247031933.31302407</v>
      </c>
      <c r="I5583">
        <f t="shared" ref="I5583:I5646" si="5844">IF(B5583&lt;500,#REF!-#REF!,0)</f>
        <v>0</v>
      </c>
    </row>
    <row r="5584" spans="1:9" x14ac:dyDescent="0.25">
      <c r="A5584" s="2">
        <v>43582.250000015047</v>
      </c>
      <c r="B5584">
        <f t="shared" si="5830"/>
        <v>242995073.56254214</v>
      </c>
      <c r="C5584">
        <v>0</v>
      </c>
      <c r="D5584" s="2">
        <v>43947.250000057873</v>
      </c>
      <c r="E5584">
        <f t="shared" si="5833"/>
        <v>245032868.56278154</v>
      </c>
      <c r="F5584">
        <v>0.31000000000000227</v>
      </c>
      <c r="G5584" s="2">
        <v>44313.250000099542</v>
      </c>
      <c r="H5584">
        <f t="shared" si="5831"/>
        <v>247076246.56302416</v>
      </c>
      <c r="I5584">
        <f t="shared" ref="I5584:I5647" si="5845">IF(B5584&lt;500,#REF!-#REF!,0)</f>
        <v>0</v>
      </c>
    </row>
    <row r="5585" spans="1:9" x14ac:dyDescent="0.25">
      <c r="A5585" s="2">
        <v>43582.270833348382</v>
      </c>
      <c r="B5585">
        <f t="shared" si="5830"/>
        <v>243038655.83337548</v>
      </c>
      <c r="C5585">
        <v>0</v>
      </c>
      <c r="D5585" s="2">
        <v>43947.270833391201</v>
      </c>
      <c r="E5585">
        <f t="shared" si="5833"/>
        <v>245076815.83361495</v>
      </c>
      <c r="F5585">
        <v>-0.12999999999999901</v>
      </c>
      <c r="G5585" s="2">
        <v>44313.270833432871</v>
      </c>
      <c r="H5585">
        <f t="shared" si="5831"/>
        <v>247120559.8338576</v>
      </c>
      <c r="I5585">
        <f t="shared" ref="I5585:I5648" si="5846">IF(B5585&lt;500,#REF!-#REF!,0)</f>
        <v>0</v>
      </c>
    </row>
    <row r="5586" spans="1:9" x14ac:dyDescent="0.25">
      <c r="A5586" s="2">
        <v>43582.291666681718</v>
      </c>
      <c r="B5586">
        <f t="shared" si="5830"/>
        <v>243082238.12504217</v>
      </c>
      <c r="C5586">
        <v>0</v>
      </c>
      <c r="D5586" s="2">
        <v>43947.291666724537</v>
      </c>
      <c r="E5586">
        <f t="shared" si="5833"/>
        <v>245120763.12528166</v>
      </c>
      <c r="F5586">
        <v>3.830000000000009</v>
      </c>
      <c r="G5586" s="2">
        <v>44313.291666766207</v>
      </c>
      <c r="H5586">
        <f t="shared" si="5831"/>
        <v>247164873.12552437</v>
      </c>
      <c r="I5586">
        <f t="shared" ref="I5586:I5649" si="5847">IF(B5586&lt;500,#REF!-#REF!,0)</f>
        <v>0</v>
      </c>
    </row>
    <row r="5587" spans="1:9" x14ac:dyDescent="0.25">
      <c r="A5587" s="2">
        <v>43582.312500015047</v>
      </c>
      <c r="B5587">
        <f t="shared" si="5830"/>
        <v>243125820.4375422</v>
      </c>
      <c r="C5587">
        <v>0</v>
      </c>
      <c r="D5587" s="2">
        <v>43947.312500057873</v>
      </c>
      <c r="E5587">
        <f t="shared" si="5833"/>
        <v>245164710.43778172</v>
      </c>
      <c r="F5587">
        <v>10.530000000000008</v>
      </c>
      <c r="G5587" s="2">
        <v>44313.312500099542</v>
      </c>
      <c r="H5587">
        <f t="shared" si="5831"/>
        <v>247209186.43802446</v>
      </c>
      <c r="I5587">
        <f t="shared" ref="I5587:I5650" si="5848">IF(B5587&lt;500,#REF!-#REF!,0)</f>
        <v>0</v>
      </c>
    </row>
    <row r="5588" spans="1:9" x14ac:dyDescent="0.25">
      <c r="A5588" s="2">
        <v>43582.333333348382</v>
      </c>
      <c r="B5588">
        <f t="shared" si="5830"/>
        <v>243169402.77087554</v>
      </c>
      <c r="C5588">
        <v>0</v>
      </c>
      <c r="D5588" s="2">
        <v>43947.333333391201</v>
      </c>
      <c r="E5588">
        <f t="shared" si="5833"/>
        <v>245208657.77111512</v>
      </c>
      <c r="F5588">
        <v>4.4700000000000095</v>
      </c>
      <c r="G5588" s="2">
        <v>44313.333333432871</v>
      </c>
      <c r="H5588">
        <f t="shared" si="5831"/>
        <v>247253499.77135789</v>
      </c>
      <c r="I5588">
        <f t="shared" ref="I5588:I5651" si="5849">IF(B5588&lt;500,#REF!-#REF!,0)</f>
        <v>0</v>
      </c>
    </row>
    <row r="5589" spans="1:9" x14ac:dyDescent="0.25">
      <c r="A5589" s="2">
        <v>43582.354166681718</v>
      </c>
      <c r="B5589">
        <f t="shared" si="5830"/>
        <v>243212985.12504223</v>
      </c>
      <c r="C5589">
        <v>0</v>
      </c>
      <c r="D5589" s="2">
        <v>43947.354166724537</v>
      </c>
      <c r="E5589">
        <f t="shared" si="5833"/>
        <v>245252605.12528184</v>
      </c>
      <c r="F5589">
        <v>16.510000000000009</v>
      </c>
      <c r="G5589" s="2">
        <v>44313.354166766207</v>
      </c>
      <c r="H5589">
        <f t="shared" si="5831"/>
        <v>247297813.12552467</v>
      </c>
      <c r="I5589">
        <f t="shared" ref="I5589:I5652" si="5850">IF(B5589&lt;500,#REF!-#REF!,0)</f>
        <v>0</v>
      </c>
    </row>
    <row r="5590" spans="1:9" x14ac:dyDescent="0.25">
      <c r="A5590" s="2">
        <v>43582.375000015047</v>
      </c>
      <c r="B5590">
        <f t="shared" si="5830"/>
        <v>243256567.50004226</v>
      </c>
      <c r="C5590">
        <v>0</v>
      </c>
      <c r="D5590" s="2">
        <v>43947.375000057873</v>
      </c>
      <c r="E5590">
        <f t="shared" si="5833"/>
        <v>245296552.5002819</v>
      </c>
      <c r="F5590">
        <v>10.889000000000014</v>
      </c>
      <c r="G5590" s="2">
        <v>44313.375000099542</v>
      </c>
      <c r="H5590">
        <f t="shared" si="5831"/>
        <v>247342126.50052476</v>
      </c>
      <c r="I5590">
        <f t="shared" ref="I5590:I5653" si="5851">IF(B5590&lt;500,#REF!-#REF!,0)</f>
        <v>0</v>
      </c>
    </row>
    <row r="5591" spans="1:9" x14ac:dyDescent="0.25">
      <c r="A5591" s="2">
        <v>43582.395833348382</v>
      </c>
      <c r="B5591">
        <f t="shared" si="5830"/>
        <v>243300149.8958756</v>
      </c>
      <c r="C5591">
        <v>0</v>
      </c>
      <c r="D5591" s="2">
        <v>43947.395833391201</v>
      </c>
      <c r="E5591">
        <f t="shared" si="5833"/>
        <v>245340499.8961153</v>
      </c>
      <c r="F5591">
        <v>11.709000000000014</v>
      </c>
      <c r="G5591" s="2">
        <v>44313.395833432871</v>
      </c>
      <c r="H5591">
        <f t="shared" si="5831"/>
        <v>247386439.89635819</v>
      </c>
      <c r="I5591">
        <f t="shared" ref="I5591:I5654" si="5852">IF(B5591&lt;500,#REF!-#REF!,0)</f>
        <v>0</v>
      </c>
    </row>
    <row r="5592" spans="1:9" x14ac:dyDescent="0.25">
      <c r="A5592" s="2">
        <v>43582.416666681718</v>
      </c>
      <c r="B5592">
        <f t="shared" si="5830"/>
        <v>243343732.31254229</v>
      </c>
      <c r="C5592">
        <v>0</v>
      </c>
      <c r="D5592" s="2">
        <v>43947.416666724537</v>
      </c>
      <c r="E5592">
        <f t="shared" si="5833"/>
        <v>245384447.31278202</v>
      </c>
      <c r="F5592">
        <v>-5.8949999999999996</v>
      </c>
      <c r="G5592" s="2">
        <v>44313.416666766207</v>
      </c>
      <c r="H5592">
        <f t="shared" si="5831"/>
        <v>247430753.31302497</v>
      </c>
      <c r="I5592">
        <f t="shared" ref="I5592:I5655" si="5853">IF(B5592&lt;500,#REF!-#REF!,0)</f>
        <v>0</v>
      </c>
    </row>
    <row r="5593" spans="1:9" x14ac:dyDescent="0.25">
      <c r="A5593" s="2">
        <v>43582.437500015047</v>
      </c>
      <c r="B5593">
        <f t="shared" si="5830"/>
        <v>243387314.75004232</v>
      </c>
      <c r="C5593">
        <v>0</v>
      </c>
      <c r="D5593" s="2">
        <v>43947.437500057873</v>
      </c>
      <c r="E5593">
        <f t="shared" si="5833"/>
        <v>245428394.75028208</v>
      </c>
      <c r="F5593">
        <v>-4.7850000000000001</v>
      </c>
      <c r="G5593" s="2">
        <v>44313.437500099542</v>
      </c>
      <c r="H5593">
        <f t="shared" si="5831"/>
        <v>247475066.75052506</v>
      </c>
      <c r="I5593">
        <f t="shared" ref="I5593:I5656" si="5854">IF(B5593&lt;500,#REF!-#REF!,0)</f>
        <v>0</v>
      </c>
    </row>
    <row r="5594" spans="1:9" x14ac:dyDescent="0.25">
      <c r="A5594" s="2">
        <v>43582.458333348382</v>
      </c>
      <c r="B5594">
        <f t="shared" si="5830"/>
        <v>243430897.20837566</v>
      </c>
      <c r="C5594">
        <v>0</v>
      </c>
      <c r="D5594" s="2">
        <v>43947.458333391201</v>
      </c>
      <c r="E5594">
        <f t="shared" si="5833"/>
        <v>245472342.20861548</v>
      </c>
      <c r="F5594">
        <v>-5.3999999999999986</v>
      </c>
      <c r="G5594" s="2">
        <v>44313.458333432871</v>
      </c>
      <c r="H5594">
        <f t="shared" si="5831"/>
        <v>247519380.20885849</v>
      </c>
      <c r="I5594">
        <f t="shared" ref="I5594:I5657" si="5855">IF(B5594&lt;500,#REF!-#REF!,0)</f>
        <v>0</v>
      </c>
    </row>
    <row r="5595" spans="1:9" x14ac:dyDescent="0.25">
      <c r="A5595" s="2">
        <v>43582.479166681718</v>
      </c>
      <c r="B5595">
        <f t="shared" si="5830"/>
        <v>243474479.68754235</v>
      </c>
      <c r="C5595">
        <v>0</v>
      </c>
      <c r="D5595" s="2">
        <v>43947.479166724537</v>
      </c>
      <c r="E5595">
        <f t="shared" si="5833"/>
        <v>245516289.6877822</v>
      </c>
      <c r="F5595">
        <v>-12.11</v>
      </c>
      <c r="G5595" s="2">
        <v>44313.479166766207</v>
      </c>
      <c r="H5595">
        <f t="shared" si="5831"/>
        <v>247563693.68802527</v>
      </c>
      <c r="I5595">
        <f t="shared" ref="I5595:I5658" si="5856">IF(B5595&lt;500,#REF!-#REF!,0)</f>
        <v>0</v>
      </c>
    </row>
    <row r="5596" spans="1:9" x14ac:dyDescent="0.25">
      <c r="A5596" s="2">
        <v>43582.500000015047</v>
      </c>
      <c r="B5596">
        <f t="shared" si="5830"/>
        <v>243518062.18754238</v>
      </c>
      <c r="C5596">
        <v>0</v>
      </c>
      <c r="D5596" s="2">
        <v>43947.500000057873</v>
      </c>
      <c r="E5596">
        <f t="shared" si="5833"/>
        <v>245560237.18778226</v>
      </c>
      <c r="F5596">
        <v>-19.449000000000019</v>
      </c>
      <c r="G5596" s="2">
        <v>44313.500000099542</v>
      </c>
      <c r="H5596">
        <f t="shared" si="5831"/>
        <v>247608007.18802536</v>
      </c>
      <c r="I5596">
        <f t="shared" ref="I5596:I5659" si="5857">IF(B5596&lt;500,#REF!-#REF!,0)</f>
        <v>0</v>
      </c>
    </row>
    <row r="5597" spans="1:9" x14ac:dyDescent="0.25">
      <c r="A5597" s="2">
        <v>43582.520833348382</v>
      </c>
      <c r="B5597">
        <f t="shared" si="5830"/>
        <v>243561644.70837572</v>
      </c>
      <c r="C5597">
        <v>0</v>
      </c>
      <c r="D5597" s="2">
        <v>43947.520833391201</v>
      </c>
      <c r="E5597">
        <f t="shared" si="5833"/>
        <v>245604184.70861566</v>
      </c>
      <c r="F5597">
        <v>-3.4890000000000185</v>
      </c>
      <c r="G5597" s="2">
        <v>44313.520833432871</v>
      </c>
      <c r="H5597">
        <f t="shared" si="5831"/>
        <v>247652320.70885879</v>
      </c>
      <c r="I5597">
        <f t="shared" ref="I5597:I5660" si="5858">IF(B5597&lt;500,#REF!-#REF!,0)</f>
        <v>0</v>
      </c>
    </row>
    <row r="5598" spans="1:9" x14ac:dyDescent="0.25">
      <c r="A5598" s="2">
        <v>43582.541666681718</v>
      </c>
      <c r="B5598">
        <f t="shared" si="5830"/>
        <v>243605227.25004241</v>
      </c>
      <c r="C5598">
        <v>0</v>
      </c>
      <c r="D5598" s="2">
        <v>43947.541666724537</v>
      </c>
      <c r="E5598">
        <f t="shared" si="5833"/>
        <v>245648132.25028238</v>
      </c>
      <c r="F5598">
        <v>6.4809999999999981</v>
      </c>
      <c r="G5598" s="2">
        <v>44313.541666766207</v>
      </c>
      <c r="H5598">
        <f t="shared" si="5831"/>
        <v>247696634.25052556</v>
      </c>
      <c r="I5598">
        <f t="shared" ref="I5598:I5661" si="5859">IF(B5598&lt;500,#REF!-#REF!,0)</f>
        <v>0</v>
      </c>
    </row>
    <row r="5599" spans="1:9" x14ac:dyDescent="0.25">
      <c r="A5599" s="2">
        <v>43582.562500015047</v>
      </c>
      <c r="B5599">
        <f t="shared" si="5830"/>
        <v>243648809.81254244</v>
      </c>
      <c r="C5599">
        <v>0</v>
      </c>
      <c r="D5599" s="2">
        <v>43947.562500057873</v>
      </c>
      <c r="E5599">
        <f t="shared" si="5833"/>
        <v>245692079.81278244</v>
      </c>
      <c r="F5599">
        <v>5.570999999999998</v>
      </c>
      <c r="G5599" s="2">
        <v>44313.562500099542</v>
      </c>
      <c r="H5599">
        <f t="shared" si="5831"/>
        <v>247740947.81302565</v>
      </c>
      <c r="I5599">
        <f t="shared" ref="I5599:I5662" si="5860">IF(B5599&lt;500,#REF!-#REF!,0)</f>
        <v>0</v>
      </c>
    </row>
    <row r="5600" spans="1:9" x14ac:dyDescent="0.25">
      <c r="A5600" s="2">
        <v>43582.583333348382</v>
      </c>
      <c r="B5600">
        <f t="shared" si="5830"/>
        <v>243692392.39587578</v>
      </c>
      <c r="C5600">
        <v>0</v>
      </c>
      <c r="D5600" s="2">
        <v>43947.583333391201</v>
      </c>
      <c r="E5600">
        <f t="shared" si="5833"/>
        <v>245736027.39611584</v>
      </c>
      <c r="F5600">
        <v>11.59</v>
      </c>
      <c r="G5600" s="2">
        <v>44313.583333432871</v>
      </c>
      <c r="H5600">
        <f t="shared" si="5831"/>
        <v>247785261.39635909</v>
      </c>
      <c r="I5600">
        <f t="shared" ref="I5600:I5663" si="5861">IF(B5600&lt;500,#REF!-#REF!,0)</f>
        <v>0</v>
      </c>
    </row>
    <row r="5601" spans="1:9" x14ac:dyDescent="0.25">
      <c r="A5601" s="2">
        <v>43582.604166681718</v>
      </c>
      <c r="B5601">
        <f t="shared" si="5830"/>
        <v>243735975.00004247</v>
      </c>
      <c r="C5601">
        <v>0</v>
      </c>
      <c r="D5601" s="2">
        <v>43947.604166724537</v>
      </c>
      <c r="E5601">
        <f t="shared" si="5833"/>
        <v>245779975.00028256</v>
      </c>
      <c r="F5601">
        <v>4.9600000000000009</v>
      </c>
      <c r="G5601" s="2">
        <v>44313.604166766207</v>
      </c>
      <c r="H5601">
        <f t="shared" si="5831"/>
        <v>247829575.00052586</v>
      </c>
      <c r="I5601">
        <f t="shared" ref="I5601:I5664" si="5862">IF(B5601&lt;500,#REF!-#REF!,0)</f>
        <v>0</v>
      </c>
    </row>
    <row r="5602" spans="1:9" x14ac:dyDescent="0.25">
      <c r="A5602" s="2">
        <v>43582.625000015047</v>
      </c>
      <c r="B5602">
        <f t="shared" si="5830"/>
        <v>243779557.6250425</v>
      </c>
      <c r="C5602">
        <v>0</v>
      </c>
      <c r="D5602" s="2">
        <v>43947.625000057873</v>
      </c>
      <c r="E5602">
        <f t="shared" si="5833"/>
        <v>245823922.62528262</v>
      </c>
      <c r="F5602">
        <v>4.43</v>
      </c>
      <c r="G5602" s="2">
        <v>44313.625000099542</v>
      </c>
      <c r="H5602">
        <f t="shared" si="5831"/>
        <v>247873888.62552595</v>
      </c>
      <c r="I5602">
        <f t="shared" ref="I5602:I5665" si="5863">IF(B5602&lt;500,#REF!-#REF!,0)</f>
        <v>0</v>
      </c>
    </row>
    <row r="5603" spans="1:9" x14ac:dyDescent="0.25">
      <c r="A5603" s="2">
        <v>43582.645833348382</v>
      </c>
      <c r="B5603">
        <f t="shared" si="5830"/>
        <v>243823140.27087584</v>
      </c>
      <c r="C5603">
        <v>0</v>
      </c>
      <c r="D5603" s="2">
        <v>43947.645833391201</v>
      </c>
      <c r="E5603">
        <f t="shared" si="5833"/>
        <v>245867870.27111602</v>
      </c>
      <c r="F5603">
        <v>6.3999999999999986</v>
      </c>
      <c r="G5603" s="2">
        <v>44313.645833432871</v>
      </c>
      <c r="H5603">
        <f t="shared" si="5831"/>
        <v>247918202.27135938</v>
      </c>
      <c r="I5603">
        <f t="shared" ref="I5603:I5666" si="5864">IF(B5603&lt;500,#REF!-#REF!,0)</f>
        <v>0</v>
      </c>
    </row>
    <row r="5604" spans="1:9" x14ac:dyDescent="0.25">
      <c r="A5604" s="2">
        <v>43582.666666681718</v>
      </c>
      <c r="B5604">
        <f t="shared" si="5830"/>
        <v>243866722.93754253</v>
      </c>
      <c r="C5604">
        <v>0</v>
      </c>
      <c r="D5604" s="2">
        <v>43947.666666724537</v>
      </c>
      <c r="E5604">
        <f t="shared" si="5833"/>
        <v>245911817.93778273</v>
      </c>
      <c r="F5604">
        <v>-2.3770000000000095</v>
      </c>
      <c r="G5604" s="2">
        <v>44313.666666766207</v>
      </c>
      <c r="H5604">
        <f t="shared" si="5831"/>
        <v>247962515.93802616</v>
      </c>
      <c r="I5604">
        <f t="shared" ref="I5604:I5667" si="5865">IF(B5604&lt;500,#REF!-#REF!,0)</f>
        <v>0</v>
      </c>
    </row>
    <row r="5605" spans="1:9" x14ac:dyDescent="0.25">
      <c r="A5605" s="2">
        <v>43582.687500015047</v>
      </c>
      <c r="B5605">
        <f t="shared" si="5830"/>
        <v>243910305.62504256</v>
      </c>
      <c r="C5605">
        <v>0</v>
      </c>
      <c r="D5605" s="2">
        <v>43947.687500057873</v>
      </c>
      <c r="E5605">
        <f t="shared" si="5833"/>
        <v>245955765.62528279</v>
      </c>
      <c r="F5605">
        <v>9.6229999999999905</v>
      </c>
      <c r="G5605" s="2">
        <v>44313.687500099542</v>
      </c>
      <c r="H5605">
        <f t="shared" si="5831"/>
        <v>248006829.62552625</v>
      </c>
      <c r="I5605">
        <f t="shared" ref="I5605:I5668" si="5866">IF(B5605&lt;500,#REF!-#REF!,0)</f>
        <v>0</v>
      </c>
    </row>
    <row r="5606" spans="1:9" x14ac:dyDescent="0.25">
      <c r="A5606" s="2">
        <v>43582.708333348382</v>
      </c>
      <c r="B5606">
        <f t="shared" si="5830"/>
        <v>243953888.3333759</v>
      </c>
      <c r="C5606">
        <v>0</v>
      </c>
      <c r="D5606" s="2">
        <v>43947.708333391201</v>
      </c>
      <c r="E5606">
        <f t="shared" si="5833"/>
        <v>245999713.3336162</v>
      </c>
      <c r="F5606">
        <v>-5.0899999999999785</v>
      </c>
      <c r="G5606" s="2">
        <v>44313.708333432871</v>
      </c>
      <c r="H5606">
        <f t="shared" si="5831"/>
        <v>248051143.33385968</v>
      </c>
      <c r="I5606">
        <f t="shared" ref="I5606:I5669" si="5867">IF(B5606&lt;500,#REF!-#REF!,0)</f>
        <v>0</v>
      </c>
    </row>
    <row r="5607" spans="1:9" x14ac:dyDescent="0.25">
      <c r="A5607" s="2">
        <v>43582.729166681718</v>
      </c>
      <c r="B5607">
        <f t="shared" si="5830"/>
        <v>243997471.06254259</v>
      </c>
      <c r="C5607">
        <v>0</v>
      </c>
      <c r="D5607" s="2">
        <v>43947.729166724537</v>
      </c>
      <c r="E5607">
        <f t="shared" si="5833"/>
        <v>246043661.06278291</v>
      </c>
      <c r="F5607">
        <v>0</v>
      </c>
      <c r="G5607" s="2">
        <v>44313.729166766207</v>
      </c>
      <c r="H5607">
        <f t="shared" si="5831"/>
        <v>248095457.06302646</v>
      </c>
      <c r="I5607">
        <f t="shared" ref="I5607:I5670" si="5868">IF(B5607&lt;500,#REF!-#REF!,0)</f>
        <v>0</v>
      </c>
    </row>
    <row r="5608" spans="1:9" x14ac:dyDescent="0.25">
      <c r="A5608" s="2">
        <v>43582.750000015047</v>
      </c>
      <c r="B5608">
        <f t="shared" si="5830"/>
        <v>244041053.81254262</v>
      </c>
      <c r="C5608">
        <v>0</v>
      </c>
      <c r="D5608" s="2">
        <v>43947.750000057873</v>
      </c>
      <c r="E5608">
        <f t="shared" si="5833"/>
        <v>246087608.81278297</v>
      </c>
      <c r="F5608">
        <v>0</v>
      </c>
      <c r="G5608" s="2">
        <v>44313.750000099542</v>
      </c>
      <c r="H5608">
        <f t="shared" si="5831"/>
        <v>248139770.81302655</v>
      </c>
      <c r="I5608">
        <f t="shared" ref="I5608:I5671" si="5869">IF(B5608&lt;500,#REF!-#REF!,0)</f>
        <v>0</v>
      </c>
    </row>
    <row r="5609" spans="1:9" x14ac:dyDescent="0.25">
      <c r="A5609" s="2">
        <v>43582.770833348382</v>
      </c>
      <c r="B5609">
        <f t="shared" si="5830"/>
        <v>244084636.58337596</v>
      </c>
      <c r="C5609">
        <v>0</v>
      </c>
      <c r="D5609" s="2">
        <v>43947.770833391201</v>
      </c>
      <c r="E5609">
        <f t="shared" si="5833"/>
        <v>246131556.58361638</v>
      </c>
      <c r="F5609">
        <v>0</v>
      </c>
      <c r="G5609" s="2">
        <v>44313.770833432871</v>
      </c>
      <c r="H5609">
        <f t="shared" si="5831"/>
        <v>248184084.58385998</v>
      </c>
      <c r="I5609">
        <f t="shared" ref="I5609:I5672" si="5870">IF(B5609&lt;500,#REF!-#REF!,0)</f>
        <v>0</v>
      </c>
    </row>
    <row r="5610" spans="1:9" x14ac:dyDescent="0.25">
      <c r="A5610" s="2">
        <v>43582.791666681718</v>
      </c>
      <c r="B5610">
        <f t="shared" si="5830"/>
        <v>244128219.37504265</v>
      </c>
      <c r="C5610">
        <v>0</v>
      </c>
      <c r="D5610" s="2">
        <v>43947.791666724537</v>
      </c>
      <c r="E5610">
        <f t="shared" si="5833"/>
        <v>246175504.37528309</v>
      </c>
      <c r="F5610">
        <v>0</v>
      </c>
      <c r="G5610" s="2">
        <v>44313.791666766207</v>
      </c>
      <c r="H5610">
        <f t="shared" si="5831"/>
        <v>248228398.37552676</v>
      </c>
      <c r="I5610">
        <f t="shared" ref="I5610:I5673" si="5871">IF(B5610&lt;500,#REF!-#REF!,0)</f>
        <v>0</v>
      </c>
    </row>
    <row r="5611" spans="1:9" x14ac:dyDescent="0.25">
      <c r="A5611" s="2">
        <v>43582.812500015047</v>
      </c>
      <c r="B5611">
        <f t="shared" si="5830"/>
        <v>244171802.18754268</v>
      </c>
      <c r="C5611">
        <v>0</v>
      </c>
      <c r="D5611" s="2">
        <v>43947.812500057873</v>
      </c>
      <c r="E5611">
        <f t="shared" si="5833"/>
        <v>246219452.18778315</v>
      </c>
      <c r="F5611">
        <v>0</v>
      </c>
      <c r="G5611" s="2">
        <v>44313.812500099542</v>
      </c>
      <c r="H5611">
        <f t="shared" si="5831"/>
        <v>248272712.18802685</v>
      </c>
      <c r="I5611">
        <f t="shared" ref="I5611:I5674" si="5872">IF(B5611&lt;500,#REF!-#REF!,0)</f>
        <v>0</v>
      </c>
    </row>
    <row r="5612" spans="1:9" x14ac:dyDescent="0.25">
      <c r="A5612" s="2">
        <v>43582.833333348382</v>
      </c>
      <c r="B5612">
        <f t="shared" si="5830"/>
        <v>244215385.02087602</v>
      </c>
      <c r="C5612">
        <v>0</v>
      </c>
      <c r="D5612" s="2">
        <v>43947.833333391201</v>
      </c>
      <c r="E5612">
        <f t="shared" si="5833"/>
        <v>246263400.02111655</v>
      </c>
      <c r="F5612">
        <v>0</v>
      </c>
      <c r="G5612" s="2">
        <v>44313.833333432871</v>
      </c>
      <c r="H5612">
        <f t="shared" si="5831"/>
        <v>248317026.02136028</v>
      </c>
      <c r="I5612">
        <f t="shared" ref="I5612:I5675" si="5873">IF(B5612&lt;500,#REF!-#REF!,0)</f>
        <v>0</v>
      </c>
    </row>
    <row r="5613" spans="1:9" x14ac:dyDescent="0.25">
      <c r="A5613" s="2">
        <v>43582.854166681718</v>
      </c>
      <c r="B5613">
        <f t="shared" si="5830"/>
        <v>244258967.87504271</v>
      </c>
      <c r="C5613">
        <v>0</v>
      </c>
      <c r="D5613" s="2">
        <v>43947.854166724537</v>
      </c>
      <c r="E5613">
        <f t="shared" si="5833"/>
        <v>246307347.87528327</v>
      </c>
      <c r="F5613">
        <v>0</v>
      </c>
      <c r="G5613" s="2">
        <v>44313.854166766207</v>
      </c>
      <c r="H5613">
        <f t="shared" si="5831"/>
        <v>248361339.87552705</v>
      </c>
      <c r="I5613">
        <f t="shared" ref="I5613:I5676" si="5874">IF(B5613&lt;500,#REF!-#REF!,0)</f>
        <v>0</v>
      </c>
    </row>
    <row r="5614" spans="1:9" x14ac:dyDescent="0.25">
      <c r="A5614" s="2">
        <v>43582.875000015047</v>
      </c>
      <c r="B5614">
        <f t="shared" si="5830"/>
        <v>244302550.75004274</v>
      </c>
      <c r="C5614">
        <v>0</v>
      </c>
      <c r="D5614" s="2">
        <v>43947.875000057873</v>
      </c>
      <c r="E5614">
        <f t="shared" si="5833"/>
        <v>246351295.75028333</v>
      </c>
      <c r="F5614">
        <v>0</v>
      </c>
      <c r="G5614" s="2">
        <v>44313.875000099542</v>
      </c>
      <c r="H5614">
        <f t="shared" si="5831"/>
        <v>248405653.75052714</v>
      </c>
      <c r="I5614">
        <f t="shared" ref="I5614:I5677" si="5875">IF(B5614&lt;500,#REF!-#REF!,0)</f>
        <v>0</v>
      </c>
    </row>
    <row r="5615" spans="1:9" x14ac:dyDescent="0.25">
      <c r="A5615" s="2">
        <v>43582.895833348382</v>
      </c>
      <c r="B5615">
        <f t="shared" si="5830"/>
        <v>244346133.64587608</v>
      </c>
      <c r="C5615">
        <v>0</v>
      </c>
      <c r="D5615" s="2">
        <v>43947.895833391201</v>
      </c>
      <c r="E5615">
        <f t="shared" si="5833"/>
        <v>246395243.64611673</v>
      </c>
      <c r="F5615">
        <v>0</v>
      </c>
      <c r="G5615" s="2">
        <v>44313.895833432871</v>
      </c>
      <c r="H5615">
        <f t="shared" si="5831"/>
        <v>248449967.64636058</v>
      </c>
      <c r="I5615">
        <f t="shared" ref="I5615:I5678" si="5876">IF(B5615&lt;500,#REF!-#REF!,0)</f>
        <v>0</v>
      </c>
    </row>
    <row r="5616" spans="1:9" x14ac:dyDescent="0.25">
      <c r="A5616" s="2">
        <v>43582.916666681718</v>
      </c>
      <c r="B5616">
        <f t="shared" si="5830"/>
        <v>244389716.56254277</v>
      </c>
      <c r="C5616">
        <v>0</v>
      </c>
      <c r="D5616" s="2">
        <v>43947.916666724537</v>
      </c>
      <c r="E5616">
        <f t="shared" si="5833"/>
        <v>246439191.56278345</v>
      </c>
      <c r="F5616">
        <v>0</v>
      </c>
      <c r="G5616" s="2">
        <v>44313.916666766207</v>
      </c>
      <c r="H5616">
        <f t="shared" si="5831"/>
        <v>248494281.56302735</v>
      </c>
      <c r="I5616">
        <f t="shared" ref="I5616:I5679" si="5877">IF(B5616&lt;500,#REF!-#REF!,0)</f>
        <v>0</v>
      </c>
    </row>
    <row r="5617" spans="1:9" x14ac:dyDescent="0.25">
      <c r="A5617" s="2">
        <v>43582.937500015047</v>
      </c>
      <c r="B5617">
        <f t="shared" si="5830"/>
        <v>244433299.5000428</v>
      </c>
      <c r="C5617">
        <v>0</v>
      </c>
      <c r="D5617" s="2">
        <v>43947.937500057873</v>
      </c>
      <c r="E5617">
        <f t="shared" si="5833"/>
        <v>246483139.50028351</v>
      </c>
      <c r="F5617">
        <v>0</v>
      </c>
      <c r="G5617" s="2">
        <v>44313.937500100692</v>
      </c>
      <c r="H5617">
        <f t="shared" si="5831"/>
        <v>248538595.50052744</v>
      </c>
      <c r="I5617">
        <f t="shared" ref="I5617:I5680" si="5878">IF(B5617&lt;500,#REF!-#REF!,0)</f>
        <v>0</v>
      </c>
    </row>
    <row r="5618" spans="1:9" x14ac:dyDescent="0.25">
      <c r="A5618" s="2">
        <v>43582.958333348382</v>
      </c>
      <c r="B5618">
        <f t="shared" si="5830"/>
        <v>244476882.45837614</v>
      </c>
      <c r="C5618">
        <v>0</v>
      </c>
      <c r="D5618" s="2">
        <v>43947.958333391201</v>
      </c>
      <c r="E5618">
        <f t="shared" si="5833"/>
        <v>246527087.45861691</v>
      </c>
      <c r="F5618">
        <v>0</v>
      </c>
      <c r="G5618" s="2">
        <v>44313.958333434028</v>
      </c>
      <c r="H5618">
        <f t="shared" si="5831"/>
        <v>248582909.45886087</v>
      </c>
      <c r="I5618">
        <f t="shared" ref="I5618:I5681" si="5879">IF(B5618&lt;500,#REF!-#REF!,0)</f>
        <v>0</v>
      </c>
    </row>
    <row r="5619" spans="1:9" x14ac:dyDescent="0.25">
      <c r="A5619" s="2">
        <v>43582.979166681718</v>
      </c>
      <c r="B5619">
        <f t="shared" si="5830"/>
        <v>244520465.43754283</v>
      </c>
      <c r="C5619">
        <v>0</v>
      </c>
      <c r="D5619" s="2">
        <v>43947.979166724537</v>
      </c>
      <c r="E5619">
        <f t="shared" si="5833"/>
        <v>246571035.43778363</v>
      </c>
      <c r="F5619">
        <v>0</v>
      </c>
      <c r="G5619" s="2">
        <v>44313.979166767363</v>
      </c>
      <c r="H5619">
        <f t="shared" si="5831"/>
        <v>248627223.43802765</v>
      </c>
      <c r="I5619">
        <f t="shared" ref="I5619:I5682" si="5880">IF(B5619&lt;500,#REF!-#REF!,0)</f>
        <v>0</v>
      </c>
    </row>
    <row r="5620" spans="1:9" x14ac:dyDescent="0.25">
      <c r="A5620" s="2">
        <v>43583.000000015047</v>
      </c>
      <c r="B5620">
        <f t="shared" si="5830"/>
        <v>244564048.43754286</v>
      </c>
      <c r="C5620">
        <v>0</v>
      </c>
      <c r="D5620" s="2">
        <v>43948.000000057873</v>
      </c>
      <c r="E5620">
        <f t="shared" si="5833"/>
        <v>246614983.43778369</v>
      </c>
      <c r="F5620">
        <v>0</v>
      </c>
      <c r="G5620" s="2">
        <v>44314.000000100692</v>
      </c>
      <c r="H5620">
        <f t="shared" si="5831"/>
        <v>248671537.43802774</v>
      </c>
      <c r="I5620">
        <f t="shared" ref="I5620:I5683" si="5881">IF(B5620&lt;500,#REF!-#REF!,0)</f>
        <v>0</v>
      </c>
    </row>
    <row r="5621" spans="1:9" x14ac:dyDescent="0.25">
      <c r="A5621" s="2">
        <v>43583.020833348382</v>
      </c>
      <c r="B5621">
        <f t="shared" si="5830"/>
        <v>244607631.4583762</v>
      </c>
      <c r="C5621">
        <v>0</v>
      </c>
      <c r="D5621" s="2">
        <v>43948.020833391201</v>
      </c>
      <c r="E5621">
        <f t="shared" si="5833"/>
        <v>246658931.45861709</v>
      </c>
      <c r="F5621">
        <v>0</v>
      </c>
      <c r="G5621" s="2">
        <v>44314.020833434028</v>
      </c>
      <c r="H5621">
        <f t="shared" si="5831"/>
        <v>248715851.45886117</v>
      </c>
      <c r="I5621">
        <f t="shared" ref="I5621:I5684" si="5882">IF(B5621&lt;500,#REF!-#REF!,0)</f>
        <v>0</v>
      </c>
    </row>
    <row r="5622" spans="1:9" x14ac:dyDescent="0.25">
      <c r="A5622" s="2">
        <v>43583.041666681718</v>
      </c>
      <c r="B5622">
        <f t="shared" si="5830"/>
        <v>244651214.50004289</v>
      </c>
      <c r="C5622">
        <v>-10.719999999999999</v>
      </c>
      <c r="D5622" s="2">
        <v>43948.041666724537</v>
      </c>
      <c r="E5622">
        <f t="shared" si="5833"/>
        <v>246702879.50028381</v>
      </c>
      <c r="F5622">
        <v>0</v>
      </c>
      <c r="G5622" s="2">
        <v>44314.041666767363</v>
      </c>
      <c r="H5622">
        <f t="shared" si="5831"/>
        <v>248760165.50052795</v>
      </c>
      <c r="I5622">
        <f t="shared" ref="I5622:I5685" si="5883">IF(B5622&lt;500,#REF!-#REF!,0)</f>
        <v>0</v>
      </c>
    </row>
    <row r="5623" spans="1:9" x14ac:dyDescent="0.25">
      <c r="A5623" s="2">
        <v>43583.062500015047</v>
      </c>
      <c r="B5623">
        <f t="shared" si="5830"/>
        <v>244694797.56254292</v>
      </c>
      <c r="C5623">
        <v>-10.719999999999999</v>
      </c>
      <c r="D5623" s="2">
        <v>43948.062500057873</v>
      </c>
      <c r="E5623">
        <f t="shared" si="5833"/>
        <v>246746827.56278387</v>
      </c>
      <c r="F5623">
        <v>0</v>
      </c>
      <c r="G5623" s="2">
        <v>44314.062500100692</v>
      </c>
      <c r="H5623">
        <f t="shared" si="5831"/>
        <v>248804479.56302804</v>
      </c>
      <c r="I5623">
        <f t="shared" ref="I5623:I5686" si="5884">IF(B5623&lt;500,#REF!-#REF!,0)</f>
        <v>0</v>
      </c>
    </row>
    <row r="5624" spans="1:9" x14ac:dyDescent="0.25">
      <c r="A5624" s="2">
        <v>43583.083333348382</v>
      </c>
      <c r="B5624">
        <f t="shared" si="5830"/>
        <v>244738380.64587626</v>
      </c>
      <c r="C5624">
        <v>-6.5520000000000067</v>
      </c>
      <c r="D5624" s="2">
        <v>43948.083333391201</v>
      </c>
      <c r="E5624">
        <f t="shared" si="5833"/>
        <v>246790775.64611727</v>
      </c>
      <c r="F5624">
        <v>0</v>
      </c>
      <c r="G5624" s="2">
        <v>44314.083333434028</v>
      </c>
      <c r="H5624">
        <f t="shared" si="5831"/>
        <v>248848793.64636147</v>
      </c>
      <c r="I5624">
        <f t="shared" ref="I5624:I5687" si="5885">IF(B5624&lt;500,#REF!-#REF!,0)</f>
        <v>0</v>
      </c>
    </row>
    <row r="5625" spans="1:9" x14ac:dyDescent="0.25">
      <c r="A5625" s="2">
        <v>43583.104166681718</v>
      </c>
      <c r="B5625">
        <f t="shared" si="5830"/>
        <v>244781963.75004295</v>
      </c>
      <c r="C5625">
        <v>-7.6720000000000077</v>
      </c>
      <c r="D5625" s="2">
        <v>43948.104166724537</v>
      </c>
      <c r="E5625">
        <f t="shared" si="5833"/>
        <v>246834723.75028399</v>
      </c>
      <c r="F5625">
        <v>0</v>
      </c>
      <c r="G5625" s="2">
        <v>44314.104166767363</v>
      </c>
      <c r="H5625">
        <f t="shared" si="5831"/>
        <v>248893107.75052825</v>
      </c>
      <c r="I5625">
        <f t="shared" ref="I5625:I5688" si="5886">IF(B5625&lt;500,#REF!-#REF!,0)</f>
        <v>0</v>
      </c>
    </row>
    <row r="5626" spans="1:9" x14ac:dyDescent="0.25">
      <c r="A5626" s="2">
        <v>43583.125000015047</v>
      </c>
      <c r="B5626">
        <f t="shared" si="5830"/>
        <v>244825546.87504297</v>
      </c>
      <c r="C5626">
        <v>-15.50500000000002</v>
      </c>
      <c r="D5626" s="2">
        <v>43948.125000057873</v>
      </c>
      <c r="E5626">
        <f t="shared" si="5833"/>
        <v>246878671.87528405</v>
      </c>
      <c r="F5626">
        <v>0</v>
      </c>
      <c r="G5626" s="2">
        <v>44314.125000100692</v>
      </c>
      <c r="H5626">
        <f t="shared" si="5831"/>
        <v>248937421.87552834</v>
      </c>
      <c r="I5626">
        <f t="shared" ref="I5626:I5689" si="5887">IF(B5626&lt;500,#REF!-#REF!,0)</f>
        <v>0</v>
      </c>
    </row>
    <row r="5627" spans="1:9" x14ac:dyDescent="0.25">
      <c r="A5627" s="2">
        <v>43583.145833348382</v>
      </c>
      <c r="B5627">
        <f t="shared" si="5830"/>
        <v>244869130.02087632</v>
      </c>
      <c r="C5627">
        <v>-0.88500000000001933</v>
      </c>
      <c r="D5627" s="2">
        <v>43948.145833391201</v>
      </c>
      <c r="E5627">
        <f t="shared" si="5833"/>
        <v>246922620.02111745</v>
      </c>
      <c r="F5627">
        <v>4.4510000000000005</v>
      </c>
      <c r="G5627" s="2">
        <v>44314.145833434028</v>
      </c>
      <c r="H5627">
        <f t="shared" si="5831"/>
        <v>248981736.02136177</v>
      </c>
      <c r="I5627">
        <f t="shared" ref="I5627:I5690" si="5888">IF(B5627&lt;500,#REF!-#REF!,0)</f>
        <v>0</v>
      </c>
    </row>
    <row r="5628" spans="1:9" x14ac:dyDescent="0.25">
      <c r="A5628" s="2">
        <v>43583.166666681718</v>
      </c>
      <c r="B5628">
        <f t="shared" si="5830"/>
        <v>244912713.187543</v>
      </c>
      <c r="C5628">
        <v>7.8700000000000117</v>
      </c>
      <c r="D5628" s="2">
        <v>43948.166666724537</v>
      </c>
      <c r="E5628">
        <f t="shared" si="5833"/>
        <v>246966568.18778417</v>
      </c>
      <c r="F5628">
        <v>3.0299999999999905</v>
      </c>
      <c r="G5628" s="2">
        <v>44314.166666767363</v>
      </c>
      <c r="H5628">
        <f t="shared" si="5831"/>
        <v>249026050.18802854</v>
      </c>
      <c r="I5628">
        <f t="shared" ref="I5628:I5691" si="5889">IF(B5628&lt;500,#REF!-#REF!,0)</f>
        <v>0</v>
      </c>
    </row>
    <row r="5629" spans="1:9" x14ac:dyDescent="0.25">
      <c r="A5629" s="2">
        <v>43583.187500015047</v>
      </c>
      <c r="B5629">
        <f t="shared" si="5830"/>
        <v>244956296.37504303</v>
      </c>
      <c r="C5629">
        <v>-6.3999999999999915</v>
      </c>
      <c r="D5629" s="2">
        <v>43948.187500057873</v>
      </c>
      <c r="E5629">
        <f t="shared" si="5833"/>
        <v>247010516.37528422</v>
      </c>
      <c r="F5629">
        <v>8.7299999999999898</v>
      </c>
      <c r="G5629" s="2">
        <v>44314.187500100692</v>
      </c>
      <c r="H5629">
        <f t="shared" si="5831"/>
        <v>249070364.37552863</v>
      </c>
      <c r="I5629">
        <f t="shared" ref="I5629:I5692" si="5890">IF(B5629&lt;500,#REF!-#REF!,0)</f>
        <v>0</v>
      </c>
    </row>
    <row r="5630" spans="1:9" x14ac:dyDescent="0.25">
      <c r="A5630" s="2">
        <v>43583.208333348382</v>
      </c>
      <c r="B5630">
        <f t="shared" si="5830"/>
        <v>244999879.58337638</v>
      </c>
      <c r="C5630">
        <v>-12.499999999999996</v>
      </c>
      <c r="D5630" s="2">
        <v>43948.208333391201</v>
      </c>
      <c r="E5630">
        <f t="shared" si="5833"/>
        <v>247054464.58361763</v>
      </c>
      <c r="F5630">
        <v>7.6959999999999908</v>
      </c>
      <c r="G5630" s="2">
        <v>44314.208333434028</v>
      </c>
      <c r="H5630">
        <f t="shared" si="5831"/>
        <v>249114678.58386207</v>
      </c>
      <c r="I5630">
        <f t="shared" ref="I5630:I5693" si="5891">IF(B5630&lt;500,#REF!-#REF!,0)</f>
        <v>0</v>
      </c>
    </row>
    <row r="5631" spans="1:9" x14ac:dyDescent="0.25">
      <c r="A5631" s="2">
        <v>43583.229166681718</v>
      </c>
      <c r="B5631">
        <f t="shared" si="5830"/>
        <v>245043462.81254306</v>
      </c>
      <c r="C5631">
        <v>-12.999999999999996</v>
      </c>
      <c r="D5631" s="2">
        <v>43948.229166724537</v>
      </c>
      <c r="E5631">
        <f t="shared" si="5833"/>
        <v>247098412.81278434</v>
      </c>
      <c r="F5631">
        <v>10.275999999999993</v>
      </c>
      <c r="G5631" s="2">
        <v>44314.229166767363</v>
      </c>
      <c r="H5631">
        <f t="shared" si="5831"/>
        <v>249158992.81302884</v>
      </c>
      <c r="I5631">
        <f t="shared" ref="I5631:I5694" si="5892">IF(B5631&lt;500,#REF!-#REF!,0)</f>
        <v>0</v>
      </c>
    </row>
    <row r="5632" spans="1:9" x14ac:dyDescent="0.25">
      <c r="A5632" s="2">
        <v>43583.250000015047</v>
      </c>
      <c r="B5632">
        <f t="shared" si="5830"/>
        <v>245087046.06254309</v>
      </c>
      <c r="C5632">
        <v>-25.049999999999997</v>
      </c>
      <c r="D5632" s="2">
        <v>43948.250000057873</v>
      </c>
      <c r="E5632">
        <f t="shared" si="5833"/>
        <v>247142361.0627844</v>
      </c>
      <c r="F5632">
        <v>-3.0399999999999814</v>
      </c>
      <c r="G5632" s="2">
        <v>44314.250000100692</v>
      </c>
      <c r="H5632">
        <f t="shared" si="5831"/>
        <v>249203307.06302893</v>
      </c>
      <c r="I5632">
        <f t="shared" ref="I5632:I5695" si="5893">IF(B5632&lt;500,#REF!-#REF!,0)</f>
        <v>0</v>
      </c>
    </row>
    <row r="5633" spans="1:9" x14ac:dyDescent="0.25">
      <c r="A5633" s="2">
        <v>43583.270833348382</v>
      </c>
      <c r="B5633">
        <f t="shared" si="5830"/>
        <v>245130629.33337644</v>
      </c>
      <c r="C5633">
        <v>-16.22</v>
      </c>
      <c r="D5633" s="2">
        <v>43948.270833391201</v>
      </c>
      <c r="E5633">
        <f t="shared" si="5833"/>
        <v>247186309.33361781</v>
      </c>
      <c r="F5633">
        <v>3.5500000000000185</v>
      </c>
      <c r="G5633" s="2">
        <v>44314.270833434028</v>
      </c>
      <c r="H5633">
        <f t="shared" si="5831"/>
        <v>249247621.33386236</v>
      </c>
      <c r="I5633">
        <f t="shared" ref="I5633:I5696" si="5894">IF(B5633&lt;500,#REF!-#REF!,0)</f>
        <v>0</v>
      </c>
    </row>
    <row r="5634" spans="1:9" x14ac:dyDescent="0.25">
      <c r="A5634" s="2">
        <v>43583.291666681718</v>
      </c>
      <c r="B5634">
        <f t="shared" si="5830"/>
        <v>245174212.62504312</v>
      </c>
      <c r="C5634">
        <v>-0.99000000000000909</v>
      </c>
      <c r="D5634" s="2">
        <v>43948.291666724537</v>
      </c>
      <c r="E5634">
        <f t="shared" si="5833"/>
        <v>247230257.62528452</v>
      </c>
      <c r="F5634">
        <v>-1.4600000000000009</v>
      </c>
      <c r="G5634" s="2">
        <v>44314.291666767363</v>
      </c>
      <c r="H5634">
        <f t="shared" si="5831"/>
        <v>249291935.62552914</v>
      </c>
      <c r="I5634">
        <f t="shared" ref="I5634:I5697" si="5895">IF(B5634&lt;500,#REF!-#REF!,0)</f>
        <v>0</v>
      </c>
    </row>
    <row r="5635" spans="1:9" x14ac:dyDescent="0.25">
      <c r="A5635" s="2">
        <v>43583.312500015047</v>
      </c>
      <c r="B5635">
        <f t="shared" si="5830"/>
        <v>245217795.93754315</v>
      </c>
      <c r="C5635">
        <v>-12.560000000000009</v>
      </c>
      <c r="D5635" s="2">
        <v>43948.312500057873</v>
      </c>
      <c r="E5635">
        <f t="shared" si="5833"/>
        <v>247274205.93778458</v>
      </c>
      <c r="F5635">
        <v>8.3100000000000023</v>
      </c>
      <c r="G5635" s="2">
        <v>44314.312500100692</v>
      </c>
      <c r="H5635">
        <f t="shared" si="5831"/>
        <v>249336249.93802923</v>
      </c>
      <c r="I5635">
        <f t="shared" ref="I5635:I5698" si="5896">IF(B5635&lt;500,#REF!-#REF!,0)</f>
        <v>0</v>
      </c>
    </row>
    <row r="5636" spans="1:9" x14ac:dyDescent="0.25">
      <c r="A5636" s="2">
        <v>43583.333333348382</v>
      </c>
      <c r="B5636">
        <f t="shared" ref="B5636:B5699" si="5897">B5635+A5636</f>
        <v>245261379.2708765</v>
      </c>
      <c r="C5636">
        <v>-22.697999999999993</v>
      </c>
      <c r="D5636" s="2">
        <v>43948.333333391201</v>
      </c>
      <c r="E5636">
        <f t="shared" si="5833"/>
        <v>247318154.27111799</v>
      </c>
      <c r="F5636">
        <v>-12.570000000000004</v>
      </c>
      <c r="G5636" s="2">
        <v>44314.333333434028</v>
      </c>
      <c r="H5636">
        <f t="shared" ref="H5636:H5699" si="5898">H5635+G5636</f>
        <v>249380564.27136266</v>
      </c>
      <c r="I5636">
        <f t="shared" ref="I5636:I5699" si="5899">IF(B5636&lt;500,#REF!-#REF!,0)</f>
        <v>0</v>
      </c>
    </row>
    <row r="5637" spans="1:9" x14ac:dyDescent="0.25">
      <c r="A5637" s="2">
        <v>43583.354166681718</v>
      </c>
      <c r="B5637">
        <f t="shared" si="5897"/>
        <v>245304962.62504318</v>
      </c>
      <c r="C5637">
        <v>-16.297999999999995</v>
      </c>
      <c r="D5637" s="2">
        <v>43948.354166724537</v>
      </c>
      <c r="E5637">
        <f t="shared" ref="E5637:E5700" si="5900">E5636+D5637</f>
        <v>247362102.6252847</v>
      </c>
      <c r="F5637">
        <v>-0.95999999999999375</v>
      </c>
      <c r="G5637" s="2">
        <v>44314.354166767363</v>
      </c>
      <c r="H5637">
        <f t="shared" si="5898"/>
        <v>249424878.62552944</v>
      </c>
      <c r="I5637">
        <f t="shared" ref="I5637:I5700" si="5901">IF(B5637&lt;500,#REF!-#REF!,0)</f>
        <v>0</v>
      </c>
    </row>
    <row r="5638" spans="1:9" x14ac:dyDescent="0.25">
      <c r="A5638" s="2">
        <v>43583.375000015047</v>
      </c>
      <c r="B5638">
        <f t="shared" si="5897"/>
        <v>245348546.00004321</v>
      </c>
      <c r="C5638">
        <v>-14.692999999999987</v>
      </c>
      <c r="D5638" s="2">
        <v>43948.375000057873</v>
      </c>
      <c r="E5638">
        <f t="shared" si="5900"/>
        <v>247406051.00028476</v>
      </c>
      <c r="F5638">
        <v>10.134999999999991</v>
      </c>
      <c r="G5638" s="2">
        <v>44314.375000100692</v>
      </c>
      <c r="H5638">
        <f t="shared" si="5898"/>
        <v>249469193.00052953</v>
      </c>
      <c r="I5638">
        <f t="shared" ref="I5638:I5701" si="5902">IF(B5638&lt;500,#REF!-#REF!,0)</f>
        <v>0</v>
      </c>
    </row>
    <row r="5639" spans="1:9" x14ac:dyDescent="0.25">
      <c r="A5639" s="2">
        <v>43583.395833348382</v>
      </c>
      <c r="B5639">
        <f t="shared" si="5897"/>
        <v>245392129.39587656</v>
      </c>
      <c r="C5639">
        <v>-14.822999999999986</v>
      </c>
      <c r="D5639" s="2">
        <v>43948.395833391201</v>
      </c>
      <c r="E5639">
        <f t="shared" si="5900"/>
        <v>247449999.39611816</v>
      </c>
      <c r="F5639">
        <v>-12.435000000000006</v>
      </c>
      <c r="G5639" s="2">
        <v>44314.395833434028</v>
      </c>
      <c r="H5639">
        <f t="shared" si="5898"/>
        <v>249513507.39636296</v>
      </c>
      <c r="I5639">
        <f t="shared" ref="I5639:I5702" si="5903">IF(B5639&lt;500,#REF!-#REF!,0)</f>
        <v>0</v>
      </c>
    </row>
    <row r="5640" spans="1:9" x14ac:dyDescent="0.25">
      <c r="A5640" s="2">
        <v>43583.416666681718</v>
      </c>
      <c r="B5640">
        <f t="shared" si="5897"/>
        <v>245435712.81254324</v>
      </c>
      <c r="C5640">
        <v>-9.5539999999999665</v>
      </c>
      <c r="D5640" s="2">
        <v>43948.416666724537</v>
      </c>
      <c r="E5640">
        <f t="shared" si="5900"/>
        <v>247493947.81278488</v>
      </c>
      <c r="F5640">
        <v>-0.95800000000000196</v>
      </c>
      <c r="G5640" s="2">
        <v>44314.416666767363</v>
      </c>
      <c r="H5640">
        <f t="shared" si="5898"/>
        <v>249557821.81302974</v>
      </c>
      <c r="I5640">
        <f t="shared" ref="I5640:I5703" si="5904">IF(B5640&lt;500,#REF!-#REF!,0)</f>
        <v>0</v>
      </c>
    </row>
    <row r="5641" spans="1:9" x14ac:dyDescent="0.25">
      <c r="A5641" s="2">
        <v>43583.437500015047</v>
      </c>
      <c r="B5641">
        <f t="shared" si="5897"/>
        <v>245479296.25004327</v>
      </c>
      <c r="C5641">
        <v>20.656000000000041</v>
      </c>
      <c r="D5641" s="2">
        <v>43948.437500057873</v>
      </c>
      <c r="E5641">
        <f t="shared" si="5900"/>
        <v>247537896.25028494</v>
      </c>
      <c r="F5641">
        <v>-11.158000000000001</v>
      </c>
      <c r="G5641" s="2">
        <v>44314.437500100692</v>
      </c>
      <c r="H5641">
        <f t="shared" si="5898"/>
        <v>249602136.25052983</v>
      </c>
      <c r="I5641">
        <f t="shared" ref="I5641:I5704" si="5905">IF(B5641&lt;500,#REF!-#REF!,0)</f>
        <v>0</v>
      </c>
    </row>
    <row r="5642" spans="1:9" x14ac:dyDescent="0.25">
      <c r="A5642" s="2">
        <v>43583.458333348382</v>
      </c>
      <c r="B5642">
        <f t="shared" si="5897"/>
        <v>245522879.70837662</v>
      </c>
      <c r="C5642">
        <v>0</v>
      </c>
      <c r="D5642" s="2">
        <v>43948.458333391201</v>
      </c>
      <c r="E5642">
        <f t="shared" si="5900"/>
        <v>247581844.70861834</v>
      </c>
      <c r="F5642">
        <v>-15.138999999999992</v>
      </c>
      <c r="G5642" s="2">
        <v>44314.458333434028</v>
      </c>
      <c r="H5642">
        <f t="shared" si="5898"/>
        <v>249646450.70886326</v>
      </c>
      <c r="I5642">
        <f t="shared" ref="I5642:I5705" si="5906">IF(B5642&lt;500,#REF!-#REF!,0)</f>
        <v>0</v>
      </c>
    </row>
    <row r="5643" spans="1:9" x14ac:dyDescent="0.25">
      <c r="A5643" s="2">
        <v>43583.479166681718</v>
      </c>
      <c r="B5643">
        <f t="shared" si="5897"/>
        <v>245566463.1875433</v>
      </c>
      <c r="C5643">
        <v>0</v>
      </c>
      <c r="D5643" s="2">
        <v>43948.479166724537</v>
      </c>
      <c r="E5643">
        <f t="shared" si="5900"/>
        <v>247625793.18778506</v>
      </c>
      <c r="F5643">
        <v>1.2110000000000056</v>
      </c>
      <c r="G5643" s="2">
        <v>44314.479166767363</v>
      </c>
      <c r="H5643">
        <f t="shared" si="5898"/>
        <v>249690765.18803003</v>
      </c>
      <c r="I5643">
        <f t="shared" ref="I5643:I5706" si="5907">IF(B5643&lt;500,#REF!-#REF!,0)</f>
        <v>0</v>
      </c>
    </row>
    <row r="5644" spans="1:9" x14ac:dyDescent="0.25">
      <c r="A5644" s="2">
        <v>43583.500000015047</v>
      </c>
      <c r="B5644">
        <f t="shared" si="5897"/>
        <v>245610046.68754333</v>
      </c>
      <c r="C5644">
        <v>0</v>
      </c>
      <c r="D5644" s="2">
        <v>43948.500000057873</v>
      </c>
      <c r="E5644">
        <f t="shared" si="5900"/>
        <v>247669741.68778512</v>
      </c>
      <c r="F5644">
        <v>-2.2699999999999996</v>
      </c>
      <c r="G5644" s="2">
        <v>44314.500000100692</v>
      </c>
      <c r="H5644">
        <f t="shared" si="5898"/>
        <v>249735079.68803012</v>
      </c>
      <c r="I5644">
        <f t="shared" ref="I5644:I5707" si="5908">IF(B5644&lt;500,#REF!-#REF!,0)</f>
        <v>0</v>
      </c>
    </row>
    <row r="5645" spans="1:9" x14ac:dyDescent="0.25">
      <c r="A5645" s="2">
        <v>43583.520833348382</v>
      </c>
      <c r="B5645">
        <f t="shared" si="5897"/>
        <v>245653630.20837668</v>
      </c>
      <c r="C5645">
        <v>0</v>
      </c>
      <c r="D5645" s="2">
        <v>43948.520833391201</v>
      </c>
      <c r="E5645">
        <f t="shared" si="5900"/>
        <v>247713690.20861852</v>
      </c>
      <c r="F5645">
        <v>-5.5300000000000011</v>
      </c>
      <c r="G5645" s="2">
        <v>44314.520833434028</v>
      </c>
      <c r="H5645">
        <f t="shared" si="5898"/>
        <v>249779394.20886356</v>
      </c>
      <c r="I5645">
        <f t="shared" ref="I5645:I5708" si="5909">IF(B5645&lt;500,#REF!-#REF!,0)</f>
        <v>0</v>
      </c>
    </row>
    <row r="5646" spans="1:9" x14ac:dyDescent="0.25">
      <c r="A5646" s="2">
        <v>43583.541666681718</v>
      </c>
      <c r="B5646">
        <f t="shared" si="5897"/>
        <v>245697213.75004336</v>
      </c>
      <c r="C5646">
        <v>0</v>
      </c>
      <c r="D5646" s="2">
        <v>43948.541666724537</v>
      </c>
      <c r="E5646">
        <f t="shared" si="5900"/>
        <v>247757638.75028524</v>
      </c>
      <c r="F5646">
        <v>-2.91</v>
      </c>
      <c r="G5646" s="2">
        <v>44314.541666767363</v>
      </c>
      <c r="H5646">
        <f t="shared" si="5898"/>
        <v>249823708.75053033</v>
      </c>
      <c r="I5646">
        <f t="shared" ref="I5646:I5709" si="5910">IF(B5646&lt;500,#REF!-#REF!,0)</f>
        <v>0</v>
      </c>
    </row>
    <row r="5647" spans="1:9" x14ac:dyDescent="0.25">
      <c r="A5647" s="2">
        <v>43583.562500015047</v>
      </c>
      <c r="B5647">
        <f t="shared" si="5897"/>
        <v>245740797.31254339</v>
      </c>
      <c r="C5647">
        <v>0</v>
      </c>
      <c r="D5647" s="2">
        <v>43948.562500057873</v>
      </c>
      <c r="E5647">
        <f t="shared" si="5900"/>
        <v>247801587.3127853</v>
      </c>
      <c r="F5647">
        <v>-5.870000000000001</v>
      </c>
      <c r="G5647" s="2">
        <v>44314.562500100692</v>
      </c>
      <c r="H5647">
        <f t="shared" si="5898"/>
        <v>249868023.31303042</v>
      </c>
      <c r="I5647">
        <f t="shared" ref="I5647:I5710" si="5911">IF(B5647&lt;500,#REF!-#REF!,0)</f>
        <v>0</v>
      </c>
    </row>
    <row r="5648" spans="1:9" x14ac:dyDescent="0.25">
      <c r="A5648" s="2">
        <v>43583.583333348382</v>
      </c>
      <c r="B5648">
        <f t="shared" si="5897"/>
        <v>245784380.89587674</v>
      </c>
      <c r="C5648">
        <v>0</v>
      </c>
      <c r="D5648" s="2">
        <v>43948.583333391201</v>
      </c>
      <c r="E5648">
        <f t="shared" si="5900"/>
        <v>247845535.8961187</v>
      </c>
      <c r="F5648">
        <v>2.7399999999999913</v>
      </c>
      <c r="G5648" s="2">
        <v>44314.583333434028</v>
      </c>
      <c r="H5648">
        <f t="shared" si="5898"/>
        <v>249912337.89636385</v>
      </c>
      <c r="I5648">
        <f t="shared" ref="I5648:I5711" si="5912">IF(B5648&lt;500,#REF!-#REF!,0)</f>
        <v>0</v>
      </c>
    </row>
    <row r="5649" spans="1:9" x14ac:dyDescent="0.25">
      <c r="A5649" s="2">
        <v>43583.604166681718</v>
      </c>
      <c r="B5649">
        <f t="shared" si="5897"/>
        <v>245827964.50004342</v>
      </c>
      <c r="C5649">
        <v>0</v>
      </c>
      <c r="D5649" s="2">
        <v>43948.604166724537</v>
      </c>
      <c r="E5649">
        <f t="shared" si="5900"/>
        <v>247889484.50028542</v>
      </c>
      <c r="F5649">
        <v>3.5099999999999909</v>
      </c>
      <c r="G5649" s="2">
        <v>44314.604166767363</v>
      </c>
      <c r="H5649">
        <f t="shared" si="5898"/>
        <v>249956652.50053063</v>
      </c>
      <c r="I5649">
        <f t="shared" ref="I5649:I5712" si="5913">IF(B5649&lt;500,#REF!-#REF!,0)</f>
        <v>0</v>
      </c>
    </row>
    <row r="5650" spans="1:9" x14ac:dyDescent="0.25">
      <c r="A5650" s="2">
        <v>43583.625000015047</v>
      </c>
      <c r="B5650">
        <f t="shared" si="5897"/>
        <v>245871548.12504345</v>
      </c>
      <c r="C5650">
        <v>0</v>
      </c>
      <c r="D5650" s="2">
        <v>43948.625000057873</v>
      </c>
      <c r="E5650">
        <f t="shared" si="5900"/>
        <v>247933433.12528548</v>
      </c>
      <c r="F5650">
        <v>2.7590000000000003</v>
      </c>
      <c r="G5650" s="2">
        <v>44314.625000100692</v>
      </c>
      <c r="H5650">
        <f t="shared" si="5898"/>
        <v>250000967.12553072</v>
      </c>
      <c r="I5650">
        <f t="shared" ref="I5650:I5713" si="5914">IF(B5650&lt;500,#REF!-#REF!,0)</f>
        <v>0</v>
      </c>
    </row>
    <row r="5651" spans="1:9" x14ac:dyDescent="0.25">
      <c r="A5651" s="2">
        <v>43583.645833348382</v>
      </c>
      <c r="B5651">
        <f t="shared" si="5897"/>
        <v>245915131.7708768</v>
      </c>
      <c r="C5651">
        <v>0</v>
      </c>
      <c r="D5651" s="2">
        <v>43948.645833391201</v>
      </c>
      <c r="E5651">
        <f t="shared" si="5900"/>
        <v>247977381.77111888</v>
      </c>
      <c r="F5651">
        <v>5.1189999999999927</v>
      </c>
      <c r="G5651" s="2">
        <v>44314.645833434028</v>
      </c>
      <c r="H5651">
        <f t="shared" si="5898"/>
        <v>250045281.77136415</v>
      </c>
      <c r="I5651">
        <f t="shared" ref="I5651:I5714" si="5915">IF(B5651&lt;500,#REF!-#REF!,0)</f>
        <v>0</v>
      </c>
    </row>
    <row r="5652" spans="1:9" x14ac:dyDescent="0.25">
      <c r="A5652" s="2">
        <v>43583.666666681718</v>
      </c>
      <c r="B5652">
        <f t="shared" si="5897"/>
        <v>245958715.43754348</v>
      </c>
      <c r="C5652">
        <v>0</v>
      </c>
      <c r="D5652" s="2">
        <v>43948.666666724537</v>
      </c>
      <c r="E5652">
        <f t="shared" si="5900"/>
        <v>248021330.4377856</v>
      </c>
      <c r="F5652">
        <v>-4.7860000000000014</v>
      </c>
      <c r="G5652" s="2">
        <v>44314.666666767363</v>
      </c>
      <c r="H5652">
        <f t="shared" si="5898"/>
        <v>250089596.43803093</v>
      </c>
      <c r="I5652">
        <f t="shared" ref="I5652:I5715" si="5916">IF(B5652&lt;500,#REF!-#REF!,0)</f>
        <v>0</v>
      </c>
    </row>
    <row r="5653" spans="1:9" x14ac:dyDescent="0.25">
      <c r="A5653" s="2">
        <v>43583.687500015047</v>
      </c>
      <c r="B5653">
        <f t="shared" si="5897"/>
        <v>246002299.12504351</v>
      </c>
      <c r="C5653">
        <v>0</v>
      </c>
      <c r="D5653" s="2">
        <v>43948.687500057873</v>
      </c>
      <c r="E5653">
        <f t="shared" si="5900"/>
        <v>248065279.12528566</v>
      </c>
      <c r="F5653">
        <v>10.064000000000007</v>
      </c>
      <c r="G5653" s="2">
        <v>44314.687500100692</v>
      </c>
      <c r="H5653">
        <f t="shared" si="5898"/>
        <v>250133911.12553102</v>
      </c>
      <c r="I5653">
        <f t="shared" ref="I5653:I5716" si="5917">IF(B5653&lt;500,#REF!-#REF!,0)</f>
        <v>0</v>
      </c>
    </row>
    <row r="5654" spans="1:9" x14ac:dyDescent="0.25">
      <c r="A5654" s="2">
        <v>43583.708333348382</v>
      </c>
      <c r="B5654">
        <f t="shared" si="5897"/>
        <v>246045882.83337685</v>
      </c>
      <c r="C5654">
        <v>0</v>
      </c>
      <c r="D5654" s="2">
        <v>43948.708333391201</v>
      </c>
      <c r="E5654">
        <f t="shared" si="5900"/>
        <v>248109227.83361906</v>
      </c>
      <c r="F5654">
        <v>11.46</v>
      </c>
      <c r="G5654" s="2">
        <v>44314.708333434028</v>
      </c>
      <c r="H5654">
        <f t="shared" si="5898"/>
        <v>250178225.83386445</v>
      </c>
      <c r="I5654">
        <f t="shared" ref="I5654:I5717" si="5918">IF(B5654&lt;500,#REF!-#REF!,0)</f>
        <v>0</v>
      </c>
    </row>
    <row r="5655" spans="1:9" x14ac:dyDescent="0.25">
      <c r="A5655" s="2">
        <v>43583.729166681718</v>
      </c>
      <c r="B5655">
        <f t="shared" si="5897"/>
        <v>246089466.56254354</v>
      </c>
      <c r="C5655">
        <v>0</v>
      </c>
      <c r="D5655" s="2">
        <v>43948.729166724537</v>
      </c>
      <c r="E5655">
        <f t="shared" si="5900"/>
        <v>248153176.56278577</v>
      </c>
      <c r="F5655">
        <v>11.600000000000001</v>
      </c>
      <c r="G5655" s="2">
        <v>44314.729166767363</v>
      </c>
      <c r="H5655">
        <f t="shared" si="5898"/>
        <v>250222540.56303123</v>
      </c>
      <c r="I5655">
        <f t="shared" ref="I5655:I5718" si="5919">IF(B5655&lt;500,#REF!-#REF!,0)</f>
        <v>0</v>
      </c>
    </row>
    <row r="5656" spans="1:9" x14ac:dyDescent="0.25">
      <c r="A5656" s="2">
        <v>43583.750000015047</v>
      </c>
      <c r="B5656">
        <f t="shared" si="5897"/>
        <v>246133050.31254357</v>
      </c>
      <c r="C5656">
        <v>0</v>
      </c>
      <c r="D5656" s="2">
        <v>43948.750000057873</v>
      </c>
      <c r="E5656">
        <f t="shared" si="5900"/>
        <v>248197125.31278583</v>
      </c>
      <c r="F5656">
        <v>22.097000000000016</v>
      </c>
      <c r="G5656" s="2">
        <v>44314.750000100692</v>
      </c>
      <c r="H5656">
        <f t="shared" si="5898"/>
        <v>250266855.31303132</v>
      </c>
      <c r="I5656">
        <f t="shared" ref="I5656:I5719" si="5920">IF(B5656&lt;500,#REF!-#REF!,0)</f>
        <v>0</v>
      </c>
    </row>
    <row r="5657" spans="1:9" x14ac:dyDescent="0.25">
      <c r="A5657" s="2">
        <v>43583.770833348382</v>
      </c>
      <c r="B5657">
        <f t="shared" si="5897"/>
        <v>246176634.08337691</v>
      </c>
      <c r="C5657">
        <v>0</v>
      </c>
      <c r="D5657" s="2">
        <v>43948.770833391201</v>
      </c>
      <c r="E5657">
        <f t="shared" si="5900"/>
        <v>248241074.08361924</v>
      </c>
      <c r="F5657">
        <v>-6.3029999999999688</v>
      </c>
      <c r="G5657" s="2">
        <v>44314.770833434028</v>
      </c>
      <c r="H5657">
        <f t="shared" si="5898"/>
        <v>250311170.08386475</v>
      </c>
      <c r="I5657">
        <f t="shared" ref="I5657:I5720" si="5921">IF(B5657&lt;500,#REF!-#REF!,0)</f>
        <v>0</v>
      </c>
    </row>
    <row r="5658" spans="1:9" x14ac:dyDescent="0.25">
      <c r="A5658" s="2">
        <v>43583.791666681718</v>
      </c>
      <c r="B5658">
        <f t="shared" si="5897"/>
        <v>246220217.8750436</v>
      </c>
      <c r="C5658">
        <v>-21.139999999999951</v>
      </c>
      <c r="D5658" s="2">
        <v>43948.791666724537</v>
      </c>
      <c r="E5658">
        <f t="shared" si="5900"/>
        <v>248285022.87528595</v>
      </c>
      <c r="F5658">
        <v>-13.562000000000001</v>
      </c>
      <c r="G5658" s="2">
        <v>44314.791666767363</v>
      </c>
      <c r="H5658">
        <f t="shared" si="5898"/>
        <v>250355484.87553152</v>
      </c>
      <c r="I5658">
        <f t="shared" ref="I5658:I5721" si="5922">IF(B5658&lt;500,#REF!-#REF!,0)</f>
        <v>0</v>
      </c>
    </row>
    <row r="5659" spans="1:9" x14ac:dyDescent="0.25">
      <c r="A5659" s="2">
        <v>43583.812500015047</v>
      </c>
      <c r="B5659">
        <f t="shared" si="5897"/>
        <v>246263801.68754363</v>
      </c>
      <c r="C5659">
        <v>-22.539999999999957</v>
      </c>
      <c r="D5659" s="2">
        <v>43948.812500057873</v>
      </c>
      <c r="E5659">
        <f t="shared" si="5900"/>
        <v>248328971.68778601</v>
      </c>
      <c r="F5659">
        <v>-21.361999999999998</v>
      </c>
      <c r="G5659" s="2">
        <v>44314.812500100692</v>
      </c>
      <c r="H5659">
        <f t="shared" si="5898"/>
        <v>250399799.68803161</v>
      </c>
      <c r="I5659">
        <f t="shared" ref="I5659:I5722" si="5923">IF(B5659&lt;500,#REF!-#REF!,0)</f>
        <v>0</v>
      </c>
    </row>
    <row r="5660" spans="1:9" x14ac:dyDescent="0.25">
      <c r="A5660" s="2">
        <v>43583.833333348382</v>
      </c>
      <c r="B5660">
        <f t="shared" si="5897"/>
        <v>246307385.52087697</v>
      </c>
      <c r="C5660">
        <v>0</v>
      </c>
      <c r="D5660" s="2">
        <v>43948.833333391201</v>
      </c>
      <c r="E5660">
        <f t="shared" si="5900"/>
        <v>248372920.52111942</v>
      </c>
      <c r="F5660">
        <v>0.16200000000000614</v>
      </c>
      <c r="G5660" s="2">
        <v>44314.833333434028</v>
      </c>
      <c r="H5660">
        <f t="shared" si="5898"/>
        <v>250444114.52136505</v>
      </c>
      <c r="I5660">
        <f t="shared" ref="I5660:I5723" si="5924">IF(B5660&lt;500,#REF!-#REF!,0)</f>
        <v>0</v>
      </c>
    </row>
    <row r="5661" spans="1:9" x14ac:dyDescent="0.25">
      <c r="A5661" s="2">
        <v>43583.854166681718</v>
      </c>
      <c r="B5661">
        <f t="shared" si="5897"/>
        <v>246350969.37504366</v>
      </c>
      <c r="C5661">
        <v>0</v>
      </c>
      <c r="D5661" s="2">
        <v>43948.854166724537</v>
      </c>
      <c r="E5661">
        <f t="shared" si="5900"/>
        <v>248416869.37528613</v>
      </c>
      <c r="F5661">
        <v>0.60199999999999676</v>
      </c>
      <c r="G5661" s="2">
        <v>44314.854166767363</v>
      </c>
      <c r="H5661">
        <f t="shared" si="5898"/>
        <v>250488429.37553182</v>
      </c>
      <c r="I5661">
        <f t="shared" ref="I5661:I5724" si="5925">IF(B5661&lt;500,#REF!-#REF!,0)</f>
        <v>0</v>
      </c>
    </row>
    <row r="5662" spans="1:9" x14ac:dyDescent="0.25">
      <c r="A5662" s="2">
        <v>43583.875000015047</v>
      </c>
      <c r="B5662">
        <f t="shared" si="5897"/>
        <v>246394553.25004369</v>
      </c>
      <c r="C5662">
        <v>0</v>
      </c>
      <c r="D5662" s="2">
        <v>43948.875000057873</v>
      </c>
      <c r="E5662">
        <f t="shared" si="5900"/>
        <v>248460818.25028619</v>
      </c>
      <c r="F5662">
        <v>0.20100000000000762</v>
      </c>
      <c r="G5662" s="2">
        <v>44314.875000100692</v>
      </c>
      <c r="H5662">
        <f t="shared" si="5898"/>
        <v>250532744.25053191</v>
      </c>
      <c r="I5662">
        <f t="shared" ref="I5662:I5725" si="5926">IF(B5662&lt;500,#REF!-#REF!,0)</f>
        <v>0</v>
      </c>
    </row>
    <row r="5663" spans="1:9" x14ac:dyDescent="0.25">
      <c r="A5663" s="2">
        <v>43583.895833348382</v>
      </c>
      <c r="B5663">
        <f t="shared" si="5897"/>
        <v>246438137.14587703</v>
      </c>
      <c r="C5663">
        <v>0</v>
      </c>
      <c r="D5663" s="2">
        <v>43948.895833391201</v>
      </c>
      <c r="E5663">
        <f t="shared" si="5900"/>
        <v>248504767.14611959</v>
      </c>
      <c r="F5663">
        <v>-8.4589999999999996</v>
      </c>
      <c r="G5663" s="2">
        <v>44314.895833434028</v>
      </c>
      <c r="H5663">
        <f t="shared" si="5898"/>
        <v>250577059.14636534</v>
      </c>
      <c r="I5663">
        <f t="shared" ref="I5663:I5726" si="5927">IF(B5663&lt;500,#REF!-#REF!,0)</f>
        <v>0</v>
      </c>
    </row>
    <row r="5664" spans="1:9" x14ac:dyDescent="0.25">
      <c r="A5664" s="2">
        <v>43583.916666681718</v>
      </c>
      <c r="B5664">
        <f t="shared" si="5897"/>
        <v>246481721.06254372</v>
      </c>
      <c r="C5664">
        <v>0</v>
      </c>
      <c r="D5664" s="2">
        <v>43948.916666724537</v>
      </c>
      <c r="E5664">
        <f t="shared" si="5900"/>
        <v>248548716.06278631</v>
      </c>
      <c r="F5664">
        <v>2.5949999999999989</v>
      </c>
      <c r="G5664" s="2">
        <v>44314.916666767363</v>
      </c>
      <c r="H5664">
        <f t="shared" si="5898"/>
        <v>250621374.06303212</v>
      </c>
      <c r="I5664">
        <f t="shared" ref="I5664:I5727" si="5928">IF(B5664&lt;500,#REF!-#REF!,0)</f>
        <v>0</v>
      </c>
    </row>
    <row r="5665" spans="1:9" x14ac:dyDescent="0.25">
      <c r="A5665" s="2">
        <v>43583.937500015047</v>
      </c>
      <c r="B5665">
        <f t="shared" si="5897"/>
        <v>246525305.00004375</v>
      </c>
      <c r="C5665">
        <v>0</v>
      </c>
      <c r="D5665" s="2">
        <v>43948.937500057873</v>
      </c>
      <c r="E5665">
        <f t="shared" si="5900"/>
        <v>248592665.00028637</v>
      </c>
      <c r="F5665">
        <v>-3.485000000000003</v>
      </c>
      <c r="G5665" s="2">
        <v>44314.937500100692</v>
      </c>
      <c r="H5665">
        <f t="shared" si="5898"/>
        <v>250665689.00053221</v>
      </c>
      <c r="I5665">
        <f t="shared" ref="I5665:I5728" si="5929">IF(B5665&lt;500,#REF!-#REF!,0)</f>
        <v>0</v>
      </c>
    </row>
    <row r="5666" spans="1:9" x14ac:dyDescent="0.25">
      <c r="A5666" s="2">
        <v>43583.958333348382</v>
      </c>
      <c r="B5666">
        <f t="shared" si="5897"/>
        <v>246568888.95837709</v>
      </c>
      <c r="C5666">
        <v>0</v>
      </c>
      <c r="D5666" s="2">
        <v>43948.958333391201</v>
      </c>
      <c r="E5666">
        <f t="shared" si="5900"/>
        <v>248636613.95861977</v>
      </c>
      <c r="F5666">
        <v>-33.35499999999999</v>
      </c>
      <c r="G5666" s="2">
        <v>44314.958333434028</v>
      </c>
      <c r="H5666">
        <f t="shared" si="5898"/>
        <v>250710003.95886564</v>
      </c>
      <c r="I5666">
        <f t="shared" ref="I5666:I5729" si="5930">IF(B5666&lt;500,#REF!-#REF!,0)</f>
        <v>0</v>
      </c>
    </row>
    <row r="5667" spans="1:9" x14ac:dyDescent="0.25">
      <c r="A5667" s="2">
        <v>43583.979166681718</v>
      </c>
      <c r="B5667">
        <f t="shared" si="5897"/>
        <v>246612472.93754378</v>
      </c>
      <c r="C5667">
        <v>0</v>
      </c>
      <c r="D5667" s="2">
        <v>43948.979166724537</v>
      </c>
      <c r="E5667">
        <f t="shared" si="5900"/>
        <v>248680562.93778649</v>
      </c>
      <c r="F5667">
        <v>-25.524999999999988</v>
      </c>
      <c r="G5667" s="2">
        <v>44314.979166767363</v>
      </c>
      <c r="H5667">
        <f t="shared" si="5898"/>
        <v>250754318.93803242</v>
      </c>
      <c r="I5667">
        <f t="shared" ref="I5667:I5730" si="5931">IF(B5667&lt;500,#REF!-#REF!,0)</f>
        <v>0</v>
      </c>
    </row>
    <row r="5668" spans="1:9" x14ac:dyDescent="0.25">
      <c r="A5668" s="2">
        <v>43584.000000015047</v>
      </c>
      <c r="B5668">
        <f t="shared" si="5897"/>
        <v>246656056.93754381</v>
      </c>
      <c r="C5668">
        <v>0</v>
      </c>
      <c r="D5668" s="2">
        <v>43949.000000057873</v>
      </c>
      <c r="E5668">
        <f t="shared" si="5900"/>
        <v>248724511.93778655</v>
      </c>
      <c r="F5668">
        <v>3.5069999999999908</v>
      </c>
      <c r="G5668" s="2">
        <v>44315.000000100692</v>
      </c>
      <c r="H5668">
        <f t="shared" si="5898"/>
        <v>250798633.93803251</v>
      </c>
      <c r="I5668">
        <f t="shared" ref="I5668:I5731" si="5932">IF(B5668&lt;500,#REF!-#REF!,0)</f>
        <v>0</v>
      </c>
    </row>
    <row r="5669" spans="1:9" x14ac:dyDescent="0.25">
      <c r="A5669" s="2">
        <v>43584.020833348382</v>
      </c>
      <c r="B5669">
        <f t="shared" si="5897"/>
        <v>246699640.95837715</v>
      </c>
      <c r="C5669">
        <v>0</v>
      </c>
      <c r="D5669" s="2">
        <v>43949.020833391201</v>
      </c>
      <c r="E5669">
        <f t="shared" si="5900"/>
        <v>248768460.95861995</v>
      </c>
      <c r="F5669">
        <v>-14.803000000000011</v>
      </c>
      <c r="G5669" s="2">
        <v>44315.020833434028</v>
      </c>
      <c r="H5669">
        <f t="shared" si="5898"/>
        <v>250842948.95886594</v>
      </c>
      <c r="I5669">
        <f t="shared" ref="I5669:I5732" si="5933">IF(B5669&lt;500,#REF!-#REF!,0)</f>
        <v>0</v>
      </c>
    </row>
    <row r="5670" spans="1:9" x14ac:dyDescent="0.25">
      <c r="A5670" s="2">
        <v>43584.041666681718</v>
      </c>
      <c r="B5670">
        <f t="shared" si="5897"/>
        <v>246743225.00004384</v>
      </c>
      <c r="C5670">
        <v>0</v>
      </c>
      <c r="D5670" s="2">
        <v>43949.041666724537</v>
      </c>
      <c r="E5670">
        <f t="shared" si="5900"/>
        <v>248812410.00028667</v>
      </c>
      <c r="F5670">
        <v>-8.4779999999999909</v>
      </c>
      <c r="G5670" s="2">
        <v>44315.041666767363</v>
      </c>
      <c r="H5670">
        <f t="shared" si="5898"/>
        <v>250887264.00053272</v>
      </c>
      <c r="I5670">
        <f t="shared" ref="I5670:I5733" si="5934">IF(B5670&lt;500,#REF!-#REF!,0)</f>
        <v>0</v>
      </c>
    </row>
    <row r="5671" spans="1:9" x14ac:dyDescent="0.25">
      <c r="A5671" s="2">
        <v>43584.062500015047</v>
      </c>
      <c r="B5671">
        <f t="shared" si="5897"/>
        <v>246786809.06254387</v>
      </c>
      <c r="C5671">
        <v>0</v>
      </c>
      <c r="D5671" s="2">
        <v>43949.062500057873</v>
      </c>
      <c r="E5671">
        <f t="shared" si="5900"/>
        <v>248856359.06278673</v>
      </c>
      <c r="F5671">
        <v>3.8220000000000098</v>
      </c>
      <c r="G5671" s="2">
        <v>44315.062500100692</v>
      </c>
      <c r="H5671">
        <f t="shared" si="5898"/>
        <v>250931579.06303281</v>
      </c>
      <c r="I5671">
        <f t="shared" ref="I5671:I5734" si="5935">IF(B5671&lt;500,#REF!-#REF!,0)</f>
        <v>0</v>
      </c>
    </row>
    <row r="5672" spans="1:9" x14ac:dyDescent="0.25">
      <c r="A5672" s="2">
        <v>43584.083333348382</v>
      </c>
      <c r="B5672">
        <f t="shared" si="5897"/>
        <v>246830393.14587721</v>
      </c>
      <c r="C5672">
        <v>0</v>
      </c>
      <c r="D5672" s="2">
        <v>43949.083333391201</v>
      </c>
      <c r="E5672">
        <f t="shared" si="5900"/>
        <v>248900308.14612013</v>
      </c>
      <c r="F5672">
        <v>-5.2400000000000091</v>
      </c>
      <c r="G5672" s="2">
        <v>44315.083333434028</v>
      </c>
      <c r="H5672">
        <f t="shared" si="5898"/>
        <v>250975894.14636624</v>
      </c>
      <c r="I5672">
        <f t="shared" ref="I5672:I5735" si="5936">IF(B5672&lt;500,#REF!-#REF!,0)</f>
        <v>0</v>
      </c>
    </row>
    <row r="5673" spans="1:9" x14ac:dyDescent="0.25">
      <c r="A5673" s="2">
        <v>43584.104166681718</v>
      </c>
      <c r="B5673">
        <f t="shared" si="5897"/>
        <v>246873977.2500439</v>
      </c>
      <c r="C5673">
        <v>0</v>
      </c>
      <c r="D5673" s="2">
        <v>43949.104166724537</v>
      </c>
      <c r="E5673">
        <f t="shared" si="5900"/>
        <v>248944257.25028685</v>
      </c>
      <c r="F5673">
        <v>-11.170000000000011</v>
      </c>
      <c r="G5673" s="2">
        <v>44315.104166767363</v>
      </c>
      <c r="H5673">
        <f t="shared" si="5898"/>
        <v>251020209.25053301</v>
      </c>
      <c r="I5673">
        <f t="shared" ref="I5673:I5736" si="5937">IF(B5673&lt;500,#REF!-#REF!,0)</f>
        <v>0</v>
      </c>
    </row>
    <row r="5674" spans="1:9" x14ac:dyDescent="0.25">
      <c r="A5674" s="2">
        <v>43584.125000015047</v>
      </c>
      <c r="B5674">
        <f t="shared" si="5897"/>
        <v>246917561.37504393</v>
      </c>
      <c r="C5674">
        <v>0</v>
      </c>
      <c r="D5674" s="2">
        <v>43949.125000057873</v>
      </c>
      <c r="E5674">
        <f t="shared" si="5900"/>
        <v>248988206.37528691</v>
      </c>
      <c r="F5674">
        <v>5.5399999999999991</v>
      </c>
      <c r="G5674" s="2">
        <v>44315.125000100692</v>
      </c>
      <c r="H5674">
        <f t="shared" si="5898"/>
        <v>251064524.3755331</v>
      </c>
      <c r="I5674">
        <f t="shared" ref="I5674:I5737" si="5938">IF(B5674&lt;500,#REF!-#REF!,0)</f>
        <v>0</v>
      </c>
    </row>
    <row r="5675" spans="1:9" x14ac:dyDescent="0.25">
      <c r="A5675" s="2">
        <v>43584.145833348382</v>
      </c>
      <c r="B5675">
        <f t="shared" si="5897"/>
        <v>246961145.52087727</v>
      </c>
      <c r="C5675">
        <v>0</v>
      </c>
      <c r="D5675" s="2">
        <v>43949.145833391201</v>
      </c>
      <c r="E5675">
        <f t="shared" si="5900"/>
        <v>249032155.52112031</v>
      </c>
      <c r="F5675">
        <v>-4.3900000000000006</v>
      </c>
      <c r="G5675" s="2">
        <v>44315.145833434028</v>
      </c>
      <c r="H5675">
        <f t="shared" si="5898"/>
        <v>251108839.52136654</v>
      </c>
      <c r="I5675">
        <f t="shared" ref="I5675:I5738" si="5939">IF(B5675&lt;500,#REF!-#REF!,0)</f>
        <v>0</v>
      </c>
    </row>
    <row r="5676" spans="1:9" x14ac:dyDescent="0.25">
      <c r="A5676" s="2">
        <v>43584.166666681718</v>
      </c>
      <c r="B5676">
        <f t="shared" si="5897"/>
        <v>247004729.68754396</v>
      </c>
      <c r="C5676">
        <v>0</v>
      </c>
      <c r="D5676" s="2">
        <v>43949.166666724537</v>
      </c>
      <c r="E5676">
        <f t="shared" si="5900"/>
        <v>249076104.68778703</v>
      </c>
      <c r="F5676">
        <v>-6.5600000000000094</v>
      </c>
      <c r="G5676" s="2">
        <v>44315.166666767363</v>
      </c>
      <c r="H5676">
        <f t="shared" si="5898"/>
        <v>251153154.68803331</v>
      </c>
      <c r="I5676">
        <f t="shared" ref="I5676:I5739" si="5940">IF(B5676&lt;500,#REF!-#REF!,0)</f>
        <v>0</v>
      </c>
    </row>
    <row r="5677" spans="1:9" x14ac:dyDescent="0.25">
      <c r="A5677" s="2">
        <v>43584.187500015047</v>
      </c>
      <c r="B5677">
        <f t="shared" si="5897"/>
        <v>247048313.87504399</v>
      </c>
      <c r="C5677">
        <v>0</v>
      </c>
      <c r="D5677" s="2">
        <v>43949.187500057873</v>
      </c>
      <c r="E5677">
        <f t="shared" si="5900"/>
        <v>249120053.87528709</v>
      </c>
      <c r="F5677">
        <v>-6.5600000000000094</v>
      </c>
      <c r="G5677" s="2">
        <v>44315.187500100692</v>
      </c>
      <c r="H5677">
        <f t="shared" si="5898"/>
        <v>251197469.8755334</v>
      </c>
      <c r="I5677">
        <f t="shared" ref="I5677:I5740" si="5941">IF(B5677&lt;500,#REF!-#REF!,0)</f>
        <v>0</v>
      </c>
    </row>
    <row r="5678" spans="1:9" x14ac:dyDescent="0.25">
      <c r="A5678" s="2">
        <v>43584.208333348382</v>
      </c>
      <c r="B5678">
        <f t="shared" si="5897"/>
        <v>247091898.08337733</v>
      </c>
      <c r="C5678">
        <v>0</v>
      </c>
      <c r="D5678" s="2">
        <v>43949.208333391201</v>
      </c>
      <c r="E5678">
        <f t="shared" si="5900"/>
        <v>249164003.08362049</v>
      </c>
      <c r="F5678">
        <v>-8.6240000000000023</v>
      </c>
      <c r="G5678" s="2">
        <v>44315.208333434028</v>
      </c>
      <c r="H5678">
        <f t="shared" si="5898"/>
        <v>251241785.08386683</v>
      </c>
      <c r="I5678">
        <f t="shared" ref="I5678:I5741" si="5942">IF(B5678&lt;500,#REF!-#REF!,0)</f>
        <v>0</v>
      </c>
    </row>
    <row r="5679" spans="1:9" x14ac:dyDescent="0.25">
      <c r="A5679" s="2">
        <v>43584.229166681718</v>
      </c>
      <c r="B5679">
        <f t="shared" si="5897"/>
        <v>247135482.31254402</v>
      </c>
      <c r="C5679">
        <v>0</v>
      </c>
      <c r="D5679" s="2">
        <v>43949.229166724537</v>
      </c>
      <c r="E5679">
        <f t="shared" si="5900"/>
        <v>249207952.3127872</v>
      </c>
      <c r="F5679">
        <v>-8.424000000000003</v>
      </c>
      <c r="G5679" s="2">
        <v>44315.229166767363</v>
      </c>
      <c r="H5679">
        <f t="shared" si="5898"/>
        <v>251286100.31303361</v>
      </c>
      <c r="I5679">
        <f t="shared" ref="I5679:I5742" si="5943">IF(B5679&lt;500,#REF!-#REF!,0)</f>
        <v>0</v>
      </c>
    </row>
    <row r="5680" spans="1:9" x14ac:dyDescent="0.25">
      <c r="A5680" s="2">
        <v>43584.250000015047</v>
      </c>
      <c r="B5680">
        <f t="shared" si="5897"/>
        <v>247179066.56254405</v>
      </c>
      <c r="C5680">
        <v>0</v>
      </c>
      <c r="D5680" s="2">
        <v>43949.250000057873</v>
      </c>
      <c r="E5680">
        <f t="shared" si="5900"/>
        <v>249251901.56278726</v>
      </c>
      <c r="F5680">
        <v>-3.6299999999999812</v>
      </c>
      <c r="G5680" s="2">
        <v>44315.250000100692</v>
      </c>
      <c r="H5680">
        <f t="shared" si="5898"/>
        <v>251330415.5630337</v>
      </c>
      <c r="I5680">
        <f t="shared" ref="I5680:I5743" si="5944">IF(B5680&lt;500,#REF!-#REF!,0)</f>
        <v>0</v>
      </c>
    </row>
    <row r="5681" spans="1:9" x14ac:dyDescent="0.25">
      <c r="A5681" s="2">
        <v>43584.270833348382</v>
      </c>
      <c r="B5681">
        <f t="shared" si="5897"/>
        <v>247222650.83337739</v>
      </c>
      <c r="C5681">
        <v>0</v>
      </c>
      <c r="D5681" s="2">
        <v>43949.270833391201</v>
      </c>
      <c r="E5681">
        <f t="shared" si="5900"/>
        <v>249295850.83362067</v>
      </c>
      <c r="F5681">
        <v>4.4300000000000175</v>
      </c>
      <c r="G5681" s="2">
        <v>44315.270833434028</v>
      </c>
      <c r="H5681">
        <f t="shared" si="5898"/>
        <v>251374730.83386713</v>
      </c>
      <c r="I5681">
        <f t="shared" ref="I5681:I5744" si="5945">IF(B5681&lt;500,#REF!-#REF!,0)</f>
        <v>0</v>
      </c>
    </row>
    <row r="5682" spans="1:9" x14ac:dyDescent="0.25">
      <c r="A5682" s="2">
        <v>43584.291666681718</v>
      </c>
      <c r="B5682">
        <f t="shared" si="5897"/>
        <v>247266235.12504408</v>
      </c>
      <c r="C5682">
        <v>0</v>
      </c>
      <c r="D5682" s="2">
        <v>43949.291666724537</v>
      </c>
      <c r="E5682">
        <f t="shared" si="5900"/>
        <v>249339800.12528738</v>
      </c>
      <c r="F5682">
        <v>5.2420000000000044</v>
      </c>
      <c r="G5682" s="2">
        <v>44315.291666767363</v>
      </c>
      <c r="H5682">
        <f t="shared" si="5898"/>
        <v>251419046.12553391</v>
      </c>
      <c r="I5682">
        <f t="shared" ref="I5682:I5745" si="5946">IF(B5682&lt;500,#REF!-#REF!,0)</f>
        <v>0</v>
      </c>
    </row>
    <row r="5683" spans="1:9" x14ac:dyDescent="0.25">
      <c r="A5683" s="2">
        <v>43584.312500015047</v>
      </c>
      <c r="B5683">
        <f t="shared" si="5897"/>
        <v>247309819.43754411</v>
      </c>
      <c r="C5683">
        <v>0</v>
      </c>
      <c r="D5683" s="2">
        <v>43949.312500057873</v>
      </c>
      <c r="E5683">
        <f t="shared" si="5900"/>
        <v>249383749.43778744</v>
      </c>
      <c r="F5683">
        <v>-12.347999999999999</v>
      </c>
      <c r="G5683" s="2">
        <v>44315.312500100692</v>
      </c>
      <c r="H5683">
        <f t="shared" si="5898"/>
        <v>251463361.438034</v>
      </c>
      <c r="I5683">
        <f t="shared" ref="I5683:I5746" si="5947">IF(B5683&lt;500,#REF!-#REF!,0)</f>
        <v>0</v>
      </c>
    </row>
    <row r="5684" spans="1:9" x14ac:dyDescent="0.25">
      <c r="A5684" s="2">
        <v>43584.333333348382</v>
      </c>
      <c r="B5684">
        <f t="shared" si="5897"/>
        <v>247353403.77087745</v>
      </c>
      <c r="C5684">
        <v>0</v>
      </c>
      <c r="D5684" s="2">
        <v>43949.333333391201</v>
      </c>
      <c r="E5684">
        <f t="shared" si="5900"/>
        <v>249427698.77112085</v>
      </c>
      <c r="F5684">
        <v>-14.809999999999992</v>
      </c>
      <c r="G5684" s="2">
        <v>44315.333333434028</v>
      </c>
      <c r="H5684">
        <f t="shared" si="5898"/>
        <v>251507676.77136743</v>
      </c>
      <c r="I5684">
        <f t="shared" ref="I5684:I5747" si="5948">IF(B5684&lt;500,#REF!-#REF!,0)</f>
        <v>0</v>
      </c>
    </row>
    <row r="5685" spans="1:9" x14ac:dyDescent="0.25">
      <c r="A5685" s="2">
        <v>43584.354166681718</v>
      </c>
      <c r="B5685">
        <f t="shared" si="5897"/>
        <v>247396988.12504414</v>
      </c>
      <c r="C5685">
        <v>0</v>
      </c>
      <c r="D5685" s="2">
        <v>43949.354166724537</v>
      </c>
      <c r="E5685">
        <f t="shared" si="5900"/>
        <v>249471648.12528756</v>
      </c>
      <c r="F5685">
        <v>-17.309999999999992</v>
      </c>
      <c r="G5685" s="2">
        <v>44315.354166767363</v>
      </c>
      <c r="H5685">
        <f t="shared" si="5898"/>
        <v>251551992.12553421</v>
      </c>
      <c r="I5685">
        <f t="shared" ref="I5685:I5748" si="5949">IF(B5685&lt;500,#REF!-#REF!,0)</f>
        <v>0</v>
      </c>
    </row>
    <row r="5686" spans="1:9" x14ac:dyDescent="0.25">
      <c r="A5686" s="2">
        <v>43584.375000015047</v>
      </c>
      <c r="B5686">
        <f t="shared" si="5897"/>
        <v>247440572.50004417</v>
      </c>
      <c r="C5686">
        <v>0</v>
      </c>
      <c r="D5686" s="2">
        <v>43949.375000057873</v>
      </c>
      <c r="E5686">
        <f t="shared" si="5900"/>
        <v>249515597.50028762</v>
      </c>
      <c r="F5686">
        <v>-11.759000000000004</v>
      </c>
      <c r="G5686" s="2">
        <v>44315.375000100692</v>
      </c>
      <c r="H5686">
        <f t="shared" si="5898"/>
        <v>251596307.5005343</v>
      </c>
      <c r="I5686">
        <f t="shared" ref="I5686:I5749" si="5950">IF(B5686&lt;500,#REF!-#REF!,0)</f>
        <v>0</v>
      </c>
    </row>
    <row r="5687" spans="1:9" x14ac:dyDescent="0.25">
      <c r="A5687" s="2">
        <v>43584.395833348382</v>
      </c>
      <c r="B5687">
        <f t="shared" si="5897"/>
        <v>247484156.89587751</v>
      </c>
      <c r="C5687">
        <v>0</v>
      </c>
      <c r="D5687" s="2">
        <v>43949.395833391201</v>
      </c>
      <c r="E5687">
        <f t="shared" si="5900"/>
        <v>249559546.89612103</v>
      </c>
      <c r="F5687">
        <v>1.6009999999999991</v>
      </c>
      <c r="G5687" s="2">
        <v>44315.395833434028</v>
      </c>
      <c r="H5687">
        <f t="shared" si="5898"/>
        <v>251640622.89636773</v>
      </c>
      <c r="I5687">
        <f t="shared" ref="I5687:I5750" si="5951">IF(B5687&lt;500,#REF!-#REF!,0)</f>
        <v>0</v>
      </c>
    </row>
    <row r="5688" spans="1:9" x14ac:dyDescent="0.25">
      <c r="A5688" s="2">
        <v>43584.416666681718</v>
      </c>
      <c r="B5688">
        <f t="shared" si="5897"/>
        <v>247527741.3125442</v>
      </c>
      <c r="C5688">
        <v>0</v>
      </c>
      <c r="D5688" s="2">
        <v>43949.416666724537</v>
      </c>
      <c r="E5688">
        <f t="shared" si="5900"/>
        <v>249603496.31278774</v>
      </c>
      <c r="F5688">
        <v>3.0799999999999912</v>
      </c>
      <c r="G5688" s="2">
        <v>44315.416666767363</v>
      </c>
      <c r="H5688">
        <f t="shared" si="5898"/>
        <v>251684938.3130345</v>
      </c>
      <c r="I5688">
        <f t="shared" ref="I5688:I5751" si="5952">IF(B5688&lt;500,#REF!-#REF!,0)</f>
        <v>0</v>
      </c>
    </row>
    <row r="5689" spans="1:9" x14ac:dyDescent="0.25">
      <c r="A5689" s="2">
        <v>43584.437500015047</v>
      </c>
      <c r="B5689">
        <f t="shared" si="5897"/>
        <v>247571325.75004423</v>
      </c>
      <c r="C5689">
        <v>0</v>
      </c>
      <c r="D5689" s="2">
        <v>43949.437500057873</v>
      </c>
      <c r="E5689">
        <f t="shared" si="5900"/>
        <v>249647445.7502878</v>
      </c>
      <c r="F5689">
        <v>2.2699999999999889</v>
      </c>
      <c r="G5689" s="2">
        <v>44315.437500100692</v>
      </c>
      <c r="H5689">
        <f t="shared" si="5898"/>
        <v>251729253.75053459</v>
      </c>
      <c r="I5689">
        <f t="shared" ref="I5689:I5752" si="5953">IF(B5689&lt;500,#REF!-#REF!,0)</f>
        <v>0</v>
      </c>
    </row>
    <row r="5690" spans="1:9" x14ac:dyDescent="0.25">
      <c r="A5690" s="2">
        <v>43584.458333348382</v>
      </c>
      <c r="B5690">
        <f t="shared" si="5897"/>
        <v>247614910.20837757</v>
      </c>
      <c r="C5690">
        <v>0</v>
      </c>
      <c r="D5690" s="2">
        <v>43949.458333391201</v>
      </c>
      <c r="E5690">
        <f t="shared" si="5900"/>
        <v>249691395.2086212</v>
      </c>
      <c r="F5690">
        <v>5.5790000000000006</v>
      </c>
      <c r="G5690" s="2">
        <v>44315.458333434028</v>
      </c>
      <c r="H5690">
        <f t="shared" si="5898"/>
        <v>251773569.20886803</v>
      </c>
      <c r="I5690">
        <f t="shared" ref="I5690:I5753" si="5954">IF(B5690&lt;500,#REF!-#REF!,0)</f>
        <v>0</v>
      </c>
    </row>
    <row r="5691" spans="1:9" x14ac:dyDescent="0.25">
      <c r="A5691" s="2">
        <v>43584.479166681718</v>
      </c>
      <c r="B5691">
        <f t="shared" si="5897"/>
        <v>247658494.68754426</v>
      </c>
      <c r="C5691">
        <v>0</v>
      </c>
      <c r="D5691" s="2">
        <v>43949.479166724537</v>
      </c>
      <c r="E5691">
        <f t="shared" si="5900"/>
        <v>249735344.68778792</v>
      </c>
      <c r="F5691">
        <v>2.7190000000000012</v>
      </c>
      <c r="G5691" s="2">
        <v>44315.479166767363</v>
      </c>
      <c r="H5691">
        <f t="shared" si="5898"/>
        <v>251817884.6880348</v>
      </c>
      <c r="I5691">
        <f t="shared" ref="I5691:I5754" si="5955">IF(B5691&lt;500,#REF!-#REF!,0)</f>
        <v>0</v>
      </c>
    </row>
    <row r="5692" spans="1:9" x14ac:dyDescent="0.25">
      <c r="A5692" s="2">
        <v>43584.500000015047</v>
      </c>
      <c r="B5692">
        <f t="shared" si="5897"/>
        <v>247702079.18754429</v>
      </c>
      <c r="C5692">
        <v>0</v>
      </c>
      <c r="D5692" s="2">
        <v>43949.500000057873</v>
      </c>
      <c r="E5692">
        <f t="shared" si="5900"/>
        <v>249779294.18778798</v>
      </c>
      <c r="F5692">
        <v>4.4780000000000015</v>
      </c>
      <c r="G5692" s="2">
        <v>44315.500000100692</v>
      </c>
      <c r="H5692">
        <f t="shared" si="5898"/>
        <v>251862200.18803489</v>
      </c>
      <c r="I5692">
        <f t="shared" ref="I5692:I5755" si="5956">IF(B5692&lt;500,#REF!-#REF!,0)</f>
        <v>0</v>
      </c>
    </row>
    <row r="5693" spans="1:9" x14ac:dyDescent="0.25">
      <c r="A5693" s="2">
        <v>43584.520833348382</v>
      </c>
      <c r="B5693">
        <f t="shared" si="5897"/>
        <v>247745663.70837763</v>
      </c>
      <c r="C5693">
        <v>0</v>
      </c>
      <c r="D5693" s="2">
        <v>43949.520833391201</v>
      </c>
      <c r="E5693">
        <f t="shared" si="5900"/>
        <v>249823243.70862138</v>
      </c>
      <c r="F5693">
        <v>6.0680000000000049</v>
      </c>
      <c r="G5693" s="2">
        <v>44315.520833434028</v>
      </c>
      <c r="H5693">
        <f t="shared" si="5898"/>
        <v>251906515.70886832</v>
      </c>
      <c r="I5693">
        <f t="shared" ref="I5693:I5756" si="5957">IF(B5693&lt;500,#REF!-#REF!,0)</f>
        <v>0</v>
      </c>
    </row>
    <row r="5694" spans="1:9" x14ac:dyDescent="0.25">
      <c r="A5694" s="2">
        <v>43584.541666681718</v>
      </c>
      <c r="B5694">
        <f t="shared" si="5897"/>
        <v>247789248.25004432</v>
      </c>
      <c r="C5694">
        <v>0</v>
      </c>
      <c r="D5694" s="2">
        <v>43949.541666724537</v>
      </c>
      <c r="E5694">
        <f t="shared" si="5900"/>
        <v>249867193.2502881</v>
      </c>
      <c r="F5694">
        <v>7.509999999999998</v>
      </c>
      <c r="G5694" s="2">
        <v>44315.541666767363</v>
      </c>
      <c r="H5694">
        <f t="shared" si="5898"/>
        <v>251950831.2505351</v>
      </c>
      <c r="I5694">
        <f t="shared" ref="I5694:I5757" si="5958">IF(B5694&lt;500,#REF!-#REF!,0)</f>
        <v>0</v>
      </c>
    </row>
    <row r="5695" spans="1:9" x14ac:dyDescent="0.25">
      <c r="A5695" s="2">
        <v>43584.562500015047</v>
      </c>
      <c r="B5695">
        <f t="shared" si="5897"/>
        <v>247832832.81254435</v>
      </c>
      <c r="C5695">
        <v>0</v>
      </c>
      <c r="D5695" s="2">
        <v>43949.562500057873</v>
      </c>
      <c r="E5695">
        <f t="shared" si="5900"/>
        <v>249911142.81278816</v>
      </c>
      <c r="F5695">
        <v>6.6300000000000097</v>
      </c>
      <c r="G5695" s="2">
        <v>44315.562500100692</v>
      </c>
      <c r="H5695">
        <f t="shared" si="5898"/>
        <v>251995146.81303519</v>
      </c>
      <c r="I5695">
        <f t="shared" ref="I5695:I5758" si="5959">IF(B5695&lt;500,#REF!-#REF!,0)</f>
        <v>0</v>
      </c>
    </row>
    <row r="5696" spans="1:9" x14ac:dyDescent="0.25">
      <c r="A5696" s="2">
        <v>43584.583333348382</v>
      </c>
      <c r="B5696">
        <f t="shared" si="5897"/>
        <v>247876417.39587769</v>
      </c>
      <c r="C5696">
        <v>0</v>
      </c>
      <c r="D5696" s="2">
        <v>43949.583333391201</v>
      </c>
      <c r="E5696">
        <f t="shared" si="5900"/>
        <v>249955092.39612156</v>
      </c>
      <c r="F5696">
        <v>12.92100000000001</v>
      </c>
      <c r="G5696" s="2">
        <v>44315.583333434028</v>
      </c>
      <c r="H5696">
        <f t="shared" si="5898"/>
        <v>252039462.39636862</v>
      </c>
      <c r="I5696">
        <f t="shared" ref="I5696:I5759" si="5960">IF(B5696&lt;500,#REF!-#REF!,0)</f>
        <v>0</v>
      </c>
    </row>
    <row r="5697" spans="1:9" x14ac:dyDescent="0.25">
      <c r="A5697" s="2">
        <v>43584.604166681718</v>
      </c>
      <c r="B5697">
        <f t="shared" si="5897"/>
        <v>247920002.00004438</v>
      </c>
      <c r="C5697">
        <v>0</v>
      </c>
      <c r="D5697" s="2">
        <v>43949.604166724537</v>
      </c>
      <c r="E5697">
        <f t="shared" si="5900"/>
        <v>249999042.00028828</v>
      </c>
      <c r="F5697">
        <v>6.0010000000000083</v>
      </c>
      <c r="G5697" s="2">
        <v>44315.604166767363</v>
      </c>
      <c r="H5697">
        <f t="shared" si="5898"/>
        <v>252083778.0005354</v>
      </c>
      <c r="I5697">
        <f t="shared" ref="I5697:I5760" si="5961">IF(B5697&lt;500,#REF!-#REF!,0)</f>
        <v>0</v>
      </c>
    </row>
    <row r="5698" spans="1:9" x14ac:dyDescent="0.25">
      <c r="A5698" s="2">
        <v>43584.625000015047</v>
      </c>
      <c r="B5698">
        <f t="shared" si="5897"/>
        <v>247963586.62504441</v>
      </c>
      <c r="C5698">
        <v>0</v>
      </c>
      <c r="D5698" s="2">
        <v>43949.625000057873</v>
      </c>
      <c r="E5698">
        <f t="shared" si="5900"/>
        <v>250042991.62528834</v>
      </c>
      <c r="F5698">
        <v>5.9599999999999866</v>
      </c>
      <c r="G5698" s="2">
        <v>44315.625000100692</v>
      </c>
      <c r="H5698">
        <f t="shared" si="5898"/>
        <v>252128093.62553549</v>
      </c>
      <c r="I5698">
        <f t="shared" ref="I5698:I5761" si="5962">IF(B5698&lt;500,#REF!-#REF!,0)</f>
        <v>0</v>
      </c>
    </row>
    <row r="5699" spans="1:9" x14ac:dyDescent="0.25">
      <c r="A5699" s="2">
        <v>43584.645833348382</v>
      </c>
      <c r="B5699">
        <f t="shared" si="5897"/>
        <v>248007171.27087775</v>
      </c>
      <c r="C5699">
        <v>0</v>
      </c>
      <c r="D5699" s="2">
        <v>43949.645833391201</v>
      </c>
      <c r="E5699">
        <f t="shared" si="5900"/>
        <v>250086941.27112174</v>
      </c>
      <c r="F5699">
        <v>-2.4600000000000115</v>
      </c>
      <c r="G5699" s="2">
        <v>44315.645833434028</v>
      </c>
      <c r="H5699">
        <f t="shared" si="5898"/>
        <v>252172409.27136892</v>
      </c>
      <c r="I5699">
        <f t="shared" ref="I5699:I5762" si="5963">IF(B5699&lt;500,#REF!-#REF!,0)</f>
        <v>0</v>
      </c>
    </row>
    <row r="5700" spans="1:9" x14ac:dyDescent="0.25">
      <c r="A5700" s="2">
        <v>43584.666666681718</v>
      </c>
      <c r="B5700">
        <f t="shared" ref="B5700:B5763" si="5964">B5699+A5700</f>
        <v>248050755.93754444</v>
      </c>
      <c r="C5700">
        <v>0</v>
      </c>
      <c r="D5700" s="2">
        <v>43949.666666724537</v>
      </c>
      <c r="E5700">
        <f t="shared" si="5900"/>
        <v>250130890.93778846</v>
      </c>
      <c r="F5700">
        <v>3.0300000000000011</v>
      </c>
      <c r="G5700" s="2">
        <v>44315.666666767363</v>
      </c>
      <c r="H5700">
        <f t="shared" ref="H5700:H5763" si="5965">H5699+G5700</f>
        <v>252216724.9380357</v>
      </c>
      <c r="I5700">
        <f t="shared" ref="I5700:I5763" si="5966">IF(B5700&lt;500,#REF!-#REF!,0)</f>
        <v>0</v>
      </c>
    </row>
    <row r="5701" spans="1:9" x14ac:dyDescent="0.25">
      <c r="A5701" s="2">
        <v>43584.687500015047</v>
      </c>
      <c r="B5701">
        <f t="shared" si="5964"/>
        <v>248094340.62504447</v>
      </c>
      <c r="C5701">
        <v>0</v>
      </c>
      <c r="D5701" s="2">
        <v>43949.687500057873</v>
      </c>
      <c r="E5701">
        <f t="shared" ref="E5701:E5764" si="5967">E5700+D5701</f>
        <v>250174840.62528852</v>
      </c>
      <c r="F5701">
        <v>71.3</v>
      </c>
      <c r="G5701" s="2">
        <v>44315.687500100692</v>
      </c>
      <c r="H5701">
        <f t="shared" si="5965"/>
        <v>252261040.62553579</v>
      </c>
      <c r="I5701">
        <f t="shared" ref="I5701:I5764" si="5968">IF(B5701&lt;500,#REF!-#REF!,0)</f>
        <v>0</v>
      </c>
    </row>
    <row r="5702" spans="1:9" x14ac:dyDescent="0.25">
      <c r="A5702" s="2">
        <v>43584.708333348382</v>
      </c>
      <c r="B5702">
        <f t="shared" si="5964"/>
        <v>248137925.33337781</v>
      </c>
      <c r="C5702">
        <v>0</v>
      </c>
      <c r="D5702" s="2">
        <v>43949.708333391201</v>
      </c>
      <c r="E5702">
        <f t="shared" si="5967"/>
        <v>250218790.33362192</v>
      </c>
      <c r="F5702">
        <v>-4.5470000000000041</v>
      </c>
      <c r="G5702" s="2">
        <v>44315.708333434028</v>
      </c>
      <c r="H5702">
        <f t="shared" si="5965"/>
        <v>252305356.33386922</v>
      </c>
      <c r="I5702">
        <f t="shared" ref="I5702:I5765" si="5969">IF(B5702&lt;500,#REF!-#REF!,0)</f>
        <v>0</v>
      </c>
    </row>
    <row r="5703" spans="1:9" x14ac:dyDescent="0.25">
      <c r="A5703" s="2">
        <v>43584.729166681718</v>
      </c>
      <c r="B5703">
        <f t="shared" si="5964"/>
        <v>248181510.06254449</v>
      </c>
      <c r="C5703">
        <v>0</v>
      </c>
      <c r="D5703" s="2">
        <v>43949.729166724537</v>
      </c>
      <c r="E5703">
        <f t="shared" si="5967"/>
        <v>250262740.06278864</v>
      </c>
      <c r="F5703">
        <v>2.1030000000000015</v>
      </c>
      <c r="G5703" s="2">
        <v>44315.729166767363</v>
      </c>
      <c r="H5703">
        <f t="shared" si="5965"/>
        <v>252349672.06303599</v>
      </c>
      <c r="I5703">
        <f t="shared" ref="I5703:I5766" si="5970">IF(B5703&lt;500,#REF!-#REF!,0)</f>
        <v>0</v>
      </c>
    </row>
    <row r="5704" spans="1:9" x14ac:dyDescent="0.25">
      <c r="A5704" s="2">
        <v>43584.750000015047</v>
      </c>
      <c r="B5704">
        <f t="shared" si="5964"/>
        <v>248225094.81254452</v>
      </c>
      <c r="C5704">
        <v>0</v>
      </c>
      <c r="D5704" s="2">
        <v>43949.750000057873</v>
      </c>
      <c r="E5704">
        <f t="shared" si="5967"/>
        <v>250306689.8127887</v>
      </c>
      <c r="F5704">
        <v>9.8430000000000177</v>
      </c>
      <c r="G5704" s="2">
        <v>44315.750000100692</v>
      </c>
      <c r="H5704">
        <f t="shared" si="5965"/>
        <v>252393987.81303608</v>
      </c>
      <c r="I5704">
        <f t="shared" ref="I5704:I5767" si="5971">IF(B5704&lt;500,#REF!-#REF!,0)</f>
        <v>0</v>
      </c>
    </row>
    <row r="5705" spans="1:9" x14ac:dyDescent="0.25">
      <c r="A5705" s="2">
        <v>43584.770833348382</v>
      </c>
      <c r="B5705">
        <f t="shared" si="5964"/>
        <v>248268679.58337787</v>
      </c>
      <c r="C5705">
        <v>0</v>
      </c>
      <c r="D5705" s="2">
        <v>43949.770833391201</v>
      </c>
      <c r="E5705">
        <f t="shared" si="5967"/>
        <v>250350639.5836221</v>
      </c>
      <c r="F5705">
        <v>7.6030000000000086</v>
      </c>
      <c r="G5705" s="2">
        <v>44315.770833434028</v>
      </c>
      <c r="H5705">
        <f t="shared" si="5965"/>
        <v>252438303.58386952</v>
      </c>
      <c r="I5705">
        <f t="shared" ref="I5705:I5768" si="5972">IF(B5705&lt;500,#REF!-#REF!,0)</f>
        <v>0</v>
      </c>
    </row>
    <row r="5706" spans="1:9" x14ac:dyDescent="0.25">
      <c r="A5706" s="2">
        <v>43584.791666681718</v>
      </c>
      <c r="B5706">
        <f t="shared" si="5964"/>
        <v>248312264.37504455</v>
      </c>
      <c r="C5706">
        <v>0</v>
      </c>
      <c r="D5706" s="2">
        <v>43949.791666724537</v>
      </c>
      <c r="E5706">
        <f t="shared" si="5967"/>
        <v>250394589.37528881</v>
      </c>
      <c r="F5706">
        <v>9.9999999999056399E-4</v>
      </c>
      <c r="G5706" s="2">
        <v>44315.791666767363</v>
      </c>
      <c r="H5706">
        <f t="shared" si="5965"/>
        <v>252482619.37553629</v>
      </c>
      <c r="I5706">
        <f t="shared" ref="I5706:I5769" si="5973">IF(B5706&lt;500,#REF!-#REF!,0)</f>
        <v>0</v>
      </c>
    </row>
    <row r="5707" spans="1:9" x14ac:dyDescent="0.25">
      <c r="A5707" s="2">
        <v>43584.812500015047</v>
      </c>
      <c r="B5707">
        <f t="shared" si="5964"/>
        <v>248355849.18754458</v>
      </c>
      <c r="C5707">
        <v>0</v>
      </c>
      <c r="D5707" s="2">
        <v>43949.812500057873</v>
      </c>
      <c r="E5707">
        <f t="shared" si="5967"/>
        <v>250438539.18778887</v>
      </c>
      <c r="F5707">
        <v>9.9999999999056399E-4</v>
      </c>
      <c r="G5707" s="2">
        <v>44315.812500100692</v>
      </c>
      <c r="H5707">
        <f t="shared" si="5965"/>
        <v>252526935.18803638</v>
      </c>
      <c r="I5707">
        <f t="shared" ref="I5707:I5770" si="5974">IF(B5707&lt;500,#REF!-#REF!,0)</f>
        <v>0</v>
      </c>
    </row>
    <row r="5708" spans="1:9" x14ac:dyDescent="0.25">
      <c r="A5708" s="2">
        <v>43584.833333348382</v>
      </c>
      <c r="B5708">
        <f t="shared" si="5964"/>
        <v>248399434.02087793</v>
      </c>
      <c r="C5708">
        <v>0</v>
      </c>
      <c r="D5708" s="2">
        <v>43949.833333391201</v>
      </c>
      <c r="E5708">
        <f t="shared" si="5967"/>
        <v>250482489.02112228</v>
      </c>
      <c r="F5708">
        <v>0</v>
      </c>
      <c r="G5708" s="2">
        <v>44315.833333434028</v>
      </c>
      <c r="H5708">
        <f t="shared" si="5965"/>
        <v>252571251.02136981</v>
      </c>
      <c r="I5708">
        <f t="shared" ref="I5708:I5771" si="5975">IF(B5708&lt;500,#REF!-#REF!,0)</f>
        <v>0</v>
      </c>
    </row>
    <row r="5709" spans="1:9" x14ac:dyDescent="0.25">
      <c r="A5709" s="2">
        <v>43584.854166681718</v>
      </c>
      <c r="B5709">
        <f t="shared" si="5964"/>
        <v>248443018.87504461</v>
      </c>
      <c r="C5709">
        <v>0</v>
      </c>
      <c r="D5709" s="2">
        <v>43949.854166724537</v>
      </c>
      <c r="E5709">
        <f t="shared" si="5967"/>
        <v>250526438.87528899</v>
      </c>
      <c r="F5709">
        <v>0</v>
      </c>
      <c r="G5709" s="2">
        <v>44315.854166767363</v>
      </c>
      <c r="H5709">
        <f t="shared" si="5965"/>
        <v>252615566.87553659</v>
      </c>
      <c r="I5709">
        <f t="shared" ref="I5709:I5772" si="5976">IF(B5709&lt;500,#REF!-#REF!,0)</f>
        <v>0</v>
      </c>
    </row>
    <row r="5710" spans="1:9" x14ac:dyDescent="0.25">
      <c r="A5710" s="2">
        <v>43584.875000015047</v>
      </c>
      <c r="B5710">
        <f t="shared" si="5964"/>
        <v>248486603.75004464</v>
      </c>
      <c r="C5710">
        <v>0</v>
      </c>
      <c r="D5710" s="2">
        <v>43949.875000057873</v>
      </c>
      <c r="E5710">
        <f t="shared" si="5967"/>
        <v>250570388.75028905</v>
      </c>
      <c r="F5710">
        <v>0</v>
      </c>
      <c r="G5710" s="2">
        <v>44315.875000100692</v>
      </c>
      <c r="H5710">
        <f t="shared" si="5965"/>
        <v>252659882.75053668</v>
      </c>
      <c r="I5710">
        <f t="shared" ref="I5710:I5773" si="5977">IF(B5710&lt;500,#REF!-#REF!,0)</f>
        <v>0</v>
      </c>
    </row>
    <row r="5711" spans="1:9" x14ac:dyDescent="0.25">
      <c r="A5711" s="2">
        <v>43584.895833348382</v>
      </c>
      <c r="B5711">
        <f t="shared" si="5964"/>
        <v>248530188.64587799</v>
      </c>
      <c r="C5711">
        <v>0</v>
      </c>
      <c r="D5711" s="2">
        <v>43949.895833391201</v>
      </c>
      <c r="E5711">
        <f t="shared" si="5967"/>
        <v>250614338.64612246</v>
      </c>
      <c r="F5711">
        <v>0</v>
      </c>
      <c r="G5711" s="2">
        <v>44315.895833434028</v>
      </c>
      <c r="H5711">
        <f t="shared" si="5965"/>
        <v>252704198.64637011</v>
      </c>
      <c r="I5711">
        <f t="shared" ref="I5711:I5774" si="5978">IF(B5711&lt;500,#REF!-#REF!,0)</f>
        <v>0</v>
      </c>
    </row>
    <row r="5712" spans="1:9" x14ac:dyDescent="0.25">
      <c r="A5712" s="2">
        <v>43584.916666681718</v>
      </c>
      <c r="B5712">
        <f t="shared" si="5964"/>
        <v>248573773.56254467</v>
      </c>
      <c r="C5712">
        <v>0</v>
      </c>
      <c r="D5712" s="2">
        <v>43949.916666724537</v>
      </c>
      <c r="E5712">
        <f t="shared" si="5967"/>
        <v>250658288.56278917</v>
      </c>
      <c r="F5712">
        <v>0</v>
      </c>
      <c r="G5712" s="2">
        <v>44315.916666767363</v>
      </c>
      <c r="H5712">
        <f t="shared" si="5965"/>
        <v>252748514.56303689</v>
      </c>
      <c r="I5712">
        <f t="shared" ref="I5712:I5775" si="5979">IF(B5712&lt;500,#REF!-#REF!,0)</f>
        <v>0</v>
      </c>
    </row>
    <row r="5713" spans="1:9" x14ac:dyDescent="0.25">
      <c r="A5713" s="2">
        <v>43584.937500015047</v>
      </c>
      <c r="B5713">
        <f t="shared" si="5964"/>
        <v>248617358.5000447</v>
      </c>
      <c r="C5713">
        <v>0</v>
      </c>
      <c r="D5713" s="2">
        <v>43949.937500057873</v>
      </c>
      <c r="E5713">
        <f t="shared" si="5967"/>
        <v>250702238.50028923</v>
      </c>
      <c r="F5713">
        <v>0</v>
      </c>
      <c r="G5713" s="2">
        <v>44315.937500100692</v>
      </c>
      <c r="H5713">
        <f t="shared" si="5965"/>
        <v>252792830.50053698</v>
      </c>
      <c r="I5713">
        <f t="shared" ref="I5713:I5776" si="5980">IF(B5713&lt;500,#REF!-#REF!,0)</f>
        <v>0</v>
      </c>
    </row>
    <row r="5714" spans="1:9" x14ac:dyDescent="0.25">
      <c r="A5714" s="2">
        <v>43584.958333348382</v>
      </c>
      <c r="B5714">
        <f t="shared" si="5964"/>
        <v>248660943.45837805</v>
      </c>
      <c r="C5714">
        <v>0</v>
      </c>
      <c r="D5714" s="2">
        <v>43949.958333391201</v>
      </c>
      <c r="E5714">
        <f t="shared" si="5967"/>
        <v>250746188.45862263</v>
      </c>
      <c r="F5714">
        <v>0</v>
      </c>
      <c r="G5714" s="2">
        <v>44315.958333434028</v>
      </c>
      <c r="H5714">
        <f t="shared" si="5965"/>
        <v>252837146.45887041</v>
      </c>
      <c r="I5714">
        <f t="shared" ref="I5714:I5777" si="5981">IF(B5714&lt;500,#REF!-#REF!,0)</f>
        <v>0</v>
      </c>
    </row>
    <row r="5715" spans="1:9" x14ac:dyDescent="0.25">
      <c r="A5715" s="2">
        <v>43584.979166681718</v>
      </c>
      <c r="B5715">
        <f t="shared" si="5964"/>
        <v>248704528.43754473</v>
      </c>
      <c r="C5715">
        <v>0</v>
      </c>
      <c r="D5715" s="2">
        <v>43949.979166724537</v>
      </c>
      <c r="E5715">
        <f t="shared" si="5967"/>
        <v>250790138.43778935</v>
      </c>
      <c r="F5715">
        <v>0</v>
      </c>
      <c r="G5715" s="2">
        <v>44315.979166767363</v>
      </c>
      <c r="H5715">
        <f t="shared" si="5965"/>
        <v>252881462.43803719</v>
      </c>
      <c r="I5715">
        <f t="shared" ref="I5715:I5778" si="5982">IF(B5715&lt;500,#REF!-#REF!,0)</f>
        <v>0</v>
      </c>
    </row>
    <row r="5716" spans="1:9" x14ac:dyDescent="0.25">
      <c r="A5716" s="2">
        <v>43585.000000015047</v>
      </c>
      <c r="B5716">
        <f t="shared" si="5964"/>
        <v>248748113.43754476</v>
      </c>
      <c r="C5716">
        <v>0</v>
      </c>
      <c r="D5716" s="2">
        <v>43950.000000057873</v>
      </c>
      <c r="E5716">
        <f t="shared" si="5967"/>
        <v>250834088.43778941</v>
      </c>
      <c r="F5716">
        <v>0</v>
      </c>
      <c r="G5716" s="2">
        <v>44316.000000100692</v>
      </c>
      <c r="H5716">
        <f t="shared" si="5965"/>
        <v>252925778.43803728</v>
      </c>
      <c r="I5716">
        <f t="shared" ref="I5716:I5779" si="5983">IF(B5716&lt;500,#REF!-#REF!,0)</f>
        <v>0</v>
      </c>
    </row>
    <row r="5717" spans="1:9" x14ac:dyDescent="0.25">
      <c r="A5717" s="2">
        <v>43585.020833348382</v>
      </c>
      <c r="B5717">
        <f t="shared" si="5964"/>
        <v>248791698.45837811</v>
      </c>
      <c r="C5717">
        <v>0</v>
      </c>
      <c r="D5717" s="2">
        <v>43950.020833391201</v>
      </c>
      <c r="E5717">
        <f t="shared" si="5967"/>
        <v>250878038.45862281</v>
      </c>
      <c r="F5717">
        <v>0</v>
      </c>
      <c r="G5717" s="2">
        <v>44316.020833434028</v>
      </c>
      <c r="H5717">
        <f t="shared" si="5965"/>
        <v>252970094.45887071</v>
      </c>
      <c r="I5717">
        <f t="shared" ref="I5717:I5780" si="5984">IF(B5717&lt;500,#REF!-#REF!,0)</f>
        <v>0</v>
      </c>
    </row>
    <row r="5718" spans="1:9" x14ac:dyDescent="0.25">
      <c r="A5718" s="2">
        <v>43585.041666681718</v>
      </c>
      <c r="B5718">
        <f t="shared" si="5964"/>
        <v>248835283.50004479</v>
      </c>
      <c r="C5718">
        <v>0</v>
      </c>
      <c r="D5718" s="2">
        <v>43950.041666724537</v>
      </c>
      <c r="E5718">
        <f t="shared" si="5967"/>
        <v>250921988.50028953</v>
      </c>
      <c r="F5718">
        <v>0</v>
      </c>
      <c r="G5718" s="2">
        <v>44316.041666767363</v>
      </c>
      <c r="H5718">
        <f t="shared" si="5965"/>
        <v>253014410.50053748</v>
      </c>
      <c r="I5718">
        <f t="shared" ref="I5718:I5781" si="5985">IF(B5718&lt;500,#REF!-#REF!,0)</f>
        <v>0</v>
      </c>
    </row>
    <row r="5719" spans="1:9" x14ac:dyDescent="0.25">
      <c r="A5719" s="2">
        <v>43585.062500015047</v>
      </c>
      <c r="B5719">
        <f t="shared" si="5964"/>
        <v>248878868.56254482</v>
      </c>
      <c r="C5719">
        <v>0</v>
      </c>
      <c r="D5719" s="2">
        <v>43950.062500057873</v>
      </c>
      <c r="E5719">
        <f t="shared" si="5967"/>
        <v>250965938.56278959</v>
      </c>
      <c r="F5719">
        <v>0</v>
      </c>
      <c r="G5719" s="2">
        <v>44316.062500100692</v>
      </c>
      <c r="H5719">
        <f t="shared" si="5965"/>
        <v>253058726.56303757</v>
      </c>
      <c r="I5719">
        <f t="shared" ref="I5719:I5782" si="5986">IF(B5719&lt;500,#REF!-#REF!,0)</f>
        <v>0</v>
      </c>
    </row>
    <row r="5720" spans="1:9" x14ac:dyDescent="0.25">
      <c r="A5720" s="2">
        <v>43585.083333348382</v>
      </c>
      <c r="B5720">
        <f t="shared" si="5964"/>
        <v>248922453.64587817</v>
      </c>
      <c r="C5720">
        <v>0</v>
      </c>
      <c r="D5720" s="2">
        <v>43950.083333391201</v>
      </c>
      <c r="E5720">
        <f t="shared" si="5967"/>
        <v>251009888.64612299</v>
      </c>
      <c r="F5720">
        <v>0</v>
      </c>
      <c r="G5720" s="2">
        <v>44316.083333434028</v>
      </c>
      <c r="H5720">
        <f t="shared" si="5965"/>
        <v>253103042.64637101</v>
      </c>
      <c r="I5720">
        <f t="shared" ref="I5720:I5783" si="5987">IF(B5720&lt;500,#REF!-#REF!,0)</f>
        <v>0</v>
      </c>
    </row>
    <row r="5721" spans="1:9" x14ac:dyDescent="0.25">
      <c r="A5721" s="2">
        <v>43585.104166681718</v>
      </c>
      <c r="B5721">
        <f t="shared" si="5964"/>
        <v>248966038.75004485</v>
      </c>
      <c r="C5721">
        <v>0</v>
      </c>
      <c r="D5721" s="2">
        <v>43950.104166724537</v>
      </c>
      <c r="E5721">
        <f t="shared" si="5967"/>
        <v>251053838.75028971</v>
      </c>
      <c r="F5721">
        <v>0</v>
      </c>
      <c r="G5721" s="2">
        <v>44316.104166767363</v>
      </c>
      <c r="H5721">
        <f t="shared" si="5965"/>
        <v>253147358.75053778</v>
      </c>
      <c r="I5721">
        <f t="shared" ref="I5721:I5784" si="5988">IF(B5721&lt;500,#REF!-#REF!,0)</f>
        <v>0</v>
      </c>
    </row>
    <row r="5722" spans="1:9" x14ac:dyDescent="0.25">
      <c r="A5722" s="2">
        <v>43585.125000015047</v>
      </c>
      <c r="B5722">
        <f t="shared" si="5964"/>
        <v>249009623.87504488</v>
      </c>
      <c r="C5722">
        <v>0</v>
      </c>
      <c r="D5722" s="2">
        <v>43950.125000057873</v>
      </c>
      <c r="E5722">
        <f t="shared" si="5967"/>
        <v>251097788.87528977</v>
      </c>
      <c r="F5722">
        <v>0</v>
      </c>
      <c r="G5722" s="2">
        <v>44316.125000100692</v>
      </c>
      <c r="H5722">
        <f t="shared" si="5965"/>
        <v>253191674.87553787</v>
      </c>
      <c r="I5722">
        <f t="shared" ref="I5722:I5785" si="5989">IF(B5722&lt;500,#REF!-#REF!,0)</f>
        <v>0</v>
      </c>
    </row>
    <row r="5723" spans="1:9" x14ac:dyDescent="0.25">
      <c r="A5723" s="2">
        <v>43585.145833348382</v>
      </c>
      <c r="B5723">
        <f t="shared" si="5964"/>
        <v>249053209.02087823</v>
      </c>
      <c r="C5723">
        <v>0</v>
      </c>
      <c r="D5723" s="2">
        <v>43950.145833391201</v>
      </c>
      <c r="E5723">
        <f t="shared" si="5967"/>
        <v>251141739.02112317</v>
      </c>
      <c r="F5723">
        <v>0</v>
      </c>
      <c r="G5723" s="2">
        <v>44316.145833434028</v>
      </c>
      <c r="H5723">
        <f t="shared" si="5965"/>
        <v>253235991.0213713</v>
      </c>
      <c r="I5723">
        <f t="shared" ref="I5723:I5786" si="5990">IF(B5723&lt;500,#REF!-#REF!,0)</f>
        <v>0</v>
      </c>
    </row>
    <row r="5724" spans="1:9" x14ac:dyDescent="0.25">
      <c r="A5724" s="2">
        <v>43585.166666681718</v>
      </c>
      <c r="B5724">
        <f t="shared" si="5964"/>
        <v>249096794.18754491</v>
      </c>
      <c r="C5724">
        <v>0</v>
      </c>
      <c r="D5724" s="2">
        <v>43950.166666724537</v>
      </c>
      <c r="E5724">
        <f t="shared" si="5967"/>
        <v>251185689.18778989</v>
      </c>
      <c r="F5724">
        <v>0</v>
      </c>
      <c r="G5724" s="2">
        <v>44316.166666767363</v>
      </c>
      <c r="H5724">
        <f t="shared" si="5965"/>
        <v>253280307.18803808</v>
      </c>
      <c r="I5724">
        <f t="shared" ref="I5724:I5787" si="5991">IF(B5724&lt;500,#REF!-#REF!,0)</f>
        <v>0</v>
      </c>
    </row>
    <row r="5725" spans="1:9" x14ac:dyDescent="0.25">
      <c r="A5725" s="2">
        <v>43585.187500015047</v>
      </c>
      <c r="B5725">
        <f t="shared" si="5964"/>
        <v>249140379.37504494</v>
      </c>
      <c r="C5725">
        <v>0</v>
      </c>
      <c r="D5725" s="2">
        <v>43950.187500057873</v>
      </c>
      <c r="E5725">
        <f t="shared" si="5967"/>
        <v>251229639.37528995</v>
      </c>
      <c r="F5725">
        <v>0</v>
      </c>
      <c r="G5725" s="2">
        <v>44316.187500100692</v>
      </c>
      <c r="H5725">
        <f t="shared" si="5965"/>
        <v>253324623.37553817</v>
      </c>
      <c r="I5725">
        <f t="shared" ref="I5725:I5788" si="5992">IF(B5725&lt;500,#REF!-#REF!,0)</f>
        <v>0</v>
      </c>
    </row>
    <row r="5726" spans="1:9" x14ac:dyDescent="0.25">
      <c r="A5726" s="2">
        <v>43585.208333348382</v>
      </c>
      <c r="B5726">
        <f t="shared" si="5964"/>
        <v>249183964.58337829</v>
      </c>
      <c r="C5726">
        <v>0</v>
      </c>
      <c r="D5726" s="2">
        <v>43950.208333391201</v>
      </c>
      <c r="E5726">
        <f t="shared" si="5967"/>
        <v>251273589.58362335</v>
      </c>
      <c r="F5726">
        <v>0</v>
      </c>
      <c r="G5726" s="2">
        <v>44316.208333434028</v>
      </c>
      <c r="H5726">
        <f t="shared" si="5965"/>
        <v>253368939.5838716</v>
      </c>
      <c r="I5726">
        <f t="shared" ref="I5726:I5789" si="5993">IF(B5726&lt;500,#REF!-#REF!,0)</f>
        <v>0</v>
      </c>
    </row>
    <row r="5727" spans="1:9" x14ac:dyDescent="0.25">
      <c r="A5727" s="2">
        <v>43585.229166681718</v>
      </c>
      <c r="B5727">
        <f t="shared" si="5964"/>
        <v>249227549.81254497</v>
      </c>
      <c r="C5727">
        <v>0</v>
      </c>
      <c r="D5727" s="2">
        <v>43950.229166724537</v>
      </c>
      <c r="E5727">
        <f t="shared" si="5967"/>
        <v>251317539.81279007</v>
      </c>
      <c r="F5727">
        <v>0</v>
      </c>
      <c r="G5727" s="2">
        <v>44316.229166767363</v>
      </c>
      <c r="H5727">
        <f t="shared" si="5965"/>
        <v>253413255.81303838</v>
      </c>
      <c r="I5727">
        <f t="shared" ref="I5727:I5790" si="5994">IF(B5727&lt;500,#REF!-#REF!,0)</f>
        <v>0</v>
      </c>
    </row>
    <row r="5728" spans="1:9" x14ac:dyDescent="0.25">
      <c r="A5728" s="2">
        <v>43585.250000015047</v>
      </c>
      <c r="B5728">
        <f t="shared" si="5964"/>
        <v>249271135.062545</v>
      </c>
      <c r="C5728">
        <v>0</v>
      </c>
      <c r="D5728" s="2">
        <v>43950.250000057873</v>
      </c>
      <c r="E5728">
        <f t="shared" si="5967"/>
        <v>251361490.06279013</v>
      </c>
      <c r="F5728">
        <v>0</v>
      </c>
      <c r="G5728" s="2">
        <v>44316.250000100692</v>
      </c>
      <c r="H5728">
        <f t="shared" si="5965"/>
        <v>253457572.06303847</v>
      </c>
      <c r="I5728">
        <f t="shared" ref="I5728:I5791" si="5995">IF(B5728&lt;500,#REF!-#REF!,0)</f>
        <v>0</v>
      </c>
    </row>
    <row r="5729" spans="1:9" x14ac:dyDescent="0.25">
      <c r="A5729" s="2">
        <v>43585.270833348382</v>
      </c>
      <c r="B5729">
        <f t="shared" si="5964"/>
        <v>249314720.33337834</v>
      </c>
      <c r="C5729">
        <v>0</v>
      </c>
      <c r="D5729" s="2">
        <v>43950.270833391201</v>
      </c>
      <c r="E5729">
        <f t="shared" si="5967"/>
        <v>251405440.33362353</v>
      </c>
      <c r="F5729">
        <v>0</v>
      </c>
      <c r="G5729" s="2">
        <v>44316.270833434028</v>
      </c>
      <c r="H5729">
        <f t="shared" si="5965"/>
        <v>253501888.3338719</v>
      </c>
      <c r="I5729">
        <f t="shared" ref="I5729:I5792" si="5996">IF(B5729&lt;500,#REF!-#REF!,0)</f>
        <v>0</v>
      </c>
    </row>
    <row r="5730" spans="1:9" x14ac:dyDescent="0.25">
      <c r="A5730" s="2">
        <v>43585.291666681718</v>
      </c>
      <c r="B5730">
        <f t="shared" si="5964"/>
        <v>249358305.62504503</v>
      </c>
      <c r="C5730">
        <v>0</v>
      </c>
      <c r="D5730" s="2">
        <v>43950.291666724537</v>
      </c>
      <c r="E5730">
        <f t="shared" si="5967"/>
        <v>251449390.62529024</v>
      </c>
      <c r="F5730">
        <v>0</v>
      </c>
      <c r="G5730" s="2">
        <v>44316.291666767363</v>
      </c>
      <c r="H5730">
        <f t="shared" si="5965"/>
        <v>253546204.62553868</v>
      </c>
      <c r="I5730">
        <f t="shared" ref="I5730:I5793" si="5997">IF(B5730&lt;500,#REF!-#REF!,0)</f>
        <v>0</v>
      </c>
    </row>
    <row r="5731" spans="1:9" x14ac:dyDescent="0.25">
      <c r="A5731" s="2">
        <v>43585.312500015047</v>
      </c>
      <c r="B5731">
        <f t="shared" si="5964"/>
        <v>249401890.93754506</v>
      </c>
      <c r="C5731">
        <v>0</v>
      </c>
      <c r="D5731" s="2">
        <v>43950.312500057873</v>
      </c>
      <c r="E5731">
        <f t="shared" si="5967"/>
        <v>251493340.9377903</v>
      </c>
      <c r="F5731">
        <v>0</v>
      </c>
      <c r="G5731" s="2">
        <v>44316.312500100692</v>
      </c>
      <c r="H5731">
        <f t="shared" si="5965"/>
        <v>253590520.93803877</v>
      </c>
      <c r="I5731">
        <f t="shared" ref="I5731:I5794" si="5998">IF(B5731&lt;500,#REF!-#REF!,0)</f>
        <v>0</v>
      </c>
    </row>
    <row r="5732" spans="1:9" x14ac:dyDescent="0.25">
      <c r="A5732" s="2">
        <v>43585.333333348382</v>
      </c>
      <c r="B5732">
        <f t="shared" si="5964"/>
        <v>249445476.2708784</v>
      </c>
      <c r="C5732">
        <v>0</v>
      </c>
      <c r="D5732" s="2">
        <v>43950.333333391201</v>
      </c>
      <c r="E5732">
        <f t="shared" si="5967"/>
        <v>251537291.27112371</v>
      </c>
      <c r="F5732">
        <v>0</v>
      </c>
      <c r="G5732" s="2">
        <v>44316.333333434028</v>
      </c>
      <c r="H5732">
        <f t="shared" si="5965"/>
        <v>253634837.2713722</v>
      </c>
      <c r="I5732">
        <f t="shared" ref="I5732:I5795" si="5999">IF(B5732&lt;500,#REF!-#REF!,0)</f>
        <v>0</v>
      </c>
    </row>
    <row r="5733" spans="1:9" x14ac:dyDescent="0.25">
      <c r="A5733" s="2">
        <v>43585.354166681718</v>
      </c>
      <c r="B5733">
        <f t="shared" si="5964"/>
        <v>249489061.62504509</v>
      </c>
      <c r="C5733">
        <v>0</v>
      </c>
      <c r="D5733" s="2">
        <v>43950.354166724537</v>
      </c>
      <c r="E5733">
        <f t="shared" si="5967"/>
        <v>251581241.62529042</v>
      </c>
      <c r="F5733">
        <v>0</v>
      </c>
      <c r="G5733" s="2">
        <v>44316.354166767363</v>
      </c>
      <c r="H5733">
        <f t="shared" si="5965"/>
        <v>253679153.62553898</v>
      </c>
      <c r="I5733">
        <f t="shared" ref="I5733:I5796" si="6000">IF(B5733&lt;500,#REF!-#REF!,0)</f>
        <v>0</v>
      </c>
    </row>
    <row r="5734" spans="1:9" x14ac:dyDescent="0.25">
      <c r="A5734" s="2">
        <v>43585.375000015047</v>
      </c>
      <c r="B5734">
        <f t="shared" si="5964"/>
        <v>249532647.00004512</v>
      </c>
      <c r="C5734">
        <v>0</v>
      </c>
      <c r="D5734" s="2">
        <v>43950.375000057873</v>
      </c>
      <c r="E5734">
        <f t="shared" si="5967"/>
        <v>251625192.00029048</v>
      </c>
      <c r="F5734">
        <v>0</v>
      </c>
      <c r="G5734" s="2">
        <v>44316.375000100692</v>
      </c>
      <c r="H5734">
        <f t="shared" si="5965"/>
        <v>253723470.00053906</v>
      </c>
      <c r="I5734">
        <f t="shared" ref="I5734:I5797" si="6001">IF(B5734&lt;500,#REF!-#REF!,0)</f>
        <v>0</v>
      </c>
    </row>
    <row r="5735" spans="1:9" x14ac:dyDescent="0.25">
      <c r="A5735" s="2">
        <v>43585.395833348382</v>
      </c>
      <c r="B5735">
        <f t="shared" si="5964"/>
        <v>249576232.39587846</v>
      </c>
      <c r="C5735">
        <v>0</v>
      </c>
      <c r="D5735" s="2">
        <v>43950.395833391201</v>
      </c>
      <c r="E5735">
        <f t="shared" si="5967"/>
        <v>251669142.39612389</v>
      </c>
      <c r="F5735">
        <v>0</v>
      </c>
      <c r="G5735" s="2">
        <v>44316.395833434028</v>
      </c>
      <c r="H5735">
        <f t="shared" si="5965"/>
        <v>253767786.3963725</v>
      </c>
      <c r="I5735">
        <f t="shared" ref="I5735:I5798" si="6002">IF(B5735&lt;500,#REF!-#REF!,0)</f>
        <v>0</v>
      </c>
    </row>
    <row r="5736" spans="1:9" x14ac:dyDescent="0.25">
      <c r="A5736" s="2">
        <v>43585.416666681718</v>
      </c>
      <c r="B5736">
        <f t="shared" si="5964"/>
        <v>249619817.81254515</v>
      </c>
      <c r="C5736">
        <v>0</v>
      </c>
      <c r="D5736" s="2">
        <v>43950.416666724537</v>
      </c>
      <c r="E5736">
        <f t="shared" si="5967"/>
        <v>251713092.8127906</v>
      </c>
      <c r="F5736">
        <v>0</v>
      </c>
      <c r="G5736" s="2">
        <v>44316.416666767363</v>
      </c>
      <c r="H5736">
        <f t="shared" si="5965"/>
        <v>253812102.81303927</v>
      </c>
      <c r="I5736">
        <f t="shared" ref="I5736:I5799" si="6003">IF(B5736&lt;500,#REF!-#REF!,0)</f>
        <v>0</v>
      </c>
    </row>
    <row r="5737" spans="1:9" x14ac:dyDescent="0.25">
      <c r="A5737" s="2">
        <v>43585.437500015047</v>
      </c>
      <c r="B5737">
        <f t="shared" si="5964"/>
        <v>249663403.25004518</v>
      </c>
      <c r="C5737">
        <v>0</v>
      </c>
      <c r="D5737" s="2">
        <v>43950.437500057873</v>
      </c>
      <c r="E5737">
        <f t="shared" si="5967"/>
        <v>251757043.25029066</v>
      </c>
      <c r="F5737">
        <v>0</v>
      </c>
      <c r="G5737" s="2">
        <v>44316.437500100692</v>
      </c>
      <c r="H5737">
        <f t="shared" si="5965"/>
        <v>253856419.25053936</v>
      </c>
      <c r="I5737">
        <f t="shared" ref="I5737:I5800" si="6004">IF(B5737&lt;500,#REF!-#REF!,0)</f>
        <v>0</v>
      </c>
    </row>
    <row r="5738" spans="1:9" x14ac:dyDescent="0.25">
      <c r="A5738" s="2">
        <v>43585.458333348382</v>
      </c>
      <c r="B5738">
        <f t="shared" si="5964"/>
        <v>249706988.70837852</v>
      </c>
      <c r="C5738">
        <v>0</v>
      </c>
      <c r="D5738" s="2">
        <v>43950.458333391201</v>
      </c>
      <c r="E5738">
        <f t="shared" si="5967"/>
        <v>251800993.70862406</v>
      </c>
      <c r="F5738">
        <v>0</v>
      </c>
      <c r="G5738" s="2">
        <v>44316.458333434028</v>
      </c>
      <c r="H5738">
        <f t="shared" si="5965"/>
        <v>253900735.7088728</v>
      </c>
      <c r="I5738">
        <f t="shared" ref="I5738:I5801" si="6005">IF(B5738&lt;500,#REF!-#REF!,0)</f>
        <v>0</v>
      </c>
    </row>
    <row r="5739" spans="1:9" x14ac:dyDescent="0.25">
      <c r="A5739" s="2">
        <v>43585.479166681718</v>
      </c>
      <c r="B5739">
        <f t="shared" si="5964"/>
        <v>249750574.18754521</v>
      </c>
      <c r="C5739">
        <v>0</v>
      </c>
      <c r="D5739" s="2">
        <v>43950.479166724537</v>
      </c>
      <c r="E5739">
        <f t="shared" si="5967"/>
        <v>251844944.18779078</v>
      </c>
      <c r="F5739">
        <v>0</v>
      </c>
      <c r="G5739" s="2">
        <v>44316.479166767363</v>
      </c>
      <c r="H5739">
        <f t="shared" si="5965"/>
        <v>253945052.18803957</v>
      </c>
      <c r="I5739">
        <f t="shared" ref="I5739:I5802" si="6006">IF(B5739&lt;500,#REF!-#REF!,0)</f>
        <v>0</v>
      </c>
    </row>
    <row r="5740" spans="1:9" x14ac:dyDescent="0.25">
      <c r="A5740" s="2">
        <v>43585.500000015047</v>
      </c>
      <c r="B5740">
        <f t="shared" si="5964"/>
        <v>249794159.68754524</v>
      </c>
      <c r="C5740">
        <v>0</v>
      </c>
      <c r="D5740" s="2">
        <v>43950.500000057873</v>
      </c>
      <c r="E5740">
        <f t="shared" si="5967"/>
        <v>251888894.68779084</v>
      </c>
      <c r="F5740">
        <v>0</v>
      </c>
      <c r="G5740" s="2">
        <v>44316.500000100692</v>
      </c>
      <c r="H5740">
        <f t="shared" si="5965"/>
        <v>253989368.68803966</v>
      </c>
      <c r="I5740">
        <f t="shared" ref="I5740:I5803" si="6007">IF(B5740&lt;500,#REF!-#REF!,0)</f>
        <v>0</v>
      </c>
    </row>
    <row r="5741" spans="1:9" x14ac:dyDescent="0.25">
      <c r="A5741" s="2">
        <v>43585.520833348382</v>
      </c>
      <c r="B5741">
        <f t="shared" si="5964"/>
        <v>249837745.20837858</v>
      </c>
      <c r="C5741">
        <v>0</v>
      </c>
      <c r="D5741" s="2">
        <v>43950.520833391201</v>
      </c>
      <c r="E5741">
        <f t="shared" si="5967"/>
        <v>251932845.20862424</v>
      </c>
      <c r="F5741">
        <v>0</v>
      </c>
      <c r="G5741" s="2">
        <v>44316.520833434028</v>
      </c>
      <c r="H5741">
        <f t="shared" si="5965"/>
        <v>254033685.20887309</v>
      </c>
      <c r="I5741">
        <f t="shared" ref="I5741:I5804" si="6008">IF(B5741&lt;500,#REF!-#REF!,0)</f>
        <v>0</v>
      </c>
    </row>
    <row r="5742" spans="1:9" x14ac:dyDescent="0.25">
      <c r="A5742" s="2">
        <v>43585.541666681718</v>
      </c>
      <c r="B5742">
        <f t="shared" si="5964"/>
        <v>249881330.75004527</v>
      </c>
      <c r="C5742">
        <v>0</v>
      </c>
      <c r="D5742" s="2">
        <v>43950.541666724537</v>
      </c>
      <c r="E5742">
        <f t="shared" si="5967"/>
        <v>251976795.75029096</v>
      </c>
      <c r="F5742">
        <v>0</v>
      </c>
      <c r="G5742" s="2">
        <v>44316.541666767363</v>
      </c>
      <c r="H5742">
        <f t="shared" si="5965"/>
        <v>254078001.75053987</v>
      </c>
      <c r="I5742">
        <f t="shared" ref="I5742:I5805" si="6009">IF(B5742&lt;500,#REF!-#REF!,0)</f>
        <v>0</v>
      </c>
    </row>
    <row r="5743" spans="1:9" x14ac:dyDescent="0.25">
      <c r="A5743" s="2">
        <v>43585.562500015047</v>
      </c>
      <c r="B5743">
        <f t="shared" si="5964"/>
        <v>249924916.3125453</v>
      </c>
      <c r="C5743">
        <v>0</v>
      </c>
      <c r="D5743" s="2">
        <v>43950.562500057873</v>
      </c>
      <c r="E5743">
        <f t="shared" si="5967"/>
        <v>252020746.31279102</v>
      </c>
      <c r="F5743">
        <v>0</v>
      </c>
      <c r="G5743" s="2">
        <v>44316.562500100692</v>
      </c>
      <c r="H5743">
        <f t="shared" si="5965"/>
        <v>254122318.31303996</v>
      </c>
      <c r="I5743">
        <f t="shared" ref="I5743:I5806" si="6010">IF(B5743&lt;500,#REF!-#REF!,0)</f>
        <v>0</v>
      </c>
    </row>
    <row r="5744" spans="1:9" x14ac:dyDescent="0.25">
      <c r="A5744" s="2">
        <v>43585.583333348382</v>
      </c>
      <c r="B5744">
        <f t="shared" si="5964"/>
        <v>249968501.89587864</v>
      </c>
      <c r="C5744">
        <v>0</v>
      </c>
      <c r="D5744" s="2">
        <v>43950.583333391201</v>
      </c>
      <c r="E5744">
        <f t="shared" si="5967"/>
        <v>252064696.89612442</v>
      </c>
      <c r="F5744">
        <v>0</v>
      </c>
      <c r="G5744" s="2">
        <v>44316.583333434028</v>
      </c>
      <c r="H5744">
        <f t="shared" si="5965"/>
        <v>254166634.89637339</v>
      </c>
      <c r="I5744">
        <f t="shared" ref="I5744:I5807" si="6011">IF(B5744&lt;500,#REF!-#REF!,0)</f>
        <v>0</v>
      </c>
    </row>
    <row r="5745" spans="1:9" x14ac:dyDescent="0.25">
      <c r="A5745" s="2">
        <v>43585.604166681718</v>
      </c>
      <c r="B5745">
        <f t="shared" si="5964"/>
        <v>250012087.50004533</v>
      </c>
      <c r="C5745">
        <v>0</v>
      </c>
      <c r="D5745" s="2">
        <v>43950.604166724537</v>
      </c>
      <c r="E5745">
        <f t="shared" si="5967"/>
        <v>252108647.50029114</v>
      </c>
      <c r="F5745">
        <v>0</v>
      </c>
      <c r="G5745" s="2">
        <v>44316.604166767363</v>
      </c>
      <c r="H5745">
        <f t="shared" si="5965"/>
        <v>254210951.50054017</v>
      </c>
      <c r="I5745">
        <f t="shared" ref="I5745:I5808" si="6012">IF(B5745&lt;500,#REF!-#REF!,0)</f>
        <v>0</v>
      </c>
    </row>
    <row r="5746" spans="1:9" x14ac:dyDescent="0.25">
      <c r="A5746" s="2">
        <v>43585.625000015047</v>
      </c>
      <c r="B5746">
        <f t="shared" si="5964"/>
        <v>250055673.12504536</v>
      </c>
      <c r="C5746">
        <v>-14.128999999999984</v>
      </c>
      <c r="D5746" s="2">
        <v>43950.625000057873</v>
      </c>
      <c r="E5746">
        <f t="shared" si="5967"/>
        <v>252152598.1252912</v>
      </c>
      <c r="F5746">
        <v>0</v>
      </c>
      <c r="G5746" s="2">
        <v>44316.625000100692</v>
      </c>
      <c r="H5746">
        <f t="shared" si="5965"/>
        <v>254255268.12554026</v>
      </c>
      <c r="I5746">
        <f t="shared" ref="I5746:I5809" si="6013">IF(B5746&lt;500,#REF!-#REF!,0)</f>
        <v>0</v>
      </c>
    </row>
    <row r="5747" spans="1:9" x14ac:dyDescent="0.25">
      <c r="A5747" s="2">
        <v>43585.645833348382</v>
      </c>
      <c r="B5747">
        <f t="shared" si="5964"/>
        <v>250099258.7708787</v>
      </c>
      <c r="C5747">
        <v>-11.648999999999994</v>
      </c>
      <c r="D5747" s="2">
        <v>43950.645833391201</v>
      </c>
      <c r="E5747">
        <f t="shared" si="5967"/>
        <v>252196548.7711246</v>
      </c>
      <c r="F5747">
        <v>0</v>
      </c>
      <c r="G5747" s="2">
        <v>44316.645833434028</v>
      </c>
      <c r="H5747">
        <f t="shared" si="5965"/>
        <v>254299584.77137369</v>
      </c>
      <c r="I5747">
        <f t="shared" ref="I5747:I5810" si="6014">IF(B5747&lt;500,#REF!-#REF!,0)</f>
        <v>0</v>
      </c>
    </row>
    <row r="5748" spans="1:9" x14ac:dyDescent="0.25">
      <c r="A5748" s="2">
        <v>43585.666666681718</v>
      </c>
      <c r="B5748">
        <f t="shared" si="5964"/>
        <v>250142844.43754539</v>
      </c>
      <c r="C5748">
        <v>-18.672999999999959</v>
      </c>
      <c r="D5748" s="2">
        <v>43950.666666724537</v>
      </c>
      <c r="E5748">
        <f t="shared" si="5967"/>
        <v>252240499.43779132</v>
      </c>
      <c r="F5748">
        <v>0</v>
      </c>
      <c r="G5748" s="2">
        <v>44316.666666767363</v>
      </c>
      <c r="H5748">
        <f t="shared" si="5965"/>
        <v>254343901.43804047</v>
      </c>
      <c r="I5748">
        <f t="shared" ref="I5748:I5811" si="6015">IF(B5748&lt;500,#REF!-#REF!,0)</f>
        <v>0</v>
      </c>
    </row>
    <row r="5749" spans="1:9" x14ac:dyDescent="0.25">
      <c r="A5749" s="2">
        <v>43585.687500015047</v>
      </c>
      <c r="B5749">
        <f t="shared" si="5964"/>
        <v>250186430.12504542</v>
      </c>
      <c r="C5749">
        <v>-14.322999999999958</v>
      </c>
      <c r="D5749" s="2">
        <v>43950.687500057873</v>
      </c>
      <c r="E5749">
        <f t="shared" si="5967"/>
        <v>252284450.12529138</v>
      </c>
      <c r="F5749">
        <v>0</v>
      </c>
      <c r="G5749" s="2">
        <v>44316.687500100692</v>
      </c>
      <c r="H5749">
        <f t="shared" si="5965"/>
        <v>254388218.12554055</v>
      </c>
      <c r="I5749">
        <f t="shared" ref="I5749:I5812" si="6016">IF(B5749&lt;500,#REF!-#REF!,0)</f>
        <v>0</v>
      </c>
    </row>
    <row r="5750" spans="1:9" x14ac:dyDescent="0.25">
      <c r="A5750" s="2">
        <v>43585.708333348382</v>
      </c>
      <c r="B5750">
        <f t="shared" si="5964"/>
        <v>250230015.83337876</v>
      </c>
      <c r="C5750">
        <v>-33.891000000000027</v>
      </c>
      <c r="D5750" s="2">
        <v>43950.708333391201</v>
      </c>
      <c r="E5750">
        <f t="shared" si="5967"/>
        <v>252328400.83362478</v>
      </c>
      <c r="F5750">
        <v>0</v>
      </c>
      <c r="G5750" s="2">
        <v>44316.708333434028</v>
      </c>
      <c r="H5750">
        <f t="shared" si="5965"/>
        <v>254432534.83387399</v>
      </c>
      <c r="I5750">
        <f t="shared" ref="I5750:I5813" si="6017">IF(B5750&lt;500,#REF!-#REF!,0)</f>
        <v>0</v>
      </c>
    </row>
    <row r="5751" spans="1:9" x14ac:dyDescent="0.25">
      <c r="A5751" s="2">
        <v>43585.729166681718</v>
      </c>
      <c r="B5751">
        <f t="shared" si="5964"/>
        <v>250273601.56254545</v>
      </c>
      <c r="C5751">
        <v>-38.011000000000024</v>
      </c>
      <c r="D5751" s="2">
        <v>43950.729166724537</v>
      </c>
      <c r="E5751">
        <f t="shared" si="5967"/>
        <v>252372351.5627915</v>
      </c>
      <c r="F5751">
        <v>0</v>
      </c>
      <c r="G5751" s="2">
        <v>44316.729166767363</v>
      </c>
      <c r="H5751">
        <f t="shared" si="5965"/>
        <v>254476851.56304076</v>
      </c>
      <c r="I5751">
        <f t="shared" ref="I5751:I5814" si="6018">IF(B5751&lt;500,#REF!-#REF!,0)</f>
        <v>0</v>
      </c>
    </row>
    <row r="5752" spans="1:9" x14ac:dyDescent="0.25">
      <c r="A5752" s="2">
        <v>43585.750000015047</v>
      </c>
      <c r="B5752">
        <f t="shared" si="5964"/>
        <v>250317187.31254548</v>
      </c>
      <c r="C5752">
        <v>-44.972999999999985</v>
      </c>
      <c r="D5752" s="2">
        <v>43950.750000057873</v>
      </c>
      <c r="E5752">
        <f t="shared" si="5967"/>
        <v>252416302.31279156</v>
      </c>
      <c r="F5752">
        <v>0</v>
      </c>
      <c r="G5752" s="2">
        <v>44316.750000100692</v>
      </c>
      <c r="H5752">
        <f t="shared" si="5965"/>
        <v>254521168.31304085</v>
      </c>
      <c r="I5752">
        <f t="shared" ref="I5752:I5815" si="6019">IF(B5752&lt;500,#REF!-#REF!,0)</f>
        <v>0</v>
      </c>
    </row>
    <row r="5753" spans="1:9" x14ac:dyDescent="0.25">
      <c r="A5753" s="2">
        <v>43585.770833348382</v>
      </c>
      <c r="B5753">
        <f t="shared" si="5964"/>
        <v>250360773.08337882</v>
      </c>
      <c r="C5753">
        <v>-9.3429999999999822</v>
      </c>
      <c r="D5753" s="2">
        <v>43950.770833391201</v>
      </c>
      <c r="E5753">
        <f t="shared" si="5967"/>
        <v>252460253.08362496</v>
      </c>
      <c r="F5753">
        <v>0</v>
      </c>
      <c r="G5753" s="2">
        <v>44316.770833434028</v>
      </c>
      <c r="H5753">
        <f t="shared" si="5965"/>
        <v>254565485.08387429</v>
      </c>
      <c r="I5753">
        <f t="shared" ref="I5753:I5816" si="6020">IF(B5753&lt;500,#REF!-#REF!,0)</f>
        <v>0</v>
      </c>
    </row>
    <row r="5754" spans="1:9" x14ac:dyDescent="0.25">
      <c r="A5754" s="2">
        <v>43585.791666681718</v>
      </c>
      <c r="B5754">
        <f t="shared" si="5964"/>
        <v>250404358.87504551</v>
      </c>
      <c r="C5754">
        <v>33.319999999999965</v>
      </c>
      <c r="D5754" s="2">
        <v>43950.791666724537</v>
      </c>
      <c r="E5754">
        <f t="shared" si="5967"/>
        <v>252504203.87529168</v>
      </c>
      <c r="F5754">
        <v>0</v>
      </c>
      <c r="G5754" s="2">
        <v>44316.791666767363</v>
      </c>
      <c r="H5754">
        <f t="shared" si="5965"/>
        <v>254609801.87554106</v>
      </c>
      <c r="I5754">
        <f t="shared" ref="I5754:I5817" si="6021">IF(B5754&lt;500,#REF!-#REF!,0)</f>
        <v>0</v>
      </c>
    </row>
    <row r="5755" spans="1:9" x14ac:dyDescent="0.25">
      <c r="A5755" s="2">
        <v>43585.812500015047</v>
      </c>
      <c r="B5755">
        <f t="shared" si="5964"/>
        <v>250447944.68754554</v>
      </c>
      <c r="C5755">
        <v>-14.610000000000035</v>
      </c>
      <c r="D5755" s="2">
        <v>43950.812500057873</v>
      </c>
      <c r="E5755">
        <f t="shared" si="5967"/>
        <v>252548154.68779173</v>
      </c>
      <c r="F5755">
        <v>0</v>
      </c>
      <c r="G5755" s="2">
        <v>44316.812500100692</v>
      </c>
      <c r="H5755">
        <f t="shared" si="5965"/>
        <v>254654118.68804115</v>
      </c>
      <c r="I5755">
        <f t="shared" ref="I5755:I5818" si="6022">IF(B5755&lt;500,#REF!-#REF!,0)</f>
        <v>0</v>
      </c>
    </row>
    <row r="5756" spans="1:9" x14ac:dyDescent="0.25">
      <c r="A5756" s="2">
        <v>43585.833333348382</v>
      </c>
      <c r="B5756">
        <f t="shared" si="5964"/>
        <v>250491530.52087888</v>
      </c>
      <c r="C5756">
        <v>-33.511999999999972</v>
      </c>
      <c r="D5756" s="2">
        <v>43950.833333391201</v>
      </c>
      <c r="E5756">
        <f t="shared" si="5967"/>
        <v>252592105.52112514</v>
      </c>
      <c r="F5756">
        <v>0</v>
      </c>
      <c r="G5756" s="2">
        <v>44316.833333434028</v>
      </c>
      <c r="H5756">
        <f t="shared" si="5965"/>
        <v>254698435.52137458</v>
      </c>
      <c r="I5756">
        <f t="shared" ref="I5756:I5819" si="6023">IF(B5756&lt;500,#REF!-#REF!,0)</f>
        <v>0</v>
      </c>
    </row>
    <row r="5757" spans="1:9" x14ac:dyDescent="0.25">
      <c r="A5757" s="2">
        <v>43585.854166681718</v>
      </c>
      <c r="B5757">
        <f t="shared" si="5964"/>
        <v>250535116.37504557</v>
      </c>
      <c r="C5757">
        <v>108.38800000000003</v>
      </c>
      <c r="D5757" s="2">
        <v>43950.854166724537</v>
      </c>
      <c r="E5757">
        <f t="shared" si="5967"/>
        <v>252636056.37529185</v>
      </c>
      <c r="F5757">
        <v>0</v>
      </c>
      <c r="G5757" s="2">
        <v>44316.854166767363</v>
      </c>
      <c r="H5757">
        <f t="shared" si="5965"/>
        <v>254742752.37554136</v>
      </c>
      <c r="I5757">
        <f t="shared" ref="I5757:I5820" si="6024">IF(B5757&lt;500,#REF!-#REF!,0)</f>
        <v>0</v>
      </c>
    </row>
    <row r="5758" spans="1:9" x14ac:dyDescent="0.25">
      <c r="A5758" s="2">
        <v>43585.875000015047</v>
      </c>
      <c r="B5758">
        <f t="shared" si="5964"/>
        <v>250578702.2500456</v>
      </c>
      <c r="C5758">
        <v>37.599999999999994</v>
      </c>
      <c r="D5758" s="2">
        <v>43950.875000057873</v>
      </c>
      <c r="E5758">
        <f t="shared" si="5967"/>
        <v>252680007.25029191</v>
      </c>
      <c r="F5758">
        <v>0</v>
      </c>
      <c r="G5758" s="2">
        <v>44316.875000100692</v>
      </c>
      <c r="H5758">
        <f t="shared" si="5965"/>
        <v>254787069.25054145</v>
      </c>
      <c r="I5758">
        <f t="shared" ref="I5758:I5821" si="6025">IF(B5758&lt;500,#REF!-#REF!,0)</f>
        <v>0</v>
      </c>
    </row>
    <row r="5759" spans="1:9" x14ac:dyDescent="0.25">
      <c r="A5759" s="2">
        <v>43585.895833348382</v>
      </c>
      <c r="B5759">
        <f t="shared" si="5964"/>
        <v>250622288.14587894</v>
      </c>
      <c r="C5759">
        <v>33.590000000000003</v>
      </c>
      <c r="D5759" s="2">
        <v>43950.895833391201</v>
      </c>
      <c r="E5759">
        <f t="shared" si="5967"/>
        <v>252723958.14612532</v>
      </c>
      <c r="F5759">
        <v>0</v>
      </c>
      <c r="G5759" s="2">
        <v>44316.895833434028</v>
      </c>
      <c r="H5759">
        <f t="shared" si="5965"/>
        <v>254831386.14637488</v>
      </c>
      <c r="I5759">
        <f t="shared" ref="I5759:I5822" si="6026">IF(B5759&lt;500,#REF!-#REF!,0)</f>
        <v>0</v>
      </c>
    </row>
    <row r="5760" spans="1:9" x14ac:dyDescent="0.25">
      <c r="A5760" s="2">
        <v>43585.916666681718</v>
      </c>
      <c r="B5760">
        <f t="shared" si="5964"/>
        <v>250665874.06254563</v>
      </c>
      <c r="C5760">
        <v>-3.6399999999999935</v>
      </c>
      <c r="D5760" s="2">
        <v>43950.916666724537</v>
      </c>
      <c r="E5760">
        <f t="shared" si="5967"/>
        <v>252767909.06279203</v>
      </c>
      <c r="F5760">
        <v>0</v>
      </c>
      <c r="G5760" s="2">
        <v>44316.916666767363</v>
      </c>
      <c r="H5760">
        <f t="shared" si="5965"/>
        <v>254875703.06304166</v>
      </c>
      <c r="I5760">
        <f t="shared" ref="I5760:I5823" si="6027">IF(B5760&lt;500,#REF!-#REF!,0)</f>
        <v>0</v>
      </c>
    </row>
    <row r="5761" spans="1:9" x14ac:dyDescent="0.25">
      <c r="A5761" s="2">
        <v>43585.937500015047</v>
      </c>
      <c r="B5761">
        <f t="shared" si="5964"/>
        <v>250709460.00004566</v>
      </c>
      <c r="C5761">
        <v>-17.53</v>
      </c>
      <c r="D5761" s="2">
        <v>43950.937500057873</v>
      </c>
      <c r="E5761">
        <f t="shared" si="5967"/>
        <v>252811860.00029209</v>
      </c>
      <c r="F5761">
        <v>0</v>
      </c>
      <c r="G5761" s="2">
        <v>44316.937500100692</v>
      </c>
      <c r="H5761">
        <f t="shared" si="5965"/>
        <v>254920020.00054175</v>
      </c>
      <c r="I5761">
        <f t="shared" ref="I5761:I5824" si="6028">IF(B5761&lt;500,#REF!-#REF!,0)</f>
        <v>0</v>
      </c>
    </row>
    <row r="5762" spans="1:9" x14ac:dyDescent="0.25">
      <c r="A5762" s="2">
        <v>43585.958333348382</v>
      </c>
      <c r="B5762">
        <f t="shared" si="5964"/>
        <v>250753045.958379</v>
      </c>
      <c r="C5762">
        <v>-22.840999999999998</v>
      </c>
      <c r="D5762" s="2">
        <v>43950.958333391201</v>
      </c>
      <c r="E5762">
        <f t="shared" si="5967"/>
        <v>252855810.9586255</v>
      </c>
      <c r="F5762">
        <v>0</v>
      </c>
      <c r="G5762" s="2">
        <v>44316.958333434028</v>
      </c>
      <c r="H5762">
        <f t="shared" si="5965"/>
        <v>254964336.95887518</v>
      </c>
      <c r="I5762">
        <f t="shared" ref="I5762:I5825" si="6029">IF(B5762&lt;500,#REF!-#REF!,0)</f>
        <v>0</v>
      </c>
    </row>
    <row r="5763" spans="1:9" x14ac:dyDescent="0.25">
      <c r="A5763" s="2">
        <v>43585.979166681718</v>
      </c>
      <c r="B5763">
        <f t="shared" si="5964"/>
        <v>250796631.93754569</v>
      </c>
      <c r="C5763">
        <v>-19.770999999999997</v>
      </c>
      <c r="D5763" s="2">
        <v>43950.979166724537</v>
      </c>
      <c r="E5763">
        <f t="shared" si="5967"/>
        <v>252899761.93779221</v>
      </c>
      <c r="F5763">
        <v>0</v>
      </c>
      <c r="G5763" s="2">
        <v>44316.979166767363</v>
      </c>
      <c r="H5763">
        <f t="shared" si="5965"/>
        <v>255008653.93804196</v>
      </c>
      <c r="I5763">
        <f t="shared" ref="I5763:I5826" si="6030">IF(B5763&lt;500,#REF!-#REF!,0)</f>
        <v>0</v>
      </c>
    </row>
    <row r="5764" spans="1:9" x14ac:dyDescent="0.25">
      <c r="A5764" s="2">
        <v>43586.000000015047</v>
      </c>
      <c r="B5764">
        <f t="shared" ref="B5764:B5827" si="6031">B5763+A5764</f>
        <v>250840217.93754572</v>
      </c>
      <c r="C5764">
        <v>64.373999999999995</v>
      </c>
      <c r="D5764" s="2">
        <v>43951.000000057873</v>
      </c>
      <c r="E5764">
        <f t="shared" si="5967"/>
        <v>252943712.93779227</v>
      </c>
      <c r="F5764">
        <v>0</v>
      </c>
      <c r="G5764" s="2">
        <v>44317.000000100692</v>
      </c>
      <c r="H5764">
        <f t="shared" ref="H5764:H5827" si="6032">H5763+G5764</f>
        <v>255052970.93804204</v>
      </c>
      <c r="I5764">
        <f t="shared" ref="I5764:I5827" si="6033">IF(B5764&lt;500,#REF!-#REF!,0)</f>
        <v>0</v>
      </c>
    </row>
    <row r="5765" spans="1:9" x14ac:dyDescent="0.25">
      <c r="A5765" s="2">
        <v>43586.020833348382</v>
      </c>
      <c r="B5765">
        <f t="shared" si="6031"/>
        <v>250883803.95837906</v>
      </c>
      <c r="C5765">
        <v>112.00399999999999</v>
      </c>
      <c r="D5765" s="2">
        <v>43951.020833391201</v>
      </c>
      <c r="E5765">
        <f t="shared" ref="E5765:E5828" si="6034">E5764+D5765</f>
        <v>252987663.95862567</v>
      </c>
      <c r="F5765">
        <v>0</v>
      </c>
      <c r="G5765" s="2">
        <v>44317.020833434028</v>
      </c>
      <c r="H5765">
        <f t="shared" si="6032"/>
        <v>255097287.95887548</v>
      </c>
      <c r="I5765">
        <f t="shared" ref="I5765:I5828" si="6035">IF(B5765&lt;500,#REF!-#REF!,0)</f>
        <v>0</v>
      </c>
    </row>
    <row r="5766" spans="1:9" x14ac:dyDescent="0.25">
      <c r="A5766" s="2">
        <v>43586.041666681718</v>
      </c>
      <c r="B5766">
        <f t="shared" si="6031"/>
        <v>250927390.00004575</v>
      </c>
      <c r="C5766">
        <v>1.4599999999999795</v>
      </c>
      <c r="D5766" s="2">
        <v>43951.041666724537</v>
      </c>
      <c r="E5766">
        <f t="shared" si="6034"/>
        <v>253031615.00029239</v>
      </c>
      <c r="F5766">
        <v>0</v>
      </c>
      <c r="G5766" s="2">
        <v>44317.041666767363</v>
      </c>
      <c r="H5766">
        <f t="shared" si="6032"/>
        <v>255141605.00054225</v>
      </c>
      <c r="I5766">
        <f t="shared" ref="I5766:I5829" si="6036">IF(B5766&lt;500,#REF!-#REF!,0)</f>
        <v>0</v>
      </c>
    </row>
    <row r="5767" spans="1:9" x14ac:dyDescent="0.25">
      <c r="A5767" s="2">
        <v>43586.062500015047</v>
      </c>
      <c r="B5767">
        <f t="shared" si="6031"/>
        <v>250970976.06254578</v>
      </c>
      <c r="C5767">
        <v>-14.160000000000021</v>
      </c>
      <c r="D5767" s="2">
        <v>43951.062500057873</v>
      </c>
      <c r="E5767">
        <f t="shared" si="6034"/>
        <v>253075566.06279245</v>
      </c>
      <c r="F5767">
        <v>0</v>
      </c>
      <c r="G5767" s="2">
        <v>44317.062500100692</v>
      </c>
      <c r="H5767">
        <f t="shared" si="6032"/>
        <v>255185922.06304234</v>
      </c>
      <c r="I5767">
        <f t="shared" ref="I5767:I5830" si="6037">IF(B5767&lt;500,#REF!-#REF!,0)</f>
        <v>0</v>
      </c>
    </row>
    <row r="5768" spans="1:9" x14ac:dyDescent="0.25">
      <c r="A5768" s="2">
        <v>43586.083333348382</v>
      </c>
      <c r="B5768">
        <f t="shared" si="6031"/>
        <v>251014562.14587912</v>
      </c>
      <c r="C5768">
        <v>-13.95399999999999</v>
      </c>
      <c r="D5768" s="2">
        <v>43951.083333391201</v>
      </c>
      <c r="E5768">
        <f t="shared" si="6034"/>
        <v>253119517.14612585</v>
      </c>
      <c r="F5768">
        <v>0</v>
      </c>
      <c r="G5768" s="2">
        <v>44317.083333434028</v>
      </c>
      <c r="H5768">
        <f t="shared" si="6032"/>
        <v>255230239.14637578</v>
      </c>
      <c r="I5768">
        <f t="shared" ref="I5768:I5831" si="6038">IF(B5768&lt;500,#REF!-#REF!,0)</f>
        <v>0</v>
      </c>
    </row>
    <row r="5769" spans="1:9" x14ac:dyDescent="0.25">
      <c r="A5769" s="2">
        <v>43586.104166681718</v>
      </c>
      <c r="B5769">
        <f t="shared" si="6031"/>
        <v>251058148.25004581</v>
      </c>
      <c r="C5769">
        <v>-13.95399999999999</v>
      </c>
      <c r="D5769" s="2">
        <v>43951.104166724537</v>
      </c>
      <c r="E5769">
        <f t="shared" si="6034"/>
        <v>253163468.25029257</v>
      </c>
      <c r="F5769">
        <v>0</v>
      </c>
      <c r="G5769" s="2">
        <v>44317.104166767363</v>
      </c>
      <c r="H5769">
        <f t="shared" si="6032"/>
        <v>255274556.25054255</v>
      </c>
      <c r="I5769">
        <f t="shared" ref="I5769:I5832" si="6039">IF(B5769&lt;500,#REF!-#REF!,0)</f>
        <v>0</v>
      </c>
    </row>
    <row r="5770" spans="1:9" x14ac:dyDescent="0.25">
      <c r="A5770" s="2">
        <v>43586.125000015047</v>
      </c>
      <c r="B5770">
        <f t="shared" si="6031"/>
        <v>251101734.37504584</v>
      </c>
      <c r="C5770">
        <v>-9.2999999999999972</v>
      </c>
      <c r="D5770" s="2">
        <v>43951.125000057873</v>
      </c>
      <c r="E5770">
        <f t="shared" si="6034"/>
        <v>253207419.37529263</v>
      </c>
      <c r="F5770">
        <v>0</v>
      </c>
      <c r="G5770" s="2">
        <v>44317.125000100692</v>
      </c>
      <c r="H5770">
        <f t="shared" si="6032"/>
        <v>255318873.37554264</v>
      </c>
      <c r="I5770">
        <f t="shared" ref="I5770:I5833" si="6040">IF(B5770&lt;500,#REF!-#REF!,0)</f>
        <v>0</v>
      </c>
    </row>
    <row r="5771" spans="1:9" x14ac:dyDescent="0.25">
      <c r="A5771" s="2">
        <v>43586.145833348382</v>
      </c>
      <c r="B5771">
        <f t="shared" si="6031"/>
        <v>251145320.52087918</v>
      </c>
      <c r="C5771">
        <v>-13.139999999999997</v>
      </c>
      <c r="D5771" s="2">
        <v>43951.145833391201</v>
      </c>
      <c r="E5771">
        <f t="shared" si="6034"/>
        <v>253251370.52112603</v>
      </c>
      <c r="F5771">
        <v>0</v>
      </c>
      <c r="G5771" s="2">
        <v>44317.145833434028</v>
      </c>
      <c r="H5771">
        <f t="shared" si="6032"/>
        <v>255363190.52137607</v>
      </c>
      <c r="I5771">
        <f t="shared" ref="I5771:I5834" si="6041">IF(B5771&lt;500,#REF!-#REF!,0)</f>
        <v>0</v>
      </c>
    </row>
    <row r="5772" spans="1:9" x14ac:dyDescent="0.25">
      <c r="A5772" s="2">
        <v>43586.166666681718</v>
      </c>
      <c r="B5772">
        <f t="shared" si="6031"/>
        <v>251188906.68754587</v>
      </c>
      <c r="C5772">
        <v>-9.1300000000000097</v>
      </c>
      <c r="D5772" s="2">
        <v>43951.166666724537</v>
      </c>
      <c r="E5772">
        <f t="shared" si="6034"/>
        <v>253295321.68779275</v>
      </c>
      <c r="F5772">
        <v>0</v>
      </c>
      <c r="G5772" s="2">
        <v>44317.166666767363</v>
      </c>
      <c r="H5772">
        <f t="shared" si="6032"/>
        <v>255407507.68804285</v>
      </c>
      <c r="I5772">
        <f t="shared" ref="I5772:I5835" si="6042">IF(B5772&lt;500,#REF!-#REF!,0)</f>
        <v>0</v>
      </c>
    </row>
    <row r="5773" spans="1:9" x14ac:dyDescent="0.25">
      <c r="A5773" s="2">
        <v>43586.187500015047</v>
      </c>
      <c r="B5773">
        <f t="shared" si="6031"/>
        <v>251232492.8750459</v>
      </c>
      <c r="C5773">
        <v>-12.490000000000006</v>
      </c>
      <c r="D5773" s="2">
        <v>43951.187500057873</v>
      </c>
      <c r="E5773">
        <f t="shared" si="6034"/>
        <v>253339272.87529281</v>
      </c>
      <c r="F5773">
        <v>0</v>
      </c>
      <c r="G5773" s="2">
        <v>44317.187500100692</v>
      </c>
      <c r="H5773">
        <f t="shared" si="6032"/>
        <v>255451824.87554294</v>
      </c>
      <c r="I5773">
        <f t="shared" ref="I5773:I5836" si="6043">IF(B5773&lt;500,#REF!-#REF!,0)</f>
        <v>0</v>
      </c>
    </row>
    <row r="5774" spans="1:9" x14ac:dyDescent="0.25">
      <c r="A5774" s="2">
        <v>43586.208333348382</v>
      </c>
      <c r="B5774">
        <f t="shared" si="6031"/>
        <v>251276079.08337924</v>
      </c>
      <c r="C5774">
        <v>-8.5369999999999848</v>
      </c>
      <c r="D5774" s="2">
        <v>43951.208333391201</v>
      </c>
      <c r="E5774">
        <f t="shared" si="6034"/>
        <v>253383224.08362621</v>
      </c>
      <c r="F5774">
        <v>0</v>
      </c>
      <c r="G5774" s="2">
        <v>44317.208333434028</v>
      </c>
      <c r="H5774">
        <f t="shared" si="6032"/>
        <v>255496142.08387637</v>
      </c>
      <c r="I5774">
        <f t="shared" ref="I5774:I5837" si="6044">IF(B5774&lt;500,#REF!-#REF!,0)</f>
        <v>0</v>
      </c>
    </row>
    <row r="5775" spans="1:9" x14ac:dyDescent="0.25">
      <c r="A5775" s="2">
        <v>43586.229166681718</v>
      </c>
      <c r="B5775">
        <f t="shared" si="6031"/>
        <v>251319665.31254593</v>
      </c>
      <c r="C5775">
        <v>-13.97699999999999</v>
      </c>
      <c r="D5775" s="2">
        <v>43951.229166724537</v>
      </c>
      <c r="E5775">
        <f t="shared" si="6034"/>
        <v>253427175.31279293</v>
      </c>
      <c r="F5775">
        <v>0</v>
      </c>
      <c r="G5775" s="2">
        <v>44317.229166767363</v>
      </c>
      <c r="H5775">
        <f t="shared" si="6032"/>
        <v>255540459.31304315</v>
      </c>
      <c r="I5775">
        <f t="shared" ref="I5775:I5838" si="6045">IF(B5775&lt;500,#REF!-#REF!,0)</f>
        <v>0</v>
      </c>
    </row>
    <row r="5776" spans="1:9" x14ac:dyDescent="0.25">
      <c r="A5776" s="2">
        <v>43586.250000015047</v>
      </c>
      <c r="B5776">
        <f t="shared" si="6031"/>
        <v>251363251.56254596</v>
      </c>
      <c r="C5776">
        <v>-13.158999999999999</v>
      </c>
      <c r="D5776" s="2">
        <v>43951.250000057873</v>
      </c>
      <c r="E5776">
        <f t="shared" si="6034"/>
        <v>253471126.56279299</v>
      </c>
      <c r="F5776">
        <v>0</v>
      </c>
      <c r="G5776" s="2">
        <v>44317.250000100692</v>
      </c>
      <c r="H5776">
        <f t="shared" si="6032"/>
        <v>255584776.56304324</v>
      </c>
      <c r="I5776">
        <f t="shared" ref="I5776:I5839" si="6046">IF(B5776&lt;500,#REF!-#REF!,0)</f>
        <v>0</v>
      </c>
    </row>
    <row r="5777" spans="1:9" x14ac:dyDescent="0.25">
      <c r="A5777" s="2">
        <v>43586.270833348382</v>
      </c>
      <c r="B5777">
        <f t="shared" si="6031"/>
        <v>251406837.8333793</v>
      </c>
      <c r="C5777">
        <v>-12.198999999999991</v>
      </c>
      <c r="D5777" s="2">
        <v>43951.270833391201</v>
      </c>
      <c r="E5777">
        <f t="shared" si="6034"/>
        <v>253515077.83362639</v>
      </c>
      <c r="F5777">
        <v>0</v>
      </c>
      <c r="G5777" s="2">
        <v>44317.270833434028</v>
      </c>
      <c r="H5777">
        <f t="shared" si="6032"/>
        <v>255629093.83387667</v>
      </c>
      <c r="I5777">
        <f t="shared" ref="I5777:I5840" si="6047">IF(B5777&lt;500,#REF!-#REF!,0)</f>
        <v>0</v>
      </c>
    </row>
    <row r="5778" spans="1:9" x14ac:dyDescent="0.25">
      <c r="A5778" s="2">
        <v>43586.291666681718</v>
      </c>
      <c r="B5778">
        <f t="shared" si="6031"/>
        <v>251450424.12504598</v>
      </c>
      <c r="C5778">
        <v>-33.061999999999998</v>
      </c>
      <c r="D5778" s="2">
        <v>43951.291666724537</v>
      </c>
      <c r="E5778">
        <f t="shared" si="6034"/>
        <v>253559029.12529311</v>
      </c>
      <c r="F5778">
        <v>0</v>
      </c>
      <c r="G5778" s="2">
        <v>44317.291666767363</v>
      </c>
      <c r="H5778">
        <f t="shared" si="6032"/>
        <v>255673411.12554345</v>
      </c>
      <c r="I5778">
        <f t="shared" ref="I5778:I5841" si="6048">IF(B5778&lt;500,#REF!-#REF!,0)</f>
        <v>0</v>
      </c>
    </row>
    <row r="5779" spans="1:9" x14ac:dyDescent="0.25">
      <c r="A5779" s="2">
        <v>43586.312500015047</v>
      </c>
      <c r="B5779">
        <f t="shared" si="6031"/>
        <v>251494010.43754601</v>
      </c>
      <c r="C5779">
        <v>-33.571999999999996</v>
      </c>
      <c r="D5779" s="2">
        <v>43951.312500057873</v>
      </c>
      <c r="E5779">
        <f t="shared" si="6034"/>
        <v>253602980.43779317</v>
      </c>
      <c r="F5779">
        <v>0</v>
      </c>
      <c r="G5779" s="2">
        <v>44317.312500100692</v>
      </c>
      <c r="H5779">
        <f t="shared" si="6032"/>
        <v>255717728.43804353</v>
      </c>
      <c r="I5779">
        <f t="shared" ref="I5779:I5842" si="6049">IF(B5779&lt;500,#REF!-#REF!,0)</f>
        <v>0</v>
      </c>
    </row>
    <row r="5780" spans="1:9" x14ac:dyDescent="0.25">
      <c r="A5780" s="2">
        <v>43586.333333348382</v>
      </c>
      <c r="B5780">
        <f t="shared" si="6031"/>
        <v>251537596.77087936</v>
      </c>
      <c r="C5780">
        <v>-40.022000000000013</v>
      </c>
      <c r="D5780" s="2">
        <v>43951.333333391201</v>
      </c>
      <c r="E5780">
        <f t="shared" si="6034"/>
        <v>253646931.77112657</v>
      </c>
      <c r="F5780">
        <v>0</v>
      </c>
      <c r="G5780" s="2">
        <v>44317.333333434028</v>
      </c>
      <c r="H5780">
        <f t="shared" si="6032"/>
        <v>255762045.77137697</v>
      </c>
      <c r="I5780">
        <f t="shared" ref="I5780:I5843" si="6050">IF(B5780&lt;500,#REF!-#REF!,0)</f>
        <v>0</v>
      </c>
    </row>
    <row r="5781" spans="1:9" x14ac:dyDescent="0.25">
      <c r="A5781" s="2">
        <v>43586.354166681718</v>
      </c>
      <c r="B5781">
        <f t="shared" si="6031"/>
        <v>251581183.12504604</v>
      </c>
      <c r="C5781">
        <v>-43.652000000000015</v>
      </c>
      <c r="D5781" s="2">
        <v>43951.354166724537</v>
      </c>
      <c r="E5781">
        <f t="shared" si="6034"/>
        <v>253690883.12529328</v>
      </c>
      <c r="F5781">
        <v>0</v>
      </c>
      <c r="G5781" s="2">
        <v>44317.354166767363</v>
      </c>
      <c r="H5781">
        <f t="shared" si="6032"/>
        <v>255806363.12554374</v>
      </c>
      <c r="I5781">
        <f t="shared" ref="I5781:I5844" si="6051">IF(B5781&lt;500,#REF!-#REF!,0)</f>
        <v>0</v>
      </c>
    </row>
    <row r="5782" spans="1:9" x14ac:dyDescent="0.25">
      <c r="A5782" s="2">
        <v>43586.375000015047</v>
      </c>
      <c r="B5782">
        <f t="shared" si="6031"/>
        <v>251624769.50004607</v>
      </c>
      <c r="C5782">
        <v>-1.9999999999996021E-2</v>
      </c>
      <c r="D5782" s="2">
        <v>43951.375000057873</v>
      </c>
      <c r="E5782">
        <f t="shared" si="6034"/>
        <v>253734834.50029334</v>
      </c>
      <c r="F5782">
        <v>0</v>
      </c>
      <c r="G5782" s="2">
        <v>44317.375000100692</v>
      </c>
      <c r="H5782">
        <f t="shared" si="6032"/>
        <v>255850680.50054383</v>
      </c>
      <c r="I5782">
        <f t="shared" ref="I5782:I5845" si="6052">IF(B5782&lt;500,#REF!-#REF!,0)</f>
        <v>0</v>
      </c>
    </row>
    <row r="5783" spans="1:9" x14ac:dyDescent="0.25">
      <c r="A5783" s="2">
        <v>43586.395833348382</v>
      </c>
      <c r="B5783">
        <f t="shared" si="6031"/>
        <v>251668355.89587942</v>
      </c>
      <c r="C5783">
        <v>-4.0000000000006253E-2</v>
      </c>
      <c r="D5783" s="2">
        <v>43951.395833391201</v>
      </c>
      <c r="E5783">
        <f t="shared" si="6034"/>
        <v>253778785.89612675</v>
      </c>
      <c r="F5783">
        <v>0</v>
      </c>
      <c r="G5783" s="2">
        <v>44317.395833434028</v>
      </c>
      <c r="H5783">
        <f t="shared" si="6032"/>
        <v>255894997.89637727</v>
      </c>
      <c r="I5783">
        <f t="shared" ref="I5783:I5846" si="6053">IF(B5783&lt;500,#REF!-#REF!,0)</f>
        <v>0</v>
      </c>
    </row>
    <row r="5784" spans="1:9" x14ac:dyDescent="0.25">
      <c r="A5784" s="2">
        <v>43586.416666681718</v>
      </c>
      <c r="B5784">
        <f t="shared" si="6031"/>
        <v>251711942.3125461</v>
      </c>
      <c r="C5784">
        <v>-8.3999999999960551E-2</v>
      </c>
      <c r="D5784" s="2">
        <v>43951.416666724537</v>
      </c>
      <c r="E5784">
        <f t="shared" si="6034"/>
        <v>253822737.31279346</v>
      </c>
      <c r="F5784">
        <v>0</v>
      </c>
      <c r="G5784" s="2">
        <v>44317.416666767363</v>
      </c>
      <c r="H5784">
        <f t="shared" si="6032"/>
        <v>255939315.31304404</v>
      </c>
      <c r="I5784">
        <f t="shared" ref="I5784:I5847" si="6054">IF(B5784&lt;500,#REF!-#REF!,0)</f>
        <v>0</v>
      </c>
    </row>
    <row r="5785" spans="1:9" x14ac:dyDescent="0.25">
      <c r="A5785" s="2">
        <v>43586.437500015047</v>
      </c>
      <c r="B5785">
        <f t="shared" si="6031"/>
        <v>251755528.75004613</v>
      </c>
      <c r="C5785">
        <v>-30.223999999999968</v>
      </c>
      <c r="D5785" s="2">
        <v>43951.437500057873</v>
      </c>
      <c r="E5785">
        <f t="shared" si="6034"/>
        <v>253866688.75029352</v>
      </c>
      <c r="F5785">
        <v>0</v>
      </c>
      <c r="G5785" s="2">
        <v>44317.437500100692</v>
      </c>
      <c r="H5785">
        <f t="shared" si="6032"/>
        <v>255983632.75054413</v>
      </c>
      <c r="I5785">
        <f t="shared" ref="I5785:I5848" si="6055">IF(B5785&lt;500,#REF!-#REF!,0)</f>
        <v>0</v>
      </c>
    </row>
    <row r="5786" spans="1:9" x14ac:dyDescent="0.25">
      <c r="A5786" s="2">
        <v>43586.458333348382</v>
      </c>
      <c r="B5786">
        <f t="shared" si="6031"/>
        <v>251799115.20837948</v>
      </c>
      <c r="C5786">
        <v>-28.674999999999997</v>
      </c>
      <c r="D5786" s="2">
        <v>43951.458333391201</v>
      </c>
      <c r="E5786">
        <f t="shared" si="6034"/>
        <v>253910640.20862693</v>
      </c>
      <c r="F5786">
        <v>0</v>
      </c>
      <c r="G5786" s="2">
        <v>44317.458333434028</v>
      </c>
      <c r="H5786">
        <f t="shared" si="6032"/>
        <v>256027950.20887756</v>
      </c>
      <c r="I5786">
        <f t="shared" ref="I5786:I5849" si="6056">IF(B5786&lt;500,#REF!-#REF!,0)</f>
        <v>0</v>
      </c>
    </row>
    <row r="5787" spans="1:9" x14ac:dyDescent="0.25">
      <c r="A5787" s="2">
        <v>43586.479166681718</v>
      </c>
      <c r="B5787">
        <f t="shared" si="6031"/>
        <v>251842701.68754616</v>
      </c>
      <c r="C5787">
        <v>-31.464999999999989</v>
      </c>
      <c r="D5787" s="2">
        <v>43951.479166724537</v>
      </c>
      <c r="E5787">
        <f t="shared" si="6034"/>
        <v>253954591.68779364</v>
      </c>
      <c r="F5787">
        <v>0</v>
      </c>
      <c r="G5787" s="2">
        <v>44317.479166767363</v>
      </c>
      <c r="H5787">
        <f t="shared" si="6032"/>
        <v>256072267.68804434</v>
      </c>
      <c r="I5787">
        <f t="shared" ref="I5787:I5850" si="6057">IF(B5787&lt;500,#REF!-#REF!,0)</f>
        <v>0</v>
      </c>
    </row>
    <row r="5788" spans="1:9" x14ac:dyDescent="0.25">
      <c r="A5788" s="2">
        <v>43586.500000015047</v>
      </c>
      <c r="B5788">
        <f t="shared" si="6031"/>
        <v>251886288.18754619</v>
      </c>
      <c r="C5788">
        <v>-25.337000000000018</v>
      </c>
      <c r="D5788" s="2">
        <v>43951.500000057873</v>
      </c>
      <c r="E5788">
        <f t="shared" si="6034"/>
        <v>253998543.1877937</v>
      </c>
      <c r="F5788">
        <v>0</v>
      </c>
      <c r="G5788" s="2">
        <v>44317.500000100692</v>
      </c>
      <c r="H5788">
        <f t="shared" si="6032"/>
        <v>256116585.18804443</v>
      </c>
      <c r="I5788">
        <f t="shared" ref="I5788:I5851" si="6058">IF(B5788&lt;500,#REF!-#REF!,0)</f>
        <v>0</v>
      </c>
    </row>
    <row r="5789" spans="1:9" x14ac:dyDescent="0.25">
      <c r="A5789" s="2">
        <v>43586.520833348382</v>
      </c>
      <c r="B5789">
        <f t="shared" si="6031"/>
        <v>251929874.70837954</v>
      </c>
      <c r="C5789">
        <v>-26.057000000000002</v>
      </c>
      <c r="D5789" s="2">
        <v>43951.520833391201</v>
      </c>
      <c r="E5789">
        <f t="shared" si="6034"/>
        <v>254042494.7086271</v>
      </c>
      <c r="F5789">
        <v>0</v>
      </c>
      <c r="G5789" s="2">
        <v>44317.520833434028</v>
      </c>
      <c r="H5789">
        <f t="shared" si="6032"/>
        <v>256160902.70887786</v>
      </c>
      <c r="I5789">
        <f t="shared" ref="I5789:I5852" si="6059">IF(B5789&lt;500,#REF!-#REF!,0)</f>
        <v>0</v>
      </c>
    </row>
    <row r="5790" spans="1:9" x14ac:dyDescent="0.25">
      <c r="A5790" s="2">
        <v>43586.541666681718</v>
      </c>
      <c r="B5790">
        <f t="shared" si="6031"/>
        <v>251973461.25004622</v>
      </c>
      <c r="C5790">
        <v>-19.880000000000031</v>
      </c>
      <c r="D5790" s="2">
        <v>43951.541666724537</v>
      </c>
      <c r="E5790">
        <f t="shared" si="6034"/>
        <v>254086446.25029382</v>
      </c>
      <c r="F5790">
        <v>0</v>
      </c>
      <c r="G5790" s="2">
        <v>44317.541666767363</v>
      </c>
      <c r="H5790">
        <f t="shared" si="6032"/>
        <v>256205220.25054464</v>
      </c>
      <c r="I5790">
        <f t="shared" ref="I5790:I5853" si="6060">IF(B5790&lt;500,#REF!-#REF!,0)</f>
        <v>0</v>
      </c>
    </row>
    <row r="5791" spans="1:9" x14ac:dyDescent="0.25">
      <c r="A5791" s="2">
        <v>43586.562500015047</v>
      </c>
      <c r="B5791">
        <f t="shared" si="6031"/>
        <v>252017047.81254625</v>
      </c>
      <c r="C5791">
        <v>-22.420000000000034</v>
      </c>
      <c r="D5791" s="2">
        <v>43951.562500057873</v>
      </c>
      <c r="E5791">
        <f t="shared" si="6034"/>
        <v>254130397.81279388</v>
      </c>
      <c r="F5791">
        <v>0</v>
      </c>
      <c r="G5791" s="2">
        <v>44317.562500100692</v>
      </c>
      <c r="H5791">
        <f t="shared" si="6032"/>
        <v>256249537.81304473</v>
      </c>
      <c r="I5791">
        <f t="shared" ref="I5791:I5854" si="6061">IF(B5791&lt;500,#REF!-#REF!,0)</f>
        <v>0</v>
      </c>
    </row>
    <row r="5792" spans="1:9" x14ac:dyDescent="0.25">
      <c r="A5792" s="2">
        <v>43586.583333348382</v>
      </c>
      <c r="B5792">
        <f t="shared" si="6031"/>
        <v>252060634.3958796</v>
      </c>
      <c r="C5792">
        <v>0</v>
      </c>
      <c r="D5792" s="2">
        <v>43951.583333391201</v>
      </c>
      <c r="E5792">
        <f t="shared" si="6034"/>
        <v>254174349.39612728</v>
      </c>
      <c r="F5792">
        <v>0</v>
      </c>
      <c r="G5792" s="2">
        <v>44317.583333434028</v>
      </c>
      <c r="H5792">
        <f t="shared" si="6032"/>
        <v>256293855.39637816</v>
      </c>
      <c r="I5792">
        <f t="shared" ref="I5792:I5855" si="6062">IF(B5792&lt;500,#REF!-#REF!,0)</f>
        <v>0</v>
      </c>
    </row>
    <row r="5793" spans="1:9" x14ac:dyDescent="0.25">
      <c r="A5793" s="2">
        <v>43586.604166681718</v>
      </c>
      <c r="B5793">
        <f t="shared" si="6031"/>
        <v>252104221.00004628</v>
      </c>
      <c r="C5793">
        <v>0</v>
      </c>
      <c r="D5793" s="2">
        <v>43951.604166724537</v>
      </c>
      <c r="E5793">
        <f t="shared" si="6034"/>
        <v>254218301.000294</v>
      </c>
      <c r="F5793">
        <v>0</v>
      </c>
      <c r="G5793" s="2">
        <v>44317.604166767363</v>
      </c>
      <c r="H5793">
        <f t="shared" si="6032"/>
        <v>256338173.00054494</v>
      </c>
      <c r="I5793">
        <f t="shared" ref="I5793:I5856" si="6063">IF(B5793&lt;500,#REF!-#REF!,0)</f>
        <v>0</v>
      </c>
    </row>
    <row r="5794" spans="1:9" x14ac:dyDescent="0.25">
      <c r="A5794" s="2">
        <v>43586.625000015047</v>
      </c>
      <c r="B5794">
        <f t="shared" si="6031"/>
        <v>252147807.62504631</v>
      </c>
      <c r="C5794">
        <v>0</v>
      </c>
      <c r="D5794" s="2">
        <v>43951.625000057873</v>
      </c>
      <c r="E5794">
        <f t="shared" si="6034"/>
        <v>254262252.62529406</v>
      </c>
      <c r="F5794">
        <v>0</v>
      </c>
      <c r="G5794" s="2">
        <v>44317.625000100692</v>
      </c>
      <c r="H5794">
        <f t="shared" si="6032"/>
        <v>256382490.62554502</v>
      </c>
      <c r="I5794">
        <f t="shared" ref="I5794:I5857" si="6064">IF(B5794&lt;500,#REF!-#REF!,0)</f>
        <v>0</v>
      </c>
    </row>
    <row r="5795" spans="1:9" x14ac:dyDescent="0.25">
      <c r="A5795" s="2">
        <v>43586.645833348382</v>
      </c>
      <c r="B5795">
        <f t="shared" si="6031"/>
        <v>252191394.27087966</v>
      </c>
      <c r="C5795">
        <v>0</v>
      </c>
      <c r="D5795" s="2">
        <v>43951.645833391201</v>
      </c>
      <c r="E5795">
        <f t="shared" si="6034"/>
        <v>254306204.27112746</v>
      </c>
      <c r="F5795">
        <v>0</v>
      </c>
      <c r="G5795" s="2">
        <v>44317.645833434028</v>
      </c>
      <c r="H5795">
        <f t="shared" si="6032"/>
        <v>256426808.27137846</v>
      </c>
      <c r="I5795">
        <f t="shared" ref="I5795:I5858" si="6065">IF(B5795&lt;500,#REF!-#REF!,0)</f>
        <v>0</v>
      </c>
    </row>
    <row r="5796" spans="1:9" x14ac:dyDescent="0.25">
      <c r="A5796" s="2">
        <v>43586.666666681718</v>
      </c>
      <c r="B5796">
        <f t="shared" si="6031"/>
        <v>252234980.93754634</v>
      </c>
      <c r="C5796">
        <v>0</v>
      </c>
      <c r="D5796" s="2">
        <v>43951.666666724537</v>
      </c>
      <c r="E5796">
        <f t="shared" si="6034"/>
        <v>254350155.93779418</v>
      </c>
      <c r="F5796">
        <v>0</v>
      </c>
      <c r="G5796" s="2">
        <v>44317.666666767363</v>
      </c>
      <c r="H5796">
        <f t="shared" si="6032"/>
        <v>256471125.93804523</v>
      </c>
      <c r="I5796">
        <f t="shared" ref="I5796:I5859" si="6066">IF(B5796&lt;500,#REF!-#REF!,0)</f>
        <v>0</v>
      </c>
    </row>
    <row r="5797" spans="1:9" x14ac:dyDescent="0.25">
      <c r="A5797" s="2">
        <v>43586.687500015047</v>
      </c>
      <c r="B5797">
        <f t="shared" si="6031"/>
        <v>252278567.62504637</v>
      </c>
      <c r="C5797">
        <v>0</v>
      </c>
      <c r="D5797" s="2">
        <v>43951.687500057873</v>
      </c>
      <c r="E5797">
        <f t="shared" si="6034"/>
        <v>254394107.62529424</v>
      </c>
      <c r="F5797">
        <v>0</v>
      </c>
      <c r="G5797" s="2">
        <v>44317.687500100692</v>
      </c>
      <c r="H5797">
        <f t="shared" si="6032"/>
        <v>256515443.62554532</v>
      </c>
      <c r="I5797">
        <f t="shared" ref="I5797:I5860" si="6067">IF(B5797&lt;500,#REF!-#REF!,0)</f>
        <v>0</v>
      </c>
    </row>
    <row r="5798" spans="1:9" x14ac:dyDescent="0.25">
      <c r="A5798" s="2">
        <v>43586.708333348382</v>
      </c>
      <c r="B5798">
        <f t="shared" si="6031"/>
        <v>252322154.33337972</v>
      </c>
      <c r="C5798">
        <v>0</v>
      </c>
      <c r="D5798" s="2">
        <v>43951.708333391201</v>
      </c>
      <c r="E5798">
        <f t="shared" si="6034"/>
        <v>254438059.33362764</v>
      </c>
      <c r="F5798">
        <v>0</v>
      </c>
      <c r="G5798" s="2">
        <v>44317.708333434028</v>
      </c>
      <c r="H5798">
        <f t="shared" si="6032"/>
        <v>256559761.33387876</v>
      </c>
      <c r="I5798">
        <f t="shared" ref="I5798:I5861" si="6068">IF(B5798&lt;500,#REF!-#REF!,0)</f>
        <v>0</v>
      </c>
    </row>
    <row r="5799" spans="1:9" x14ac:dyDescent="0.25">
      <c r="A5799" s="2">
        <v>43586.729166681718</v>
      </c>
      <c r="B5799">
        <f t="shared" si="6031"/>
        <v>252365741.0625464</v>
      </c>
      <c r="C5799">
        <v>0</v>
      </c>
      <c r="D5799" s="2">
        <v>43951.729166724537</v>
      </c>
      <c r="E5799">
        <f t="shared" si="6034"/>
        <v>254482011.06279436</v>
      </c>
      <c r="F5799">
        <v>0</v>
      </c>
      <c r="G5799" s="2">
        <v>44317.729166767363</v>
      </c>
      <c r="H5799">
        <f t="shared" si="6032"/>
        <v>256604079.06304553</v>
      </c>
      <c r="I5799">
        <f t="shared" ref="I5799:I5862" si="6069">IF(B5799&lt;500,#REF!-#REF!,0)</f>
        <v>0</v>
      </c>
    </row>
    <row r="5800" spans="1:9" x14ac:dyDescent="0.25">
      <c r="A5800" s="2">
        <v>43586.750000015047</v>
      </c>
      <c r="B5800">
        <f t="shared" si="6031"/>
        <v>252409327.81254643</v>
      </c>
      <c r="C5800">
        <v>0</v>
      </c>
      <c r="D5800" s="2">
        <v>43951.750000057873</v>
      </c>
      <c r="E5800">
        <f t="shared" si="6034"/>
        <v>254525962.81279442</v>
      </c>
      <c r="F5800">
        <v>0</v>
      </c>
      <c r="G5800" s="2">
        <v>44317.750000100692</v>
      </c>
      <c r="H5800">
        <f t="shared" si="6032"/>
        <v>256648396.81304562</v>
      </c>
      <c r="I5800">
        <f t="shared" ref="I5800:I5863" si="6070">IF(B5800&lt;500,#REF!-#REF!,0)</f>
        <v>0</v>
      </c>
    </row>
    <row r="5801" spans="1:9" x14ac:dyDescent="0.25">
      <c r="A5801" s="2">
        <v>43586.770833348382</v>
      </c>
      <c r="B5801">
        <f t="shared" si="6031"/>
        <v>252452914.58337978</v>
      </c>
      <c r="C5801">
        <v>0</v>
      </c>
      <c r="D5801" s="2">
        <v>43951.770833391201</v>
      </c>
      <c r="E5801">
        <f t="shared" si="6034"/>
        <v>254569914.58362782</v>
      </c>
      <c r="F5801">
        <v>0</v>
      </c>
      <c r="G5801" s="2">
        <v>44317.770833434028</v>
      </c>
      <c r="H5801">
        <f t="shared" si="6032"/>
        <v>256692714.58387905</v>
      </c>
      <c r="I5801">
        <f t="shared" ref="I5801:I5864" si="6071">IF(B5801&lt;500,#REF!-#REF!,0)</f>
        <v>0</v>
      </c>
    </row>
    <row r="5802" spans="1:9" x14ac:dyDescent="0.25">
      <c r="A5802" s="2">
        <v>43586.791666681718</v>
      </c>
      <c r="B5802">
        <f t="shared" si="6031"/>
        <v>252496501.37504646</v>
      </c>
      <c r="C5802">
        <v>0</v>
      </c>
      <c r="D5802" s="2">
        <v>43951.791666724537</v>
      </c>
      <c r="E5802">
        <f t="shared" si="6034"/>
        <v>254613866.37529454</v>
      </c>
      <c r="F5802">
        <v>0</v>
      </c>
      <c r="G5802" s="2">
        <v>44317.791666767363</v>
      </c>
      <c r="H5802">
        <f t="shared" si="6032"/>
        <v>256737032.37554583</v>
      </c>
      <c r="I5802">
        <f t="shared" ref="I5802:I5865" si="6072">IF(B5802&lt;500,#REF!-#REF!,0)</f>
        <v>0</v>
      </c>
    </row>
    <row r="5803" spans="1:9" x14ac:dyDescent="0.25">
      <c r="A5803" s="2">
        <v>43586.812500015047</v>
      </c>
      <c r="B5803">
        <f t="shared" si="6031"/>
        <v>252540088.18754649</v>
      </c>
      <c r="C5803">
        <v>0</v>
      </c>
      <c r="D5803" s="2">
        <v>43951.812500057873</v>
      </c>
      <c r="E5803">
        <f t="shared" si="6034"/>
        <v>254657818.1877946</v>
      </c>
      <c r="F5803">
        <v>0</v>
      </c>
      <c r="G5803" s="2">
        <v>44317.812500100692</v>
      </c>
      <c r="H5803">
        <f t="shared" si="6032"/>
        <v>256781350.18804592</v>
      </c>
      <c r="I5803">
        <f t="shared" ref="I5803:I5866" si="6073">IF(B5803&lt;500,#REF!-#REF!,0)</f>
        <v>0</v>
      </c>
    </row>
    <row r="5804" spans="1:9" x14ac:dyDescent="0.25">
      <c r="A5804" s="2">
        <v>43586.833333348382</v>
      </c>
      <c r="B5804">
        <f t="shared" si="6031"/>
        <v>252583675.02087983</v>
      </c>
      <c r="C5804">
        <v>0</v>
      </c>
      <c r="D5804" s="2">
        <v>43951.833333391201</v>
      </c>
      <c r="E5804">
        <f t="shared" si="6034"/>
        <v>254701770.021128</v>
      </c>
      <c r="F5804">
        <v>0</v>
      </c>
      <c r="G5804" s="2">
        <v>44317.833333434028</v>
      </c>
      <c r="H5804">
        <f t="shared" si="6032"/>
        <v>256825668.02137935</v>
      </c>
      <c r="I5804">
        <f t="shared" ref="I5804:I5867" si="6074">IF(B5804&lt;500,#REF!-#REF!,0)</f>
        <v>0</v>
      </c>
    </row>
    <row r="5805" spans="1:9" x14ac:dyDescent="0.25">
      <c r="A5805" s="2">
        <v>43586.854166681718</v>
      </c>
      <c r="B5805">
        <f t="shared" si="6031"/>
        <v>252627261.87504652</v>
      </c>
      <c r="C5805">
        <v>0</v>
      </c>
      <c r="D5805" s="2">
        <v>43951.854166724537</v>
      </c>
      <c r="E5805">
        <f t="shared" si="6034"/>
        <v>254745721.87529472</v>
      </c>
      <c r="F5805">
        <v>0</v>
      </c>
      <c r="G5805" s="2">
        <v>44317.854166767363</v>
      </c>
      <c r="H5805">
        <f t="shared" si="6032"/>
        <v>256869985.87554613</v>
      </c>
      <c r="I5805">
        <f t="shared" ref="I5805:I5868" si="6075">IF(B5805&lt;500,#REF!-#REF!,0)</f>
        <v>0</v>
      </c>
    </row>
    <row r="5806" spans="1:9" x14ac:dyDescent="0.25">
      <c r="A5806" s="2">
        <v>43586.875000015047</v>
      </c>
      <c r="B5806">
        <f t="shared" si="6031"/>
        <v>252670848.75004655</v>
      </c>
      <c r="C5806">
        <v>0</v>
      </c>
      <c r="D5806" s="2">
        <v>43951.875000057873</v>
      </c>
      <c r="E5806">
        <f t="shared" si="6034"/>
        <v>254789673.75029477</v>
      </c>
      <c r="F5806">
        <v>0</v>
      </c>
      <c r="G5806" s="2">
        <v>44317.875000100692</v>
      </c>
      <c r="H5806">
        <f t="shared" si="6032"/>
        <v>256914303.75054622</v>
      </c>
      <c r="I5806">
        <f t="shared" ref="I5806:I5869" si="6076">IF(B5806&lt;500,#REF!-#REF!,0)</f>
        <v>0</v>
      </c>
    </row>
    <row r="5807" spans="1:9" x14ac:dyDescent="0.25">
      <c r="A5807" s="2">
        <v>43586.895833348382</v>
      </c>
      <c r="B5807">
        <f t="shared" si="6031"/>
        <v>252714435.64587989</v>
      </c>
      <c r="C5807">
        <v>0</v>
      </c>
      <c r="D5807" s="2">
        <v>43951.895833391201</v>
      </c>
      <c r="E5807">
        <f t="shared" si="6034"/>
        <v>254833625.64612818</v>
      </c>
      <c r="F5807">
        <v>0</v>
      </c>
      <c r="G5807" s="2">
        <v>44317.895833434028</v>
      </c>
      <c r="H5807">
        <f t="shared" si="6032"/>
        <v>256958621.64637965</v>
      </c>
      <c r="I5807">
        <f t="shared" ref="I5807:I5870" si="6077">IF(B5807&lt;500,#REF!-#REF!,0)</f>
        <v>0</v>
      </c>
    </row>
    <row r="5808" spans="1:9" x14ac:dyDescent="0.25">
      <c r="A5808" s="2">
        <v>43586.916666681718</v>
      </c>
      <c r="B5808">
        <f t="shared" si="6031"/>
        <v>252758022.56254658</v>
      </c>
      <c r="C5808">
        <v>-17.186999999999983</v>
      </c>
      <c r="D5808" s="2">
        <v>43951.916666724537</v>
      </c>
      <c r="E5808">
        <f t="shared" si="6034"/>
        <v>254877577.56279489</v>
      </c>
      <c r="F5808">
        <v>0</v>
      </c>
      <c r="G5808" s="2">
        <v>44317.916666767363</v>
      </c>
      <c r="H5808">
        <f t="shared" si="6032"/>
        <v>257002939.56304643</v>
      </c>
      <c r="I5808">
        <f t="shared" ref="I5808:I5871" si="6078">IF(B5808&lt;500,#REF!-#REF!,0)</f>
        <v>0</v>
      </c>
    </row>
    <row r="5809" spans="1:9" x14ac:dyDescent="0.25">
      <c r="A5809" s="2">
        <v>43586.937500015047</v>
      </c>
      <c r="B5809">
        <f t="shared" si="6031"/>
        <v>252801609.50004661</v>
      </c>
      <c r="C5809">
        <v>-14.576999999999984</v>
      </c>
      <c r="D5809" s="2">
        <v>43951.937500057873</v>
      </c>
      <c r="E5809">
        <f t="shared" si="6034"/>
        <v>254921529.50029495</v>
      </c>
      <c r="F5809">
        <v>0</v>
      </c>
      <c r="G5809" s="2">
        <v>44317.937500100692</v>
      </c>
      <c r="H5809">
        <f t="shared" si="6032"/>
        <v>257047257.50054651</v>
      </c>
      <c r="I5809">
        <f t="shared" ref="I5809:I5872" si="6079">IF(B5809&lt;500,#REF!-#REF!,0)</f>
        <v>0</v>
      </c>
    </row>
    <row r="5810" spans="1:9" x14ac:dyDescent="0.25">
      <c r="A5810" s="2">
        <v>43586.958333348382</v>
      </c>
      <c r="B5810">
        <f t="shared" si="6031"/>
        <v>252845196.45837995</v>
      </c>
      <c r="C5810">
        <v>0</v>
      </c>
      <c r="D5810" s="2">
        <v>43951.958333391201</v>
      </c>
      <c r="E5810">
        <f t="shared" si="6034"/>
        <v>254965481.45862836</v>
      </c>
      <c r="F5810">
        <v>0</v>
      </c>
      <c r="G5810" s="2">
        <v>44317.958333434028</v>
      </c>
      <c r="H5810">
        <f t="shared" si="6032"/>
        <v>257091575.45887995</v>
      </c>
      <c r="I5810">
        <f t="shared" ref="I5810:I5873" si="6080">IF(B5810&lt;500,#REF!-#REF!,0)</f>
        <v>0</v>
      </c>
    </row>
    <row r="5811" spans="1:9" x14ac:dyDescent="0.25">
      <c r="A5811" s="2">
        <v>43586.979166681718</v>
      </c>
      <c r="B5811">
        <f t="shared" si="6031"/>
        <v>252888783.43754664</v>
      </c>
      <c r="C5811">
        <v>0</v>
      </c>
      <c r="D5811" s="2">
        <v>43951.979166724537</v>
      </c>
      <c r="E5811">
        <f t="shared" si="6034"/>
        <v>255009433.43779507</v>
      </c>
      <c r="F5811">
        <v>0</v>
      </c>
      <c r="G5811" s="2">
        <v>44317.979166767363</v>
      </c>
      <c r="H5811">
        <f t="shared" si="6032"/>
        <v>257135893.43804672</v>
      </c>
      <c r="I5811">
        <f t="shared" ref="I5811:I5874" si="6081">IF(B5811&lt;500,#REF!-#REF!,0)</f>
        <v>0</v>
      </c>
    </row>
    <row r="5812" spans="1:9" x14ac:dyDescent="0.25">
      <c r="A5812" s="2">
        <v>43587.000000015047</v>
      </c>
      <c r="B5812">
        <f t="shared" si="6031"/>
        <v>252932370.43754667</v>
      </c>
      <c r="C5812">
        <v>0</v>
      </c>
      <c r="D5812" s="2">
        <v>43952.000000057873</v>
      </c>
      <c r="E5812">
        <f t="shared" si="6034"/>
        <v>255053385.43779513</v>
      </c>
      <c r="F5812">
        <v>0</v>
      </c>
      <c r="G5812" s="2">
        <v>44318.000000100692</v>
      </c>
      <c r="H5812">
        <f t="shared" si="6032"/>
        <v>257180211.43804681</v>
      </c>
      <c r="I5812">
        <f t="shared" ref="I5812:I5875" si="6082">IF(B5812&lt;500,#REF!-#REF!,0)</f>
        <v>0</v>
      </c>
    </row>
    <row r="5813" spans="1:9" x14ac:dyDescent="0.25">
      <c r="A5813" s="2">
        <v>43587.020833348382</v>
      </c>
      <c r="B5813">
        <f t="shared" si="6031"/>
        <v>252975957.45838001</v>
      </c>
      <c r="C5813">
        <v>0</v>
      </c>
      <c r="D5813" s="2">
        <v>43952.020833391201</v>
      </c>
      <c r="E5813">
        <f t="shared" si="6034"/>
        <v>255097337.45862854</v>
      </c>
      <c r="F5813">
        <v>0</v>
      </c>
      <c r="G5813" s="2">
        <v>44318.020833434028</v>
      </c>
      <c r="H5813">
        <f t="shared" si="6032"/>
        <v>257224529.45888025</v>
      </c>
      <c r="I5813">
        <f t="shared" ref="I5813:I5876" si="6083">IF(B5813&lt;500,#REF!-#REF!,0)</f>
        <v>0</v>
      </c>
    </row>
    <row r="5814" spans="1:9" x14ac:dyDescent="0.25">
      <c r="A5814" s="2">
        <v>43587.041666681718</v>
      </c>
      <c r="B5814">
        <f t="shared" si="6031"/>
        <v>253019544.5000467</v>
      </c>
      <c r="C5814">
        <v>0</v>
      </c>
      <c r="D5814" s="2">
        <v>43952.041666724537</v>
      </c>
      <c r="E5814">
        <f t="shared" si="6034"/>
        <v>255141289.50029525</v>
      </c>
      <c r="F5814">
        <v>0</v>
      </c>
      <c r="G5814" s="2">
        <v>44318.041666767363</v>
      </c>
      <c r="H5814">
        <f t="shared" si="6032"/>
        <v>257268847.50054702</v>
      </c>
      <c r="I5814">
        <f t="shared" ref="I5814:I5877" si="6084">IF(B5814&lt;500,#REF!-#REF!,0)</f>
        <v>0</v>
      </c>
    </row>
    <row r="5815" spans="1:9" x14ac:dyDescent="0.25">
      <c r="A5815" s="2">
        <v>43587.062500015047</v>
      </c>
      <c r="B5815">
        <f t="shared" si="6031"/>
        <v>253063131.56254673</v>
      </c>
      <c r="C5815">
        <v>0</v>
      </c>
      <c r="D5815" s="2">
        <v>43952.062500057873</v>
      </c>
      <c r="E5815">
        <f t="shared" si="6034"/>
        <v>255185241.56279531</v>
      </c>
      <c r="F5815">
        <v>0</v>
      </c>
      <c r="G5815" s="2">
        <v>44318.062500100692</v>
      </c>
      <c r="H5815">
        <f t="shared" si="6032"/>
        <v>257313165.56304711</v>
      </c>
      <c r="I5815">
        <f t="shared" ref="I5815:I5878" si="6085">IF(B5815&lt;500,#REF!-#REF!,0)</f>
        <v>0</v>
      </c>
    </row>
    <row r="5816" spans="1:9" x14ac:dyDescent="0.25">
      <c r="A5816" s="2">
        <v>43587.083333348382</v>
      </c>
      <c r="B5816">
        <f t="shared" si="6031"/>
        <v>253106718.64588007</v>
      </c>
      <c r="C5816">
        <v>0</v>
      </c>
      <c r="D5816" s="2">
        <v>43952.083333391201</v>
      </c>
      <c r="E5816">
        <f t="shared" si="6034"/>
        <v>255229193.64612871</v>
      </c>
      <c r="F5816">
        <v>0</v>
      </c>
      <c r="G5816" s="2">
        <v>44318.083333434028</v>
      </c>
      <c r="H5816">
        <f t="shared" si="6032"/>
        <v>257357483.64638054</v>
      </c>
      <c r="I5816">
        <f t="shared" ref="I5816:I5879" si="6086">IF(B5816&lt;500,#REF!-#REF!,0)</f>
        <v>0</v>
      </c>
    </row>
    <row r="5817" spans="1:9" x14ac:dyDescent="0.25">
      <c r="A5817" s="2">
        <v>43587.104166681718</v>
      </c>
      <c r="B5817">
        <f t="shared" si="6031"/>
        <v>253150305.75004676</v>
      </c>
      <c r="C5817">
        <v>0</v>
      </c>
      <c r="D5817" s="2">
        <v>43952.104166724537</v>
      </c>
      <c r="E5817">
        <f t="shared" si="6034"/>
        <v>255273145.75029543</v>
      </c>
      <c r="F5817">
        <v>0</v>
      </c>
      <c r="G5817" s="2">
        <v>44318.104166767363</v>
      </c>
      <c r="H5817">
        <f t="shared" si="6032"/>
        <v>257401801.75054732</v>
      </c>
      <c r="I5817">
        <f t="shared" ref="I5817:I5880" si="6087">IF(B5817&lt;500,#REF!-#REF!,0)</f>
        <v>0</v>
      </c>
    </row>
    <row r="5818" spans="1:9" x14ac:dyDescent="0.25">
      <c r="A5818" s="2">
        <v>43587.125000015047</v>
      </c>
      <c r="B5818">
        <f t="shared" si="6031"/>
        <v>253193892.87504679</v>
      </c>
      <c r="C5818">
        <v>0</v>
      </c>
      <c r="D5818" s="2">
        <v>43952.125000057873</v>
      </c>
      <c r="E5818">
        <f t="shared" si="6034"/>
        <v>255317097.87529549</v>
      </c>
      <c r="F5818">
        <v>0</v>
      </c>
      <c r="G5818" s="2">
        <v>44318.125000100692</v>
      </c>
      <c r="H5818">
        <f t="shared" si="6032"/>
        <v>257446119.87554741</v>
      </c>
      <c r="I5818">
        <f t="shared" ref="I5818:I5881" si="6088">IF(B5818&lt;500,#REF!-#REF!,0)</f>
        <v>0</v>
      </c>
    </row>
    <row r="5819" spans="1:9" x14ac:dyDescent="0.25">
      <c r="A5819" s="2">
        <v>43587.145833348382</v>
      </c>
      <c r="B5819">
        <f t="shared" si="6031"/>
        <v>253237480.02088013</v>
      </c>
      <c r="C5819">
        <v>0</v>
      </c>
      <c r="D5819" s="2">
        <v>43952.145833391201</v>
      </c>
      <c r="E5819">
        <f t="shared" si="6034"/>
        <v>255361050.02112889</v>
      </c>
      <c r="F5819">
        <v>0</v>
      </c>
      <c r="G5819" s="2">
        <v>44318.145833434028</v>
      </c>
      <c r="H5819">
        <f t="shared" si="6032"/>
        <v>257490438.02138084</v>
      </c>
      <c r="I5819">
        <f t="shared" ref="I5819:I5882" si="6089">IF(B5819&lt;500,#REF!-#REF!,0)</f>
        <v>0</v>
      </c>
    </row>
    <row r="5820" spans="1:9" x14ac:dyDescent="0.25">
      <c r="A5820" s="2">
        <v>43587.166666681718</v>
      </c>
      <c r="B5820">
        <f t="shared" si="6031"/>
        <v>253281067.18754682</v>
      </c>
      <c r="C5820">
        <v>0</v>
      </c>
      <c r="D5820" s="2">
        <v>43952.166666724537</v>
      </c>
      <c r="E5820">
        <f t="shared" si="6034"/>
        <v>255405002.18779561</v>
      </c>
      <c r="F5820">
        <v>0</v>
      </c>
      <c r="G5820" s="2">
        <v>44318.166666767363</v>
      </c>
      <c r="H5820">
        <f t="shared" si="6032"/>
        <v>257534756.18804762</v>
      </c>
      <c r="I5820">
        <f t="shared" ref="I5820:I5883" si="6090">IF(B5820&lt;500,#REF!-#REF!,0)</f>
        <v>0</v>
      </c>
    </row>
    <row r="5821" spans="1:9" x14ac:dyDescent="0.25">
      <c r="A5821" s="2">
        <v>43587.187500015047</v>
      </c>
      <c r="B5821">
        <f t="shared" si="6031"/>
        <v>253324654.37504685</v>
      </c>
      <c r="C5821">
        <v>0</v>
      </c>
      <c r="D5821" s="2">
        <v>43952.187500057873</v>
      </c>
      <c r="E5821">
        <f t="shared" si="6034"/>
        <v>255448954.37529567</v>
      </c>
      <c r="F5821">
        <v>0</v>
      </c>
      <c r="G5821" s="2">
        <v>44318.187500100692</v>
      </c>
      <c r="H5821">
        <f t="shared" si="6032"/>
        <v>257579074.37554771</v>
      </c>
      <c r="I5821">
        <f t="shared" ref="I5821:I5884" si="6091">IF(B5821&lt;500,#REF!-#REF!,0)</f>
        <v>0</v>
      </c>
    </row>
    <row r="5822" spans="1:9" x14ac:dyDescent="0.25">
      <c r="A5822" s="2">
        <v>43587.208333348382</v>
      </c>
      <c r="B5822">
        <f t="shared" si="6031"/>
        <v>253368241.58338019</v>
      </c>
      <c r="C5822">
        <v>0</v>
      </c>
      <c r="D5822" s="2">
        <v>43952.208333391201</v>
      </c>
      <c r="E5822">
        <f t="shared" si="6034"/>
        <v>255492906.58362907</v>
      </c>
      <c r="F5822">
        <v>0</v>
      </c>
      <c r="G5822" s="2">
        <v>44318.208333434028</v>
      </c>
      <c r="H5822">
        <f t="shared" si="6032"/>
        <v>257623392.58388114</v>
      </c>
      <c r="I5822">
        <f t="shared" ref="I5822:I5885" si="6092">IF(B5822&lt;500,#REF!-#REF!,0)</f>
        <v>0</v>
      </c>
    </row>
    <row r="5823" spans="1:9" x14ac:dyDescent="0.25">
      <c r="A5823" s="2">
        <v>43587.229166681718</v>
      </c>
      <c r="B5823">
        <f t="shared" si="6031"/>
        <v>253411828.81254688</v>
      </c>
      <c r="C5823">
        <v>0</v>
      </c>
      <c r="D5823" s="2">
        <v>43952.229166724537</v>
      </c>
      <c r="E5823">
        <f t="shared" si="6034"/>
        <v>255536858.81279579</v>
      </c>
      <c r="F5823">
        <v>0</v>
      </c>
      <c r="G5823" s="2">
        <v>44318.229166767363</v>
      </c>
      <c r="H5823">
        <f t="shared" si="6032"/>
        <v>257667710.81304792</v>
      </c>
      <c r="I5823">
        <f t="shared" ref="I5823:I5886" si="6093">IF(B5823&lt;500,#REF!-#REF!,0)</f>
        <v>0</v>
      </c>
    </row>
    <row r="5824" spans="1:9" x14ac:dyDescent="0.25">
      <c r="A5824" s="2">
        <v>43587.250000015047</v>
      </c>
      <c r="B5824">
        <f t="shared" si="6031"/>
        <v>253455416.06254691</v>
      </c>
      <c r="C5824">
        <v>0</v>
      </c>
      <c r="D5824" s="2">
        <v>43952.250000057873</v>
      </c>
      <c r="E5824">
        <f t="shared" si="6034"/>
        <v>255580811.06279585</v>
      </c>
      <c r="F5824">
        <v>0</v>
      </c>
      <c r="G5824" s="2">
        <v>44318.250000100692</v>
      </c>
      <c r="H5824">
        <f t="shared" si="6032"/>
        <v>257712029.06304801</v>
      </c>
      <c r="I5824">
        <f t="shared" ref="I5824:I5887" si="6094">IF(B5824&lt;500,#REF!-#REF!,0)</f>
        <v>0</v>
      </c>
    </row>
    <row r="5825" spans="1:9" x14ac:dyDescent="0.25">
      <c r="A5825" s="2">
        <v>43587.270833348382</v>
      </c>
      <c r="B5825">
        <f t="shared" si="6031"/>
        <v>253499003.33338025</v>
      </c>
      <c r="C5825">
        <v>0</v>
      </c>
      <c r="D5825" s="2">
        <v>43952.270833391201</v>
      </c>
      <c r="E5825">
        <f t="shared" si="6034"/>
        <v>255624763.33362925</v>
      </c>
      <c r="F5825">
        <v>0</v>
      </c>
      <c r="G5825" s="2">
        <v>44318.270833434028</v>
      </c>
      <c r="H5825">
        <f t="shared" si="6032"/>
        <v>257756347.33388144</v>
      </c>
      <c r="I5825">
        <f t="shared" ref="I5825:I5888" si="6095">IF(B5825&lt;500,#REF!-#REF!,0)</f>
        <v>0</v>
      </c>
    </row>
    <row r="5826" spans="1:9" x14ac:dyDescent="0.25">
      <c r="A5826" s="2">
        <v>43587.291666681718</v>
      </c>
      <c r="B5826">
        <f t="shared" si="6031"/>
        <v>253542590.62504694</v>
      </c>
      <c r="C5826">
        <v>0</v>
      </c>
      <c r="D5826" s="2">
        <v>43952.291666724537</v>
      </c>
      <c r="E5826">
        <f t="shared" si="6034"/>
        <v>255668715.62529597</v>
      </c>
      <c r="F5826">
        <v>0</v>
      </c>
      <c r="G5826" s="2">
        <v>44318.291666767363</v>
      </c>
      <c r="H5826">
        <f t="shared" si="6032"/>
        <v>257800665.62554821</v>
      </c>
      <c r="I5826">
        <f t="shared" ref="I5826:I5889" si="6096">IF(B5826&lt;500,#REF!-#REF!,0)</f>
        <v>0</v>
      </c>
    </row>
    <row r="5827" spans="1:9" x14ac:dyDescent="0.25">
      <c r="A5827" s="2">
        <v>43587.312500015047</v>
      </c>
      <c r="B5827">
        <f t="shared" si="6031"/>
        <v>253586177.93754697</v>
      </c>
      <c r="C5827">
        <v>0</v>
      </c>
      <c r="D5827" s="2">
        <v>43952.312500057873</v>
      </c>
      <c r="E5827">
        <f t="shared" si="6034"/>
        <v>255712667.93779603</v>
      </c>
      <c r="F5827">
        <v>0</v>
      </c>
      <c r="G5827" s="2">
        <v>44318.312500100692</v>
      </c>
      <c r="H5827">
        <f t="shared" si="6032"/>
        <v>257844983.9380483</v>
      </c>
      <c r="I5827">
        <f t="shared" ref="I5827:I5890" si="6097">IF(B5827&lt;500,#REF!-#REF!,0)</f>
        <v>0</v>
      </c>
    </row>
    <row r="5828" spans="1:9" x14ac:dyDescent="0.25">
      <c r="A5828" s="2">
        <v>43587.333333348382</v>
      </c>
      <c r="B5828">
        <f t="shared" ref="B5828:B5891" si="6098">B5827+A5828</f>
        <v>253629765.27088031</v>
      </c>
      <c r="C5828">
        <v>0</v>
      </c>
      <c r="D5828" s="2">
        <v>43952.333333391201</v>
      </c>
      <c r="E5828">
        <f t="shared" si="6034"/>
        <v>255756620.27112943</v>
      </c>
      <c r="F5828">
        <v>0</v>
      </c>
      <c r="G5828" s="2">
        <v>44318.333333434028</v>
      </c>
      <c r="H5828">
        <f t="shared" ref="H5828:H5891" si="6099">H5827+G5828</f>
        <v>257889302.27138174</v>
      </c>
      <c r="I5828">
        <f t="shared" ref="I5828:I5891" si="6100">IF(B5828&lt;500,#REF!-#REF!,0)</f>
        <v>0</v>
      </c>
    </row>
    <row r="5829" spans="1:9" x14ac:dyDescent="0.25">
      <c r="A5829" s="2">
        <v>43587.354166681718</v>
      </c>
      <c r="B5829">
        <f t="shared" si="6098"/>
        <v>253673352.625047</v>
      </c>
      <c r="C5829">
        <v>0</v>
      </c>
      <c r="D5829" s="2">
        <v>43952.354166724537</v>
      </c>
      <c r="E5829">
        <f t="shared" ref="E5829:E5892" si="6101">E5828+D5829</f>
        <v>255800572.62529615</v>
      </c>
      <c r="F5829">
        <v>0</v>
      </c>
      <c r="G5829" s="2">
        <v>44318.354166767363</v>
      </c>
      <c r="H5829">
        <f t="shared" si="6099"/>
        <v>257933620.62554851</v>
      </c>
      <c r="I5829">
        <f t="shared" ref="I5829:I5892" si="6102">IF(B5829&lt;500,#REF!-#REF!,0)</f>
        <v>0</v>
      </c>
    </row>
    <row r="5830" spans="1:9" x14ac:dyDescent="0.25">
      <c r="A5830" s="2">
        <v>43587.375000015047</v>
      </c>
      <c r="B5830">
        <f t="shared" si="6098"/>
        <v>253716940.00004703</v>
      </c>
      <c r="C5830">
        <v>0</v>
      </c>
      <c r="D5830" s="2">
        <v>43952.375000057873</v>
      </c>
      <c r="E5830">
        <f t="shared" si="6101"/>
        <v>255844525.00029621</v>
      </c>
      <c r="F5830">
        <v>0</v>
      </c>
      <c r="G5830" s="2">
        <v>44318.375000100692</v>
      </c>
      <c r="H5830">
        <f t="shared" si="6099"/>
        <v>257977939.0005486</v>
      </c>
      <c r="I5830">
        <f t="shared" ref="I5830:I5893" si="6103">IF(B5830&lt;500,#REF!-#REF!,0)</f>
        <v>0</v>
      </c>
    </row>
    <row r="5831" spans="1:9" x14ac:dyDescent="0.25">
      <c r="A5831" s="2">
        <v>43587.395833348382</v>
      </c>
      <c r="B5831">
        <f t="shared" si="6098"/>
        <v>253760527.39588037</v>
      </c>
      <c r="C5831">
        <v>0</v>
      </c>
      <c r="D5831" s="2">
        <v>43952.395833391201</v>
      </c>
      <c r="E5831">
        <f t="shared" si="6101"/>
        <v>255888477.39612961</v>
      </c>
      <c r="F5831">
        <v>0</v>
      </c>
      <c r="G5831" s="2">
        <v>44318.395833434028</v>
      </c>
      <c r="H5831">
        <f t="shared" si="6099"/>
        <v>258022257.39638203</v>
      </c>
      <c r="I5831">
        <f t="shared" ref="I5831:I5894" si="6104">IF(B5831&lt;500,#REF!-#REF!,0)</f>
        <v>0</v>
      </c>
    </row>
    <row r="5832" spans="1:9" x14ac:dyDescent="0.25">
      <c r="A5832" s="2">
        <v>43587.416666681718</v>
      </c>
      <c r="B5832">
        <f t="shared" si="6098"/>
        <v>253804114.81254706</v>
      </c>
      <c r="C5832">
        <v>0</v>
      </c>
      <c r="D5832" s="2">
        <v>43952.416666724537</v>
      </c>
      <c r="E5832">
        <f t="shared" si="6101"/>
        <v>255932429.81279632</v>
      </c>
      <c r="F5832">
        <v>0</v>
      </c>
      <c r="G5832" s="2">
        <v>44318.416666767363</v>
      </c>
      <c r="H5832">
        <f t="shared" si="6099"/>
        <v>258066575.81304881</v>
      </c>
      <c r="I5832">
        <f t="shared" ref="I5832:I5895" si="6105">IF(B5832&lt;500,#REF!-#REF!,0)</f>
        <v>0</v>
      </c>
    </row>
    <row r="5833" spans="1:9" x14ac:dyDescent="0.25">
      <c r="A5833" s="2">
        <v>43587.437500015047</v>
      </c>
      <c r="B5833">
        <f t="shared" si="6098"/>
        <v>253847702.25004709</v>
      </c>
      <c r="C5833">
        <v>0</v>
      </c>
      <c r="D5833" s="2">
        <v>43952.437500057873</v>
      </c>
      <c r="E5833">
        <f t="shared" si="6101"/>
        <v>255976382.25029638</v>
      </c>
      <c r="F5833">
        <v>0</v>
      </c>
      <c r="G5833" s="2">
        <v>44318.437500100692</v>
      </c>
      <c r="H5833">
        <f t="shared" si="6099"/>
        <v>258110894.2505489</v>
      </c>
      <c r="I5833">
        <f t="shared" ref="I5833:I5896" si="6106">IF(B5833&lt;500,#REF!-#REF!,0)</f>
        <v>0</v>
      </c>
    </row>
    <row r="5834" spans="1:9" x14ac:dyDescent="0.25">
      <c r="A5834" s="2">
        <v>43587.458333348382</v>
      </c>
      <c r="B5834">
        <f t="shared" si="6098"/>
        <v>253891289.70838043</v>
      </c>
      <c r="C5834">
        <v>0</v>
      </c>
      <c r="D5834" s="2">
        <v>43952.458333391201</v>
      </c>
      <c r="E5834">
        <f t="shared" si="6101"/>
        <v>256020334.70862979</v>
      </c>
      <c r="F5834">
        <v>0</v>
      </c>
      <c r="G5834" s="2">
        <v>44318.458333434028</v>
      </c>
      <c r="H5834">
        <f t="shared" si="6099"/>
        <v>258155212.70888233</v>
      </c>
      <c r="I5834">
        <f t="shared" ref="I5834:I5897" si="6107">IF(B5834&lt;500,#REF!-#REF!,0)</f>
        <v>0</v>
      </c>
    </row>
    <row r="5835" spans="1:9" x14ac:dyDescent="0.25">
      <c r="A5835" s="2">
        <v>43587.479166681718</v>
      </c>
      <c r="B5835">
        <f t="shared" si="6098"/>
        <v>253934877.18754712</v>
      </c>
      <c r="C5835">
        <v>0</v>
      </c>
      <c r="D5835" s="2">
        <v>43952.479166724537</v>
      </c>
      <c r="E5835">
        <f t="shared" si="6101"/>
        <v>256064287.1877965</v>
      </c>
      <c r="F5835">
        <v>0</v>
      </c>
      <c r="G5835" s="2">
        <v>44318.479166767363</v>
      </c>
      <c r="H5835">
        <f t="shared" si="6099"/>
        <v>258199531.18804911</v>
      </c>
      <c r="I5835">
        <f t="shared" ref="I5835:I5898" si="6108">IF(B5835&lt;500,#REF!-#REF!,0)</f>
        <v>0</v>
      </c>
    </row>
    <row r="5836" spans="1:9" x14ac:dyDescent="0.25">
      <c r="A5836" s="2">
        <v>43587.500000015047</v>
      </c>
      <c r="B5836">
        <f t="shared" si="6098"/>
        <v>253978464.68754715</v>
      </c>
      <c r="C5836">
        <v>0</v>
      </c>
      <c r="D5836" s="2">
        <v>43952.500000057873</v>
      </c>
      <c r="E5836">
        <f t="shared" si="6101"/>
        <v>256108239.68779656</v>
      </c>
      <c r="F5836">
        <v>0</v>
      </c>
      <c r="G5836" s="2">
        <v>44318.500000100692</v>
      </c>
      <c r="H5836">
        <f t="shared" si="6099"/>
        <v>258243849.6880492</v>
      </c>
      <c r="I5836">
        <f t="shared" ref="I5836:I5899" si="6109">IF(B5836&lt;500,#REF!-#REF!,0)</f>
        <v>0</v>
      </c>
    </row>
    <row r="5837" spans="1:9" x14ac:dyDescent="0.25">
      <c r="A5837" s="2">
        <v>43587.520833348382</v>
      </c>
      <c r="B5837">
        <f t="shared" si="6098"/>
        <v>254022052.20838049</v>
      </c>
      <c r="C5837">
        <v>0</v>
      </c>
      <c r="D5837" s="2">
        <v>43952.520833391201</v>
      </c>
      <c r="E5837">
        <f t="shared" si="6101"/>
        <v>256152192.20862997</v>
      </c>
      <c r="F5837">
        <v>0</v>
      </c>
      <c r="G5837" s="2">
        <v>44318.520833434028</v>
      </c>
      <c r="H5837">
        <f t="shared" si="6099"/>
        <v>258288168.20888263</v>
      </c>
      <c r="I5837">
        <f t="shared" ref="I5837:I5900" si="6110">IF(B5837&lt;500,#REF!-#REF!,0)</f>
        <v>0</v>
      </c>
    </row>
    <row r="5838" spans="1:9" x14ac:dyDescent="0.25">
      <c r="A5838" s="2">
        <v>43587.541666681718</v>
      </c>
      <c r="B5838">
        <f t="shared" si="6098"/>
        <v>254065639.75004718</v>
      </c>
      <c r="C5838">
        <v>0</v>
      </c>
      <c r="D5838" s="2">
        <v>43952.541666724537</v>
      </c>
      <c r="E5838">
        <f t="shared" si="6101"/>
        <v>256196144.75029668</v>
      </c>
      <c r="F5838">
        <v>0</v>
      </c>
      <c r="G5838" s="2">
        <v>44318.541666767363</v>
      </c>
      <c r="H5838">
        <f t="shared" si="6099"/>
        <v>258332486.75054941</v>
      </c>
      <c r="I5838">
        <f t="shared" ref="I5838:I5901" si="6111">IF(B5838&lt;500,#REF!-#REF!,0)</f>
        <v>0</v>
      </c>
    </row>
    <row r="5839" spans="1:9" x14ac:dyDescent="0.25">
      <c r="A5839" s="2">
        <v>43587.562500015047</v>
      </c>
      <c r="B5839">
        <f t="shared" si="6098"/>
        <v>254109227.31254721</v>
      </c>
      <c r="C5839">
        <v>0</v>
      </c>
      <c r="D5839" s="2">
        <v>43952.562500057873</v>
      </c>
      <c r="E5839">
        <f t="shared" si="6101"/>
        <v>256240097.31279674</v>
      </c>
      <c r="F5839">
        <v>0</v>
      </c>
      <c r="G5839" s="2">
        <v>44318.562500100692</v>
      </c>
      <c r="H5839">
        <f t="shared" si="6099"/>
        <v>258376805.3130495</v>
      </c>
      <c r="I5839">
        <f t="shared" ref="I5839:I5902" si="6112">IF(B5839&lt;500,#REF!-#REF!,0)</f>
        <v>0</v>
      </c>
    </row>
    <row r="5840" spans="1:9" x14ac:dyDescent="0.25">
      <c r="A5840" s="2">
        <v>43587.583333348382</v>
      </c>
      <c r="B5840">
        <f t="shared" si="6098"/>
        <v>254152814.89588055</v>
      </c>
      <c r="C5840">
        <v>0</v>
      </c>
      <c r="D5840" s="2">
        <v>43952.583333391201</v>
      </c>
      <c r="E5840">
        <f t="shared" si="6101"/>
        <v>256284049.89613014</v>
      </c>
      <c r="F5840">
        <v>0</v>
      </c>
      <c r="G5840" s="2">
        <v>44318.583333434028</v>
      </c>
      <c r="H5840">
        <f t="shared" si="6099"/>
        <v>258421123.89638293</v>
      </c>
      <c r="I5840">
        <f t="shared" ref="I5840:I5903" si="6113">IF(B5840&lt;500,#REF!-#REF!,0)</f>
        <v>0</v>
      </c>
    </row>
    <row r="5841" spans="1:9" x14ac:dyDescent="0.25">
      <c r="A5841" s="2">
        <v>43587.604166681718</v>
      </c>
      <c r="B5841">
        <f t="shared" si="6098"/>
        <v>254196402.50004724</v>
      </c>
      <c r="C5841">
        <v>0</v>
      </c>
      <c r="D5841" s="2">
        <v>43952.604166724537</v>
      </c>
      <c r="E5841">
        <f t="shared" si="6101"/>
        <v>256328002.50029686</v>
      </c>
      <c r="F5841">
        <v>0</v>
      </c>
      <c r="G5841" s="2">
        <v>44318.604166767363</v>
      </c>
      <c r="H5841">
        <f t="shared" si="6099"/>
        <v>258465442.5005497</v>
      </c>
      <c r="I5841">
        <f t="shared" ref="I5841:I5904" si="6114">IF(B5841&lt;500,#REF!-#REF!,0)</f>
        <v>0</v>
      </c>
    </row>
    <row r="5842" spans="1:9" x14ac:dyDescent="0.25">
      <c r="A5842" s="2">
        <v>43587.625000015047</v>
      </c>
      <c r="B5842">
        <f t="shared" si="6098"/>
        <v>254239990.12504727</v>
      </c>
      <c r="C5842">
        <v>0</v>
      </c>
      <c r="D5842" s="2">
        <v>43952.625000057873</v>
      </c>
      <c r="E5842">
        <f t="shared" si="6101"/>
        <v>256371955.12529692</v>
      </c>
      <c r="F5842">
        <v>0</v>
      </c>
      <c r="G5842" s="2">
        <v>44318.625000100692</v>
      </c>
      <c r="H5842">
        <f t="shared" si="6099"/>
        <v>258509761.12554979</v>
      </c>
      <c r="I5842">
        <f t="shared" ref="I5842:I5905" si="6115">IF(B5842&lt;500,#REF!-#REF!,0)</f>
        <v>0</v>
      </c>
    </row>
    <row r="5843" spans="1:9" x14ac:dyDescent="0.25">
      <c r="A5843" s="2">
        <v>43587.645833348382</v>
      </c>
      <c r="B5843">
        <f t="shared" si="6098"/>
        <v>254283577.77088061</v>
      </c>
      <c r="C5843">
        <v>0</v>
      </c>
      <c r="D5843" s="2">
        <v>43952.645833391201</v>
      </c>
      <c r="E5843">
        <f t="shared" si="6101"/>
        <v>256415907.77113032</v>
      </c>
      <c r="F5843">
        <v>0</v>
      </c>
      <c r="G5843" s="2">
        <v>44318.645833434028</v>
      </c>
      <c r="H5843">
        <f t="shared" si="6099"/>
        <v>258554079.77138323</v>
      </c>
      <c r="I5843">
        <f t="shared" ref="I5843:I5906" si="6116">IF(B5843&lt;500,#REF!-#REF!,0)</f>
        <v>0</v>
      </c>
    </row>
    <row r="5844" spans="1:9" x14ac:dyDescent="0.25">
      <c r="A5844" s="2">
        <v>43587.666666681718</v>
      </c>
      <c r="B5844">
        <f t="shared" si="6098"/>
        <v>254327165.4375473</v>
      </c>
      <c r="C5844">
        <v>0</v>
      </c>
      <c r="D5844" s="2">
        <v>43952.666666724537</v>
      </c>
      <c r="E5844">
        <f t="shared" si="6101"/>
        <v>256459860.43779704</v>
      </c>
      <c r="F5844">
        <v>0</v>
      </c>
      <c r="G5844" s="2">
        <v>44318.666666767363</v>
      </c>
      <c r="H5844">
        <f t="shared" si="6099"/>
        <v>258598398.43805</v>
      </c>
      <c r="I5844">
        <f t="shared" ref="I5844:I5907" si="6117">IF(B5844&lt;500,#REF!-#REF!,0)</f>
        <v>0</v>
      </c>
    </row>
    <row r="5845" spans="1:9" x14ac:dyDescent="0.25">
      <c r="A5845" s="2">
        <v>43587.687500015047</v>
      </c>
      <c r="B5845">
        <f t="shared" si="6098"/>
        <v>254370753.12504733</v>
      </c>
      <c r="C5845">
        <v>0</v>
      </c>
      <c r="D5845" s="2">
        <v>43952.687500057873</v>
      </c>
      <c r="E5845">
        <f t="shared" si="6101"/>
        <v>256503813.1252971</v>
      </c>
      <c r="F5845">
        <v>0</v>
      </c>
      <c r="G5845" s="2">
        <v>44318.687500100692</v>
      </c>
      <c r="H5845">
        <f t="shared" si="6099"/>
        <v>258642717.12555009</v>
      </c>
      <c r="I5845">
        <f t="shared" ref="I5845:I5908" si="6118">IF(B5845&lt;500,#REF!-#REF!,0)</f>
        <v>0</v>
      </c>
    </row>
    <row r="5846" spans="1:9" x14ac:dyDescent="0.25">
      <c r="A5846" s="2">
        <v>43587.708333348382</v>
      </c>
      <c r="B5846">
        <f t="shared" si="6098"/>
        <v>254414340.83338067</v>
      </c>
      <c r="C5846">
        <v>-32.336999999999989</v>
      </c>
      <c r="D5846" s="2">
        <v>43952.708333391201</v>
      </c>
      <c r="E5846">
        <f t="shared" si="6101"/>
        <v>256547765.8336305</v>
      </c>
      <c r="F5846">
        <v>0</v>
      </c>
      <c r="G5846" s="2">
        <v>44318.708333434028</v>
      </c>
      <c r="H5846">
        <f t="shared" si="6099"/>
        <v>258687035.83388352</v>
      </c>
      <c r="I5846">
        <f t="shared" ref="I5846:I5909" si="6119">IF(B5846&lt;500,#REF!-#REF!,0)</f>
        <v>0</v>
      </c>
    </row>
    <row r="5847" spans="1:9" x14ac:dyDescent="0.25">
      <c r="A5847" s="2">
        <v>43587.729166681718</v>
      </c>
      <c r="B5847">
        <f t="shared" si="6098"/>
        <v>254457928.56254736</v>
      </c>
      <c r="C5847">
        <v>18.923000000000016</v>
      </c>
      <c r="D5847" s="2">
        <v>43952.729166724537</v>
      </c>
      <c r="E5847">
        <f t="shared" si="6101"/>
        <v>256591718.56279722</v>
      </c>
      <c r="F5847">
        <v>0</v>
      </c>
      <c r="G5847" s="2">
        <v>44318.729166767363</v>
      </c>
      <c r="H5847">
        <f t="shared" si="6099"/>
        <v>258731354.5630503</v>
      </c>
      <c r="I5847">
        <f t="shared" ref="I5847:I5910" si="6120">IF(B5847&lt;500,#REF!-#REF!,0)</f>
        <v>0</v>
      </c>
    </row>
    <row r="5848" spans="1:9" x14ac:dyDescent="0.25">
      <c r="A5848" s="2">
        <v>43587.750000015047</v>
      </c>
      <c r="B5848">
        <f t="shared" si="6098"/>
        <v>254501516.31254739</v>
      </c>
      <c r="C5848">
        <v>-34.701000000000015</v>
      </c>
      <c r="D5848" s="2">
        <v>43952.750000057873</v>
      </c>
      <c r="E5848">
        <f t="shared" si="6101"/>
        <v>256635671.31279728</v>
      </c>
      <c r="F5848">
        <v>0</v>
      </c>
      <c r="G5848" s="2">
        <v>44318.750000100692</v>
      </c>
      <c r="H5848">
        <f t="shared" si="6099"/>
        <v>258775673.31305039</v>
      </c>
      <c r="I5848">
        <f t="shared" ref="I5848:I5911" si="6121">IF(B5848&lt;500,#REF!-#REF!,0)</f>
        <v>0</v>
      </c>
    </row>
    <row r="5849" spans="1:9" x14ac:dyDescent="0.25">
      <c r="A5849" s="2">
        <v>43587.770833348382</v>
      </c>
      <c r="B5849">
        <f t="shared" si="6098"/>
        <v>254545104.08338073</v>
      </c>
      <c r="C5849">
        <v>-35.831000000000017</v>
      </c>
      <c r="D5849" s="2">
        <v>43952.770833391201</v>
      </c>
      <c r="E5849">
        <f t="shared" si="6101"/>
        <v>256679624.08363068</v>
      </c>
      <c r="F5849">
        <v>0</v>
      </c>
      <c r="G5849" s="2">
        <v>44318.770833434028</v>
      </c>
      <c r="H5849">
        <f t="shared" si="6099"/>
        <v>258819992.08388382</v>
      </c>
      <c r="I5849">
        <f t="shared" ref="I5849:I5912" si="6122">IF(B5849&lt;500,#REF!-#REF!,0)</f>
        <v>0</v>
      </c>
    </row>
    <row r="5850" spans="1:9" x14ac:dyDescent="0.25">
      <c r="A5850" s="2">
        <v>43587.791666681718</v>
      </c>
      <c r="B5850">
        <f t="shared" si="6098"/>
        <v>254588691.87504742</v>
      </c>
      <c r="C5850">
        <v>38.253999999999948</v>
      </c>
      <c r="D5850" s="2">
        <v>43952.791666724537</v>
      </c>
      <c r="E5850">
        <f t="shared" si="6101"/>
        <v>256723576.8752974</v>
      </c>
      <c r="F5850">
        <v>0</v>
      </c>
      <c r="G5850" s="2">
        <v>44318.791666767363</v>
      </c>
      <c r="H5850">
        <f t="shared" si="6099"/>
        <v>258864310.8755506</v>
      </c>
      <c r="I5850">
        <f t="shared" ref="I5850:I5913" si="6123">IF(B5850&lt;500,#REF!-#REF!,0)</f>
        <v>0</v>
      </c>
    </row>
    <row r="5851" spans="1:9" x14ac:dyDescent="0.25">
      <c r="A5851" s="2">
        <v>43587.812500015047</v>
      </c>
      <c r="B5851">
        <f t="shared" si="6098"/>
        <v>254632279.68754745</v>
      </c>
      <c r="C5851">
        <v>-32.036000000000058</v>
      </c>
      <c r="D5851" s="2">
        <v>43952.812500057873</v>
      </c>
      <c r="E5851">
        <f t="shared" si="6101"/>
        <v>256767529.68779746</v>
      </c>
      <c r="F5851">
        <v>0</v>
      </c>
      <c r="G5851" s="2">
        <v>44318.812500100692</v>
      </c>
      <c r="H5851">
        <f t="shared" si="6099"/>
        <v>258908629.68805069</v>
      </c>
      <c r="I5851">
        <f t="shared" ref="I5851:I5914" si="6124">IF(B5851&lt;500,#REF!-#REF!,0)</f>
        <v>0</v>
      </c>
    </row>
    <row r="5852" spans="1:9" x14ac:dyDescent="0.25">
      <c r="A5852" s="2">
        <v>43587.833333348382</v>
      </c>
      <c r="B5852">
        <f t="shared" si="6098"/>
        <v>254675867.52088079</v>
      </c>
      <c r="C5852">
        <v>-30.470000000000034</v>
      </c>
      <c r="D5852" s="2">
        <v>43952.833333391201</v>
      </c>
      <c r="E5852">
        <f t="shared" si="6101"/>
        <v>256811482.52113086</v>
      </c>
      <c r="F5852">
        <v>0</v>
      </c>
      <c r="G5852" s="2">
        <v>44318.833333434028</v>
      </c>
      <c r="H5852">
        <f t="shared" si="6099"/>
        <v>258952948.52138412</v>
      </c>
      <c r="I5852">
        <f t="shared" ref="I5852:I5915" si="6125">IF(B5852&lt;500,#REF!-#REF!,0)</f>
        <v>0</v>
      </c>
    </row>
    <row r="5853" spans="1:9" x14ac:dyDescent="0.25">
      <c r="A5853" s="2">
        <v>43587.854166681718</v>
      </c>
      <c r="B5853">
        <f t="shared" si="6098"/>
        <v>254719455.37504748</v>
      </c>
      <c r="C5853">
        <v>-35.080000000000027</v>
      </c>
      <c r="D5853" s="2">
        <v>43952.854166724537</v>
      </c>
      <c r="E5853">
        <f t="shared" si="6101"/>
        <v>256855435.37529758</v>
      </c>
      <c r="F5853">
        <v>0</v>
      </c>
      <c r="G5853" s="2">
        <v>44318.854166767363</v>
      </c>
      <c r="H5853">
        <f t="shared" si="6099"/>
        <v>258997267.3755509</v>
      </c>
      <c r="I5853">
        <f t="shared" ref="I5853:I5916" si="6126">IF(B5853&lt;500,#REF!-#REF!,0)</f>
        <v>0</v>
      </c>
    </row>
    <row r="5854" spans="1:9" x14ac:dyDescent="0.25">
      <c r="A5854" s="2">
        <v>43587.875000015047</v>
      </c>
      <c r="B5854">
        <f t="shared" si="6098"/>
        <v>254763043.2500475</v>
      </c>
      <c r="C5854">
        <v>-39.437999999999995</v>
      </c>
      <c r="D5854" s="2">
        <v>43952.875000057873</v>
      </c>
      <c r="E5854">
        <f t="shared" si="6101"/>
        <v>256899388.25029764</v>
      </c>
      <c r="F5854">
        <v>0</v>
      </c>
      <c r="G5854" s="2">
        <v>44318.875000100692</v>
      </c>
      <c r="H5854">
        <f t="shared" si="6099"/>
        <v>259041586.25055099</v>
      </c>
      <c r="I5854">
        <f t="shared" ref="I5854:I5917" si="6127">IF(B5854&lt;500,#REF!-#REF!,0)</f>
        <v>0</v>
      </c>
    </row>
    <row r="5855" spans="1:9" x14ac:dyDescent="0.25">
      <c r="A5855" s="2">
        <v>43587.895833348382</v>
      </c>
      <c r="B5855">
        <f t="shared" si="6098"/>
        <v>254806631.14588085</v>
      </c>
      <c r="C5855">
        <v>-35.167999999999992</v>
      </c>
      <c r="D5855" s="2">
        <v>43952.895833391201</v>
      </c>
      <c r="E5855">
        <f t="shared" si="6101"/>
        <v>256943341.14613104</v>
      </c>
      <c r="F5855">
        <v>0</v>
      </c>
      <c r="G5855" s="2">
        <v>44318.895833434028</v>
      </c>
      <c r="H5855">
        <f t="shared" si="6099"/>
        <v>259085905.14638442</v>
      </c>
      <c r="I5855">
        <f t="shared" ref="I5855:I5918" si="6128">IF(B5855&lt;500,#REF!-#REF!,0)</f>
        <v>0</v>
      </c>
    </row>
    <row r="5856" spans="1:9" x14ac:dyDescent="0.25">
      <c r="A5856" s="2">
        <v>43587.916666681718</v>
      </c>
      <c r="B5856">
        <f t="shared" si="6098"/>
        <v>254850219.06254753</v>
      </c>
      <c r="C5856">
        <v>-13.176000000000009</v>
      </c>
      <c r="D5856" s="2">
        <v>43952.916666724537</v>
      </c>
      <c r="E5856">
        <f t="shared" si="6101"/>
        <v>256987294.06279776</v>
      </c>
      <c r="F5856">
        <v>0</v>
      </c>
      <c r="G5856" s="2">
        <v>44318.916666767363</v>
      </c>
      <c r="H5856">
        <f t="shared" si="6099"/>
        <v>259130224.06305119</v>
      </c>
      <c r="I5856">
        <f t="shared" ref="I5856:I5919" si="6129">IF(B5856&lt;500,#REF!-#REF!,0)</f>
        <v>0</v>
      </c>
    </row>
    <row r="5857" spans="1:9" x14ac:dyDescent="0.25">
      <c r="A5857" s="2">
        <v>43587.937500015047</v>
      </c>
      <c r="B5857">
        <f t="shared" si="6098"/>
        <v>254893807.00004756</v>
      </c>
      <c r="C5857">
        <v>-12.996000000000009</v>
      </c>
      <c r="D5857" s="2">
        <v>43952.937500057873</v>
      </c>
      <c r="E5857">
        <f t="shared" si="6101"/>
        <v>257031247.00029781</v>
      </c>
      <c r="F5857">
        <v>0</v>
      </c>
      <c r="G5857" s="2">
        <v>44318.937500100692</v>
      </c>
      <c r="H5857">
        <f t="shared" si="6099"/>
        <v>259174543.00055128</v>
      </c>
      <c r="I5857">
        <f t="shared" ref="I5857:I5920" si="6130">IF(B5857&lt;500,#REF!-#REF!,0)</f>
        <v>0</v>
      </c>
    </row>
    <row r="5858" spans="1:9" x14ac:dyDescent="0.25">
      <c r="A5858" s="2">
        <v>43587.958333348382</v>
      </c>
      <c r="B5858">
        <f t="shared" si="6098"/>
        <v>254937394.95838091</v>
      </c>
      <c r="C5858">
        <v>-16.180000000000021</v>
      </c>
      <c r="D5858" s="2">
        <v>43952.958333391201</v>
      </c>
      <c r="E5858">
        <f t="shared" si="6101"/>
        <v>257075199.95863122</v>
      </c>
      <c r="F5858">
        <v>0</v>
      </c>
      <c r="G5858" s="2">
        <v>44318.958333434028</v>
      </c>
      <c r="H5858">
        <f t="shared" si="6099"/>
        <v>259218861.95888472</v>
      </c>
      <c r="I5858">
        <f t="shared" ref="I5858:I5921" si="6131">IF(B5858&lt;500,#REF!-#REF!,0)</f>
        <v>0</v>
      </c>
    </row>
    <row r="5859" spans="1:9" x14ac:dyDescent="0.25">
      <c r="A5859" s="2">
        <v>43587.979166681718</v>
      </c>
      <c r="B5859">
        <f t="shared" si="6098"/>
        <v>254980982.93754759</v>
      </c>
      <c r="C5859">
        <v>-16.520000000000021</v>
      </c>
      <c r="D5859" s="2">
        <v>43952.979166724537</v>
      </c>
      <c r="E5859">
        <f t="shared" si="6101"/>
        <v>257119152.93779793</v>
      </c>
      <c r="F5859">
        <v>0</v>
      </c>
      <c r="G5859" s="2">
        <v>44318.979166767363</v>
      </c>
      <c r="H5859">
        <f t="shared" si="6099"/>
        <v>259263180.93805149</v>
      </c>
      <c r="I5859">
        <f t="shared" ref="I5859:I5922" si="6132">IF(B5859&lt;500,#REF!-#REF!,0)</f>
        <v>0</v>
      </c>
    </row>
    <row r="5860" spans="1:9" x14ac:dyDescent="0.25">
      <c r="A5860" s="2">
        <v>43588.000000015047</v>
      </c>
      <c r="B5860">
        <f t="shared" si="6098"/>
        <v>255024570.93754762</v>
      </c>
      <c r="C5860">
        <v>-13.446000000000012</v>
      </c>
      <c r="D5860" s="2">
        <v>43953.000000057873</v>
      </c>
      <c r="E5860">
        <f t="shared" si="6101"/>
        <v>257163105.93779799</v>
      </c>
      <c r="F5860">
        <v>0</v>
      </c>
      <c r="G5860" s="2">
        <v>44319.000000100692</v>
      </c>
      <c r="H5860">
        <f t="shared" si="6099"/>
        <v>259307499.93805158</v>
      </c>
      <c r="I5860">
        <f t="shared" ref="I5860:I5923" si="6133">IF(B5860&lt;500,#REF!-#REF!,0)</f>
        <v>0</v>
      </c>
    </row>
    <row r="5861" spans="1:9" x14ac:dyDescent="0.25">
      <c r="A5861" s="2">
        <v>43588.020833348382</v>
      </c>
      <c r="B5861">
        <f t="shared" si="6098"/>
        <v>255068158.95838097</v>
      </c>
      <c r="C5861">
        <v>-11.516000000000012</v>
      </c>
      <c r="D5861" s="2">
        <v>43953.020833391201</v>
      </c>
      <c r="E5861">
        <f t="shared" si="6101"/>
        <v>257207058.9586314</v>
      </c>
      <c r="F5861">
        <v>0</v>
      </c>
      <c r="G5861" s="2">
        <v>44319.020833434028</v>
      </c>
      <c r="H5861">
        <f t="shared" si="6099"/>
        <v>259351818.95888501</v>
      </c>
      <c r="I5861">
        <f t="shared" ref="I5861:I5924" si="6134">IF(B5861&lt;500,#REF!-#REF!,0)</f>
        <v>0</v>
      </c>
    </row>
    <row r="5862" spans="1:9" x14ac:dyDescent="0.25">
      <c r="A5862" s="2">
        <v>43588.041666681718</v>
      </c>
      <c r="B5862">
        <f t="shared" si="6098"/>
        <v>255111747.00004765</v>
      </c>
      <c r="C5862">
        <v>-15.819000000000003</v>
      </c>
      <c r="D5862" s="2">
        <v>43953.041666724537</v>
      </c>
      <c r="E5862">
        <f t="shared" si="6101"/>
        <v>257251012.00029811</v>
      </c>
      <c r="F5862">
        <v>0</v>
      </c>
      <c r="G5862" s="2">
        <v>44319.041666767363</v>
      </c>
      <c r="H5862">
        <f t="shared" si="6099"/>
        <v>259396138.00055179</v>
      </c>
      <c r="I5862">
        <f t="shared" ref="I5862:I5925" si="6135">IF(B5862&lt;500,#REF!-#REF!,0)</f>
        <v>0</v>
      </c>
    </row>
    <row r="5863" spans="1:9" x14ac:dyDescent="0.25">
      <c r="A5863" s="2">
        <v>43588.062500015047</v>
      </c>
      <c r="B5863">
        <f t="shared" si="6098"/>
        <v>255155335.06254768</v>
      </c>
      <c r="C5863">
        <v>-16.639000000000003</v>
      </c>
      <c r="D5863" s="2">
        <v>43953.062500057873</v>
      </c>
      <c r="E5863">
        <f t="shared" si="6101"/>
        <v>257294965.06279817</v>
      </c>
      <c r="F5863">
        <v>0</v>
      </c>
      <c r="G5863" s="2">
        <v>44319.062500100692</v>
      </c>
      <c r="H5863">
        <f t="shared" si="6099"/>
        <v>259440457.06305188</v>
      </c>
      <c r="I5863">
        <f t="shared" ref="I5863:I5926" si="6136">IF(B5863&lt;500,#REF!-#REF!,0)</f>
        <v>0</v>
      </c>
    </row>
    <row r="5864" spans="1:9" x14ac:dyDescent="0.25">
      <c r="A5864" s="2">
        <v>43588.083333348382</v>
      </c>
      <c r="B5864">
        <f t="shared" si="6098"/>
        <v>255198923.14588103</v>
      </c>
      <c r="C5864">
        <v>-13.499999999999989</v>
      </c>
      <c r="D5864" s="2">
        <v>43953.083333391201</v>
      </c>
      <c r="E5864">
        <f t="shared" si="6101"/>
        <v>257338918.14613158</v>
      </c>
      <c r="F5864">
        <v>0</v>
      </c>
      <c r="G5864" s="2">
        <v>44319.083333434028</v>
      </c>
      <c r="H5864">
        <f t="shared" si="6099"/>
        <v>259484776.14638531</v>
      </c>
      <c r="I5864">
        <f t="shared" ref="I5864:I5927" si="6137">IF(B5864&lt;500,#REF!-#REF!,0)</f>
        <v>0</v>
      </c>
    </row>
    <row r="5865" spans="1:9" x14ac:dyDescent="0.25">
      <c r="A5865" s="2">
        <v>43588.104166681718</v>
      </c>
      <c r="B5865">
        <f t="shared" si="6098"/>
        <v>255242511.25004771</v>
      </c>
      <c r="C5865">
        <v>-8.9299999999999855</v>
      </c>
      <c r="D5865" s="2">
        <v>43953.104166724537</v>
      </c>
      <c r="E5865">
        <f t="shared" si="6101"/>
        <v>257382871.25029829</v>
      </c>
      <c r="F5865">
        <v>0</v>
      </c>
      <c r="G5865" s="2">
        <v>44319.104166767363</v>
      </c>
      <c r="H5865">
        <f t="shared" si="6099"/>
        <v>259529095.25055209</v>
      </c>
      <c r="I5865">
        <f t="shared" ref="I5865:I5928" si="6138">IF(B5865&lt;500,#REF!-#REF!,0)</f>
        <v>0</v>
      </c>
    </row>
    <row r="5866" spans="1:9" x14ac:dyDescent="0.25">
      <c r="A5866" s="2">
        <v>43588.125000015047</v>
      </c>
      <c r="B5866">
        <f t="shared" si="6098"/>
        <v>255286099.37504774</v>
      </c>
      <c r="C5866">
        <v>-2.8299999999999912</v>
      </c>
      <c r="D5866" s="2">
        <v>43953.125000057873</v>
      </c>
      <c r="E5866">
        <f t="shared" si="6101"/>
        <v>257426824.37529835</v>
      </c>
      <c r="F5866">
        <v>0</v>
      </c>
      <c r="G5866" s="2">
        <v>44319.125000100692</v>
      </c>
      <c r="H5866">
        <f t="shared" si="6099"/>
        <v>259573414.37555218</v>
      </c>
      <c r="I5866">
        <f t="shared" ref="I5866:I5929" si="6139">IF(B5866&lt;500,#REF!-#REF!,0)</f>
        <v>0</v>
      </c>
    </row>
    <row r="5867" spans="1:9" x14ac:dyDescent="0.25">
      <c r="A5867" s="2">
        <v>43588.145833349539</v>
      </c>
      <c r="B5867">
        <f t="shared" si="6098"/>
        <v>255329687.52088109</v>
      </c>
      <c r="C5867">
        <v>-11.129999999999988</v>
      </c>
      <c r="D5867" s="2">
        <v>43953.145833391201</v>
      </c>
      <c r="E5867">
        <f t="shared" si="6101"/>
        <v>257470777.52113175</v>
      </c>
      <c r="F5867">
        <v>0</v>
      </c>
      <c r="G5867" s="2">
        <v>44319.145833434028</v>
      </c>
      <c r="H5867">
        <f t="shared" si="6099"/>
        <v>259617733.52138561</v>
      </c>
      <c r="I5867">
        <f t="shared" ref="I5867:I5930" si="6140">IF(B5867&lt;500,#REF!-#REF!,0)</f>
        <v>0</v>
      </c>
    </row>
    <row r="5868" spans="1:9" x14ac:dyDescent="0.25">
      <c r="A5868" s="2">
        <v>43588.166666682868</v>
      </c>
      <c r="B5868">
        <f t="shared" si="6098"/>
        <v>255373275.68754777</v>
      </c>
      <c r="C5868">
        <v>-15.685000000000002</v>
      </c>
      <c r="D5868" s="2">
        <v>43953.166666724537</v>
      </c>
      <c r="E5868">
        <f t="shared" si="6101"/>
        <v>257514730.68779847</v>
      </c>
      <c r="F5868">
        <v>0</v>
      </c>
      <c r="G5868" s="2">
        <v>44319.166666767363</v>
      </c>
      <c r="H5868">
        <f t="shared" si="6099"/>
        <v>259662052.68805239</v>
      </c>
      <c r="I5868">
        <f t="shared" ref="I5868:I5931" si="6141">IF(B5868&lt;500,#REF!-#REF!,0)</f>
        <v>0</v>
      </c>
    </row>
    <row r="5869" spans="1:9" x14ac:dyDescent="0.25">
      <c r="A5869" s="2">
        <v>43588.187500016204</v>
      </c>
      <c r="B5869">
        <f t="shared" si="6098"/>
        <v>255416863.8750478</v>
      </c>
      <c r="C5869">
        <v>-12.435000000000002</v>
      </c>
      <c r="D5869" s="2">
        <v>43953.187500057873</v>
      </c>
      <c r="E5869">
        <f t="shared" si="6101"/>
        <v>257558683.87529853</v>
      </c>
      <c r="F5869">
        <v>0</v>
      </c>
      <c r="G5869" s="2">
        <v>44319.187500100692</v>
      </c>
      <c r="H5869">
        <f t="shared" si="6099"/>
        <v>259706371.87555248</v>
      </c>
      <c r="I5869">
        <f t="shared" ref="I5869:I5932" si="6142">IF(B5869&lt;500,#REF!-#REF!,0)</f>
        <v>0</v>
      </c>
    </row>
    <row r="5870" spans="1:9" x14ac:dyDescent="0.25">
      <c r="A5870" s="2">
        <v>43588.208333349539</v>
      </c>
      <c r="B5870">
        <f t="shared" si="6098"/>
        <v>255460452.08338115</v>
      </c>
      <c r="C5870">
        <v>0</v>
      </c>
      <c r="D5870" s="2">
        <v>43953.208333391201</v>
      </c>
      <c r="E5870">
        <f t="shared" si="6101"/>
        <v>257602637.08363193</v>
      </c>
      <c r="F5870">
        <v>0</v>
      </c>
      <c r="G5870" s="2">
        <v>44319.208333434028</v>
      </c>
      <c r="H5870">
        <f t="shared" si="6099"/>
        <v>259750691.08388591</v>
      </c>
      <c r="I5870">
        <f t="shared" ref="I5870:I5933" si="6143">IF(B5870&lt;500,#REF!-#REF!,0)</f>
        <v>0</v>
      </c>
    </row>
    <row r="5871" spans="1:9" x14ac:dyDescent="0.25">
      <c r="A5871" s="2">
        <v>43588.229166682868</v>
      </c>
      <c r="B5871">
        <f t="shared" si="6098"/>
        <v>255504040.31254783</v>
      </c>
      <c r="C5871">
        <v>0</v>
      </c>
      <c r="D5871" s="2">
        <v>43953.229166724537</v>
      </c>
      <c r="E5871">
        <f t="shared" si="6101"/>
        <v>257646590.31279865</v>
      </c>
      <c r="F5871">
        <v>0.14000000000000767</v>
      </c>
      <c r="G5871" s="2">
        <v>44319.229166767363</v>
      </c>
      <c r="H5871">
        <f t="shared" si="6099"/>
        <v>259795010.31305268</v>
      </c>
      <c r="I5871">
        <f t="shared" ref="I5871:I5934" si="6144">IF(B5871&lt;500,#REF!-#REF!,0)</f>
        <v>0</v>
      </c>
    </row>
    <row r="5872" spans="1:9" x14ac:dyDescent="0.25">
      <c r="A5872" s="2">
        <v>43588.250000016204</v>
      </c>
      <c r="B5872">
        <f t="shared" si="6098"/>
        <v>255547628.56254786</v>
      </c>
      <c r="C5872">
        <v>0</v>
      </c>
      <c r="D5872" s="2">
        <v>43953.250000057873</v>
      </c>
      <c r="E5872">
        <f t="shared" si="6101"/>
        <v>257690543.56279871</v>
      </c>
      <c r="F5872">
        <v>11.039999999999992</v>
      </c>
      <c r="G5872" s="2">
        <v>44319.250000100692</v>
      </c>
      <c r="H5872">
        <f t="shared" si="6099"/>
        <v>259839329.56305277</v>
      </c>
      <c r="I5872">
        <f t="shared" ref="I5872:I5935" si="6145">IF(B5872&lt;500,#REF!-#REF!,0)</f>
        <v>0</v>
      </c>
    </row>
    <row r="5873" spans="1:9" x14ac:dyDescent="0.25">
      <c r="A5873" s="2">
        <v>43588.270833349539</v>
      </c>
      <c r="B5873">
        <f t="shared" si="6098"/>
        <v>255591216.83338121</v>
      </c>
      <c r="C5873">
        <v>0</v>
      </c>
      <c r="D5873" s="2">
        <v>43953.270833391201</v>
      </c>
      <c r="E5873">
        <f t="shared" si="6101"/>
        <v>257734496.83363211</v>
      </c>
      <c r="F5873">
        <v>48.269999999999989</v>
      </c>
      <c r="G5873" s="2">
        <v>44319.270833434028</v>
      </c>
      <c r="H5873">
        <f t="shared" si="6099"/>
        <v>259883648.83388621</v>
      </c>
      <c r="I5873">
        <f t="shared" ref="I5873:I5936" si="6146">IF(B5873&lt;500,#REF!-#REF!,0)</f>
        <v>0</v>
      </c>
    </row>
    <row r="5874" spans="1:9" x14ac:dyDescent="0.25">
      <c r="A5874" s="2">
        <v>43588.291666682868</v>
      </c>
      <c r="B5874">
        <f t="shared" si="6098"/>
        <v>255634805.12504789</v>
      </c>
      <c r="C5874">
        <v>0</v>
      </c>
      <c r="D5874" s="2">
        <v>43953.291666724537</v>
      </c>
      <c r="E5874">
        <f t="shared" si="6101"/>
        <v>257778450.12529883</v>
      </c>
      <c r="F5874">
        <v>225.34</v>
      </c>
      <c r="G5874" s="2">
        <v>44319.291666767363</v>
      </c>
      <c r="H5874">
        <f t="shared" si="6099"/>
        <v>259927968.12555298</v>
      </c>
      <c r="I5874">
        <f t="shared" ref="I5874:I5937" si="6147">IF(B5874&lt;500,#REF!-#REF!,0)</f>
        <v>0</v>
      </c>
    </row>
    <row r="5875" spans="1:9" x14ac:dyDescent="0.25">
      <c r="A5875" s="2">
        <v>43588.312500016204</v>
      </c>
      <c r="B5875">
        <f t="shared" si="6098"/>
        <v>255678393.43754792</v>
      </c>
      <c r="C5875">
        <v>0</v>
      </c>
      <c r="D5875" s="2">
        <v>43953.312500057873</v>
      </c>
      <c r="E5875">
        <f t="shared" si="6101"/>
        <v>257822403.43779889</v>
      </c>
      <c r="F5875">
        <v>0.16000000000000014</v>
      </c>
      <c r="G5875" s="2">
        <v>44319.312500100692</v>
      </c>
      <c r="H5875">
        <f t="shared" si="6099"/>
        <v>259972287.43805307</v>
      </c>
      <c r="I5875">
        <f t="shared" ref="I5875:I5938" si="6148">IF(B5875&lt;500,#REF!-#REF!,0)</f>
        <v>0</v>
      </c>
    </row>
    <row r="5876" spans="1:9" x14ac:dyDescent="0.25">
      <c r="A5876" s="2">
        <v>43588.333333349539</v>
      </c>
      <c r="B5876">
        <f t="shared" si="6098"/>
        <v>255721981.77088127</v>
      </c>
      <c r="C5876">
        <v>0</v>
      </c>
      <c r="D5876" s="2">
        <v>43953.333333391201</v>
      </c>
      <c r="E5876">
        <f t="shared" si="6101"/>
        <v>257866356.77113229</v>
      </c>
      <c r="F5876">
        <v>-10.720000000000011</v>
      </c>
      <c r="G5876" s="2">
        <v>44319.333333434028</v>
      </c>
      <c r="H5876">
        <f t="shared" si="6099"/>
        <v>260016606.7713865</v>
      </c>
      <c r="I5876">
        <f t="shared" ref="I5876:I5939" si="6149">IF(B5876&lt;500,#REF!-#REF!,0)</f>
        <v>0</v>
      </c>
    </row>
    <row r="5877" spans="1:9" x14ac:dyDescent="0.25">
      <c r="A5877" s="2">
        <v>43588.354166682868</v>
      </c>
      <c r="B5877">
        <f t="shared" si="6098"/>
        <v>255765570.12504795</v>
      </c>
      <c r="C5877">
        <v>0</v>
      </c>
      <c r="D5877" s="2">
        <v>43953.354166724537</v>
      </c>
      <c r="E5877">
        <f t="shared" si="6101"/>
        <v>257910310.12529901</v>
      </c>
      <c r="F5877">
        <v>-9.2100000000000115</v>
      </c>
      <c r="G5877" s="2">
        <v>44319.354166767363</v>
      </c>
      <c r="H5877">
        <f t="shared" si="6099"/>
        <v>260060926.12555328</v>
      </c>
      <c r="I5877">
        <f t="shared" ref="I5877:I5940" si="6150">IF(B5877&lt;500,#REF!-#REF!,0)</f>
        <v>0</v>
      </c>
    </row>
    <row r="5878" spans="1:9" x14ac:dyDescent="0.25">
      <c r="A5878" s="2">
        <v>43588.375000016204</v>
      </c>
      <c r="B5878">
        <f t="shared" si="6098"/>
        <v>255809158.50004798</v>
      </c>
      <c r="C5878">
        <v>0</v>
      </c>
      <c r="D5878" s="2">
        <v>43953.375000057873</v>
      </c>
      <c r="E5878">
        <f t="shared" si="6101"/>
        <v>257954263.50029907</v>
      </c>
      <c r="F5878">
        <v>-15.080000000000009</v>
      </c>
      <c r="G5878" s="2">
        <v>44319.375000100692</v>
      </c>
      <c r="H5878">
        <f t="shared" si="6099"/>
        <v>260105245.50055337</v>
      </c>
      <c r="I5878">
        <f t="shared" ref="I5878:I5941" si="6151">IF(B5878&lt;500,#REF!-#REF!,0)</f>
        <v>0</v>
      </c>
    </row>
    <row r="5879" spans="1:9" x14ac:dyDescent="0.25">
      <c r="A5879" s="2">
        <v>43588.395833349539</v>
      </c>
      <c r="B5879">
        <f t="shared" si="6098"/>
        <v>255852746.89588133</v>
      </c>
      <c r="C5879">
        <v>0</v>
      </c>
      <c r="D5879" s="2">
        <v>43953.395833391201</v>
      </c>
      <c r="E5879">
        <f t="shared" si="6101"/>
        <v>257998216.89613247</v>
      </c>
      <c r="F5879">
        <v>-13.150000000000009</v>
      </c>
      <c r="G5879" s="2">
        <v>44319.395833434028</v>
      </c>
      <c r="H5879">
        <f t="shared" si="6099"/>
        <v>260149564.8963868</v>
      </c>
      <c r="I5879">
        <f t="shared" ref="I5879:I5942" si="6152">IF(B5879&lt;500,#REF!-#REF!,0)</f>
        <v>0</v>
      </c>
    </row>
    <row r="5880" spans="1:9" x14ac:dyDescent="0.25">
      <c r="A5880" s="2">
        <v>43588.416666682868</v>
      </c>
      <c r="B5880">
        <f t="shared" si="6098"/>
        <v>255896335.31254801</v>
      </c>
      <c r="C5880">
        <v>0</v>
      </c>
      <c r="D5880" s="2">
        <v>43953.416666724537</v>
      </c>
      <c r="E5880">
        <f t="shared" si="6101"/>
        <v>258042170.31279919</v>
      </c>
      <c r="F5880">
        <v>7.4399999999999835</v>
      </c>
      <c r="G5880" s="2">
        <v>44319.416666767363</v>
      </c>
      <c r="H5880">
        <f t="shared" si="6099"/>
        <v>260193884.31305358</v>
      </c>
      <c r="I5880">
        <f t="shared" ref="I5880:I5943" si="6153">IF(B5880&lt;500,#REF!-#REF!,0)</f>
        <v>0</v>
      </c>
    </row>
    <row r="5881" spans="1:9" x14ac:dyDescent="0.25">
      <c r="A5881" s="2">
        <v>43588.437500016204</v>
      </c>
      <c r="B5881">
        <f t="shared" si="6098"/>
        <v>255939923.75004804</v>
      </c>
      <c r="C5881">
        <v>0</v>
      </c>
      <c r="D5881" s="2">
        <v>43953.437500057873</v>
      </c>
      <c r="E5881">
        <f t="shared" si="6101"/>
        <v>258086123.75029925</v>
      </c>
      <c r="F5881">
        <v>39.579999999999977</v>
      </c>
      <c r="G5881" s="2">
        <v>44319.437500100692</v>
      </c>
      <c r="H5881">
        <f t="shared" si="6099"/>
        <v>260238203.75055367</v>
      </c>
      <c r="I5881">
        <f t="shared" ref="I5881:I5944" si="6154">IF(B5881&lt;500,#REF!-#REF!,0)</f>
        <v>0</v>
      </c>
    </row>
    <row r="5882" spans="1:9" x14ac:dyDescent="0.25">
      <c r="A5882" s="2">
        <v>43588.458333349539</v>
      </c>
      <c r="B5882">
        <f t="shared" si="6098"/>
        <v>255983512.20838138</v>
      </c>
      <c r="C5882">
        <v>0</v>
      </c>
      <c r="D5882" s="2">
        <v>43953.458333391201</v>
      </c>
      <c r="E5882">
        <f t="shared" si="6101"/>
        <v>258130077.20863265</v>
      </c>
      <c r="F5882">
        <v>-20.639999999999997</v>
      </c>
      <c r="G5882" s="2">
        <v>44319.458333434028</v>
      </c>
      <c r="H5882">
        <f t="shared" si="6099"/>
        <v>260282523.2088871</v>
      </c>
      <c r="I5882">
        <f t="shared" ref="I5882:I5945" si="6155">IF(B5882&lt;500,#REF!-#REF!,0)</f>
        <v>0</v>
      </c>
    </row>
    <row r="5883" spans="1:9" x14ac:dyDescent="0.25">
      <c r="A5883" s="2">
        <v>43588.479166682868</v>
      </c>
      <c r="B5883">
        <f t="shared" si="6098"/>
        <v>256027100.68754807</v>
      </c>
      <c r="C5883">
        <v>0</v>
      </c>
      <c r="D5883" s="2">
        <v>43953.479166724537</v>
      </c>
      <c r="E5883">
        <f t="shared" si="6101"/>
        <v>258174030.68779936</v>
      </c>
      <c r="F5883">
        <v>-17.819999999999997</v>
      </c>
      <c r="G5883" s="2">
        <v>44319.479166767363</v>
      </c>
      <c r="H5883">
        <f t="shared" si="6099"/>
        <v>260326842.68805388</v>
      </c>
      <c r="I5883">
        <f t="shared" ref="I5883:I5946" si="6156">IF(B5883&lt;500,#REF!-#REF!,0)</f>
        <v>0</v>
      </c>
    </row>
    <row r="5884" spans="1:9" x14ac:dyDescent="0.25">
      <c r="A5884" s="2">
        <v>43588.500000016204</v>
      </c>
      <c r="B5884">
        <f t="shared" si="6098"/>
        <v>256070689.1875481</v>
      </c>
      <c r="C5884">
        <v>0</v>
      </c>
      <c r="D5884" s="2">
        <v>43953.500000057873</v>
      </c>
      <c r="E5884">
        <f t="shared" si="6101"/>
        <v>258217984.18779942</v>
      </c>
      <c r="F5884">
        <v>-21.500000000000032</v>
      </c>
      <c r="G5884" s="2">
        <v>44319.500000100692</v>
      </c>
      <c r="H5884">
        <f t="shared" si="6099"/>
        <v>260371162.18805397</v>
      </c>
      <c r="I5884">
        <f t="shared" ref="I5884:I5947" si="6157">IF(B5884&lt;500,#REF!-#REF!,0)</f>
        <v>0</v>
      </c>
    </row>
    <row r="5885" spans="1:9" x14ac:dyDescent="0.25">
      <c r="A5885" s="2">
        <v>43588.520833349539</v>
      </c>
      <c r="B5885">
        <f t="shared" si="6098"/>
        <v>256114277.70838144</v>
      </c>
      <c r="C5885">
        <v>0</v>
      </c>
      <c r="D5885" s="2">
        <v>43953.520833391201</v>
      </c>
      <c r="E5885">
        <f t="shared" si="6101"/>
        <v>258261937.70863283</v>
      </c>
      <c r="F5885">
        <v>10.44999999999996</v>
      </c>
      <c r="G5885" s="2">
        <v>44319.520833434028</v>
      </c>
      <c r="H5885">
        <f t="shared" si="6099"/>
        <v>260415481.7088874</v>
      </c>
      <c r="I5885">
        <f t="shared" ref="I5885:I5948" si="6158">IF(B5885&lt;500,#REF!-#REF!,0)</f>
        <v>0</v>
      </c>
    </row>
    <row r="5886" spans="1:9" x14ac:dyDescent="0.25">
      <c r="A5886" s="2">
        <v>43588.541666682868</v>
      </c>
      <c r="B5886">
        <f t="shared" si="6098"/>
        <v>256157866.25004813</v>
      </c>
      <c r="C5886">
        <v>0</v>
      </c>
      <c r="D5886" s="2">
        <v>43953.541666724537</v>
      </c>
      <c r="E5886">
        <f t="shared" si="6101"/>
        <v>258305891.25029954</v>
      </c>
      <c r="F5886">
        <v>35.779999999999987</v>
      </c>
      <c r="G5886" s="2">
        <v>44319.541666767363</v>
      </c>
      <c r="H5886">
        <f t="shared" si="6099"/>
        <v>260459801.25055417</v>
      </c>
      <c r="I5886">
        <f t="shared" ref="I5886:I5949" si="6159">IF(B5886&lt;500,#REF!-#REF!,0)</f>
        <v>0</v>
      </c>
    </row>
    <row r="5887" spans="1:9" x14ac:dyDescent="0.25">
      <c r="A5887" s="2">
        <v>43588.562500016204</v>
      </c>
      <c r="B5887">
        <f t="shared" si="6098"/>
        <v>256201454.81254816</v>
      </c>
      <c r="C5887">
        <v>0</v>
      </c>
      <c r="D5887" s="2">
        <v>43953.562500057873</v>
      </c>
      <c r="E5887">
        <f t="shared" si="6101"/>
        <v>258349844.8127996</v>
      </c>
      <c r="F5887">
        <v>20.469999999999985</v>
      </c>
      <c r="G5887" s="2">
        <v>44319.562500100692</v>
      </c>
      <c r="H5887">
        <f t="shared" si="6099"/>
        <v>260504120.81305426</v>
      </c>
      <c r="I5887">
        <f t="shared" ref="I5887:I5950" si="6160">IF(B5887&lt;500,#REF!-#REF!,0)</f>
        <v>0</v>
      </c>
    </row>
    <row r="5888" spans="1:9" x14ac:dyDescent="0.25">
      <c r="A5888" s="2">
        <v>43588.583333349539</v>
      </c>
      <c r="B5888">
        <f t="shared" si="6098"/>
        <v>256245043.3958815</v>
      </c>
      <c r="C5888">
        <v>0</v>
      </c>
      <c r="D5888" s="2">
        <v>43953.583333391201</v>
      </c>
      <c r="E5888">
        <f t="shared" si="6101"/>
        <v>258393798.39613301</v>
      </c>
      <c r="F5888">
        <v>53.120000000000005</v>
      </c>
      <c r="G5888" s="2">
        <v>44319.583333434028</v>
      </c>
      <c r="H5888">
        <f t="shared" si="6099"/>
        <v>260548440.3963877</v>
      </c>
      <c r="I5888">
        <f t="shared" ref="I5888:I5951" si="6161">IF(B5888&lt;500,#REF!-#REF!,0)</f>
        <v>0</v>
      </c>
    </row>
    <row r="5889" spans="1:9" x14ac:dyDescent="0.25">
      <c r="A5889" s="2">
        <v>43588.604166682868</v>
      </c>
      <c r="B5889">
        <f t="shared" si="6098"/>
        <v>256288632.00004819</v>
      </c>
      <c r="C5889">
        <v>0</v>
      </c>
      <c r="D5889" s="2">
        <v>43953.604166724537</v>
      </c>
      <c r="E5889">
        <f t="shared" si="6101"/>
        <v>258437752.00029972</v>
      </c>
      <c r="F5889">
        <v>-0.57999999999999119</v>
      </c>
      <c r="G5889" s="2">
        <v>44319.604166767363</v>
      </c>
      <c r="H5889">
        <f t="shared" si="6099"/>
        <v>260592760.00055447</v>
      </c>
      <c r="I5889">
        <f t="shared" ref="I5889:I5952" si="6162">IF(B5889&lt;500,#REF!-#REF!,0)</f>
        <v>0</v>
      </c>
    </row>
    <row r="5890" spans="1:9" x14ac:dyDescent="0.25">
      <c r="A5890" s="2">
        <v>43588.625000016204</v>
      </c>
      <c r="B5890">
        <f t="shared" si="6098"/>
        <v>256332220.62504822</v>
      </c>
      <c r="C5890">
        <v>0</v>
      </c>
      <c r="D5890" s="2">
        <v>43953.625000057873</v>
      </c>
      <c r="E5890">
        <f t="shared" si="6101"/>
        <v>258481705.62529978</v>
      </c>
      <c r="F5890">
        <v>18.04999999999999</v>
      </c>
      <c r="G5890" s="2">
        <v>44319.625000100692</v>
      </c>
      <c r="H5890">
        <f t="shared" si="6099"/>
        <v>260637079.62555456</v>
      </c>
      <c r="I5890">
        <f t="shared" ref="I5890:I5953" si="6163">IF(B5890&lt;500,#REF!-#REF!,0)</f>
        <v>0</v>
      </c>
    </row>
    <row r="5891" spans="1:9" x14ac:dyDescent="0.25">
      <c r="A5891" s="2">
        <v>43588.645833349539</v>
      </c>
      <c r="B5891">
        <f t="shared" si="6098"/>
        <v>256375809.27088156</v>
      </c>
      <c r="C5891">
        <v>0</v>
      </c>
      <c r="D5891" s="2">
        <v>43953.645833391201</v>
      </c>
      <c r="E5891">
        <f t="shared" si="6101"/>
        <v>258525659.27113318</v>
      </c>
      <c r="F5891">
        <v>23.359999999999978</v>
      </c>
      <c r="G5891" s="2">
        <v>44319.645833434028</v>
      </c>
      <c r="H5891">
        <f t="shared" si="6099"/>
        <v>260681399.27138799</v>
      </c>
      <c r="I5891">
        <f t="shared" ref="I5891:I5954" si="6164">IF(B5891&lt;500,#REF!-#REF!,0)</f>
        <v>0</v>
      </c>
    </row>
    <row r="5892" spans="1:9" x14ac:dyDescent="0.25">
      <c r="A5892" s="2">
        <v>43588.666666682868</v>
      </c>
      <c r="B5892">
        <f t="shared" ref="B5892:B5955" si="6165">B5891+A5892</f>
        <v>256419397.93754825</v>
      </c>
      <c r="C5892">
        <v>0</v>
      </c>
      <c r="D5892" s="2">
        <v>43953.666666724537</v>
      </c>
      <c r="E5892">
        <f t="shared" si="6101"/>
        <v>258569612.9377999</v>
      </c>
      <c r="F5892">
        <v>10.309999999999981</v>
      </c>
      <c r="G5892" s="2">
        <v>44319.666666767363</v>
      </c>
      <c r="H5892">
        <f t="shared" ref="H5892:H5955" si="6166">H5891+G5892</f>
        <v>260725718.93805477</v>
      </c>
      <c r="I5892">
        <f t="shared" ref="I5892:I5955" si="6167">IF(B5892&lt;500,#REF!-#REF!,0)</f>
        <v>0</v>
      </c>
    </row>
    <row r="5893" spans="1:9" x14ac:dyDescent="0.25">
      <c r="A5893" s="2">
        <v>43588.687500016204</v>
      </c>
      <c r="B5893">
        <f t="shared" si="6165"/>
        <v>256462986.62504828</v>
      </c>
      <c r="C5893">
        <v>0</v>
      </c>
      <c r="D5893" s="2">
        <v>43953.687500057873</v>
      </c>
      <c r="E5893">
        <f t="shared" ref="E5893:E5956" si="6168">E5892+D5893</f>
        <v>258613566.62529996</v>
      </c>
      <c r="F5893">
        <v>28.649999999999977</v>
      </c>
      <c r="G5893" s="2">
        <v>44319.687500100692</v>
      </c>
      <c r="H5893">
        <f t="shared" si="6166"/>
        <v>260770038.62555486</v>
      </c>
      <c r="I5893">
        <f t="shared" ref="I5893:I5956" si="6169">IF(B5893&lt;500,#REF!-#REF!,0)</f>
        <v>0</v>
      </c>
    </row>
    <row r="5894" spans="1:9" x14ac:dyDescent="0.25">
      <c r="A5894" s="2">
        <v>43588.708333349539</v>
      </c>
      <c r="B5894">
        <f t="shared" si="6165"/>
        <v>256506575.33338162</v>
      </c>
      <c r="C5894">
        <v>0</v>
      </c>
      <c r="D5894" s="2">
        <v>43953.708333391201</v>
      </c>
      <c r="E5894">
        <f t="shared" si="6168"/>
        <v>258657520.33363336</v>
      </c>
      <c r="F5894">
        <v>16.990000000000002</v>
      </c>
      <c r="G5894" s="2">
        <v>44319.708333434028</v>
      </c>
      <c r="H5894">
        <f t="shared" si="6166"/>
        <v>260814358.33388829</v>
      </c>
      <c r="I5894">
        <f t="shared" ref="I5894:I5957" si="6170">IF(B5894&lt;500,#REF!-#REF!,0)</f>
        <v>0</v>
      </c>
    </row>
    <row r="5895" spans="1:9" x14ac:dyDescent="0.25">
      <c r="A5895" s="2">
        <v>43588.729166682868</v>
      </c>
      <c r="B5895">
        <f t="shared" si="6165"/>
        <v>256550164.06254831</v>
      </c>
      <c r="C5895">
        <v>0</v>
      </c>
      <c r="D5895" s="2">
        <v>43953.729166724537</v>
      </c>
      <c r="E5895">
        <f t="shared" si="6168"/>
        <v>258701474.06280008</v>
      </c>
      <c r="F5895">
        <v>2.2199999999999989</v>
      </c>
      <c r="G5895" s="2">
        <v>44319.729166767363</v>
      </c>
      <c r="H5895">
        <f t="shared" si="6166"/>
        <v>260858678.06305507</v>
      </c>
      <c r="I5895">
        <f t="shared" ref="I5895:I5958" si="6171">IF(B5895&lt;500,#REF!-#REF!,0)</f>
        <v>0</v>
      </c>
    </row>
    <row r="5896" spans="1:9" x14ac:dyDescent="0.25">
      <c r="A5896" s="2">
        <v>43588.750000016204</v>
      </c>
      <c r="B5896">
        <f t="shared" si="6165"/>
        <v>256593752.81254834</v>
      </c>
      <c r="C5896">
        <v>0</v>
      </c>
      <c r="D5896" s="2">
        <v>43953.750000057873</v>
      </c>
      <c r="E5896">
        <f t="shared" si="6168"/>
        <v>258745427.81280014</v>
      </c>
      <c r="F5896">
        <v>-11.050000000000004</v>
      </c>
      <c r="G5896" s="2">
        <v>44319.750000100692</v>
      </c>
      <c r="H5896">
        <f t="shared" si="6166"/>
        <v>260902997.81305516</v>
      </c>
      <c r="I5896">
        <f t="shared" ref="I5896:I5959" si="6172">IF(B5896&lt;500,#REF!-#REF!,0)</f>
        <v>0</v>
      </c>
    </row>
    <row r="5897" spans="1:9" x14ac:dyDescent="0.25">
      <c r="A5897" s="2">
        <v>43588.770833349539</v>
      </c>
      <c r="B5897">
        <f t="shared" si="6165"/>
        <v>256637341.58338168</v>
      </c>
      <c r="C5897">
        <v>0</v>
      </c>
      <c r="D5897" s="2">
        <v>43953.770833391201</v>
      </c>
      <c r="E5897">
        <f t="shared" si="6168"/>
        <v>258789381.58363354</v>
      </c>
      <c r="F5897">
        <v>-4.1599999999999966</v>
      </c>
      <c r="G5897" s="2">
        <v>44319.770833434028</v>
      </c>
      <c r="H5897">
        <f t="shared" si="6166"/>
        <v>260947317.58388859</v>
      </c>
      <c r="I5897">
        <f t="shared" ref="I5897:I5960" si="6173">IF(B5897&lt;500,#REF!-#REF!,0)</f>
        <v>0</v>
      </c>
    </row>
    <row r="5898" spans="1:9" x14ac:dyDescent="0.25">
      <c r="A5898" s="2">
        <v>43588.791666682868</v>
      </c>
      <c r="B5898">
        <f t="shared" si="6165"/>
        <v>256680930.37504837</v>
      </c>
      <c r="C5898">
        <v>0</v>
      </c>
      <c r="D5898" s="2">
        <v>43953.791666724537</v>
      </c>
      <c r="E5898">
        <f t="shared" si="6168"/>
        <v>258833335.37530026</v>
      </c>
      <c r="F5898">
        <v>27.150000000000027</v>
      </c>
      <c r="G5898" s="2">
        <v>44319.791666767363</v>
      </c>
      <c r="H5898">
        <f t="shared" si="6166"/>
        <v>260991637.37555537</v>
      </c>
      <c r="I5898">
        <f t="shared" ref="I5898:I5961" si="6174">IF(B5898&lt;500,#REF!-#REF!,0)</f>
        <v>0</v>
      </c>
    </row>
    <row r="5899" spans="1:9" x14ac:dyDescent="0.25">
      <c r="A5899" s="2">
        <v>43588.812500016204</v>
      </c>
      <c r="B5899">
        <f t="shared" si="6165"/>
        <v>256724519.1875484</v>
      </c>
      <c r="C5899">
        <v>0</v>
      </c>
      <c r="D5899" s="2">
        <v>43953.812500057873</v>
      </c>
      <c r="E5899">
        <f t="shared" si="6168"/>
        <v>258877289.18780032</v>
      </c>
      <c r="F5899">
        <v>7.3200000000000216</v>
      </c>
      <c r="G5899" s="2">
        <v>44319.812500100692</v>
      </c>
      <c r="H5899">
        <f t="shared" si="6166"/>
        <v>261035957.18805546</v>
      </c>
      <c r="I5899">
        <f t="shared" ref="I5899:I5962" si="6175">IF(B5899&lt;500,#REF!-#REF!,0)</f>
        <v>0</v>
      </c>
    </row>
    <row r="5900" spans="1:9" x14ac:dyDescent="0.25">
      <c r="A5900" s="2">
        <v>43588.833333349539</v>
      </c>
      <c r="B5900">
        <f t="shared" si="6165"/>
        <v>256768108.02088174</v>
      </c>
      <c r="C5900">
        <v>0</v>
      </c>
      <c r="D5900" s="2">
        <v>43953.833333391201</v>
      </c>
      <c r="E5900">
        <f t="shared" si="6168"/>
        <v>258921243.02113372</v>
      </c>
      <c r="F5900">
        <v>-10.539999999999981</v>
      </c>
      <c r="G5900" s="2">
        <v>44319.833333434028</v>
      </c>
      <c r="H5900">
        <f t="shared" si="6166"/>
        <v>261080277.02138889</v>
      </c>
      <c r="I5900">
        <f t="shared" ref="I5900:I5963" si="6176">IF(B5900&lt;500,#REF!-#REF!,0)</f>
        <v>0</v>
      </c>
    </row>
    <row r="5901" spans="1:9" x14ac:dyDescent="0.25">
      <c r="A5901" s="2">
        <v>43588.854166682868</v>
      </c>
      <c r="B5901">
        <f t="shared" si="6165"/>
        <v>256811696.87504843</v>
      </c>
      <c r="C5901">
        <v>0</v>
      </c>
      <c r="D5901" s="2">
        <v>43953.854166724537</v>
      </c>
      <c r="E5901">
        <f t="shared" si="6168"/>
        <v>258965196.87530044</v>
      </c>
      <c r="F5901">
        <v>6.3300000000000267</v>
      </c>
      <c r="G5901" s="2">
        <v>44319.854166767363</v>
      </c>
      <c r="H5901">
        <f t="shared" si="6166"/>
        <v>261124596.87555566</v>
      </c>
      <c r="I5901">
        <f t="shared" ref="I5901:I5964" si="6177">IF(B5901&lt;500,#REF!-#REF!,0)</f>
        <v>0</v>
      </c>
    </row>
    <row r="5902" spans="1:9" x14ac:dyDescent="0.25">
      <c r="A5902" s="2">
        <v>43588.875000016204</v>
      </c>
      <c r="B5902">
        <f t="shared" si="6165"/>
        <v>256855285.75004846</v>
      </c>
      <c r="C5902">
        <v>0</v>
      </c>
      <c r="D5902" s="2">
        <v>43953.875000057873</v>
      </c>
      <c r="E5902">
        <f t="shared" si="6168"/>
        <v>259009150.7503005</v>
      </c>
      <c r="F5902">
        <v>11.760000000000005</v>
      </c>
      <c r="G5902" s="2">
        <v>44319.875000100692</v>
      </c>
      <c r="H5902">
        <f t="shared" si="6166"/>
        <v>261168916.75055575</v>
      </c>
      <c r="I5902">
        <f t="shared" ref="I5902:I5965" si="6178">IF(B5902&lt;500,#REF!-#REF!,0)</f>
        <v>0</v>
      </c>
    </row>
    <row r="5903" spans="1:9" x14ac:dyDescent="0.25">
      <c r="A5903" s="2">
        <v>43588.895833349539</v>
      </c>
      <c r="B5903">
        <f t="shared" si="6165"/>
        <v>256898874.6458818</v>
      </c>
      <c r="C5903">
        <v>0</v>
      </c>
      <c r="D5903" s="2">
        <v>43953.895833391201</v>
      </c>
      <c r="E5903">
        <f t="shared" si="6168"/>
        <v>259053104.6461339</v>
      </c>
      <c r="F5903">
        <v>-17.299999999999994</v>
      </c>
      <c r="G5903" s="2">
        <v>44319.895833434028</v>
      </c>
      <c r="H5903">
        <f t="shared" si="6166"/>
        <v>261213236.64638919</v>
      </c>
      <c r="I5903">
        <f t="shared" ref="I5903:I5966" si="6179">IF(B5903&lt;500,#REF!-#REF!,0)</f>
        <v>0</v>
      </c>
    </row>
    <row r="5904" spans="1:9" x14ac:dyDescent="0.25">
      <c r="A5904" s="2">
        <v>43588.916666682868</v>
      </c>
      <c r="B5904">
        <f t="shared" si="6165"/>
        <v>256942463.56254849</v>
      </c>
      <c r="C5904">
        <v>0</v>
      </c>
      <c r="D5904" s="2">
        <v>43953.916666724537</v>
      </c>
      <c r="E5904">
        <f t="shared" si="6168"/>
        <v>259097058.56280062</v>
      </c>
      <c r="F5904">
        <v>-7.3500000000000014</v>
      </c>
      <c r="G5904" s="2">
        <v>44319.916666767363</v>
      </c>
      <c r="H5904">
        <f t="shared" si="6166"/>
        <v>261257556.56305596</v>
      </c>
      <c r="I5904">
        <f t="shared" ref="I5904:I5967" si="6180">IF(B5904&lt;500,#REF!-#REF!,0)</f>
        <v>0</v>
      </c>
    </row>
    <row r="5905" spans="1:9" x14ac:dyDescent="0.25">
      <c r="A5905" s="2">
        <v>43588.937500016204</v>
      </c>
      <c r="B5905">
        <f t="shared" si="6165"/>
        <v>256986052.50004852</v>
      </c>
      <c r="C5905">
        <v>0</v>
      </c>
      <c r="D5905" s="2">
        <v>43953.937500057873</v>
      </c>
      <c r="E5905">
        <f t="shared" si="6168"/>
        <v>259141012.50030068</v>
      </c>
      <c r="F5905">
        <v>-19.160000000000004</v>
      </c>
      <c r="G5905" s="2">
        <v>44319.937500100692</v>
      </c>
      <c r="H5905">
        <f t="shared" si="6166"/>
        <v>261301876.50055605</v>
      </c>
      <c r="I5905">
        <f t="shared" ref="I5905:I5968" si="6181">IF(B5905&lt;500,#REF!-#REF!,0)</f>
        <v>0</v>
      </c>
    </row>
    <row r="5906" spans="1:9" x14ac:dyDescent="0.25">
      <c r="A5906" s="2">
        <v>43588.958333349539</v>
      </c>
      <c r="B5906">
        <f t="shared" si="6165"/>
        <v>257029641.45838186</v>
      </c>
      <c r="C5906">
        <v>0</v>
      </c>
      <c r="D5906" s="2">
        <v>43953.958333391201</v>
      </c>
      <c r="E5906">
        <f t="shared" si="6168"/>
        <v>259184966.45863408</v>
      </c>
      <c r="F5906">
        <v>-17.590000000000007</v>
      </c>
      <c r="G5906" s="2">
        <v>44319.958333434028</v>
      </c>
      <c r="H5906">
        <f t="shared" si="6166"/>
        <v>261346196.45888948</v>
      </c>
      <c r="I5906">
        <f t="shared" ref="I5906:I5969" si="6182">IF(B5906&lt;500,#REF!-#REF!,0)</f>
        <v>0</v>
      </c>
    </row>
    <row r="5907" spans="1:9" x14ac:dyDescent="0.25">
      <c r="A5907" s="2">
        <v>43588.979166682868</v>
      </c>
      <c r="B5907">
        <f t="shared" si="6165"/>
        <v>257073230.43754855</v>
      </c>
      <c r="C5907">
        <v>0</v>
      </c>
      <c r="D5907" s="2">
        <v>43953.979166724537</v>
      </c>
      <c r="E5907">
        <f t="shared" si="6168"/>
        <v>259228920.43780079</v>
      </c>
      <c r="F5907">
        <v>-9.1300000000000061</v>
      </c>
      <c r="G5907" s="2">
        <v>44319.979166767363</v>
      </c>
      <c r="H5907">
        <f t="shared" si="6166"/>
        <v>261390516.43805626</v>
      </c>
      <c r="I5907">
        <f t="shared" ref="I5907:I5970" si="6183">IF(B5907&lt;500,#REF!-#REF!,0)</f>
        <v>0</v>
      </c>
    </row>
    <row r="5908" spans="1:9" x14ac:dyDescent="0.25">
      <c r="A5908" s="2">
        <v>43589.000000016204</v>
      </c>
      <c r="B5908">
        <f t="shared" si="6165"/>
        <v>257116819.43754858</v>
      </c>
      <c r="C5908">
        <v>0</v>
      </c>
      <c r="D5908" s="2">
        <v>43954.000000057873</v>
      </c>
      <c r="E5908">
        <f t="shared" si="6168"/>
        <v>259272874.43780085</v>
      </c>
      <c r="F5908">
        <v>-7.5200000000000209</v>
      </c>
      <c r="G5908" s="2">
        <v>44320.000000100692</v>
      </c>
      <c r="H5908">
        <f t="shared" si="6166"/>
        <v>261434836.43805635</v>
      </c>
      <c r="I5908">
        <f t="shared" ref="I5908:I5971" si="6184">IF(B5908&lt;500,#REF!-#REF!,0)</f>
        <v>0</v>
      </c>
    </row>
    <row r="5909" spans="1:9" x14ac:dyDescent="0.25">
      <c r="A5909" s="2">
        <v>43589.020833349539</v>
      </c>
      <c r="B5909">
        <f t="shared" si="6165"/>
        <v>257160408.45838192</v>
      </c>
      <c r="C5909">
        <v>0</v>
      </c>
      <c r="D5909" s="2">
        <v>43954.020833391201</v>
      </c>
      <c r="E5909">
        <f t="shared" si="6168"/>
        <v>259316828.45863426</v>
      </c>
      <c r="F5909">
        <v>-4.9700000000000202</v>
      </c>
      <c r="G5909" s="2">
        <v>44320.020833434028</v>
      </c>
      <c r="H5909">
        <f t="shared" si="6166"/>
        <v>261479156.45888978</v>
      </c>
      <c r="I5909">
        <f t="shared" ref="I5909:I5972" si="6185">IF(B5909&lt;500,#REF!-#REF!,0)</f>
        <v>0</v>
      </c>
    </row>
    <row r="5910" spans="1:9" x14ac:dyDescent="0.25">
      <c r="A5910" s="2">
        <v>43589.041666682868</v>
      </c>
      <c r="B5910">
        <f t="shared" si="6165"/>
        <v>257203997.50004861</v>
      </c>
      <c r="C5910">
        <v>0</v>
      </c>
      <c r="D5910" s="2">
        <v>43954.041666724537</v>
      </c>
      <c r="E5910">
        <f t="shared" si="6168"/>
        <v>259360782.50030097</v>
      </c>
      <c r="F5910">
        <v>-7.5100000000000122</v>
      </c>
      <c r="G5910" s="2">
        <v>44320.041666767363</v>
      </c>
      <c r="H5910">
        <f t="shared" si="6166"/>
        <v>261523476.50055656</v>
      </c>
      <c r="I5910">
        <f t="shared" ref="I5910:I5973" si="6186">IF(B5910&lt;500,#REF!-#REF!,0)</f>
        <v>0</v>
      </c>
    </row>
    <row r="5911" spans="1:9" x14ac:dyDescent="0.25">
      <c r="A5911" s="2">
        <v>43589.062500016204</v>
      </c>
      <c r="B5911">
        <f t="shared" si="6165"/>
        <v>257247586.56254864</v>
      </c>
      <c r="C5911">
        <v>0</v>
      </c>
      <c r="D5911" s="2">
        <v>43954.062500057873</v>
      </c>
      <c r="E5911">
        <f t="shared" si="6168"/>
        <v>259404736.56280103</v>
      </c>
      <c r="F5911">
        <v>-18.70000000000001</v>
      </c>
      <c r="G5911" s="2">
        <v>44320.062500100692</v>
      </c>
      <c r="H5911">
        <f t="shared" si="6166"/>
        <v>261567796.56305665</v>
      </c>
      <c r="I5911">
        <f t="shared" ref="I5911:I5974" si="6187">IF(B5911&lt;500,#REF!-#REF!,0)</f>
        <v>0</v>
      </c>
    </row>
    <row r="5912" spans="1:9" x14ac:dyDescent="0.25">
      <c r="A5912" s="2">
        <v>43589.083333349539</v>
      </c>
      <c r="B5912">
        <f t="shared" si="6165"/>
        <v>257291175.64588198</v>
      </c>
      <c r="C5912">
        <v>0</v>
      </c>
      <c r="D5912" s="2">
        <v>43954.083333391201</v>
      </c>
      <c r="E5912">
        <f t="shared" si="6168"/>
        <v>259448690.64613444</v>
      </c>
      <c r="F5912">
        <v>-16.589999999999996</v>
      </c>
      <c r="G5912" s="2">
        <v>44320.083333434028</v>
      </c>
      <c r="H5912">
        <f t="shared" si="6166"/>
        <v>261612116.64639008</v>
      </c>
      <c r="I5912">
        <f t="shared" ref="I5912:I5975" si="6188">IF(B5912&lt;500,#REF!-#REF!,0)</f>
        <v>0</v>
      </c>
    </row>
    <row r="5913" spans="1:9" x14ac:dyDescent="0.25">
      <c r="A5913" s="2">
        <v>43589.104166682868</v>
      </c>
      <c r="B5913">
        <f t="shared" si="6165"/>
        <v>257334764.75004867</v>
      </c>
      <c r="C5913">
        <v>0</v>
      </c>
      <c r="D5913" s="2">
        <v>43954.104166724537</v>
      </c>
      <c r="E5913">
        <f t="shared" si="6168"/>
        <v>259492644.75030115</v>
      </c>
      <c r="F5913">
        <v>-18.27</v>
      </c>
      <c r="G5913" s="2">
        <v>44320.104166767363</v>
      </c>
      <c r="H5913">
        <f t="shared" si="6166"/>
        <v>261656436.75055686</v>
      </c>
      <c r="I5913">
        <f t="shared" ref="I5913:I5976" si="6189">IF(B5913&lt;500,#REF!-#REF!,0)</f>
        <v>0</v>
      </c>
    </row>
    <row r="5914" spans="1:9" x14ac:dyDescent="0.25">
      <c r="A5914" s="2">
        <v>43589.125000016204</v>
      </c>
      <c r="B5914">
        <f t="shared" si="6165"/>
        <v>257378353.8750487</v>
      </c>
      <c r="C5914">
        <v>0</v>
      </c>
      <c r="D5914" s="2">
        <v>43954.125000057873</v>
      </c>
      <c r="E5914">
        <f t="shared" si="6168"/>
        <v>259536598.87530121</v>
      </c>
      <c r="F5914">
        <v>-16.450000000000003</v>
      </c>
      <c r="G5914" s="2">
        <v>44320.125000100692</v>
      </c>
      <c r="H5914">
        <f t="shared" si="6166"/>
        <v>261700756.87555695</v>
      </c>
      <c r="I5914">
        <f t="shared" ref="I5914:I5977" si="6190">IF(B5914&lt;500,#REF!-#REF!,0)</f>
        <v>0</v>
      </c>
    </row>
    <row r="5915" spans="1:9" x14ac:dyDescent="0.25">
      <c r="A5915" s="2">
        <v>43589.145833349539</v>
      </c>
      <c r="B5915">
        <f t="shared" si="6165"/>
        <v>257421943.02088204</v>
      </c>
      <c r="C5915">
        <v>0</v>
      </c>
      <c r="D5915" s="2">
        <v>43954.145833391201</v>
      </c>
      <c r="E5915">
        <f t="shared" si="6168"/>
        <v>259580553.02113461</v>
      </c>
      <c r="F5915">
        <v>-13.470000000000002</v>
      </c>
      <c r="G5915" s="2">
        <v>44320.145833434028</v>
      </c>
      <c r="H5915">
        <f t="shared" si="6166"/>
        <v>261745077.02139038</v>
      </c>
      <c r="I5915">
        <f t="shared" ref="I5915:I5978" si="6191">IF(B5915&lt;500,#REF!-#REF!,0)</f>
        <v>0</v>
      </c>
    </row>
    <row r="5916" spans="1:9" x14ac:dyDescent="0.25">
      <c r="A5916" s="2">
        <v>43589.166666682868</v>
      </c>
      <c r="B5916">
        <f t="shared" si="6165"/>
        <v>257465532.18754873</v>
      </c>
      <c r="C5916">
        <v>0</v>
      </c>
      <c r="D5916" s="2">
        <v>43954.166666724537</v>
      </c>
      <c r="E5916">
        <f t="shared" si="6168"/>
        <v>259624507.18780133</v>
      </c>
      <c r="F5916">
        <v>-24.51</v>
      </c>
      <c r="G5916" s="2">
        <v>44320.166666767363</v>
      </c>
      <c r="H5916">
        <f t="shared" si="6166"/>
        <v>261789397.18805715</v>
      </c>
      <c r="I5916">
        <f t="shared" ref="I5916:I5979" si="6192">IF(B5916&lt;500,#REF!-#REF!,0)</f>
        <v>0</v>
      </c>
    </row>
    <row r="5917" spans="1:9" x14ac:dyDescent="0.25">
      <c r="A5917" s="2">
        <v>43589.187500016204</v>
      </c>
      <c r="B5917">
        <f t="shared" si="6165"/>
        <v>257509121.37504876</v>
      </c>
      <c r="C5917">
        <v>0</v>
      </c>
      <c r="D5917" s="2">
        <v>43954.187500057873</v>
      </c>
      <c r="E5917">
        <f t="shared" si="6168"/>
        <v>259668461.37530139</v>
      </c>
      <c r="F5917">
        <v>-13.07</v>
      </c>
      <c r="G5917" s="2">
        <v>44320.187500100692</v>
      </c>
      <c r="H5917">
        <f t="shared" si="6166"/>
        <v>261833717.37555724</v>
      </c>
      <c r="I5917">
        <f t="shared" ref="I5917:I5980" si="6193">IF(B5917&lt;500,#REF!-#REF!,0)</f>
        <v>0</v>
      </c>
    </row>
    <row r="5918" spans="1:9" x14ac:dyDescent="0.25">
      <c r="A5918" s="2">
        <v>43589.208333349539</v>
      </c>
      <c r="B5918">
        <f t="shared" si="6165"/>
        <v>257552710.5833821</v>
      </c>
      <c r="C5918">
        <v>0</v>
      </c>
      <c r="D5918" s="2">
        <v>43954.208333391201</v>
      </c>
      <c r="E5918">
        <f t="shared" si="6168"/>
        <v>259712415.58363479</v>
      </c>
      <c r="F5918">
        <v>-10.04000000000001</v>
      </c>
      <c r="G5918" s="2">
        <v>44320.208333434028</v>
      </c>
      <c r="H5918">
        <f t="shared" si="6166"/>
        <v>261878037.58389068</v>
      </c>
      <c r="I5918">
        <f t="shared" ref="I5918:I5981" si="6194">IF(B5918&lt;500,#REF!-#REF!,0)</f>
        <v>0</v>
      </c>
    </row>
    <row r="5919" spans="1:9" x14ac:dyDescent="0.25">
      <c r="A5919" s="2">
        <v>43589.229166682868</v>
      </c>
      <c r="B5919">
        <f t="shared" si="6165"/>
        <v>257596299.81254879</v>
      </c>
      <c r="C5919">
        <v>0</v>
      </c>
      <c r="D5919" s="2">
        <v>43954.229166724537</v>
      </c>
      <c r="E5919">
        <f t="shared" si="6168"/>
        <v>259756369.81280151</v>
      </c>
      <c r="F5919">
        <v>-8.5400000000000098</v>
      </c>
      <c r="G5919" s="2">
        <v>44320.229166767363</v>
      </c>
      <c r="H5919">
        <f t="shared" si="6166"/>
        <v>261922357.81305745</v>
      </c>
      <c r="I5919">
        <f t="shared" ref="I5919:I5982" si="6195">IF(B5919&lt;500,#REF!-#REF!,0)</f>
        <v>0</v>
      </c>
    </row>
    <row r="5920" spans="1:9" x14ac:dyDescent="0.25">
      <c r="A5920" s="2">
        <v>43589.250000016204</v>
      </c>
      <c r="B5920">
        <f t="shared" si="6165"/>
        <v>257639889.06254882</v>
      </c>
      <c r="C5920">
        <v>0</v>
      </c>
      <c r="D5920" s="2">
        <v>43954.250000057873</v>
      </c>
      <c r="E5920">
        <f t="shared" si="6168"/>
        <v>259800324.06280157</v>
      </c>
      <c r="F5920">
        <v>-7.2200000000000006</v>
      </c>
      <c r="G5920" s="2">
        <v>44320.250000100692</v>
      </c>
      <c r="H5920">
        <f t="shared" si="6166"/>
        <v>261966678.06305754</v>
      </c>
      <c r="I5920">
        <f t="shared" ref="I5920:I5983" si="6196">IF(B5920&lt;500,#REF!-#REF!,0)</f>
        <v>0</v>
      </c>
    </row>
    <row r="5921" spans="1:9" x14ac:dyDescent="0.25">
      <c r="A5921" s="2">
        <v>43589.270833349539</v>
      </c>
      <c r="B5921">
        <f t="shared" si="6165"/>
        <v>257683478.33338216</v>
      </c>
      <c r="C5921">
        <v>0</v>
      </c>
      <c r="D5921" s="2">
        <v>43954.270833391201</v>
      </c>
      <c r="E5921">
        <f t="shared" si="6168"/>
        <v>259844278.33363497</v>
      </c>
      <c r="F5921">
        <v>1.8299999999999983</v>
      </c>
      <c r="G5921" s="2">
        <v>44320.270833434028</v>
      </c>
      <c r="H5921">
        <f t="shared" si="6166"/>
        <v>262010998.33389097</v>
      </c>
      <c r="I5921">
        <f t="shared" ref="I5921:I5984" si="6197">IF(B5921&lt;500,#REF!-#REF!,0)</f>
        <v>0</v>
      </c>
    </row>
    <row r="5922" spans="1:9" x14ac:dyDescent="0.25">
      <c r="A5922" s="2">
        <v>43589.291666682868</v>
      </c>
      <c r="B5922">
        <f t="shared" si="6165"/>
        <v>257727067.62504885</v>
      </c>
      <c r="C5922">
        <v>0</v>
      </c>
      <c r="D5922" s="2">
        <v>43954.291666724537</v>
      </c>
      <c r="E5922">
        <f t="shared" si="6168"/>
        <v>259888232.62530169</v>
      </c>
      <c r="F5922">
        <v>7.6099999999999994</v>
      </c>
      <c r="G5922" s="2">
        <v>44320.291666767363</v>
      </c>
      <c r="H5922">
        <f t="shared" si="6166"/>
        <v>262055318.62555775</v>
      </c>
      <c r="I5922">
        <f t="shared" ref="I5922:I5985" si="6198">IF(B5922&lt;500,#REF!-#REF!,0)</f>
        <v>0</v>
      </c>
    </row>
    <row r="5923" spans="1:9" x14ac:dyDescent="0.25">
      <c r="A5923" s="2">
        <v>43589.312500016204</v>
      </c>
      <c r="B5923">
        <f t="shared" si="6165"/>
        <v>257770656.93754888</v>
      </c>
      <c r="C5923">
        <v>0</v>
      </c>
      <c r="D5923" s="2">
        <v>43954.312500057873</v>
      </c>
      <c r="E5923">
        <f t="shared" si="6168"/>
        <v>259932186.93780175</v>
      </c>
      <c r="F5923">
        <v>8.34</v>
      </c>
      <c r="G5923" s="2">
        <v>44320.312500100692</v>
      </c>
      <c r="H5923">
        <f t="shared" si="6166"/>
        <v>262099638.93805784</v>
      </c>
      <c r="I5923">
        <f t="shared" ref="I5923:I5986" si="6199">IF(B5923&lt;500,#REF!-#REF!,0)</f>
        <v>0</v>
      </c>
    </row>
    <row r="5924" spans="1:9" x14ac:dyDescent="0.25">
      <c r="A5924" s="2">
        <v>43589.333333349539</v>
      </c>
      <c r="B5924">
        <f t="shared" si="6165"/>
        <v>257814246.27088222</v>
      </c>
      <c r="C5924">
        <v>0</v>
      </c>
      <c r="D5924" s="2">
        <v>43954.333333391201</v>
      </c>
      <c r="E5924">
        <f t="shared" si="6168"/>
        <v>259976141.27113515</v>
      </c>
      <c r="F5924">
        <v>-3.0000000000000107</v>
      </c>
      <c r="G5924" s="2">
        <v>44320.333333434028</v>
      </c>
      <c r="H5924">
        <f t="shared" si="6166"/>
        <v>262143959.27139127</v>
      </c>
      <c r="I5924">
        <f t="shared" ref="I5924:I5987" si="6200">IF(B5924&lt;500,#REF!-#REF!,0)</f>
        <v>0</v>
      </c>
    </row>
    <row r="5925" spans="1:9" x14ac:dyDescent="0.25">
      <c r="A5925" s="2">
        <v>43589.354166682868</v>
      </c>
      <c r="B5925">
        <f t="shared" si="6165"/>
        <v>257857835.62504891</v>
      </c>
      <c r="C5925">
        <v>0</v>
      </c>
      <c r="D5925" s="2">
        <v>43954.354166724537</v>
      </c>
      <c r="E5925">
        <f t="shared" si="6168"/>
        <v>260020095.62530187</v>
      </c>
      <c r="F5925">
        <v>-9.5100000000000122</v>
      </c>
      <c r="G5925" s="2">
        <v>44320.354166767363</v>
      </c>
      <c r="H5925">
        <f t="shared" si="6166"/>
        <v>262188279.62555805</v>
      </c>
      <c r="I5925">
        <f t="shared" ref="I5925:I5988" si="6201">IF(B5925&lt;500,#REF!-#REF!,0)</f>
        <v>0</v>
      </c>
    </row>
    <row r="5926" spans="1:9" x14ac:dyDescent="0.25">
      <c r="A5926" s="2">
        <v>43589.375000016204</v>
      </c>
      <c r="B5926">
        <f t="shared" si="6165"/>
        <v>257901425.00004894</v>
      </c>
      <c r="C5926">
        <v>0</v>
      </c>
      <c r="D5926" s="2">
        <v>43954.375000057873</v>
      </c>
      <c r="E5926">
        <f t="shared" si="6168"/>
        <v>260064050.00030193</v>
      </c>
      <c r="F5926">
        <v>-14.12</v>
      </c>
      <c r="G5926" s="2">
        <v>44320.375000100692</v>
      </c>
      <c r="H5926">
        <f t="shared" si="6166"/>
        <v>262232600.00055814</v>
      </c>
      <c r="I5926">
        <f t="shared" ref="I5926:I5989" si="6202">IF(B5926&lt;500,#REF!-#REF!,0)</f>
        <v>0</v>
      </c>
    </row>
    <row r="5927" spans="1:9" x14ac:dyDescent="0.25">
      <c r="A5927" s="2">
        <v>43589.395833349539</v>
      </c>
      <c r="B5927">
        <f t="shared" si="6165"/>
        <v>257945014.39588228</v>
      </c>
      <c r="C5927">
        <v>0</v>
      </c>
      <c r="D5927" s="2">
        <v>43954.395833391201</v>
      </c>
      <c r="E5927">
        <f t="shared" si="6168"/>
        <v>260108004.39613533</v>
      </c>
      <c r="F5927">
        <v>15.629999999999999</v>
      </c>
      <c r="G5927" s="2">
        <v>44320.395833434028</v>
      </c>
      <c r="H5927">
        <f t="shared" si="6166"/>
        <v>262276920.39639157</v>
      </c>
      <c r="I5927">
        <f t="shared" ref="I5927:I5990" si="6203">IF(B5927&lt;500,#REF!-#REF!,0)</f>
        <v>0</v>
      </c>
    </row>
    <row r="5928" spans="1:9" x14ac:dyDescent="0.25">
      <c r="A5928" s="2">
        <v>43589.416666682868</v>
      </c>
      <c r="B5928">
        <f t="shared" si="6165"/>
        <v>257988603.81254897</v>
      </c>
      <c r="C5928">
        <v>0</v>
      </c>
      <c r="D5928" s="2">
        <v>43954.416666724537</v>
      </c>
      <c r="E5928">
        <f t="shared" si="6168"/>
        <v>260151958.81280205</v>
      </c>
      <c r="F5928">
        <v>-1.370000000000001</v>
      </c>
      <c r="G5928" s="2">
        <v>44320.416666767363</v>
      </c>
      <c r="H5928">
        <f t="shared" si="6166"/>
        <v>262321240.81305835</v>
      </c>
      <c r="I5928">
        <f t="shared" ref="I5928:I5991" si="6204">IF(B5928&lt;500,#REF!-#REF!,0)</f>
        <v>0</v>
      </c>
    </row>
    <row r="5929" spans="1:9" x14ac:dyDescent="0.25">
      <c r="A5929" s="2">
        <v>43589.437500016204</v>
      </c>
      <c r="B5929">
        <f t="shared" si="6165"/>
        <v>258032193.250049</v>
      </c>
      <c r="C5929">
        <v>0</v>
      </c>
      <c r="D5929" s="2">
        <v>43954.437500057873</v>
      </c>
      <c r="E5929">
        <f t="shared" si="6168"/>
        <v>260195913.25030211</v>
      </c>
      <c r="F5929">
        <v>-12.030000000000001</v>
      </c>
      <c r="G5929" s="2">
        <v>44320.437500100692</v>
      </c>
      <c r="H5929">
        <f t="shared" si="6166"/>
        <v>262365561.25055844</v>
      </c>
      <c r="I5929">
        <f t="shared" ref="I5929:I5992" si="6205">IF(B5929&lt;500,#REF!-#REF!,0)</f>
        <v>0</v>
      </c>
    </row>
    <row r="5930" spans="1:9" x14ac:dyDescent="0.25">
      <c r="A5930" s="2">
        <v>43589.458333349539</v>
      </c>
      <c r="B5930">
        <f t="shared" si="6165"/>
        <v>258075782.70838234</v>
      </c>
      <c r="C5930">
        <v>0</v>
      </c>
      <c r="D5930" s="2">
        <v>43954.458333391201</v>
      </c>
      <c r="E5930">
        <f t="shared" si="6168"/>
        <v>260239867.70863551</v>
      </c>
      <c r="F5930">
        <v>-0.35000000000000142</v>
      </c>
      <c r="G5930" s="2">
        <v>44320.458333434028</v>
      </c>
      <c r="H5930">
        <f t="shared" si="6166"/>
        <v>262409881.70889187</v>
      </c>
      <c r="I5930">
        <f t="shared" ref="I5930:I5993" si="6206">IF(B5930&lt;500,#REF!-#REF!,0)</f>
        <v>0</v>
      </c>
    </row>
    <row r="5931" spans="1:9" x14ac:dyDescent="0.25">
      <c r="A5931" s="2">
        <v>43589.479166682868</v>
      </c>
      <c r="B5931">
        <f t="shared" si="6165"/>
        <v>258119372.18754902</v>
      </c>
      <c r="C5931">
        <v>0</v>
      </c>
      <c r="D5931" s="2">
        <v>43954.479166724537</v>
      </c>
      <c r="E5931">
        <f t="shared" si="6168"/>
        <v>260283822.18780223</v>
      </c>
      <c r="F5931">
        <v>-3.16</v>
      </c>
      <c r="G5931" s="2">
        <v>44320.479166767363</v>
      </c>
      <c r="H5931">
        <f t="shared" si="6166"/>
        <v>262454202.18805864</v>
      </c>
      <c r="I5931">
        <f t="shared" ref="I5931:I5994" si="6207">IF(B5931&lt;500,#REF!-#REF!,0)</f>
        <v>0</v>
      </c>
    </row>
    <row r="5932" spans="1:9" x14ac:dyDescent="0.25">
      <c r="A5932" s="2">
        <v>43589.500000016204</v>
      </c>
      <c r="B5932">
        <f t="shared" si="6165"/>
        <v>258162961.68754905</v>
      </c>
      <c r="C5932">
        <v>0</v>
      </c>
      <c r="D5932" s="2">
        <v>43954.500000057873</v>
      </c>
      <c r="E5932">
        <f t="shared" si="6168"/>
        <v>260327776.68780228</v>
      </c>
      <c r="F5932">
        <v>2.4599999999999937</v>
      </c>
      <c r="G5932" s="2">
        <v>44320.500000100692</v>
      </c>
      <c r="H5932">
        <f t="shared" si="6166"/>
        <v>262498522.68805873</v>
      </c>
      <c r="I5932">
        <f t="shared" ref="I5932:I5995" si="6208">IF(B5932&lt;500,#REF!-#REF!,0)</f>
        <v>0</v>
      </c>
    </row>
    <row r="5933" spans="1:9" x14ac:dyDescent="0.25">
      <c r="A5933" s="2">
        <v>43589.520833349539</v>
      </c>
      <c r="B5933">
        <f t="shared" si="6165"/>
        <v>258206551.2083824</v>
      </c>
      <c r="C5933">
        <v>0</v>
      </c>
      <c r="D5933" s="2">
        <v>43954.520833391201</v>
      </c>
      <c r="E5933">
        <f t="shared" si="6168"/>
        <v>260371731.20863569</v>
      </c>
      <c r="F5933">
        <v>22.22</v>
      </c>
      <c r="G5933" s="2">
        <v>44320.520833434028</v>
      </c>
      <c r="H5933">
        <f t="shared" si="6166"/>
        <v>262542843.20889217</v>
      </c>
      <c r="I5933">
        <f t="shared" ref="I5933:I5996" si="6209">IF(B5933&lt;500,#REF!-#REF!,0)</f>
        <v>0</v>
      </c>
    </row>
    <row r="5934" spans="1:9" x14ac:dyDescent="0.25">
      <c r="A5934" s="2">
        <v>43589.541666682868</v>
      </c>
      <c r="B5934">
        <f t="shared" si="6165"/>
        <v>258250140.75004908</v>
      </c>
      <c r="C5934">
        <v>0</v>
      </c>
      <c r="D5934" s="2">
        <v>43954.541666724537</v>
      </c>
      <c r="E5934">
        <f t="shared" si="6168"/>
        <v>260415685.7503024</v>
      </c>
      <c r="F5934">
        <v>45.019999999999996</v>
      </c>
      <c r="G5934" s="2">
        <v>44320.541666767363</v>
      </c>
      <c r="H5934">
        <f t="shared" si="6166"/>
        <v>262587163.75055894</v>
      </c>
      <c r="I5934">
        <f t="shared" ref="I5934:I5997" si="6210">IF(B5934&lt;500,#REF!-#REF!,0)</f>
        <v>0</v>
      </c>
    </row>
    <row r="5935" spans="1:9" x14ac:dyDescent="0.25">
      <c r="A5935" s="2">
        <v>43589.562500016204</v>
      </c>
      <c r="B5935">
        <f t="shared" si="6165"/>
        <v>258293730.31254911</v>
      </c>
      <c r="C5935">
        <v>0</v>
      </c>
      <c r="D5935" s="2">
        <v>43954.562500057873</v>
      </c>
      <c r="E5935">
        <f t="shared" si="6168"/>
        <v>260459640.31280246</v>
      </c>
      <c r="F5935">
        <v>13.899999999999999</v>
      </c>
      <c r="G5935" s="2">
        <v>44320.562500100692</v>
      </c>
      <c r="H5935">
        <f t="shared" si="6166"/>
        <v>262631484.31305903</v>
      </c>
      <c r="I5935">
        <f t="shared" ref="I5935:I5998" si="6211">IF(B5935&lt;500,#REF!-#REF!,0)</f>
        <v>0</v>
      </c>
    </row>
    <row r="5936" spans="1:9" x14ac:dyDescent="0.25">
      <c r="A5936" s="2">
        <v>43589.583333349539</v>
      </c>
      <c r="B5936">
        <f t="shared" si="6165"/>
        <v>258337319.89588246</v>
      </c>
      <c r="C5936">
        <v>0</v>
      </c>
      <c r="D5936" s="2">
        <v>43954.583333391201</v>
      </c>
      <c r="E5936">
        <f t="shared" si="6168"/>
        <v>260503594.89613587</v>
      </c>
      <c r="F5936">
        <v>36.899999999999991</v>
      </c>
      <c r="G5936" s="2">
        <v>44320.583333434028</v>
      </c>
      <c r="H5936">
        <f t="shared" si="6166"/>
        <v>262675804.89639246</v>
      </c>
      <c r="I5936">
        <f t="shared" ref="I5936:I5999" si="6212">IF(B5936&lt;500,#REF!-#REF!,0)</f>
        <v>0</v>
      </c>
    </row>
    <row r="5937" spans="1:9" x14ac:dyDescent="0.25">
      <c r="A5937" s="2">
        <v>43589.604166682868</v>
      </c>
      <c r="B5937">
        <f t="shared" si="6165"/>
        <v>258380909.50004914</v>
      </c>
      <c r="C5937">
        <v>0</v>
      </c>
      <c r="D5937" s="2">
        <v>43954.604166724537</v>
      </c>
      <c r="E5937">
        <f t="shared" si="6168"/>
        <v>260547549.50030258</v>
      </c>
      <c r="F5937">
        <v>8.0000000000001847E-2</v>
      </c>
      <c r="G5937" s="2">
        <v>44320.604166767363</v>
      </c>
      <c r="H5937">
        <f t="shared" si="6166"/>
        <v>262720125.50055924</v>
      </c>
      <c r="I5937">
        <f t="shared" ref="I5937:I6000" si="6213">IF(B5937&lt;500,#REF!-#REF!,0)</f>
        <v>0</v>
      </c>
    </row>
    <row r="5938" spans="1:9" x14ac:dyDescent="0.25">
      <c r="A5938" s="2">
        <v>43589.625000016204</v>
      </c>
      <c r="B5938">
        <f t="shared" si="6165"/>
        <v>258424499.12504917</v>
      </c>
      <c r="C5938">
        <v>0</v>
      </c>
      <c r="D5938" s="2">
        <v>43954.625000057873</v>
      </c>
      <c r="E5938">
        <f t="shared" si="6168"/>
        <v>260591504.12530264</v>
      </c>
      <c r="F5938">
        <v>5.6799999999999926</v>
      </c>
      <c r="G5938" s="2">
        <v>44320.625000100692</v>
      </c>
      <c r="H5938">
        <f t="shared" si="6166"/>
        <v>262764446.12555933</v>
      </c>
      <c r="I5938">
        <f t="shared" ref="I5938:I6001" si="6214">IF(B5938&lt;500,#REF!-#REF!,0)</f>
        <v>0</v>
      </c>
    </row>
    <row r="5939" spans="1:9" x14ac:dyDescent="0.25">
      <c r="A5939" s="2">
        <v>43589.645833349539</v>
      </c>
      <c r="B5939">
        <f t="shared" si="6165"/>
        <v>258468088.77088252</v>
      </c>
      <c r="C5939">
        <v>0</v>
      </c>
      <c r="D5939" s="2">
        <v>43954.645833391201</v>
      </c>
      <c r="E5939">
        <f t="shared" si="6168"/>
        <v>260635458.77113605</v>
      </c>
      <c r="F5939">
        <v>18.349999999999994</v>
      </c>
      <c r="G5939" s="2">
        <v>44320.645833434028</v>
      </c>
      <c r="H5939">
        <f t="shared" si="6166"/>
        <v>262808766.77139276</v>
      </c>
      <c r="I5939">
        <f t="shared" ref="I5939:I6002" si="6215">IF(B5939&lt;500,#REF!-#REF!,0)</f>
        <v>0</v>
      </c>
    </row>
    <row r="5940" spans="1:9" x14ac:dyDescent="0.25">
      <c r="A5940" s="2">
        <v>43589.666666682868</v>
      </c>
      <c r="B5940">
        <f t="shared" si="6165"/>
        <v>258511678.4375492</v>
      </c>
      <c r="C5940">
        <v>0</v>
      </c>
      <c r="D5940" s="2">
        <v>43954.666666724537</v>
      </c>
      <c r="E5940">
        <f t="shared" si="6168"/>
        <v>260679413.43780276</v>
      </c>
      <c r="F5940">
        <v>3.3900000000000077</v>
      </c>
      <c r="G5940" s="2">
        <v>44320.666666767363</v>
      </c>
      <c r="H5940">
        <f t="shared" si="6166"/>
        <v>262853087.43805954</v>
      </c>
      <c r="I5940">
        <f t="shared" ref="I5940:I6003" si="6216">IF(B5940&lt;500,#REF!-#REF!,0)</f>
        <v>0</v>
      </c>
    </row>
    <row r="5941" spans="1:9" x14ac:dyDescent="0.25">
      <c r="A5941" s="2">
        <v>43589.687500016204</v>
      </c>
      <c r="B5941">
        <f t="shared" si="6165"/>
        <v>258555268.12504923</v>
      </c>
      <c r="C5941">
        <v>0</v>
      </c>
      <c r="D5941" s="2">
        <v>43954.687500057873</v>
      </c>
      <c r="E5941">
        <f t="shared" si="6168"/>
        <v>260723368.12530282</v>
      </c>
      <c r="F5941">
        <v>47.480000000000004</v>
      </c>
      <c r="G5941" s="2">
        <v>44320.687500100692</v>
      </c>
      <c r="H5941">
        <f t="shared" si="6166"/>
        <v>262897408.12555963</v>
      </c>
      <c r="I5941">
        <f t="shared" ref="I5941:I6004" si="6217">IF(B5941&lt;500,#REF!-#REF!,0)</f>
        <v>0</v>
      </c>
    </row>
    <row r="5942" spans="1:9" x14ac:dyDescent="0.25">
      <c r="A5942" s="2">
        <v>43589.708333349539</v>
      </c>
      <c r="B5942">
        <f t="shared" si="6165"/>
        <v>258598857.83338258</v>
      </c>
      <c r="C5942">
        <v>0</v>
      </c>
      <c r="D5942" s="2">
        <v>43954.708333391201</v>
      </c>
      <c r="E5942">
        <f t="shared" si="6168"/>
        <v>260767322.83363622</v>
      </c>
      <c r="F5942">
        <v>9.7299999999999827</v>
      </c>
      <c r="G5942" s="2">
        <v>44320.708333434028</v>
      </c>
      <c r="H5942">
        <f t="shared" si="6166"/>
        <v>262941728.83389306</v>
      </c>
      <c r="I5942">
        <f t="shared" ref="I5942:I6005" si="6218">IF(B5942&lt;500,#REF!-#REF!,0)</f>
        <v>0</v>
      </c>
    </row>
    <row r="5943" spans="1:9" x14ac:dyDescent="0.25">
      <c r="A5943" s="2">
        <v>43589.729166682868</v>
      </c>
      <c r="B5943">
        <f t="shared" si="6165"/>
        <v>258642447.56254926</v>
      </c>
      <c r="C5943">
        <v>6.1180000000000021</v>
      </c>
      <c r="D5943" s="2">
        <v>43954.729166724537</v>
      </c>
      <c r="E5943">
        <f t="shared" si="6168"/>
        <v>260811277.56280294</v>
      </c>
      <c r="F5943">
        <v>27.369999999999997</v>
      </c>
      <c r="G5943" s="2">
        <v>44320.729166767363</v>
      </c>
      <c r="H5943">
        <f t="shared" si="6166"/>
        <v>262986049.56305984</v>
      </c>
      <c r="I5943">
        <f t="shared" ref="I5943:I6006" si="6219">IF(B5943&lt;500,#REF!-#REF!,0)</f>
        <v>0</v>
      </c>
    </row>
    <row r="5944" spans="1:9" x14ac:dyDescent="0.25">
      <c r="A5944" s="2">
        <v>43589.750000016204</v>
      </c>
      <c r="B5944">
        <f t="shared" si="6165"/>
        <v>258686037.31254929</v>
      </c>
      <c r="C5944">
        <v>-0.69999999999999574</v>
      </c>
      <c r="D5944" s="2">
        <v>43954.750000057873</v>
      </c>
      <c r="E5944">
        <f t="shared" si="6168"/>
        <v>260855232.312803</v>
      </c>
      <c r="F5944">
        <v>7.82</v>
      </c>
      <c r="G5944" s="2">
        <v>44320.750000100692</v>
      </c>
      <c r="H5944">
        <f t="shared" si="6166"/>
        <v>263030370.31305993</v>
      </c>
      <c r="I5944">
        <f t="shared" ref="I5944:I6007" si="6220">IF(B5944&lt;500,#REF!-#REF!,0)</f>
        <v>0</v>
      </c>
    </row>
    <row r="5945" spans="1:9" x14ac:dyDescent="0.25">
      <c r="A5945" s="2">
        <v>43589.770833349539</v>
      </c>
      <c r="B5945">
        <f t="shared" si="6165"/>
        <v>258729627.08338264</v>
      </c>
      <c r="C5945">
        <v>-6.9800000000000111</v>
      </c>
      <c r="D5945" s="2">
        <v>43954.770833391201</v>
      </c>
      <c r="E5945">
        <f t="shared" si="6168"/>
        <v>260899187.0836364</v>
      </c>
      <c r="F5945">
        <v>-19.72</v>
      </c>
      <c r="G5945" s="2">
        <v>44320.770833434028</v>
      </c>
      <c r="H5945">
        <f t="shared" si="6166"/>
        <v>263074691.08389336</v>
      </c>
      <c r="I5945">
        <f t="shared" ref="I5945:I6008" si="6221">IF(B5945&lt;500,#REF!-#REF!,0)</f>
        <v>0</v>
      </c>
    </row>
    <row r="5946" spans="1:9" x14ac:dyDescent="0.25">
      <c r="A5946" s="2">
        <v>43589.791666682868</v>
      </c>
      <c r="B5946">
        <f t="shared" si="6165"/>
        <v>258773216.87504932</v>
      </c>
      <c r="C5946">
        <v>-12.520000000000046</v>
      </c>
      <c r="D5946" s="2">
        <v>43954.791666724537</v>
      </c>
      <c r="E5946">
        <f t="shared" si="6168"/>
        <v>260943141.87530312</v>
      </c>
      <c r="F5946">
        <v>2.480000000000004</v>
      </c>
      <c r="G5946" s="2">
        <v>44320.791666767363</v>
      </c>
      <c r="H5946">
        <f t="shared" si="6166"/>
        <v>263119011.87556013</v>
      </c>
      <c r="I5946">
        <f t="shared" ref="I5946:I6009" si="6222">IF(B5946&lt;500,#REF!-#REF!,0)</f>
        <v>0</v>
      </c>
    </row>
    <row r="5947" spans="1:9" x14ac:dyDescent="0.25">
      <c r="A5947" s="2">
        <v>43589.812500016204</v>
      </c>
      <c r="B5947">
        <f t="shared" si="6165"/>
        <v>258816806.68754935</v>
      </c>
      <c r="C5947">
        <v>3.3999999999999346</v>
      </c>
      <c r="D5947" s="2">
        <v>43954.812500057873</v>
      </c>
      <c r="E5947">
        <f t="shared" si="6168"/>
        <v>260987096.68780318</v>
      </c>
      <c r="F5947">
        <v>-28.46</v>
      </c>
      <c r="G5947" s="2">
        <v>44320.812500100692</v>
      </c>
      <c r="H5947">
        <f t="shared" si="6166"/>
        <v>263163332.68806022</v>
      </c>
      <c r="I5947">
        <f t="shared" ref="I5947:I6010" si="6223">IF(B5947&lt;500,#REF!-#REF!,0)</f>
        <v>0</v>
      </c>
    </row>
    <row r="5948" spans="1:9" x14ac:dyDescent="0.25">
      <c r="A5948" s="2">
        <v>43589.833333349539</v>
      </c>
      <c r="B5948">
        <f t="shared" si="6165"/>
        <v>258860396.5208827</v>
      </c>
      <c r="C5948">
        <v>-6.3130000000000308</v>
      </c>
      <c r="D5948" s="2">
        <v>43954.833333391201</v>
      </c>
      <c r="E5948">
        <f t="shared" si="6168"/>
        <v>261031051.52113658</v>
      </c>
      <c r="F5948">
        <v>-43.34</v>
      </c>
      <c r="G5948" s="2">
        <v>44320.833333434028</v>
      </c>
      <c r="H5948">
        <f t="shared" si="6166"/>
        <v>263207653.52139366</v>
      </c>
      <c r="I5948">
        <f t="shared" ref="I5948:I6011" si="6224">IF(B5948&lt;500,#REF!-#REF!,0)</f>
        <v>0</v>
      </c>
    </row>
    <row r="5949" spans="1:9" x14ac:dyDescent="0.25">
      <c r="A5949" s="2">
        <v>43589.854166682868</v>
      </c>
      <c r="B5949">
        <f t="shared" si="6165"/>
        <v>258903986.37504938</v>
      </c>
      <c r="C5949">
        <v>-13.003000000000021</v>
      </c>
      <c r="D5949" s="2">
        <v>43954.854166724537</v>
      </c>
      <c r="E5949">
        <f t="shared" si="6168"/>
        <v>261075006.3753033</v>
      </c>
      <c r="F5949">
        <v>0</v>
      </c>
      <c r="G5949" s="2">
        <v>44320.854166767363</v>
      </c>
      <c r="H5949">
        <f t="shared" si="6166"/>
        <v>263251974.37556043</v>
      </c>
      <c r="I5949">
        <f t="shared" ref="I5949:I6012" si="6225">IF(B5949&lt;500,#REF!-#REF!,0)</f>
        <v>0</v>
      </c>
    </row>
    <row r="5950" spans="1:9" x14ac:dyDescent="0.25">
      <c r="A5950" s="2">
        <v>43589.875000016204</v>
      </c>
      <c r="B5950">
        <f t="shared" si="6165"/>
        <v>258947576.25004941</v>
      </c>
      <c r="C5950">
        <v>-32.820000000000022</v>
      </c>
      <c r="D5950" s="2">
        <v>43954.875000057873</v>
      </c>
      <c r="E5950">
        <f t="shared" si="6168"/>
        <v>261118961.25030336</v>
      </c>
      <c r="F5950">
        <v>0</v>
      </c>
      <c r="G5950" s="2">
        <v>44320.875000100692</v>
      </c>
      <c r="H5950">
        <f t="shared" si="6166"/>
        <v>263296295.25056052</v>
      </c>
      <c r="I5950">
        <f t="shared" ref="I5950:I6013" si="6226">IF(B5950&lt;500,#REF!-#REF!,0)</f>
        <v>0</v>
      </c>
    </row>
    <row r="5951" spans="1:9" x14ac:dyDescent="0.25">
      <c r="A5951" s="2">
        <v>43589.895833349539</v>
      </c>
      <c r="B5951">
        <f t="shared" si="6165"/>
        <v>258991166.14588276</v>
      </c>
      <c r="C5951">
        <v>-28.750000000000028</v>
      </c>
      <c r="D5951" s="2">
        <v>43954.895833391201</v>
      </c>
      <c r="E5951">
        <f t="shared" si="6168"/>
        <v>261162916.14613676</v>
      </c>
      <c r="F5951">
        <v>0</v>
      </c>
      <c r="G5951" s="2">
        <v>44320.895833434028</v>
      </c>
      <c r="H5951">
        <f t="shared" si="6166"/>
        <v>263340616.14639395</v>
      </c>
      <c r="I5951">
        <f t="shared" ref="I5951:I6014" si="6227">IF(B5951&lt;500,#REF!-#REF!,0)</f>
        <v>0</v>
      </c>
    </row>
    <row r="5952" spans="1:9" x14ac:dyDescent="0.25">
      <c r="A5952" s="2">
        <v>43589.916666682868</v>
      </c>
      <c r="B5952">
        <f t="shared" si="6165"/>
        <v>259034756.06254944</v>
      </c>
      <c r="C5952">
        <v>-20.426000000000016</v>
      </c>
      <c r="D5952" s="2">
        <v>43954.916666724537</v>
      </c>
      <c r="E5952">
        <f t="shared" si="6168"/>
        <v>261206871.06280348</v>
      </c>
      <c r="F5952">
        <v>0</v>
      </c>
      <c r="G5952" s="2">
        <v>44320.916666767363</v>
      </c>
      <c r="H5952">
        <f t="shared" si="6166"/>
        <v>263384937.06306073</v>
      </c>
      <c r="I5952">
        <f t="shared" ref="I5952:I6015" si="6228">IF(B5952&lt;500,#REF!-#REF!,0)</f>
        <v>0</v>
      </c>
    </row>
    <row r="5953" spans="1:9" x14ac:dyDescent="0.25">
      <c r="A5953" s="2">
        <v>43589.937500016204</v>
      </c>
      <c r="B5953">
        <f t="shared" si="6165"/>
        <v>259078346.00004947</v>
      </c>
      <c r="C5953">
        <v>-7.5360000000000298</v>
      </c>
      <c r="D5953" s="2">
        <v>43954.937500057873</v>
      </c>
      <c r="E5953">
        <f t="shared" si="6168"/>
        <v>261250826.00030354</v>
      </c>
      <c r="F5953">
        <v>0</v>
      </c>
      <c r="G5953" s="2">
        <v>44320.937500100692</v>
      </c>
      <c r="H5953">
        <f t="shared" si="6166"/>
        <v>263429258.00056082</v>
      </c>
      <c r="I5953">
        <f t="shared" ref="I5953:I6016" si="6229">IF(B5953&lt;500,#REF!-#REF!,0)</f>
        <v>0</v>
      </c>
    </row>
    <row r="5954" spans="1:9" x14ac:dyDescent="0.25">
      <c r="A5954" s="2">
        <v>43589.958333349539</v>
      </c>
      <c r="B5954">
        <f t="shared" si="6165"/>
        <v>259121935.95838282</v>
      </c>
      <c r="C5954">
        <v>-2.8699999999999974</v>
      </c>
      <c r="D5954" s="2">
        <v>43954.958333391201</v>
      </c>
      <c r="E5954">
        <f t="shared" si="6168"/>
        <v>261294780.95863694</v>
      </c>
      <c r="F5954">
        <v>-20.309999999999988</v>
      </c>
      <c r="G5954" s="2">
        <v>44320.958333434028</v>
      </c>
      <c r="H5954">
        <f t="shared" si="6166"/>
        <v>263473578.95889425</v>
      </c>
      <c r="I5954">
        <f t="shared" ref="I5954:I6017" si="6230">IF(B5954&lt;500,#REF!-#REF!,0)</f>
        <v>0</v>
      </c>
    </row>
    <row r="5955" spans="1:9" x14ac:dyDescent="0.25">
      <c r="A5955" s="2">
        <v>43589.979166682868</v>
      </c>
      <c r="B5955">
        <f t="shared" si="6165"/>
        <v>259165525.9375495</v>
      </c>
      <c r="C5955">
        <v>-1.8899999999999935</v>
      </c>
      <c r="D5955" s="2">
        <v>43954.979166724537</v>
      </c>
      <c r="E5955">
        <f t="shared" si="6168"/>
        <v>261338735.93780366</v>
      </c>
      <c r="F5955">
        <v>8.5700000000000074</v>
      </c>
      <c r="G5955" s="2">
        <v>44320.979166767363</v>
      </c>
      <c r="H5955">
        <f t="shared" si="6166"/>
        <v>263517899.93806103</v>
      </c>
      <c r="I5955">
        <f t="shared" ref="I5955:I6018" si="6231">IF(B5955&lt;500,#REF!-#REF!,0)</f>
        <v>0</v>
      </c>
    </row>
    <row r="5956" spans="1:9" x14ac:dyDescent="0.25">
      <c r="A5956" s="2">
        <v>43590.000000016204</v>
      </c>
      <c r="B5956">
        <f t="shared" ref="B5956:B6019" si="6232">B5955+A5956</f>
        <v>259209115.93754953</v>
      </c>
      <c r="C5956">
        <v>0.62199999999998568</v>
      </c>
      <c r="D5956" s="2">
        <v>43955.000000057873</v>
      </c>
      <c r="E5956">
        <f t="shared" si="6168"/>
        <v>261382690.93780372</v>
      </c>
      <c r="F5956">
        <v>41.819999999999993</v>
      </c>
      <c r="G5956" s="2">
        <v>44321.000000100692</v>
      </c>
      <c r="H5956">
        <f t="shared" ref="H5956:H6019" si="6233">H5955+G5956</f>
        <v>263562220.93806112</v>
      </c>
      <c r="I5956">
        <f t="shared" ref="I5956:I6019" si="6234">IF(B5956&lt;500,#REF!-#REF!,0)</f>
        <v>0</v>
      </c>
    </row>
    <row r="5957" spans="1:9" x14ac:dyDescent="0.25">
      <c r="A5957" s="2">
        <v>43590.020833349539</v>
      </c>
      <c r="B5957">
        <f t="shared" si="6232"/>
        <v>259252705.95838287</v>
      </c>
      <c r="C5957">
        <v>11.861999999999981</v>
      </c>
      <c r="D5957" s="2">
        <v>43955.020833391201</v>
      </c>
      <c r="E5957">
        <f t="shared" ref="E5957:E6020" si="6235">E5956+D5957</f>
        <v>261426645.95863712</v>
      </c>
      <c r="F5957">
        <v>11.23</v>
      </c>
      <c r="G5957" s="2">
        <v>44321.020833434028</v>
      </c>
      <c r="H5957">
        <f t="shared" si="6233"/>
        <v>263606541.95889455</v>
      </c>
      <c r="I5957">
        <f t="shared" ref="I5957:I6020" si="6236">IF(B5957&lt;500,#REF!-#REF!,0)</f>
        <v>0</v>
      </c>
    </row>
    <row r="5958" spans="1:9" x14ac:dyDescent="0.25">
      <c r="A5958" s="2">
        <v>43590.041666682868</v>
      </c>
      <c r="B5958">
        <f t="shared" si="6232"/>
        <v>259296296.00004956</v>
      </c>
      <c r="C5958">
        <v>23.64</v>
      </c>
      <c r="D5958" s="2">
        <v>43955.041666724537</v>
      </c>
      <c r="E5958">
        <f t="shared" si="6235"/>
        <v>261470601.00030383</v>
      </c>
      <c r="F5958">
        <v>16.449999999999989</v>
      </c>
      <c r="G5958" s="2">
        <v>44321.041666767363</v>
      </c>
      <c r="H5958">
        <f t="shared" si="6233"/>
        <v>263650863.00056133</v>
      </c>
      <c r="I5958">
        <f t="shared" ref="I5958:I6021" si="6237">IF(B5958&lt;500,#REF!-#REF!,0)</f>
        <v>0</v>
      </c>
    </row>
    <row r="5959" spans="1:9" x14ac:dyDescent="0.25">
      <c r="A5959" s="2">
        <v>43590.062500016204</v>
      </c>
      <c r="B5959">
        <f t="shared" si="6232"/>
        <v>259339886.06254959</v>
      </c>
      <c r="C5959">
        <v>-7.1199999999999903</v>
      </c>
      <c r="D5959" s="2">
        <v>43955.062500057873</v>
      </c>
      <c r="E5959">
        <f t="shared" si="6235"/>
        <v>261514556.06280389</v>
      </c>
      <c r="F5959">
        <v>28.779999999999994</v>
      </c>
      <c r="G5959" s="2">
        <v>44321.062500100692</v>
      </c>
      <c r="H5959">
        <f t="shared" si="6233"/>
        <v>263695184.06306142</v>
      </c>
      <c r="I5959">
        <f t="shared" ref="I5959:I6022" si="6238">IF(B5959&lt;500,#REF!-#REF!,0)</f>
        <v>0</v>
      </c>
    </row>
    <row r="5960" spans="1:9" x14ac:dyDescent="0.25">
      <c r="A5960" s="2">
        <v>43590.083333349539</v>
      </c>
      <c r="B5960">
        <f t="shared" si="6232"/>
        <v>259383476.14588293</v>
      </c>
      <c r="C5960">
        <v>-16.310000000000002</v>
      </c>
      <c r="D5960" s="2">
        <v>43955.083333391201</v>
      </c>
      <c r="E5960">
        <f t="shared" si="6235"/>
        <v>261558511.1461373</v>
      </c>
      <c r="F5960">
        <v>0</v>
      </c>
      <c r="G5960" s="2">
        <v>44321.083333434028</v>
      </c>
      <c r="H5960">
        <f t="shared" si="6233"/>
        <v>263739505.14639485</v>
      </c>
      <c r="I5960">
        <f t="shared" ref="I5960:I6023" si="6239">IF(B5960&lt;500,#REF!-#REF!,0)</f>
        <v>0</v>
      </c>
    </row>
    <row r="5961" spans="1:9" x14ac:dyDescent="0.25">
      <c r="A5961" s="2">
        <v>43590.104166682868</v>
      </c>
      <c r="B5961">
        <f t="shared" si="6232"/>
        <v>259427066.25004962</v>
      </c>
      <c r="C5961">
        <v>-6.7199999999999989</v>
      </c>
      <c r="D5961" s="2">
        <v>43955.104166724537</v>
      </c>
      <c r="E5961">
        <f t="shared" si="6235"/>
        <v>261602466.25030401</v>
      </c>
      <c r="F5961">
        <v>0</v>
      </c>
      <c r="G5961" s="2">
        <v>44321.104166767363</v>
      </c>
      <c r="H5961">
        <f t="shared" si="6233"/>
        <v>263783826.25056162</v>
      </c>
      <c r="I5961">
        <f t="shared" ref="I5961:I6024" si="6240">IF(B5961&lt;500,#REF!-#REF!,0)</f>
        <v>0</v>
      </c>
    </row>
    <row r="5962" spans="1:9" x14ac:dyDescent="0.25">
      <c r="A5962" s="2">
        <v>43590.125000016204</v>
      </c>
      <c r="B5962">
        <f t="shared" si="6232"/>
        <v>259470656.37504965</v>
      </c>
      <c r="C5962">
        <v>-12.269999999999985</v>
      </c>
      <c r="D5962" s="2">
        <v>43955.125000057873</v>
      </c>
      <c r="E5962">
        <f t="shared" si="6235"/>
        <v>261646421.37530407</v>
      </c>
      <c r="F5962">
        <v>0</v>
      </c>
      <c r="G5962" s="2">
        <v>44321.125000100692</v>
      </c>
      <c r="H5962">
        <f t="shared" si="6233"/>
        <v>263828147.37556171</v>
      </c>
      <c r="I5962">
        <f t="shared" ref="I5962:I6025" si="6241">IF(B5962&lt;500,#REF!-#REF!,0)</f>
        <v>0</v>
      </c>
    </row>
    <row r="5963" spans="1:9" x14ac:dyDescent="0.25">
      <c r="A5963" s="2">
        <v>43590.145833349539</v>
      </c>
      <c r="B5963">
        <f t="shared" si="6232"/>
        <v>259514246.52088299</v>
      </c>
      <c r="C5963">
        <v>-9.1299999999999883</v>
      </c>
      <c r="D5963" s="2">
        <v>43955.145833391201</v>
      </c>
      <c r="E5963">
        <f t="shared" si="6235"/>
        <v>261690376.52113748</v>
      </c>
      <c r="F5963">
        <v>0</v>
      </c>
      <c r="G5963" s="2">
        <v>44321.145833434028</v>
      </c>
      <c r="H5963">
        <f t="shared" si="6233"/>
        <v>263872468.52139515</v>
      </c>
      <c r="I5963">
        <f t="shared" ref="I5963:I6026" si="6242">IF(B5963&lt;500,#REF!-#REF!,0)</f>
        <v>0</v>
      </c>
    </row>
    <row r="5964" spans="1:9" x14ac:dyDescent="0.25">
      <c r="A5964" s="2">
        <v>43590.166666682868</v>
      </c>
      <c r="B5964">
        <f t="shared" si="6232"/>
        <v>259557836.68754968</v>
      </c>
      <c r="C5964">
        <v>-11.005999999999961</v>
      </c>
      <c r="D5964" s="2">
        <v>43955.166666724537</v>
      </c>
      <c r="E5964">
        <f t="shared" si="6235"/>
        <v>261734331.68780419</v>
      </c>
      <c r="F5964">
        <v>0</v>
      </c>
      <c r="G5964" s="2">
        <v>44321.166666767363</v>
      </c>
      <c r="H5964">
        <f t="shared" si="6233"/>
        <v>263916789.68806192</v>
      </c>
      <c r="I5964">
        <f t="shared" ref="I5964:I6027" si="6243">IF(B5964&lt;500,#REF!-#REF!,0)</f>
        <v>0</v>
      </c>
    </row>
    <row r="5965" spans="1:9" x14ac:dyDescent="0.25">
      <c r="A5965" s="2">
        <v>43590.187500016204</v>
      </c>
      <c r="B5965">
        <f t="shared" si="6232"/>
        <v>259601426.87504971</v>
      </c>
      <c r="C5965">
        <v>-14.755999999999961</v>
      </c>
      <c r="D5965" s="2">
        <v>43955.187500057873</v>
      </c>
      <c r="E5965">
        <f t="shared" si="6235"/>
        <v>261778286.87530425</v>
      </c>
      <c r="F5965">
        <v>0</v>
      </c>
      <c r="G5965" s="2">
        <v>44321.187500100692</v>
      </c>
      <c r="H5965">
        <f t="shared" si="6233"/>
        <v>263961110.87556201</v>
      </c>
      <c r="I5965">
        <f t="shared" ref="I5965:I6028" si="6244">IF(B5965&lt;500,#REF!-#REF!,0)</f>
        <v>0</v>
      </c>
    </row>
    <row r="5966" spans="1:9" x14ac:dyDescent="0.25">
      <c r="A5966" s="2">
        <v>43590.208333349539</v>
      </c>
      <c r="B5966">
        <f t="shared" si="6232"/>
        <v>259645017.08338305</v>
      </c>
      <c r="C5966">
        <v>-9.0660000000000025</v>
      </c>
      <c r="D5966" s="2">
        <v>43955.208333391201</v>
      </c>
      <c r="E5966">
        <f t="shared" si="6235"/>
        <v>261822242.08363765</v>
      </c>
      <c r="F5966">
        <v>0</v>
      </c>
      <c r="G5966" s="2">
        <v>44321.208333434028</v>
      </c>
      <c r="H5966">
        <f t="shared" si="6233"/>
        <v>264005432.08389544</v>
      </c>
      <c r="I5966">
        <f t="shared" ref="I5966:I6029" si="6245">IF(B5966&lt;500,#REF!-#REF!,0)</f>
        <v>0</v>
      </c>
    </row>
    <row r="5967" spans="1:9" x14ac:dyDescent="0.25">
      <c r="A5967" s="2">
        <v>43590.229166682868</v>
      </c>
      <c r="B5967">
        <f t="shared" si="6232"/>
        <v>259688607.31254974</v>
      </c>
      <c r="C5967">
        <v>-7.5260000000000034</v>
      </c>
      <c r="D5967" s="2">
        <v>43955.229166724537</v>
      </c>
      <c r="E5967">
        <f t="shared" si="6235"/>
        <v>261866197.31280437</v>
      </c>
      <c r="F5967">
        <v>0</v>
      </c>
      <c r="G5967" s="2">
        <v>44321.229166767363</v>
      </c>
      <c r="H5967">
        <f t="shared" si="6233"/>
        <v>264049753.31306222</v>
      </c>
      <c r="I5967">
        <f t="shared" ref="I5967:I6030" si="6246">IF(B5967&lt;500,#REF!-#REF!,0)</f>
        <v>0</v>
      </c>
    </row>
    <row r="5968" spans="1:9" x14ac:dyDescent="0.25">
      <c r="A5968" s="2">
        <v>43590.250000016204</v>
      </c>
      <c r="B5968">
        <f t="shared" si="6232"/>
        <v>259732197.56254977</v>
      </c>
      <c r="C5968">
        <v>-6.8069999999999773</v>
      </c>
      <c r="D5968" s="2">
        <v>43955.250000057873</v>
      </c>
      <c r="E5968">
        <f t="shared" si="6235"/>
        <v>261910152.56280443</v>
      </c>
      <c r="F5968">
        <v>0</v>
      </c>
      <c r="G5968" s="2">
        <v>44321.250000100692</v>
      </c>
      <c r="H5968">
        <f t="shared" si="6233"/>
        <v>264094074.56306231</v>
      </c>
      <c r="I5968">
        <f t="shared" ref="I5968:I6031" si="6247">IF(B5968&lt;500,#REF!-#REF!,0)</f>
        <v>0</v>
      </c>
    </row>
    <row r="5969" spans="1:9" x14ac:dyDescent="0.25">
      <c r="A5969" s="2">
        <v>43590.270833349539</v>
      </c>
      <c r="B5969">
        <f t="shared" si="6232"/>
        <v>259775787.83338311</v>
      </c>
      <c r="C5969">
        <v>-9.5569999999999773</v>
      </c>
      <c r="D5969" s="2">
        <v>43955.270833391201</v>
      </c>
      <c r="E5969">
        <f t="shared" si="6235"/>
        <v>261954107.83363783</v>
      </c>
      <c r="F5969">
        <v>0</v>
      </c>
      <c r="G5969" s="2">
        <v>44321.270833434028</v>
      </c>
      <c r="H5969">
        <f t="shared" si="6233"/>
        <v>264138395.83389574</v>
      </c>
      <c r="I5969">
        <f t="shared" ref="I5969:I6032" si="6248">IF(B5969&lt;500,#REF!-#REF!,0)</f>
        <v>0</v>
      </c>
    </row>
    <row r="5970" spans="1:9" x14ac:dyDescent="0.25">
      <c r="A5970" s="2">
        <v>43590.291666682868</v>
      </c>
      <c r="B5970">
        <f t="shared" si="6232"/>
        <v>259819378.1250498</v>
      </c>
      <c r="C5970">
        <v>-10.494000000000003</v>
      </c>
      <c r="D5970" s="2">
        <v>43955.291666724537</v>
      </c>
      <c r="E5970">
        <f t="shared" si="6235"/>
        <v>261998063.12530455</v>
      </c>
      <c r="F5970">
        <v>0</v>
      </c>
      <c r="G5970" s="2">
        <v>44321.291666767363</v>
      </c>
      <c r="H5970">
        <f t="shared" si="6233"/>
        <v>264182717.12556252</v>
      </c>
      <c r="I5970">
        <f t="shared" ref="I5970:I6033" si="6249">IF(B5970&lt;500,#REF!-#REF!,0)</f>
        <v>0</v>
      </c>
    </row>
    <row r="5971" spans="1:9" x14ac:dyDescent="0.25">
      <c r="A5971" s="2">
        <v>43590.312500016204</v>
      </c>
      <c r="B5971">
        <f t="shared" si="6232"/>
        <v>259862968.43754983</v>
      </c>
      <c r="C5971">
        <v>-6.4840000000000018</v>
      </c>
      <c r="D5971" s="2">
        <v>43955.312500057873</v>
      </c>
      <c r="E5971">
        <f t="shared" si="6235"/>
        <v>262042018.43780461</v>
      </c>
      <c r="F5971">
        <v>0</v>
      </c>
      <c r="G5971" s="2">
        <v>44321.312500100692</v>
      </c>
      <c r="H5971">
        <f t="shared" si="6233"/>
        <v>264227038.43806261</v>
      </c>
      <c r="I5971">
        <f t="shared" ref="I5971:I6034" si="6250">IF(B5971&lt;500,#REF!-#REF!,0)</f>
        <v>0</v>
      </c>
    </row>
    <row r="5972" spans="1:9" x14ac:dyDescent="0.25">
      <c r="A5972" s="2">
        <v>43590.333333349539</v>
      </c>
      <c r="B5972">
        <f t="shared" si="6232"/>
        <v>259906558.77088317</v>
      </c>
      <c r="C5972">
        <v>-4.8900000000000006</v>
      </c>
      <c r="D5972" s="2">
        <v>43955.333333391201</v>
      </c>
      <c r="E5972">
        <f t="shared" si="6235"/>
        <v>262085973.77113801</v>
      </c>
      <c r="F5972">
        <v>0</v>
      </c>
      <c r="G5972" s="2">
        <v>44321.333333434028</v>
      </c>
      <c r="H5972">
        <f t="shared" si="6233"/>
        <v>264271359.77139604</v>
      </c>
      <c r="I5972">
        <f t="shared" ref="I5972:I6035" si="6251">IF(B5972&lt;500,#REF!-#REF!,0)</f>
        <v>0</v>
      </c>
    </row>
    <row r="5973" spans="1:9" x14ac:dyDescent="0.25">
      <c r="A5973" s="2">
        <v>43590.354166682868</v>
      </c>
      <c r="B5973">
        <f t="shared" si="6232"/>
        <v>259950149.12504986</v>
      </c>
      <c r="C5973">
        <v>-7.4199999999999946</v>
      </c>
      <c r="D5973" s="2">
        <v>43955.354166724537</v>
      </c>
      <c r="E5973">
        <f t="shared" si="6235"/>
        <v>262129929.12530473</v>
      </c>
      <c r="F5973">
        <v>0</v>
      </c>
      <c r="G5973" s="2">
        <v>44321.354166767363</v>
      </c>
      <c r="H5973">
        <f t="shared" si="6233"/>
        <v>264315681.12556282</v>
      </c>
      <c r="I5973">
        <f t="shared" ref="I5973:I6036" si="6252">IF(B5973&lt;500,#REF!-#REF!,0)</f>
        <v>0</v>
      </c>
    </row>
    <row r="5974" spans="1:9" x14ac:dyDescent="0.25">
      <c r="A5974" s="2">
        <v>43590.375000016204</v>
      </c>
      <c r="B5974">
        <f t="shared" si="6232"/>
        <v>259993739.50004989</v>
      </c>
      <c r="C5974">
        <v>-16.72</v>
      </c>
      <c r="D5974" s="2">
        <v>43955.375000057873</v>
      </c>
      <c r="E5974">
        <f t="shared" si="6235"/>
        <v>262173884.50030479</v>
      </c>
      <c r="F5974">
        <v>0</v>
      </c>
      <c r="G5974" s="2">
        <v>44321.375000100692</v>
      </c>
      <c r="H5974">
        <f t="shared" si="6233"/>
        <v>264360002.50056291</v>
      </c>
      <c r="I5974">
        <f t="shared" ref="I5974:I6037" si="6253">IF(B5974&lt;500,#REF!-#REF!,0)</f>
        <v>0</v>
      </c>
    </row>
    <row r="5975" spans="1:9" x14ac:dyDescent="0.25">
      <c r="A5975" s="2">
        <v>43590.395833349539</v>
      </c>
      <c r="B5975">
        <f t="shared" si="6232"/>
        <v>260037329.89588323</v>
      </c>
      <c r="C5975">
        <v>12.64</v>
      </c>
      <c r="D5975" s="2">
        <v>43955.395833391201</v>
      </c>
      <c r="E5975">
        <f t="shared" si="6235"/>
        <v>262217839.89613819</v>
      </c>
      <c r="F5975">
        <v>0</v>
      </c>
      <c r="G5975" s="2">
        <v>44321.395833434028</v>
      </c>
      <c r="H5975">
        <f t="shared" si="6233"/>
        <v>264404323.89639634</v>
      </c>
      <c r="I5975">
        <f t="shared" ref="I5975:I6038" si="6254">IF(B5975&lt;500,#REF!-#REF!,0)</f>
        <v>0</v>
      </c>
    </row>
    <row r="5976" spans="1:9" x14ac:dyDescent="0.25">
      <c r="A5976" s="2">
        <v>43590.416666682868</v>
      </c>
      <c r="B5976">
        <f t="shared" si="6232"/>
        <v>260080920.31254992</v>
      </c>
      <c r="C5976">
        <v>4.8690000000000069</v>
      </c>
      <c r="D5976" s="2">
        <v>43955.416666724537</v>
      </c>
      <c r="E5976">
        <f t="shared" si="6235"/>
        <v>262261795.31280491</v>
      </c>
      <c r="F5976">
        <v>0</v>
      </c>
      <c r="G5976" s="2">
        <v>44321.416666767363</v>
      </c>
      <c r="H5976">
        <f t="shared" si="6233"/>
        <v>264448645.31306311</v>
      </c>
      <c r="I5976">
        <f t="shared" ref="I5976:I6039" si="6255">IF(B5976&lt;500,#REF!-#REF!,0)</f>
        <v>0</v>
      </c>
    </row>
    <row r="5977" spans="1:9" x14ac:dyDescent="0.25">
      <c r="A5977" s="2">
        <v>43590.437500016204</v>
      </c>
      <c r="B5977">
        <f t="shared" si="6232"/>
        <v>260124510.75004995</v>
      </c>
      <c r="C5977">
        <v>-8.2409999999999854</v>
      </c>
      <c r="D5977" s="2">
        <v>43955.437500057873</v>
      </c>
      <c r="E5977">
        <f t="shared" si="6235"/>
        <v>262305750.75030497</v>
      </c>
      <c r="F5977">
        <v>0</v>
      </c>
      <c r="G5977" s="2">
        <v>44321.437500100692</v>
      </c>
      <c r="H5977">
        <f t="shared" si="6233"/>
        <v>264492966.7505632</v>
      </c>
      <c r="I5977">
        <f t="shared" ref="I5977:I6040" si="6256">IF(B5977&lt;500,#REF!-#REF!,0)</f>
        <v>0</v>
      </c>
    </row>
    <row r="5978" spans="1:9" x14ac:dyDescent="0.25">
      <c r="A5978" s="2">
        <v>43590.458333349539</v>
      </c>
      <c r="B5978">
        <f t="shared" si="6232"/>
        <v>260168101.20838329</v>
      </c>
      <c r="C5978">
        <v>-0.51999999999998892</v>
      </c>
      <c r="D5978" s="2">
        <v>43955.458333391201</v>
      </c>
      <c r="E5978">
        <f t="shared" si="6235"/>
        <v>262349706.20863837</v>
      </c>
      <c r="F5978">
        <v>0</v>
      </c>
      <c r="G5978" s="2">
        <v>44321.458333434028</v>
      </c>
      <c r="H5978">
        <f t="shared" si="6233"/>
        <v>264537288.20889664</v>
      </c>
      <c r="I5978">
        <f t="shared" ref="I5978:I6041" si="6257">IF(B5978&lt;500,#REF!-#REF!,0)</f>
        <v>0</v>
      </c>
    </row>
    <row r="5979" spans="1:9" x14ac:dyDescent="0.25">
      <c r="A5979" s="2">
        <v>43590.479166682868</v>
      </c>
      <c r="B5979">
        <f t="shared" si="6232"/>
        <v>260211691.68754998</v>
      </c>
      <c r="C5979">
        <v>-18.139999999999993</v>
      </c>
      <c r="D5979" s="2">
        <v>43955.479166724537</v>
      </c>
      <c r="E5979">
        <f t="shared" si="6235"/>
        <v>262393661.68780509</v>
      </c>
      <c r="F5979">
        <v>0</v>
      </c>
      <c r="G5979" s="2">
        <v>44321.479166767363</v>
      </c>
      <c r="H5979">
        <f t="shared" si="6233"/>
        <v>264581609.68806341</v>
      </c>
      <c r="I5979">
        <f t="shared" ref="I5979:I6042" si="6258">IF(B5979&lt;500,#REF!-#REF!,0)</f>
        <v>0</v>
      </c>
    </row>
    <row r="5980" spans="1:9" x14ac:dyDescent="0.25">
      <c r="A5980" s="2">
        <v>43590.500000016204</v>
      </c>
      <c r="B5980">
        <f t="shared" si="6232"/>
        <v>260255282.18755001</v>
      </c>
      <c r="C5980">
        <v>9.2300000000000466</v>
      </c>
      <c r="D5980" s="2">
        <v>43955.500000057873</v>
      </c>
      <c r="E5980">
        <f t="shared" si="6235"/>
        <v>262437617.18780515</v>
      </c>
      <c r="F5980">
        <v>0</v>
      </c>
      <c r="G5980" s="2">
        <v>44321.500000100692</v>
      </c>
      <c r="H5980">
        <f t="shared" si="6233"/>
        <v>264625931.1880635</v>
      </c>
      <c r="I5980">
        <f t="shared" ref="I5980:I6043" si="6259">IF(B5980&lt;500,#REF!-#REF!,0)</f>
        <v>0</v>
      </c>
    </row>
    <row r="5981" spans="1:9" x14ac:dyDescent="0.25">
      <c r="A5981" s="2">
        <v>43590.520833349539</v>
      </c>
      <c r="B5981">
        <f t="shared" si="6232"/>
        <v>260298872.70838335</v>
      </c>
      <c r="C5981">
        <v>10.330000000000041</v>
      </c>
      <c r="D5981" s="2">
        <v>43955.520833391201</v>
      </c>
      <c r="E5981">
        <f t="shared" si="6235"/>
        <v>262481572.70863855</v>
      </c>
      <c r="F5981">
        <v>0</v>
      </c>
      <c r="G5981" s="2">
        <v>44321.520833434028</v>
      </c>
      <c r="H5981">
        <f t="shared" si="6233"/>
        <v>264670252.70889693</v>
      </c>
      <c r="I5981">
        <f t="shared" ref="I5981:I6044" si="6260">IF(B5981&lt;500,#REF!-#REF!,0)</f>
        <v>0</v>
      </c>
    </row>
    <row r="5982" spans="1:9" x14ac:dyDescent="0.25">
      <c r="A5982" s="2">
        <v>43590.541666682868</v>
      </c>
      <c r="B5982">
        <f t="shared" si="6232"/>
        <v>260342463.25005004</v>
      </c>
      <c r="C5982">
        <v>-8.2689999999999912</v>
      </c>
      <c r="D5982" s="2">
        <v>43955.541666724537</v>
      </c>
      <c r="E5982">
        <f t="shared" si="6235"/>
        <v>262525528.25030527</v>
      </c>
      <c r="F5982">
        <v>0</v>
      </c>
      <c r="G5982" s="2">
        <v>44321.541666767363</v>
      </c>
      <c r="H5982">
        <f t="shared" si="6233"/>
        <v>264714574.25056371</v>
      </c>
      <c r="I5982">
        <f t="shared" ref="I5982:I6045" si="6261">IF(B5982&lt;500,#REF!-#REF!,0)</f>
        <v>0</v>
      </c>
    </row>
    <row r="5983" spans="1:9" x14ac:dyDescent="0.25">
      <c r="A5983" s="2">
        <v>43590.562500016204</v>
      </c>
      <c r="B5983">
        <f t="shared" si="6232"/>
        <v>260386053.81255007</v>
      </c>
      <c r="C5983">
        <v>-6.7289999999999992</v>
      </c>
      <c r="D5983" s="2">
        <v>43955.562500057873</v>
      </c>
      <c r="E5983">
        <f t="shared" si="6235"/>
        <v>262569483.81280532</v>
      </c>
      <c r="F5983">
        <v>0</v>
      </c>
      <c r="G5983" s="2">
        <v>44321.562500100692</v>
      </c>
      <c r="H5983">
        <f t="shared" si="6233"/>
        <v>264758895.8130638</v>
      </c>
      <c r="I5983">
        <f t="shared" ref="I5983:I6046" si="6262">IF(B5983&lt;500,#REF!-#REF!,0)</f>
        <v>0</v>
      </c>
    </row>
    <row r="5984" spans="1:9" x14ac:dyDescent="0.25">
      <c r="A5984" s="2">
        <v>43590.583333349539</v>
      </c>
      <c r="B5984">
        <f t="shared" si="6232"/>
        <v>260429644.39588341</v>
      </c>
      <c r="C5984">
        <v>-10.902999999999984</v>
      </c>
      <c r="D5984" s="2">
        <v>43955.583333391201</v>
      </c>
      <c r="E5984">
        <f t="shared" si="6235"/>
        <v>262613439.39613873</v>
      </c>
      <c r="F5984">
        <v>0</v>
      </c>
      <c r="G5984" s="2">
        <v>44321.583333434028</v>
      </c>
      <c r="H5984">
        <f t="shared" si="6233"/>
        <v>264803217.39639723</v>
      </c>
      <c r="I5984">
        <f t="shared" ref="I5984:I6047" si="6263">IF(B5984&lt;500,#REF!-#REF!,0)</f>
        <v>0</v>
      </c>
    </row>
    <row r="5985" spans="1:9" x14ac:dyDescent="0.25">
      <c r="A5985" s="2">
        <v>43590.604166682868</v>
      </c>
      <c r="B5985">
        <f t="shared" si="6232"/>
        <v>260473235.0000501</v>
      </c>
      <c r="C5985">
        <v>-12.422999999999995</v>
      </c>
      <c r="D5985" s="2">
        <v>43955.604166724537</v>
      </c>
      <c r="E5985">
        <f t="shared" si="6235"/>
        <v>262657395.00030544</v>
      </c>
      <c r="F5985">
        <v>0</v>
      </c>
      <c r="G5985" s="2">
        <v>44321.604166767363</v>
      </c>
      <c r="H5985">
        <f t="shared" si="6233"/>
        <v>264847539.00056401</v>
      </c>
      <c r="I5985">
        <f t="shared" ref="I5985:I6048" si="6264">IF(B5985&lt;500,#REF!-#REF!,0)</f>
        <v>0</v>
      </c>
    </row>
    <row r="5986" spans="1:9" x14ac:dyDescent="0.25">
      <c r="A5986" s="2">
        <v>43590.625000016204</v>
      </c>
      <c r="B5986">
        <f t="shared" si="6232"/>
        <v>260516825.62505013</v>
      </c>
      <c r="C5986">
        <v>-14.063000000000013</v>
      </c>
      <c r="D5986" s="2">
        <v>43955.625000057873</v>
      </c>
      <c r="E5986">
        <f t="shared" si="6235"/>
        <v>262701350.6253055</v>
      </c>
      <c r="F5986">
        <v>0</v>
      </c>
      <c r="G5986" s="2">
        <v>44321.625000100692</v>
      </c>
      <c r="H5986">
        <f t="shared" si="6233"/>
        <v>264891860.6255641</v>
      </c>
      <c r="I5986">
        <f t="shared" ref="I5986:I6049" si="6265">IF(B5986&lt;500,#REF!-#REF!,0)</f>
        <v>0</v>
      </c>
    </row>
    <row r="5987" spans="1:9" x14ac:dyDescent="0.25">
      <c r="A5987" s="2">
        <v>43590.645833349539</v>
      </c>
      <c r="B5987">
        <f t="shared" si="6232"/>
        <v>260560416.27088347</v>
      </c>
      <c r="C5987">
        <v>-14.963000000000012</v>
      </c>
      <c r="D5987" s="2">
        <v>43955.645833391201</v>
      </c>
      <c r="E5987">
        <f t="shared" si="6235"/>
        <v>262745306.27113891</v>
      </c>
      <c r="F5987">
        <v>0</v>
      </c>
      <c r="G5987" s="2">
        <v>44321.645833434028</v>
      </c>
      <c r="H5987">
        <f t="shared" si="6233"/>
        <v>264936182.27139753</v>
      </c>
      <c r="I5987">
        <f t="shared" ref="I5987:I6050" si="6266">IF(B5987&lt;500,#REF!-#REF!,0)</f>
        <v>0</v>
      </c>
    </row>
    <row r="5988" spans="1:9" x14ac:dyDescent="0.25">
      <c r="A5988" s="2">
        <v>43590.666666682868</v>
      </c>
      <c r="B5988">
        <f t="shared" si="6232"/>
        <v>260604006.93755016</v>
      </c>
      <c r="C5988">
        <v>-14.759999999999984</v>
      </c>
      <c r="D5988" s="2">
        <v>43955.666666724537</v>
      </c>
      <c r="E5988">
        <f t="shared" si="6235"/>
        <v>262789261.93780562</v>
      </c>
      <c r="F5988">
        <v>0</v>
      </c>
      <c r="G5988" s="2">
        <v>44321.666666767363</v>
      </c>
      <c r="H5988">
        <f t="shared" si="6233"/>
        <v>264980503.93806431</v>
      </c>
      <c r="I5988">
        <f t="shared" ref="I5988:I6051" si="6267">IF(B5988&lt;500,#REF!-#REF!,0)</f>
        <v>0</v>
      </c>
    </row>
    <row r="5989" spans="1:9" x14ac:dyDescent="0.25">
      <c r="A5989" s="2">
        <v>43590.687500016204</v>
      </c>
      <c r="B5989">
        <f t="shared" si="6232"/>
        <v>260647597.62505019</v>
      </c>
      <c r="C5989">
        <v>-13.399999999999984</v>
      </c>
      <c r="D5989" s="2">
        <v>43955.687500057873</v>
      </c>
      <c r="E5989">
        <f t="shared" si="6235"/>
        <v>262833217.62530568</v>
      </c>
      <c r="F5989">
        <v>0</v>
      </c>
      <c r="G5989" s="2">
        <v>44321.687500100692</v>
      </c>
      <c r="H5989">
        <f t="shared" si="6233"/>
        <v>265024825.6255644</v>
      </c>
      <c r="I5989">
        <f t="shared" ref="I5989:I6052" si="6268">IF(B5989&lt;500,#REF!-#REF!,0)</f>
        <v>0</v>
      </c>
    </row>
    <row r="5990" spans="1:9" x14ac:dyDescent="0.25">
      <c r="A5990" s="2">
        <v>43590.708333349539</v>
      </c>
      <c r="B5990">
        <f t="shared" si="6232"/>
        <v>260691188.33338353</v>
      </c>
      <c r="C5990">
        <v>-17.181999999999981</v>
      </c>
      <c r="D5990" s="2">
        <v>43955.708333391201</v>
      </c>
      <c r="E5990">
        <f t="shared" si="6235"/>
        <v>262877173.33363909</v>
      </c>
      <c r="F5990">
        <v>0</v>
      </c>
      <c r="G5990" s="2">
        <v>44321.708333434028</v>
      </c>
      <c r="H5990">
        <f t="shared" si="6233"/>
        <v>265069147.33389783</v>
      </c>
      <c r="I5990">
        <f t="shared" ref="I5990:I6053" si="6269">IF(B5990&lt;500,#REF!-#REF!,0)</f>
        <v>0</v>
      </c>
    </row>
    <row r="5991" spans="1:9" x14ac:dyDescent="0.25">
      <c r="A5991" s="2">
        <v>43590.729166682868</v>
      </c>
      <c r="B5991">
        <f t="shared" si="6232"/>
        <v>260734779.06255022</v>
      </c>
      <c r="C5991">
        <v>-17.191999999999979</v>
      </c>
      <c r="D5991" s="2">
        <v>43955.729166724537</v>
      </c>
      <c r="E5991">
        <f t="shared" si="6235"/>
        <v>262921129.0628058</v>
      </c>
      <c r="F5991">
        <v>0</v>
      </c>
      <c r="G5991" s="2">
        <v>44321.729166767363</v>
      </c>
      <c r="H5991">
        <f t="shared" si="6233"/>
        <v>265113469.0630646</v>
      </c>
      <c r="I5991">
        <f t="shared" ref="I5991:I6054" si="6270">IF(B5991&lt;500,#REF!-#REF!,0)</f>
        <v>0</v>
      </c>
    </row>
    <row r="5992" spans="1:9" x14ac:dyDescent="0.25">
      <c r="A5992" s="2">
        <v>43590.750000016204</v>
      </c>
      <c r="B5992">
        <f t="shared" si="6232"/>
        <v>260778369.81255025</v>
      </c>
      <c r="C5992">
        <v>-10.225000000000001</v>
      </c>
      <c r="D5992" s="2">
        <v>43955.750000057873</v>
      </c>
      <c r="E5992">
        <f t="shared" si="6235"/>
        <v>262965084.81280586</v>
      </c>
      <c r="F5992">
        <v>0</v>
      </c>
      <c r="G5992" s="2">
        <v>44321.750000100692</v>
      </c>
      <c r="H5992">
        <f t="shared" si="6233"/>
        <v>265157790.81306469</v>
      </c>
      <c r="I5992">
        <f t="shared" ref="I5992:I6055" si="6271">IF(B5992&lt;500,#REF!-#REF!,0)</f>
        <v>0</v>
      </c>
    </row>
    <row r="5993" spans="1:9" x14ac:dyDescent="0.25">
      <c r="A5993" s="2">
        <v>43590.770833349539</v>
      </c>
      <c r="B5993">
        <f t="shared" si="6232"/>
        <v>260821960.58338359</v>
      </c>
      <c r="C5993">
        <v>-23.335000000000001</v>
      </c>
      <c r="D5993" s="2">
        <v>43955.770833391201</v>
      </c>
      <c r="E5993">
        <f t="shared" si="6235"/>
        <v>263009040.58363926</v>
      </c>
      <c r="F5993">
        <v>0</v>
      </c>
      <c r="G5993" s="2">
        <v>44321.770833434028</v>
      </c>
      <c r="H5993">
        <f t="shared" si="6233"/>
        <v>265202112.58389813</v>
      </c>
      <c r="I5993">
        <f t="shared" ref="I5993:I6056" si="6272">IF(B5993&lt;500,#REF!-#REF!,0)</f>
        <v>0</v>
      </c>
    </row>
    <row r="5994" spans="1:9" x14ac:dyDescent="0.25">
      <c r="A5994" s="2">
        <v>43590.791666682868</v>
      </c>
      <c r="B5994">
        <f t="shared" si="6232"/>
        <v>260865551.37505028</v>
      </c>
      <c r="C5994">
        <v>-24.03</v>
      </c>
      <c r="D5994" s="2">
        <v>43955.791666724537</v>
      </c>
      <c r="E5994">
        <f t="shared" si="6235"/>
        <v>263052996.37530598</v>
      </c>
      <c r="F5994">
        <v>0</v>
      </c>
      <c r="G5994" s="2">
        <v>44321.791666767363</v>
      </c>
      <c r="H5994">
        <f t="shared" si="6233"/>
        <v>265246434.3755649</v>
      </c>
      <c r="I5994">
        <f t="shared" ref="I5994:I6057" si="6273">IF(B5994&lt;500,#REF!-#REF!,0)</f>
        <v>0</v>
      </c>
    </row>
    <row r="5995" spans="1:9" x14ac:dyDescent="0.25">
      <c r="A5995" s="2">
        <v>43590.812500016204</v>
      </c>
      <c r="B5995">
        <f t="shared" si="6232"/>
        <v>260909142.18755031</v>
      </c>
      <c r="C5995">
        <v>-26.759999999999998</v>
      </c>
      <c r="D5995" s="2">
        <v>43955.812500057873</v>
      </c>
      <c r="E5995">
        <f t="shared" si="6235"/>
        <v>263096952.18780604</v>
      </c>
      <c r="F5995">
        <v>0</v>
      </c>
      <c r="G5995" s="2">
        <v>44321.812500100692</v>
      </c>
      <c r="H5995">
        <f t="shared" si="6233"/>
        <v>265290756.18806499</v>
      </c>
      <c r="I5995">
        <f t="shared" ref="I5995:I6058" si="6274">IF(B5995&lt;500,#REF!-#REF!,0)</f>
        <v>0</v>
      </c>
    </row>
    <row r="5996" spans="1:9" x14ac:dyDescent="0.25">
      <c r="A5996" s="2">
        <v>43590.833333349539</v>
      </c>
      <c r="B5996">
        <f t="shared" si="6232"/>
        <v>260952733.02088365</v>
      </c>
      <c r="C5996">
        <v>-30.13499999999997</v>
      </c>
      <c r="D5996" s="2">
        <v>43955.833333391201</v>
      </c>
      <c r="E5996">
        <f t="shared" si="6235"/>
        <v>263140908.02113944</v>
      </c>
      <c r="F5996">
        <v>0</v>
      </c>
      <c r="G5996" s="2">
        <v>44321.833333434028</v>
      </c>
      <c r="H5996">
        <f t="shared" si="6233"/>
        <v>265335078.02139843</v>
      </c>
      <c r="I5996">
        <f t="shared" ref="I5996:I6059" si="6275">IF(B5996&lt;500,#REF!-#REF!,0)</f>
        <v>0</v>
      </c>
    </row>
    <row r="5997" spans="1:9" x14ac:dyDescent="0.25">
      <c r="A5997" s="2">
        <v>43590.854166682868</v>
      </c>
      <c r="B5997">
        <f t="shared" si="6232"/>
        <v>260996323.87505034</v>
      </c>
      <c r="C5997">
        <v>-29.77499999999997</v>
      </c>
      <c r="D5997" s="2">
        <v>43955.854166724537</v>
      </c>
      <c r="E5997">
        <f t="shared" si="6235"/>
        <v>263184863.87530616</v>
      </c>
      <c r="F5997">
        <v>0</v>
      </c>
      <c r="G5997" s="2">
        <v>44321.854166767363</v>
      </c>
      <c r="H5997">
        <f t="shared" si="6233"/>
        <v>265379399.8755652</v>
      </c>
      <c r="I5997">
        <f t="shared" ref="I5997:I6060" si="6276">IF(B5997&lt;500,#REF!-#REF!,0)</f>
        <v>0</v>
      </c>
    </row>
    <row r="5998" spans="1:9" x14ac:dyDescent="0.25">
      <c r="A5998" s="2">
        <v>43590.875000016204</v>
      </c>
      <c r="B5998">
        <f t="shared" si="6232"/>
        <v>261039914.75005037</v>
      </c>
      <c r="C5998">
        <v>-24.544000000000018</v>
      </c>
      <c r="D5998" s="2">
        <v>43955.875000057873</v>
      </c>
      <c r="E5998">
        <f t="shared" si="6235"/>
        <v>263228819.75030622</v>
      </c>
      <c r="F5998">
        <v>0</v>
      </c>
      <c r="G5998" s="2">
        <v>44321.875000100692</v>
      </c>
      <c r="H5998">
        <f t="shared" si="6233"/>
        <v>265423721.75056529</v>
      </c>
      <c r="I5998">
        <f t="shared" ref="I5998:I6061" si="6277">IF(B5998&lt;500,#REF!-#REF!,0)</f>
        <v>0</v>
      </c>
    </row>
    <row r="5999" spans="1:9" x14ac:dyDescent="0.25">
      <c r="A5999" s="2">
        <v>43590.895833349539</v>
      </c>
      <c r="B5999">
        <f t="shared" si="6232"/>
        <v>261083505.64588371</v>
      </c>
      <c r="C5999">
        <v>-19.514000000000003</v>
      </c>
      <c r="D5999" s="2">
        <v>43955.895833391201</v>
      </c>
      <c r="E5999">
        <f t="shared" si="6235"/>
        <v>263272775.64613962</v>
      </c>
      <c r="F5999">
        <v>0</v>
      </c>
      <c r="G5999" s="2">
        <v>44321.895833434028</v>
      </c>
      <c r="H5999">
        <f t="shared" si="6233"/>
        <v>265468043.64639872</v>
      </c>
      <c r="I5999">
        <f t="shared" ref="I5999:I6062" si="6278">IF(B5999&lt;500,#REF!-#REF!,0)</f>
        <v>0</v>
      </c>
    </row>
    <row r="6000" spans="1:9" x14ac:dyDescent="0.25">
      <c r="A6000" s="2">
        <v>43590.916666682868</v>
      </c>
      <c r="B6000">
        <f t="shared" si="6232"/>
        <v>261127096.5625504</v>
      </c>
      <c r="C6000">
        <v>-13.570999999999991</v>
      </c>
      <c r="D6000" s="2">
        <v>43955.916666724537</v>
      </c>
      <c r="E6000">
        <f t="shared" si="6235"/>
        <v>263316731.56280634</v>
      </c>
      <c r="F6000">
        <v>0</v>
      </c>
      <c r="G6000" s="2">
        <v>44321.916666767363</v>
      </c>
      <c r="H6000">
        <f t="shared" si="6233"/>
        <v>265512365.5630655</v>
      </c>
      <c r="I6000">
        <f t="shared" ref="I6000:I6063" si="6279">IF(B6000&lt;500,#REF!-#REF!,0)</f>
        <v>0</v>
      </c>
    </row>
    <row r="6001" spans="1:9" x14ac:dyDescent="0.25">
      <c r="A6001" s="2">
        <v>43590.937500016204</v>
      </c>
      <c r="B6001">
        <f t="shared" si="6232"/>
        <v>261170687.50005043</v>
      </c>
      <c r="C6001">
        <v>-12.18099999999999</v>
      </c>
      <c r="D6001" s="2">
        <v>43955.937500057873</v>
      </c>
      <c r="E6001">
        <f t="shared" si="6235"/>
        <v>263360687.5003064</v>
      </c>
      <c r="F6001">
        <v>0</v>
      </c>
      <c r="G6001" s="2">
        <v>44321.937500100692</v>
      </c>
      <c r="H6001">
        <f t="shared" si="6233"/>
        <v>265556687.50056559</v>
      </c>
      <c r="I6001">
        <f t="shared" ref="I6001:I6064" si="6280">IF(B6001&lt;500,#REF!-#REF!,0)</f>
        <v>0</v>
      </c>
    </row>
    <row r="6002" spans="1:9" x14ac:dyDescent="0.25">
      <c r="A6002" s="2">
        <v>43590.958333349539</v>
      </c>
      <c r="B6002">
        <f t="shared" si="6232"/>
        <v>261214278.45838377</v>
      </c>
      <c r="C6002">
        <v>35.241000000000014</v>
      </c>
      <c r="D6002" s="2">
        <v>43955.958333391201</v>
      </c>
      <c r="E6002">
        <f t="shared" si="6235"/>
        <v>263404643.4586398</v>
      </c>
      <c r="F6002">
        <v>0</v>
      </c>
      <c r="G6002" s="2">
        <v>44321.958333434028</v>
      </c>
      <c r="H6002">
        <f t="shared" si="6233"/>
        <v>265601009.45889902</v>
      </c>
      <c r="I6002">
        <f t="shared" ref="I6002:I6065" si="6281">IF(B6002&lt;500,#REF!-#REF!,0)</f>
        <v>0</v>
      </c>
    </row>
    <row r="6003" spans="1:9" x14ac:dyDescent="0.25">
      <c r="A6003" s="2">
        <v>43590.979166682868</v>
      </c>
      <c r="B6003">
        <f t="shared" si="6232"/>
        <v>261257869.43755046</v>
      </c>
      <c r="C6003">
        <v>96.611000000000004</v>
      </c>
      <c r="D6003" s="2">
        <v>43955.979166724537</v>
      </c>
      <c r="E6003">
        <f t="shared" si="6235"/>
        <v>263448599.43780652</v>
      </c>
      <c r="F6003">
        <v>0</v>
      </c>
      <c r="G6003" s="2">
        <v>44321.979166767363</v>
      </c>
      <c r="H6003">
        <f t="shared" si="6233"/>
        <v>265645331.4380658</v>
      </c>
      <c r="I6003">
        <f t="shared" ref="I6003:I6066" si="6282">IF(B6003&lt;500,#REF!-#REF!,0)</f>
        <v>0</v>
      </c>
    </row>
    <row r="6004" spans="1:9" x14ac:dyDescent="0.25">
      <c r="A6004" s="2">
        <v>43591.000000016204</v>
      </c>
      <c r="B6004">
        <f t="shared" si="6232"/>
        <v>261301460.43755049</v>
      </c>
      <c r="C6004">
        <v>-8.4999999999999787</v>
      </c>
      <c r="D6004" s="2">
        <v>43956.000000059023</v>
      </c>
      <c r="E6004">
        <f t="shared" si="6235"/>
        <v>263492555.43780658</v>
      </c>
      <c r="F6004">
        <v>0</v>
      </c>
      <c r="G6004" s="2">
        <v>44322.000000100692</v>
      </c>
      <c r="H6004">
        <f t="shared" si="6233"/>
        <v>265689653.43806589</v>
      </c>
      <c r="I6004">
        <f t="shared" ref="I6004:I6067" si="6283">IF(B6004&lt;500,#REF!-#REF!,0)</f>
        <v>0</v>
      </c>
    </row>
    <row r="6005" spans="1:9" x14ac:dyDescent="0.25">
      <c r="A6005" s="2">
        <v>43591.020833349539</v>
      </c>
      <c r="B6005">
        <f t="shared" si="6232"/>
        <v>261345051.45838383</v>
      </c>
      <c r="C6005">
        <v>-12.779999999999987</v>
      </c>
      <c r="D6005" s="2">
        <v>43956.020833392373</v>
      </c>
      <c r="E6005">
        <f t="shared" si="6235"/>
        <v>263536511.45863998</v>
      </c>
      <c r="F6005">
        <v>0</v>
      </c>
      <c r="G6005" s="2">
        <v>44322.020833434028</v>
      </c>
      <c r="H6005">
        <f t="shared" si="6233"/>
        <v>265733975.45889932</v>
      </c>
      <c r="I6005">
        <f t="shared" ref="I6005:I6068" si="6284">IF(B6005&lt;500,#REF!-#REF!,0)</f>
        <v>0</v>
      </c>
    </row>
    <row r="6006" spans="1:9" x14ac:dyDescent="0.25">
      <c r="A6006" s="2">
        <v>43591.041666682868</v>
      </c>
      <c r="B6006">
        <f t="shared" si="6232"/>
        <v>261388642.50005051</v>
      </c>
      <c r="C6006">
        <v>-12.139999999999986</v>
      </c>
      <c r="D6006" s="2">
        <v>43956.041666725687</v>
      </c>
      <c r="E6006">
        <f t="shared" si="6235"/>
        <v>263580467.5003067</v>
      </c>
      <c r="F6006">
        <v>0</v>
      </c>
      <c r="G6006" s="2">
        <v>44322.041666767363</v>
      </c>
      <c r="H6006">
        <f t="shared" si="6233"/>
        <v>265778297.5005661</v>
      </c>
      <c r="I6006">
        <f t="shared" ref="I6006:I6069" si="6285">IF(B6006&lt;500,#REF!-#REF!,0)</f>
        <v>0</v>
      </c>
    </row>
    <row r="6007" spans="1:9" x14ac:dyDescent="0.25">
      <c r="A6007" s="2">
        <v>43591.062500016204</v>
      </c>
      <c r="B6007">
        <f t="shared" si="6232"/>
        <v>261432233.56255054</v>
      </c>
      <c r="C6007">
        <v>-14.929999999999986</v>
      </c>
      <c r="D6007" s="2">
        <v>43956.062500059023</v>
      </c>
      <c r="E6007">
        <f t="shared" si="6235"/>
        <v>263624423.56280676</v>
      </c>
      <c r="F6007">
        <v>0</v>
      </c>
      <c r="G6007" s="2">
        <v>44322.062500100692</v>
      </c>
      <c r="H6007">
        <f t="shared" si="6233"/>
        <v>265822619.56306618</v>
      </c>
      <c r="I6007">
        <f t="shared" ref="I6007:I6070" si="6286">IF(B6007&lt;500,#REF!-#REF!,0)</f>
        <v>0</v>
      </c>
    </row>
    <row r="6008" spans="1:9" x14ac:dyDescent="0.25">
      <c r="A6008" s="2">
        <v>43591.083333349539</v>
      </c>
      <c r="B6008">
        <f t="shared" si="6232"/>
        <v>261475824.64588389</v>
      </c>
      <c r="C6008">
        <v>-12.530000000000001</v>
      </c>
      <c r="D6008" s="2">
        <v>43956.083333392373</v>
      </c>
      <c r="E6008">
        <f t="shared" si="6235"/>
        <v>263668379.64614016</v>
      </c>
      <c r="F6008">
        <v>0</v>
      </c>
      <c r="G6008" s="2">
        <v>44322.083333434028</v>
      </c>
      <c r="H6008">
        <f t="shared" si="6233"/>
        <v>265866941.64639962</v>
      </c>
      <c r="I6008">
        <f t="shared" ref="I6008:I6071" si="6287">IF(B6008&lt;500,#REF!-#REF!,0)</f>
        <v>0</v>
      </c>
    </row>
    <row r="6009" spans="1:9" x14ac:dyDescent="0.25">
      <c r="A6009" s="2">
        <v>43591.104166682868</v>
      </c>
      <c r="B6009">
        <f t="shared" si="6232"/>
        <v>261519415.75005057</v>
      </c>
      <c r="C6009">
        <v>-13.18</v>
      </c>
      <c r="D6009" s="2">
        <v>43956.104166725687</v>
      </c>
      <c r="E6009">
        <f t="shared" si="6235"/>
        <v>263712335.75030687</v>
      </c>
      <c r="F6009">
        <v>0</v>
      </c>
      <c r="G6009" s="2">
        <v>44322.104166767363</v>
      </c>
      <c r="H6009">
        <f t="shared" si="6233"/>
        <v>265911263.75056639</v>
      </c>
      <c r="I6009">
        <f t="shared" ref="I6009:I6072" si="6288">IF(B6009&lt;500,#REF!-#REF!,0)</f>
        <v>0</v>
      </c>
    </row>
    <row r="6010" spans="1:9" x14ac:dyDescent="0.25">
      <c r="A6010" s="2">
        <v>43591.125000016204</v>
      </c>
      <c r="B6010">
        <f t="shared" si="6232"/>
        <v>261563006.8750506</v>
      </c>
      <c r="C6010">
        <v>-13.427999999999997</v>
      </c>
      <c r="D6010" s="2">
        <v>43956.125000059023</v>
      </c>
      <c r="E6010">
        <f t="shared" si="6235"/>
        <v>263756291.87530693</v>
      </c>
      <c r="F6010">
        <v>0</v>
      </c>
      <c r="G6010" s="2">
        <v>44322.125000100692</v>
      </c>
      <c r="H6010">
        <f t="shared" si="6233"/>
        <v>265955585.87556648</v>
      </c>
      <c r="I6010">
        <f t="shared" ref="I6010:I6073" si="6289">IF(B6010&lt;500,#REF!-#REF!,0)</f>
        <v>0</v>
      </c>
    </row>
    <row r="6011" spans="1:9" x14ac:dyDescent="0.25">
      <c r="A6011" s="2">
        <v>43591.145833349539</v>
      </c>
      <c r="B6011">
        <f t="shared" si="6232"/>
        <v>261606598.02088395</v>
      </c>
      <c r="C6011">
        <v>3.1920000000000002</v>
      </c>
      <c r="D6011" s="2">
        <v>43956.145833392373</v>
      </c>
      <c r="E6011">
        <f t="shared" si="6235"/>
        <v>263800248.02114034</v>
      </c>
      <c r="F6011">
        <v>0</v>
      </c>
      <c r="G6011" s="2">
        <v>44322.145833434028</v>
      </c>
      <c r="H6011">
        <f t="shared" si="6233"/>
        <v>265999908.02139992</v>
      </c>
      <c r="I6011">
        <f t="shared" ref="I6011:I6074" si="6290">IF(B6011&lt;500,#REF!-#REF!,0)</f>
        <v>0</v>
      </c>
    </row>
    <row r="6012" spans="1:9" x14ac:dyDescent="0.25">
      <c r="A6012" s="2">
        <v>43591.166666682868</v>
      </c>
      <c r="B6012">
        <f t="shared" si="6232"/>
        <v>261650189.18755063</v>
      </c>
      <c r="C6012">
        <v>34.063999999999979</v>
      </c>
      <c r="D6012" s="2">
        <v>43956.166666725687</v>
      </c>
      <c r="E6012">
        <f t="shared" si="6235"/>
        <v>263844204.18780705</v>
      </c>
      <c r="F6012">
        <v>0</v>
      </c>
      <c r="G6012" s="2">
        <v>44322.166666767363</v>
      </c>
      <c r="H6012">
        <f t="shared" si="6233"/>
        <v>266044230.18806669</v>
      </c>
      <c r="I6012">
        <f t="shared" ref="I6012:I6075" si="6291">IF(B6012&lt;500,#REF!-#REF!,0)</f>
        <v>0</v>
      </c>
    </row>
    <row r="6013" spans="1:9" x14ac:dyDescent="0.25">
      <c r="A6013" s="2">
        <v>43591.187500016204</v>
      </c>
      <c r="B6013">
        <f t="shared" si="6232"/>
        <v>261693780.37505066</v>
      </c>
      <c r="C6013">
        <v>26.053999999999981</v>
      </c>
      <c r="D6013" s="2">
        <v>43956.187500059023</v>
      </c>
      <c r="E6013">
        <f t="shared" si="6235"/>
        <v>263888160.37530711</v>
      </c>
      <c r="F6013">
        <v>0</v>
      </c>
      <c r="G6013" s="2">
        <v>44322.187500100692</v>
      </c>
      <c r="H6013">
        <f t="shared" si="6233"/>
        <v>266088552.37556678</v>
      </c>
      <c r="I6013">
        <f t="shared" ref="I6013:I6076" si="6292">IF(B6013&lt;500,#REF!-#REF!,0)</f>
        <v>0</v>
      </c>
    </row>
    <row r="6014" spans="1:9" x14ac:dyDescent="0.25">
      <c r="A6014" s="2">
        <v>43591.208333349539</v>
      </c>
      <c r="B6014">
        <f t="shared" si="6232"/>
        <v>261737371.58338401</v>
      </c>
      <c r="C6014">
        <v>-18.279999999999998</v>
      </c>
      <c r="D6014" s="2">
        <v>43956.208333392373</v>
      </c>
      <c r="E6014">
        <f t="shared" si="6235"/>
        <v>263932116.58364052</v>
      </c>
      <c r="F6014">
        <v>0</v>
      </c>
      <c r="G6014" s="2">
        <v>44322.208333434028</v>
      </c>
      <c r="H6014">
        <f t="shared" si="6233"/>
        <v>266132874.58390021</v>
      </c>
      <c r="I6014">
        <f t="shared" ref="I6014:I6077" si="6293">IF(B6014&lt;500,#REF!-#REF!,0)</f>
        <v>0</v>
      </c>
    </row>
    <row r="6015" spans="1:9" x14ac:dyDescent="0.25">
      <c r="A6015" s="2">
        <v>43591.229166682868</v>
      </c>
      <c r="B6015">
        <f t="shared" si="6232"/>
        <v>261780962.81255069</v>
      </c>
      <c r="C6015">
        <v>1.8400000000000034</v>
      </c>
      <c r="D6015" s="2">
        <v>43956.229166725687</v>
      </c>
      <c r="E6015">
        <f t="shared" si="6235"/>
        <v>263976072.81280723</v>
      </c>
      <c r="F6015">
        <v>0</v>
      </c>
      <c r="G6015" s="2">
        <v>44322.229166767363</v>
      </c>
      <c r="H6015">
        <f t="shared" si="6233"/>
        <v>266177196.81306699</v>
      </c>
      <c r="I6015">
        <f t="shared" ref="I6015:I6078" si="6294">IF(B6015&lt;500,#REF!-#REF!,0)</f>
        <v>0</v>
      </c>
    </row>
    <row r="6016" spans="1:9" x14ac:dyDescent="0.25">
      <c r="A6016" s="2">
        <v>43591.250000016204</v>
      </c>
      <c r="B6016">
        <f t="shared" si="6232"/>
        <v>261824554.06255072</v>
      </c>
      <c r="C6016">
        <v>16.449999999999996</v>
      </c>
      <c r="D6016" s="2">
        <v>43956.250000059023</v>
      </c>
      <c r="E6016">
        <f t="shared" si="6235"/>
        <v>264020029.06280729</v>
      </c>
      <c r="F6016">
        <v>0</v>
      </c>
      <c r="G6016" s="2">
        <v>44322.250000100692</v>
      </c>
      <c r="H6016">
        <f t="shared" si="6233"/>
        <v>266221519.06306708</v>
      </c>
      <c r="I6016">
        <f t="shared" ref="I6016:I6079" si="6295">IF(B6016&lt;500,#REF!-#REF!,0)</f>
        <v>0</v>
      </c>
    </row>
    <row r="6017" spans="1:9" x14ac:dyDescent="0.25">
      <c r="A6017" s="2">
        <v>43591.270833349539</v>
      </c>
      <c r="B6017">
        <f t="shared" si="6232"/>
        <v>261868145.33338407</v>
      </c>
      <c r="C6017">
        <v>19.989999999999988</v>
      </c>
      <c r="D6017" s="2">
        <v>43956.270833392373</v>
      </c>
      <c r="E6017">
        <f t="shared" si="6235"/>
        <v>264063985.33364069</v>
      </c>
      <c r="F6017">
        <v>0</v>
      </c>
      <c r="G6017" s="2">
        <v>44322.270833434028</v>
      </c>
      <c r="H6017">
        <f t="shared" si="6233"/>
        <v>266265841.33390051</v>
      </c>
      <c r="I6017">
        <f t="shared" ref="I6017:I6080" si="6296">IF(B6017&lt;500,#REF!-#REF!,0)</f>
        <v>0</v>
      </c>
    </row>
    <row r="6018" spans="1:9" x14ac:dyDescent="0.25">
      <c r="A6018" s="2">
        <v>43591.291666682868</v>
      </c>
      <c r="B6018">
        <f t="shared" si="6232"/>
        <v>261911736.62505075</v>
      </c>
      <c r="C6018">
        <v>5.9739999999999895</v>
      </c>
      <c r="D6018" s="2">
        <v>43956.291666725687</v>
      </c>
      <c r="E6018">
        <f t="shared" si="6235"/>
        <v>264107941.62530741</v>
      </c>
      <c r="F6018">
        <v>0</v>
      </c>
      <c r="G6018" s="2">
        <v>44322.291666767363</v>
      </c>
      <c r="H6018">
        <f t="shared" si="6233"/>
        <v>266310163.62556729</v>
      </c>
      <c r="I6018">
        <f t="shared" ref="I6018:I6081" si="6297">IF(B6018&lt;500,#REF!-#REF!,0)</f>
        <v>0</v>
      </c>
    </row>
    <row r="6019" spans="1:9" x14ac:dyDescent="0.25">
      <c r="A6019" s="2">
        <v>43591.312500016204</v>
      </c>
      <c r="B6019">
        <f t="shared" si="6232"/>
        <v>261955327.93755078</v>
      </c>
      <c r="C6019">
        <v>-2.656000000000013</v>
      </c>
      <c r="D6019" s="2">
        <v>43956.312500059023</v>
      </c>
      <c r="E6019">
        <f t="shared" si="6235"/>
        <v>264151897.93780747</v>
      </c>
      <c r="F6019">
        <v>0</v>
      </c>
      <c r="G6019" s="2">
        <v>44322.312500100692</v>
      </c>
      <c r="H6019">
        <f t="shared" si="6233"/>
        <v>266354485.93806738</v>
      </c>
      <c r="I6019">
        <f t="shared" ref="I6019:I6082" si="6298">IF(B6019&lt;500,#REF!-#REF!,0)</f>
        <v>0</v>
      </c>
    </row>
    <row r="6020" spans="1:9" x14ac:dyDescent="0.25">
      <c r="A6020" s="2">
        <v>43591.333333349539</v>
      </c>
      <c r="B6020">
        <f t="shared" ref="B6020:B6083" si="6299">B6019+A6020</f>
        <v>261998919.27088413</v>
      </c>
      <c r="C6020">
        <v>36.798000000000002</v>
      </c>
      <c r="D6020" s="2">
        <v>43956.333333392373</v>
      </c>
      <c r="E6020">
        <f t="shared" si="6235"/>
        <v>264195854.27114087</v>
      </c>
      <c r="F6020">
        <v>0</v>
      </c>
      <c r="G6020" s="2">
        <v>44322.333333434028</v>
      </c>
      <c r="H6020">
        <f t="shared" ref="H6020:H6083" si="6300">H6019+G6020</f>
        <v>266398808.27140081</v>
      </c>
      <c r="I6020">
        <f t="shared" ref="I6020:I6083" si="6301">IF(B6020&lt;500,#REF!-#REF!,0)</f>
        <v>0</v>
      </c>
    </row>
    <row r="6021" spans="1:9" x14ac:dyDescent="0.25">
      <c r="A6021" s="2">
        <v>43591.354166682868</v>
      </c>
      <c r="B6021">
        <f t="shared" si="6299"/>
        <v>262042510.62505081</v>
      </c>
      <c r="C6021">
        <v>31.158000000000001</v>
      </c>
      <c r="D6021" s="2">
        <v>43956.354166725687</v>
      </c>
      <c r="E6021">
        <f t="shared" ref="E6021:E6084" si="6302">E6020+D6021</f>
        <v>264239810.62530759</v>
      </c>
      <c r="F6021">
        <v>0</v>
      </c>
      <c r="G6021" s="2">
        <v>44322.354166767363</v>
      </c>
      <c r="H6021">
        <f t="shared" si="6300"/>
        <v>266443130.62556759</v>
      </c>
      <c r="I6021">
        <f t="shared" ref="I6021:I6084" si="6303">IF(B6021&lt;500,#REF!-#REF!,0)</f>
        <v>0</v>
      </c>
    </row>
    <row r="6022" spans="1:9" x14ac:dyDescent="0.25">
      <c r="A6022" s="2">
        <v>43591.375000016204</v>
      </c>
      <c r="B6022">
        <f t="shared" si="6299"/>
        <v>262086102.00005084</v>
      </c>
      <c r="C6022">
        <v>34.005000000000017</v>
      </c>
      <c r="D6022" s="2">
        <v>43956.375000059023</v>
      </c>
      <c r="E6022">
        <f t="shared" si="6302"/>
        <v>264283767.00030765</v>
      </c>
      <c r="F6022">
        <v>0</v>
      </c>
      <c r="G6022" s="2">
        <v>44322.375000100692</v>
      </c>
      <c r="H6022">
        <f t="shared" si="6300"/>
        <v>266487453.00056767</v>
      </c>
      <c r="I6022">
        <f t="shared" ref="I6022:I6085" si="6304">IF(B6022&lt;500,#REF!-#REF!,0)</f>
        <v>0</v>
      </c>
    </row>
    <row r="6023" spans="1:9" x14ac:dyDescent="0.25">
      <c r="A6023" s="2">
        <v>43591.395833349539</v>
      </c>
      <c r="B6023">
        <f t="shared" si="6299"/>
        <v>262129693.39588419</v>
      </c>
      <c r="C6023">
        <v>24.565000000000019</v>
      </c>
      <c r="D6023" s="2">
        <v>43956.395833392373</v>
      </c>
      <c r="E6023">
        <f t="shared" si="6302"/>
        <v>264327723.39614105</v>
      </c>
      <c r="F6023">
        <v>0</v>
      </c>
      <c r="G6023" s="2">
        <v>44322.395833434028</v>
      </c>
      <c r="H6023">
        <f t="shared" si="6300"/>
        <v>266531775.39640111</v>
      </c>
      <c r="I6023">
        <f t="shared" ref="I6023:I6086" si="6305">IF(B6023&lt;500,#REF!-#REF!,0)</f>
        <v>0</v>
      </c>
    </row>
    <row r="6024" spans="1:9" x14ac:dyDescent="0.25">
      <c r="A6024" s="2">
        <v>43591.416666682868</v>
      </c>
      <c r="B6024">
        <f t="shared" si="6299"/>
        <v>262173284.81255087</v>
      </c>
      <c r="C6024">
        <v>24.315999999999981</v>
      </c>
      <c r="D6024" s="2">
        <v>43956.416666725687</v>
      </c>
      <c r="E6024">
        <f t="shared" si="6302"/>
        <v>264371679.81280777</v>
      </c>
      <c r="F6024">
        <v>0</v>
      </c>
      <c r="G6024" s="2">
        <v>44322.416666767363</v>
      </c>
      <c r="H6024">
        <f t="shared" si="6300"/>
        <v>266576097.81306788</v>
      </c>
      <c r="I6024">
        <f t="shared" ref="I6024:I6087" si="6306">IF(B6024&lt;500,#REF!-#REF!,0)</f>
        <v>0</v>
      </c>
    </row>
    <row r="6025" spans="1:9" x14ac:dyDescent="0.25">
      <c r="A6025" s="2">
        <v>43591.437500016204</v>
      </c>
      <c r="B6025">
        <f t="shared" si="6299"/>
        <v>262216876.2500509</v>
      </c>
      <c r="C6025">
        <v>33.095999999999982</v>
      </c>
      <c r="D6025" s="2">
        <v>43956.437500059023</v>
      </c>
      <c r="E6025">
        <f t="shared" si="6302"/>
        <v>264415636.25030783</v>
      </c>
      <c r="F6025">
        <v>0</v>
      </c>
      <c r="G6025" s="2">
        <v>44322.437500100692</v>
      </c>
      <c r="H6025">
        <f t="shared" si="6300"/>
        <v>266620420.25056797</v>
      </c>
      <c r="I6025">
        <f t="shared" ref="I6025:I6088" si="6307">IF(B6025&lt;500,#REF!-#REF!,0)</f>
        <v>0</v>
      </c>
    </row>
    <row r="6026" spans="1:9" x14ac:dyDescent="0.25">
      <c r="A6026" s="2">
        <v>43591.458333349539</v>
      </c>
      <c r="B6026">
        <f t="shared" si="6299"/>
        <v>262260467.70838425</v>
      </c>
      <c r="C6026">
        <v>7.1849999999999739</v>
      </c>
      <c r="D6026" s="2">
        <v>43956.458333392373</v>
      </c>
      <c r="E6026">
        <f t="shared" si="6302"/>
        <v>264459592.70864123</v>
      </c>
      <c r="F6026">
        <v>0</v>
      </c>
      <c r="G6026" s="2">
        <v>44322.458333434028</v>
      </c>
      <c r="H6026">
        <f t="shared" si="6300"/>
        <v>266664742.70890141</v>
      </c>
      <c r="I6026">
        <f t="shared" ref="I6026:I6089" si="6308">IF(B6026&lt;500,#REF!-#REF!,0)</f>
        <v>0</v>
      </c>
    </row>
    <row r="6027" spans="1:9" x14ac:dyDescent="0.25">
      <c r="A6027" s="2">
        <v>43591.479166682868</v>
      </c>
      <c r="B6027">
        <f t="shared" si="6299"/>
        <v>262304059.18755093</v>
      </c>
      <c r="C6027">
        <v>-12.385000000000012</v>
      </c>
      <c r="D6027" s="2">
        <v>43956.479166725687</v>
      </c>
      <c r="E6027">
        <f t="shared" si="6302"/>
        <v>264503549.18780795</v>
      </c>
      <c r="F6027">
        <v>0</v>
      </c>
      <c r="G6027" s="2">
        <v>44322.479166767363</v>
      </c>
      <c r="H6027">
        <f t="shared" si="6300"/>
        <v>266709065.18806818</v>
      </c>
      <c r="I6027">
        <f t="shared" ref="I6027:I6090" si="6309">IF(B6027&lt;500,#REF!-#REF!,0)</f>
        <v>0</v>
      </c>
    </row>
    <row r="6028" spans="1:9" x14ac:dyDescent="0.25">
      <c r="A6028" s="2">
        <v>43591.500000016204</v>
      </c>
      <c r="B6028">
        <f t="shared" si="6299"/>
        <v>262347650.68755096</v>
      </c>
      <c r="C6028">
        <v>-30.075999999999993</v>
      </c>
      <c r="D6028" s="2">
        <v>43956.500000059023</v>
      </c>
      <c r="E6028">
        <f t="shared" si="6302"/>
        <v>264547505.68780801</v>
      </c>
      <c r="F6028">
        <v>0</v>
      </c>
      <c r="G6028" s="2">
        <v>44322.500000100692</v>
      </c>
      <c r="H6028">
        <f t="shared" si="6300"/>
        <v>266753387.68806827</v>
      </c>
      <c r="I6028">
        <f t="shared" ref="I6028:I6091" si="6310">IF(B6028&lt;500,#REF!-#REF!,0)</f>
        <v>0</v>
      </c>
    </row>
    <row r="6029" spans="1:9" x14ac:dyDescent="0.25">
      <c r="A6029" s="2">
        <v>43591.520833349539</v>
      </c>
      <c r="B6029">
        <f t="shared" si="6299"/>
        <v>262391242.20838431</v>
      </c>
      <c r="C6029">
        <v>14.004000000000012</v>
      </c>
      <c r="D6029" s="2">
        <v>43956.520833392373</v>
      </c>
      <c r="E6029">
        <f t="shared" si="6302"/>
        <v>264591462.20864141</v>
      </c>
      <c r="F6029">
        <v>0</v>
      </c>
      <c r="G6029" s="2">
        <v>44322.520833434028</v>
      </c>
      <c r="H6029">
        <f t="shared" si="6300"/>
        <v>266797710.2089017</v>
      </c>
      <c r="I6029">
        <f t="shared" ref="I6029:I6092" si="6311">IF(B6029&lt;500,#REF!-#REF!,0)</f>
        <v>0</v>
      </c>
    </row>
    <row r="6030" spans="1:9" x14ac:dyDescent="0.25">
      <c r="A6030" s="2">
        <v>43591.541666682868</v>
      </c>
      <c r="B6030">
        <f t="shared" si="6299"/>
        <v>262434833.75005099</v>
      </c>
      <c r="C6030">
        <v>15.458000000000006</v>
      </c>
      <c r="D6030" s="2">
        <v>43956.541666725687</v>
      </c>
      <c r="E6030">
        <f t="shared" si="6302"/>
        <v>264635418.75030813</v>
      </c>
      <c r="F6030">
        <v>0</v>
      </c>
      <c r="G6030" s="2">
        <v>44322.541666767363</v>
      </c>
      <c r="H6030">
        <f t="shared" si="6300"/>
        <v>266842032.75056848</v>
      </c>
      <c r="I6030">
        <f t="shared" ref="I6030:I6093" si="6312">IF(B6030&lt;500,#REF!-#REF!,0)</f>
        <v>0</v>
      </c>
    </row>
    <row r="6031" spans="1:9" x14ac:dyDescent="0.25">
      <c r="A6031" s="2">
        <v>43591.562500016204</v>
      </c>
      <c r="B6031">
        <f t="shared" si="6299"/>
        <v>262478425.31255102</v>
      </c>
      <c r="C6031">
        <v>8.9080000000000155</v>
      </c>
      <c r="D6031" s="2">
        <v>43956.562500059023</v>
      </c>
      <c r="E6031">
        <f t="shared" si="6302"/>
        <v>264679375.31280819</v>
      </c>
      <c r="F6031">
        <v>0</v>
      </c>
      <c r="G6031" s="2">
        <v>44322.562500100692</v>
      </c>
      <c r="H6031">
        <f t="shared" si="6300"/>
        <v>266886355.31306857</v>
      </c>
      <c r="I6031">
        <f t="shared" ref="I6031:I6094" si="6313">IF(B6031&lt;500,#REF!-#REF!,0)</f>
        <v>0</v>
      </c>
    </row>
    <row r="6032" spans="1:9" x14ac:dyDescent="0.25">
      <c r="A6032" s="2">
        <v>43591.583333349539</v>
      </c>
      <c r="B6032">
        <f t="shared" si="6299"/>
        <v>262522016.89588436</v>
      </c>
      <c r="C6032">
        <v>47.75</v>
      </c>
      <c r="D6032" s="2">
        <v>43956.583333392373</v>
      </c>
      <c r="E6032">
        <f t="shared" si="6302"/>
        <v>264723331.89614159</v>
      </c>
      <c r="F6032">
        <v>0</v>
      </c>
      <c r="G6032" s="2">
        <v>44322.583333434028</v>
      </c>
      <c r="H6032">
        <f t="shared" si="6300"/>
        <v>266930677.896402</v>
      </c>
      <c r="I6032">
        <f t="shared" ref="I6032:I6095" si="6314">IF(B6032&lt;500,#REF!-#REF!,0)</f>
        <v>0</v>
      </c>
    </row>
    <row r="6033" spans="1:9" x14ac:dyDescent="0.25">
      <c r="A6033" s="2">
        <v>43591.604166682868</v>
      </c>
      <c r="B6033">
        <f t="shared" si="6299"/>
        <v>262565608.50005105</v>
      </c>
      <c r="C6033">
        <v>-20.53</v>
      </c>
      <c r="D6033" s="2">
        <v>43956.604166725687</v>
      </c>
      <c r="E6033">
        <f t="shared" si="6302"/>
        <v>264767288.50030831</v>
      </c>
      <c r="F6033">
        <v>0</v>
      </c>
      <c r="G6033" s="2">
        <v>44322.604166767363</v>
      </c>
      <c r="H6033">
        <f t="shared" si="6300"/>
        <v>266975000.50056878</v>
      </c>
      <c r="I6033">
        <f t="shared" ref="I6033:I6096" si="6315">IF(B6033&lt;500,#REF!-#REF!,0)</f>
        <v>0</v>
      </c>
    </row>
    <row r="6034" spans="1:9" x14ac:dyDescent="0.25">
      <c r="A6034" s="2">
        <v>43591.625000016204</v>
      </c>
      <c r="B6034">
        <f t="shared" si="6299"/>
        <v>262609200.12505108</v>
      </c>
      <c r="C6034">
        <v>-26.983000000000008</v>
      </c>
      <c r="D6034" s="2">
        <v>43956.625000059023</v>
      </c>
      <c r="E6034">
        <f t="shared" si="6302"/>
        <v>264811245.12530836</v>
      </c>
      <c r="F6034">
        <v>0</v>
      </c>
      <c r="G6034" s="2">
        <v>44322.625000100692</v>
      </c>
      <c r="H6034">
        <f t="shared" si="6300"/>
        <v>267019323.12556887</v>
      </c>
      <c r="I6034">
        <f t="shared" ref="I6034:I6097" si="6316">IF(B6034&lt;500,#REF!-#REF!,0)</f>
        <v>0</v>
      </c>
    </row>
    <row r="6035" spans="1:9" x14ac:dyDescent="0.25">
      <c r="A6035" s="2">
        <v>43591.645833349539</v>
      </c>
      <c r="B6035">
        <f t="shared" si="6299"/>
        <v>262652791.77088442</v>
      </c>
      <c r="C6035">
        <v>-13.063000000000009</v>
      </c>
      <c r="D6035" s="2">
        <v>43956.645833392373</v>
      </c>
      <c r="E6035">
        <f t="shared" si="6302"/>
        <v>264855201.77114177</v>
      </c>
      <c r="F6035">
        <v>0</v>
      </c>
      <c r="G6035" s="2">
        <v>44322.645833434028</v>
      </c>
      <c r="H6035">
        <f t="shared" si="6300"/>
        <v>267063645.7714023</v>
      </c>
      <c r="I6035">
        <f t="shared" ref="I6035:I6098" si="6317">IF(B6035&lt;500,#REF!-#REF!,0)</f>
        <v>0</v>
      </c>
    </row>
    <row r="6036" spans="1:9" x14ac:dyDescent="0.25">
      <c r="A6036" s="2">
        <v>43591.666666682868</v>
      </c>
      <c r="B6036">
        <f t="shared" si="6299"/>
        <v>262696383.43755111</v>
      </c>
      <c r="C6036">
        <v>10.238000000000014</v>
      </c>
      <c r="D6036" s="2">
        <v>43956.666666725687</v>
      </c>
      <c r="E6036">
        <f t="shared" si="6302"/>
        <v>264899158.43780848</v>
      </c>
      <c r="F6036">
        <v>0</v>
      </c>
      <c r="G6036" s="2">
        <v>44322.666666767363</v>
      </c>
      <c r="H6036">
        <f t="shared" si="6300"/>
        <v>267107968.43806908</v>
      </c>
      <c r="I6036">
        <f t="shared" ref="I6036:I6099" si="6318">IF(B6036&lt;500,#REF!-#REF!,0)</f>
        <v>0</v>
      </c>
    </row>
    <row r="6037" spans="1:9" x14ac:dyDescent="0.25">
      <c r="A6037" s="2">
        <v>43591.687500016204</v>
      </c>
      <c r="B6037">
        <f t="shared" si="6299"/>
        <v>262739975.12505114</v>
      </c>
      <c r="C6037">
        <v>27.878000000000014</v>
      </c>
      <c r="D6037" s="2">
        <v>43956.687500059023</v>
      </c>
      <c r="E6037">
        <f t="shared" si="6302"/>
        <v>264943115.12530854</v>
      </c>
      <c r="F6037">
        <v>0</v>
      </c>
      <c r="G6037" s="2">
        <v>44322.687500100692</v>
      </c>
      <c r="H6037">
        <f t="shared" si="6300"/>
        <v>267152291.12556916</v>
      </c>
      <c r="I6037">
        <f t="shared" ref="I6037:I6100" si="6319">IF(B6037&lt;500,#REF!-#REF!,0)</f>
        <v>0</v>
      </c>
    </row>
    <row r="6038" spans="1:9" x14ac:dyDescent="0.25">
      <c r="A6038" s="2">
        <v>43591.708333349539</v>
      </c>
      <c r="B6038">
        <f t="shared" si="6299"/>
        <v>262783566.83338448</v>
      </c>
      <c r="C6038">
        <v>-18.096000000000018</v>
      </c>
      <c r="D6038" s="2">
        <v>43956.708333392373</v>
      </c>
      <c r="E6038">
        <f t="shared" si="6302"/>
        <v>264987071.83364195</v>
      </c>
      <c r="F6038">
        <v>0</v>
      </c>
      <c r="G6038" s="2">
        <v>44322.708333434028</v>
      </c>
      <c r="H6038">
        <f t="shared" si="6300"/>
        <v>267196613.8339026</v>
      </c>
      <c r="I6038">
        <f t="shared" ref="I6038:I6101" si="6320">IF(B6038&lt;500,#REF!-#REF!,0)</f>
        <v>0</v>
      </c>
    </row>
    <row r="6039" spans="1:9" x14ac:dyDescent="0.25">
      <c r="A6039" s="2">
        <v>43591.729166682868</v>
      </c>
      <c r="B6039">
        <f t="shared" si="6299"/>
        <v>262827158.56255117</v>
      </c>
      <c r="C6039">
        <v>62.573999999999977</v>
      </c>
      <c r="D6039" s="2">
        <v>43956.729166725687</v>
      </c>
      <c r="E6039">
        <f t="shared" si="6302"/>
        <v>265031028.56280866</v>
      </c>
      <c r="F6039">
        <v>0</v>
      </c>
      <c r="G6039" s="2">
        <v>44322.729166767363</v>
      </c>
      <c r="H6039">
        <f t="shared" si="6300"/>
        <v>267240936.56306937</v>
      </c>
      <c r="I6039">
        <f t="shared" ref="I6039:I6102" si="6321">IF(B6039&lt;500,#REF!-#REF!,0)</f>
        <v>0</v>
      </c>
    </row>
    <row r="6040" spans="1:9" x14ac:dyDescent="0.25">
      <c r="A6040" s="2">
        <v>43591.750000016204</v>
      </c>
      <c r="B6040">
        <f t="shared" si="6299"/>
        <v>262870750.3125512</v>
      </c>
      <c r="C6040">
        <v>134.87700000000001</v>
      </c>
      <c r="D6040" s="2">
        <v>43956.750000059023</v>
      </c>
      <c r="E6040">
        <f t="shared" si="6302"/>
        <v>265074985.31280872</v>
      </c>
      <c r="F6040">
        <v>0</v>
      </c>
      <c r="G6040" s="2">
        <v>44322.750000100692</v>
      </c>
      <c r="H6040">
        <f t="shared" si="6300"/>
        <v>267285259.31306946</v>
      </c>
      <c r="I6040">
        <f t="shared" ref="I6040:I6103" si="6322">IF(B6040&lt;500,#REF!-#REF!,0)</f>
        <v>0</v>
      </c>
    </row>
    <row r="6041" spans="1:9" x14ac:dyDescent="0.25">
      <c r="A6041" s="2">
        <v>43591.770833349539</v>
      </c>
      <c r="B6041">
        <f t="shared" si="6299"/>
        <v>262914342.08338454</v>
      </c>
      <c r="C6041">
        <v>85.417000000000002</v>
      </c>
      <c r="D6041" s="2">
        <v>43956.770833392373</v>
      </c>
      <c r="E6041">
        <f t="shared" si="6302"/>
        <v>265118942.08364213</v>
      </c>
      <c r="F6041">
        <v>0</v>
      </c>
      <c r="G6041" s="2">
        <v>44322.770833434028</v>
      </c>
      <c r="H6041">
        <f t="shared" si="6300"/>
        <v>267329582.0839029</v>
      </c>
      <c r="I6041">
        <f t="shared" ref="I6041:I6104" si="6323">IF(B6041&lt;500,#REF!-#REF!,0)</f>
        <v>0</v>
      </c>
    </row>
    <row r="6042" spans="1:9" x14ac:dyDescent="0.25">
      <c r="A6042" s="2">
        <v>43591.791666682868</v>
      </c>
      <c r="B6042">
        <f t="shared" si="6299"/>
        <v>262957933.87505123</v>
      </c>
      <c r="C6042">
        <v>105.36299999999996</v>
      </c>
      <c r="D6042" s="2">
        <v>43956.791666725687</v>
      </c>
      <c r="E6042">
        <f t="shared" si="6302"/>
        <v>265162898.87530884</v>
      </c>
      <c r="F6042">
        <v>0</v>
      </c>
      <c r="G6042" s="2">
        <v>44322.791666767363</v>
      </c>
      <c r="H6042">
        <f t="shared" si="6300"/>
        <v>267373904.87556967</v>
      </c>
      <c r="I6042">
        <f t="shared" ref="I6042:I6105" si="6324">IF(B6042&lt;500,#REF!-#REF!,0)</f>
        <v>0</v>
      </c>
    </row>
    <row r="6043" spans="1:9" x14ac:dyDescent="0.25">
      <c r="A6043" s="2">
        <v>43591.812500016204</v>
      </c>
      <c r="B6043">
        <f t="shared" si="6299"/>
        <v>263001525.68755126</v>
      </c>
      <c r="C6043">
        <v>122.50299999999997</v>
      </c>
      <c r="D6043" s="2">
        <v>43956.812500059023</v>
      </c>
      <c r="E6043">
        <f t="shared" si="6302"/>
        <v>265206855.6878089</v>
      </c>
      <c r="F6043">
        <v>0</v>
      </c>
      <c r="G6043" s="2">
        <v>44322.812500100692</v>
      </c>
      <c r="H6043">
        <f t="shared" si="6300"/>
        <v>267418227.68806976</v>
      </c>
      <c r="I6043">
        <f t="shared" ref="I6043:I6106" si="6325">IF(B6043&lt;500,#REF!-#REF!,0)</f>
        <v>0</v>
      </c>
    </row>
    <row r="6044" spans="1:9" x14ac:dyDescent="0.25">
      <c r="A6044" s="2">
        <v>43591.833333349539</v>
      </c>
      <c r="B6044">
        <f t="shared" si="6299"/>
        <v>263045117.5208846</v>
      </c>
      <c r="C6044">
        <v>71.269999999999982</v>
      </c>
      <c r="D6044" s="2">
        <v>43956.833333392373</v>
      </c>
      <c r="E6044">
        <f t="shared" si="6302"/>
        <v>265250812.5211423</v>
      </c>
      <c r="F6044">
        <v>0</v>
      </c>
      <c r="G6044" s="2">
        <v>44322.833333434028</v>
      </c>
      <c r="H6044">
        <f t="shared" si="6300"/>
        <v>267462550.52140319</v>
      </c>
      <c r="I6044">
        <f t="shared" ref="I6044:I6107" si="6326">IF(B6044&lt;500,#REF!-#REF!,0)</f>
        <v>0</v>
      </c>
    </row>
    <row r="6045" spans="1:9" x14ac:dyDescent="0.25">
      <c r="A6045" s="2">
        <v>43591.854166682868</v>
      </c>
      <c r="B6045">
        <f t="shared" si="6299"/>
        <v>263088709.37505129</v>
      </c>
      <c r="C6045">
        <v>131.83999999999997</v>
      </c>
      <c r="D6045" s="2">
        <v>43956.854166725687</v>
      </c>
      <c r="E6045">
        <f t="shared" si="6302"/>
        <v>265294769.37530902</v>
      </c>
      <c r="F6045">
        <v>0</v>
      </c>
      <c r="G6045" s="2">
        <v>44322.854166767363</v>
      </c>
      <c r="H6045">
        <f t="shared" si="6300"/>
        <v>267506873.37556997</v>
      </c>
      <c r="I6045">
        <f t="shared" ref="I6045:I6108" si="6327">IF(B6045&lt;500,#REF!-#REF!,0)</f>
        <v>0</v>
      </c>
    </row>
    <row r="6046" spans="1:9" x14ac:dyDescent="0.25">
      <c r="A6046" s="2">
        <v>43591.875000016204</v>
      </c>
      <c r="B6046">
        <f t="shared" si="6299"/>
        <v>263132301.25005132</v>
      </c>
      <c r="C6046">
        <v>31.479999999999961</v>
      </c>
      <c r="D6046" s="2">
        <v>43956.875000059023</v>
      </c>
      <c r="E6046">
        <f t="shared" si="6302"/>
        <v>265338726.25030908</v>
      </c>
      <c r="F6046">
        <v>0</v>
      </c>
      <c r="G6046" s="2">
        <v>44322.875000100692</v>
      </c>
      <c r="H6046">
        <f t="shared" si="6300"/>
        <v>267551196.25057006</v>
      </c>
      <c r="I6046">
        <f t="shared" ref="I6046:I6109" si="6328">IF(B6046&lt;500,#REF!-#REF!,0)</f>
        <v>0</v>
      </c>
    </row>
    <row r="6047" spans="1:9" x14ac:dyDescent="0.25">
      <c r="A6047" s="2">
        <v>43591.895833349539</v>
      </c>
      <c r="B6047">
        <f t="shared" si="6299"/>
        <v>263175893.14588466</v>
      </c>
      <c r="C6047">
        <v>-23.080000000000041</v>
      </c>
      <c r="D6047" s="2">
        <v>43956.895833392373</v>
      </c>
      <c r="E6047">
        <f t="shared" si="6302"/>
        <v>265382683.14614248</v>
      </c>
      <c r="F6047">
        <v>0</v>
      </c>
      <c r="G6047" s="2">
        <v>44322.895833434028</v>
      </c>
      <c r="H6047">
        <f t="shared" si="6300"/>
        <v>267595519.14640349</v>
      </c>
      <c r="I6047">
        <f t="shared" ref="I6047:I6110" si="6329">IF(B6047&lt;500,#REF!-#REF!,0)</f>
        <v>0</v>
      </c>
    </row>
    <row r="6048" spans="1:9" x14ac:dyDescent="0.25">
      <c r="A6048" s="2">
        <v>43591.916666682868</v>
      </c>
      <c r="B6048">
        <f t="shared" si="6299"/>
        <v>263219485.06255135</v>
      </c>
      <c r="C6048">
        <v>-9.794000000000004</v>
      </c>
      <c r="D6048" s="2">
        <v>43956.916666725687</v>
      </c>
      <c r="E6048">
        <f t="shared" si="6302"/>
        <v>265426640.0628092</v>
      </c>
      <c r="F6048">
        <v>0</v>
      </c>
      <c r="G6048" s="2">
        <v>44322.916666767363</v>
      </c>
      <c r="H6048">
        <f t="shared" si="6300"/>
        <v>267639842.06307027</v>
      </c>
      <c r="I6048">
        <f t="shared" ref="I6048:I6111" si="6330">IF(B6048&lt;500,#REF!-#REF!,0)</f>
        <v>0</v>
      </c>
    </row>
    <row r="6049" spans="1:9" x14ac:dyDescent="0.25">
      <c r="A6049" s="2">
        <v>43591.937500016204</v>
      </c>
      <c r="B6049">
        <f t="shared" si="6299"/>
        <v>263263077.00005138</v>
      </c>
      <c r="C6049">
        <v>45.135999999999989</v>
      </c>
      <c r="D6049" s="2">
        <v>43956.937500059023</v>
      </c>
      <c r="E6049">
        <f t="shared" si="6302"/>
        <v>265470597.00030926</v>
      </c>
      <c r="F6049">
        <v>0</v>
      </c>
      <c r="G6049" s="2">
        <v>44322.937500100692</v>
      </c>
      <c r="H6049">
        <f t="shared" si="6300"/>
        <v>267684165.00057036</v>
      </c>
      <c r="I6049">
        <f t="shared" ref="I6049:I6112" si="6331">IF(B6049&lt;500,#REF!-#REF!,0)</f>
        <v>0</v>
      </c>
    </row>
    <row r="6050" spans="1:9" x14ac:dyDescent="0.25">
      <c r="A6050" s="2">
        <v>43591.958333349539</v>
      </c>
      <c r="B6050">
        <f t="shared" si="6299"/>
        <v>263306668.95838472</v>
      </c>
      <c r="C6050">
        <v>34.040000000000006</v>
      </c>
      <c r="D6050" s="2">
        <v>43956.958333392373</v>
      </c>
      <c r="E6050">
        <f t="shared" si="6302"/>
        <v>265514553.95864266</v>
      </c>
      <c r="F6050">
        <v>0</v>
      </c>
      <c r="G6050" s="2">
        <v>44322.958333434028</v>
      </c>
      <c r="H6050">
        <f t="shared" si="6300"/>
        <v>267728487.95890379</v>
      </c>
      <c r="I6050">
        <f t="shared" ref="I6050:I6113" si="6332">IF(B6050&lt;500,#REF!-#REF!,0)</f>
        <v>0</v>
      </c>
    </row>
    <row r="6051" spans="1:9" x14ac:dyDescent="0.25">
      <c r="A6051" s="2">
        <v>43591.979166682868</v>
      </c>
      <c r="B6051">
        <f t="shared" si="6299"/>
        <v>263350260.93755141</v>
      </c>
      <c r="C6051">
        <v>0.43999999999999773</v>
      </c>
      <c r="D6051" s="2">
        <v>43956.979166725687</v>
      </c>
      <c r="E6051">
        <f t="shared" si="6302"/>
        <v>265558510.93780938</v>
      </c>
      <c r="F6051">
        <v>0</v>
      </c>
      <c r="G6051" s="2">
        <v>44322.979166767363</v>
      </c>
      <c r="H6051">
        <f t="shared" si="6300"/>
        <v>267772810.93807057</v>
      </c>
      <c r="I6051">
        <f t="shared" ref="I6051:I6114" si="6333">IF(B6051&lt;500,#REF!-#REF!,0)</f>
        <v>0</v>
      </c>
    </row>
    <row r="6052" spans="1:9" x14ac:dyDescent="0.25">
      <c r="A6052" s="2">
        <v>43592.000000016204</v>
      </c>
      <c r="B6052">
        <f t="shared" si="6299"/>
        <v>263393852.93755144</v>
      </c>
      <c r="C6052">
        <v>-14.185999999999996</v>
      </c>
      <c r="D6052" s="2">
        <v>43957.000000059023</v>
      </c>
      <c r="E6052">
        <f t="shared" si="6302"/>
        <v>265602467.93780944</v>
      </c>
      <c r="F6052">
        <v>0</v>
      </c>
      <c r="G6052" s="2">
        <v>44323.000000100692</v>
      </c>
      <c r="H6052">
        <f t="shared" si="6300"/>
        <v>267817133.93807065</v>
      </c>
      <c r="I6052">
        <f t="shared" ref="I6052:I6115" si="6334">IF(B6052&lt;500,#REF!-#REF!,0)</f>
        <v>0</v>
      </c>
    </row>
    <row r="6053" spans="1:9" x14ac:dyDescent="0.25">
      <c r="A6053" s="2">
        <v>43592.020833349539</v>
      </c>
      <c r="B6053">
        <f t="shared" si="6299"/>
        <v>263437444.95838478</v>
      </c>
      <c r="C6053">
        <v>-17.405999999999995</v>
      </c>
      <c r="D6053" s="2">
        <v>43957.020833392373</v>
      </c>
      <c r="E6053">
        <f t="shared" si="6302"/>
        <v>265646424.95864284</v>
      </c>
      <c r="F6053">
        <v>0</v>
      </c>
      <c r="G6053" s="2">
        <v>44323.020833434028</v>
      </c>
      <c r="H6053">
        <f t="shared" si="6300"/>
        <v>267861456.95890409</v>
      </c>
      <c r="I6053">
        <f t="shared" ref="I6053:I6116" si="6335">IF(B6053&lt;500,#REF!-#REF!,0)</f>
        <v>0</v>
      </c>
    </row>
    <row r="6054" spans="1:9" x14ac:dyDescent="0.25">
      <c r="A6054" s="2">
        <v>43592.041666682868</v>
      </c>
      <c r="B6054">
        <f t="shared" si="6299"/>
        <v>263481037.00005147</v>
      </c>
      <c r="C6054">
        <v>-10.320000000000004</v>
      </c>
      <c r="D6054" s="2">
        <v>43957.041666725687</v>
      </c>
      <c r="E6054">
        <f t="shared" si="6302"/>
        <v>265690382.00030956</v>
      </c>
      <c r="F6054">
        <v>0</v>
      </c>
      <c r="G6054" s="2">
        <v>44323.041666767363</v>
      </c>
      <c r="H6054">
        <f t="shared" si="6300"/>
        <v>267905780.00057086</v>
      </c>
      <c r="I6054">
        <f t="shared" ref="I6054:I6117" si="6336">IF(B6054&lt;500,#REF!-#REF!,0)</f>
        <v>0</v>
      </c>
    </row>
    <row r="6055" spans="1:9" x14ac:dyDescent="0.25">
      <c r="A6055" s="2">
        <v>43592.062500016204</v>
      </c>
      <c r="B6055">
        <f t="shared" si="6299"/>
        <v>263524629.0625515</v>
      </c>
      <c r="C6055">
        <v>-11.540000000000003</v>
      </c>
      <c r="D6055" s="2">
        <v>43957.062500059023</v>
      </c>
      <c r="E6055">
        <f t="shared" si="6302"/>
        <v>265734339.06280962</v>
      </c>
      <c r="F6055">
        <v>0</v>
      </c>
      <c r="G6055" s="2">
        <v>44323.062500100692</v>
      </c>
      <c r="H6055">
        <f t="shared" si="6300"/>
        <v>267950103.06307095</v>
      </c>
      <c r="I6055">
        <f t="shared" ref="I6055:I6118" si="6337">IF(B6055&lt;500,#REF!-#REF!,0)</f>
        <v>0</v>
      </c>
    </row>
    <row r="6056" spans="1:9" x14ac:dyDescent="0.25">
      <c r="A6056" s="2">
        <v>43592.083333349539</v>
      </c>
      <c r="B6056">
        <f t="shared" si="6299"/>
        <v>263568221.14588484</v>
      </c>
      <c r="C6056">
        <v>-10.930000000000003</v>
      </c>
      <c r="D6056" s="2">
        <v>43957.083333392373</v>
      </c>
      <c r="E6056">
        <f t="shared" si="6302"/>
        <v>265778296.14614302</v>
      </c>
      <c r="F6056">
        <v>0</v>
      </c>
      <c r="G6056" s="2">
        <v>44323.083333434028</v>
      </c>
      <c r="H6056">
        <f t="shared" si="6300"/>
        <v>267994426.14640439</v>
      </c>
      <c r="I6056">
        <f t="shared" ref="I6056:I6119" si="6338">IF(B6056&lt;500,#REF!-#REF!,0)</f>
        <v>0</v>
      </c>
    </row>
    <row r="6057" spans="1:9" x14ac:dyDescent="0.25">
      <c r="A6057" s="2">
        <v>43592.104166682868</v>
      </c>
      <c r="B6057">
        <f t="shared" si="6299"/>
        <v>263611813.25005153</v>
      </c>
      <c r="C6057">
        <v>-11.020000000000003</v>
      </c>
      <c r="D6057" s="2">
        <v>43957.104166725687</v>
      </c>
      <c r="E6057">
        <f t="shared" si="6302"/>
        <v>265822253.25030974</v>
      </c>
      <c r="F6057">
        <v>0</v>
      </c>
      <c r="G6057" s="2">
        <v>44323.104166767363</v>
      </c>
      <c r="H6057">
        <f t="shared" si="6300"/>
        <v>268038749.25057116</v>
      </c>
      <c r="I6057">
        <f t="shared" ref="I6057:I6120" si="6339">IF(B6057&lt;500,#REF!-#REF!,0)</f>
        <v>0</v>
      </c>
    </row>
    <row r="6058" spans="1:9" x14ac:dyDescent="0.25">
      <c r="A6058" s="2">
        <v>43592.125000016204</v>
      </c>
      <c r="B6058">
        <f t="shared" si="6299"/>
        <v>263655405.37505156</v>
      </c>
      <c r="C6058">
        <v>-3.9999999999999147E-2</v>
      </c>
      <c r="D6058" s="2">
        <v>43957.125000059023</v>
      </c>
      <c r="E6058">
        <f t="shared" si="6302"/>
        <v>265866210.3753098</v>
      </c>
      <c r="F6058">
        <v>0</v>
      </c>
      <c r="G6058" s="2">
        <v>44323.125000100692</v>
      </c>
      <c r="H6058">
        <f t="shared" si="6300"/>
        <v>268083072.37557125</v>
      </c>
      <c r="I6058">
        <f t="shared" ref="I6058:I6121" si="6340">IF(B6058&lt;500,#REF!-#REF!,0)</f>
        <v>0</v>
      </c>
    </row>
    <row r="6059" spans="1:9" x14ac:dyDescent="0.25">
      <c r="A6059" s="2">
        <v>43592.145833349539</v>
      </c>
      <c r="B6059">
        <f t="shared" si="6299"/>
        <v>263698997.5208849</v>
      </c>
      <c r="C6059">
        <v>-11.579999999999991</v>
      </c>
      <c r="D6059" s="2">
        <v>43957.145833392373</v>
      </c>
      <c r="E6059">
        <f t="shared" si="6302"/>
        <v>265910167.5211432</v>
      </c>
      <c r="F6059">
        <v>0</v>
      </c>
      <c r="G6059" s="2">
        <v>44323.145833434028</v>
      </c>
      <c r="H6059">
        <f t="shared" si="6300"/>
        <v>268127395.52140468</v>
      </c>
      <c r="I6059">
        <f t="shared" ref="I6059:I6122" si="6341">IF(B6059&lt;500,#REF!-#REF!,0)</f>
        <v>0</v>
      </c>
    </row>
    <row r="6060" spans="1:9" x14ac:dyDescent="0.25">
      <c r="A6060" s="2">
        <v>43592.166666682868</v>
      </c>
      <c r="B6060">
        <f t="shared" si="6299"/>
        <v>263742589.68755159</v>
      </c>
      <c r="C6060">
        <v>-20.18000000000001</v>
      </c>
      <c r="D6060" s="2">
        <v>43957.166666725687</v>
      </c>
      <c r="E6060">
        <f t="shared" si="6302"/>
        <v>265954124.68780991</v>
      </c>
      <c r="F6060">
        <v>0</v>
      </c>
      <c r="G6060" s="2">
        <v>44323.166666767363</v>
      </c>
      <c r="H6060">
        <f t="shared" si="6300"/>
        <v>268171718.68807146</v>
      </c>
      <c r="I6060">
        <f t="shared" ref="I6060:I6123" si="6342">IF(B6060&lt;500,#REF!-#REF!,0)</f>
        <v>0</v>
      </c>
    </row>
    <row r="6061" spans="1:9" x14ac:dyDescent="0.25">
      <c r="A6061" s="2">
        <v>43592.187500016204</v>
      </c>
      <c r="B6061">
        <f t="shared" si="6299"/>
        <v>263786181.87505162</v>
      </c>
      <c r="C6061">
        <v>-19.380000000000013</v>
      </c>
      <c r="D6061" s="2">
        <v>43957.187500059023</v>
      </c>
      <c r="E6061">
        <f t="shared" si="6302"/>
        <v>265998081.87530997</v>
      </c>
      <c r="F6061">
        <v>0</v>
      </c>
      <c r="G6061" s="2">
        <v>44323.187500100692</v>
      </c>
      <c r="H6061">
        <f t="shared" si="6300"/>
        <v>268216041.87557155</v>
      </c>
      <c r="I6061">
        <f t="shared" ref="I6061:I6124" si="6343">IF(B6061&lt;500,#REF!-#REF!,0)</f>
        <v>0</v>
      </c>
    </row>
    <row r="6062" spans="1:9" x14ac:dyDescent="0.25">
      <c r="A6062" s="2">
        <v>43592.208333349539</v>
      </c>
      <c r="B6062">
        <f t="shared" si="6299"/>
        <v>263829774.08338496</v>
      </c>
      <c r="C6062">
        <v>-21.137000000000022</v>
      </c>
      <c r="D6062" s="2">
        <v>43957.208333392373</v>
      </c>
      <c r="E6062">
        <f t="shared" si="6302"/>
        <v>266042039.08364338</v>
      </c>
      <c r="F6062">
        <v>0</v>
      </c>
      <c r="G6062" s="2">
        <v>44323.208333434028</v>
      </c>
      <c r="H6062">
        <f t="shared" si="6300"/>
        <v>268260365.08390498</v>
      </c>
      <c r="I6062">
        <f t="shared" ref="I6062:I6125" si="6344">IF(B6062&lt;500,#REF!-#REF!,0)</f>
        <v>0</v>
      </c>
    </row>
    <row r="6063" spans="1:9" x14ac:dyDescent="0.25">
      <c r="A6063" s="2">
        <v>43592.229166682868</v>
      </c>
      <c r="B6063">
        <f t="shared" si="6299"/>
        <v>263873366.31255165</v>
      </c>
      <c r="C6063">
        <v>-19.457000000000022</v>
      </c>
      <c r="D6063" s="2">
        <v>43957.229166725687</v>
      </c>
      <c r="E6063">
        <f t="shared" si="6302"/>
        <v>266085996.31281009</v>
      </c>
      <c r="F6063">
        <v>0</v>
      </c>
      <c r="G6063" s="2">
        <v>44323.229166767363</v>
      </c>
      <c r="H6063">
        <f t="shared" si="6300"/>
        <v>268304688.31307176</v>
      </c>
      <c r="I6063">
        <f t="shared" ref="I6063:I6126" si="6345">IF(B6063&lt;500,#REF!-#REF!,0)</f>
        <v>0</v>
      </c>
    </row>
    <row r="6064" spans="1:9" x14ac:dyDescent="0.25">
      <c r="A6064" s="2">
        <v>43592.250000016204</v>
      </c>
      <c r="B6064">
        <f t="shared" si="6299"/>
        <v>263916958.56255168</v>
      </c>
      <c r="C6064">
        <v>-37.39</v>
      </c>
      <c r="D6064" s="2">
        <v>43957.250000059023</v>
      </c>
      <c r="E6064">
        <f t="shared" si="6302"/>
        <v>266129953.56281015</v>
      </c>
      <c r="F6064">
        <v>0</v>
      </c>
      <c r="G6064" s="2">
        <v>44323.250000100692</v>
      </c>
      <c r="H6064">
        <f t="shared" si="6300"/>
        <v>268349011.56307185</v>
      </c>
      <c r="I6064">
        <f t="shared" ref="I6064:I6127" si="6346">IF(B6064&lt;500,#REF!-#REF!,0)</f>
        <v>0</v>
      </c>
    </row>
    <row r="6065" spans="1:9" x14ac:dyDescent="0.25">
      <c r="A6065" s="2">
        <v>43592.270833349539</v>
      </c>
      <c r="B6065">
        <f t="shared" si="6299"/>
        <v>263960550.83338502</v>
      </c>
      <c r="C6065">
        <v>-36.700000000000003</v>
      </c>
      <c r="D6065" s="2">
        <v>43957.270833392373</v>
      </c>
      <c r="E6065">
        <f t="shared" si="6302"/>
        <v>266173910.83364356</v>
      </c>
      <c r="F6065">
        <v>0</v>
      </c>
      <c r="G6065" s="2">
        <v>44323.270833434028</v>
      </c>
      <c r="H6065">
        <f t="shared" si="6300"/>
        <v>268393334.83390528</v>
      </c>
      <c r="I6065">
        <f t="shared" ref="I6065:I6128" si="6347">IF(B6065&lt;500,#REF!-#REF!,0)</f>
        <v>0</v>
      </c>
    </row>
    <row r="6066" spans="1:9" x14ac:dyDescent="0.25">
      <c r="A6066" s="2">
        <v>43592.291666682868</v>
      </c>
      <c r="B6066">
        <f t="shared" si="6299"/>
        <v>264004143.12505171</v>
      </c>
      <c r="C6066">
        <v>-38.510000000000005</v>
      </c>
      <c r="D6066" s="2">
        <v>43957.291666725687</v>
      </c>
      <c r="E6066">
        <f t="shared" si="6302"/>
        <v>266217868.12531027</v>
      </c>
      <c r="F6066">
        <v>0</v>
      </c>
      <c r="G6066" s="2">
        <v>44323.291666767363</v>
      </c>
      <c r="H6066">
        <f t="shared" si="6300"/>
        <v>268437658.12557203</v>
      </c>
      <c r="I6066">
        <f t="shared" ref="I6066:I6129" si="6348">IF(B6066&lt;500,#REF!-#REF!,0)</f>
        <v>0</v>
      </c>
    </row>
    <row r="6067" spans="1:9" x14ac:dyDescent="0.25">
      <c r="A6067" s="2">
        <v>43592.312500016204</v>
      </c>
      <c r="B6067">
        <f t="shared" si="6299"/>
        <v>264047735.43755174</v>
      </c>
      <c r="C6067">
        <v>-11.619999999999997</v>
      </c>
      <c r="D6067" s="2">
        <v>43957.312500059023</v>
      </c>
      <c r="E6067">
        <f t="shared" si="6302"/>
        <v>266261825.43781033</v>
      </c>
      <c r="F6067">
        <v>0</v>
      </c>
      <c r="G6067" s="2">
        <v>44323.312500100692</v>
      </c>
      <c r="H6067">
        <f t="shared" si="6300"/>
        <v>268481981.43807214</v>
      </c>
      <c r="I6067">
        <f t="shared" ref="I6067:I6130" si="6349">IF(B6067&lt;500,#REF!-#REF!,0)</f>
        <v>0</v>
      </c>
    </row>
    <row r="6068" spans="1:9" x14ac:dyDescent="0.25">
      <c r="A6068" s="2">
        <v>43592.333333349539</v>
      </c>
      <c r="B6068">
        <f t="shared" si="6299"/>
        <v>264091327.77088508</v>
      </c>
      <c r="C6068">
        <v>-46.580999999999975</v>
      </c>
      <c r="D6068" s="2">
        <v>43957.333333392373</v>
      </c>
      <c r="E6068">
        <f t="shared" si="6302"/>
        <v>266305782.77114373</v>
      </c>
      <c r="F6068">
        <v>0</v>
      </c>
      <c r="G6068" s="2">
        <v>44323.333333434028</v>
      </c>
      <c r="H6068">
        <f t="shared" si="6300"/>
        <v>268526304.77140558</v>
      </c>
      <c r="I6068">
        <f t="shared" ref="I6068:I6131" si="6350">IF(B6068&lt;500,#REF!-#REF!,0)</f>
        <v>0</v>
      </c>
    </row>
    <row r="6069" spans="1:9" x14ac:dyDescent="0.25">
      <c r="A6069" s="2">
        <v>43592.354166682868</v>
      </c>
      <c r="B6069">
        <f t="shared" si="6299"/>
        <v>264134920.12505177</v>
      </c>
      <c r="C6069">
        <v>-44.460999999999963</v>
      </c>
      <c r="D6069" s="2">
        <v>43957.354166725687</v>
      </c>
      <c r="E6069">
        <f t="shared" si="6302"/>
        <v>266349740.12531045</v>
      </c>
      <c r="F6069">
        <v>0</v>
      </c>
      <c r="G6069" s="2">
        <v>44323.354166767363</v>
      </c>
      <c r="H6069">
        <f t="shared" si="6300"/>
        <v>268570628.12557232</v>
      </c>
      <c r="I6069">
        <f t="shared" ref="I6069:I6132" si="6351">IF(B6069&lt;500,#REF!-#REF!,0)</f>
        <v>0</v>
      </c>
    </row>
    <row r="6070" spans="1:9" x14ac:dyDescent="0.25">
      <c r="A6070" s="2">
        <v>43592.375000016204</v>
      </c>
      <c r="B6070">
        <f t="shared" si="6299"/>
        <v>264178512.5000518</v>
      </c>
      <c r="C6070">
        <v>-16.530000000000022</v>
      </c>
      <c r="D6070" s="2">
        <v>43957.375000059023</v>
      </c>
      <c r="E6070">
        <f t="shared" si="6302"/>
        <v>266393697.50031051</v>
      </c>
      <c r="F6070">
        <v>0</v>
      </c>
      <c r="G6070" s="2">
        <v>44323.375000100692</v>
      </c>
      <c r="H6070">
        <f t="shared" si="6300"/>
        <v>268614951.50057244</v>
      </c>
      <c r="I6070">
        <f t="shared" ref="I6070:I6133" si="6352">IF(B6070&lt;500,#REF!-#REF!,0)</f>
        <v>0</v>
      </c>
    </row>
    <row r="6071" spans="1:9" x14ac:dyDescent="0.25">
      <c r="A6071" s="2">
        <v>43592.395833349539</v>
      </c>
      <c r="B6071">
        <f t="shared" si="6299"/>
        <v>264222104.89588514</v>
      </c>
      <c r="C6071">
        <v>-27.550000000000033</v>
      </c>
      <c r="D6071" s="2">
        <v>43957.395833392373</v>
      </c>
      <c r="E6071">
        <f t="shared" si="6302"/>
        <v>266437654.89614391</v>
      </c>
      <c r="F6071">
        <v>0</v>
      </c>
      <c r="G6071" s="2">
        <v>44323.395833434028</v>
      </c>
      <c r="H6071">
        <f t="shared" si="6300"/>
        <v>268659274.89640588</v>
      </c>
      <c r="I6071">
        <f t="shared" ref="I6071:I6134" si="6353">IF(B6071&lt;500,#REF!-#REF!,0)</f>
        <v>0</v>
      </c>
    </row>
    <row r="6072" spans="1:9" x14ac:dyDescent="0.25">
      <c r="A6072" s="2">
        <v>43592.416666682868</v>
      </c>
      <c r="B6072">
        <f t="shared" si="6299"/>
        <v>264265697.31255183</v>
      </c>
      <c r="C6072">
        <v>-21.568000000000005</v>
      </c>
      <c r="D6072" s="2">
        <v>43957.416666725687</v>
      </c>
      <c r="E6072">
        <f t="shared" si="6302"/>
        <v>266481612.31281063</v>
      </c>
      <c r="F6072">
        <v>0</v>
      </c>
      <c r="G6072" s="2">
        <v>44323.416666767363</v>
      </c>
      <c r="H6072">
        <f t="shared" si="6300"/>
        <v>268703598.31307262</v>
      </c>
      <c r="I6072">
        <f t="shared" ref="I6072:I6135" si="6354">IF(B6072&lt;500,#REF!-#REF!,0)</f>
        <v>0</v>
      </c>
    </row>
    <row r="6073" spans="1:9" x14ac:dyDescent="0.25">
      <c r="A6073" s="2">
        <v>43592.437500016204</v>
      </c>
      <c r="B6073">
        <f t="shared" si="6299"/>
        <v>264309289.75005186</v>
      </c>
      <c r="C6073">
        <v>-31.698000000000015</v>
      </c>
      <c r="D6073" s="2">
        <v>43957.437500059023</v>
      </c>
      <c r="E6073">
        <f t="shared" si="6302"/>
        <v>266525569.75031069</v>
      </c>
      <c r="F6073">
        <v>0</v>
      </c>
      <c r="G6073" s="2">
        <v>44323.437500100692</v>
      </c>
      <c r="H6073">
        <f t="shared" si="6300"/>
        <v>268747921.75057274</v>
      </c>
      <c r="I6073">
        <f t="shared" ref="I6073:I6136" si="6355">IF(B6073&lt;500,#REF!-#REF!,0)</f>
        <v>0</v>
      </c>
    </row>
    <row r="6074" spans="1:9" x14ac:dyDescent="0.25">
      <c r="A6074" s="2">
        <v>43592.458333349539</v>
      </c>
      <c r="B6074">
        <f t="shared" si="6299"/>
        <v>264352882.2083852</v>
      </c>
      <c r="C6074">
        <v>0</v>
      </c>
      <c r="D6074" s="2">
        <v>43957.458333392373</v>
      </c>
      <c r="E6074">
        <f t="shared" si="6302"/>
        <v>266569527.20864409</v>
      </c>
      <c r="F6074">
        <v>0</v>
      </c>
      <c r="G6074" s="2">
        <v>44323.458333434028</v>
      </c>
      <c r="H6074">
        <f t="shared" si="6300"/>
        <v>268792245.20890617</v>
      </c>
      <c r="I6074">
        <f t="shared" ref="I6074:I6137" si="6356">IF(B6074&lt;500,#REF!-#REF!,0)</f>
        <v>0</v>
      </c>
    </row>
    <row r="6075" spans="1:9" x14ac:dyDescent="0.25">
      <c r="A6075" s="2">
        <v>43592.479166682868</v>
      </c>
      <c r="B6075">
        <f t="shared" si="6299"/>
        <v>264396474.68755189</v>
      </c>
      <c r="C6075">
        <v>0</v>
      </c>
      <c r="D6075" s="2">
        <v>43957.479166725687</v>
      </c>
      <c r="E6075">
        <f t="shared" si="6302"/>
        <v>266613484.68781081</v>
      </c>
      <c r="F6075">
        <v>0</v>
      </c>
      <c r="G6075" s="2">
        <v>44323.479166767363</v>
      </c>
      <c r="H6075">
        <f t="shared" si="6300"/>
        <v>268836568.68807292</v>
      </c>
      <c r="I6075">
        <f t="shared" ref="I6075:I6138" si="6357">IF(B6075&lt;500,#REF!-#REF!,0)</f>
        <v>0</v>
      </c>
    </row>
    <row r="6076" spans="1:9" x14ac:dyDescent="0.25">
      <c r="A6076" s="2">
        <v>43592.500000016204</v>
      </c>
      <c r="B6076">
        <f t="shared" si="6299"/>
        <v>264440067.18755192</v>
      </c>
      <c r="C6076">
        <v>0</v>
      </c>
      <c r="D6076" s="2">
        <v>43957.500000059023</v>
      </c>
      <c r="E6076">
        <f t="shared" si="6302"/>
        <v>266657442.18781087</v>
      </c>
      <c r="F6076">
        <v>0</v>
      </c>
      <c r="G6076" s="2">
        <v>44323.500000100692</v>
      </c>
      <c r="H6076">
        <f t="shared" si="6300"/>
        <v>268880892.18807304</v>
      </c>
      <c r="I6076">
        <f t="shared" ref="I6076:I6139" si="6358">IF(B6076&lt;500,#REF!-#REF!,0)</f>
        <v>0</v>
      </c>
    </row>
    <row r="6077" spans="1:9" x14ac:dyDescent="0.25">
      <c r="A6077" s="2">
        <v>43592.520833349539</v>
      </c>
      <c r="B6077">
        <f t="shared" si="6299"/>
        <v>264483659.70838526</v>
      </c>
      <c r="C6077">
        <v>0</v>
      </c>
      <c r="D6077" s="2">
        <v>43957.520833392373</v>
      </c>
      <c r="E6077">
        <f t="shared" si="6302"/>
        <v>266701399.70864427</v>
      </c>
      <c r="F6077">
        <v>0</v>
      </c>
      <c r="G6077" s="2">
        <v>44323.520833434028</v>
      </c>
      <c r="H6077">
        <f t="shared" si="6300"/>
        <v>268925215.70890647</v>
      </c>
      <c r="I6077">
        <f t="shared" ref="I6077:I6140" si="6359">IF(B6077&lt;500,#REF!-#REF!,0)</f>
        <v>0</v>
      </c>
    </row>
    <row r="6078" spans="1:9" x14ac:dyDescent="0.25">
      <c r="A6078" s="2">
        <v>43592.541666682868</v>
      </c>
      <c r="B6078">
        <f t="shared" si="6299"/>
        <v>264527252.25005195</v>
      </c>
      <c r="C6078">
        <v>0</v>
      </c>
      <c r="D6078" s="2">
        <v>43957.541666725687</v>
      </c>
      <c r="E6078">
        <f t="shared" si="6302"/>
        <v>266745357.25031099</v>
      </c>
      <c r="F6078">
        <v>0</v>
      </c>
      <c r="G6078" s="2">
        <v>44323.541666767363</v>
      </c>
      <c r="H6078">
        <f t="shared" si="6300"/>
        <v>268969539.25057322</v>
      </c>
      <c r="I6078">
        <f t="shared" ref="I6078:I6141" si="6360">IF(B6078&lt;500,#REF!-#REF!,0)</f>
        <v>0</v>
      </c>
    </row>
    <row r="6079" spans="1:9" x14ac:dyDescent="0.25">
      <c r="A6079" s="2">
        <v>43592.562500016204</v>
      </c>
      <c r="B6079">
        <f t="shared" si="6299"/>
        <v>264570844.81255198</v>
      </c>
      <c r="C6079">
        <v>0</v>
      </c>
      <c r="D6079" s="2">
        <v>43957.562500059023</v>
      </c>
      <c r="E6079">
        <f t="shared" si="6302"/>
        <v>266789314.81281105</v>
      </c>
      <c r="F6079">
        <v>0</v>
      </c>
      <c r="G6079" s="2">
        <v>44323.562500100692</v>
      </c>
      <c r="H6079">
        <f t="shared" si="6300"/>
        <v>269013862.81307334</v>
      </c>
      <c r="I6079">
        <f t="shared" ref="I6079:I6142" si="6361">IF(B6079&lt;500,#REF!-#REF!,0)</f>
        <v>0</v>
      </c>
    </row>
    <row r="6080" spans="1:9" x14ac:dyDescent="0.25">
      <c r="A6080" s="2">
        <v>43592.583333349539</v>
      </c>
      <c r="B6080">
        <f t="shared" si="6299"/>
        <v>264614437.39588532</v>
      </c>
      <c r="C6080">
        <v>0</v>
      </c>
      <c r="D6080" s="2">
        <v>43957.583333392373</v>
      </c>
      <c r="E6080">
        <f t="shared" si="6302"/>
        <v>266833272.39614445</v>
      </c>
      <c r="F6080">
        <v>0</v>
      </c>
      <c r="G6080" s="2">
        <v>44323.583333434028</v>
      </c>
      <c r="H6080">
        <f t="shared" si="6300"/>
        <v>269058186.39640677</v>
      </c>
      <c r="I6080">
        <f t="shared" ref="I6080:I6143" si="6362">IF(B6080&lt;500,#REF!-#REF!,0)</f>
        <v>0</v>
      </c>
    </row>
    <row r="6081" spans="1:9" x14ac:dyDescent="0.25">
      <c r="A6081" s="2">
        <v>43592.604166682868</v>
      </c>
      <c r="B6081">
        <f t="shared" si="6299"/>
        <v>264658030.00005201</v>
      </c>
      <c r="C6081">
        <v>0</v>
      </c>
      <c r="D6081" s="2">
        <v>43957.604166725687</v>
      </c>
      <c r="E6081">
        <f t="shared" si="6302"/>
        <v>266877230.00031117</v>
      </c>
      <c r="F6081">
        <v>0</v>
      </c>
      <c r="G6081" s="2">
        <v>44323.604166767363</v>
      </c>
      <c r="H6081">
        <f t="shared" si="6300"/>
        <v>269102510.00057352</v>
      </c>
      <c r="I6081">
        <f t="shared" ref="I6081:I6144" si="6363">IF(B6081&lt;500,#REF!-#REF!,0)</f>
        <v>0</v>
      </c>
    </row>
    <row r="6082" spans="1:9" x14ac:dyDescent="0.25">
      <c r="A6082" s="2">
        <v>43592.625000016204</v>
      </c>
      <c r="B6082">
        <f t="shared" si="6299"/>
        <v>264701622.62505203</v>
      </c>
      <c r="C6082">
        <v>0</v>
      </c>
      <c r="D6082" s="2">
        <v>43957.625000059023</v>
      </c>
      <c r="E6082">
        <f t="shared" si="6302"/>
        <v>266921187.62531123</v>
      </c>
      <c r="F6082">
        <v>0</v>
      </c>
      <c r="G6082" s="2">
        <v>44323.625000100692</v>
      </c>
      <c r="H6082">
        <f t="shared" si="6300"/>
        <v>269146833.62557364</v>
      </c>
      <c r="I6082">
        <f t="shared" ref="I6082:I6145" si="6364">IF(B6082&lt;500,#REF!-#REF!,0)</f>
        <v>0</v>
      </c>
    </row>
    <row r="6083" spans="1:9" x14ac:dyDescent="0.25">
      <c r="A6083" s="2">
        <v>43592.645833349539</v>
      </c>
      <c r="B6083">
        <f t="shared" si="6299"/>
        <v>264745215.27088538</v>
      </c>
      <c r="C6083">
        <v>0</v>
      </c>
      <c r="D6083" s="2">
        <v>43957.645833392373</v>
      </c>
      <c r="E6083">
        <f t="shared" si="6302"/>
        <v>266965145.27114463</v>
      </c>
      <c r="F6083">
        <v>0</v>
      </c>
      <c r="G6083" s="2">
        <v>44323.645833434028</v>
      </c>
      <c r="H6083">
        <f t="shared" si="6300"/>
        <v>269191157.27140707</v>
      </c>
      <c r="I6083">
        <f t="shared" ref="I6083:I6146" si="6365">IF(B6083&lt;500,#REF!-#REF!,0)</f>
        <v>0</v>
      </c>
    </row>
    <row r="6084" spans="1:9" x14ac:dyDescent="0.25">
      <c r="A6084" s="2">
        <v>43592.666666682868</v>
      </c>
      <c r="B6084">
        <f t="shared" ref="B6084:B6147" si="6366">B6083+A6084</f>
        <v>264788807.93755206</v>
      </c>
      <c r="C6084">
        <v>0</v>
      </c>
      <c r="D6084" s="2">
        <v>43957.666666725687</v>
      </c>
      <c r="E6084">
        <f t="shared" si="6302"/>
        <v>267009102.93781134</v>
      </c>
      <c r="F6084">
        <v>0</v>
      </c>
      <c r="G6084" s="2">
        <v>44323.666666767363</v>
      </c>
      <c r="H6084">
        <f t="shared" ref="H6084:H6147" si="6367">H6083+G6084</f>
        <v>269235480.93807381</v>
      </c>
      <c r="I6084">
        <f t="shared" ref="I6084:I6147" si="6368">IF(B6084&lt;500,#REF!-#REF!,0)</f>
        <v>0</v>
      </c>
    </row>
    <row r="6085" spans="1:9" x14ac:dyDescent="0.25">
      <c r="A6085" s="2">
        <v>43592.687500016204</v>
      </c>
      <c r="B6085">
        <f t="shared" si="6366"/>
        <v>264832400.62505209</v>
      </c>
      <c r="C6085">
        <v>0</v>
      </c>
      <c r="D6085" s="2">
        <v>43957.687500059023</v>
      </c>
      <c r="E6085">
        <f t="shared" ref="E6085:E6148" si="6369">E6084+D6085</f>
        <v>267053060.6253114</v>
      </c>
      <c r="F6085">
        <v>0</v>
      </c>
      <c r="G6085" s="2">
        <v>44323.687500100692</v>
      </c>
      <c r="H6085">
        <f t="shared" si="6367"/>
        <v>269279804.62557393</v>
      </c>
      <c r="I6085">
        <f t="shared" ref="I6085:I6148" si="6370">IF(B6085&lt;500,#REF!-#REF!,0)</f>
        <v>0</v>
      </c>
    </row>
    <row r="6086" spans="1:9" x14ac:dyDescent="0.25">
      <c r="A6086" s="2">
        <v>43592.708333349539</v>
      </c>
      <c r="B6086">
        <f t="shared" si="6366"/>
        <v>264875993.33338544</v>
      </c>
      <c r="C6086">
        <v>0</v>
      </c>
      <c r="D6086" s="2">
        <v>43957.708333392373</v>
      </c>
      <c r="E6086">
        <f t="shared" si="6369"/>
        <v>267097018.33364481</v>
      </c>
      <c r="F6086">
        <v>0</v>
      </c>
      <c r="G6086" s="2">
        <v>44323.708333434028</v>
      </c>
      <c r="H6086">
        <f t="shared" si="6367"/>
        <v>269324128.33390737</v>
      </c>
      <c r="I6086">
        <f t="shared" ref="I6086:I6149" si="6371">IF(B6086&lt;500,#REF!-#REF!,0)</f>
        <v>0</v>
      </c>
    </row>
    <row r="6087" spans="1:9" x14ac:dyDescent="0.25">
      <c r="A6087" s="2">
        <v>43592.729166682868</v>
      </c>
      <c r="B6087">
        <f t="shared" si="6366"/>
        <v>264919586.06255212</v>
      </c>
      <c r="C6087">
        <v>0</v>
      </c>
      <c r="D6087" s="2">
        <v>43957.729166725687</v>
      </c>
      <c r="E6087">
        <f t="shared" si="6369"/>
        <v>267140976.06281152</v>
      </c>
      <c r="F6087">
        <v>0</v>
      </c>
      <c r="G6087" s="2">
        <v>44323.729166767363</v>
      </c>
      <c r="H6087">
        <f t="shared" si="6367"/>
        <v>269368452.06307411</v>
      </c>
      <c r="I6087">
        <f t="shared" ref="I6087:I6150" si="6372">IF(B6087&lt;500,#REF!-#REF!,0)</f>
        <v>0</v>
      </c>
    </row>
    <row r="6088" spans="1:9" x14ac:dyDescent="0.25">
      <c r="A6088" s="2">
        <v>43592.750000016204</v>
      </c>
      <c r="B6088">
        <f t="shared" si="6366"/>
        <v>264963178.81255215</v>
      </c>
      <c r="C6088">
        <v>0</v>
      </c>
      <c r="D6088" s="2">
        <v>43957.750000059023</v>
      </c>
      <c r="E6088">
        <f t="shared" si="6369"/>
        <v>267184933.81281158</v>
      </c>
      <c r="F6088">
        <v>0</v>
      </c>
      <c r="G6088" s="2">
        <v>44323.750000100692</v>
      </c>
      <c r="H6088">
        <f t="shared" si="6367"/>
        <v>269412775.81307423</v>
      </c>
      <c r="I6088">
        <f t="shared" ref="I6088:I6151" si="6373">IF(B6088&lt;500,#REF!-#REF!,0)</f>
        <v>0</v>
      </c>
    </row>
    <row r="6089" spans="1:9" x14ac:dyDescent="0.25">
      <c r="A6089" s="2">
        <v>43592.770833349539</v>
      </c>
      <c r="B6089">
        <f t="shared" si="6366"/>
        <v>265006771.5833855</v>
      </c>
      <c r="C6089">
        <v>0</v>
      </c>
      <c r="D6089" s="2">
        <v>43957.770833392373</v>
      </c>
      <c r="E6089">
        <f t="shared" si="6369"/>
        <v>267228891.58364499</v>
      </c>
      <c r="F6089">
        <v>0</v>
      </c>
      <c r="G6089" s="2">
        <v>44323.770833434028</v>
      </c>
      <c r="H6089">
        <f t="shared" si="6367"/>
        <v>269457099.58390766</v>
      </c>
      <c r="I6089">
        <f t="shared" ref="I6089:I6152" si="6374">IF(B6089&lt;500,#REF!-#REF!,0)</f>
        <v>0</v>
      </c>
    </row>
    <row r="6090" spans="1:9" x14ac:dyDescent="0.25">
      <c r="A6090" s="2">
        <v>43592.791666682868</v>
      </c>
      <c r="B6090">
        <f t="shared" si="6366"/>
        <v>265050364.37505218</v>
      </c>
      <c r="C6090">
        <v>0</v>
      </c>
      <c r="D6090" s="2">
        <v>43957.791666725687</v>
      </c>
      <c r="E6090">
        <f t="shared" si="6369"/>
        <v>267272849.3753117</v>
      </c>
      <c r="F6090">
        <v>0</v>
      </c>
      <c r="G6090" s="2">
        <v>44323.791666767363</v>
      </c>
      <c r="H6090">
        <f t="shared" si="6367"/>
        <v>269501423.37557441</v>
      </c>
      <c r="I6090">
        <f t="shared" ref="I6090:I6153" si="6375">IF(B6090&lt;500,#REF!-#REF!,0)</f>
        <v>0</v>
      </c>
    </row>
    <row r="6091" spans="1:9" x14ac:dyDescent="0.25">
      <c r="A6091" s="2">
        <v>43592.812500016204</v>
      </c>
      <c r="B6091">
        <f t="shared" si="6366"/>
        <v>265093957.18755221</v>
      </c>
      <c r="C6091">
        <v>0</v>
      </c>
      <c r="D6091" s="2">
        <v>43957.812500059023</v>
      </c>
      <c r="E6091">
        <f t="shared" si="6369"/>
        <v>267316807.18781176</v>
      </c>
      <c r="F6091">
        <v>0</v>
      </c>
      <c r="G6091" s="2">
        <v>44323.812500100692</v>
      </c>
      <c r="H6091">
        <f t="shared" si="6367"/>
        <v>269545747.18807453</v>
      </c>
      <c r="I6091">
        <f t="shared" ref="I6091:I6154" si="6376">IF(B6091&lt;500,#REF!-#REF!,0)</f>
        <v>0</v>
      </c>
    </row>
    <row r="6092" spans="1:9" x14ac:dyDescent="0.25">
      <c r="A6092" s="2">
        <v>43592.833333349539</v>
      </c>
      <c r="B6092">
        <f t="shared" si="6366"/>
        <v>265137550.02088556</v>
      </c>
      <c r="C6092">
        <v>0</v>
      </c>
      <c r="D6092" s="2">
        <v>43957.833333392373</v>
      </c>
      <c r="E6092">
        <f t="shared" si="6369"/>
        <v>267360765.02114516</v>
      </c>
      <c r="F6092">
        <v>0</v>
      </c>
      <c r="G6092" s="2">
        <v>44323.833333434028</v>
      </c>
      <c r="H6092">
        <f t="shared" si="6367"/>
        <v>269590071.02140796</v>
      </c>
      <c r="I6092">
        <f t="shared" ref="I6092:I6155" si="6377">IF(B6092&lt;500,#REF!-#REF!,0)</f>
        <v>0</v>
      </c>
    </row>
    <row r="6093" spans="1:9" x14ac:dyDescent="0.25">
      <c r="A6093" s="2">
        <v>43592.854166682868</v>
      </c>
      <c r="B6093">
        <f t="shared" si="6366"/>
        <v>265181142.87505224</v>
      </c>
      <c r="C6093">
        <v>0</v>
      </c>
      <c r="D6093" s="2">
        <v>43957.854166725687</v>
      </c>
      <c r="E6093">
        <f t="shared" si="6369"/>
        <v>267404722.87531188</v>
      </c>
      <c r="F6093">
        <v>0</v>
      </c>
      <c r="G6093" s="2">
        <v>44323.85416676852</v>
      </c>
      <c r="H6093">
        <f t="shared" si="6367"/>
        <v>269634394.87557471</v>
      </c>
      <c r="I6093">
        <f t="shared" ref="I6093:I6156" si="6378">IF(B6093&lt;500,#REF!-#REF!,0)</f>
        <v>0</v>
      </c>
    </row>
    <row r="6094" spans="1:9" x14ac:dyDescent="0.25">
      <c r="A6094" s="2">
        <v>43592.875000016204</v>
      </c>
      <c r="B6094">
        <f t="shared" si="6366"/>
        <v>265224735.75005227</v>
      </c>
      <c r="C6094">
        <v>0</v>
      </c>
      <c r="D6094" s="2">
        <v>43957.875000059023</v>
      </c>
      <c r="E6094">
        <f t="shared" si="6369"/>
        <v>267448680.75031194</v>
      </c>
      <c r="F6094">
        <v>0</v>
      </c>
      <c r="G6094" s="2">
        <v>44323.875000101849</v>
      </c>
      <c r="H6094">
        <f t="shared" si="6367"/>
        <v>269678718.75057483</v>
      </c>
      <c r="I6094">
        <f t="shared" ref="I6094:I6157" si="6379">IF(B6094&lt;500,#REF!-#REF!,0)</f>
        <v>0</v>
      </c>
    </row>
    <row r="6095" spans="1:9" x14ac:dyDescent="0.25">
      <c r="A6095" s="2">
        <v>43592.895833349539</v>
      </c>
      <c r="B6095">
        <f t="shared" si="6366"/>
        <v>265268328.64588562</v>
      </c>
      <c r="C6095">
        <v>0</v>
      </c>
      <c r="D6095" s="2">
        <v>43957.895833392373</v>
      </c>
      <c r="E6095">
        <f t="shared" si="6369"/>
        <v>267492638.64614534</v>
      </c>
      <c r="F6095">
        <v>0</v>
      </c>
      <c r="G6095" s="2">
        <v>44323.895833435192</v>
      </c>
      <c r="H6095">
        <f t="shared" si="6367"/>
        <v>269723042.64640826</v>
      </c>
      <c r="I6095">
        <f t="shared" ref="I6095:I6158" si="6380">IF(B6095&lt;500,#REF!-#REF!,0)</f>
        <v>0</v>
      </c>
    </row>
    <row r="6096" spans="1:9" x14ac:dyDescent="0.25">
      <c r="A6096" s="2">
        <v>43592.916666682868</v>
      </c>
      <c r="B6096">
        <f t="shared" si="6366"/>
        <v>265311921.5625523</v>
      </c>
      <c r="C6096">
        <v>0</v>
      </c>
      <c r="D6096" s="2">
        <v>43957.916666725687</v>
      </c>
      <c r="E6096">
        <f t="shared" si="6369"/>
        <v>267536596.56281206</v>
      </c>
      <c r="F6096">
        <v>0</v>
      </c>
      <c r="G6096" s="2">
        <v>44323.91666676852</v>
      </c>
      <c r="H6096">
        <f t="shared" si="6367"/>
        <v>269767366.56307501</v>
      </c>
      <c r="I6096">
        <f t="shared" ref="I6096:I6159" si="6381">IF(B6096&lt;500,#REF!-#REF!,0)</f>
        <v>0</v>
      </c>
    </row>
    <row r="6097" spans="1:9" x14ac:dyDescent="0.25">
      <c r="A6097" s="2">
        <v>43592.937500016204</v>
      </c>
      <c r="B6097">
        <f t="shared" si="6366"/>
        <v>265355514.50005233</v>
      </c>
      <c r="C6097">
        <v>0</v>
      </c>
      <c r="D6097" s="2">
        <v>43957.937500059023</v>
      </c>
      <c r="E6097">
        <f t="shared" si="6369"/>
        <v>267580554.50031212</v>
      </c>
      <c r="F6097">
        <v>0</v>
      </c>
      <c r="G6097" s="2">
        <v>44323.937500101849</v>
      </c>
      <c r="H6097">
        <f t="shared" si="6367"/>
        <v>269811690.50057513</v>
      </c>
      <c r="I6097">
        <f t="shared" ref="I6097:I6160" si="6382">IF(B6097&lt;500,#REF!-#REF!,0)</f>
        <v>0</v>
      </c>
    </row>
    <row r="6098" spans="1:9" x14ac:dyDescent="0.25">
      <c r="A6098" s="2">
        <v>43592.958333349539</v>
      </c>
      <c r="B6098">
        <f t="shared" si="6366"/>
        <v>265399107.45838568</v>
      </c>
      <c r="C6098">
        <v>0</v>
      </c>
      <c r="D6098" s="2">
        <v>43957.958333392373</v>
      </c>
      <c r="E6098">
        <f t="shared" si="6369"/>
        <v>267624512.45864552</v>
      </c>
      <c r="F6098">
        <v>0</v>
      </c>
      <c r="G6098" s="2">
        <v>44323.958333435192</v>
      </c>
      <c r="H6098">
        <f t="shared" si="6367"/>
        <v>269856014.45890856</v>
      </c>
      <c r="I6098">
        <f t="shared" ref="I6098:I6161" si="6383">IF(B6098&lt;500,#REF!-#REF!,0)</f>
        <v>0</v>
      </c>
    </row>
    <row r="6099" spans="1:9" x14ac:dyDescent="0.25">
      <c r="A6099" s="2">
        <v>43592.979166682868</v>
      </c>
      <c r="B6099">
        <f t="shared" si="6366"/>
        <v>265442700.43755236</v>
      </c>
      <c r="C6099">
        <v>0</v>
      </c>
      <c r="D6099" s="2">
        <v>43957.979166725687</v>
      </c>
      <c r="E6099">
        <f t="shared" si="6369"/>
        <v>267668470.43781224</v>
      </c>
      <c r="F6099">
        <v>0</v>
      </c>
      <c r="G6099" s="2">
        <v>44323.97916676852</v>
      </c>
      <c r="H6099">
        <f t="shared" si="6367"/>
        <v>269900338.4380753</v>
      </c>
      <c r="I6099">
        <f t="shared" ref="I6099:I6162" si="6384">IF(B6099&lt;500,#REF!-#REF!,0)</f>
        <v>0</v>
      </c>
    </row>
    <row r="6100" spans="1:9" x14ac:dyDescent="0.25">
      <c r="A6100" s="2">
        <v>43593.000000016204</v>
      </c>
      <c r="B6100">
        <f t="shared" si="6366"/>
        <v>265486293.43755239</v>
      </c>
      <c r="C6100">
        <v>0</v>
      </c>
      <c r="D6100" s="2">
        <v>43958.000000059023</v>
      </c>
      <c r="E6100">
        <f t="shared" si="6369"/>
        <v>267712428.4378123</v>
      </c>
      <c r="F6100">
        <v>0</v>
      </c>
      <c r="G6100" s="2">
        <v>44324.000000101849</v>
      </c>
      <c r="H6100">
        <f t="shared" si="6367"/>
        <v>269944662.43807542</v>
      </c>
      <c r="I6100">
        <f t="shared" ref="I6100:I6163" si="6385">IF(B6100&lt;500,#REF!-#REF!,0)</f>
        <v>0</v>
      </c>
    </row>
    <row r="6101" spans="1:9" x14ac:dyDescent="0.25">
      <c r="A6101" s="2">
        <v>43593.020833349539</v>
      </c>
      <c r="B6101">
        <f t="shared" si="6366"/>
        <v>265529886.45838574</v>
      </c>
      <c r="C6101">
        <v>0</v>
      </c>
      <c r="D6101" s="2">
        <v>43958.020833392373</v>
      </c>
      <c r="E6101">
        <f t="shared" si="6369"/>
        <v>267756386.4586457</v>
      </c>
      <c r="F6101">
        <v>0</v>
      </c>
      <c r="G6101" s="2">
        <v>44324.020833435192</v>
      </c>
      <c r="H6101">
        <f t="shared" si="6367"/>
        <v>269988986.45890886</v>
      </c>
      <c r="I6101">
        <f t="shared" ref="I6101:I6164" si="6386">IF(B6101&lt;500,#REF!-#REF!,0)</f>
        <v>0</v>
      </c>
    </row>
    <row r="6102" spans="1:9" x14ac:dyDescent="0.25">
      <c r="A6102" s="2">
        <v>43593.041666682868</v>
      </c>
      <c r="B6102">
        <f t="shared" si="6366"/>
        <v>265573479.50005242</v>
      </c>
      <c r="C6102">
        <v>0</v>
      </c>
      <c r="D6102" s="2">
        <v>43958.041666725687</v>
      </c>
      <c r="E6102">
        <f t="shared" si="6369"/>
        <v>267800344.50031242</v>
      </c>
      <c r="F6102">
        <v>0</v>
      </c>
      <c r="G6102" s="2">
        <v>44324.04166676852</v>
      </c>
      <c r="H6102">
        <f t="shared" si="6367"/>
        <v>270033310.5005756</v>
      </c>
      <c r="I6102">
        <f t="shared" ref="I6102:I6165" si="6387">IF(B6102&lt;500,#REF!-#REF!,0)</f>
        <v>0</v>
      </c>
    </row>
    <row r="6103" spans="1:9" x14ac:dyDescent="0.25">
      <c r="A6103" s="2">
        <v>43593.062500016204</v>
      </c>
      <c r="B6103">
        <f t="shared" si="6366"/>
        <v>265617072.56255245</v>
      </c>
      <c r="C6103">
        <v>0</v>
      </c>
      <c r="D6103" s="2">
        <v>43958.062500059023</v>
      </c>
      <c r="E6103">
        <f t="shared" si="6369"/>
        <v>267844302.56281248</v>
      </c>
      <c r="F6103">
        <v>0</v>
      </c>
      <c r="G6103" s="2">
        <v>44324.062500101849</v>
      </c>
      <c r="H6103">
        <f t="shared" si="6367"/>
        <v>270077634.56307572</v>
      </c>
      <c r="I6103">
        <f t="shared" ref="I6103:I6166" si="6388">IF(B6103&lt;500,#REF!-#REF!,0)</f>
        <v>0</v>
      </c>
    </row>
    <row r="6104" spans="1:9" x14ac:dyDescent="0.25">
      <c r="A6104" s="2">
        <v>43593.083333349539</v>
      </c>
      <c r="B6104">
        <f t="shared" si="6366"/>
        <v>265660665.6458858</v>
      </c>
      <c r="C6104">
        <v>0</v>
      </c>
      <c r="D6104" s="2">
        <v>43958.083333392373</v>
      </c>
      <c r="E6104">
        <f t="shared" si="6369"/>
        <v>267888260.64614588</v>
      </c>
      <c r="F6104">
        <v>0</v>
      </c>
      <c r="G6104" s="2">
        <v>44324.083333435192</v>
      </c>
      <c r="H6104">
        <f t="shared" si="6367"/>
        <v>270121958.64640915</v>
      </c>
      <c r="I6104">
        <f t="shared" ref="I6104:I6167" si="6389">IF(B6104&lt;500,#REF!-#REF!,0)</f>
        <v>0</v>
      </c>
    </row>
    <row r="6105" spans="1:9" x14ac:dyDescent="0.25">
      <c r="A6105" s="2">
        <v>43593.104166682868</v>
      </c>
      <c r="B6105">
        <f t="shared" si="6366"/>
        <v>265704258.75005248</v>
      </c>
      <c r="C6105">
        <v>0</v>
      </c>
      <c r="D6105" s="2">
        <v>43958.104166725687</v>
      </c>
      <c r="E6105">
        <f t="shared" si="6369"/>
        <v>267932218.7503126</v>
      </c>
      <c r="F6105">
        <v>0</v>
      </c>
      <c r="G6105" s="2">
        <v>44324.10416676852</v>
      </c>
      <c r="H6105">
        <f t="shared" si="6367"/>
        <v>270166282.7505759</v>
      </c>
      <c r="I6105">
        <f t="shared" ref="I6105:I6168" si="6390">IF(B6105&lt;500,#REF!-#REF!,0)</f>
        <v>0</v>
      </c>
    </row>
    <row r="6106" spans="1:9" x14ac:dyDescent="0.25">
      <c r="A6106" s="2">
        <v>43593.125000016204</v>
      </c>
      <c r="B6106">
        <f t="shared" si="6366"/>
        <v>265747851.87505251</v>
      </c>
      <c r="C6106">
        <v>0</v>
      </c>
      <c r="D6106" s="2">
        <v>43958.125000059023</v>
      </c>
      <c r="E6106">
        <f t="shared" si="6369"/>
        <v>267976176.87531266</v>
      </c>
      <c r="F6106">
        <v>0</v>
      </c>
      <c r="G6106" s="2">
        <v>44324.125000101849</v>
      </c>
      <c r="H6106">
        <f t="shared" si="6367"/>
        <v>270210606.87557602</v>
      </c>
      <c r="I6106">
        <f t="shared" ref="I6106:I6169" si="6391">IF(B6106&lt;500,#REF!-#REF!,0)</f>
        <v>0</v>
      </c>
    </row>
    <row r="6107" spans="1:9" x14ac:dyDescent="0.25">
      <c r="A6107" s="2">
        <v>43593.145833349539</v>
      </c>
      <c r="B6107">
        <f t="shared" si="6366"/>
        <v>265791445.02088585</v>
      </c>
      <c r="C6107">
        <v>0</v>
      </c>
      <c r="D6107" s="2">
        <v>43958.145833392373</v>
      </c>
      <c r="E6107">
        <f t="shared" si="6369"/>
        <v>268020135.02114606</v>
      </c>
      <c r="F6107">
        <v>0</v>
      </c>
      <c r="G6107" s="2">
        <v>44324.145833435192</v>
      </c>
      <c r="H6107">
        <f t="shared" si="6367"/>
        <v>270254931.02140945</v>
      </c>
      <c r="I6107">
        <f t="shared" ref="I6107:I6170" si="6392">IF(B6107&lt;500,#REF!-#REF!,0)</f>
        <v>0</v>
      </c>
    </row>
    <row r="6108" spans="1:9" x14ac:dyDescent="0.25">
      <c r="A6108" s="2">
        <v>43593.166666682868</v>
      </c>
      <c r="B6108">
        <f t="shared" si="6366"/>
        <v>265835038.18755254</v>
      </c>
      <c r="C6108">
        <v>0</v>
      </c>
      <c r="D6108" s="2">
        <v>43958.166666725687</v>
      </c>
      <c r="E6108">
        <f t="shared" si="6369"/>
        <v>268064093.18781278</v>
      </c>
      <c r="F6108">
        <v>0</v>
      </c>
      <c r="G6108" s="2">
        <v>44324.16666676852</v>
      </c>
      <c r="H6108">
        <f t="shared" si="6367"/>
        <v>270299255.1880762</v>
      </c>
      <c r="I6108">
        <f t="shared" ref="I6108:I6171" si="6393">IF(B6108&lt;500,#REF!-#REF!,0)</f>
        <v>0</v>
      </c>
    </row>
    <row r="6109" spans="1:9" x14ac:dyDescent="0.25">
      <c r="A6109" s="2">
        <v>43593.187500016204</v>
      </c>
      <c r="B6109">
        <f t="shared" si="6366"/>
        <v>265878631.37505257</v>
      </c>
      <c r="C6109">
        <v>0</v>
      </c>
      <c r="D6109" s="2">
        <v>43958.187500059023</v>
      </c>
      <c r="E6109">
        <f t="shared" si="6369"/>
        <v>268108051.37531283</v>
      </c>
      <c r="F6109">
        <v>0</v>
      </c>
      <c r="G6109" s="2">
        <v>44324.187500101849</v>
      </c>
      <c r="H6109">
        <f t="shared" si="6367"/>
        <v>270343579.37557632</v>
      </c>
      <c r="I6109">
        <f t="shared" ref="I6109:I6172" si="6394">IF(B6109&lt;500,#REF!-#REF!,0)</f>
        <v>0</v>
      </c>
    </row>
    <row r="6110" spans="1:9" x14ac:dyDescent="0.25">
      <c r="A6110" s="2">
        <v>43593.208333349539</v>
      </c>
      <c r="B6110">
        <f t="shared" si="6366"/>
        <v>265922224.58338591</v>
      </c>
      <c r="C6110">
        <v>0</v>
      </c>
      <c r="D6110" s="2">
        <v>43958.208333392373</v>
      </c>
      <c r="E6110">
        <f t="shared" si="6369"/>
        <v>268152009.58364624</v>
      </c>
      <c r="F6110">
        <v>0</v>
      </c>
      <c r="G6110" s="2">
        <v>44324.208333435192</v>
      </c>
      <c r="H6110">
        <f t="shared" si="6367"/>
        <v>270387903.58390975</v>
      </c>
      <c r="I6110">
        <f t="shared" ref="I6110:I6173" si="6395">IF(B6110&lt;500,#REF!-#REF!,0)</f>
        <v>0</v>
      </c>
    </row>
    <row r="6111" spans="1:9" x14ac:dyDescent="0.25">
      <c r="A6111" s="2">
        <v>43593.229166682868</v>
      </c>
      <c r="B6111">
        <f t="shared" si="6366"/>
        <v>265965817.8125526</v>
      </c>
      <c r="C6111">
        <v>0</v>
      </c>
      <c r="D6111" s="2">
        <v>43958.229166725687</v>
      </c>
      <c r="E6111">
        <f t="shared" si="6369"/>
        <v>268195967.81281295</v>
      </c>
      <c r="F6111">
        <v>0</v>
      </c>
      <c r="G6111" s="2">
        <v>44324.22916676852</v>
      </c>
      <c r="H6111">
        <f t="shared" si="6367"/>
        <v>270432227.8130765</v>
      </c>
      <c r="I6111">
        <f t="shared" ref="I6111:I6174" si="6396">IF(B6111&lt;500,#REF!-#REF!,0)</f>
        <v>0</v>
      </c>
    </row>
    <row r="6112" spans="1:9" x14ac:dyDescent="0.25">
      <c r="A6112" s="2">
        <v>43593.250000016204</v>
      </c>
      <c r="B6112">
        <f t="shared" si="6366"/>
        <v>266009411.06255263</v>
      </c>
      <c r="C6112">
        <v>0</v>
      </c>
      <c r="D6112" s="2">
        <v>43958.250000059023</v>
      </c>
      <c r="E6112">
        <f t="shared" si="6369"/>
        <v>268239926.06281301</v>
      </c>
      <c r="F6112">
        <v>0</v>
      </c>
      <c r="G6112" s="2">
        <v>44324.250000101849</v>
      </c>
      <c r="H6112">
        <f t="shared" si="6367"/>
        <v>270476552.06307662</v>
      </c>
      <c r="I6112">
        <f t="shared" ref="I6112:I6175" si="6397">IF(B6112&lt;500,#REF!-#REF!,0)</f>
        <v>0</v>
      </c>
    </row>
    <row r="6113" spans="1:9" x14ac:dyDescent="0.25">
      <c r="A6113" s="2">
        <v>43593.270833349539</v>
      </c>
      <c r="B6113">
        <f t="shared" si="6366"/>
        <v>266053004.33338597</v>
      </c>
      <c r="C6113">
        <v>0</v>
      </c>
      <c r="D6113" s="2">
        <v>43958.270833392373</v>
      </c>
      <c r="E6113">
        <f t="shared" si="6369"/>
        <v>268283884.33364642</v>
      </c>
      <c r="F6113">
        <v>0</v>
      </c>
      <c r="G6113" s="2">
        <v>44324.270833435192</v>
      </c>
      <c r="H6113">
        <f t="shared" si="6367"/>
        <v>270520876.33391005</v>
      </c>
      <c r="I6113">
        <f t="shared" ref="I6113:I6176" si="6398">IF(B6113&lt;500,#REF!-#REF!,0)</f>
        <v>0</v>
      </c>
    </row>
    <row r="6114" spans="1:9" x14ac:dyDescent="0.25">
      <c r="A6114" s="2">
        <v>43593.291666682868</v>
      </c>
      <c r="B6114">
        <f t="shared" si="6366"/>
        <v>266096597.62505266</v>
      </c>
      <c r="C6114">
        <v>0</v>
      </c>
      <c r="D6114" s="2">
        <v>43958.291666725687</v>
      </c>
      <c r="E6114">
        <f t="shared" si="6369"/>
        <v>268327842.62531313</v>
      </c>
      <c r="F6114">
        <v>0</v>
      </c>
      <c r="G6114" s="2">
        <v>44324.29166676852</v>
      </c>
      <c r="H6114">
        <f t="shared" si="6367"/>
        <v>270565200.62557679</v>
      </c>
      <c r="I6114">
        <f t="shared" ref="I6114:I6177" si="6399">IF(B6114&lt;500,#REF!-#REF!,0)</f>
        <v>0</v>
      </c>
    </row>
    <row r="6115" spans="1:9" x14ac:dyDescent="0.25">
      <c r="A6115" s="2">
        <v>43593.312500016204</v>
      </c>
      <c r="B6115">
        <f t="shared" si="6366"/>
        <v>266140190.93755269</v>
      </c>
      <c r="C6115">
        <v>0</v>
      </c>
      <c r="D6115" s="2">
        <v>43958.312500059023</v>
      </c>
      <c r="E6115">
        <f t="shared" si="6369"/>
        <v>268371800.93781319</v>
      </c>
      <c r="F6115">
        <v>0</v>
      </c>
      <c r="G6115" s="2">
        <v>44324.312500101849</v>
      </c>
      <c r="H6115">
        <f t="shared" si="6367"/>
        <v>270609524.93807691</v>
      </c>
      <c r="I6115">
        <f t="shared" ref="I6115:I6178" si="6400">IF(B6115&lt;500,#REF!-#REF!,0)</f>
        <v>0</v>
      </c>
    </row>
    <row r="6116" spans="1:9" x14ac:dyDescent="0.25">
      <c r="A6116" s="2">
        <v>43593.333333349539</v>
      </c>
      <c r="B6116">
        <f t="shared" si="6366"/>
        <v>266183784.27088603</v>
      </c>
      <c r="C6116">
        <v>0</v>
      </c>
      <c r="D6116" s="2">
        <v>43958.333333392373</v>
      </c>
      <c r="E6116">
        <f t="shared" si="6369"/>
        <v>268415759.2711466</v>
      </c>
      <c r="F6116">
        <v>0</v>
      </c>
      <c r="G6116" s="2">
        <v>44324.333333435192</v>
      </c>
      <c r="H6116">
        <f t="shared" si="6367"/>
        <v>270653849.27141035</v>
      </c>
      <c r="I6116">
        <f t="shared" ref="I6116:I6179" si="6401">IF(B6116&lt;500,#REF!-#REF!,0)</f>
        <v>0</v>
      </c>
    </row>
    <row r="6117" spans="1:9" x14ac:dyDescent="0.25">
      <c r="A6117" s="2">
        <v>43593.354166682868</v>
      </c>
      <c r="B6117">
        <f t="shared" si="6366"/>
        <v>266227377.62505272</v>
      </c>
      <c r="C6117">
        <v>0</v>
      </c>
      <c r="D6117" s="2">
        <v>43958.354166725687</v>
      </c>
      <c r="E6117">
        <f t="shared" si="6369"/>
        <v>268459717.62531334</v>
      </c>
      <c r="F6117">
        <v>0</v>
      </c>
      <c r="G6117" s="2">
        <v>44324.35416676852</v>
      </c>
      <c r="H6117">
        <f t="shared" si="6367"/>
        <v>270698173.62557709</v>
      </c>
      <c r="I6117">
        <f t="shared" ref="I6117:I6180" si="6402">IF(B6117&lt;500,#REF!-#REF!,0)</f>
        <v>0</v>
      </c>
    </row>
    <row r="6118" spans="1:9" x14ac:dyDescent="0.25">
      <c r="A6118" s="2">
        <v>43593.375000016204</v>
      </c>
      <c r="B6118">
        <f t="shared" si="6366"/>
        <v>266270971.00005275</v>
      </c>
      <c r="C6118">
        <v>0</v>
      </c>
      <c r="D6118" s="2">
        <v>43958.375000059023</v>
      </c>
      <c r="E6118">
        <f t="shared" si="6369"/>
        <v>268503676.0003134</v>
      </c>
      <c r="F6118">
        <v>0</v>
      </c>
      <c r="G6118" s="2">
        <v>44324.375000101849</v>
      </c>
      <c r="H6118">
        <f t="shared" si="6367"/>
        <v>270742498.00057721</v>
      </c>
      <c r="I6118">
        <f t="shared" ref="I6118:I6181" si="6403">IF(B6118&lt;500,#REF!-#REF!,0)</f>
        <v>0</v>
      </c>
    </row>
    <row r="6119" spans="1:9" x14ac:dyDescent="0.25">
      <c r="A6119" s="2">
        <v>43593.395833349539</v>
      </c>
      <c r="B6119">
        <f t="shared" si="6366"/>
        <v>266314564.39588609</v>
      </c>
      <c r="C6119">
        <v>0</v>
      </c>
      <c r="D6119" s="2">
        <v>43958.395833392373</v>
      </c>
      <c r="E6119">
        <f t="shared" si="6369"/>
        <v>268547634.39614677</v>
      </c>
      <c r="F6119">
        <v>0</v>
      </c>
      <c r="G6119" s="2">
        <v>44324.395833435192</v>
      </c>
      <c r="H6119">
        <f t="shared" si="6367"/>
        <v>270786822.39641064</v>
      </c>
      <c r="I6119">
        <f t="shared" ref="I6119:I6182" si="6404">IF(B6119&lt;500,#REF!-#REF!,0)</f>
        <v>0</v>
      </c>
    </row>
    <row r="6120" spans="1:9" x14ac:dyDescent="0.25">
      <c r="A6120" s="2">
        <v>43593.416666682868</v>
      </c>
      <c r="B6120">
        <f t="shared" si="6366"/>
        <v>266358157.81255278</v>
      </c>
      <c r="C6120">
        <v>0</v>
      </c>
      <c r="D6120" s="2">
        <v>43958.416666725687</v>
      </c>
      <c r="E6120">
        <f t="shared" si="6369"/>
        <v>268591592.81281352</v>
      </c>
      <c r="F6120">
        <v>0</v>
      </c>
      <c r="G6120" s="2">
        <v>44324.41666676852</v>
      </c>
      <c r="H6120">
        <f t="shared" si="6367"/>
        <v>270831146.81307739</v>
      </c>
      <c r="I6120">
        <f t="shared" ref="I6120:I6183" si="6405">IF(B6120&lt;500,#REF!-#REF!,0)</f>
        <v>0</v>
      </c>
    </row>
    <row r="6121" spans="1:9" x14ac:dyDescent="0.25">
      <c r="A6121" s="2">
        <v>43593.437500016204</v>
      </c>
      <c r="B6121">
        <f t="shared" si="6366"/>
        <v>266401751.25005281</v>
      </c>
      <c r="C6121">
        <v>0</v>
      </c>
      <c r="D6121" s="2">
        <v>43958.437500059023</v>
      </c>
      <c r="E6121">
        <f t="shared" si="6369"/>
        <v>268635551.25031358</v>
      </c>
      <c r="F6121">
        <v>0</v>
      </c>
      <c r="G6121" s="2">
        <v>44324.437500101849</v>
      </c>
      <c r="H6121">
        <f t="shared" si="6367"/>
        <v>270875471.25057751</v>
      </c>
      <c r="I6121">
        <f t="shared" ref="I6121:I6184" si="6406">IF(B6121&lt;500,#REF!-#REF!,0)</f>
        <v>0</v>
      </c>
    </row>
    <row r="6122" spans="1:9" x14ac:dyDescent="0.25">
      <c r="A6122" s="2">
        <v>43593.458333349539</v>
      </c>
      <c r="B6122">
        <f t="shared" si="6366"/>
        <v>266445344.70838615</v>
      </c>
      <c r="C6122">
        <v>0</v>
      </c>
      <c r="D6122" s="2">
        <v>43958.458333392373</v>
      </c>
      <c r="E6122">
        <f t="shared" si="6369"/>
        <v>268679509.70864695</v>
      </c>
      <c r="F6122">
        <v>0</v>
      </c>
      <c r="G6122" s="2">
        <v>44324.458333435192</v>
      </c>
      <c r="H6122">
        <f t="shared" si="6367"/>
        <v>270919795.70891094</v>
      </c>
      <c r="I6122">
        <f t="shared" ref="I6122:I6185" si="6407">IF(B6122&lt;500,#REF!-#REF!,0)</f>
        <v>0</v>
      </c>
    </row>
    <row r="6123" spans="1:9" x14ac:dyDescent="0.25">
      <c r="A6123" s="2">
        <v>43593.479166682868</v>
      </c>
      <c r="B6123">
        <f t="shared" si="6366"/>
        <v>266488938.18755284</v>
      </c>
      <c r="C6123">
        <v>0</v>
      </c>
      <c r="D6123" s="2">
        <v>43958.479166725687</v>
      </c>
      <c r="E6123">
        <f t="shared" si="6369"/>
        <v>268723468.1878137</v>
      </c>
      <c r="F6123">
        <v>0</v>
      </c>
      <c r="G6123" s="2">
        <v>44324.47916676852</v>
      </c>
      <c r="H6123">
        <f t="shared" si="6367"/>
        <v>270964120.18807769</v>
      </c>
      <c r="I6123">
        <f t="shared" ref="I6123:I6186" si="6408">IF(B6123&lt;500,#REF!-#REF!,0)</f>
        <v>0</v>
      </c>
    </row>
    <row r="6124" spans="1:9" x14ac:dyDescent="0.25">
      <c r="A6124" s="2">
        <v>43593.500000016204</v>
      </c>
      <c r="B6124">
        <f t="shared" si="6366"/>
        <v>266532531.68755287</v>
      </c>
      <c r="C6124">
        <v>0</v>
      </c>
      <c r="D6124" s="2">
        <v>43958.500000059023</v>
      </c>
      <c r="E6124">
        <f t="shared" si="6369"/>
        <v>268767426.68781376</v>
      </c>
      <c r="F6124">
        <v>0</v>
      </c>
      <c r="G6124" s="2">
        <v>44324.500000101849</v>
      </c>
      <c r="H6124">
        <f t="shared" si="6367"/>
        <v>271008444.68807781</v>
      </c>
      <c r="I6124">
        <f t="shared" ref="I6124:I6187" si="6409">IF(B6124&lt;500,#REF!-#REF!,0)</f>
        <v>0</v>
      </c>
    </row>
    <row r="6125" spans="1:9" x14ac:dyDescent="0.25">
      <c r="A6125" s="2">
        <v>43593.520833349539</v>
      </c>
      <c r="B6125">
        <f t="shared" si="6366"/>
        <v>266576125.20838621</v>
      </c>
      <c r="C6125">
        <v>0</v>
      </c>
      <c r="D6125" s="2">
        <v>43958.520833392373</v>
      </c>
      <c r="E6125">
        <f t="shared" si="6369"/>
        <v>268811385.20864713</v>
      </c>
      <c r="F6125">
        <v>0</v>
      </c>
      <c r="G6125" s="2">
        <v>44324.520833435192</v>
      </c>
      <c r="H6125">
        <f t="shared" si="6367"/>
        <v>271052769.20891124</v>
      </c>
      <c r="I6125">
        <f t="shared" ref="I6125:I6188" si="6410">IF(B6125&lt;500,#REF!-#REF!,0)</f>
        <v>0</v>
      </c>
    </row>
    <row r="6126" spans="1:9" x14ac:dyDescent="0.25">
      <c r="A6126" s="2">
        <v>43593.541666682868</v>
      </c>
      <c r="B6126">
        <f t="shared" si="6366"/>
        <v>266619718.7500529</v>
      </c>
      <c r="C6126">
        <v>0</v>
      </c>
      <c r="D6126" s="2">
        <v>43958.541666725687</v>
      </c>
      <c r="E6126">
        <f t="shared" si="6369"/>
        <v>268855343.75031388</v>
      </c>
      <c r="F6126">
        <v>0</v>
      </c>
      <c r="G6126" s="2">
        <v>44324.54166676852</v>
      </c>
      <c r="H6126">
        <f t="shared" si="6367"/>
        <v>271097093.75057799</v>
      </c>
      <c r="I6126">
        <f t="shared" ref="I6126:I6189" si="6411">IF(B6126&lt;500,#REF!-#REF!,0)</f>
        <v>0</v>
      </c>
    </row>
    <row r="6127" spans="1:9" x14ac:dyDescent="0.25">
      <c r="A6127" s="2">
        <v>43593.562500016204</v>
      </c>
      <c r="B6127">
        <f t="shared" si="6366"/>
        <v>266663312.31255293</v>
      </c>
      <c r="C6127">
        <v>0</v>
      </c>
      <c r="D6127" s="2">
        <v>43958.562500059023</v>
      </c>
      <c r="E6127">
        <f t="shared" si="6369"/>
        <v>268899302.31281394</v>
      </c>
      <c r="F6127">
        <v>0</v>
      </c>
      <c r="G6127" s="2">
        <v>44324.562500101849</v>
      </c>
      <c r="H6127">
        <f t="shared" si="6367"/>
        <v>271141418.31307811</v>
      </c>
      <c r="I6127">
        <f t="shared" ref="I6127:I6190" si="6412">IF(B6127&lt;500,#REF!-#REF!,0)</f>
        <v>0</v>
      </c>
    </row>
    <row r="6128" spans="1:9" x14ac:dyDescent="0.25">
      <c r="A6128" s="2">
        <v>43593.583333349539</v>
      </c>
      <c r="B6128">
        <f t="shared" si="6366"/>
        <v>266706905.89588627</v>
      </c>
      <c r="C6128">
        <v>0</v>
      </c>
      <c r="D6128" s="2">
        <v>43958.583333392373</v>
      </c>
      <c r="E6128">
        <f t="shared" si="6369"/>
        <v>268943260.89614731</v>
      </c>
      <c r="F6128">
        <v>0</v>
      </c>
      <c r="G6128" s="2">
        <v>44324.583333435192</v>
      </c>
      <c r="H6128">
        <f t="shared" si="6367"/>
        <v>271185742.89641154</v>
      </c>
      <c r="I6128">
        <f t="shared" ref="I6128:I6191" si="6413">IF(B6128&lt;500,#REF!-#REF!,0)</f>
        <v>0</v>
      </c>
    </row>
    <row r="6129" spans="1:9" x14ac:dyDescent="0.25">
      <c r="A6129" s="2">
        <v>43593.604166682868</v>
      </c>
      <c r="B6129">
        <f t="shared" si="6366"/>
        <v>266750499.50005296</v>
      </c>
      <c r="C6129">
        <v>0</v>
      </c>
      <c r="D6129" s="2">
        <v>43958.604166725687</v>
      </c>
      <c r="E6129">
        <f t="shared" si="6369"/>
        <v>268987219.50031406</v>
      </c>
      <c r="F6129">
        <v>0</v>
      </c>
      <c r="G6129" s="2">
        <v>44324.60416676852</v>
      </c>
      <c r="H6129">
        <f t="shared" si="6367"/>
        <v>271230067.50057828</v>
      </c>
      <c r="I6129">
        <f t="shared" ref="I6129:I6192" si="6414">IF(B6129&lt;500,#REF!-#REF!,0)</f>
        <v>0</v>
      </c>
    </row>
    <row r="6130" spans="1:9" x14ac:dyDescent="0.25">
      <c r="A6130" s="2">
        <v>43593.625000016204</v>
      </c>
      <c r="B6130">
        <f t="shared" si="6366"/>
        <v>266794093.12505299</v>
      </c>
      <c r="C6130">
        <v>0</v>
      </c>
      <c r="D6130" s="2">
        <v>43958.625000059023</v>
      </c>
      <c r="E6130">
        <f t="shared" si="6369"/>
        <v>269031178.12531412</v>
      </c>
      <c r="F6130">
        <v>0</v>
      </c>
      <c r="G6130" s="2">
        <v>44324.625000101849</v>
      </c>
      <c r="H6130">
        <f t="shared" si="6367"/>
        <v>271274392.1255784</v>
      </c>
      <c r="I6130">
        <f t="shared" ref="I6130:I6193" si="6415">IF(B6130&lt;500,#REF!-#REF!,0)</f>
        <v>0</v>
      </c>
    </row>
    <row r="6131" spans="1:9" x14ac:dyDescent="0.25">
      <c r="A6131" s="2">
        <v>43593.645833349539</v>
      </c>
      <c r="B6131">
        <f t="shared" si="6366"/>
        <v>266837686.77088633</v>
      </c>
      <c r="C6131">
        <v>0</v>
      </c>
      <c r="D6131" s="2">
        <v>43958.645833392373</v>
      </c>
      <c r="E6131">
        <f t="shared" si="6369"/>
        <v>269075136.77114749</v>
      </c>
      <c r="F6131">
        <v>0</v>
      </c>
      <c r="G6131" s="2">
        <v>44324.645833435192</v>
      </c>
      <c r="H6131">
        <f t="shared" si="6367"/>
        <v>271318716.77141184</v>
      </c>
      <c r="I6131">
        <f t="shared" ref="I6131:I6194" si="6416">IF(B6131&lt;500,#REF!-#REF!,0)</f>
        <v>0</v>
      </c>
    </row>
    <row r="6132" spans="1:9" x14ac:dyDescent="0.25">
      <c r="A6132" s="2">
        <v>43593.666666682868</v>
      </c>
      <c r="B6132">
        <f t="shared" si="6366"/>
        <v>266881280.43755302</v>
      </c>
      <c r="C6132">
        <v>0</v>
      </c>
      <c r="D6132" s="2">
        <v>43958.666666725687</v>
      </c>
      <c r="E6132">
        <f t="shared" si="6369"/>
        <v>269119095.43781424</v>
      </c>
      <c r="F6132">
        <v>0</v>
      </c>
      <c r="G6132" s="2">
        <v>44324.66666676852</v>
      </c>
      <c r="H6132">
        <f t="shared" si="6367"/>
        <v>271363041.43807858</v>
      </c>
      <c r="I6132">
        <f t="shared" ref="I6132:I6195" si="6417">IF(B6132&lt;500,#REF!-#REF!,0)</f>
        <v>0</v>
      </c>
    </row>
    <row r="6133" spans="1:9" x14ac:dyDescent="0.25">
      <c r="A6133" s="2">
        <v>43593.687500016204</v>
      </c>
      <c r="B6133">
        <f t="shared" si="6366"/>
        <v>266924874.12505305</v>
      </c>
      <c r="C6133">
        <v>0</v>
      </c>
      <c r="D6133" s="2">
        <v>43958.687500059023</v>
      </c>
      <c r="E6133">
        <f t="shared" si="6369"/>
        <v>269163054.1253143</v>
      </c>
      <c r="F6133">
        <v>0</v>
      </c>
      <c r="G6133" s="2">
        <v>44324.687500101849</v>
      </c>
      <c r="H6133">
        <f t="shared" si="6367"/>
        <v>271407366.1255787</v>
      </c>
      <c r="I6133">
        <f t="shared" ref="I6133:I6196" si="6418">IF(B6133&lt;500,#REF!-#REF!,0)</f>
        <v>0</v>
      </c>
    </row>
    <row r="6134" spans="1:9" x14ac:dyDescent="0.25">
      <c r="A6134" s="2">
        <v>43593.708333349539</v>
      </c>
      <c r="B6134">
        <f t="shared" si="6366"/>
        <v>266968467.83338639</v>
      </c>
      <c r="C6134">
        <v>0</v>
      </c>
      <c r="D6134" s="2">
        <v>43958.708333392373</v>
      </c>
      <c r="E6134">
        <f t="shared" si="6369"/>
        <v>269207012.83364767</v>
      </c>
      <c r="F6134">
        <v>0</v>
      </c>
      <c r="G6134" s="2">
        <v>44324.708333435192</v>
      </c>
      <c r="H6134">
        <f t="shared" si="6367"/>
        <v>271451690.83391213</v>
      </c>
      <c r="I6134">
        <f t="shared" ref="I6134:I6197" si="6419">IF(B6134&lt;500,#REF!-#REF!,0)</f>
        <v>0</v>
      </c>
    </row>
    <row r="6135" spans="1:9" x14ac:dyDescent="0.25">
      <c r="A6135" s="2">
        <v>43593.729166682868</v>
      </c>
      <c r="B6135">
        <f t="shared" si="6366"/>
        <v>267012061.56255308</v>
      </c>
      <c r="C6135">
        <v>0</v>
      </c>
      <c r="D6135" s="2">
        <v>43958.729166725687</v>
      </c>
      <c r="E6135">
        <f t="shared" si="6369"/>
        <v>269250971.56281441</v>
      </c>
      <c r="F6135">
        <v>0</v>
      </c>
      <c r="G6135" s="2">
        <v>44324.72916676852</v>
      </c>
      <c r="H6135">
        <f t="shared" si="6367"/>
        <v>271496015.56307888</v>
      </c>
      <c r="I6135">
        <f t="shared" ref="I6135:I6198" si="6420">IF(B6135&lt;500,#REF!-#REF!,0)</f>
        <v>0</v>
      </c>
    </row>
    <row r="6136" spans="1:9" x14ac:dyDescent="0.25">
      <c r="A6136" s="2">
        <v>43593.750000016204</v>
      </c>
      <c r="B6136">
        <f t="shared" si="6366"/>
        <v>267055655.31255311</v>
      </c>
      <c r="C6136">
        <v>0</v>
      </c>
      <c r="D6136" s="2">
        <v>43958.750000059023</v>
      </c>
      <c r="E6136">
        <f t="shared" si="6369"/>
        <v>269294930.31281447</v>
      </c>
      <c r="F6136">
        <v>0</v>
      </c>
      <c r="G6136" s="2">
        <v>44324.750000101849</v>
      </c>
      <c r="H6136">
        <f t="shared" si="6367"/>
        <v>271540340.313079</v>
      </c>
      <c r="I6136">
        <f t="shared" ref="I6136:I6199" si="6421">IF(B6136&lt;500,#REF!-#REF!,0)</f>
        <v>0</v>
      </c>
    </row>
    <row r="6137" spans="1:9" x14ac:dyDescent="0.25">
      <c r="A6137" s="2">
        <v>43593.770833349539</v>
      </c>
      <c r="B6137">
        <f t="shared" si="6366"/>
        <v>267099249.08338645</v>
      </c>
      <c r="C6137">
        <v>0</v>
      </c>
      <c r="D6137" s="2">
        <v>43958.770833392373</v>
      </c>
      <c r="E6137">
        <f t="shared" si="6369"/>
        <v>269338889.08364785</v>
      </c>
      <c r="F6137">
        <v>0</v>
      </c>
      <c r="G6137" s="2">
        <v>44324.770833435192</v>
      </c>
      <c r="H6137">
        <f t="shared" si="6367"/>
        <v>271584665.08391243</v>
      </c>
      <c r="I6137">
        <f t="shared" ref="I6137:I6200" si="6422">IF(B6137&lt;500,#REF!-#REF!,0)</f>
        <v>0</v>
      </c>
    </row>
    <row r="6138" spans="1:9" x14ac:dyDescent="0.25">
      <c r="A6138" s="2">
        <v>43593.791666682868</v>
      </c>
      <c r="B6138">
        <f t="shared" si="6366"/>
        <v>267142842.87505314</v>
      </c>
      <c r="C6138">
        <v>0</v>
      </c>
      <c r="D6138" s="2">
        <v>43958.791666725687</v>
      </c>
      <c r="E6138">
        <f t="shared" si="6369"/>
        <v>269382847.87531459</v>
      </c>
      <c r="F6138">
        <v>0</v>
      </c>
      <c r="G6138" s="2">
        <v>44324.79166676852</v>
      </c>
      <c r="H6138">
        <f t="shared" si="6367"/>
        <v>271628989.87557918</v>
      </c>
      <c r="I6138">
        <f t="shared" ref="I6138:I6201" si="6423">IF(B6138&lt;500,#REF!-#REF!,0)</f>
        <v>0</v>
      </c>
    </row>
    <row r="6139" spans="1:9" x14ac:dyDescent="0.25">
      <c r="A6139" s="2">
        <v>43593.812500016204</v>
      </c>
      <c r="B6139">
        <f t="shared" si="6366"/>
        <v>267186436.68755317</v>
      </c>
      <c r="C6139">
        <v>0</v>
      </c>
      <c r="D6139" s="2">
        <v>43958.812500059023</v>
      </c>
      <c r="E6139">
        <f t="shared" si="6369"/>
        <v>269426806.68781465</v>
      </c>
      <c r="F6139">
        <v>-21.329999999999977</v>
      </c>
      <c r="G6139" s="2">
        <v>44324.812500101849</v>
      </c>
      <c r="H6139">
        <f t="shared" si="6367"/>
        <v>271673314.6880793</v>
      </c>
      <c r="I6139">
        <f t="shared" ref="I6139:I6202" si="6424">IF(B6139&lt;500,#REF!-#REF!,0)</f>
        <v>0</v>
      </c>
    </row>
    <row r="6140" spans="1:9" x14ac:dyDescent="0.25">
      <c r="A6140" s="2">
        <v>43593.833333349539</v>
      </c>
      <c r="B6140">
        <f t="shared" si="6366"/>
        <v>267230030.52088651</v>
      </c>
      <c r="C6140">
        <v>0</v>
      </c>
      <c r="D6140" s="2">
        <v>43958.833333392373</v>
      </c>
      <c r="E6140">
        <f t="shared" si="6369"/>
        <v>269470765.52114803</v>
      </c>
      <c r="F6140">
        <v>-19.759999999999998</v>
      </c>
      <c r="G6140" s="2">
        <v>44324.833333435192</v>
      </c>
      <c r="H6140">
        <f t="shared" si="6367"/>
        <v>271717639.52141273</v>
      </c>
      <c r="I6140">
        <f t="shared" ref="I6140:I6203" si="6425">IF(B6140&lt;500,#REF!-#REF!,0)</f>
        <v>0</v>
      </c>
    </row>
    <row r="6141" spans="1:9" x14ac:dyDescent="0.25">
      <c r="A6141" s="2">
        <v>43593.854166682868</v>
      </c>
      <c r="B6141">
        <f t="shared" si="6366"/>
        <v>267273624.3750532</v>
      </c>
      <c r="C6141">
        <v>0</v>
      </c>
      <c r="D6141" s="2">
        <v>43958.854166725687</v>
      </c>
      <c r="E6141">
        <f t="shared" si="6369"/>
        <v>269514724.37531477</v>
      </c>
      <c r="F6141">
        <v>-19.749999999999996</v>
      </c>
      <c r="G6141" s="2">
        <v>44324.85416676852</v>
      </c>
      <c r="H6141">
        <f t="shared" si="6367"/>
        <v>271761964.37557948</v>
      </c>
      <c r="I6141">
        <f t="shared" ref="I6141:I6204" si="6426">IF(B6141&lt;500,#REF!-#REF!,0)</f>
        <v>0</v>
      </c>
    </row>
    <row r="6142" spans="1:9" x14ac:dyDescent="0.25">
      <c r="A6142" s="2">
        <v>43593.875000016204</v>
      </c>
      <c r="B6142">
        <f t="shared" si="6366"/>
        <v>267317218.25005323</v>
      </c>
      <c r="C6142">
        <v>0</v>
      </c>
      <c r="D6142" s="2">
        <v>43958.875000059023</v>
      </c>
      <c r="E6142">
        <f t="shared" si="6369"/>
        <v>269558683.25031483</v>
      </c>
      <c r="F6142">
        <v>-8.2999999999999972</v>
      </c>
      <c r="G6142" s="2">
        <v>44324.875000101849</v>
      </c>
      <c r="H6142">
        <f t="shared" si="6367"/>
        <v>271806289.2505796</v>
      </c>
      <c r="I6142">
        <f t="shared" ref="I6142:I6205" si="6427">IF(B6142&lt;500,#REF!-#REF!,0)</f>
        <v>0</v>
      </c>
    </row>
    <row r="6143" spans="1:9" x14ac:dyDescent="0.25">
      <c r="A6143" s="2">
        <v>43593.895833349539</v>
      </c>
      <c r="B6143">
        <f t="shared" si="6366"/>
        <v>267360812.14588657</v>
      </c>
      <c r="C6143">
        <v>0</v>
      </c>
      <c r="D6143" s="2">
        <v>43958.895833392373</v>
      </c>
      <c r="E6143">
        <f t="shared" si="6369"/>
        <v>269602642.1461482</v>
      </c>
      <c r="F6143">
        <v>-15.959999999999997</v>
      </c>
      <c r="G6143" s="2">
        <v>44324.895833435192</v>
      </c>
      <c r="H6143">
        <f t="shared" si="6367"/>
        <v>271850614.14641303</v>
      </c>
      <c r="I6143">
        <f t="shared" ref="I6143:I6206" si="6428">IF(B6143&lt;500,#REF!-#REF!,0)</f>
        <v>0</v>
      </c>
    </row>
    <row r="6144" spans="1:9" x14ac:dyDescent="0.25">
      <c r="A6144" s="2">
        <v>43593.916666682868</v>
      </c>
      <c r="B6144">
        <f t="shared" si="6366"/>
        <v>267404406.06255326</v>
      </c>
      <c r="C6144">
        <v>0</v>
      </c>
      <c r="D6144" s="2">
        <v>43958.916666725687</v>
      </c>
      <c r="E6144">
        <f t="shared" si="6369"/>
        <v>269646601.06281495</v>
      </c>
      <c r="F6144">
        <v>-1.9499999999999993</v>
      </c>
      <c r="G6144" s="2">
        <v>44324.91666676852</v>
      </c>
      <c r="H6144">
        <f t="shared" si="6367"/>
        <v>271894939.06307977</v>
      </c>
      <c r="I6144">
        <f t="shared" ref="I6144:I6207" si="6429">IF(B6144&lt;500,#REF!-#REF!,0)</f>
        <v>0</v>
      </c>
    </row>
    <row r="6145" spans="1:9" x14ac:dyDescent="0.25">
      <c r="A6145" s="2">
        <v>43593.937500016204</v>
      </c>
      <c r="B6145">
        <f t="shared" si="6366"/>
        <v>267448000.00005329</v>
      </c>
      <c r="C6145">
        <v>0</v>
      </c>
      <c r="D6145" s="2">
        <v>43958.937500059023</v>
      </c>
      <c r="E6145">
        <f t="shared" si="6369"/>
        <v>269690560.00031501</v>
      </c>
      <c r="F6145">
        <v>-11.46</v>
      </c>
      <c r="G6145" s="2">
        <v>44324.937500101849</v>
      </c>
      <c r="H6145">
        <f t="shared" si="6367"/>
        <v>271939264.00057989</v>
      </c>
      <c r="I6145">
        <f t="shared" ref="I6145:I6208" si="6430">IF(B6145&lt;500,#REF!-#REF!,0)</f>
        <v>0</v>
      </c>
    </row>
    <row r="6146" spans="1:9" x14ac:dyDescent="0.25">
      <c r="A6146" s="2">
        <v>43593.958333349539</v>
      </c>
      <c r="B6146">
        <f t="shared" si="6366"/>
        <v>267491593.95838663</v>
      </c>
      <c r="C6146">
        <v>0</v>
      </c>
      <c r="D6146" s="2">
        <v>43958.958333392373</v>
      </c>
      <c r="E6146">
        <f t="shared" si="6369"/>
        <v>269734518.95864838</v>
      </c>
      <c r="F6146">
        <v>-6.7199999999999989</v>
      </c>
      <c r="G6146" s="2">
        <v>44324.958333435192</v>
      </c>
      <c r="H6146">
        <f t="shared" si="6367"/>
        <v>271983588.95891333</v>
      </c>
      <c r="I6146">
        <f t="shared" ref="I6146:I6209" si="6431">IF(B6146&lt;500,#REF!-#REF!,0)</f>
        <v>0</v>
      </c>
    </row>
    <row r="6147" spans="1:9" x14ac:dyDescent="0.25">
      <c r="A6147" s="2">
        <v>43593.979166682868</v>
      </c>
      <c r="B6147">
        <f t="shared" si="6366"/>
        <v>267535187.93755332</v>
      </c>
      <c r="C6147">
        <v>0</v>
      </c>
      <c r="D6147" s="2">
        <v>43958.979166725687</v>
      </c>
      <c r="E6147">
        <f t="shared" si="6369"/>
        <v>269778477.93781513</v>
      </c>
      <c r="F6147">
        <v>47.590000000000018</v>
      </c>
      <c r="G6147" s="2">
        <v>44324.97916676852</v>
      </c>
      <c r="H6147">
        <f t="shared" si="6367"/>
        <v>272027913.93808007</v>
      </c>
      <c r="I6147">
        <f t="shared" ref="I6147:I6210" si="6432">IF(B6147&lt;500,#REF!-#REF!,0)</f>
        <v>0</v>
      </c>
    </row>
    <row r="6148" spans="1:9" x14ac:dyDescent="0.25">
      <c r="A6148" s="2">
        <v>43594.000000016204</v>
      </c>
      <c r="B6148">
        <f t="shared" ref="B6148:B6211" si="6433">B6147+A6148</f>
        <v>267578781.93755335</v>
      </c>
      <c r="C6148">
        <v>0</v>
      </c>
      <c r="D6148" s="2">
        <v>43959.000000059023</v>
      </c>
      <c r="E6148">
        <f t="shared" si="6369"/>
        <v>269822436.93781519</v>
      </c>
      <c r="F6148">
        <v>81.540000000000006</v>
      </c>
      <c r="G6148" s="2">
        <v>44325.000000101849</v>
      </c>
      <c r="H6148">
        <f t="shared" ref="H6148:H6211" si="6434">H6147+G6148</f>
        <v>272072238.93808019</v>
      </c>
      <c r="I6148">
        <f t="shared" ref="I6148:I6211" si="6435">IF(B6148&lt;500,#REF!-#REF!,0)</f>
        <v>0</v>
      </c>
    </row>
    <row r="6149" spans="1:9" x14ac:dyDescent="0.25">
      <c r="A6149" s="2">
        <v>43594.020833349539</v>
      </c>
      <c r="B6149">
        <f t="shared" si="6433"/>
        <v>267622375.95838669</v>
      </c>
      <c r="C6149">
        <v>0</v>
      </c>
      <c r="D6149" s="2">
        <v>43959.020833392373</v>
      </c>
      <c r="E6149">
        <f t="shared" ref="E6149:E6212" si="6436">E6148+D6149</f>
        <v>269866395.95864856</v>
      </c>
      <c r="F6149">
        <v>-9.6700000000000017</v>
      </c>
      <c r="G6149" s="2">
        <v>44325.020833435192</v>
      </c>
      <c r="H6149">
        <f t="shared" si="6434"/>
        <v>272116563.95891362</v>
      </c>
      <c r="I6149">
        <f t="shared" ref="I6149:I6212" si="6437">IF(B6149&lt;500,#REF!-#REF!,0)</f>
        <v>0</v>
      </c>
    </row>
    <row r="6150" spans="1:9" x14ac:dyDescent="0.25">
      <c r="A6150" s="2">
        <v>43594.041666682868</v>
      </c>
      <c r="B6150">
        <f t="shared" si="6433"/>
        <v>267665970.00005338</v>
      </c>
      <c r="C6150">
        <v>0</v>
      </c>
      <c r="D6150" s="2">
        <v>43959.041666725687</v>
      </c>
      <c r="E6150">
        <f t="shared" si="6436"/>
        <v>269910355.00031531</v>
      </c>
      <c r="F6150">
        <v>14.329999999999991</v>
      </c>
      <c r="G6150" s="2">
        <v>44325.04166676852</v>
      </c>
      <c r="H6150">
        <f t="shared" si="6434"/>
        <v>272160889.00058037</v>
      </c>
      <c r="I6150">
        <f t="shared" ref="I6150:I6213" si="6438">IF(B6150&lt;500,#REF!-#REF!,0)</f>
        <v>0</v>
      </c>
    </row>
    <row r="6151" spans="1:9" x14ac:dyDescent="0.25">
      <c r="A6151" s="2">
        <v>43594.062500016204</v>
      </c>
      <c r="B6151">
        <f t="shared" si="6433"/>
        <v>267709564.06255341</v>
      </c>
      <c r="C6151">
        <v>0</v>
      </c>
      <c r="D6151" s="2">
        <v>43959.062500059023</v>
      </c>
      <c r="E6151">
        <f t="shared" si="6436"/>
        <v>269954314.06281537</v>
      </c>
      <c r="F6151">
        <v>27.560000000000002</v>
      </c>
      <c r="G6151" s="2">
        <v>44325.062500101849</v>
      </c>
      <c r="H6151">
        <f t="shared" si="6434"/>
        <v>272205214.06308049</v>
      </c>
      <c r="I6151">
        <f t="shared" ref="I6151:I6214" si="6439">IF(B6151&lt;500,#REF!-#REF!,0)</f>
        <v>0</v>
      </c>
    </row>
    <row r="6152" spans="1:9" x14ac:dyDescent="0.25">
      <c r="A6152" s="2">
        <v>43594.083333349539</v>
      </c>
      <c r="B6152">
        <f t="shared" si="6433"/>
        <v>267753158.14588675</v>
      </c>
      <c r="C6152">
        <v>0</v>
      </c>
      <c r="D6152" s="2">
        <v>43959.083333392373</v>
      </c>
      <c r="E6152">
        <f t="shared" si="6436"/>
        <v>269998273.14614874</v>
      </c>
      <c r="F6152">
        <v>79.260000000000019</v>
      </c>
      <c r="G6152" s="2">
        <v>44325.083333435192</v>
      </c>
      <c r="H6152">
        <f t="shared" si="6434"/>
        <v>272249539.14641392</v>
      </c>
      <c r="I6152">
        <f t="shared" ref="I6152:I6215" si="6440">IF(B6152&lt;500,#REF!-#REF!,0)</f>
        <v>0</v>
      </c>
    </row>
    <row r="6153" spans="1:9" x14ac:dyDescent="0.25">
      <c r="A6153" s="2">
        <v>43594.104166682868</v>
      </c>
      <c r="B6153">
        <f t="shared" si="6433"/>
        <v>267796752.25005344</v>
      </c>
      <c r="C6153">
        <v>0</v>
      </c>
      <c r="D6153" s="2">
        <v>43959.104166725687</v>
      </c>
      <c r="E6153">
        <f t="shared" si="6436"/>
        <v>270042232.25031549</v>
      </c>
      <c r="F6153">
        <v>3.6500000000000199</v>
      </c>
      <c r="G6153" s="2">
        <v>44325.10416676852</v>
      </c>
      <c r="H6153">
        <f t="shared" si="6434"/>
        <v>272293864.25058067</v>
      </c>
      <c r="I6153">
        <f t="shared" ref="I6153:I6216" si="6441">IF(B6153&lt;500,#REF!-#REF!,0)</f>
        <v>0</v>
      </c>
    </row>
    <row r="6154" spans="1:9" x14ac:dyDescent="0.25">
      <c r="A6154" s="2">
        <v>43594.125000016204</v>
      </c>
      <c r="B6154">
        <f t="shared" si="6433"/>
        <v>267840346.37505347</v>
      </c>
      <c r="C6154">
        <v>0</v>
      </c>
      <c r="D6154" s="2">
        <v>43959.125000059023</v>
      </c>
      <c r="E6154">
        <f t="shared" si="6436"/>
        <v>270086191.37531555</v>
      </c>
      <c r="F6154">
        <v>9.4699999999999918</v>
      </c>
      <c r="G6154" s="2">
        <v>44325.125000101849</v>
      </c>
      <c r="H6154">
        <f t="shared" si="6434"/>
        <v>272338189.37558079</v>
      </c>
      <c r="I6154">
        <f t="shared" ref="I6154:I6217" si="6442">IF(B6154&lt;500,#REF!-#REF!,0)</f>
        <v>0</v>
      </c>
    </row>
    <row r="6155" spans="1:9" x14ac:dyDescent="0.25">
      <c r="A6155" s="2">
        <v>43594.145833349539</v>
      </c>
      <c r="B6155">
        <f t="shared" si="6433"/>
        <v>267883940.52088681</v>
      </c>
      <c r="C6155">
        <v>0</v>
      </c>
      <c r="D6155" s="2">
        <v>43959.145833392373</v>
      </c>
      <c r="E6155">
        <f t="shared" si="6436"/>
        <v>270130150.52114892</v>
      </c>
      <c r="F6155">
        <v>19.159999999999989</v>
      </c>
      <c r="G6155" s="2">
        <v>44325.145833435192</v>
      </c>
      <c r="H6155">
        <f t="shared" si="6434"/>
        <v>272382514.52141422</v>
      </c>
      <c r="I6155">
        <f t="shared" ref="I6155:I6218" si="6443">IF(B6155&lt;500,#REF!-#REF!,0)</f>
        <v>0</v>
      </c>
    </row>
    <row r="6156" spans="1:9" x14ac:dyDescent="0.25">
      <c r="A6156" s="2">
        <v>43594.166666682868</v>
      </c>
      <c r="B6156">
        <f t="shared" si="6433"/>
        <v>267927534.6875535</v>
      </c>
      <c r="C6156">
        <v>0</v>
      </c>
      <c r="D6156" s="2">
        <v>43959.166666725687</v>
      </c>
      <c r="E6156">
        <f t="shared" si="6436"/>
        <v>270174109.68781567</v>
      </c>
      <c r="F6156">
        <v>7.6900000000000013</v>
      </c>
      <c r="G6156" s="2">
        <v>44325.16666676852</v>
      </c>
      <c r="H6156">
        <f t="shared" si="6434"/>
        <v>272426839.68808097</v>
      </c>
      <c r="I6156">
        <f t="shared" ref="I6156:I6219" si="6444">IF(B6156&lt;500,#REF!-#REF!,0)</f>
        <v>0</v>
      </c>
    </row>
    <row r="6157" spans="1:9" x14ac:dyDescent="0.25">
      <c r="A6157" s="2">
        <v>43594.187500016204</v>
      </c>
      <c r="B6157">
        <f t="shared" si="6433"/>
        <v>267971128.87505352</v>
      </c>
      <c r="C6157">
        <v>0</v>
      </c>
      <c r="D6157" s="2">
        <v>43959.187500059023</v>
      </c>
      <c r="E6157">
        <f t="shared" si="6436"/>
        <v>270218068.87531573</v>
      </c>
      <c r="F6157">
        <v>7.9699999999999989</v>
      </c>
      <c r="G6157" s="2">
        <v>44325.187500101849</v>
      </c>
      <c r="H6157">
        <f t="shared" si="6434"/>
        <v>272471164.87558109</v>
      </c>
      <c r="I6157">
        <f t="shared" ref="I6157:I6220" si="6445">IF(B6157&lt;500,#REF!-#REF!,0)</f>
        <v>0</v>
      </c>
    </row>
    <row r="6158" spans="1:9" x14ac:dyDescent="0.25">
      <c r="A6158" s="2">
        <v>43594.208333349539</v>
      </c>
      <c r="B6158">
        <f t="shared" si="6433"/>
        <v>268014723.08338687</v>
      </c>
      <c r="C6158">
        <v>0</v>
      </c>
      <c r="D6158" s="2">
        <v>43959.208333392373</v>
      </c>
      <c r="E6158">
        <f t="shared" si="6436"/>
        <v>270262028.0836491</v>
      </c>
      <c r="F6158">
        <v>6.0799999999999876</v>
      </c>
      <c r="G6158" s="2">
        <v>44325.208333435192</v>
      </c>
      <c r="H6158">
        <f t="shared" si="6434"/>
        <v>272515490.08391452</v>
      </c>
      <c r="I6158">
        <f t="shared" ref="I6158:I6221" si="6446">IF(B6158&lt;500,#REF!-#REF!,0)</f>
        <v>0</v>
      </c>
    </row>
    <row r="6159" spans="1:9" x14ac:dyDescent="0.25">
      <c r="A6159" s="2">
        <v>43594.229166682868</v>
      </c>
      <c r="B6159">
        <f t="shared" si="6433"/>
        <v>268058317.31255355</v>
      </c>
      <c r="C6159">
        <v>0</v>
      </c>
      <c r="D6159" s="2">
        <v>43959.229166725687</v>
      </c>
      <c r="E6159">
        <f t="shared" si="6436"/>
        <v>270305987.31281585</v>
      </c>
      <c r="F6159">
        <v>25.379999999999988</v>
      </c>
      <c r="G6159" s="2">
        <v>44325.22916676852</v>
      </c>
      <c r="H6159">
        <f t="shared" si="6434"/>
        <v>272559815.31308126</v>
      </c>
      <c r="I6159">
        <f t="shared" ref="I6159:I6222" si="6447">IF(B6159&lt;500,#REF!-#REF!,0)</f>
        <v>0</v>
      </c>
    </row>
    <row r="6160" spans="1:9" x14ac:dyDescent="0.25">
      <c r="A6160" s="2">
        <v>43594.250000016204</v>
      </c>
      <c r="B6160">
        <f t="shared" si="6433"/>
        <v>268101911.56255358</v>
      </c>
      <c r="C6160">
        <v>0</v>
      </c>
      <c r="D6160" s="2">
        <v>43959.250000059023</v>
      </c>
      <c r="E6160">
        <f t="shared" si="6436"/>
        <v>270349946.5628159</v>
      </c>
      <c r="F6160">
        <v>-11.299999999999997</v>
      </c>
      <c r="G6160" s="2">
        <v>44325.250000101849</v>
      </c>
      <c r="H6160">
        <f t="shared" si="6434"/>
        <v>272604140.56308138</v>
      </c>
      <c r="I6160">
        <f t="shared" ref="I6160:I6223" si="6448">IF(B6160&lt;500,#REF!-#REF!,0)</f>
        <v>0</v>
      </c>
    </row>
    <row r="6161" spans="1:9" x14ac:dyDescent="0.25">
      <c r="A6161" s="2">
        <v>43594.270833349539</v>
      </c>
      <c r="B6161">
        <f t="shared" si="6433"/>
        <v>268145505.83338693</v>
      </c>
      <c r="C6161">
        <v>0</v>
      </c>
      <c r="D6161" s="2">
        <v>43959.270833392373</v>
      </c>
      <c r="E6161">
        <f t="shared" si="6436"/>
        <v>270393905.83364928</v>
      </c>
      <c r="F6161">
        <v>-17.47</v>
      </c>
      <c r="G6161" s="2">
        <v>44325.270833435192</v>
      </c>
      <c r="H6161">
        <f t="shared" si="6434"/>
        <v>272648465.83391482</v>
      </c>
      <c r="I6161">
        <f t="shared" ref="I6161:I6224" si="6449">IF(B6161&lt;500,#REF!-#REF!,0)</f>
        <v>0</v>
      </c>
    </row>
    <row r="6162" spans="1:9" x14ac:dyDescent="0.25">
      <c r="A6162" s="2">
        <v>43594.291666682868</v>
      </c>
      <c r="B6162">
        <f t="shared" si="6433"/>
        <v>268189100.12505361</v>
      </c>
      <c r="C6162">
        <v>0</v>
      </c>
      <c r="D6162" s="2">
        <v>43959.291666725687</v>
      </c>
      <c r="E6162">
        <f t="shared" si="6436"/>
        <v>270437865.12531602</v>
      </c>
      <c r="F6162">
        <v>-14.770000000000008</v>
      </c>
      <c r="G6162" s="2">
        <v>44325.29166676852</v>
      </c>
      <c r="H6162">
        <f t="shared" si="6434"/>
        <v>272692791.12558156</v>
      </c>
      <c r="I6162">
        <f t="shared" ref="I6162:I6225" si="6450">IF(B6162&lt;500,#REF!-#REF!,0)</f>
        <v>0</v>
      </c>
    </row>
    <row r="6163" spans="1:9" x14ac:dyDescent="0.25">
      <c r="A6163" s="2">
        <v>43594.312500016204</v>
      </c>
      <c r="B6163">
        <f t="shared" si="6433"/>
        <v>268232694.43755364</v>
      </c>
      <c r="C6163">
        <v>0</v>
      </c>
      <c r="D6163" s="2">
        <v>43959.312500059023</v>
      </c>
      <c r="E6163">
        <f t="shared" si="6436"/>
        <v>270481824.43781608</v>
      </c>
      <c r="F6163">
        <v>-17.980000000000008</v>
      </c>
      <c r="G6163" s="2">
        <v>44325.312500101849</v>
      </c>
      <c r="H6163">
        <f t="shared" si="6434"/>
        <v>272737116.43808168</v>
      </c>
      <c r="I6163">
        <f t="shared" ref="I6163:I6226" si="6451">IF(B6163&lt;500,#REF!-#REF!,0)</f>
        <v>0</v>
      </c>
    </row>
    <row r="6164" spans="1:9" x14ac:dyDescent="0.25">
      <c r="A6164" s="2">
        <v>43594.333333349539</v>
      </c>
      <c r="B6164">
        <f t="shared" si="6433"/>
        <v>268276288.77088699</v>
      </c>
      <c r="C6164">
        <v>0</v>
      </c>
      <c r="D6164" s="2">
        <v>43959.333333392373</v>
      </c>
      <c r="E6164">
        <f t="shared" si="6436"/>
        <v>270525783.77114946</v>
      </c>
      <c r="F6164">
        <v>-23.39</v>
      </c>
      <c r="G6164" s="2">
        <v>44325.333333435192</v>
      </c>
      <c r="H6164">
        <f t="shared" si="6434"/>
        <v>272781441.77141511</v>
      </c>
      <c r="I6164">
        <f t="shared" ref="I6164:I6227" si="6452">IF(B6164&lt;500,#REF!-#REF!,0)</f>
        <v>0</v>
      </c>
    </row>
    <row r="6165" spans="1:9" x14ac:dyDescent="0.25">
      <c r="A6165" s="2">
        <v>43594.354166682868</v>
      </c>
      <c r="B6165">
        <f t="shared" si="6433"/>
        <v>268319883.12505367</v>
      </c>
      <c r="C6165">
        <v>0</v>
      </c>
      <c r="D6165" s="2">
        <v>43959.354166725687</v>
      </c>
      <c r="E6165">
        <f t="shared" si="6436"/>
        <v>270569743.1253162</v>
      </c>
      <c r="F6165">
        <v>-20.66</v>
      </c>
      <c r="G6165" s="2">
        <v>44325.35416676852</v>
      </c>
      <c r="H6165">
        <f t="shared" si="6434"/>
        <v>272825767.12558186</v>
      </c>
      <c r="I6165">
        <f t="shared" ref="I6165:I6228" si="6453">IF(B6165&lt;500,#REF!-#REF!,0)</f>
        <v>0</v>
      </c>
    </row>
    <row r="6166" spans="1:9" x14ac:dyDescent="0.25">
      <c r="A6166" s="2">
        <v>43594.375000016204</v>
      </c>
      <c r="B6166">
        <f t="shared" si="6433"/>
        <v>268363477.5000537</v>
      </c>
      <c r="C6166">
        <v>0</v>
      </c>
      <c r="D6166" s="2">
        <v>43959.375000059023</v>
      </c>
      <c r="E6166">
        <f t="shared" si="6436"/>
        <v>270613702.50031626</v>
      </c>
      <c r="F6166">
        <v>-16.250000000000014</v>
      </c>
      <c r="G6166" s="2">
        <v>44325.375000101849</v>
      </c>
      <c r="H6166">
        <f t="shared" si="6434"/>
        <v>272870092.50058198</v>
      </c>
      <c r="I6166">
        <f t="shared" ref="I6166:I6229" si="6454">IF(B6166&lt;500,#REF!-#REF!,0)</f>
        <v>0</v>
      </c>
    </row>
    <row r="6167" spans="1:9" x14ac:dyDescent="0.25">
      <c r="A6167" s="2">
        <v>43594.395833349539</v>
      </c>
      <c r="B6167">
        <f t="shared" si="6433"/>
        <v>268407071.89588705</v>
      </c>
      <c r="C6167">
        <v>0</v>
      </c>
      <c r="D6167" s="2">
        <v>43959.395833392373</v>
      </c>
      <c r="E6167">
        <f t="shared" si="6436"/>
        <v>270657661.89614964</v>
      </c>
      <c r="F6167">
        <v>-1.7700000000000102</v>
      </c>
      <c r="G6167" s="2">
        <v>44325.395833435192</v>
      </c>
      <c r="H6167">
        <f t="shared" si="6434"/>
        <v>272914417.89641541</v>
      </c>
      <c r="I6167">
        <f t="shared" ref="I6167:I6230" si="6455">IF(B6167&lt;500,#REF!-#REF!,0)</f>
        <v>0</v>
      </c>
    </row>
    <row r="6168" spans="1:9" x14ac:dyDescent="0.25">
      <c r="A6168" s="2">
        <v>43594.416666682868</v>
      </c>
      <c r="B6168">
        <f t="shared" si="6433"/>
        <v>268450666.3125537</v>
      </c>
      <c r="C6168">
        <v>0</v>
      </c>
      <c r="D6168" s="2">
        <v>43959.416666725687</v>
      </c>
      <c r="E6168">
        <f t="shared" si="6436"/>
        <v>270701621.31281638</v>
      </c>
      <c r="F6168">
        <v>24.890000000000022</v>
      </c>
      <c r="G6168" s="2">
        <v>44325.41666676852</v>
      </c>
      <c r="H6168">
        <f t="shared" si="6434"/>
        <v>272958743.31308216</v>
      </c>
      <c r="I6168">
        <f t="shared" ref="I6168:I6231" si="6456">IF(B6168&lt;500,#REF!-#REF!,0)</f>
        <v>0</v>
      </c>
    </row>
    <row r="6169" spans="1:9" x14ac:dyDescent="0.25">
      <c r="A6169" s="2">
        <v>43594.437500016204</v>
      </c>
      <c r="B6169">
        <f t="shared" si="6433"/>
        <v>268494260.7500537</v>
      </c>
      <c r="C6169">
        <v>0</v>
      </c>
      <c r="D6169" s="2">
        <v>43959.437500059023</v>
      </c>
      <c r="E6169">
        <f t="shared" si="6436"/>
        <v>270745580.75031644</v>
      </c>
      <c r="F6169">
        <v>34.280000000000015</v>
      </c>
      <c r="G6169" s="2">
        <v>44325.437500101849</v>
      </c>
      <c r="H6169">
        <f t="shared" si="6434"/>
        <v>273003068.75058228</v>
      </c>
      <c r="I6169">
        <f t="shared" ref="I6169:I6232" si="6457">IF(B6169&lt;500,#REF!-#REF!,0)</f>
        <v>0</v>
      </c>
    </row>
    <row r="6170" spans="1:9" x14ac:dyDescent="0.25">
      <c r="A6170" s="2">
        <v>43594.458333349539</v>
      </c>
      <c r="B6170">
        <f t="shared" si="6433"/>
        <v>268537855.20838708</v>
      </c>
      <c r="C6170">
        <v>0</v>
      </c>
      <c r="D6170" s="2">
        <v>43959.458333392373</v>
      </c>
      <c r="E6170">
        <f t="shared" si="6436"/>
        <v>270789540.20864981</v>
      </c>
      <c r="F6170">
        <v>-25.809999999999992</v>
      </c>
      <c r="G6170" s="2">
        <v>44325.458333435192</v>
      </c>
      <c r="H6170">
        <f t="shared" si="6434"/>
        <v>273047394.20891571</v>
      </c>
      <c r="I6170">
        <f t="shared" ref="I6170:I6233" si="6458">IF(B6170&lt;500,#REF!-#REF!,0)</f>
        <v>0</v>
      </c>
    </row>
    <row r="6171" spans="1:9" x14ac:dyDescent="0.25">
      <c r="A6171" s="2">
        <v>43594.479166682868</v>
      </c>
      <c r="B6171">
        <f t="shared" si="6433"/>
        <v>268581449.68755376</v>
      </c>
      <c r="C6171">
        <v>0</v>
      </c>
      <c r="D6171" s="2">
        <v>43959.479166725687</v>
      </c>
      <c r="E6171">
        <f t="shared" si="6436"/>
        <v>270833499.68781656</v>
      </c>
      <c r="F6171">
        <v>-15.329999999999991</v>
      </c>
      <c r="G6171" s="2">
        <v>44325.47916676852</v>
      </c>
      <c r="H6171">
        <f t="shared" si="6434"/>
        <v>273091719.68808246</v>
      </c>
      <c r="I6171">
        <f t="shared" ref="I6171:I6234" si="6459">IF(B6171&lt;500,#REF!-#REF!,0)</f>
        <v>0</v>
      </c>
    </row>
    <row r="6172" spans="1:9" x14ac:dyDescent="0.25">
      <c r="A6172" s="2">
        <v>43594.500000016204</v>
      </c>
      <c r="B6172">
        <f t="shared" si="6433"/>
        <v>268625044.18755376</v>
      </c>
      <c r="C6172">
        <v>0</v>
      </c>
      <c r="D6172" s="2">
        <v>43959.500000059023</v>
      </c>
      <c r="E6172">
        <f t="shared" si="6436"/>
        <v>270877459.18781662</v>
      </c>
      <c r="F6172">
        <v>3.6500000000000199</v>
      </c>
      <c r="G6172" s="2">
        <v>44325.500000101849</v>
      </c>
      <c r="H6172">
        <f t="shared" si="6434"/>
        <v>273136045.18808258</v>
      </c>
      <c r="I6172">
        <f t="shared" ref="I6172:I6235" si="6460">IF(B6172&lt;500,#REF!-#REF!,0)</f>
        <v>0</v>
      </c>
    </row>
    <row r="6173" spans="1:9" x14ac:dyDescent="0.25">
      <c r="A6173" s="2">
        <v>43594.520833349539</v>
      </c>
      <c r="B6173">
        <f t="shared" si="6433"/>
        <v>268668638.70838714</v>
      </c>
      <c r="C6173">
        <v>0</v>
      </c>
      <c r="D6173" s="2">
        <v>43959.520833392373</v>
      </c>
      <c r="E6173">
        <f t="shared" si="6436"/>
        <v>270921418.70864999</v>
      </c>
      <c r="F6173">
        <v>10.630000000000017</v>
      </c>
      <c r="G6173" s="2">
        <v>44325.520833435192</v>
      </c>
      <c r="H6173">
        <f t="shared" si="6434"/>
        <v>273180370.70891601</v>
      </c>
      <c r="I6173">
        <f t="shared" ref="I6173:I6236" si="6461">IF(B6173&lt;500,#REF!-#REF!,0)</f>
        <v>0</v>
      </c>
    </row>
    <row r="6174" spans="1:9" x14ac:dyDescent="0.25">
      <c r="A6174" s="2">
        <v>43594.541666682868</v>
      </c>
      <c r="B6174">
        <f t="shared" si="6433"/>
        <v>268712233.25005382</v>
      </c>
      <c r="C6174">
        <v>0</v>
      </c>
      <c r="D6174" s="2">
        <v>43959.541666725687</v>
      </c>
      <c r="E6174">
        <f t="shared" si="6436"/>
        <v>270965378.25031674</v>
      </c>
      <c r="F6174">
        <v>4.4099999999999966</v>
      </c>
      <c r="G6174" s="2">
        <v>44325.54166676852</v>
      </c>
      <c r="H6174">
        <f t="shared" si="6434"/>
        <v>273224696.25058275</v>
      </c>
      <c r="I6174">
        <f t="shared" ref="I6174:I6237" si="6462">IF(B6174&lt;500,#REF!-#REF!,0)</f>
        <v>0</v>
      </c>
    </row>
    <row r="6175" spans="1:9" x14ac:dyDescent="0.25">
      <c r="A6175" s="2">
        <v>43594.562500016204</v>
      </c>
      <c r="B6175">
        <f t="shared" si="6433"/>
        <v>268755827.81255382</v>
      </c>
      <c r="C6175">
        <v>0</v>
      </c>
      <c r="D6175" s="2">
        <v>43959.562500059023</v>
      </c>
      <c r="E6175">
        <f t="shared" si="6436"/>
        <v>271009337.8128168</v>
      </c>
      <c r="F6175">
        <v>-17.25</v>
      </c>
      <c r="G6175" s="2">
        <v>44325.562500101849</v>
      </c>
      <c r="H6175">
        <f t="shared" si="6434"/>
        <v>273269021.81308287</v>
      </c>
      <c r="I6175">
        <f t="shared" ref="I6175:I6238" si="6463">IF(B6175&lt;500,#REF!-#REF!,0)</f>
        <v>0</v>
      </c>
    </row>
    <row r="6176" spans="1:9" x14ac:dyDescent="0.25">
      <c r="A6176" s="2">
        <v>43594.583333349539</v>
      </c>
      <c r="B6176">
        <f t="shared" si="6433"/>
        <v>268799422.3958872</v>
      </c>
      <c r="C6176">
        <v>0</v>
      </c>
      <c r="D6176" s="2">
        <v>43959.583333392373</v>
      </c>
      <c r="E6176">
        <f t="shared" si="6436"/>
        <v>271053297.39615017</v>
      </c>
      <c r="F6176">
        <v>-8.6899999999999977</v>
      </c>
      <c r="G6176" s="2">
        <v>44325.583333435192</v>
      </c>
      <c r="H6176">
        <f t="shared" si="6434"/>
        <v>273313347.39641631</v>
      </c>
      <c r="I6176">
        <f t="shared" ref="I6176:I6239" si="6464">IF(B6176&lt;500,#REF!-#REF!,0)</f>
        <v>0</v>
      </c>
    </row>
    <row r="6177" spans="1:9" x14ac:dyDescent="0.25">
      <c r="A6177" s="2">
        <v>43594.604166682868</v>
      </c>
      <c r="B6177">
        <f t="shared" si="6433"/>
        <v>268843017.00005388</v>
      </c>
      <c r="C6177">
        <v>0</v>
      </c>
      <c r="D6177" s="2">
        <v>43959.604166725687</v>
      </c>
      <c r="E6177">
        <f t="shared" si="6436"/>
        <v>271097257.00031692</v>
      </c>
      <c r="F6177">
        <v>-0.50999999999999801</v>
      </c>
      <c r="G6177" s="2">
        <v>44325.60416676852</v>
      </c>
      <c r="H6177">
        <f t="shared" si="6434"/>
        <v>273357673.00058305</v>
      </c>
      <c r="I6177">
        <f t="shared" ref="I6177:I6240" si="6465">IF(B6177&lt;500,#REF!-#REF!,0)</f>
        <v>0</v>
      </c>
    </row>
    <row r="6178" spans="1:9" x14ac:dyDescent="0.25">
      <c r="A6178" s="2">
        <v>43594.625000016204</v>
      </c>
      <c r="B6178">
        <f t="shared" si="6433"/>
        <v>268886611.62505388</v>
      </c>
      <c r="C6178">
        <v>0</v>
      </c>
      <c r="D6178" s="2">
        <v>43959.625000059023</v>
      </c>
      <c r="E6178">
        <f t="shared" si="6436"/>
        <v>271141216.62531698</v>
      </c>
      <c r="F6178">
        <v>6.7299999999999969</v>
      </c>
      <c r="G6178" s="2">
        <v>44325.625000101849</v>
      </c>
      <c r="H6178">
        <f t="shared" si="6434"/>
        <v>273401998.62558317</v>
      </c>
      <c r="I6178">
        <f t="shared" ref="I6178:I6241" si="6466">IF(B6178&lt;500,#REF!-#REF!,0)</f>
        <v>0</v>
      </c>
    </row>
    <row r="6179" spans="1:9" x14ac:dyDescent="0.25">
      <c r="A6179" s="2">
        <v>43594.645833349539</v>
      </c>
      <c r="B6179">
        <f t="shared" si="6433"/>
        <v>268930206.27088726</v>
      </c>
      <c r="C6179">
        <v>0</v>
      </c>
      <c r="D6179" s="2">
        <v>43959.645833392373</v>
      </c>
      <c r="E6179">
        <f t="shared" si="6436"/>
        <v>271185176.27115035</v>
      </c>
      <c r="F6179">
        <v>-2.6099999999999994</v>
      </c>
      <c r="G6179" s="2">
        <v>44325.645833435192</v>
      </c>
      <c r="H6179">
        <f t="shared" si="6434"/>
        <v>273446324.2714166</v>
      </c>
      <c r="I6179">
        <f t="shared" ref="I6179:I6242" si="6467">IF(B6179&lt;500,#REF!-#REF!,0)</f>
        <v>0</v>
      </c>
    </row>
    <row r="6180" spans="1:9" x14ac:dyDescent="0.25">
      <c r="A6180" s="2">
        <v>43594.666666682868</v>
      </c>
      <c r="B6180">
        <f t="shared" si="6433"/>
        <v>268973800.93755394</v>
      </c>
      <c r="C6180">
        <v>0</v>
      </c>
      <c r="D6180" s="2">
        <v>43959.666666725687</v>
      </c>
      <c r="E6180">
        <f t="shared" si="6436"/>
        <v>271229135.9378171</v>
      </c>
      <c r="F6180">
        <v>2.3400000000000034</v>
      </c>
      <c r="G6180" s="2">
        <v>44325.66666676852</v>
      </c>
      <c r="H6180">
        <f t="shared" si="6434"/>
        <v>273490649.93808335</v>
      </c>
      <c r="I6180">
        <f t="shared" ref="I6180:I6243" si="6468">IF(B6180&lt;500,#REF!-#REF!,0)</f>
        <v>0</v>
      </c>
    </row>
    <row r="6181" spans="1:9" x14ac:dyDescent="0.25">
      <c r="A6181" s="2">
        <v>43594.687500016204</v>
      </c>
      <c r="B6181">
        <f t="shared" si="6433"/>
        <v>269017395.62505394</v>
      </c>
      <c r="C6181">
        <v>0</v>
      </c>
      <c r="D6181" s="2">
        <v>43959.687500059023</v>
      </c>
      <c r="E6181">
        <f t="shared" si="6436"/>
        <v>271273095.62531716</v>
      </c>
      <c r="F6181">
        <v>25.549999999999997</v>
      </c>
      <c r="G6181" s="2">
        <v>44325.687500101849</v>
      </c>
      <c r="H6181">
        <f t="shared" si="6434"/>
        <v>273534975.62558347</v>
      </c>
      <c r="I6181">
        <f t="shared" ref="I6181:I6244" si="6469">IF(B6181&lt;500,#REF!-#REF!,0)</f>
        <v>0</v>
      </c>
    </row>
    <row r="6182" spans="1:9" x14ac:dyDescent="0.25">
      <c r="A6182" s="2">
        <v>43594.708333349539</v>
      </c>
      <c r="B6182">
        <f t="shared" si="6433"/>
        <v>269060990.33338732</v>
      </c>
      <c r="C6182">
        <v>0</v>
      </c>
      <c r="D6182" s="2">
        <v>43959.708333392373</v>
      </c>
      <c r="E6182">
        <f t="shared" si="6436"/>
        <v>271317055.33365053</v>
      </c>
      <c r="F6182">
        <v>82.829999999999984</v>
      </c>
      <c r="G6182" s="2">
        <v>44325.708333435192</v>
      </c>
      <c r="H6182">
        <f t="shared" si="6434"/>
        <v>273579301.3339169</v>
      </c>
      <c r="I6182">
        <f t="shared" ref="I6182:I6245" si="6470">IF(B6182&lt;500,#REF!-#REF!,0)</f>
        <v>0</v>
      </c>
    </row>
    <row r="6183" spans="1:9" x14ac:dyDescent="0.25">
      <c r="A6183" s="2">
        <v>43594.729166682868</v>
      </c>
      <c r="B6183">
        <f t="shared" si="6433"/>
        <v>269104585.062554</v>
      </c>
      <c r="C6183">
        <v>0</v>
      </c>
      <c r="D6183" s="2">
        <v>43959.729166725687</v>
      </c>
      <c r="E6183">
        <f t="shared" si="6436"/>
        <v>271361015.06281728</v>
      </c>
      <c r="F6183">
        <v>97.579999999999984</v>
      </c>
      <c r="G6183" s="2">
        <v>44325.72916676852</v>
      </c>
      <c r="H6183">
        <f t="shared" si="6434"/>
        <v>273623627.06308365</v>
      </c>
      <c r="I6183">
        <f t="shared" ref="I6183:I6246" si="6471">IF(B6183&lt;500,#REF!-#REF!,0)</f>
        <v>0</v>
      </c>
    </row>
    <row r="6184" spans="1:9" x14ac:dyDescent="0.25">
      <c r="A6184" s="2">
        <v>43594.750000016204</v>
      </c>
      <c r="B6184">
        <f t="shared" si="6433"/>
        <v>269148179.812554</v>
      </c>
      <c r="C6184">
        <v>0</v>
      </c>
      <c r="D6184" s="2">
        <v>43959.750000059023</v>
      </c>
      <c r="E6184">
        <f t="shared" si="6436"/>
        <v>271404974.81281734</v>
      </c>
      <c r="F6184">
        <v>6.2200000000000202</v>
      </c>
      <c r="G6184" s="2">
        <v>44325.750000101849</v>
      </c>
      <c r="H6184">
        <f t="shared" si="6434"/>
        <v>273667952.81308377</v>
      </c>
      <c r="I6184">
        <f t="shared" ref="I6184:I6247" si="6472">IF(B6184&lt;500,#REF!-#REF!,0)</f>
        <v>0</v>
      </c>
    </row>
    <row r="6185" spans="1:9" x14ac:dyDescent="0.25">
      <c r="A6185" s="2">
        <v>43594.770833349539</v>
      </c>
      <c r="B6185">
        <f t="shared" si="6433"/>
        <v>269191774.58338737</v>
      </c>
      <c r="C6185">
        <v>0</v>
      </c>
      <c r="D6185" s="2">
        <v>43959.770833392373</v>
      </c>
      <c r="E6185">
        <f t="shared" si="6436"/>
        <v>271448934.58365071</v>
      </c>
      <c r="F6185">
        <v>5.930000000000021</v>
      </c>
      <c r="G6185" s="2">
        <v>44325.770833435192</v>
      </c>
      <c r="H6185">
        <f t="shared" si="6434"/>
        <v>273712278.5839172</v>
      </c>
      <c r="I6185">
        <f t="shared" ref="I6185:I6248" si="6473">IF(B6185&lt;500,#REF!-#REF!,0)</f>
        <v>0</v>
      </c>
    </row>
    <row r="6186" spans="1:9" x14ac:dyDescent="0.25">
      <c r="A6186" s="2">
        <v>43594.791666682868</v>
      </c>
      <c r="B6186">
        <f t="shared" si="6433"/>
        <v>269235369.37505406</v>
      </c>
      <c r="C6186">
        <v>0</v>
      </c>
      <c r="D6186" s="2">
        <v>43959.791666725687</v>
      </c>
      <c r="E6186">
        <f t="shared" si="6436"/>
        <v>271492894.37531745</v>
      </c>
      <c r="F6186">
        <v>17.380000000000003</v>
      </c>
      <c r="G6186" s="2">
        <v>44325.79166676852</v>
      </c>
      <c r="H6186">
        <f t="shared" si="6434"/>
        <v>273756604.37558395</v>
      </c>
      <c r="I6186">
        <f t="shared" ref="I6186:I6249" si="6474">IF(B6186&lt;500,#REF!-#REF!,0)</f>
        <v>0</v>
      </c>
    </row>
    <row r="6187" spans="1:9" x14ac:dyDescent="0.25">
      <c r="A6187" s="2">
        <v>43594.812500016204</v>
      </c>
      <c r="B6187">
        <f t="shared" si="6433"/>
        <v>269278964.18755406</v>
      </c>
      <c r="C6187">
        <v>0</v>
      </c>
      <c r="D6187" s="2">
        <v>43959.812500059023</v>
      </c>
      <c r="E6187">
        <f t="shared" si="6436"/>
        <v>271536854.18781751</v>
      </c>
      <c r="F6187">
        <v>7.4200000000000088</v>
      </c>
      <c r="G6187" s="2">
        <v>44325.812500101849</v>
      </c>
      <c r="H6187">
        <f t="shared" si="6434"/>
        <v>273800930.18808407</v>
      </c>
      <c r="I6187">
        <f t="shared" ref="I6187:I6250" si="6475">IF(B6187&lt;500,#REF!-#REF!,0)</f>
        <v>0</v>
      </c>
    </row>
    <row r="6188" spans="1:9" x14ac:dyDescent="0.25">
      <c r="A6188" s="2">
        <v>43594.833333349539</v>
      </c>
      <c r="B6188">
        <f t="shared" si="6433"/>
        <v>269322559.02088743</v>
      </c>
      <c r="C6188">
        <v>0</v>
      </c>
      <c r="D6188" s="2">
        <v>43959.833333392373</v>
      </c>
      <c r="E6188">
        <f t="shared" si="6436"/>
        <v>271580814.02115089</v>
      </c>
      <c r="F6188">
        <v>45.08</v>
      </c>
      <c r="G6188" s="2">
        <v>44325.833333435192</v>
      </c>
      <c r="H6188">
        <f t="shared" si="6434"/>
        <v>273845256.0214175</v>
      </c>
      <c r="I6188">
        <f t="shared" ref="I6188:I6251" si="6476">IF(B6188&lt;500,#REF!-#REF!,0)</f>
        <v>0</v>
      </c>
    </row>
    <row r="6189" spans="1:9" x14ac:dyDescent="0.25">
      <c r="A6189" s="2">
        <v>43594.854166682868</v>
      </c>
      <c r="B6189">
        <f t="shared" si="6433"/>
        <v>269366153.87505412</v>
      </c>
      <c r="C6189">
        <v>0</v>
      </c>
      <c r="D6189" s="2">
        <v>43959.854166725687</v>
      </c>
      <c r="E6189">
        <f t="shared" si="6436"/>
        <v>271624773.87531763</v>
      </c>
      <c r="F6189">
        <v>-17.64</v>
      </c>
      <c r="G6189" s="2">
        <v>44325.85416676852</v>
      </c>
      <c r="H6189">
        <f t="shared" si="6434"/>
        <v>273889581.87558424</v>
      </c>
      <c r="I6189">
        <f t="shared" ref="I6189:I6252" si="6477">IF(B6189&lt;500,#REF!-#REF!,0)</f>
        <v>0</v>
      </c>
    </row>
    <row r="6190" spans="1:9" x14ac:dyDescent="0.25">
      <c r="A6190" s="2">
        <v>43594.875000016204</v>
      </c>
      <c r="B6190">
        <f t="shared" si="6433"/>
        <v>269409748.75005412</v>
      </c>
      <c r="C6190">
        <v>0</v>
      </c>
      <c r="D6190" s="2">
        <v>43959.875000059023</v>
      </c>
      <c r="E6190">
        <f t="shared" si="6436"/>
        <v>271668733.75031769</v>
      </c>
      <c r="F6190">
        <v>3.6499999999999844</v>
      </c>
      <c r="G6190" s="2">
        <v>44325.875000101849</v>
      </c>
      <c r="H6190">
        <f t="shared" si="6434"/>
        <v>273933907.75058436</v>
      </c>
      <c r="I6190">
        <f t="shared" ref="I6190:I6253" si="6478">IF(B6190&lt;500,#REF!-#REF!,0)</f>
        <v>0</v>
      </c>
    </row>
    <row r="6191" spans="1:9" x14ac:dyDescent="0.25">
      <c r="A6191" s="2">
        <v>43594.895833349539</v>
      </c>
      <c r="B6191">
        <f t="shared" si="6433"/>
        <v>269453343.64588749</v>
      </c>
      <c r="C6191">
        <v>0</v>
      </c>
      <c r="D6191" s="2">
        <v>43959.895833392373</v>
      </c>
      <c r="E6191">
        <f t="shared" si="6436"/>
        <v>271712693.64615107</v>
      </c>
      <c r="F6191">
        <v>1.4099999999999895</v>
      </c>
      <c r="G6191" s="2">
        <v>44325.895833435192</v>
      </c>
      <c r="H6191">
        <f t="shared" si="6434"/>
        <v>273978233.6464178</v>
      </c>
      <c r="I6191">
        <f t="shared" ref="I6191:I6254" si="6479">IF(B6191&lt;500,#REF!-#REF!,0)</f>
        <v>0</v>
      </c>
    </row>
    <row r="6192" spans="1:9" x14ac:dyDescent="0.25">
      <c r="A6192" s="2">
        <v>43594.916666682868</v>
      </c>
      <c r="B6192">
        <f t="shared" si="6433"/>
        <v>269496938.56255418</v>
      </c>
      <c r="C6192">
        <v>1.6839999999999904</v>
      </c>
      <c r="D6192" s="2">
        <v>43959.916666725687</v>
      </c>
      <c r="E6192">
        <f t="shared" si="6436"/>
        <v>271756653.56281781</v>
      </c>
      <c r="F6192">
        <v>4.2600000000000051</v>
      </c>
      <c r="G6192" s="2">
        <v>44325.91666676852</v>
      </c>
      <c r="H6192">
        <f t="shared" si="6434"/>
        <v>274022559.56308454</v>
      </c>
      <c r="I6192">
        <f t="shared" ref="I6192:I6255" si="6480">IF(B6192&lt;500,#REF!-#REF!,0)</f>
        <v>0</v>
      </c>
    </row>
    <row r="6193" spans="1:9" x14ac:dyDescent="0.25">
      <c r="A6193" s="2">
        <v>43594.937500016204</v>
      </c>
      <c r="B6193">
        <f t="shared" si="6433"/>
        <v>269540533.50005418</v>
      </c>
      <c r="C6193">
        <v>-19.336000000000013</v>
      </c>
      <c r="D6193" s="2">
        <v>43959.937500059023</v>
      </c>
      <c r="E6193">
        <f t="shared" si="6436"/>
        <v>271800613.50031787</v>
      </c>
      <c r="F6193">
        <v>7.5700000000000074</v>
      </c>
      <c r="G6193" s="2">
        <v>44325.937500101849</v>
      </c>
      <c r="H6193">
        <f t="shared" si="6434"/>
        <v>274066885.50058466</v>
      </c>
      <c r="I6193">
        <f t="shared" ref="I6193:I6256" si="6481">IF(B6193&lt;500,#REF!-#REF!,0)</f>
        <v>0</v>
      </c>
    </row>
    <row r="6194" spans="1:9" x14ac:dyDescent="0.25">
      <c r="A6194" s="2">
        <v>43594.958333349539</v>
      </c>
      <c r="B6194">
        <f t="shared" si="6433"/>
        <v>269584128.45838755</v>
      </c>
      <c r="C6194">
        <v>-13.461000000000006</v>
      </c>
      <c r="D6194" s="2">
        <v>43959.958333392373</v>
      </c>
      <c r="E6194">
        <f t="shared" si="6436"/>
        <v>271844573.45865124</v>
      </c>
      <c r="F6194">
        <v>18.689999999999976</v>
      </c>
      <c r="G6194" s="2">
        <v>44325.958333435192</v>
      </c>
      <c r="H6194">
        <f t="shared" si="6434"/>
        <v>274111211.45891809</v>
      </c>
      <c r="I6194">
        <f t="shared" ref="I6194:I6257" si="6482">IF(B6194&lt;500,#REF!-#REF!,0)</f>
        <v>0</v>
      </c>
    </row>
    <row r="6195" spans="1:9" x14ac:dyDescent="0.25">
      <c r="A6195" s="2">
        <v>43594.979166682868</v>
      </c>
      <c r="B6195">
        <f t="shared" si="6433"/>
        <v>269627723.43755424</v>
      </c>
      <c r="C6195">
        <v>-10.031000000000006</v>
      </c>
      <c r="D6195" s="2">
        <v>43959.979166725687</v>
      </c>
      <c r="E6195">
        <f t="shared" si="6436"/>
        <v>271888533.43781799</v>
      </c>
      <c r="F6195">
        <v>-6.8100000000000165</v>
      </c>
      <c r="G6195" s="2">
        <v>44325.97916676852</v>
      </c>
      <c r="H6195">
        <f t="shared" si="6434"/>
        <v>274155537.43808484</v>
      </c>
      <c r="I6195">
        <f t="shared" ref="I6195:I6258" si="6483">IF(B6195&lt;500,#REF!-#REF!,0)</f>
        <v>0</v>
      </c>
    </row>
    <row r="6196" spans="1:9" x14ac:dyDescent="0.25">
      <c r="A6196" s="2">
        <v>43595.000000016204</v>
      </c>
      <c r="B6196">
        <f t="shared" si="6433"/>
        <v>269671318.43755424</v>
      </c>
      <c r="C6196">
        <v>2.9200000000000088</v>
      </c>
      <c r="D6196" s="2">
        <v>43960.000000059023</v>
      </c>
      <c r="E6196">
        <f t="shared" si="6436"/>
        <v>271932493.43781805</v>
      </c>
      <c r="F6196">
        <v>-14.590000000000021</v>
      </c>
      <c r="G6196" s="2">
        <v>44326.000000101849</v>
      </c>
      <c r="H6196">
        <f t="shared" si="6434"/>
        <v>274199863.43808496</v>
      </c>
      <c r="I6196">
        <f t="shared" ref="I6196:I6259" si="6484">IF(B6196&lt;500,#REF!-#REF!,0)</f>
        <v>0</v>
      </c>
    </row>
    <row r="6197" spans="1:9" x14ac:dyDescent="0.25">
      <c r="A6197" s="2">
        <v>43595.020833349539</v>
      </c>
      <c r="B6197">
        <f t="shared" si="6433"/>
        <v>269714913.45838761</v>
      </c>
      <c r="C6197">
        <v>-12.149999999999999</v>
      </c>
      <c r="D6197" s="2">
        <v>43960.020833392373</v>
      </c>
      <c r="E6197">
        <f t="shared" si="6436"/>
        <v>271976453.45865142</v>
      </c>
      <c r="F6197">
        <v>-7.5900000000000176</v>
      </c>
      <c r="G6197" s="2">
        <v>44326.020833435192</v>
      </c>
      <c r="H6197">
        <f t="shared" si="6434"/>
        <v>274244189.45891839</v>
      </c>
      <c r="I6197">
        <f t="shared" ref="I6197:I6260" si="6485">IF(B6197&lt;500,#REF!-#REF!,0)</f>
        <v>0</v>
      </c>
    </row>
    <row r="6198" spans="1:9" x14ac:dyDescent="0.25">
      <c r="A6198" s="2">
        <v>43595.041666682868</v>
      </c>
      <c r="B6198">
        <f t="shared" si="6433"/>
        <v>269758508.5000543</v>
      </c>
      <c r="C6198">
        <v>-7.470000000000006</v>
      </c>
      <c r="D6198" s="2">
        <v>43960.041666725687</v>
      </c>
      <c r="E6198">
        <f t="shared" si="6436"/>
        <v>272020413.50031817</v>
      </c>
      <c r="F6198">
        <v>2.4500000000000028</v>
      </c>
      <c r="G6198" s="2">
        <v>44326.04166676852</v>
      </c>
      <c r="H6198">
        <f t="shared" si="6434"/>
        <v>274288515.50058514</v>
      </c>
      <c r="I6198">
        <f t="shared" ref="I6198:I6261" si="6486">IF(B6198&lt;500,#REF!-#REF!,0)</f>
        <v>0</v>
      </c>
    </row>
    <row r="6199" spans="1:9" x14ac:dyDescent="0.25">
      <c r="A6199" s="2">
        <v>43595.062500016204</v>
      </c>
      <c r="B6199">
        <f t="shared" si="6433"/>
        <v>269802103.5625543</v>
      </c>
      <c r="C6199">
        <v>1.4199999999999946</v>
      </c>
      <c r="D6199" s="2">
        <v>43960.062500059023</v>
      </c>
      <c r="E6199">
        <f t="shared" si="6436"/>
        <v>272064373.56281823</v>
      </c>
      <c r="F6199">
        <v>-2.7199999999999989</v>
      </c>
      <c r="G6199" s="2">
        <v>44326.062500101849</v>
      </c>
      <c r="H6199">
        <f t="shared" si="6434"/>
        <v>274332841.56308526</v>
      </c>
      <c r="I6199">
        <f t="shared" ref="I6199:I6262" si="6487">IF(B6199&lt;500,#REF!-#REF!,0)</f>
        <v>0</v>
      </c>
    </row>
    <row r="6200" spans="1:9" x14ac:dyDescent="0.25">
      <c r="A6200" s="2">
        <v>43595.083333349539</v>
      </c>
      <c r="B6200">
        <f t="shared" si="6433"/>
        <v>269845698.64588767</v>
      </c>
      <c r="C6200">
        <v>-11.270000000000017</v>
      </c>
      <c r="D6200" s="2">
        <v>43960.083333392373</v>
      </c>
      <c r="E6200">
        <f t="shared" si="6436"/>
        <v>272108333.6461516</v>
      </c>
      <c r="F6200">
        <v>9.59</v>
      </c>
      <c r="G6200" s="2">
        <v>44326.083333435192</v>
      </c>
      <c r="H6200">
        <f t="shared" si="6434"/>
        <v>274377167.64641869</v>
      </c>
      <c r="I6200">
        <f t="shared" ref="I6200:I6263" si="6488">IF(B6200&lt;500,#REF!-#REF!,0)</f>
        <v>0</v>
      </c>
    </row>
    <row r="6201" spans="1:9" x14ac:dyDescent="0.25">
      <c r="A6201" s="2">
        <v>43595.104166682868</v>
      </c>
      <c r="B6201">
        <f t="shared" si="6433"/>
        <v>269889293.75005436</v>
      </c>
      <c r="C6201">
        <v>-7.8500000000000156</v>
      </c>
      <c r="D6201" s="2">
        <v>43960.104166725687</v>
      </c>
      <c r="E6201">
        <f t="shared" si="6436"/>
        <v>272152293.75031835</v>
      </c>
      <c r="F6201">
        <v>8.120000000000001</v>
      </c>
      <c r="G6201" s="2">
        <v>44326.10416676852</v>
      </c>
      <c r="H6201">
        <f t="shared" si="6434"/>
        <v>274421493.75058544</v>
      </c>
      <c r="I6201">
        <f t="shared" ref="I6201:I6264" si="6489">IF(B6201&lt;500,#REF!-#REF!,0)</f>
        <v>0</v>
      </c>
    </row>
    <row r="6202" spans="1:9" x14ac:dyDescent="0.25">
      <c r="A6202" s="2">
        <v>43595.125000016204</v>
      </c>
      <c r="B6202">
        <f t="shared" si="6433"/>
        <v>269932888.87505436</v>
      </c>
      <c r="C6202">
        <v>-2.6599999999999824</v>
      </c>
      <c r="D6202" s="2">
        <v>43960.125000059023</v>
      </c>
      <c r="E6202">
        <f t="shared" si="6436"/>
        <v>272196253.87531841</v>
      </c>
      <c r="F6202">
        <v>1.9100000000000001</v>
      </c>
      <c r="G6202" s="2">
        <v>44326.125000101849</v>
      </c>
      <c r="H6202">
        <f t="shared" si="6434"/>
        <v>274465819.87558556</v>
      </c>
      <c r="I6202">
        <f t="shared" ref="I6202:I6265" si="6490">IF(B6202&lt;500,#REF!-#REF!,0)</f>
        <v>0</v>
      </c>
    </row>
    <row r="6203" spans="1:9" x14ac:dyDescent="0.25">
      <c r="A6203" s="2">
        <v>43595.145833349539</v>
      </c>
      <c r="B6203">
        <f t="shared" si="6433"/>
        <v>269976484.02088773</v>
      </c>
      <c r="C6203">
        <v>3.8800000000000097</v>
      </c>
      <c r="D6203" s="2">
        <v>43960.145833392373</v>
      </c>
      <c r="E6203">
        <f t="shared" si="6436"/>
        <v>272240214.02115178</v>
      </c>
      <c r="F6203">
        <v>0.12999999999999901</v>
      </c>
      <c r="G6203" s="2">
        <v>44326.145833435192</v>
      </c>
      <c r="H6203">
        <f t="shared" si="6434"/>
        <v>274510146.02141899</v>
      </c>
      <c r="I6203">
        <f t="shared" ref="I6203:I6266" si="6491">IF(B6203&lt;500,#REF!-#REF!,0)</f>
        <v>0</v>
      </c>
    </row>
    <row r="6204" spans="1:9" x14ac:dyDescent="0.25">
      <c r="A6204" s="2">
        <v>43595.166666682868</v>
      </c>
      <c r="B6204">
        <f t="shared" si="6433"/>
        <v>270020079.18755442</v>
      </c>
      <c r="C6204">
        <v>25.879999999999995</v>
      </c>
      <c r="D6204" s="2">
        <v>43960.166666725687</v>
      </c>
      <c r="E6204">
        <f t="shared" si="6436"/>
        <v>272284174.18781853</v>
      </c>
      <c r="F6204">
        <v>51.800000000000011</v>
      </c>
      <c r="G6204" s="2">
        <v>44326.16666676852</v>
      </c>
      <c r="H6204">
        <f t="shared" si="6434"/>
        <v>274554472.18808573</v>
      </c>
      <c r="I6204">
        <f t="shared" ref="I6204:I6267" si="6492">IF(B6204&lt;500,#REF!-#REF!,0)</f>
        <v>0</v>
      </c>
    </row>
    <row r="6205" spans="1:9" x14ac:dyDescent="0.25">
      <c r="A6205" s="2">
        <v>43595.187500016204</v>
      </c>
      <c r="B6205">
        <f t="shared" si="6433"/>
        <v>270063674.37505442</v>
      </c>
      <c r="C6205">
        <v>63.55</v>
      </c>
      <c r="D6205" s="2">
        <v>43960.187500059023</v>
      </c>
      <c r="E6205">
        <f t="shared" si="6436"/>
        <v>272328134.37531859</v>
      </c>
      <c r="F6205">
        <v>-1.0700000000000003</v>
      </c>
      <c r="G6205" s="2">
        <v>44326.187500101849</v>
      </c>
      <c r="H6205">
        <f t="shared" si="6434"/>
        <v>274598798.37558585</v>
      </c>
      <c r="I6205">
        <f t="shared" ref="I6205:I6268" si="6493">IF(B6205&lt;500,#REF!-#REF!,0)</f>
        <v>0</v>
      </c>
    </row>
    <row r="6206" spans="1:9" x14ac:dyDescent="0.25">
      <c r="A6206" s="2">
        <v>43595.208333349539</v>
      </c>
      <c r="B6206">
        <f t="shared" si="6433"/>
        <v>270107269.58338779</v>
      </c>
      <c r="C6206">
        <v>69.2</v>
      </c>
      <c r="D6206" s="2">
        <v>43960.208333392373</v>
      </c>
      <c r="E6206">
        <f t="shared" si="6436"/>
        <v>272372094.58365196</v>
      </c>
      <c r="F6206">
        <v>-13.739999999999991</v>
      </c>
      <c r="G6206" s="2">
        <v>44326.208333435192</v>
      </c>
      <c r="H6206">
        <f t="shared" si="6434"/>
        <v>274643124.58391929</v>
      </c>
      <c r="I6206">
        <f t="shared" ref="I6206:I6269" si="6494">IF(B6206&lt;500,#REF!-#REF!,0)</f>
        <v>0</v>
      </c>
    </row>
    <row r="6207" spans="1:9" x14ac:dyDescent="0.25">
      <c r="A6207" s="2">
        <v>43595.229166682868</v>
      </c>
      <c r="B6207">
        <f t="shared" si="6433"/>
        <v>270150864.81255448</v>
      </c>
      <c r="C6207">
        <v>21.690000000000012</v>
      </c>
      <c r="D6207" s="2">
        <v>43960.229166725687</v>
      </c>
      <c r="E6207">
        <f t="shared" si="6436"/>
        <v>272416054.81281871</v>
      </c>
      <c r="F6207">
        <v>-13.619999999999992</v>
      </c>
      <c r="G6207" s="2">
        <v>44326.22916676852</v>
      </c>
      <c r="H6207">
        <f t="shared" si="6434"/>
        <v>274687450.81308603</v>
      </c>
      <c r="I6207">
        <f t="shared" ref="I6207:I6270" si="6495">IF(B6207&lt;500,#REF!-#REF!,0)</f>
        <v>0</v>
      </c>
    </row>
    <row r="6208" spans="1:9" x14ac:dyDescent="0.25">
      <c r="A6208" s="2">
        <v>43595.250000016204</v>
      </c>
      <c r="B6208">
        <f t="shared" si="6433"/>
        <v>270194460.06255448</v>
      </c>
      <c r="C6208">
        <v>23.72</v>
      </c>
      <c r="D6208" s="2">
        <v>43960.250000059023</v>
      </c>
      <c r="E6208">
        <f t="shared" si="6436"/>
        <v>272460015.06281877</v>
      </c>
      <c r="F6208">
        <v>-14.310000000000008</v>
      </c>
      <c r="G6208" s="2">
        <v>44326.250000101849</v>
      </c>
      <c r="H6208">
        <f t="shared" si="6434"/>
        <v>274731777.06308615</v>
      </c>
      <c r="I6208">
        <f t="shared" ref="I6208:I6271" si="6496">IF(B6208&lt;500,#REF!-#REF!,0)</f>
        <v>0</v>
      </c>
    </row>
    <row r="6209" spans="1:9" x14ac:dyDescent="0.25">
      <c r="A6209" s="2">
        <v>43595.270833349539</v>
      </c>
      <c r="B6209">
        <f t="shared" si="6433"/>
        <v>270238055.33338785</v>
      </c>
      <c r="C6209">
        <v>-3.8099999999999952</v>
      </c>
      <c r="D6209" s="2">
        <v>43960.270833392373</v>
      </c>
      <c r="E6209">
        <f t="shared" si="6436"/>
        <v>272503975.33365214</v>
      </c>
      <c r="F6209">
        <v>-12.440000000000008</v>
      </c>
      <c r="G6209" s="2">
        <v>44326.270833435192</v>
      </c>
      <c r="H6209">
        <f t="shared" si="6434"/>
        <v>274776103.33391958</v>
      </c>
      <c r="I6209">
        <f t="shared" ref="I6209:I6272" si="6497">IF(B6209&lt;500,#REF!-#REF!,0)</f>
        <v>0</v>
      </c>
    </row>
    <row r="6210" spans="1:9" x14ac:dyDescent="0.25">
      <c r="A6210" s="2">
        <v>43595.291666682868</v>
      </c>
      <c r="B6210">
        <f t="shared" si="6433"/>
        <v>270281650.62505454</v>
      </c>
      <c r="C6210">
        <v>120.89999999999998</v>
      </c>
      <c r="D6210" s="2">
        <v>43960.291666725687</v>
      </c>
      <c r="E6210">
        <f t="shared" si="6436"/>
        <v>272547935.62531888</v>
      </c>
      <c r="F6210">
        <v>-15.690000000000012</v>
      </c>
      <c r="G6210" s="2">
        <v>44326.29166676852</v>
      </c>
      <c r="H6210">
        <f t="shared" si="6434"/>
        <v>274820429.62558633</v>
      </c>
      <c r="I6210">
        <f t="shared" ref="I6210:I6273" si="6498">IF(B6210&lt;500,#REF!-#REF!,0)</f>
        <v>0</v>
      </c>
    </row>
    <row r="6211" spans="1:9" x14ac:dyDescent="0.25">
      <c r="A6211" s="2">
        <v>43595.312500016204</v>
      </c>
      <c r="B6211">
        <f t="shared" si="6433"/>
        <v>270325245.93755454</v>
      </c>
      <c r="C6211">
        <v>290.37</v>
      </c>
      <c r="D6211" s="2">
        <v>43960.312500059023</v>
      </c>
      <c r="E6211">
        <f t="shared" si="6436"/>
        <v>272591895.93781894</v>
      </c>
      <c r="F6211">
        <v>-14.230000000000011</v>
      </c>
      <c r="G6211" s="2">
        <v>44326.312500101849</v>
      </c>
      <c r="H6211">
        <f t="shared" si="6434"/>
        <v>274864755.93808645</v>
      </c>
      <c r="I6211">
        <f t="shared" ref="I6211:I6274" si="6499">IF(B6211&lt;500,#REF!-#REF!,0)</f>
        <v>0</v>
      </c>
    </row>
    <row r="6212" spans="1:9" x14ac:dyDescent="0.25">
      <c r="A6212" s="2">
        <v>43595.333333349539</v>
      </c>
      <c r="B6212">
        <f t="shared" ref="B6212:B6275" si="6500">B6211+A6212</f>
        <v>270368841.27088791</v>
      </c>
      <c r="C6212">
        <v>368.85300000000001</v>
      </c>
      <c r="D6212" s="2">
        <v>43960.333333392373</v>
      </c>
      <c r="E6212">
        <f t="shared" si="6436"/>
        <v>272635856.27115232</v>
      </c>
      <c r="F6212">
        <v>-23.330000000000013</v>
      </c>
      <c r="G6212" s="2">
        <v>44326.333333435192</v>
      </c>
      <c r="H6212">
        <f t="shared" ref="H6212:H6275" si="6501">H6211+G6212</f>
        <v>274909082.27141988</v>
      </c>
      <c r="I6212">
        <f t="shared" ref="I6212:I6275" si="6502">IF(B6212&lt;500,#REF!-#REF!,0)</f>
        <v>0</v>
      </c>
    </row>
    <row r="6213" spans="1:9" x14ac:dyDescent="0.25">
      <c r="A6213" s="2">
        <v>43595.354166682868</v>
      </c>
      <c r="B6213">
        <f t="shared" si="6500"/>
        <v>270412436.6250546</v>
      </c>
      <c r="C6213">
        <v>262.553</v>
      </c>
      <c r="D6213" s="2">
        <v>43960.354166725687</v>
      </c>
      <c r="E6213">
        <f t="shared" ref="E6213:E6276" si="6503">E6212+D6213</f>
        <v>272679816.62531906</v>
      </c>
      <c r="F6213">
        <v>-23.590000000000011</v>
      </c>
      <c r="G6213" s="2">
        <v>44326.35416676852</v>
      </c>
      <c r="H6213">
        <f t="shared" si="6501"/>
        <v>274953408.62558663</v>
      </c>
      <c r="I6213">
        <f t="shared" ref="I6213:I6276" si="6504">IF(B6213&lt;500,#REF!-#REF!,0)</f>
        <v>0</v>
      </c>
    </row>
    <row r="6214" spans="1:9" x14ac:dyDescent="0.25">
      <c r="A6214" s="2">
        <v>43595.375000016204</v>
      </c>
      <c r="B6214">
        <f t="shared" si="6500"/>
        <v>270456032.0000546</v>
      </c>
      <c r="C6214">
        <v>368.61000000000013</v>
      </c>
      <c r="D6214" s="2">
        <v>43960.375000059023</v>
      </c>
      <c r="E6214">
        <f t="shared" si="6503"/>
        <v>272723777.00031912</v>
      </c>
      <c r="F6214">
        <v>-25.600000000000016</v>
      </c>
      <c r="G6214" s="2">
        <v>44326.375000101849</v>
      </c>
      <c r="H6214">
        <f t="shared" si="6501"/>
        <v>274997735.00058675</v>
      </c>
      <c r="I6214">
        <f t="shared" ref="I6214:I6277" si="6505">IF(B6214&lt;500,#REF!-#REF!,0)</f>
        <v>0</v>
      </c>
    </row>
    <row r="6215" spans="1:9" x14ac:dyDescent="0.25">
      <c r="A6215" s="2">
        <v>43595.395833349539</v>
      </c>
      <c r="B6215">
        <f t="shared" si="6500"/>
        <v>270499627.39588797</v>
      </c>
      <c r="C6215">
        <v>325.87</v>
      </c>
      <c r="D6215" s="2">
        <v>43960.395833392373</v>
      </c>
      <c r="E6215">
        <f t="shared" si="6503"/>
        <v>272767737.3961525</v>
      </c>
      <c r="F6215">
        <v>-26.070000000000018</v>
      </c>
      <c r="G6215" s="2">
        <v>44326.395833435192</v>
      </c>
      <c r="H6215">
        <f t="shared" si="6501"/>
        <v>275042061.39642018</v>
      </c>
      <c r="I6215">
        <f t="shared" ref="I6215:I6278" si="6506">IF(B6215&lt;500,#REF!-#REF!,0)</f>
        <v>0</v>
      </c>
    </row>
    <row r="6216" spans="1:9" x14ac:dyDescent="0.25">
      <c r="A6216" s="2">
        <v>43595.416666682868</v>
      </c>
      <c r="B6216">
        <f t="shared" si="6500"/>
        <v>270543222.81255466</v>
      </c>
      <c r="C6216">
        <v>343.63</v>
      </c>
      <c r="D6216" s="2">
        <v>43960.416666725687</v>
      </c>
      <c r="E6216">
        <f t="shared" si="6503"/>
        <v>272811697.81281924</v>
      </c>
      <c r="F6216">
        <v>-11.310000000000009</v>
      </c>
      <c r="G6216" s="2">
        <v>44326.41666676852</v>
      </c>
      <c r="H6216">
        <f t="shared" si="6501"/>
        <v>275086387.81308693</v>
      </c>
      <c r="I6216">
        <f t="shared" ref="I6216:I6279" si="6507">IF(B6216&lt;500,#REF!-#REF!,0)</f>
        <v>0</v>
      </c>
    </row>
    <row r="6217" spans="1:9" x14ac:dyDescent="0.25">
      <c r="A6217" s="2">
        <v>43595.437500016204</v>
      </c>
      <c r="B6217">
        <f t="shared" si="6500"/>
        <v>270586818.25005466</v>
      </c>
      <c r="C6217">
        <v>325.90999999999997</v>
      </c>
      <c r="D6217" s="2">
        <v>43960.437500059023</v>
      </c>
      <c r="E6217">
        <f t="shared" si="6503"/>
        <v>272855658.2503193</v>
      </c>
      <c r="F6217">
        <v>16.949999999999989</v>
      </c>
      <c r="G6217" s="2">
        <v>44326.437500101849</v>
      </c>
      <c r="H6217">
        <f t="shared" si="6501"/>
        <v>275130714.25058705</v>
      </c>
      <c r="I6217">
        <f t="shared" ref="I6217:I6280" si="6508">IF(B6217&lt;500,#REF!-#REF!,0)</f>
        <v>0</v>
      </c>
    </row>
    <row r="6218" spans="1:9" x14ac:dyDescent="0.25">
      <c r="A6218" s="2">
        <v>43595.458333349539</v>
      </c>
      <c r="B6218">
        <f t="shared" si="6500"/>
        <v>270630413.70838803</v>
      </c>
      <c r="C6218">
        <v>225.86000000000013</v>
      </c>
      <c r="D6218" s="2">
        <v>43960.458333392373</v>
      </c>
      <c r="E6218">
        <f t="shared" si="6503"/>
        <v>272899618.70865268</v>
      </c>
      <c r="F6218">
        <v>10.54</v>
      </c>
      <c r="G6218" s="2">
        <v>44326.458333435192</v>
      </c>
      <c r="H6218">
        <f t="shared" si="6501"/>
        <v>275175040.70892048</v>
      </c>
      <c r="I6218">
        <f t="shared" ref="I6218:I6281" si="6509">IF(B6218&lt;500,#REF!-#REF!,0)</f>
        <v>0</v>
      </c>
    </row>
    <row r="6219" spans="1:9" x14ac:dyDescent="0.25">
      <c r="A6219" s="2">
        <v>43595.479166682868</v>
      </c>
      <c r="B6219">
        <f t="shared" si="6500"/>
        <v>270674009.18755472</v>
      </c>
      <c r="C6219">
        <v>-33.479999999999997</v>
      </c>
      <c r="D6219" s="2">
        <v>43960.479166725687</v>
      </c>
      <c r="E6219">
        <f t="shared" si="6503"/>
        <v>272943579.18781942</v>
      </c>
      <c r="F6219">
        <v>1.2699999999999889</v>
      </c>
      <c r="G6219" s="2">
        <v>44326.47916676852</v>
      </c>
      <c r="H6219">
        <f t="shared" si="6501"/>
        <v>275219367.18808722</v>
      </c>
      <c r="I6219">
        <f t="shared" ref="I6219:I6282" si="6510">IF(B6219&lt;500,#REF!-#REF!,0)</f>
        <v>0</v>
      </c>
    </row>
    <row r="6220" spans="1:9" x14ac:dyDescent="0.25">
      <c r="A6220" s="2">
        <v>43595.500000016204</v>
      </c>
      <c r="B6220">
        <f t="shared" si="6500"/>
        <v>270717604.68755472</v>
      </c>
      <c r="C6220">
        <v>-36.29</v>
      </c>
      <c r="D6220" s="2">
        <v>43960.500000059023</v>
      </c>
      <c r="E6220">
        <f t="shared" si="6503"/>
        <v>272987539.68781948</v>
      </c>
      <c r="F6220">
        <v>7.9000000000000199</v>
      </c>
      <c r="G6220" s="2">
        <v>44326.500000101849</v>
      </c>
      <c r="H6220">
        <f t="shared" si="6501"/>
        <v>275263693.68808734</v>
      </c>
      <c r="I6220">
        <f t="shared" ref="I6220:I6283" si="6511">IF(B6220&lt;500,#REF!-#REF!,0)</f>
        <v>0</v>
      </c>
    </row>
    <row r="6221" spans="1:9" x14ac:dyDescent="0.25">
      <c r="A6221" s="2">
        <v>43595.520833349539</v>
      </c>
      <c r="B6221">
        <f t="shared" si="6500"/>
        <v>270761200.20838809</v>
      </c>
      <c r="C6221">
        <v>-36.15</v>
      </c>
      <c r="D6221" s="2">
        <v>43960.520833392373</v>
      </c>
      <c r="E6221">
        <f t="shared" si="6503"/>
        <v>273031500.20865285</v>
      </c>
      <c r="F6221">
        <v>21.050000000000026</v>
      </c>
      <c r="G6221" s="2">
        <v>44326.520833435192</v>
      </c>
      <c r="H6221">
        <f t="shared" si="6501"/>
        <v>275308020.20892078</v>
      </c>
      <c r="I6221">
        <f t="shared" ref="I6221:I6284" si="6512">IF(B6221&lt;500,#REF!-#REF!,0)</f>
        <v>0</v>
      </c>
    </row>
    <row r="6222" spans="1:9" x14ac:dyDescent="0.25">
      <c r="A6222" s="2">
        <v>43595.541666682868</v>
      </c>
      <c r="B6222">
        <f t="shared" si="6500"/>
        <v>270804795.75005478</v>
      </c>
      <c r="C6222">
        <v>-27.880000000000031</v>
      </c>
      <c r="D6222" s="2">
        <v>43960.541666725687</v>
      </c>
      <c r="E6222">
        <f t="shared" si="6503"/>
        <v>273075460.7503196</v>
      </c>
      <c r="F6222">
        <v>3.7399999999999984</v>
      </c>
      <c r="G6222" s="2">
        <v>44326.54166676852</v>
      </c>
      <c r="H6222">
        <f t="shared" si="6501"/>
        <v>275352346.75058752</v>
      </c>
      <c r="I6222">
        <f t="shared" ref="I6222:I6285" si="6513">IF(B6222&lt;500,#REF!-#REF!,0)</f>
        <v>0</v>
      </c>
    </row>
    <row r="6223" spans="1:9" x14ac:dyDescent="0.25">
      <c r="A6223" s="2">
        <v>43595.562500016204</v>
      </c>
      <c r="B6223">
        <f t="shared" si="6500"/>
        <v>270848391.31255478</v>
      </c>
      <c r="C6223">
        <v>-28.570000000000032</v>
      </c>
      <c r="D6223" s="2">
        <v>43960.562500059023</v>
      </c>
      <c r="E6223">
        <f t="shared" si="6503"/>
        <v>273119421.31281966</v>
      </c>
      <c r="F6223">
        <v>-9.129999999999999</v>
      </c>
      <c r="G6223" s="2">
        <v>44326.562500101849</v>
      </c>
      <c r="H6223">
        <f t="shared" si="6501"/>
        <v>275396673.31308764</v>
      </c>
      <c r="I6223">
        <f t="shared" ref="I6223:I6286" si="6514">IF(B6223&lt;500,#REF!-#REF!,0)</f>
        <v>0</v>
      </c>
    </row>
    <row r="6224" spans="1:9" x14ac:dyDescent="0.25">
      <c r="A6224" s="2">
        <v>43595.583333349539</v>
      </c>
      <c r="B6224">
        <f t="shared" si="6500"/>
        <v>270891986.89588815</v>
      </c>
      <c r="C6224">
        <v>-17.875000000000032</v>
      </c>
      <c r="D6224" s="2">
        <v>43960.583333392373</v>
      </c>
      <c r="E6224">
        <f t="shared" si="6503"/>
        <v>273163381.89615303</v>
      </c>
      <c r="F6224">
        <v>-7.3900000000000006</v>
      </c>
      <c r="G6224" s="2">
        <v>44326.583333435192</v>
      </c>
      <c r="H6224">
        <f t="shared" si="6501"/>
        <v>275440999.89642107</v>
      </c>
      <c r="I6224">
        <f t="shared" ref="I6224:I6287" si="6515">IF(B6224&lt;500,#REF!-#REF!,0)</f>
        <v>0</v>
      </c>
    </row>
    <row r="6225" spans="1:9" x14ac:dyDescent="0.25">
      <c r="A6225" s="2">
        <v>43595.604166682868</v>
      </c>
      <c r="B6225">
        <f t="shared" si="6500"/>
        <v>270935582.50005484</v>
      </c>
      <c r="C6225">
        <v>-13.42500000000004</v>
      </c>
      <c r="D6225" s="2">
        <v>43960.604166725687</v>
      </c>
      <c r="E6225">
        <f t="shared" si="6503"/>
        <v>273207342.50031978</v>
      </c>
      <c r="F6225">
        <v>-6.68</v>
      </c>
      <c r="G6225" s="2">
        <v>44326.60416676852</v>
      </c>
      <c r="H6225">
        <f t="shared" si="6501"/>
        <v>275485326.50058782</v>
      </c>
      <c r="I6225">
        <f t="shared" ref="I6225:I6288" si="6516">IF(B6225&lt;500,#REF!-#REF!,0)</f>
        <v>0</v>
      </c>
    </row>
    <row r="6226" spans="1:9" x14ac:dyDescent="0.25">
      <c r="A6226" s="2">
        <v>43595.625000016204</v>
      </c>
      <c r="B6226">
        <f t="shared" si="6500"/>
        <v>270979178.12505484</v>
      </c>
      <c r="C6226">
        <v>-22.56</v>
      </c>
      <c r="D6226" s="2">
        <v>43960.625000059023</v>
      </c>
      <c r="E6226">
        <f t="shared" si="6503"/>
        <v>273251303.12531984</v>
      </c>
      <c r="F6226">
        <v>-6.5199999999999925</v>
      </c>
      <c r="G6226" s="2">
        <v>44326.625000101849</v>
      </c>
      <c r="H6226">
        <f t="shared" si="6501"/>
        <v>275529653.12558794</v>
      </c>
      <c r="I6226">
        <f t="shared" ref="I6226:I6289" si="6517">IF(B6226&lt;500,#REF!-#REF!,0)</f>
        <v>0</v>
      </c>
    </row>
    <row r="6227" spans="1:9" x14ac:dyDescent="0.25">
      <c r="A6227" s="2">
        <v>43595.645833349539</v>
      </c>
      <c r="B6227">
        <f t="shared" si="6500"/>
        <v>271022773.77088821</v>
      </c>
      <c r="C6227">
        <v>-4.3800000000000026</v>
      </c>
      <c r="D6227" s="2">
        <v>43960.645833392373</v>
      </c>
      <c r="E6227">
        <f t="shared" si="6503"/>
        <v>273295263.77115321</v>
      </c>
      <c r="F6227">
        <v>-7.1899999999999906</v>
      </c>
      <c r="G6227" s="2">
        <v>44326.645833435192</v>
      </c>
      <c r="H6227">
        <f t="shared" si="6501"/>
        <v>275573979.77142137</v>
      </c>
      <c r="I6227">
        <f t="shared" ref="I6227:I6290" si="6518">IF(B6227&lt;500,#REF!-#REF!,0)</f>
        <v>0</v>
      </c>
    </row>
    <row r="6228" spans="1:9" x14ac:dyDescent="0.25">
      <c r="A6228" s="2">
        <v>43595.666666682868</v>
      </c>
      <c r="B6228">
        <f t="shared" si="6500"/>
        <v>271066369.4375549</v>
      </c>
      <c r="C6228">
        <v>-40.04</v>
      </c>
      <c r="D6228" s="2">
        <v>43960.666666725687</v>
      </c>
      <c r="E6228">
        <f t="shared" si="6503"/>
        <v>273339224.43781996</v>
      </c>
      <c r="F6228">
        <v>-23.699999999999992</v>
      </c>
      <c r="G6228" s="2">
        <v>44326.66666676852</v>
      </c>
      <c r="H6228">
        <f t="shared" si="6501"/>
        <v>275618306.43808812</v>
      </c>
      <c r="I6228">
        <f t="shared" ref="I6228:I6291" si="6519">IF(B6228&lt;500,#REF!-#REF!,0)</f>
        <v>0</v>
      </c>
    </row>
    <row r="6229" spans="1:9" x14ac:dyDescent="0.25">
      <c r="A6229" s="2">
        <v>43595.687500016204</v>
      </c>
      <c r="B6229">
        <f t="shared" si="6500"/>
        <v>271109965.1250549</v>
      </c>
      <c r="C6229">
        <v>-38.809999999999995</v>
      </c>
      <c r="D6229" s="2">
        <v>43960.687500059023</v>
      </c>
      <c r="E6229">
        <f t="shared" si="6503"/>
        <v>273383185.12532002</v>
      </c>
      <c r="F6229">
        <v>-19.559999999999992</v>
      </c>
      <c r="G6229" s="2">
        <v>44326.687500101849</v>
      </c>
      <c r="H6229">
        <f t="shared" si="6501"/>
        <v>275662633.12558824</v>
      </c>
      <c r="I6229">
        <f t="shared" ref="I6229:I6292" si="6520">IF(B6229&lt;500,#REF!-#REF!,0)</f>
        <v>0</v>
      </c>
    </row>
    <row r="6230" spans="1:9" x14ac:dyDescent="0.25">
      <c r="A6230" s="2">
        <v>43595.708333349539</v>
      </c>
      <c r="B6230">
        <f t="shared" si="6500"/>
        <v>271153560.83338827</v>
      </c>
      <c r="C6230">
        <v>-37.85</v>
      </c>
      <c r="D6230" s="2">
        <v>43960.708333392373</v>
      </c>
      <c r="E6230">
        <f t="shared" si="6503"/>
        <v>273427145.83365339</v>
      </c>
      <c r="F6230">
        <v>-24.310000000000016</v>
      </c>
      <c r="G6230" s="2">
        <v>44326.708333435192</v>
      </c>
      <c r="H6230">
        <f t="shared" si="6501"/>
        <v>275706959.83392167</v>
      </c>
      <c r="I6230">
        <f t="shared" ref="I6230:I6293" si="6521">IF(B6230&lt;500,#REF!-#REF!,0)</f>
        <v>0</v>
      </c>
    </row>
    <row r="6231" spans="1:9" x14ac:dyDescent="0.25">
      <c r="A6231" s="2">
        <v>43595.729166682868</v>
      </c>
      <c r="B6231">
        <f t="shared" si="6500"/>
        <v>271197156.56255496</v>
      </c>
      <c r="C6231">
        <v>-49.339999999999996</v>
      </c>
      <c r="D6231" s="2">
        <v>43960.729166725687</v>
      </c>
      <c r="E6231">
        <f t="shared" si="6503"/>
        <v>273471106.56282014</v>
      </c>
      <c r="F6231">
        <v>-15.780000000000019</v>
      </c>
      <c r="G6231" s="2">
        <v>44326.72916676852</v>
      </c>
      <c r="H6231">
        <f t="shared" si="6501"/>
        <v>275751286.56308842</v>
      </c>
      <c r="I6231">
        <f t="shared" ref="I6231:I6294" si="6522">IF(B6231&lt;500,#REF!-#REF!,0)</f>
        <v>0</v>
      </c>
    </row>
    <row r="6232" spans="1:9" x14ac:dyDescent="0.25">
      <c r="A6232" s="2">
        <v>43595.750000016204</v>
      </c>
      <c r="B6232">
        <f t="shared" si="6500"/>
        <v>271240752.31255496</v>
      </c>
      <c r="C6232">
        <v>-34.090000000000011</v>
      </c>
      <c r="D6232" s="2">
        <v>43960.750000059023</v>
      </c>
      <c r="E6232">
        <f t="shared" si="6503"/>
        <v>273515067.3128202</v>
      </c>
      <c r="F6232">
        <v>-24.32</v>
      </c>
      <c r="G6232" s="2">
        <v>44326.750000101849</v>
      </c>
      <c r="H6232">
        <f t="shared" si="6501"/>
        <v>275795613.31308854</v>
      </c>
      <c r="I6232">
        <f t="shared" ref="I6232:I6295" si="6523">IF(B6232&lt;500,#REF!-#REF!,0)</f>
        <v>0</v>
      </c>
    </row>
    <row r="6233" spans="1:9" x14ac:dyDescent="0.25">
      <c r="A6233" s="2">
        <v>43595.770833349539</v>
      </c>
      <c r="B6233">
        <f t="shared" si="6500"/>
        <v>271284348.08338833</v>
      </c>
      <c r="C6233">
        <v>-45.75</v>
      </c>
      <c r="D6233" s="2">
        <v>43960.770833392373</v>
      </c>
      <c r="E6233">
        <f t="shared" si="6503"/>
        <v>273559028.08365357</v>
      </c>
      <c r="F6233">
        <v>-25.03</v>
      </c>
      <c r="G6233" s="2">
        <v>44326.770833435192</v>
      </c>
      <c r="H6233">
        <f t="shared" si="6501"/>
        <v>275839940.08392197</v>
      </c>
      <c r="I6233">
        <f t="shared" ref="I6233:I6296" si="6524">IF(B6233&lt;500,#REF!-#REF!,0)</f>
        <v>0</v>
      </c>
    </row>
    <row r="6234" spans="1:9" x14ac:dyDescent="0.25">
      <c r="A6234" s="2">
        <v>43595.791666682868</v>
      </c>
      <c r="B6234">
        <f t="shared" si="6500"/>
        <v>271327943.87505502</v>
      </c>
      <c r="C6234">
        <v>-23.102999999999973</v>
      </c>
      <c r="D6234" s="2">
        <v>43960.791666725687</v>
      </c>
      <c r="E6234">
        <f t="shared" si="6503"/>
        <v>273602988.87532032</v>
      </c>
      <c r="F6234">
        <v>-22.479999999999997</v>
      </c>
      <c r="G6234" s="2">
        <v>44326.79166676852</v>
      </c>
      <c r="H6234">
        <f t="shared" si="6501"/>
        <v>275884266.87558872</v>
      </c>
      <c r="I6234">
        <f t="shared" ref="I6234:I6297" si="6525">IF(B6234&lt;500,#REF!-#REF!,0)</f>
        <v>0</v>
      </c>
    </row>
    <row r="6235" spans="1:9" x14ac:dyDescent="0.25">
      <c r="A6235" s="2">
        <v>43595.812500016204</v>
      </c>
      <c r="B6235">
        <f t="shared" si="6500"/>
        <v>271371539.68755502</v>
      </c>
      <c r="C6235">
        <v>-35.242999999999974</v>
      </c>
      <c r="D6235" s="2">
        <v>43960.812500059023</v>
      </c>
      <c r="E6235">
        <f t="shared" si="6503"/>
        <v>273646949.68782037</v>
      </c>
      <c r="F6235">
        <v>-18.13</v>
      </c>
      <c r="G6235" s="2">
        <v>44326.812500101849</v>
      </c>
      <c r="H6235">
        <f t="shared" si="6501"/>
        <v>275928593.68808883</v>
      </c>
      <c r="I6235">
        <f t="shared" ref="I6235:I6298" si="6526">IF(B6235&lt;500,#REF!-#REF!,0)</f>
        <v>0</v>
      </c>
    </row>
    <row r="6236" spans="1:9" x14ac:dyDescent="0.25">
      <c r="A6236" s="2">
        <v>43595.833333349539</v>
      </c>
      <c r="B6236">
        <f t="shared" si="6500"/>
        <v>271415135.52088839</v>
      </c>
      <c r="C6236">
        <v>-17.767999999999986</v>
      </c>
      <c r="D6236" s="2">
        <v>43960.833333392373</v>
      </c>
      <c r="E6236">
        <f t="shared" si="6503"/>
        <v>273690910.52115375</v>
      </c>
      <c r="F6236">
        <v>-24.230000000000004</v>
      </c>
      <c r="G6236" s="2">
        <v>44326.833333435192</v>
      </c>
      <c r="H6236">
        <f t="shared" si="6501"/>
        <v>275972920.52142227</v>
      </c>
      <c r="I6236">
        <f t="shared" ref="I6236:I6299" si="6527">IF(B6236&lt;500,#REF!-#REF!,0)</f>
        <v>0</v>
      </c>
    </row>
    <row r="6237" spans="1:9" x14ac:dyDescent="0.25">
      <c r="A6237" s="2">
        <v>43595.854166682868</v>
      </c>
      <c r="B6237">
        <f t="shared" si="6500"/>
        <v>271458731.37505507</v>
      </c>
      <c r="C6237">
        <v>-19.687999999999988</v>
      </c>
      <c r="D6237" s="2">
        <v>43960.854166725687</v>
      </c>
      <c r="E6237">
        <f t="shared" si="6503"/>
        <v>273734871.37532049</v>
      </c>
      <c r="F6237">
        <v>8.3999999999999986</v>
      </c>
      <c r="G6237" s="2">
        <v>44326.85416676852</v>
      </c>
      <c r="H6237">
        <f t="shared" si="6501"/>
        <v>276017247.37558901</v>
      </c>
      <c r="I6237">
        <f t="shared" ref="I6237:I6300" si="6528">IF(B6237&lt;500,#REF!-#REF!,0)</f>
        <v>0</v>
      </c>
    </row>
    <row r="6238" spans="1:9" x14ac:dyDescent="0.25">
      <c r="A6238" s="2">
        <v>43595.875000016204</v>
      </c>
      <c r="B6238">
        <f t="shared" si="6500"/>
        <v>271502327.25005507</v>
      </c>
      <c r="C6238">
        <v>-9.836999999999982</v>
      </c>
      <c r="D6238" s="2">
        <v>43960.875000059023</v>
      </c>
      <c r="E6238">
        <f t="shared" si="6503"/>
        <v>273778832.25032055</v>
      </c>
      <c r="F6238">
        <v>8.2799999999999976</v>
      </c>
      <c r="G6238" s="2">
        <v>44326.875000101849</v>
      </c>
      <c r="H6238">
        <f t="shared" si="6501"/>
        <v>276061574.25058913</v>
      </c>
      <c r="I6238">
        <f t="shared" ref="I6238:I6301" si="6529">IF(B6238&lt;500,#REF!-#REF!,0)</f>
        <v>0</v>
      </c>
    </row>
    <row r="6239" spans="1:9" x14ac:dyDescent="0.25">
      <c r="A6239" s="2">
        <v>43595.895833349539</v>
      </c>
      <c r="B6239">
        <f t="shared" si="6500"/>
        <v>271545923.14588845</v>
      </c>
      <c r="C6239">
        <v>0</v>
      </c>
      <c r="D6239" s="2">
        <v>43960.895833392373</v>
      </c>
      <c r="E6239">
        <f t="shared" si="6503"/>
        <v>273822793.14615393</v>
      </c>
      <c r="F6239">
        <v>0</v>
      </c>
      <c r="G6239" s="2">
        <v>44326.895833435192</v>
      </c>
      <c r="H6239">
        <f t="shared" si="6501"/>
        <v>276105901.14642256</v>
      </c>
      <c r="I6239">
        <f t="shared" ref="I6239:I6302" si="6530">IF(B6239&lt;500,#REF!-#REF!,0)</f>
        <v>0</v>
      </c>
    </row>
    <row r="6240" spans="1:9" x14ac:dyDescent="0.25">
      <c r="A6240" s="2">
        <v>43595.916666682868</v>
      </c>
      <c r="B6240">
        <f t="shared" si="6500"/>
        <v>271589519.06255513</v>
      </c>
      <c r="C6240">
        <v>0</v>
      </c>
      <c r="D6240" s="2">
        <v>43960.916666725687</v>
      </c>
      <c r="E6240">
        <f t="shared" si="6503"/>
        <v>273866754.06282067</v>
      </c>
      <c r="F6240">
        <v>0</v>
      </c>
      <c r="G6240" s="2">
        <v>44326.91666676852</v>
      </c>
      <c r="H6240">
        <f t="shared" si="6501"/>
        <v>276150228.06308931</v>
      </c>
      <c r="I6240">
        <f t="shared" ref="I6240:I6303" si="6531">IF(B6240&lt;500,#REF!-#REF!,0)</f>
        <v>0</v>
      </c>
    </row>
    <row r="6241" spans="1:9" x14ac:dyDescent="0.25">
      <c r="A6241" s="2">
        <v>43595.937500016204</v>
      </c>
      <c r="B6241">
        <f t="shared" si="6500"/>
        <v>271633115.00005513</v>
      </c>
      <c r="C6241">
        <v>0</v>
      </c>
      <c r="D6241" s="2">
        <v>43960.937500059023</v>
      </c>
      <c r="E6241">
        <f t="shared" si="6503"/>
        <v>273910715.00032073</v>
      </c>
      <c r="F6241">
        <v>0</v>
      </c>
      <c r="G6241" s="2">
        <v>44326.937500101849</v>
      </c>
      <c r="H6241">
        <f t="shared" si="6501"/>
        <v>276194555.00058943</v>
      </c>
      <c r="I6241">
        <f t="shared" ref="I6241:I6304" si="6532">IF(B6241&lt;500,#REF!-#REF!,0)</f>
        <v>0</v>
      </c>
    </row>
    <row r="6242" spans="1:9" x14ac:dyDescent="0.25">
      <c r="A6242" s="2">
        <v>43595.958333349539</v>
      </c>
      <c r="B6242">
        <f t="shared" si="6500"/>
        <v>271676710.95838851</v>
      </c>
      <c r="C6242">
        <v>0</v>
      </c>
      <c r="D6242" s="2">
        <v>43960.958333392373</v>
      </c>
      <c r="E6242">
        <f t="shared" si="6503"/>
        <v>273954675.95865411</v>
      </c>
      <c r="F6242">
        <v>0</v>
      </c>
      <c r="G6242" s="2">
        <v>44326.958333435192</v>
      </c>
      <c r="H6242">
        <f t="shared" si="6501"/>
        <v>276238881.95892286</v>
      </c>
      <c r="I6242">
        <f t="shared" ref="I6242:I6305" si="6533">IF(B6242&lt;500,#REF!-#REF!,0)</f>
        <v>0</v>
      </c>
    </row>
    <row r="6243" spans="1:9" x14ac:dyDescent="0.25">
      <c r="A6243" s="2">
        <v>43595.979166682868</v>
      </c>
      <c r="B6243">
        <f t="shared" si="6500"/>
        <v>271720306.93755519</v>
      </c>
      <c r="C6243">
        <v>0</v>
      </c>
      <c r="D6243" s="2">
        <v>43960.979166725687</v>
      </c>
      <c r="E6243">
        <f t="shared" si="6503"/>
        <v>273998636.93782085</v>
      </c>
      <c r="F6243">
        <v>0</v>
      </c>
      <c r="G6243" s="2">
        <v>44326.97916676852</v>
      </c>
      <c r="H6243">
        <f t="shared" si="6501"/>
        <v>276283208.93808961</v>
      </c>
      <c r="I6243">
        <f t="shared" ref="I6243:I6306" si="6534">IF(B6243&lt;500,#REF!-#REF!,0)</f>
        <v>0</v>
      </c>
    </row>
    <row r="6244" spans="1:9" x14ac:dyDescent="0.25">
      <c r="A6244" s="2">
        <v>43596.000000016204</v>
      </c>
      <c r="B6244">
        <f t="shared" si="6500"/>
        <v>271763902.93755519</v>
      </c>
      <c r="C6244">
        <v>0</v>
      </c>
      <c r="D6244" s="2">
        <v>43961.000000059023</v>
      </c>
      <c r="E6244">
        <f t="shared" si="6503"/>
        <v>274042597.93782091</v>
      </c>
      <c r="F6244">
        <v>0</v>
      </c>
      <c r="G6244" s="2">
        <v>44327.000000101849</v>
      </c>
      <c r="H6244">
        <f t="shared" si="6501"/>
        <v>276327535.93808973</v>
      </c>
      <c r="I6244">
        <f t="shared" ref="I6244:I6307" si="6535">IF(B6244&lt;500,#REF!-#REF!,0)</f>
        <v>0</v>
      </c>
    </row>
    <row r="6245" spans="1:9" x14ac:dyDescent="0.25">
      <c r="A6245" s="2">
        <v>43596.020833349539</v>
      </c>
      <c r="B6245">
        <f t="shared" si="6500"/>
        <v>271807498.95838857</v>
      </c>
      <c r="C6245">
        <v>0</v>
      </c>
      <c r="D6245" s="2">
        <v>43961.020833392373</v>
      </c>
      <c r="E6245">
        <f t="shared" si="6503"/>
        <v>274086558.95865428</v>
      </c>
      <c r="F6245">
        <v>0</v>
      </c>
      <c r="G6245" s="2">
        <v>44327.020833435192</v>
      </c>
      <c r="H6245">
        <f t="shared" si="6501"/>
        <v>276371862.95892316</v>
      </c>
      <c r="I6245">
        <f t="shared" ref="I6245:I6308" si="6536">IF(B6245&lt;500,#REF!-#REF!,0)</f>
        <v>0</v>
      </c>
    </row>
    <row r="6246" spans="1:9" x14ac:dyDescent="0.25">
      <c r="A6246" s="2">
        <v>43596.041666682868</v>
      </c>
      <c r="B6246">
        <f t="shared" si="6500"/>
        <v>271851095.00005525</v>
      </c>
      <c r="C6246">
        <v>0</v>
      </c>
      <c r="D6246" s="2">
        <v>43961.041666725687</v>
      </c>
      <c r="E6246">
        <f t="shared" si="6503"/>
        <v>274130520.00032103</v>
      </c>
      <c r="F6246">
        <v>0</v>
      </c>
      <c r="G6246" s="2">
        <v>44327.04166676852</v>
      </c>
      <c r="H6246">
        <f t="shared" si="6501"/>
        <v>276416190.00058991</v>
      </c>
      <c r="I6246">
        <f t="shared" ref="I6246:I6309" si="6537">IF(B6246&lt;500,#REF!-#REF!,0)</f>
        <v>0</v>
      </c>
    </row>
    <row r="6247" spans="1:9" x14ac:dyDescent="0.25">
      <c r="A6247" s="2">
        <v>43596.062500016204</v>
      </c>
      <c r="B6247">
        <f t="shared" si="6500"/>
        <v>271894691.06255525</v>
      </c>
      <c r="C6247">
        <v>0</v>
      </c>
      <c r="D6247" s="2">
        <v>43961.062500059023</v>
      </c>
      <c r="E6247">
        <f t="shared" si="6503"/>
        <v>274174481.06282109</v>
      </c>
      <c r="F6247">
        <v>0</v>
      </c>
      <c r="G6247" s="2">
        <v>44327.062500101849</v>
      </c>
      <c r="H6247">
        <f t="shared" si="6501"/>
        <v>276460517.06309003</v>
      </c>
      <c r="I6247">
        <f t="shared" ref="I6247:I6310" si="6538">IF(B6247&lt;500,#REF!-#REF!,0)</f>
        <v>0</v>
      </c>
    </row>
    <row r="6248" spans="1:9" x14ac:dyDescent="0.25">
      <c r="A6248" s="2">
        <v>43596.083333349539</v>
      </c>
      <c r="B6248">
        <f t="shared" si="6500"/>
        <v>271938287.14588863</v>
      </c>
      <c r="C6248">
        <v>0</v>
      </c>
      <c r="D6248" s="2">
        <v>43961.083333392373</v>
      </c>
      <c r="E6248">
        <f t="shared" si="6503"/>
        <v>274218442.14615446</v>
      </c>
      <c r="F6248">
        <v>0</v>
      </c>
      <c r="G6248" s="2">
        <v>44327.083333435192</v>
      </c>
      <c r="H6248">
        <f t="shared" si="6501"/>
        <v>276504844.14642346</v>
      </c>
      <c r="I6248">
        <f t="shared" ref="I6248:I6311" si="6539">IF(B6248&lt;500,#REF!-#REF!,0)</f>
        <v>0</v>
      </c>
    </row>
    <row r="6249" spans="1:9" x14ac:dyDescent="0.25">
      <c r="A6249" s="2">
        <v>43596.104166682868</v>
      </c>
      <c r="B6249">
        <f t="shared" si="6500"/>
        <v>271981883.25005531</v>
      </c>
      <c r="C6249">
        <v>0</v>
      </c>
      <c r="D6249" s="2">
        <v>43961.104166725687</v>
      </c>
      <c r="E6249">
        <f t="shared" si="6503"/>
        <v>274262403.25032121</v>
      </c>
      <c r="F6249">
        <v>0</v>
      </c>
      <c r="G6249" s="2">
        <v>44327.10416676852</v>
      </c>
      <c r="H6249">
        <f t="shared" si="6501"/>
        <v>276549171.25059021</v>
      </c>
      <c r="I6249">
        <f t="shared" ref="I6249:I6312" si="6540">IF(B6249&lt;500,#REF!-#REF!,0)</f>
        <v>0</v>
      </c>
    </row>
    <row r="6250" spans="1:9" x14ac:dyDescent="0.25">
      <c r="A6250" s="2">
        <v>43596.125000016204</v>
      </c>
      <c r="B6250">
        <f t="shared" si="6500"/>
        <v>272025479.37505531</v>
      </c>
      <c r="C6250">
        <v>0</v>
      </c>
      <c r="D6250" s="2">
        <v>43961.125000059023</v>
      </c>
      <c r="E6250">
        <f t="shared" si="6503"/>
        <v>274306364.37532127</v>
      </c>
      <c r="F6250">
        <v>0</v>
      </c>
      <c r="G6250" s="2">
        <v>44327.125000101849</v>
      </c>
      <c r="H6250">
        <f t="shared" si="6501"/>
        <v>276593498.37559032</v>
      </c>
      <c r="I6250">
        <f t="shared" ref="I6250:I6313" si="6541">IF(B6250&lt;500,#REF!-#REF!,0)</f>
        <v>0</v>
      </c>
    </row>
    <row r="6251" spans="1:9" x14ac:dyDescent="0.25">
      <c r="A6251" s="2">
        <v>43596.145833349539</v>
      </c>
      <c r="B6251">
        <f t="shared" si="6500"/>
        <v>272069075.52088869</v>
      </c>
      <c r="C6251">
        <v>0</v>
      </c>
      <c r="D6251" s="2">
        <v>43961.145833392373</v>
      </c>
      <c r="E6251">
        <f t="shared" si="6503"/>
        <v>274350325.52115464</v>
      </c>
      <c r="F6251">
        <v>0</v>
      </c>
      <c r="G6251" s="2">
        <v>44327.145833435192</v>
      </c>
      <c r="H6251">
        <f t="shared" si="6501"/>
        <v>276637825.52142376</v>
      </c>
      <c r="I6251">
        <f t="shared" ref="I6251:I6314" si="6542">IF(B6251&lt;500,#REF!-#REF!,0)</f>
        <v>0</v>
      </c>
    </row>
    <row r="6252" spans="1:9" x14ac:dyDescent="0.25">
      <c r="A6252" s="2">
        <v>43596.166666682868</v>
      </c>
      <c r="B6252">
        <f t="shared" si="6500"/>
        <v>272112671.68755537</v>
      </c>
      <c r="C6252">
        <v>0</v>
      </c>
      <c r="D6252" s="2">
        <v>43961.166666725687</v>
      </c>
      <c r="E6252">
        <f t="shared" si="6503"/>
        <v>274394286.68782139</v>
      </c>
      <c r="F6252">
        <v>0</v>
      </c>
      <c r="G6252" s="2">
        <v>44327.16666676852</v>
      </c>
      <c r="H6252">
        <f t="shared" si="6501"/>
        <v>276682152.6880905</v>
      </c>
      <c r="I6252">
        <f t="shared" ref="I6252:I6315" si="6543">IF(B6252&lt;500,#REF!-#REF!,0)</f>
        <v>0</v>
      </c>
    </row>
    <row r="6253" spans="1:9" x14ac:dyDescent="0.25">
      <c r="A6253" s="2">
        <v>43596.187500016204</v>
      </c>
      <c r="B6253">
        <f t="shared" si="6500"/>
        <v>272156267.87505537</v>
      </c>
      <c r="C6253">
        <v>0</v>
      </c>
      <c r="D6253" s="2">
        <v>43961.187500059023</v>
      </c>
      <c r="E6253">
        <f t="shared" si="6503"/>
        <v>274438247.87532145</v>
      </c>
      <c r="F6253">
        <v>0</v>
      </c>
      <c r="G6253" s="2">
        <v>44327.187500101849</v>
      </c>
      <c r="H6253">
        <f t="shared" si="6501"/>
        <v>276726479.87559062</v>
      </c>
      <c r="I6253">
        <f t="shared" ref="I6253:I6316" si="6544">IF(B6253&lt;500,#REF!-#REF!,0)</f>
        <v>0</v>
      </c>
    </row>
    <row r="6254" spans="1:9" x14ac:dyDescent="0.25">
      <c r="A6254" s="2">
        <v>43596.208333349539</v>
      </c>
      <c r="B6254">
        <f t="shared" si="6500"/>
        <v>272199864.08338875</v>
      </c>
      <c r="C6254">
        <v>0</v>
      </c>
      <c r="D6254" s="2">
        <v>43961.208333392373</v>
      </c>
      <c r="E6254">
        <f t="shared" si="6503"/>
        <v>274482209.08365482</v>
      </c>
      <c r="F6254">
        <v>0</v>
      </c>
      <c r="G6254" s="2">
        <v>44327.208333435192</v>
      </c>
      <c r="H6254">
        <f t="shared" si="6501"/>
        <v>276770807.08392406</v>
      </c>
      <c r="I6254">
        <f t="shared" ref="I6254:I6317" si="6545">IF(B6254&lt;500,#REF!-#REF!,0)</f>
        <v>0</v>
      </c>
    </row>
    <row r="6255" spans="1:9" x14ac:dyDescent="0.25">
      <c r="A6255" s="2">
        <v>43596.229166682868</v>
      </c>
      <c r="B6255">
        <f t="shared" si="6500"/>
        <v>272243460.31255543</v>
      </c>
      <c r="C6255">
        <v>0</v>
      </c>
      <c r="D6255" s="2">
        <v>43961.229166725687</v>
      </c>
      <c r="E6255">
        <f t="shared" si="6503"/>
        <v>274526170.31282157</v>
      </c>
      <c r="F6255">
        <v>0</v>
      </c>
      <c r="G6255" s="2">
        <v>44327.22916676852</v>
      </c>
      <c r="H6255">
        <f t="shared" si="6501"/>
        <v>276815134.3130908</v>
      </c>
      <c r="I6255">
        <f t="shared" ref="I6255:I6318" si="6546">IF(B6255&lt;500,#REF!-#REF!,0)</f>
        <v>0</v>
      </c>
    </row>
    <row r="6256" spans="1:9" x14ac:dyDescent="0.25">
      <c r="A6256" s="2">
        <v>43596.250000016204</v>
      </c>
      <c r="B6256">
        <f t="shared" si="6500"/>
        <v>272287056.56255543</v>
      </c>
      <c r="C6256">
        <v>0</v>
      </c>
      <c r="D6256" s="2">
        <v>43961.250000059023</v>
      </c>
      <c r="E6256">
        <f t="shared" si="6503"/>
        <v>274570131.56282163</v>
      </c>
      <c r="F6256">
        <v>0</v>
      </c>
      <c r="G6256" s="2">
        <v>44327.250000101849</v>
      </c>
      <c r="H6256">
        <f t="shared" si="6501"/>
        <v>276859461.56309092</v>
      </c>
      <c r="I6256">
        <f t="shared" ref="I6256:I6319" si="6547">IF(B6256&lt;500,#REF!-#REF!,0)</f>
        <v>0</v>
      </c>
    </row>
    <row r="6257" spans="1:9" x14ac:dyDescent="0.25">
      <c r="A6257" s="2">
        <v>43596.270833349539</v>
      </c>
      <c r="B6257">
        <f t="shared" si="6500"/>
        <v>272330652.83338881</v>
      </c>
      <c r="C6257">
        <v>0</v>
      </c>
      <c r="D6257" s="2">
        <v>43961.270833392373</v>
      </c>
      <c r="E6257">
        <f t="shared" si="6503"/>
        <v>274614092.833655</v>
      </c>
      <c r="F6257">
        <v>0</v>
      </c>
      <c r="G6257" s="2">
        <v>44327.270833435192</v>
      </c>
      <c r="H6257">
        <f t="shared" si="6501"/>
        <v>276903788.83392435</v>
      </c>
      <c r="I6257">
        <f t="shared" ref="I6257:I6320" si="6548">IF(B6257&lt;500,#REF!-#REF!,0)</f>
        <v>0</v>
      </c>
    </row>
    <row r="6258" spans="1:9" x14ac:dyDescent="0.25">
      <c r="A6258" s="2">
        <v>43596.291666682868</v>
      </c>
      <c r="B6258">
        <f t="shared" si="6500"/>
        <v>272374249.12505549</v>
      </c>
      <c r="C6258">
        <v>0</v>
      </c>
      <c r="D6258" s="2">
        <v>43961.291666725687</v>
      </c>
      <c r="E6258">
        <f t="shared" si="6503"/>
        <v>274658054.12532175</v>
      </c>
      <c r="F6258">
        <v>0</v>
      </c>
      <c r="G6258" s="2">
        <v>44327.29166676852</v>
      </c>
      <c r="H6258">
        <f t="shared" si="6501"/>
        <v>276948116.1255911</v>
      </c>
      <c r="I6258">
        <f t="shared" ref="I6258:I6321" si="6549">IF(B6258&lt;500,#REF!-#REF!,0)</f>
        <v>0</v>
      </c>
    </row>
    <row r="6259" spans="1:9" x14ac:dyDescent="0.25">
      <c r="A6259" s="2">
        <v>43596.312500016204</v>
      </c>
      <c r="B6259">
        <f t="shared" si="6500"/>
        <v>272417845.43755549</v>
      </c>
      <c r="C6259">
        <v>0</v>
      </c>
      <c r="D6259" s="2">
        <v>43961.312500059023</v>
      </c>
      <c r="E6259">
        <f t="shared" si="6503"/>
        <v>274702015.43782181</v>
      </c>
      <c r="F6259">
        <v>0</v>
      </c>
      <c r="G6259" s="2">
        <v>44327.312500101849</v>
      </c>
      <c r="H6259">
        <f t="shared" si="6501"/>
        <v>276992443.43809122</v>
      </c>
      <c r="I6259">
        <f t="shared" ref="I6259:I6322" si="6550">IF(B6259&lt;500,#REF!-#REF!,0)</f>
        <v>0</v>
      </c>
    </row>
    <row r="6260" spans="1:9" x14ac:dyDescent="0.25">
      <c r="A6260" s="2">
        <v>43596.333333349539</v>
      </c>
      <c r="B6260">
        <f t="shared" si="6500"/>
        <v>272461441.77088886</v>
      </c>
      <c r="C6260">
        <v>0</v>
      </c>
      <c r="D6260" s="2">
        <v>43961.333333392373</v>
      </c>
      <c r="E6260">
        <f t="shared" si="6503"/>
        <v>274745976.77115518</v>
      </c>
      <c r="F6260">
        <v>0</v>
      </c>
      <c r="G6260" s="2">
        <v>44327.333333435192</v>
      </c>
      <c r="H6260">
        <f t="shared" si="6501"/>
        <v>277036770.77142465</v>
      </c>
      <c r="I6260">
        <f t="shared" ref="I6260:I6323" si="6551">IF(B6260&lt;500,#REF!-#REF!,0)</f>
        <v>0</v>
      </c>
    </row>
    <row r="6261" spans="1:9" x14ac:dyDescent="0.25">
      <c r="A6261" s="2">
        <v>43596.354166682868</v>
      </c>
      <c r="B6261">
        <f t="shared" si="6500"/>
        <v>272505038.12505555</v>
      </c>
      <c r="C6261">
        <v>0</v>
      </c>
      <c r="D6261" s="2">
        <v>43961.354166725687</v>
      </c>
      <c r="E6261">
        <f t="shared" si="6503"/>
        <v>274789938.12532192</v>
      </c>
      <c r="F6261">
        <v>0</v>
      </c>
      <c r="G6261" s="2">
        <v>44327.35416676852</v>
      </c>
      <c r="H6261">
        <f t="shared" si="6501"/>
        <v>277081098.1255914</v>
      </c>
      <c r="I6261">
        <f t="shared" ref="I6261:I6324" si="6552">IF(B6261&lt;500,#REF!-#REF!,0)</f>
        <v>0</v>
      </c>
    </row>
    <row r="6262" spans="1:9" x14ac:dyDescent="0.25">
      <c r="A6262" s="2">
        <v>43596.375000016204</v>
      </c>
      <c r="B6262">
        <f t="shared" si="6500"/>
        <v>272548634.50005555</v>
      </c>
      <c r="C6262">
        <v>0</v>
      </c>
      <c r="D6262" s="2">
        <v>43961.375000059023</v>
      </c>
      <c r="E6262">
        <f t="shared" si="6503"/>
        <v>274833899.50032198</v>
      </c>
      <c r="F6262">
        <v>0</v>
      </c>
      <c r="G6262" s="2">
        <v>44327.375000101849</v>
      </c>
      <c r="H6262">
        <f t="shared" si="6501"/>
        <v>277125425.50059152</v>
      </c>
      <c r="I6262">
        <f t="shared" ref="I6262:I6325" si="6553">IF(B6262&lt;500,#REF!-#REF!,0)</f>
        <v>0</v>
      </c>
    </row>
    <row r="6263" spans="1:9" x14ac:dyDescent="0.25">
      <c r="A6263" s="2">
        <v>43596.395833349539</v>
      </c>
      <c r="B6263">
        <f t="shared" si="6500"/>
        <v>272592230.89588892</v>
      </c>
      <c r="C6263">
        <v>0</v>
      </c>
      <c r="D6263" s="2">
        <v>43961.395833392373</v>
      </c>
      <c r="E6263">
        <f t="shared" si="6503"/>
        <v>274877860.89615536</v>
      </c>
      <c r="F6263">
        <v>0</v>
      </c>
      <c r="G6263" s="2">
        <v>44327.395833435192</v>
      </c>
      <c r="H6263">
        <f t="shared" si="6501"/>
        <v>277169752.89642495</v>
      </c>
      <c r="I6263">
        <f t="shared" ref="I6263:I6326" si="6554">IF(B6263&lt;500,#REF!-#REF!,0)</f>
        <v>0</v>
      </c>
    </row>
    <row r="6264" spans="1:9" x14ac:dyDescent="0.25">
      <c r="A6264" s="2">
        <v>43596.416666682868</v>
      </c>
      <c r="B6264">
        <f t="shared" si="6500"/>
        <v>272635827.31255561</v>
      </c>
      <c r="C6264">
        <v>0</v>
      </c>
      <c r="D6264" s="2">
        <v>43961.416666725687</v>
      </c>
      <c r="E6264">
        <f t="shared" si="6503"/>
        <v>274921822.3128221</v>
      </c>
      <c r="F6264">
        <v>0</v>
      </c>
      <c r="G6264" s="2">
        <v>44327.41666676852</v>
      </c>
      <c r="H6264">
        <f t="shared" si="6501"/>
        <v>277214080.3130917</v>
      </c>
      <c r="I6264">
        <f t="shared" ref="I6264:I6327" si="6555">IF(B6264&lt;500,#REF!-#REF!,0)</f>
        <v>0</v>
      </c>
    </row>
    <row r="6265" spans="1:9" x14ac:dyDescent="0.25">
      <c r="A6265" s="2">
        <v>43596.437500016204</v>
      </c>
      <c r="B6265">
        <f t="shared" si="6500"/>
        <v>272679423.75005561</v>
      </c>
      <c r="C6265">
        <v>0</v>
      </c>
      <c r="D6265" s="2">
        <v>43961.437500059023</v>
      </c>
      <c r="E6265">
        <f t="shared" si="6503"/>
        <v>274965783.75032216</v>
      </c>
      <c r="F6265">
        <v>0</v>
      </c>
      <c r="G6265" s="2">
        <v>44327.437500101849</v>
      </c>
      <c r="H6265">
        <f t="shared" si="6501"/>
        <v>277258407.75059181</v>
      </c>
      <c r="I6265">
        <f t="shared" ref="I6265:I6328" si="6556">IF(B6265&lt;500,#REF!-#REF!,0)</f>
        <v>0</v>
      </c>
    </row>
    <row r="6266" spans="1:9" x14ac:dyDescent="0.25">
      <c r="A6266" s="2">
        <v>43596.458333349539</v>
      </c>
      <c r="B6266">
        <f t="shared" si="6500"/>
        <v>272723020.20838898</v>
      </c>
      <c r="C6266">
        <v>0</v>
      </c>
      <c r="D6266" s="2">
        <v>43961.458333392373</v>
      </c>
      <c r="E6266">
        <f t="shared" si="6503"/>
        <v>275009745.20865554</v>
      </c>
      <c r="F6266">
        <v>0</v>
      </c>
      <c r="G6266" s="2">
        <v>44327.458333435192</v>
      </c>
      <c r="H6266">
        <f t="shared" si="6501"/>
        <v>277302735.20892525</v>
      </c>
      <c r="I6266">
        <f t="shared" ref="I6266:I6329" si="6557">IF(B6266&lt;500,#REF!-#REF!,0)</f>
        <v>0</v>
      </c>
    </row>
    <row r="6267" spans="1:9" x14ac:dyDescent="0.25">
      <c r="A6267" s="2">
        <v>43596.479166682868</v>
      </c>
      <c r="B6267">
        <f t="shared" si="6500"/>
        <v>272766616.68755567</v>
      </c>
      <c r="C6267">
        <v>-37.040000000000049</v>
      </c>
      <c r="D6267" s="2">
        <v>43961.479166725687</v>
      </c>
      <c r="E6267">
        <f t="shared" si="6503"/>
        <v>275053706.68782228</v>
      </c>
      <c r="F6267">
        <v>0</v>
      </c>
      <c r="G6267" s="2">
        <v>44327.47916676852</v>
      </c>
      <c r="H6267">
        <f t="shared" si="6501"/>
        <v>277347062.68809199</v>
      </c>
      <c r="I6267">
        <f t="shared" ref="I6267:I6330" si="6558">IF(B6267&lt;500,#REF!-#REF!,0)</f>
        <v>0</v>
      </c>
    </row>
    <row r="6268" spans="1:9" x14ac:dyDescent="0.25">
      <c r="A6268" s="2">
        <v>43596.500000016204</v>
      </c>
      <c r="B6268">
        <f t="shared" si="6500"/>
        <v>272810213.18755567</v>
      </c>
      <c r="C6268">
        <v>-45.17</v>
      </c>
      <c r="D6268" s="2">
        <v>43961.500000059023</v>
      </c>
      <c r="E6268">
        <f t="shared" si="6503"/>
        <v>275097668.18782234</v>
      </c>
      <c r="F6268">
        <v>0</v>
      </c>
      <c r="G6268" s="2">
        <v>44327.500000101849</v>
      </c>
      <c r="H6268">
        <f t="shared" si="6501"/>
        <v>277391390.18809211</v>
      </c>
      <c r="I6268">
        <f t="shared" ref="I6268:I6331" si="6559">IF(B6268&lt;500,#REF!-#REF!,0)</f>
        <v>0</v>
      </c>
    </row>
    <row r="6269" spans="1:9" x14ac:dyDescent="0.25">
      <c r="A6269" s="2">
        <v>43596.520833349539</v>
      </c>
      <c r="B6269">
        <f t="shared" si="6500"/>
        <v>272853809.70838904</v>
      </c>
      <c r="C6269">
        <v>-45.730000000000004</v>
      </c>
      <c r="D6269" s="2">
        <v>43961.520833392373</v>
      </c>
      <c r="E6269">
        <f t="shared" si="6503"/>
        <v>275141629.70865571</v>
      </c>
      <c r="F6269">
        <v>0</v>
      </c>
      <c r="G6269" s="2">
        <v>44327.520833435192</v>
      </c>
      <c r="H6269">
        <f t="shared" si="6501"/>
        <v>277435717.70892555</v>
      </c>
      <c r="I6269">
        <f t="shared" ref="I6269:I6332" si="6560">IF(B6269&lt;500,#REF!-#REF!,0)</f>
        <v>0</v>
      </c>
    </row>
    <row r="6270" spans="1:9" x14ac:dyDescent="0.25">
      <c r="A6270" s="2">
        <v>43596.541666682868</v>
      </c>
      <c r="B6270">
        <f t="shared" si="6500"/>
        <v>272897406.25005573</v>
      </c>
      <c r="C6270">
        <v>-37.149999999999991</v>
      </c>
      <c r="D6270" s="2">
        <v>43961.541666725687</v>
      </c>
      <c r="E6270">
        <f t="shared" si="6503"/>
        <v>275185591.25032246</v>
      </c>
      <c r="F6270">
        <v>0</v>
      </c>
      <c r="G6270" s="2">
        <v>44327.54166676852</v>
      </c>
      <c r="H6270">
        <f t="shared" si="6501"/>
        <v>277480045.25059229</v>
      </c>
      <c r="I6270">
        <f t="shared" ref="I6270:I6333" si="6561">IF(B6270&lt;500,#REF!-#REF!,0)</f>
        <v>0</v>
      </c>
    </row>
    <row r="6271" spans="1:9" x14ac:dyDescent="0.25">
      <c r="A6271" s="2">
        <v>43596.562500016204</v>
      </c>
      <c r="B6271">
        <f t="shared" si="6500"/>
        <v>272941002.81255573</v>
      </c>
      <c r="C6271">
        <v>-35.259999999999991</v>
      </c>
      <c r="D6271" s="2">
        <v>43961.562500059023</v>
      </c>
      <c r="E6271">
        <f t="shared" si="6503"/>
        <v>275229552.81282252</v>
      </c>
      <c r="F6271">
        <v>0</v>
      </c>
      <c r="G6271" s="2">
        <v>44327.562500101849</v>
      </c>
      <c r="H6271">
        <f t="shared" si="6501"/>
        <v>277524372.81309241</v>
      </c>
      <c r="I6271">
        <f t="shared" ref="I6271:I6334" si="6562">IF(B6271&lt;500,#REF!-#REF!,0)</f>
        <v>0</v>
      </c>
    </row>
    <row r="6272" spans="1:9" x14ac:dyDescent="0.25">
      <c r="A6272" s="2">
        <v>43596.583333349539</v>
      </c>
      <c r="B6272">
        <f t="shared" si="6500"/>
        <v>272984599.3958891</v>
      </c>
      <c r="C6272">
        <v>-25.5</v>
      </c>
      <c r="D6272" s="2">
        <v>43961.583333392373</v>
      </c>
      <c r="E6272">
        <f t="shared" si="6503"/>
        <v>275273514.39615589</v>
      </c>
      <c r="F6272">
        <v>0</v>
      </c>
      <c r="G6272" s="2">
        <v>44327.583333435192</v>
      </c>
      <c r="H6272">
        <f t="shared" si="6501"/>
        <v>277568700.39642584</v>
      </c>
      <c r="I6272">
        <f t="shared" ref="I6272:I6335" si="6563">IF(B6272&lt;500,#REF!-#REF!,0)</f>
        <v>0</v>
      </c>
    </row>
    <row r="6273" spans="1:9" x14ac:dyDescent="0.25">
      <c r="A6273" s="2">
        <v>43596.604166682868</v>
      </c>
      <c r="B6273">
        <f t="shared" si="6500"/>
        <v>273028196.00005579</v>
      </c>
      <c r="C6273">
        <v>-26.299999999999997</v>
      </c>
      <c r="D6273" s="2">
        <v>43961.604166725687</v>
      </c>
      <c r="E6273">
        <f t="shared" si="6503"/>
        <v>275317476.00032264</v>
      </c>
      <c r="F6273">
        <v>0</v>
      </c>
      <c r="G6273" s="2">
        <v>44327.60416676852</v>
      </c>
      <c r="H6273">
        <f t="shared" si="6501"/>
        <v>277613028.00059259</v>
      </c>
      <c r="I6273">
        <f t="shared" ref="I6273:I6336" si="6564">IF(B6273&lt;500,#REF!-#REF!,0)</f>
        <v>0</v>
      </c>
    </row>
    <row r="6274" spans="1:9" x14ac:dyDescent="0.25">
      <c r="A6274" s="2">
        <v>43596.625000016204</v>
      </c>
      <c r="B6274">
        <f t="shared" si="6500"/>
        <v>273071792.62505579</v>
      </c>
      <c r="C6274">
        <v>-20.770000000000003</v>
      </c>
      <c r="D6274" s="2">
        <v>43961.625000059023</v>
      </c>
      <c r="E6274">
        <f t="shared" si="6503"/>
        <v>275361437.6253227</v>
      </c>
      <c r="F6274">
        <v>0</v>
      </c>
      <c r="G6274" s="2">
        <v>44327.625000101849</v>
      </c>
      <c r="H6274">
        <f t="shared" si="6501"/>
        <v>277657355.62559271</v>
      </c>
      <c r="I6274">
        <f t="shared" ref="I6274:I6337" si="6565">IF(B6274&lt;500,#REF!-#REF!,0)</f>
        <v>0</v>
      </c>
    </row>
    <row r="6275" spans="1:9" x14ac:dyDescent="0.25">
      <c r="A6275" s="2">
        <v>43596.645833349539</v>
      </c>
      <c r="B6275">
        <f t="shared" si="6500"/>
        <v>273115389.27088916</v>
      </c>
      <c r="C6275">
        <v>-19.46</v>
      </c>
      <c r="D6275" s="2">
        <v>43961.645833392373</v>
      </c>
      <c r="E6275">
        <f t="shared" si="6503"/>
        <v>275405399.27115607</v>
      </c>
      <c r="F6275">
        <v>0</v>
      </c>
      <c r="G6275" s="2">
        <v>44327.645833435192</v>
      </c>
      <c r="H6275">
        <f t="shared" si="6501"/>
        <v>277701683.27142614</v>
      </c>
      <c r="I6275">
        <f t="shared" ref="I6275:I6338" si="6566">IF(B6275&lt;500,#REF!-#REF!,0)</f>
        <v>0</v>
      </c>
    </row>
    <row r="6276" spans="1:9" x14ac:dyDescent="0.25">
      <c r="A6276" s="2">
        <v>43596.666666682868</v>
      </c>
      <c r="B6276">
        <f t="shared" ref="B6276:B6339" si="6567">B6275+A6276</f>
        <v>273158985.93755585</v>
      </c>
      <c r="C6276">
        <v>-36.67</v>
      </c>
      <c r="D6276" s="2">
        <v>43961.666666725687</v>
      </c>
      <c r="E6276">
        <f t="shared" si="6503"/>
        <v>275449360.93782282</v>
      </c>
      <c r="F6276">
        <v>0</v>
      </c>
      <c r="G6276" s="2">
        <v>44327.66666676852</v>
      </c>
      <c r="H6276">
        <f t="shared" ref="H6276:H6339" si="6568">H6275+G6276</f>
        <v>277746010.93809289</v>
      </c>
      <c r="I6276">
        <f t="shared" ref="I6276:I6339" si="6569">IF(B6276&lt;500,#REF!-#REF!,0)</f>
        <v>0</v>
      </c>
    </row>
    <row r="6277" spans="1:9" x14ac:dyDescent="0.25">
      <c r="A6277" s="2">
        <v>43596.687500016204</v>
      </c>
      <c r="B6277">
        <f t="shared" si="6567"/>
        <v>273202582.62505585</v>
      </c>
      <c r="C6277">
        <v>-34.9</v>
      </c>
      <c r="D6277" s="2">
        <v>43961.687500059023</v>
      </c>
      <c r="E6277">
        <f t="shared" ref="E6277:E6340" si="6570">E6276+D6277</f>
        <v>275493322.62532288</v>
      </c>
      <c r="F6277">
        <v>0</v>
      </c>
      <c r="G6277" s="2">
        <v>44327.687500101849</v>
      </c>
      <c r="H6277">
        <f t="shared" si="6568"/>
        <v>277790338.62559301</v>
      </c>
      <c r="I6277">
        <f t="shared" ref="I6277:I6340" si="6571">IF(B6277&lt;500,#REF!-#REF!,0)</f>
        <v>0</v>
      </c>
    </row>
    <row r="6278" spans="1:9" x14ac:dyDescent="0.25">
      <c r="A6278" s="2">
        <v>43596.708333349539</v>
      </c>
      <c r="B6278">
        <f t="shared" si="6567"/>
        <v>273246179.33338922</v>
      </c>
      <c r="C6278">
        <v>-45.660000000000039</v>
      </c>
      <c r="D6278" s="2">
        <v>43961.708333392373</v>
      </c>
      <c r="E6278">
        <f t="shared" si="6570"/>
        <v>275537284.33365625</v>
      </c>
      <c r="F6278">
        <v>0</v>
      </c>
      <c r="G6278" s="2">
        <v>44327.708333435192</v>
      </c>
      <c r="H6278">
        <f t="shared" si="6568"/>
        <v>277834666.33392644</v>
      </c>
      <c r="I6278">
        <f t="shared" ref="I6278:I6341" si="6572">IF(B6278&lt;500,#REF!-#REF!,0)</f>
        <v>0</v>
      </c>
    </row>
    <row r="6279" spans="1:9" x14ac:dyDescent="0.25">
      <c r="A6279" s="2">
        <v>43596.729166682868</v>
      </c>
      <c r="B6279">
        <f t="shared" si="6567"/>
        <v>273289776.06255591</v>
      </c>
      <c r="C6279">
        <v>-44.640000000000036</v>
      </c>
      <c r="D6279" s="2">
        <v>43961.729166725687</v>
      </c>
      <c r="E6279">
        <f t="shared" si="6570"/>
        <v>275581246.062823</v>
      </c>
      <c r="F6279">
        <v>0</v>
      </c>
      <c r="G6279" s="2">
        <v>44327.72916676852</v>
      </c>
      <c r="H6279">
        <f t="shared" si="6568"/>
        <v>277878994.06309319</v>
      </c>
      <c r="I6279">
        <f t="shared" ref="I6279:I6342" si="6573">IF(B6279&lt;500,#REF!-#REF!,0)</f>
        <v>0</v>
      </c>
    </row>
    <row r="6280" spans="1:9" x14ac:dyDescent="0.25">
      <c r="A6280" s="2">
        <v>43596.750000016204</v>
      </c>
      <c r="B6280">
        <f t="shared" si="6567"/>
        <v>273333372.81255591</v>
      </c>
      <c r="C6280">
        <v>-47.100000000000037</v>
      </c>
      <c r="D6280" s="2">
        <v>43961.750000059023</v>
      </c>
      <c r="E6280">
        <f t="shared" si="6570"/>
        <v>275625207.81282306</v>
      </c>
      <c r="F6280">
        <v>0</v>
      </c>
      <c r="G6280" s="2">
        <v>44327.750000101849</v>
      </c>
      <c r="H6280">
        <f t="shared" si="6568"/>
        <v>277923321.8130933</v>
      </c>
      <c r="I6280">
        <f t="shared" ref="I6280:I6343" si="6574">IF(B6280&lt;500,#REF!-#REF!,0)</f>
        <v>0</v>
      </c>
    </row>
    <row r="6281" spans="1:9" x14ac:dyDescent="0.25">
      <c r="A6281" s="2">
        <v>43596.770833349539</v>
      </c>
      <c r="B6281">
        <f t="shared" si="6567"/>
        <v>273376969.58338928</v>
      </c>
      <c r="C6281">
        <v>-43.060000000000031</v>
      </c>
      <c r="D6281" s="2">
        <v>43961.770833392373</v>
      </c>
      <c r="E6281">
        <f t="shared" si="6570"/>
        <v>275669169.58365643</v>
      </c>
      <c r="F6281">
        <v>0</v>
      </c>
      <c r="G6281" s="2">
        <v>44327.770833435192</v>
      </c>
      <c r="H6281">
        <f t="shared" si="6568"/>
        <v>277967649.58392674</v>
      </c>
      <c r="I6281">
        <f t="shared" ref="I6281:I6344" si="6575">IF(B6281&lt;500,#REF!-#REF!,0)</f>
        <v>0</v>
      </c>
    </row>
    <row r="6282" spans="1:9" x14ac:dyDescent="0.25">
      <c r="A6282" s="2">
        <v>43596.791666682868</v>
      </c>
      <c r="B6282">
        <f t="shared" si="6567"/>
        <v>273420566.37505597</v>
      </c>
      <c r="C6282">
        <v>-33.760000000000026</v>
      </c>
      <c r="D6282" s="2">
        <v>43961.791666725687</v>
      </c>
      <c r="E6282">
        <f t="shared" si="6570"/>
        <v>275713131.37532318</v>
      </c>
      <c r="F6282">
        <v>0</v>
      </c>
      <c r="G6282" s="2">
        <v>44327.79166676852</v>
      </c>
      <c r="H6282">
        <f t="shared" si="6568"/>
        <v>278011977.37559348</v>
      </c>
      <c r="I6282">
        <f t="shared" ref="I6282:I6345" si="6576">IF(B6282&lt;500,#REF!-#REF!,0)</f>
        <v>0</v>
      </c>
    </row>
    <row r="6283" spans="1:9" x14ac:dyDescent="0.25">
      <c r="A6283" s="2">
        <v>43596.812500016204</v>
      </c>
      <c r="B6283">
        <f t="shared" si="6567"/>
        <v>273464163.18755597</v>
      </c>
      <c r="C6283">
        <v>-29.370000000000033</v>
      </c>
      <c r="D6283" s="2">
        <v>43961.812500059023</v>
      </c>
      <c r="E6283">
        <f t="shared" si="6570"/>
        <v>275757093.18782324</v>
      </c>
      <c r="F6283">
        <v>0</v>
      </c>
      <c r="G6283" s="2">
        <v>44327.812500101849</v>
      </c>
      <c r="H6283">
        <f t="shared" si="6568"/>
        <v>278056305.1880936</v>
      </c>
      <c r="I6283">
        <f t="shared" ref="I6283:I6346" si="6577">IF(B6283&lt;500,#REF!-#REF!,0)</f>
        <v>0</v>
      </c>
    </row>
    <row r="6284" spans="1:9" x14ac:dyDescent="0.25">
      <c r="A6284" s="2">
        <v>43596.833333349539</v>
      </c>
      <c r="B6284">
        <f t="shared" si="6567"/>
        <v>273507760.02088934</v>
      </c>
      <c r="C6284">
        <v>-24.388999999999996</v>
      </c>
      <c r="D6284" s="2">
        <v>43961.833333392373</v>
      </c>
      <c r="E6284">
        <f t="shared" si="6570"/>
        <v>275801055.02115661</v>
      </c>
      <c r="F6284">
        <v>0</v>
      </c>
      <c r="G6284" s="2">
        <v>44327.833333435192</v>
      </c>
      <c r="H6284">
        <f t="shared" si="6568"/>
        <v>278100633.02142704</v>
      </c>
      <c r="I6284">
        <f t="shared" ref="I6284:I6347" si="6578">IF(B6284&lt;500,#REF!-#REF!,0)</f>
        <v>0</v>
      </c>
    </row>
    <row r="6285" spans="1:9" x14ac:dyDescent="0.25">
      <c r="A6285" s="2">
        <v>43596.854166682868</v>
      </c>
      <c r="B6285">
        <f t="shared" si="6567"/>
        <v>273551356.87505603</v>
      </c>
      <c r="C6285">
        <v>-31.208999999999989</v>
      </c>
      <c r="D6285" s="2">
        <v>43961.854166725687</v>
      </c>
      <c r="E6285">
        <f t="shared" si="6570"/>
        <v>275845016.87532336</v>
      </c>
      <c r="F6285">
        <v>0</v>
      </c>
      <c r="G6285" s="2">
        <v>44327.85416676852</v>
      </c>
      <c r="H6285">
        <f t="shared" si="6568"/>
        <v>278144960.87559378</v>
      </c>
      <c r="I6285">
        <f t="shared" ref="I6285:I6348" si="6579">IF(B6285&lt;500,#REF!-#REF!,0)</f>
        <v>0</v>
      </c>
    </row>
    <row r="6286" spans="1:9" x14ac:dyDescent="0.25">
      <c r="A6286" s="2">
        <v>43596.875000016204</v>
      </c>
      <c r="B6286">
        <f t="shared" si="6567"/>
        <v>273594953.75005603</v>
      </c>
      <c r="C6286">
        <v>-27.754999999999988</v>
      </c>
      <c r="D6286" s="2">
        <v>43961.875000059023</v>
      </c>
      <c r="E6286">
        <f t="shared" si="6570"/>
        <v>275888978.75032341</v>
      </c>
      <c r="F6286">
        <v>0</v>
      </c>
      <c r="G6286" s="2">
        <v>44327.875000101849</v>
      </c>
      <c r="H6286">
        <f t="shared" si="6568"/>
        <v>278189288.7505939</v>
      </c>
      <c r="I6286">
        <f t="shared" ref="I6286:I6349" si="6580">IF(B6286&lt;500,#REF!-#REF!,0)</f>
        <v>0</v>
      </c>
    </row>
    <row r="6287" spans="1:9" x14ac:dyDescent="0.25">
      <c r="A6287" s="2">
        <v>43596.895833349539</v>
      </c>
      <c r="B6287">
        <f t="shared" si="6567"/>
        <v>273638550.6458894</v>
      </c>
      <c r="C6287">
        <v>-30.254999999999988</v>
      </c>
      <c r="D6287" s="2">
        <v>43961.895833392373</v>
      </c>
      <c r="E6287">
        <f t="shared" si="6570"/>
        <v>275932940.64615679</v>
      </c>
      <c r="F6287">
        <v>0</v>
      </c>
      <c r="G6287" s="2">
        <v>44327.895833435192</v>
      </c>
      <c r="H6287">
        <f t="shared" si="6568"/>
        <v>278233616.64642733</v>
      </c>
      <c r="I6287">
        <f t="shared" ref="I6287:I6350" si="6581">IF(B6287&lt;500,#REF!-#REF!,0)</f>
        <v>0</v>
      </c>
    </row>
    <row r="6288" spans="1:9" x14ac:dyDescent="0.25">
      <c r="A6288" s="2">
        <v>43596.916666682868</v>
      </c>
      <c r="B6288">
        <f t="shared" si="6567"/>
        <v>273682147.56255609</v>
      </c>
      <c r="C6288">
        <v>-20.524999999999999</v>
      </c>
      <c r="D6288" s="2">
        <v>43961.916666725687</v>
      </c>
      <c r="E6288">
        <f t="shared" si="6570"/>
        <v>275976902.56282353</v>
      </c>
      <c r="F6288">
        <v>0</v>
      </c>
      <c r="G6288" s="2">
        <v>44327.91666676852</v>
      </c>
      <c r="H6288">
        <f t="shared" si="6568"/>
        <v>278277944.56309408</v>
      </c>
      <c r="I6288">
        <f t="shared" ref="I6288:I6351" si="6582">IF(B6288&lt;500,#REF!-#REF!,0)</f>
        <v>0</v>
      </c>
    </row>
    <row r="6289" spans="1:9" x14ac:dyDescent="0.25">
      <c r="A6289" s="2">
        <v>43596.937500016204</v>
      </c>
      <c r="B6289">
        <f t="shared" si="6567"/>
        <v>273725744.50005609</v>
      </c>
      <c r="C6289">
        <v>-28.955000000000002</v>
      </c>
      <c r="D6289" s="2">
        <v>43961.937500059023</v>
      </c>
      <c r="E6289">
        <f t="shared" si="6570"/>
        <v>276020864.50032359</v>
      </c>
      <c r="F6289">
        <v>0</v>
      </c>
      <c r="G6289" s="2">
        <v>44327.937500101849</v>
      </c>
      <c r="H6289">
        <f t="shared" si="6568"/>
        <v>278322272.5005942</v>
      </c>
      <c r="I6289">
        <f t="shared" ref="I6289:I6352" si="6583">IF(B6289&lt;500,#REF!-#REF!,0)</f>
        <v>0</v>
      </c>
    </row>
    <row r="6290" spans="1:9" x14ac:dyDescent="0.25">
      <c r="A6290" s="2">
        <v>43596.958333349539</v>
      </c>
      <c r="B6290">
        <f t="shared" si="6567"/>
        <v>273769341.45838946</v>
      </c>
      <c r="C6290">
        <v>-15.483999999999966</v>
      </c>
      <c r="D6290" s="2">
        <v>43961.958333392373</v>
      </c>
      <c r="E6290">
        <f t="shared" si="6570"/>
        <v>276064826.45865697</v>
      </c>
      <c r="F6290">
        <v>0</v>
      </c>
      <c r="G6290" s="2">
        <v>44327.958333435192</v>
      </c>
      <c r="H6290">
        <f t="shared" si="6568"/>
        <v>278366600.45892763</v>
      </c>
      <c r="I6290">
        <f t="shared" ref="I6290:I6353" si="6584">IF(B6290&lt;500,#REF!-#REF!,0)</f>
        <v>0</v>
      </c>
    </row>
    <row r="6291" spans="1:9" x14ac:dyDescent="0.25">
      <c r="A6291" s="2">
        <v>43596.979166682868</v>
      </c>
      <c r="B6291">
        <f t="shared" si="6567"/>
        <v>273812938.43755615</v>
      </c>
      <c r="C6291">
        <v>-13.313999999999965</v>
      </c>
      <c r="D6291" s="2">
        <v>43961.979166725687</v>
      </c>
      <c r="E6291">
        <f t="shared" si="6570"/>
        <v>276108788.43782371</v>
      </c>
      <c r="F6291">
        <v>0</v>
      </c>
      <c r="G6291" s="2">
        <v>44327.97916676852</v>
      </c>
      <c r="H6291">
        <f t="shared" si="6568"/>
        <v>278410928.43809438</v>
      </c>
      <c r="I6291">
        <f t="shared" ref="I6291:I6354" si="6585">IF(B6291&lt;500,#REF!-#REF!,0)</f>
        <v>0</v>
      </c>
    </row>
    <row r="6292" spans="1:9" x14ac:dyDescent="0.25">
      <c r="A6292" s="2">
        <v>43597.000000016204</v>
      </c>
      <c r="B6292">
        <f t="shared" si="6567"/>
        <v>273856535.43755615</v>
      </c>
      <c r="C6292">
        <v>-15.844999999999985</v>
      </c>
      <c r="D6292" s="2">
        <v>43962.000000059023</v>
      </c>
      <c r="E6292">
        <f t="shared" si="6570"/>
        <v>276152750.43782377</v>
      </c>
      <c r="F6292">
        <v>0</v>
      </c>
      <c r="G6292" s="2">
        <v>44328.000000101849</v>
      </c>
      <c r="H6292">
        <f t="shared" si="6568"/>
        <v>278455256.4380945</v>
      </c>
      <c r="I6292">
        <f t="shared" ref="I6292:I6355" si="6586">IF(B6292&lt;500,#REF!-#REF!,0)</f>
        <v>0</v>
      </c>
    </row>
    <row r="6293" spans="1:9" x14ac:dyDescent="0.25">
      <c r="A6293" s="2">
        <v>43597.020833349539</v>
      </c>
      <c r="B6293">
        <f t="shared" si="6567"/>
        <v>273900132.45838952</v>
      </c>
      <c r="C6293">
        <v>-23.834999999999987</v>
      </c>
      <c r="D6293" s="2">
        <v>43962.020833392373</v>
      </c>
      <c r="E6293">
        <f t="shared" si="6570"/>
        <v>276196712.45865715</v>
      </c>
      <c r="F6293">
        <v>0</v>
      </c>
      <c r="G6293" s="2">
        <v>44328.020833435192</v>
      </c>
      <c r="H6293">
        <f t="shared" si="6568"/>
        <v>278499584.45892793</v>
      </c>
      <c r="I6293">
        <f t="shared" ref="I6293:I6356" si="6587">IF(B6293&lt;500,#REF!-#REF!,0)</f>
        <v>0</v>
      </c>
    </row>
    <row r="6294" spans="1:9" x14ac:dyDescent="0.25">
      <c r="A6294" s="2">
        <v>43597.041666682868</v>
      </c>
      <c r="B6294">
        <f t="shared" si="6567"/>
        <v>273943729.50005621</v>
      </c>
      <c r="C6294">
        <v>-23.837000000000003</v>
      </c>
      <c r="D6294" s="2">
        <v>43962.041666725687</v>
      </c>
      <c r="E6294">
        <f t="shared" si="6570"/>
        <v>276240674.50032389</v>
      </c>
      <c r="F6294">
        <v>0</v>
      </c>
      <c r="G6294" s="2">
        <v>44328.04166676852</v>
      </c>
      <c r="H6294">
        <f t="shared" si="6568"/>
        <v>278543912.50059468</v>
      </c>
      <c r="I6294">
        <f t="shared" ref="I6294:I6357" si="6588">IF(B6294&lt;500,#REF!-#REF!,0)</f>
        <v>0</v>
      </c>
    </row>
    <row r="6295" spans="1:9" x14ac:dyDescent="0.25">
      <c r="A6295" s="2">
        <v>43597.062500016204</v>
      </c>
      <c r="B6295">
        <f t="shared" si="6567"/>
        <v>273987326.56255621</v>
      </c>
      <c r="C6295">
        <v>-21.507000000000005</v>
      </c>
      <c r="D6295" s="2">
        <v>43962.062500059023</v>
      </c>
      <c r="E6295">
        <f t="shared" si="6570"/>
        <v>276284636.56282395</v>
      </c>
      <c r="F6295">
        <v>0</v>
      </c>
      <c r="G6295" s="2">
        <v>44328.062500101849</v>
      </c>
      <c r="H6295">
        <f t="shared" si="6568"/>
        <v>278588240.56309479</v>
      </c>
      <c r="I6295">
        <f t="shared" ref="I6295:I6358" si="6589">IF(B6295&lt;500,#REF!-#REF!,0)</f>
        <v>0</v>
      </c>
    </row>
    <row r="6296" spans="1:9" x14ac:dyDescent="0.25">
      <c r="A6296" s="2">
        <v>43597.083333349539</v>
      </c>
      <c r="B6296">
        <f t="shared" si="6567"/>
        <v>274030923.64588958</v>
      </c>
      <c r="C6296">
        <v>-19.810000000000002</v>
      </c>
      <c r="D6296" s="2">
        <v>43962.083333392373</v>
      </c>
      <c r="E6296">
        <f t="shared" si="6570"/>
        <v>276328598.64615732</v>
      </c>
      <c r="F6296">
        <v>0</v>
      </c>
      <c r="G6296" s="2">
        <v>44328.083333435192</v>
      </c>
      <c r="H6296">
        <f t="shared" si="6568"/>
        <v>278632568.64642823</v>
      </c>
      <c r="I6296">
        <f t="shared" ref="I6296:I6359" si="6590">IF(B6296&lt;500,#REF!-#REF!,0)</f>
        <v>0</v>
      </c>
    </row>
    <row r="6297" spans="1:9" x14ac:dyDescent="0.25">
      <c r="A6297" s="2">
        <v>43597.104166682868</v>
      </c>
      <c r="B6297">
        <f t="shared" si="6567"/>
        <v>274074520.75005627</v>
      </c>
      <c r="C6297">
        <v>-23.350000000000012</v>
      </c>
      <c r="D6297" s="2">
        <v>43962.104166725687</v>
      </c>
      <c r="E6297">
        <f t="shared" si="6570"/>
        <v>276372560.75032407</v>
      </c>
      <c r="F6297">
        <v>0</v>
      </c>
      <c r="G6297" s="2">
        <v>44328.10416676852</v>
      </c>
      <c r="H6297">
        <f t="shared" si="6568"/>
        <v>278676896.75059497</v>
      </c>
      <c r="I6297">
        <f t="shared" ref="I6297:I6360" si="6591">IF(B6297&lt;500,#REF!-#REF!,0)</f>
        <v>0</v>
      </c>
    </row>
    <row r="6298" spans="1:9" x14ac:dyDescent="0.25">
      <c r="A6298" s="2">
        <v>43597.125000016204</v>
      </c>
      <c r="B6298">
        <f t="shared" si="6567"/>
        <v>274118117.87505627</v>
      </c>
      <c r="C6298">
        <v>-20.069999999999997</v>
      </c>
      <c r="D6298" s="2">
        <v>43962.125000059023</v>
      </c>
      <c r="E6298">
        <f t="shared" si="6570"/>
        <v>276416522.87532413</v>
      </c>
      <c r="F6298">
        <v>0</v>
      </c>
      <c r="G6298" s="2">
        <v>44328.125000101849</v>
      </c>
      <c r="H6298">
        <f t="shared" si="6568"/>
        <v>278721224.87559509</v>
      </c>
      <c r="I6298">
        <f t="shared" ref="I6298:I6361" si="6592">IF(B6298&lt;500,#REF!-#REF!,0)</f>
        <v>0</v>
      </c>
    </row>
    <row r="6299" spans="1:9" x14ac:dyDescent="0.25">
      <c r="A6299" s="2">
        <v>43597.145833349539</v>
      </c>
      <c r="B6299">
        <f t="shared" si="6567"/>
        <v>274161715.02088964</v>
      </c>
      <c r="C6299">
        <v>-11.769999999999996</v>
      </c>
      <c r="D6299" s="2">
        <v>43962.145833392373</v>
      </c>
      <c r="E6299">
        <f t="shared" si="6570"/>
        <v>276460485.0211575</v>
      </c>
      <c r="F6299">
        <v>0</v>
      </c>
      <c r="G6299" s="2">
        <v>44328.145833435192</v>
      </c>
      <c r="H6299">
        <f t="shared" si="6568"/>
        <v>278765553.02142853</v>
      </c>
      <c r="I6299">
        <f t="shared" ref="I6299:I6362" si="6593">IF(B6299&lt;500,#REF!-#REF!,0)</f>
        <v>0</v>
      </c>
    </row>
    <row r="6300" spans="1:9" x14ac:dyDescent="0.25">
      <c r="A6300" s="2">
        <v>43597.166666682868</v>
      </c>
      <c r="B6300">
        <f t="shared" si="6567"/>
        <v>274205312.18755633</v>
      </c>
      <c r="C6300">
        <v>2.4590000000000032</v>
      </c>
      <c r="D6300" s="2">
        <v>43962.166666725687</v>
      </c>
      <c r="E6300">
        <f t="shared" si="6570"/>
        <v>276504447.18782425</v>
      </c>
      <c r="F6300">
        <v>0</v>
      </c>
      <c r="G6300" s="2">
        <v>44328.16666676852</v>
      </c>
      <c r="H6300">
        <f t="shared" si="6568"/>
        <v>278809881.18809527</v>
      </c>
      <c r="I6300">
        <f t="shared" ref="I6300:I6363" si="6594">IF(B6300&lt;500,#REF!-#REF!,0)</f>
        <v>0</v>
      </c>
    </row>
    <row r="6301" spans="1:9" x14ac:dyDescent="0.25">
      <c r="A6301" s="2">
        <v>43597.187500016204</v>
      </c>
      <c r="B6301">
        <f t="shared" si="6567"/>
        <v>274248909.37505633</v>
      </c>
      <c r="C6301">
        <v>-0.9409999999999954</v>
      </c>
      <c r="D6301" s="2">
        <v>43962.187500059023</v>
      </c>
      <c r="E6301">
        <f t="shared" si="6570"/>
        <v>276548409.37532431</v>
      </c>
      <c r="F6301">
        <v>0</v>
      </c>
      <c r="G6301" s="2">
        <v>44328.187500101849</v>
      </c>
      <c r="H6301">
        <f t="shared" si="6568"/>
        <v>278854209.37559539</v>
      </c>
      <c r="I6301">
        <f t="shared" ref="I6301:I6364" si="6595">IF(B6301&lt;500,#REF!-#REF!,0)</f>
        <v>0</v>
      </c>
    </row>
    <row r="6302" spans="1:9" x14ac:dyDescent="0.25">
      <c r="A6302" s="2">
        <v>43597.208333349539</v>
      </c>
      <c r="B6302">
        <f t="shared" si="6567"/>
        <v>274292506.5833897</v>
      </c>
      <c r="C6302">
        <v>-6.7979999999999876</v>
      </c>
      <c r="D6302" s="2">
        <v>43962.208333392373</v>
      </c>
      <c r="E6302">
        <f t="shared" si="6570"/>
        <v>276592371.58365768</v>
      </c>
      <c r="F6302">
        <v>0</v>
      </c>
      <c r="G6302" s="2">
        <v>44328.208333435192</v>
      </c>
      <c r="H6302">
        <f t="shared" si="6568"/>
        <v>278898537.58392882</v>
      </c>
      <c r="I6302">
        <f t="shared" ref="I6302:I6365" si="6596">IF(B6302&lt;500,#REF!-#REF!,0)</f>
        <v>0</v>
      </c>
    </row>
    <row r="6303" spans="1:9" x14ac:dyDescent="0.25">
      <c r="A6303" s="2">
        <v>43597.229166682868</v>
      </c>
      <c r="B6303">
        <f t="shared" si="6567"/>
        <v>274336103.81255639</v>
      </c>
      <c r="C6303">
        <v>-11.937999999999992</v>
      </c>
      <c r="D6303" s="2">
        <v>43962.229166725687</v>
      </c>
      <c r="E6303">
        <f t="shared" si="6570"/>
        <v>276636333.81282443</v>
      </c>
      <c r="F6303">
        <v>0</v>
      </c>
      <c r="G6303" s="2">
        <v>44328.22916676852</v>
      </c>
      <c r="H6303">
        <f t="shared" si="6568"/>
        <v>278942865.81309557</v>
      </c>
      <c r="I6303">
        <f t="shared" ref="I6303:I6366" si="6597">IF(B6303&lt;500,#REF!-#REF!,0)</f>
        <v>0</v>
      </c>
    </row>
    <row r="6304" spans="1:9" x14ac:dyDescent="0.25">
      <c r="A6304" s="2">
        <v>43597.250000016204</v>
      </c>
      <c r="B6304">
        <f t="shared" si="6567"/>
        <v>274379701.06255639</v>
      </c>
      <c r="C6304">
        <v>22.269000000000013</v>
      </c>
      <c r="D6304" s="2">
        <v>43962.250000059023</v>
      </c>
      <c r="E6304">
        <f t="shared" si="6570"/>
        <v>276680296.06282449</v>
      </c>
      <c r="F6304">
        <v>0</v>
      </c>
      <c r="G6304" s="2">
        <v>44328.250000101849</v>
      </c>
      <c r="H6304">
        <f t="shared" si="6568"/>
        <v>278987194.06309569</v>
      </c>
      <c r="I6304">
        <f t="shared" ref="I6304:I6367" si="6598">IF(B6304&lt;500,#REF!-#REF!,0)</f>
        <v>0</v>
      </c>
    </row>
    <row r="6305" spans="1:9" x14ac:dyDescent="0.25">
      <c r="A6305" s="2">
        <v>43597.270833349539</v>
      </c>
      <c r="B6305">
        <f t="shared" si="6567"/>
        <v>274423298.33338976</v>
      </c>
      <c r="C6305">
        <v>54.059000000000005</v>
      </c>
      <c r="D6305" s="2">
        <v>43962.270833392373</v>
      </c>
      <c r="E6305">
        <f t="shared" si="6570"/>
        <v>276724258.33365786</v>
      </c>
      <c r="F6305">
        <v>0</v>
      </c>
      <c r="G6305" s="2">
        <v>44328.270833435192</v>
      </c>
      <c r="H6305">
        <f t="shared" si="6568"/>
        <v>279031522.33392912</v>
      </c>
      <c r="I6305">
        <f t="shared" ref="I6305:I6368" si="6599">IF(B6305&lt;500,#REF!-#REF!,0)</f>
        <v>0</v>
      </c>
    </row>
    <row r="6306" spans="1:9" x14ac:dyDescent="0.25">
      <c r="A6306" s="2">
        <v>43597.291666682868</v>
      </c>
      <c r="B6306">
        <f t="shared" si="6567"/>
        <v>274466895.62505645</v>
      </c>
      <c r="C6306">
        <v>-17.619999999999976</v>
      </c>
      <c r="D6306" s="2">
        <v>43962.291666725687</v>
      </c>
      <c r="E6306">
        <f t="shared" si="6570"/>
        <v>276768220.62532461</v>
      </c>
      <c r="F6306">
        <v>0</v>
      </c>
      <c r="G6306" s="2">
        <v>44328.29166676852</v>
      </c>
      <c r="H6306">
        <f t="shared" si="6568"/>
        <v>279075850.62559587</v>
      </c>
      <c r="I6306">
        <f t="shared" ref="I6306:I6369" si="6600">IF(B6306&lt;500,#REF!-#REF!,0)</f>
        <v>0</v>
      </c>
    </row>
    <row r="6307" spans="1:9" x14ac:dyDescent="0.25">
      <c r="A6307" s="2">
        <v>43597.312500016204</v>
      </c>
      <c r="B6307">
        <f t="shared" si="6567"/>
        <v>274510492.93755645</v>
      </c>
      <c r="C6307">
        <v>-18.369999999999976</v>
      </c>
      <c r="D6307" s="2">
        <v>43962.312500059023</v>
      </c>
      <c r="E6307">
        <f t="shared" si="6570"/>
        <v>276812182.93782467</v>
      </c>
      <c r="F6307">
        <v>0</v>
      </c>
      <c r="G6307" s="2">
        <v>44328.312500101849</v>
      </c>
      <c r="H6307">
        <f t="shared" si="6568"/>
        <v>279120178.93809599</v>
      </c>
      <c r="I6307">
        <f t="shared" ref="I6307:I6370" si="6601">IF(B6307&lt;500,#REF!-#REF!,0)</f>
        <v>0</v>
      </c>
    </row>
    <row r="6308" spans="1:9" x14ac:dyDescent="0.25">
      <c r="A6308" s="2">
        <v>43597.333333349539</v>
      </c>
      <c r="B6308">
        <f t="shared" si="6567"/>
        <v>274554090.27088982</v>
      </c>
      <c r="C6308">
        <v>-23.786999999999999</v>
      </c>
      <c r="D6308" s="2">
        <v>43962.333333392373</v>
      </c>
      <c r="E6308">
        <f t="shared" si="6570"/>
        <v>276856145.27115804</v>
      </c>
      <c r="F6308">
        <v>0</v>
      </c>
      <c r="G6308" s="2">
        <v>44328.333333435192</v>
      </c>
      <c r="H6308">
        <f t="shared" si="6568"/>
        <v>279164507.27142942</v>
      </c>
      <c r="I6308">
        <f t="shared" ref="I6308:I6371" si="6602">IF(B6308&lt;500,#REF!-#REF!,0)</f>
        <v>0</v>
      </c>
    </row>
    <row r="6309" spans="1:9" x14ac:dyDescent="0.25">
      <c r="A6309" s="2">
        <v>43597.354166682868</v>
      </c>
      <c r="B6309">
        <f t="shared" si="6567"/>
        <v>274597687.62505651</v>
      </c>
      <c r="C6309">
        <v>-17.366999999999997</v>
      </c>
      <c r="D6309" s="2">
        <v>43962.354166725687</v>
      </c>
      <c r="E6309">
        <f t="shared" si="6570"/>
        <v>276900107.62532479</v>
      </c>
      <c r="F6309">
        <v>0</v>
      </c>
      <c r="G6309" s="2">
        <v>44328.35416676852</v>
      </c>
      <c r="H6309">
        <f t="shared" si="6568"/>
        <v>279208835.62559617</v>
      </c>
      <c r="I6309">
        <f t="shared" ref="I6309:I6372" si="6603">IF(B6309&lt;500,#REF!-#REF!,0)</f>
        <v>0</v>
      </c>
    </row>
    <row r="6310" spans="1:9" x14ac:dyDescent="0.25">
      <c r="A6310" s="2">
        <v>43597.375000016204</v>
      </c>
      <c r="B6310">
        <f t="shared" si="6567"/>
        <v>274641285.00005651</v>
      </c>
      <c r="C6310">
        <v>0</v>
      </c>
      <c r="D6310" s="2">
        <v>43962.375000059023</v>
      </c>
      <c r="E6310">
        <f t="shared" si="6570"/>
        <v>276944070.00032485</v>
      </c>
      <c r="F6310">
        <v>0</v>
      </c>
      <c r="G6310" s="2">
        <v>44328.375000101849</v>
      </c>
      <c r="H6310">
        <f t="shared" si="6568"/>
        <v>279253164.00059628</v>
      </c>
      <c r="I6310">
        <f t="shared" ref="I6310:I6373" si="6604">IF(B6310&lt;500,#REF!-#REF!,0)</f>
        <v>0</v>
      </c>
    </row>
    <row r="6311" spans="1:9" x14ac:dyDescent="0.25">
      <c r="A6311" s="2">
        <v>43597.395833349539</v>
      </c>
      <c r="B6311">
        <f t="shared" si="6567"/>
        <v>274684882.39588988</v>
      </c>
      <c r="C6311">
        <v>0</v>
      </c>
      <c r="D6311" s="2">
        <v>43962.395833392373</v>
      </c>
      <c r="E6311">
        <f t="shared" si="6570"/>
        <v>276988032.39615822</v>
      </c>
      <c r="F6311">
        <v>0</v>
      </c>
      <c r="G6311" s="2">
        <v>44328.395833435192</v>
      </c>
      <c r="H6311">
        <f t="shared" si="6568"/>
        <v>279297492.39642972</v>
      </c>
      <c r="I6311">
        <f t="shared" ref="I6311:I6374" si="6605">IF(B6311&lt;500,#REF!-#REF!,0)</f>
        <v>0</v>
      </c>
    </row>
    <row r="6312" spans="1:9" x14ac:dyDescent="0.25">
      <c r="A6312" s="2">
        <v>43597.416666682868</v>
      </c>
      <c r="B6312">
        <f t="shared" si="6567"/>
        <v>274728479.81255656</v>
      </c>
      <c r="C6312">
        <v>0</v>
      </c>
      <c r="D6312" s="2">
        <v>43962.416666725687</v>
      </c>
      <c r="E6312">
        <f t="shared" si="6570"/>
        <v>277031994.81282496</v>
      </c>
      <c r="F6312">
        <v>0</v>
      </c>
      <c r="G6312" s="2">
        <v>44328.41666676852</v>
      </c>
      <c r="H6312">
        <f t="shared" si="6568"/>
        <v>279341820.81309646</v>
      </c>
      <c r="I6312">
        <f t="shared" ref="I6312:I6375" si="6606">IF(B6312&lt;500,#REF!-#REF!,0)</f>
        <v>0</v>
      </c>
    </row>
    <row r="6313" spans="1:9" x14ac:dyDescent="0.25">
      <c r="A6313" s="2">
        <v>43597.437500016204</v>
      </c>
      <c r="B6313">
        <f t="shared" si="6567"/>
        <v>274772077.25005656</v>
      </c>
      <c r="C6313">
        <v>0</v>
      </c>
      <c r="D6313" s="2">
        <v>43962.437500059023</v>
      </c>
      <c r="E6313">
        <f t="shared" si="6570"/>
        <v>277075957.25032502</v>
      </c>
      <c r="F6313">
        <v>0</v>
      </c>
      <c r="G6313" s="2">
        <v>44328.437500101849</v>
      </c>
      <c r="H6313">
        <f t="shared" si="6568"/>
        <v>279386149.25059658</v>
      </c>
      <c r="I6313">
        <f t="shared" ref="I6313:I6376" si="6607">IF(B6313&lt;500,#REF!-#REF!,0)</f>
        <v>0</v>
      </c>
    </row>
    <row r="6314" spans="1:9" x14ac:dyDescent="0.25">
      <c r="A6314" s="2">
        <v>43597.458333349539</v>
      </c>
      <c r="B6314">
        <f t="shared" si="6567"/>
        <v>274815674.70838994</v>
      </c>
      <c r="C6314">
        <v>0</v>
      </c>
      <c r="D6314" s="2">
        <v>43962.458333392373</v>
      </c>
      <c r="E6314">
        <f t="shared" si="6570"/>
        <v>277119919.7086584</v>
      </c>
      <c r="F6314">
        <v>0</v>
      </c>
      <c r="G6314" s="2">
        <v>44328.458333435192</v>
      </c>
      <c r="H6314">
        <f t="shared" si="6568"/>
        <v>279430477.70893002</v>
      </c>
      <c r="I6314">
        <f t="shared" ref="I6314:I6377" si="6608">IF(B6314&lt;500,#REF!-#REF!,0)</f>
        <v>0</v>
      </c>
    </row>
    <row r="6315" spans="1:9" x14ac:dyDescent="0.25">
      <c r="A6315" s="2">
        <v>43597.479166682868</v>
      </c>
      <c r="B6315">
        <f t="shared" si="6567"/>
        <v>274859272.18755662</v>
      </c>
      <c r="C6315">
        <v>0</v>
      </c>
      <c r="D6315" s="2">
        <v>43962.479166725687</v>
      </c>
      <c r="E6315">
        <f t="shared" si="6570"/>
        <v>277163882.18782514</v>
      </c>
      <c r="F6315">
        <v>0</v>
      </c>
      <c r="G6315" s="2">
        <v>44328.47916676852</v>
      </c>
      <c r="H6315">
        <f t="shared" si="6568"/>
        <v>279474806.18809676</v>
      </c>
      <c r="I6315">
        <f t="shared" ref="I6315:I6378" si="6609">IF(B6315&lt;500,#REF!-#REF!,0)</f>
        <v>0</v>
      </c>
    </row>
    <row r="6316" spans="1:9" x14ac:dyDescent="0.25">
      <c r="A6316" s="2">
        <v>43597.500000016204</v>
      </c>
      <c r="B6316">
        <f t="shared" si="6567"/>
        <v>274902869.68755662</v>
      </c>
      <c r="C6316">
        <v>0</v>
      </c>
      <c r="D6316" s="2">
        <v>43962.500000059023</v>
      </c>
      <c r="E6316">
        <f t="shared" si="6570"/>
        <v>277207844.6878252</v>
      </c>
      <c r="F6316">
        <v>0</v>
      </c>
      <c r="G6316" s="2">
        <v>44328.500000101849</v>
      </c>
      <c r="H6316">
        <f t="shared" si="6568"/>
        <v>279519134.68809688</v>
      </c>
      <c r="I6316">
        <f t="shared" ref="I6316:I6379" si="6610">IF(B6316&lt;500,#REF!-#REF!,0)</f>
        <v>0</v>
      </c>
    </row>
    <row r="6317" spans="1:9" x14ac:dyDescent="0.25">
      <c r="A6317" s="2">
        <v>43597.520833349539</v>
      </c>
      <c r="B6317">
        <f t="shared" si="6567"/>
        <v>274946467.20839</v>
      </c>
      <c r="C6317">
        <v>0</v>
      </c>
      <c r="D6317" s="2">
        <v>43962.520833392373</v>
      </c>
      <c r="E6317">
        <f t="shared" si="6570"/>
        <v>277251807.20865858</v>
      </c>
      <c r="F6317">
        <v>0</v>
      </c>
      <c r="G6317" s="2">
        <v>44328.520833435192</v>
      </c>
      <c r="H6317">
        <f t="shared" si="6568"/>
        <v>279563463.20893031</v>
      </c>
      <c r="I6317">
        <f t="shared" ref="I6317:I6380" si="6611">IF(B6317&lt;500,#REF!-#REF!,0)</f>
        <v>0</v>
      </c>
    </row>
    <row r="6318" spans="1:9" x14ac:dyDescent="0.25">
      <c r="A6318" s="2">
        <v>43597.541666682868</v>
      </c>
      <c r="B6318">
        <f t="shared" si="6567"/>
        <v>274990064.75005668</v>
      </c>
      <c r="C6318">
        <v>0</v>
      </c>
      <c r="D6318" s="2">
        <v>43962.541666725687</v>
      </c>
      <c r="E6318">
        <f t="shared" si="6570"/>
        <v>277295769.75032532</v>
      </c>
      <c r="F6318">
        <v>0</v>
      </c>
      <c r="G6318" s="2">
        <v>44328.54166676852</v>
      </c>
      <c r="H6318">
        <f t="shared" si="6568"/>
        <v>279607791.75059706</v>
      </c>
      <c r="I6318">
        <f t="shared" ref="I6318:I6381" si="6612">IF(B6318&lt;500,#REF!-#REF!,0)</f>
        <v>0</v>
      </c>
    </row>
    <row r="6319" spans="1:9" x14ac:dyDescent="0.25">
      <c r="A6319" s="2">
        <v>43597.562500016204</v>
      </c>
      <c r="B6319">
        <f t="shared" si="6567"/>
        <v>275033662.31255668</v>
      </c>
      <c r="C6319">
        <v>0</v>
      </c>
      <c r="D6319" s="2">
        <v>43962.562500059023</v>
      </c>
      <c r="E6319">
        <f t="shared" si="6570"/>
        <v>277339732.31282538</v>
      </c>
      <c r="F6319">
        <v>0</v>
      </c>
      <c r="G6319" s="2">
        <v>44328.562500101849</v>
      </c>
      <c r="H6319">
        <f t="shared" si="6568"/>
        <v>279652120.31309718</v>
      </c>
      <c r="I6319">
        <f t="shared" ref="I6319:I6382" si="6613">IF(B6319&lt;500,#REF!-#REF!,0)</f>
        <v>0</v>
      </c>
    </row>
    <row r="6320" spans="1:9" x14ac:dyDescent="0.25">
      <c r="A6320" s="2">
        <v>43597.583333349539</v>
      </c>
      <c r="B6320">
        <f t="shared" si="6567"/>
        <v>275077259.89589006</v>
      </c>
      <c r="C6320">
        <v>0</v>
      </c>
      <c r="D6320" s="2">
        <v>43962.583333392373</v>
      </c>
      <c r="E6320">
        <f t="shared" si="6570"/>
        <v>277383694.89615875</v>
      </c>
      <c r="F6320">
        <v>0</v>
      </c>
      <c r="G6320" s="2">
        <v>44328.583333435192</v>
      </c>
      <c r="H6320">
        <f t="shared" si="6568"/>
        <v>279696448.89643061</v>
      </c>
      <c r="I6320">
        <f t="shared" ref="I6320:I6383" si="6614">IF(B6320&lt;500,#REF!-#REF!,0)</f>
        <v>0</v>
      </c>
    </row>
    <row r="6321" spans="1:9" x14ac:dyDescent="0.25">
      <c r="A6321" s="2">
        <v>43597.604166682868</v>
      </c>
      <c r="B6321">
        <f t="shared" si="6567"/>
        <v>275120857.50005674</v>
      </c>
      <c r="C6321">
        <v>0</v>
      </c>
      <c r="D6321" s="2">
        <v>43962.604166725687</v>
      </c>
      <c r="E6321">
        <f t="shared" si="6570"/>
        <v>277427657.5003255</v>
      </c>
      <c r="F6321">
        <v>0</v>
      </c>
      <c r="G6321" s="2">
        <v>44328.60416676852</v>
      </c>
      <c r="H6321">
        <f t="shared" si="6568"/>
        <v>279740777.50059736</v>
      </c>
      <c r="I6321">
        <f t="shared" ref="I6321:I6384" si="6615">IF(B6321&lt;500,#REF!-#REF!,0)</f>
        <v>0</v>
      </c>
    </row>
    <row r="6322" spans="1:9" x14ac:dyDescent="0.25">
      <c r="A6322" s="2">
        <v>43597.625000016204</v>
      </c>
      <c r="B6322">
        <f t="shared" si="6567"/>
        <v>275164455.12505674</v>
      </c>
      <c r="C6322">
        <v>0</v>
      </c>
      <c r="D6322" s="2">
        <v>43962.625000059023</v>
      </c>
      <c r="E6322">
        <f t="shared" si="6570"/>
        <v>277471620.12532556</v>
      </c>
      <c r="F6322">
        <v>0</v>
      </c>
      <c r="G6322" s="2">
        <v>44328.625000101849</v>
      </c>
      <c r="H6322">
        <f t="shared" si="6568"/>
        <v>279785106.12559748</v>
      </c>
      <c r="I6322">
        <f t="shared" ref="I6322:I6385" si="6616">IF(B6322&lt;500,#REF!-#REF!,0)</f>
        <v>0</v>
      </c>
    </row>
    <row r="6323" spans="1:9" x14ac:dyDescent="0.25">
      <c r="A6323" s="2">
        <v>43597.645833349539</v>
      </c>
      <c r="B6323">
        <f t="shared" si="6567"/>
        <v>275208052.77089012</v>
      </c>
      <c r="C6323">
        <v>0</v>
      </c>
      <c r="D6323" s="2">
        <v>43962.645833392373</v>
      </c>
      <c r="E6323">
        <f t="shared" si="6570"/>
        <v>277515582.77115893</v>
      </c>
      <c r="F6323">
        <v>0</v>
      </c>
      <c r="G6323" s="2">
        <v>44328.645833435192</v>
      </c>
      <c r="H6323">
        <f t="shared" si="6568"/>
        <v>279829434.77143091</v>
      </c>
      <c r="I6323">
        <f t="shared" ref="I6323:I6386" si="6617">IF(B6323&lt;500,#REF!-#REF!,0)</f>
        <v>0</v>
      </c>
    </row>
    <row r="6324" spans="1:9" x14ac:dyDescent="0.25">
      <c r="A6324" s="2">
        <v>43597.666666682868</v>
      </c>
      <c r="B6324">
        <f t="shared" si="6567"/>
        <v>275251650.4375568</v>
      </c>
      <c r="C6324">
        <v>0</v>
      </c>
      <c r="D6324" s="2">
        <v>43962.666666725687</v>
      </c>
      <c r="E6324">
        <f t="shared" si="6570"/>
        <v>277559545.43782568</v>
      </c>
      <c r="F6324">
        <v>0</v>
      </c>
      <c r="G6324" s="2">
        <v>44328.66666676852</v>
      </c>
      <c r="H6324">
        <f t="shared" si="6568"/>
        <v>279873763.43809766</v>
      </c>
      <c r="I6324">
        <f t="shared" ref="I6324:I6387" si="6618">IF(B6324&lt;500,#REF!-#REF!,0)</f>
        <v>0</v>
      </c>
    </row>
    <row r="6325" spans="1:9" x14ac:dyDescent="0.25">
      <c r="A6325" s="2">
        <v>43597.687500016204</v>
      </c>
      <c r="B6325">
        <f t="shared" si="6567"/>
        <v>275295248.1250568</v>
      </c>
      <c r="C6325">
        <v>0</v>
      </c>
      <c r="D6325" s="2">
        <v>43962.687500059023</v>
      </c>
      <c r="E6325">
        <f t="shared" si="6570"/>
        <v>277603508.12532574</v>
      </c>
      <c r="F6325">
        <v>0</v>
      </c>
      <c r="G6325" s="2">
        <v>44328.687500101849</v>
      </c>
      <c r="H6325">
        <f t="shared" si="6568"/>
        <v>279918092.12559777</v>
      </c>
      <c r="I6325">
        <f t="shared" ref="I6325:I6388" si="6619">IF(B6325&lt;500,#REF!-#REF!,0)</f>
        <v>0</v>
      </c>
    </row>
    <row r="6326" spans="1:9" x14ac:dyDescent="0.25">
      <c r="A6326" s="2">
        <v>43597.708333349539</v>
      </c>
      <c r="B6326">
        <f t="shared" si="6567"/>
        <v>275338845.83339018</v>
      </c>
      <c r="C6326">
        <v>0</v>
      </c>
      <c r="D6326" s="2">
        <v>43962.708333392373</v>
      </c>
      <c r="E6326">
        <f t="shared" si="6570"/>
        <v>277647470.83365911</v>
      </c>
      <c r="F6326">
        <v>0</v>
      </c>
      <c r="G6326" s="2">
        <v>44328.708333435192</v>
      </c>
      <c r="H6326">
        <f t="shared" si="6568"/>
        <v>279962420.83393121</v>
      </c>
      <c r="I6326">
        <f t="shared" ref="I6326:I6389" si="6620">IF(B6326&lt;500,#REF!-#REF!,0)</f>
        <v>0</v>
      </c>
    </row>
    <row r="6327" spans="1:9" x14ac:dyDescent="0.25">
      <c r="A6327" s="2">
        <v>43597.729166682868</v>
      </c>
      <c r="B6327">
        <f t="shared" si="6567"/>
        <v>275382443.56255686</v>
      </c>
      <c r="C6327">
        <v>0</v>
      </c>
      <c r="D6327" s="2">
        <v>43962.729166725687</v>
      </c>
      <c r="E6327">
        <f t="shared" si="6570"/>
        <v>277691433.56282586</v>
      </c>
      <c r="F6327">
        <v>0</v>
      </c>
      <c r="G6327" s="2">
        <v>44328.72916676852</v>
      </c>
      <c r="H6327">
        <f t="shared" si="6568"/>
        <v>280006749.56309795</v>
      </c>
      <c r="I6327">
        <f t="shared" ref="I6327:I6390" si="6621">IF(B6327&lt;500,#REF!-#REF!,0)</f>
        <v>0</v>
      </c>
    </row>
    <row r="6328" spans="1:9" x14ac:dyDescent="0.25">
      <c r="A6328" s="2">
        <v>43597.750000016204</v>
      </c>
      <c r="B6328">
        <f t="shared" si="6567"/>
        <v>275426041.31255686</v>
      </c>
      <c r="C6328">
        <v>0</v>
      </c>
      <c r="D6328" s="2">
        <v>43962.750000059023</v>
      </c>
      <c r="E6328">
        <f t="shared" si="6570"/>
        <v>277735396.31282592</v>
      </c>
      <c r="F6328">
        <v>0</v>
      </c>
      <c r="G6328" s="2">
        <v>44328.750000101849</v>
      </c>
      <c r="H6328">
        <f t="shared" si="6568"/>
        <v>280051078.31309807</v>
      </c>
      <c r="I6328">
        <f t="shared" ref="I6328:I6391" si="6622">IF(B6328&lt;500,#REF!-#REF!,0)</f>
        <v>0</v>
      </c>
    </row>
    <row r="6329" spans="1:9" x14ac:dyDescent="0.25">
      <c r="A6329" s="2">
        <v>43597.770833349539</v>
      </c>
      <c r="B6329">
        <f t="shared" si="6567"/>
        <v>275469639.08339024</v>
      </c>
      <c r="C6329">
        <v>0</v>
      </c>
      <c r="D6329" s="2">
        <v>43962.770833392373</v>
      </c>
      <c r="E6329">
        <f t="shared" si="6570"/>
        <v>277779359.08365929</v>
      </c>
      <c r="F6329">
        <v>0</v>
      </c>
      <c r="G6329" s="2">
        <v>44328.770833435192</v>
      </c>
      <c r="H6329">
        <f t="shared" si="6568"/>
        <v>280095407.08393151</v>
      </c>
      <c r="I6329">
        <f t="shared" ref="I6329:I6392" si="6623">IF(B6329&lt;500,#REF!-#REF!,0)</f>
        <v>0</v>
      </c>
    </row>
    <row r="6330" spans="1:9" x14ac:dyDescent="0.25">
      <c r="A6330" s="2">
        <v>43597.791666682868</v>
      </c>
      <c r="B6330">
        <f t="shared" si="6567"/>
        <v>275513236.87505692</v>
      </c>
      <c r="C6330">
        <v>0</v>
      </c>
      <c r="D6330" s="2">
        <v>43962.791666725687</v>
      </c>
      <c r="E6330">
        <f t="shared" si="6570"/>
        <v>277823321.87532604</v>
      </c>
      <c r="F6330">
        <v>0</v>
      </c>
      <c r="G6330" s="2">
        <v>44328.79166676852</v>
      </c>
      <c r="H6330">
        <f t="shared" si="6568"/>
        <v>280139735.87559825</v>
      </c>
      <c r="I6330">
        <f t="shared" ref="I6330:I6393" si="6624">IF(B6330&lt;500,#REF!-#REF!,0)</f>
        <v>0</v>
      </c>
    </row>
    <row r="6331" spans="1:9" x14ac:dyDescent="0.25">
      <c r="A6331" s="2">
        <v>43597.812500016204</v>
      </c>
      <c r="B6331">
        <f t="shared" si="6567"/>
        <v>275556834.68755692</v>
      </c>
      <c r="C6331">
        <v>0</v>
      </c>
      <c r="D6331" s="2">
        <v>43962.812500059023</v>
      </c>
      <c r="E6331">
        <f t="shared" si="6570"/>
        <v>277867284.6878261</v>
      </c>
      <c r="F6331">
        <v>0</v>
      </c>
      <c r="G6331" s="2">
        <v>44328.812500101849</v>
      </c>
      <c r="H6331">
        <f t="shared" si="6568"/>
        <v>280184064.68809837</v>
      </c>
      <c r="I6331">
        <f t="shared" ref="I6331:I6394" si="6625">IF(B6331&lt;500,#REF!-#REF!,0)</f>
        <v>0</v>
      </c>
    </row>
    <row r="6332" spans="1:9" x14ac:dyDescent="0.25">
      <c r="A6332" s="2">
        <v>43597.833333349539</v>
      </c>
      <c r="B6332">
        <f t="shared" si="6567"/>
        <v>275600432.5208903</v>
      </c>
      <c r="C6332">
        <v>0</v>
      </c>
      <c r="D6332" s="2">
        <v>43962.833333392373</v>
      </c>
      <c r="E6332">
        <f t="shared" si="6570"/>
        <v>277911247.52115947</v>
      </c>
      <c r="F6332">
        <v>0</v>
      </c>
      <c r="G6332" s="2">
        <v>44328.833333435192</v>
      </c>
      <c r="H6332">
        <f t="shared" si="6568"/>
        <v>280228393.5214318</v>
      </c>
      <c r="I6332">
        <f t="shared" ref="I6332:I6395" si="6626">IF(B6332&lt;500,#REF!-#REF!,0)</f>
        <v>0</v>
      </c>
    </row>
    <row r="6333" spans="1:9" x14ac:dyDescent="0.25">
      <c r="A6333" s="2">
        <v>43597.854166682868</v>
      </c>
      <c r="B6333">
        <f t="shared" si="6567"/>
        <v>275644030.37505698</v>
      </c>
      <c r="C6333">
        <v>0</v>
      </c>
      <c r="D6333" s="2">
        <v>43962.854166725687</v>
      </c>
      <c r="E6333">
        <f t="shared" si="6570"/>
        <v>277955210.37532622</v>
      </c>
      <c r="F6333">
        <v>0</v>
      </c>
      <c r="G6333" s="2">
        <v>44328.85416676852</v>
      </c>
      <c r="H6333">
        <f t="shared" si="6568"/>
        <v>280272722.37559855</v>
      </c>
      <c r="I6333">
        <f t="shared" ref="I6333:I6396" si="6627">IF(B6333&lt;500,#REF!-#REF!,0)</f>
        <v>0</v>
      </c>
    </row>
    <row r="6334" spans="1:9" x14ac:dyDescent="0.25">
      <c r="A6334" s="2">
        <v>43597.875000016204</v>
      </c>
      <c r="B6334">
        <f t="shared" si="6567"/>
        <v>275687628.25005698</v>
      </c>
      <c r="C6334">
        <v>0</v>
      </c>
      <c r="D6334" s="2">
        <v>43962.875000059023</v>
      </c>
      <c r="E6334">
        <f t="shared" si="6570"/>
        <v>277999173.25032628</v>
      </c>
      <c r="F6334">
        <v>0</v>
      </c>
      <c r="G6334" s="2">
        <v>44328.875000101849</v>
      </c>
      <c r="H6334">
        <f t="shared" si="6568"/>
        <v>280317051.25059867</v>
      </c>
      <c r="I6334">
        <f t="shared" ref="I6334:I6397" si="6628">IF(B6334&lt;500,#REF!-#REF!,0)</f>
        <v>0</v>
      </c>
    </row>
    <row r="6335" spans="1:9" x14ac:dyDescent="0.25">
      <c r="A6335" s="2">
        <v>43597.895833349539</v>
      </c>
      <c r="B6335">
        <f t="shared" si="6567"/>
        <v>275731226.14589036</v>
      </c>
      <c r="C6335">
        <v>0</v>
      </c>
      <c r="D6335" s="2">
        <v>43962.895833392373</v>
      </c>
      <c r="E6335">
        <f t="shared" si="6570"/>
        <v>278043136.14615965</v>
      </c>
      <c r="F6335">
        <v>0</v>
      </c>
      <c r="G6335" s="2">
        <v>44328.895833435192</v>
      </c>
      <c r="H6335">
        <f t="shared" si="6568"/>
        <v>280361380.1464321</v>
      </c>
      <c r="I6335">
        <f t="shared" ref="I6335:I6398" si="6629">IF(B6335&lt;500,#REF!-#REF!,0)</f>
        <v>0</v>
      </c>
    </row>
    <row r="6336" spans="1:9" x14ac:dyDescent="0.25">
      <c r="A6336" s="2">
        <v>43597.916666682868</v>
      </c>
      <c r="B6336">
        <f t="shared" si="6567"/>
        <v>275774824.06255704</v>
      </c>
      <c r="C6336">
        <v>0</v>
      </c>
      <c r="D6336" s="2">
        <v>43962.916666725687</v>
      </c>
      <c r="E6336">
        <f t="shared" si="6570"/>
        <v>278087099.0628264</v>
      </c>
      <c r="F6336">
        <v>59.990000000000009</v>
      </c>
      <c r="G6336" s="2">
        <v>44328.91666676852</v>
      </c>
      <c r="H6336">
        <f t="shared" si="6568"/>
        <v>280405709.06309885</v>
      </c>
      <c r="I6336">
        <f t="shared" ref="I6336:I6399" si="6630">IF(B6336&lt;500,#REF!-#REF!,0)</f>
        <v>0</v>
      </c>
    </row>
    <row r="6337" spans="1:9" x14ac:dyDescent="0.25">
      <c r="A6337" s="2">
        <v>43597.937500016204</v>
      </c>
      <c r="B6337">
        <f t="shared" si="6567"/>
        <v>275818422.00005704</v>
      </c>
      <c r="C6337">
        <v>0</v>
      </c>
      <c r="D6337" s="2">
        <v>43962.937500059023</v>
      </c>
      <c r="E6337">
        <f t="shared" si="6570"/>
        <v>278131062.00032645</v>
      </c>
      <c r="F6337">
        <v>26.570000000000022</v>
      </c>
      <c r="G6337" s="2">
        <v>44328.937500101849</v>
      </c>
      <c r="H6337">
        <f t="shared" si="6568"/>
        <v>280450038.00059897</v>
      </c>
      <c r="I6337">
        <f t="shared" ref="I6337:I6400" si="6631">IF(B6337&lt;500,#REF!-#REF!,0)</f>
        <v>0</v>
      </c>
    </row>
    <row r="6338" spans="1:9" x14ac:dyDescent="0.25">
      <c r="A6338" s="2">
        <v>43597.958333349539</v>
      </c>
      <c r="B6338">
        <f t="shared" si="6567"/>
        <v>275862019.95839041</v>
      </c>
      <c r="C6338">
        <v>0</v>
      </c>
      <c r="D6338" s="2">
        <v>43962.958333392373</v>
      </c>
      <c r="E6338">
        <f t="shared" si="6570"/>
        <v>278175024.95865983</v>
      </c>
      <c r="F6338">
        <v>27.86</v>
      </c>
      <c r="G6338" s="2">
        <v>44328.958333435192</v>
      </c>
      <c r="H6338">
        <f t="shared" si="6568"/>
        <v>280494366.9589324</v>
      </c>
      <c r="I6338">
        <f t="shared" ref="I6338:I6401" si="6632">IF(B6338&lt;500,#REF!-#REF!,0)</f>
        <v>0</v>
      </c>
    </row>
    <row r="6339" spans="1:9" x14ac:dyDescent="0.25">
      <c r="A6339" s="2">
        <v>43597.979166682868</v>
      </c>
      <c r="B6339">
        <f t="shared" si="6567"/>
        <v>275905617.9375571</v>
      </c>
      <c r="C6339">
        <v>0</v>
      </c>
      <c r="D6339" s="2">
        <v>43962.979166725687</v>
      </c>
      <c r="E6339">
        <f t="shared" si="6570"/>
        <v>278218987.93782657</v>
      </c>
      <c r="F6339">
        <v>11.39</v>
      </c>
      <c r="G6339" s="2">
        <v>44328.97916676852</v>
      </c>
      <c r="H6339">
        <f t="shared" si="6568"/>
        <v>280538695.93809915</v>
      </c>
      <c r="I6339">
        <f t="shared" ref="I6339:I6402" si="6633">IF(B6339&lt;500,#REF!-#REF!,0)</f>
        <v>0</v>
      </c>
    </row>
    <row r="6340" spans="1:9" x14ac:dyDescent="0.25">
      <c r="A6340" s="2">
        <v>43598.000000016204</v>
      </c>
      <c r="B6340">
        <f t="shared" ref="B6340:B6403" si="6634">B6339+A6340</f>
        <v>275949215.9375571</v>
      </c>
      <c r="C6340">
        <v>0</v>
      </c>
      <c r="D6340" s="2">
        <v>43963.000000059023</v>
      </c>
      <c r="E6340">
        <f t="shared" si="6570"/>
        <v>278262950.93782663</v>
      </c>
      <c r="F6340">
        <v>10.330000000000016</v>
      </c>
      <c r="G6340" s="2">
        <v>44329.000000101849</v>
      </c>
      <c r="H6340">
        <f t="shared" ref="H6340:H6403" si="6635">H6339+G6340</f>
        <v>280583024.93809927</v>
      </c>
      <c r="I6340">
        <f t="shared" ref="I6340:I6403" si="6636">IF(B6340&lt;500,#REF!-#REF!,0)</f>
        <v>0</v>
      </c>
    </row>
    <row r="6341" spans="1:9" x14ac:dyDescent="0.25">
      <c r="A6341" s="2">
        <v>43598.020833349539</v>
      </c>
      <c r="B6341">
        <f t="shared" si="6634"/>
        <v>275992813.95839047</v>
      </c>
      <c r="C6341">
        <v>0</v>
      </c>
      <c r="D6341" s="2">
        <v>43963.020833392373</v>
      </c>
      <c r="E6341">
        <f t="shared" ref="E6341:E6404" si="6637">E6340+D6341</f>
        <v>278306913.95866001</v>
      </c>
      <c r="F6341">
        <v>-9.8999999999999915</v>
      </c>
      <c r="G6341" s="2">
        <v>44329.020833435192</v>
      </c>
      <c r="H6341">
        <f t="shared" si="6635"/>
        <v>280627353.9589327</v>
      </c>
      <c r="I6341">
        <f t="shared" ref="I6341:I6404" si="6638">IF(B6341&lt;500,#REF!-#REF!,0)</f>
        <v>0</v>
      </c>
    </row>
    <row r="6342" spans="1:9" x14ac:dyDescent="0.25">
      <c r="A6342" s="2">
        <v>43598.041666682868</v>
      </c>
      <c r="B6342">
        <f t="shared" si="6634"/>
        <v>276036412.00005716</v>
      </c>
      <c r="C6342">
        <v>0</v>
      </c>
      <c r="D6342" s="2">
        <v>43963.041666725687</v>
      </c>
      <c r="E6342">
        <f t="shared" si="6637"/>
        <v>278350877.00032675</v>
      </c>
      <c r="F6342">
        <v>-2.1500000000000092</v>
      </c>
      <c r="G6342" s="2">
        <v>44329.04166676852</v>
      </c>
      <c r="H6342">
        <f t="shared" si="6635"/>
        <v>280671683.00059944</v>
      </c>
      <c r="I6342">
        <f t="shared" ref="I6342:I6405" si="6639">IF(B6342&lt;500,#REF!-#REF!,0)</f>
        <v>0</v>
      </c>
    </row>
    <row r="6343" spans="1:9" x14ac:dyDescent="0.25">
      <c r="A6343" s="2">
        <v>43598.062500016204</v>
      </c>
      <c r="B6343">
        <f t="shared" si="6634"/>
        <v>276080010.06255716</v>
      </c>
      <c r="C6343">
        <v>0</v>
      </c>
      <c r="D6343" s="2">
        <v>43963.062500059023</v>
      </c>
      <c r="E6343">
        <f t="shared" si="6637"/>
        <v>278394840.06282681</v>
      </c>
      <c r="F6343">
        <v>11.519999999999989</v>
      </c>
      <c r="G6343" s="2">
        <v>44329.062500101849</v>
      </c>
      <c r="H6343">
        <f t="shared" si="6635"/>
        <v>280716012.06309956</v>
      </c>
      <c r="I6343">
        <f t="shared" ref="I6343:I6406" si="6640">IF(B6343&lt;500,#REF!-#REF!,0)</f>
        <v>0</v>
      </c>
    </row>
    <row r="6344" spans="1:9" x14ac:dyDescent="0.25">
      <c r="A6344" s="2">
        <v>43598.083333349539</v>
      </c>
      <c r="B6344">
        <f t="shared" si="6634"/>
        <v>276123608.14589053</v>
      </c>
      <c r="C6344">
        <v>0</v>
      </c>
      <c r="D6344" s="2">
        <v>43963.083333392373</v>
      </c>
      <c r="E6344">
        <f t="shared" si="6637"/>
        <v>278438803.14616019</v>
      </c>
      <c r="F6344">
        <v>17.059999999999988</v>
      </c>
      <c r="G6344" s="2">
        <v>44329.083333435192</v>
      </c>
      <c r="H6344">
        <f t="shared" si="6635"/>
        <v>280760341.146433</v>
      </c>
      <c r="I6344">
        <f t="shared" ref="I6344:I6407" si="6641">IF(B6344&lt;500,#REF!-#REF!,0)</f>
        <v>0</v>
      </c>
    </row>
    <row r="6345" spans="1:9" x14ac:dyDescent="0.25">
      <c r="A6345" s="2">
        <v>43598.104166684032</v>
      </c>
      <c r="B6345">
        <f t="shared" si="6634"/>
        <v>276167206.25005722</v>
      </c>
      <c r="C6345">
        <v>0</v>
      </c>
      <c r="D6345" s="2">
        <v>43963.104166725687</v>
      </c>
      <c r="E6345">
        <f t="shared" si="6637"/>
        <v>278482766.25032693</v>
      </c>
      <c r="F6345">
        <v>0.12999999999998835</v>
      </c>
      <c r="G6345" s="2">
        <v>44329.10416676852</v>
      </c>
      <c r="H6345">
        <f t="shared" si="6635"/>
        <v>280804670.25059974</v>
      </c>
      <c r="I6345">
        <f t="shared" ref="I6345:I6408" si="6642">IF(B6345&lt;500,#REF!-#REF!,0)</f>
        <v>0</v>
      </c>
    </row>
    <row r="6346" spans="1:9" x14ac:dyDescent="0.25">
      <c r="A6346" s="2">
        <v>43598.12500001736</v>
      </c>
      <c r="B6346">
        <f t="shared" si="6634"/>
        <v>276210804.37505722</v>
      </c>
      <c r="C6346">
        <v>0</v>
      </c>
      <c r="D6346" s="2">
        <v>43963.125000059023</v>
      </c>
      <c r="E6346">
        <f t="shared" si="6637"/>
        <v>278526729.37532699</v>
      </c>
      <c r="F6346">
        <v>15.930000000000021</v>
      </c>
      <c r="G6346" s="2">
        <v>44329.125000101849</v>
      </c>
      <c r="H6346">
        <f t="shared" si="6635"/>
        <v>280848999.37559986</v>
      </c>
      <c r="I6346">
        <f t="shared" ref="I6346:I6409" si="6643">IF(B6346&lt;500,#REF!-#REF!,0)</f>
        <v>0</v>
      </c>
    </row>
    <row r="6347" spans="1:9" x14ac:dyDescent="0.25">
      <c r="A6347" s="2">
        <v>43598.145833350689</v>
      </c>
      <c r="B6347">
        <f t="shared" si="6634"/>
        <v>276254402.52089059</v>
      </c>
      <c r="C6347">
        <v>0</v>
      </c>
      <c r="D6347" s="2">
        <v>43963.145833392373</v>
      </c>
      <c r="E6347">
        <f t="shared" si="6637"/>
        <v>278570692.52116036</v>
      </c>
      <c r="F6347">
        <v>15.980000000000018</v>
      </c>
      <c r="G6347" s="2">
        <v>44329.145833435192</v>
      </c>
      <c r="H6347">
        <f t="shared" si="6635"/>
        <v>280893328.52143329</v>
      </c>
      <c r="I6347">
        <f t="shared" ref="I6347:I6410" si="6644">IF(B6347&lt;500,#REF!-#REF!,0)</f>
        <v>0</v>
      </c>
    </row>
    <row r="6348" spans="1:9" x14ac:dyDescent="0.25">
      <c r="A6348" s="2">
        <v>43598.166666684032</v>
      </c>
      <c r="B6348">
        <f t="shared" si="6634"/>
        <v>276298000.68755728</v>
      </c>
      <c r="C6348">
        <v>0</v>
      </c>
      <c r="D6348" s="2">
        <v>43963.166666725687</v>
      </c>
      <c r="E6348">
        <f t="shared" si="6637"/>
        <v>278614655.68782711</v>
      </c>
      <c r="F6348">
        <v>11.880000000000003</v>
      </c>
      <c r="G6348" s="2">
        <v>44329.16666676852</v>
      </c>
      <c r="H6348">
        <f t="shared" si="6635"/>
        <v>280937657.68810004</v>
      </c>
      <c r="I6348">
        <f t="shared" ref="I6348:I6411" si="6645">IF(B6348&lt;500,#REF!-#REF!,0)</f>
        <v>0</v>
      </c>
    </row>
    <row r="6349" spans="1:9" x14ac:dyDescent="0.25">
      <c r="A6349" s="2">
        <v>43598.18750001736</v>
      </c>
      <c r="B6349">
        <f t="shared" si="6634"/>
        <v>276341598.87505728</v>
      </c>
      <c r="C6349">
        <v>0</v>
      </c>
      <c r="D6349" s="2">
        <v>43963.187500059023</v>
      </c>
      <c r="E6349">
        <f t="shared" si="6637"/>
        <v>278658618.87532717</v>
      </c>
      <c r="F6349">
        <v>9.4699999999999989</v>
      </c>
      <c r="G6349" s="2">
        <v>44329.187500101849</v>
      </c>
      <c r="H6349">
        <f t="shared" si="6635"/>
        <v>280981986.87560016</v>
      </c>
      <c r="I6349">
        <f t="shared" ref="I6349:I6412" si="6646">IF(B6349&lt;500,#REF!-#REF!,0)</f>
        <v>0</v>
      </c>
    </row>
    <row r="6350" spans="1:9" x14ac:dyDescent="0.25">
      <c r="A6350" s="2">
        <v>43598.208333350689</v>
      </c>
      <c r="B6350">
        <f t="shared" si="6634"/>
        <v>276385197.08339065</v>
      </c>
      <c r="C6350">
        <v>0</v>
      </c>
      <c r="D6350" s="2">
        <v>43963.208333392373</v>
      </c>
      <c r="E6350">
        <f t="shared" si="6637"/>
        <v>278702582.08366054</v>
      </c>
      <c r="F6350">
        <v>-6.5399999999999991</v>
      </c>
      <c r="G6350" s="2">
        <v>44329.208333435192</v>
      </c>
      <c r="H6350">
        <f t="shared" si="6635"/>
        <v>281026316.08393359</v>
      </c>
      <c r="I6350">
        <f t="shared" ref="I6350:I6413" si="6647">IF(B6350&lt;500,#REF!-#REF!,0)</f>
        <v>0</v>
      </c>
    </row>
    <row r="6351" spans="1:9" x14ac:dyDescent="0.25">
      <c r="A6351" s="2">
        <v>43598.229166684032</v>
      </c>
      <c r="B6351">
        <f t="shared" si="6634"/>
        <v>276428795.31255734</v>
      </c>
      <c r="C6351">
        <v>0</v>
      </c>
      <c r="D6351" s="2">
        <v>43963.229166725687</v>
      </c>
      <c r="E6351">
        <f t="shared" si="6637"/>
        <v>278746545.31282729</v>
      </c>
      <c r="F6351">
        <v>0.35999999999999943</v>
      </c>
      <c r="G6351" s="2">
        <v>44329.22916676852</v>
      </c>
      <c r="H6351">
        <f t="shared" si="6635"/>
        <v>281070645.31310034</v>
      </c>
      <c r="I6351">
        <f t="shared" ref="I6351:I6414" si="6648">IF(B6351&lt;500,#REF!-#REF!,0)</f>
        <v>0</v>
      </c>
    </row>
    <row r="6352" spans="1:9" x14ac:dyDescent="0.25">
      <c r="A6352" s="2">
        <v>43598.25000001736</v>
      </c>
      <c r="B6352">
        <f t="shared" si="6634"/>
        <v>276472393.56255734</v>
      </c>
      <c r="C6352">
        <v>0</v>
      </c>
      <c r="D6352" s="2">
        <v>43963.250000059023</v>
      </c>
      <c r="E6352">
        <f t="shared" si="6637"/>
        <v>278790508.56282735</v>
      </c>
      <c r="F6352">
        <v>16.700000000000006</v>
      </c>
      <c r="G6352" s="2">
        <v>44329.250000101849</v>
      </c>
      <c r="H6352">
        <f t="shared" si="6635"/>
        <v>281114974.56310046</v>
      </c>
      <c r="I6352">
        <f t="shared" ref="I6352:I6415" si="6649">IF(B6352&lt;500,#REF!-#REF!,0)</f>
        <v>0</v>
      </c>
    </row>
    <row r="6353" spans="1:9" x14ac:dyDescent="0.25">
      <c r="A6353" s="2">
        <v>43598.270833350689</v>
      </c>
      <c r="B6353">
        <f t="shared" si="6634"/>
        <v>276515991.83339071</v>
      </c>
      <c r="C6353">
        <v>0</v>
      </c>
      <c r="D6353" s="2">
        <v>43963.270833392373</v>
      </c>
      <c r="E6353">
        <f t="shared" si="6637"/>
        <v>278834471.83366072</v>
      </c>
      <c r="F6353">
        <v>-26.939999999999991</v>
      </c>
      <c r="G6353" s="2">
        <v>44329.270833435192</v>
      </c>
      <c r="H6353">
        <f t="shared" si="6635"/>
        <v>281159303.83393389</v>
      </c>
      <c r="I6353">
        <f t="shared" ref="I6353:I6416" si="6650">IF(B6353&lt;500,#REF!-#REF!,0)</f>
        <v>0</v>
      </c>
    </row>
    <row r="6354" spans="1:9" x14ac:dyDescent="0.25">
      <c r="A6354" s="2">
        <v>43598.291666684032</v>
      </c>
      <c r="B6354">
        <f t="shared" si="6634"/>
        <v>276559590.1250574</v>
      </c>
      <c r="C6354">
        <v>0</v>
      </c>
      <c r="D6354" s="2">
        <v>43963.291666725687</v>
      </c>
      <c r="E6354">
        <f t="shared" si="6637"/>
        <v>278878435.12532747</v>
      </c>
      <c r="F6354">
        <v>17.050000000000011</v>
      </c>
      <c r="G6354" s="2">
        <v>44329.29166676852</v>
      </c>
      <c r="H6354">
        <f t="shared" si="6635"/>
        <v>281203633.12560064</v>
      </c>
      <c r="I6354">
        <f t="shared" ref="I6354:I6417" si="6651">IF(B6354&lt;500,#REF!-#REF!,0)</f>
        <v>0</v>
      </c>
    </row>
    <row r="6355" spans="1:9" x14ac:dyDescent="0.25">
      <c r="A6355" s="2">
        <v>43598.31250001736</v>
      </c>
      <c r="B6355">
        <f t="shared" si="6634"/>
        <v>276603188.4375574</v>
      </c>
      <c r="C6355">
        <v>0</v>
      </c>
      <c r="D6355" s="2">
        <v>43963.312500059023</v>
      </c>
      <c r="E6355">
        <f t="shared" si="6637"/>
        <v>278922398.43782753</v>
      </c>
      <c r="F6355">
        <v>-0.43999999999999062</v>
      </c>
      <c r="G6355" s="2">
        <v>44329.312500101849</v>
      </c>
      <c r="H6355">
        <f t="shared" si="6635"/>
        <v>281247962.43810076</v>
      </c>
      <c r="I6355">
        <f t="shared" ref="I6355:I6418" si="6652">IF(B6355&lt;500,#REF!-#REF!,0)</f>
        <v>0</v>
      </c>
    </row>
    <row r="6356" spans="1:9" x14ac:dyDescent="0.25">
      <c r="A6356" s="2">
        <v>43598.333333350689</v>
      </c>
      <c r="B6356">
        <f t="shared" si="6634"/>
        <v>276646786.77089077</v>
      </c>
      <c r="C6356">
        <v>0</v>
      </c>
      <c r="D6356" s="2">
        <v>43963.333333392373</v>
      </c>
      <c r="E6356">
        <f t="shared" si="6637"/>
        <v>278966361.7711609</v>
      </c>
      <c r="F6356">
        <v>60.34</v>
      </c>
      <c r="G6356" s="2">
        <v>44329.333333435192</v>
      </c>
      <c r="H6356">
        <f t="shared" si="6635"/>
        <v>281292291.77143419</v>
      </c>
      <c r="I6356">
        <f t="shared" ref="I6356:I6419" si="6653">IF(B6356&lt;500,#REF!-#REF!,0)</f>
        <v>0</v>
      </c>
    </row>
    <row r="6357" spans="1:9" x14ac:dyDescent="0.25">
      <c r="A6357" s="2">
        <v>43598.354166684032</v>
      </c>
      <c r="B6357">
        <f t="shared" si="6634"/>
        <v>276690385.12505746</v>
      </c>
      <c r="C6357">
        <v>0</v>
      </c>
      <c r="D6357" s="2">
        <v>43963.354166725687</v>
      </c>
      <c r="E6357">
        <f t="shared" si="6637"/>
        <v>279010325.12532765</v>
      </c>
      <c r="F6357">
        <v>27.210000000000008</v>
      </c>
      <c r="G6357" s="2">
        <v>44329.35416676852</v>
      </c>
      <c r="H6357">
        <f t="shared" si="6635"/>
        <v>281336621.12560093</v>
      </c>
      <c r="I6357">
        <f t="shared" ref="I6357:I6420" si="6654">IF(B6357&lt;500,#REF!-#REF!,0)</f>
        <v>0</v>
      </c>
    </row>
    <row r="6358" spans="1:9" x14ac:dyDescent="0.25">
      <c r="A6358" s="2">
        <v>43598.37500001736</v>
      </c>
      <c r="B6358">
        <f t="shared" si="6634"/>
        <v>276733983.50005746</v>
      </c>
      <c r="C6358">
        <v>0</v>
      </c>
      <c r="D6358" s="2">
        <v>43963.375000059023</v>
      </c>
      <c r="E6358">
        <f t="shared" si="6637"/>
        <v>279054288.50032771</v>
      </c>
      <c r="F6358">
        <v>47.27000000000001</v>
      </c>
      <c r="G6358" s="2">
        <v>44329.375000101849</v>
      </c>
      <c r="H6358">
        <f t="shared" si="6635"/>
        <v>281380950.50060105</v>
      </c>
      <c r="I6358">
        <f t="shared" ref="I6358:I6421" si="6655">IF(B6358&lt;500,#REF!-#REF!,0)</f>
        <v>0</v>
      </c>
    </row>
    <row r="6359" spans="1:9" x14ac:dyDescent="0.25">
      <c r="A6359" s="2">
        <v>43598.395833350689</v>
      </c>
      <c r="B6359">
        <f t="shared" si="6634"/>
        <v>276777581.89589083</v>
      </c>
      <c r="C6359">
        <v>0</v>
      </c>
      <c r="D6359" s="2">
        <v>43963.395833392373</v>
      </c>
      <c r="E6359">
        <f t="shared" si="6637"/>
        <v>279098251.89616108</v>
      </c>
      <c r="F6359">
        <v>193.48000000000002</v>
      </c>
      <c r="G6359" s="2">
        <v>44329.395833435192</v>
      </c>
      <c r="H6359">
        <f t="shared" si="6635"/>
        <v>281425279.89643449</v>
      </c>
      <c r="I6359">
        <f t="shared" ref="I6359:I6422" si="6656">IF(B6359&lt;500,#REF!-#REF!,0)</f>
        <v>0</v>
      </c>
    </row>
    <row r="6360" spans="1:9" x14ac:dyDescent="0.25">
      <c r="A6360" s="2">
        <v>43598.416666684032</v>
      </c>
      <c r="B6360">
        <f t="shared" si="6634"/>
        <v>276821180.31255752</v>
      </c>
      <c r="C6360">
        <v>0</v>
      </c>
      <c r="D6360" s="2">
        <v>43963.416666725687</v>
      </c>
      <c r="E6360">
        <f t="shared" si="6637"/>
        <v>279142215.31282783</v>
      </c>
      <c r="F6360">
        <v>98.670000000000016</v>
      </c>
      <c r="G6360" s="2">
        <v>44329.41666676852</v>
      </c>
      <c r="H6360">
        <f t="shared" si="6635"/>
        <v>281469609.31310123</v>
      </c>
      <c r="I6360">
        <f t="shared" ref="I6360:I6423" si="6657">IF(B6360&lt;500,#REF!-#REF!,0)</f>
        <v>0</v>
      </c>
    </row>
    <row r="6361" spans="1:9" x14ac:dyDescent="0.25">
      <c r="A6361" s="2">
        <v>43598.43750001736</v>
      </c>
      <c r="B6361">
        <f t="shared" si="6634"/>
        <v>276864778.75005752</v>
      </c>
      <c r="C6361">
        <v>0</v>
      </c>
      <c r="D6361" s="2">
        <v>43963.437500059023</v>
      </c>
      <c r="E6361">
        <f t="shared" si="6637"/>
        <v>279186178.75032789</v>
      </c>
      <c r="F6361">
        <v>130.01000000000002</v>
      </c>
      <c r="G6361" s="2">
        <v>44329.437500101849</v>
      </c>
      <c r="H6361">
        <f t="shared" si="6635"/>
        <v>281513938.75060135</v>
      </c>
      <c r="I6361">
        <f t="shared" ref="I6361:I6424" si="6658">IF(B6361&lt;500,#REF!-#REF!,0)</f>
        <v>0</v>
      </c>
    </row>
    <row r="6362" spans="1:9" x14ac:dyDescent="0.25">
      <c r="A6362" s="2">
        <v>43598.458333350689</v>
      </c>
      <c r="B6362">
        <f t="shared" si="6634"/>
        <v>276908377.20839089</v>
      </c>
      <c r="C6362">
        <v>0</v>
      </c>
      <c r="D6362" s="2">
        <v>43963.458333392373</v>
      </c>
      <c r="E6362">
        <f t="shared" si="6637"/>
        <v>279230142.20866126</v>
      </c>
      <c r="F6362">
        <v>192.14</v>
      </c>
      <c r="G6362" s="2">
        <v>44329.458333435192</v>
      </c>
      <c r="H6362">
        <f t="shared" si="6635"/>
        <v>281558268.20893478</v>
      </c>
      <c r="I6362">
        <f t="shared" ref="I6362:I6425" si="6659">IF(B6362&lt;500,#REF!-#REF!,0)</f>
        <v>0</v>
      </c>
    </row>
    <row r="6363" spans="1:9" x14ac:dyDescent="0.25">
      <c r="A6363" s="2">
        <v>43598.479166684032</v>
      </c>
      <c r="B6363">
        <f t="shared" si="6634"/>
        <v>276951975.68755758</v>
      </c>
      <c r="C6363">
        <v>0</v>
      </c>
      <c r="D6363" s="2">
        <v>43963.479166725687</v>
      </c>
      <c r="E6363">
        <f t="shared" si="6637"/>
        <v>279274105.687828</v>
      </c>
      <c r="F6363">
        <v>49.560000000000009</v>
      </c>
      <c r="G6363" s="2">
        <v>44329.47916676852</v>
      </c>
      <c r="H6363">
        <f t="shared" si="6635"/>
        <v>281602597.68810153</v>
      </c>
      <c r="I6363">
        <f t="shared" ref="I6363:I6426" si="6660">IF(B6363&lt;500,#REF!-#REF!,0)</f>
        <v>0</v>
      </c>
    </row>
    <row r="6364" spans="1:9" x14ac:dyDescent="0.25">
      <c r="A6364" s="2">
        <v>43598.50000001736</v>
      </c>
      <c r="B6364">
        <f t="shared" si="6634"/>
        <v>276995574.18755758</v>
      </c>
      <c r="C6364">
        <v>0</v>
      </c>
      <c r="D6364" s="2">
        <v>43963.500000059023</v>
      </c>
      <c r="E6364">
        <f t="shared" si="6637"/>
        <v>279318069.18782806</v>
      </c>
      <c r="F6364">
        <v>-25.850000000000016</v>
      </c>
      <c r="G6364" s="2">
        <v>44329.500000101849</v>
      </c>
      <c r="H6364">
        <f t="shared" si="6635"/>
        <v>281646927.18810165</v>
      </c>
      <c r="I6364">
        <f t="shared" ref="I6364:I6427" si="6661">IF(B6364&lt;500,#REF!-#REF!,0)</f>
        <v>0</v>
      </c>
    </row>
    <row r="6365" spans="1:9" x14ac:dyDescent="0.25">
      <c r="A6365" s="2">
        <v>43598.520833350689</v>
      </c>
      <c r="B6365">
        <f t="shared" si="6634"/>
        <v>277039172.70839095</v>
      </c>
      <c r="C6365">
        <v>0</v>
      </c>
      <c r="D6365" s="2">
        <v>43963.520833392373</v>
      </c>
      <c r="E6365">
        <f t="shared" si="6637"/>
        <v>279362032.70866144</v>
      </c>
      <c r="F6365">
        <v>53.569999999999965</v>
      </c>
      <c r="G6365" s="2">
        <v>44329.520833435192</v>
      </c>
      <c r="H6365">
        <f t="shared" si="6635"/>
        <v>281691256.70893508</v>
      </c>
      <c r="I6365">
        <f t="shared" ref="I6365:I6428" si="6662">IF(B6365&lt;500,#REF!-#REF!,0)</f>
        <v>0</v>
      </c>
    </row>
    <row r="6366" spans="1:9" x14ac:dyDescent="0.25">
      <c r="A6366" s="2">
        <v>43598.541666684032</v>
      </c>
      <c r="B6366">
        <f t="shared" si="6634"/>
        <v>277082771.25005764</v>
      </c>
      <c r="C6366">
        <v>0</v>
      </c>
      <c r="D6366" s="2">
        <v>43963.541666725687</v>
      </c>
      <c r="E6366">
        <f t="shared" si="6637"/>
        <v>279405996.25032818</v>
      </c>
      <c r="F6366">
        <v>-21.669999999999995</v>
      </c>
      <c r="G6366" s="2">
        <v>44329.54166676852</v>
      </c>
      <c r="H6366">
        <f t="shared" si="6635"/>
        <v>281735586.25060183</v>
      </c>
      <c r="I6366">
        <f t="shared" ref="I6366:I6429" si="6663">IF(B6366&lt;500,#REF!-#REF!,0)</f>
        <v>0</v>
      </c>
    </row>
    <row r="6367" spans="1:9" x14ac:dyDescent="0.25">
      <c r="A6367" s="2">
        <v>43598.56250001736</v>
      </c>
      <c r="B6367">
        <f t="shared" si="6634"/>
        <v>277126369.81255764</v>
      </c>
      <c r="C6367">
        <v>0</v>
      </c>
      <c r="D6367" s="2">
        <v>43963.562500059023</v>
      </c>
      <c r="E6367">
        <f t="shared" si="6637"/>
        <v>279449959.81282824</v>
      </c>
      <c r="F6367">
        <v>-27.319999999999997</v>
      </c>
      <c r="G6367" s="2">
        <v>44329.562500101849</v>
      </c>
      <c r="H6367">
        <f t="shared" si="6635"/>
        <v>281779915.81310195</v>
      </c>
      <c r="I6367">
        <f t="shared" ref="I6367:I6430" si="6664">IF(B6367&lt;500,#REF!-#REF!,0)</f>
        <v>0</v>
      </c>
    </row>
    <row r="6368" spans="1:9" x14ac:dyDescent="0.25">
      <c r="A6368" s="2">
        <v>43598.583333350689</v>
      </c>
      <c r="B6368">
        <f t="shared" si="6634"/>
        <v>277169968.39589101</v>
      </c>
      <c r="C6368">
        <v>0</v>
      </c>
      <c r="D6368" s="2">
        <v>43963.583333392373</v>
      </c>
      <c r="E6368">
        <f t="shared" si="6637"/>
        <v>279493923.39616162</v>
      </c>
      <c r="F6368">
        <v>21.89</v>
      </c>
      <c r="G6368" s="2">
        <v>44329.583333435192</v>
      </c>
      <c r="H6368">
        <f t="shared" si="6635"/>
        <v>281824245.39643538</v>
      </c>
      <c r="I6368">
        <f t="shared" ref="I6368:I6431" si="6665">IF(B6368&lt;500,#REF!-#REF!,0)</f>
        <v>0</v>
      </c>
    </row>
    <row r="6369" spans="1:9" x14ac:dyDescent="0.25">
      <c r="A6369" s="2">
        <v>43598.604166684032</v>
      </c>
      <c r="B6369">
        <f t="shared" si="6634"/>
        <v>277213567.0000577</v>
      </c>
      <c r="C6369">
        <v>0</v>
      </c>
      <c r="D6369" s="2">
        <v>43963.604166725687</v>
      </c>
      <c r="E6369">
        <f t="shared" si="6637"/>
        <v>279537887.00032836</v>
      </c>
      <c r="F6369">
        <v>-26.43000000000001</v>
      </c>
      <c r="G6369" s="2">
        <v>44329.60416676852</v>
      </c>
      <c r="H6369">
        <f t="shared" si="6635"/>
        <v>281868575.00060213</v>
      </c>
      <c r="I6369">
        <f t="shared" ref="I6369:I6432" si="6666">IF(B6369&lt;500,#REF!-#REF!,0)</f>
        <v>0</v>
      </c>
    </row>
    <row r="6370" spans="1:9" x14ac:dyDescent="0.25">
      <c r="A6370" s="2">
        <v>43598.62500001736</v>
      </c>
      <c r="B6370">
        <f t="shared" si="6634"/>
        <v>277257165.6250577</v>
      </c>
      <c r="C6370">
        <v>0</v>
      </c>
      <c r="D6370" s="2">
        <v>43963.625000059023</v>
      </c>
      <c r="E6370">
        <f t="shared" si="6637"/>
        <v>279581850.62532842</v>
      </c>
      <c r="F6370">
        <v>24.130000000000024</v>
      </c>
      <c r="G6370" s="2">
        <v>44329.625000101849</v>
      </c>
      <c r="H6370">
        <f t="shared" si="6635"/>
        <v>281912904.62560225</v>
      </c>
      <c r="I6370">
        <f t="shared" ref="I6370:I6433" si="6667">IF(B6370&lt;500,#REF!-#REF!,0)</f>
        <v>0</v>
      </c>
    </row>
    <row r="6371" spans="1:9" x14ac:dyDescent="0.25">
      <c r="A6371" s="2">
        <v>43598.645833350689</v>
      </c>
      <c r="B6371">
        <f t="shared" si="6634"/>
        <v>277300764.27089107</v>
      </c>
      <c r="C6371">
        <v>0</v>
      </c>
      <c r="D6371" s="2">
        <v>43963.645833392373</v>
      </c>
      <c r="E6371">
        <f t="shared" si="6637"/>
        <v>279625814.27116179</v>
      </c>
      <c r="F6371">
        <v>-4.9699999999999882</v>
      </c>
      <c r="G6371" s="2">
        <v>44329.645833435192</v>
      </c>
      <c r="H6371">
        <f t="shared" si="6635"/>
        <v>281957234.27143568</v>
      </c>
      <c r="I6371">
        <f t="shared" ref="I6371:I6434" si="6668">IF(B6371&lt;500,#REF!-#REF!,0)</f>
        <v>0</v>
      </c>
    </row>
    <row r="6372" spans="1:9" x14ac:dyDescent="0.25">
      <c r="A6372" s="2">
        <v>43598.666666684032</v>
      </c>
      <c r="B6372">
        <f t="shared" si="6634"/>
        <v>277344362.93755776</v>
      </c>
      <c r="C6372">
        <v>0</v>
      </c>
      <c r="D6372" s="2">
        <v>43963.666666725687</v>
      </c>
      <c r="E6372">
        <f t="shared" si="6637"/>
        <v>279669777.93782854</v>
      </c>
      <c r="F6372">
        <v>-25.240000000000002</v>
      </c>
      <c r="G6372" s="2">
        <v>44329.66666676852</v>
      </c>
      <c r="H6372">
        <f t="shared" si="6635"/>
        <v>282001563.93810242</v>
      </c>
      <c r="I6372">
        <f t="shared" ref="I6372:I6435" si="6669">IF(B6372&lt;500,#REF!-#REF!,0)</f>
        <v>0</v>
      </c>
    </row>
    <row r="6373" spans="1:9" x14ac:dyDescent="0.25">
      <c r="A6373" s="2">
        <v>43598.68750001736</v>
      </c>
      <c r="B6373">
        <f t="shared" si="6634"/>
        <v>277387961.62505776</v>
      </c>
      <c r="C6373">
        <v>0</v>
      </c>
      <c r="D6373" s="2">
        <v>43963.687500059023</v>
      </c>
      <c r="E6373">
        <f t="shared" si="6637"/>
        <v>279713741.6253286</v>
      </c>
      <c r="F6373">
        <v>0</v>
      </c>
      <c r="G6373" s="2">
        <v>44329.687500101849</v>
      </c>
      <c r="H6373">
        <f t="shared" si="6635"/>
        <v>282045893.62560254</v>
      </c>
      <c r="I6373">
        <f t="shared" ref="I6373:I6436" si="6670">IF(B6373&lt;500,#REF!-#REF!,0)</f>
        <v>0</v>
      </c>
    </row>
    <row r="6374" spans="1:9" x14ac:dyDescent="0.25">
      <c r="A6374" s="2">
        <v>43598.708333350689</v>
      </c>
      <c r="B6374">
        <f t="shared" si="6634"/>
        <v>277431560.33339113</v>
      </c>
      <c r="C6374">
        <v>0</v>
      </c>
      <c r="D6374" s="2">
        <v>43963.708333392373</v>
      </c>
      <c r="E6374">
        <f t="shared" si="6637"/>
        <v>279757705.33366197</v>
      </c>
      <c r="F6374">
        <v>0</v>
      </c>
      <c r="G6374" s="2">
        <v>44329.708333435192</v>
      </c>
      <c r="H6374">
        <f t="shared" si="6635"/>
        <v>282090223.33393598</v>
      </c>
      <c r="I6374">
        <f t="shared" ref="I6374:I6437" si="6671">IF(B6374&lt;500,#REF!-#REF!,0)</f>
        <v>0</v>
      </c>
    </row>
    <row r="6375" spans="1:9" x14ac:dyDescent="0.25">
      <c r="A6375" s="2">
        <v>43598.729166684032</v>
      </c>
      <c r="B6375">
        <f t="shared" si="6634"/>
        <v>277475159.06255782</v>
      </c>
      <c r="C6375">
        <v>0</v>
      </c>
      <c r="D6375" s="2">
        <v>43963.729166725687</v>
      </c>
      <c r="E6375">
        <f t="shared" si="6637"/>
        <v>279801669.06282872</v>
      </c>
      <c r="F6375">
        <v>0</v>
      </c>
      <c r="G6375" s="2">
        <v>44329.72916676852</v>
      </c>
      <c r="H6375">
        <f t="shared" si="6635"/>
        <v>282134553.06310272</v>
      </c>
      <c r="I6375">
        <f t="shared" ref="I6375:I6438" si="6672">IF(B6375&lt;500,#REF!-#REF!,0)</f>
        <v>0</v>
      </c>
    </row>
    <row r="6376" spans="1:9" x14ac:dyDescent="0.25">
      <c r="A6376" s="2">
        <v>43598.75000001736</v>
      </c>
      <c r="B6376">
        <f t="shared" si="6634"/>
        <v>277518757.81255782</v>
      </c>
      <c r="C6376">
        <v>0</v>
      </c>
      <c r="D6376" s="2">
        <v>43963.750000059023</v>
      </c>
      <c r="E6376">
        <f t="shared" si="6637"/>
        <v>279845632.81282878</v>
      </c>
      <c r="F6376">
        <v>0</v>
      </c>
      <c r="G6376" s="2">
        <v>44329.750000101849</v>
      </c>
      <c r="H6376">
        <f t="shared" si="6635"/>
        <v>282178882.81310284</v>
      </c>
      <c r="I6376">
        <f t="shared" ref="I6376:I6439" si="6673">IF(B6376&lt;500,#REF!-#REF!,0)</f>
        <v>0</v>
      </c>
    </row>
    <row r="6377" spans="1:9" x14ac:dyDescent="0.25">
      <c r="A6377" s="2">
        <v>43598.770833350689</v>
      </c>
      <c r="B6377">
        <f t="shared" si="6634"/>
        <v>277562356.58339119</v>
      </c>
      <c r="C6377">
        <v>0</v>
      </c>
      <c r="D6377" s="2">
        <v>43963.770833392373</v>
      </c>
      <c r="E6377">
        <f t="shared" si="6637"/>
        <v>279889596.58366215</v>
      </c>
      <c r="F6377">
        <v>0</v>
      </c>
      <c r="G6377" s="2">
        <v>44329.770833435192</v>
      </c>
      <c r="H6377">
        <f t="shared" si="6635"/>
        <v>282223212.58393627</v>
      </c>
      <c r="I6377">
        <f t="shared" ref="I6377:I6440" si="6674">IF(B6377&lt;500,#REF!-#REF!,0)</f>
        <v>0</v>
      </c>
    </row>
    <row r="6378" spans="1:9" x14ac:dyDescent="0.25">
      <c r="A6378" s="2">
        <v>43598.791666684032</v>
      </c>
      <c r="B6378">
        <f t="shared" si="6634"/>
        <v>277605955.37505788</v>
      </c>
      <c r="C6378">
        <v>0</v>
      </c>
      <c r="D6378" s="2">
        <v>43963.791666725687</v>
      </c>
      <c r="E6378">
        <f t="shared" si="6637"/>
        <v>279933560.3753289</v>
      </c>
      <c r="F6378">
        <v>0</v>
      </c>
      <c r="G6378" s="2">
        <v>44329.79166676852</v>
      </c>
      <c r="H6378">
        <f t="shared" si="6635"/>
        <v>282267542.37560302</v>
      </c>
      <c r="I6378">
        <f t="shared" ref="I6378:I6441" si="6675">IF(B6378&lt;500,#REF!-#REF!,0)</f>
        <v>0</v>
      </c>
    </row>
    <row r="6379" spans="1:9" x14ac:dyDescent="0.25">
      <c r="A6379" s="2">
        <v>43598.81250001736</v>
      </c>
      <c r="B6379">
        <f t="shared" si="6634"/>
        <v>277649554.18755788</v>
      </c>
      <c r="C6379">
        <v>0</v>
      </c>
      <c r="D6379" s="2">
        <v>43963.812500059023</v>
      </c>
      <c r="E6379">
        <f t="shared" si="6637"/>
        <v>279977524.18782896</v>
      </c>
      <c r="F6379">
        <v>0</v>
      </c>
      <c r="G6379" s="2">
        <v>44329.812500101849</v>
      </c>
      <c r="H6379">
        <f t="shared" si="6635"/>
        <v>282311872.18810314</v>
      </c>
      <c r="I6379">
        <f t="shared" ref="I6379:I6442" si="6676">IF(B6379&lt;500,#REF!-#REF!,0)</f>
        <v>0</v>
      </c>
    </row>
    <row r="6380" spans="1:9" x14ac:dyDescent="0.25">
      <c r="A6380" s="2">
        <v>43598.833333350689</v>
      </c>
      <c r="B6380">
        <f t="shared" si="6634"/>
        <v>277693153.02089125</v>
      </c>
      <c r="C6380">
        <v>0</v>
      </c>
      <c r="D6380" s="2">
        <v>43963.833333392373</v>
      </c>
      <c r="E6380">
        <f t="shared" si="6637"/>
        <v>280021488.02116233</v>
      </c>
      <c r="F6380">
        <v>0</v>
      </c>
      <c r="G6380" s="2">
        <v>44329.833333435192</v>
      </c>
      <c r="H6380">
        <f t="shared" si="6635"/>
        <v>282356202.02143657</v>
      </c>
      <c r="I6380">
        <f t="shared" ref="I6380:I6443" si="6677">IF(B6380&lt;500,#REF!-#REF!,0)</f>
        <v>0</v>
      </c>
    </row>
    <row r="6381" spans="1:9" x14ac:dyDescent="0.25">
      <c r="A6381" s="2">
        <v>43598.854166684032</v>
      </c>
      <c r="B6381">
        <f t="shared" si="6634"/>
        <v>277736751.87505794</v>
      </c>
      <c r="C6381">
        <v>0</v>
      </c>
      <c r="D6381" s="2">
        <v>43963.854166725687</v>
      </c>
      <c r="E6381">
        <f t="shared" si="6637"/>
        <v>280065451.87532908</v>
      </c>
      <c r="F6381">
        <v>0</v>
      </c>
      <c r="G6381" s="2">
        <v>44329.85416676852</v>
      </c>
      <c r="H6381">
        <f t="shared" si="6635"/>
        <v>282400531.87560332</v>
      </c>
      <c r="I6381">
        <f t="shared" ref="I6381:I6444" si="6678">IF(B6381&lt;500,#REF!-#REF!,0)</f>
        <v>0</v>
      </c>
    </row>
    <row r="6382" spans="1:9" x14ac:dyDescent="0.25">
      <c r="A6382" s="2">
        <v>43598.87500001736</v>
      </c>
      <c r="B6382">
        <f t="shared" si="6634"/>
        <v>277780350.75005794</v>
      </c>
      <c r="C6382">
        <v>0</v>
      </c>
      <c r="D6382" s="2">
        <v>43963.875000059023</v>
      </c>
      <c r="E6382">
        <f t="shared" si="6637"/>
        <v>280109415.75032914</v>
      </c>
      <c r="F6382">
        <v>0</v>
      </c>
      <c r="G6382" s="2">
        <v>44329.875000101849</v>
      </c>
      <c r="H6382">
        <f t="shared" si="6635"/>
        <v>282444861.75060344</v>
      </c>
      <c r="I6382">
        <f t="shared" ref="I6382:I6445" si="6679">IF(B6382&lt;500,#REF!-#REF!,0)</f>
        <v>0</v>
      </c>
    </row>
    <row r="6383" spans="1:9" x14ac:dyDescent="0.25">
      <c r="A6383" s="2">
        <v>43598.895833350689</v>
      </c>
      <c r="B6383">
        <f t="shared" si="6634"/>
        <v>277823949.64589131</v>
      </c>
      <c r="C6383">
        <v>0</v>
      </c>
      <c r="D6383" s="2">
        <v>43963.895833392373</v>
      </c>
      <c r="E6383">
        <f t="shared" si="6637"/>
        <v>280153379.64616251</v>
      </c>
      <c r="F6383">
        <v>0</v>
      </c>
      <c r="G6383" s="2">
        <v>44329.895833435192</v>
      </c>
      <c r="H6383">
        <f t="shared" si="6635"/>
        <v>282489191.64643687</v>
      </c>
      <c r="I6383">
        <f t="shared" ref="I6383:I6446" si="6680">IF(B6383&lt;500,#REF!-#REF!,0)</f>
        <v>0</v>
      </c>
    </row>
    <row r="6384" spans="1:9" x14ac:dyDescent="0.25">
      <c r="A6384" s="2">
        <v>43598.916666684032</v>
      </c>
      <c r="B6384">
        <f t="shared" si="6634"/>
        <v>277867548.562558</v>
      </c>
      <c r="C6384">
        <v>0</v>
      </c>
      <c r="D6384" s="2">
        <v>43963.916666725687</v>
      </c>
      <c r="E6384">
        <f t="shared" si="6637"/>
        <v>280197343.56282926</v>
      </c>
      <c r="F6384">
        <v>0</v>
      </c>
      <c r="G6384" s="2">
        <v>44329.91666676852</v>
      </c>
      <c r="H6384">
        <f t="shared" si="6635"/>
        <v>282533521.56310362</v>
      </c>
      <c r="I6384">
        <f t="shared" ref="I6384:I6447" si="6681">IF(B6384&lt;500,#REF!-#REF!,0)</f>
        <v>0</v>
      </c>
    </row>
    <row r="6385" spans="1:9" x14ac:dyDescent="0.25">
      <c r="A6385" s="2">
        <v>43598.93750001736</v>
      </c>
      <c r="B6385">
        <f t="shared" si="6634"/>
        <v>277911147.500058</v>
      </c>
      <c r="C6385">
        <v>0</v>
      </c>
      <c r="D6385" s="2">
        <v>43963.937500059023</v>
      </c>
      <c r="E6385">
        <f t="shared" si="6637"/>
        <v>280241307.50032932</v>
      </c>
      <c r="F6385">
        <v>0</v>
      </c>
      <c r="G6385" s="2">
        <v>44329.937500101849</v>
      </c>
      <c r="H6385">
        <f t="shared" si="6635"/>
        <v>282577851.50060374</v>
      </c>
      <c r="I6385">
        <f t="shared" ref="I6385:I6448" si="6682">IF(B6385&lt;500,#REF!-#REF!,0)</f>
        <v>0</v>
      </c>
    </row>
    <row r="6386" spans="1:9" x14ac:dyDescent="0.25">
      <c r="A6386" s="2">
        <v>43598.958333350689</v>
      </c>
      <c r="B6386">
        <f t="shared" si="6634"/>
        <v>277954746.45839137</v>
      </c>
      <c r="C6386">
        <v>0</v>
      </c>
      <c r="D6386" s="2">
        <v>43963.958333392373</v>
      </c>
      <c r="E6386">
        <f t="shared" si="6637"/>
        <v>280285271.45866269</v>
      </c>
      <c r="F6386">
        <v>0</v>
      </c>
      <c r="G6386" s="2">
        <v>44329.958333435192</v>
      </c>
      <c r="H6386">
        <f t="shared" si="6635"/>
        <v>282622181.45893717</v>
      </c>
      <c r="I6386">
        <f t="shared" ref="I6386:I6449" si="6683">IF(B6386&lt;500,#REF!-#REF!,0)</f>
        <v>0</v>
      </c>
    </row>
    <row r="6387" spans="1:9" x14ac:dyDescent="0.25">
      <c r="A6387" s="2">
        <v>43598.979166684032</v>
      </c>
      <c r="B6387">
        <f t="shared" si="6634"/>
        <v>277998345.43755805</v>
      </c>
      <c r="C6387">
        <v>0</v>
      </c>
      <c r="D6387" s="2">
        <v>43963.979166725687</v>
      </c>
      <c r="E6387">
        <f t="shared" si="6637"/>
        <v>280329235.43782943</v>
      </c>
      <c r="F6387">
        <v>0</v>
      </c>
      <c r="G6387" s="2">
        <v>44329.97916676852</v>
      </c>
      <c r="H6387">
        <f t="shared" si="6635"/>
        <v>282666511.43810391</v>
      </c>
      <c r="I6387">
        <f t="shared" ref="I6387:I6450" si="6684">IF(B6387&lt;500,#REF!-#REF!,0)</f>
        <v>0</v>
      </c>
    </row>
    <row r="6388" spans="1:9" x14ac:dyDescent="0.25">
      <c r="A6388" s="2">
        <v>43599.00000001736</v>
      </c>
      <c r="B6388">
        <f t="shared" si="6634"/>
        <v>278041944.43755805</v>
      </c>
      <c r="C6388">
        <v>0</v>
      </c>
      <c r="D6388" s="2">
        <v>43964.000000059023</v>
      </c>
      <c r="E6388">
        <f t="shared" si="6637"/>
        <v>280373199.43782949</v>
      </c>
      <c r="F6388">
        <v>0</v>
      </c>
      <c r="G6388" s="2">
        <v>44330.000000101849</v>
      </c>
      <c r="H6388">
        <f t="shared" si="6635"/>
        <v>282710841.43810403</v>
      </c>
      <c r="I6388">
        <f t="shared" ref="I6388:I6451" si="6685">IF(B6388&lt;500,#REF!-#REF!,0)</f>
        <v>0</v>
      </c>
    </row>
    <row r="6389" spans="1:9" x14ac:dyDescent="0.25">
      <c r="A6389" s="2">
        <v>43599.020833350689</v>
      </c>
      <c r="B6389">
        <f t="shared" si="6634"/>
        <v>278085543.45839143</v>
      </c>
      <c r="C6389">
        <v>0</v>
      </c>
      <c r="D6389" s="2">
        <v>43964.020833392373</v>
      </c>
      <c r="E6389">
        <f t="shared" si="6637"/>
        <v>280417163.45866287</v>
      </c>
      <c r="F6389">
        <v>0</v>
      </c>
      <c r="G6389" s="2">
        <v>44330.020833435192</v>
      </c>
      <c r="H6389">
        <f t="shared" si="6635"/>
        <v>282755171.45893747</v>
      </c>
      <c r="I6389">
        <f t="shared" ref="I6389:I6452" si="6686">IF(B6389&lt;500,#REF!-#REF!,0)</f>
        <v>0</v>
      </c>
    </row>
    <row r="6390" spans="1:9" x14ac:dyDescent="0.25">
      <c r="A6390" s="2">
        <v>43599.041666684032</v>
      </c>
      <c r="B6390">
        <f t="shared" si="6634"/>
        <v>278129142.50005811</v>
      </c>
      <c r="C6390">
        <v>0</v>
      </c>
      <c r="D6390" s="2">
        <v>43964.041666725687</v>
      </c>
      <c r="E6390">
        <f t="shared" si="6637"/>
        <v>280461127.50032961</v>
      </c>
      <c r="F6390">
        <v>0</v>
      </c>
      <c r="G6390" s="2">
        <v>44330.04166676852</v>
      </c>
      <c r="H6390">
        <f t="shared" si="6635"/>
        <v>282799501.50060421</v>
      </c>
      <c r="I6390">
        <f t="shared" ref="I6390:I6453" si="6687">IF(B6390&lt;500,#REF!-#REF!,0)</f>
        <v>0</v>
      </c>
    </row>
    <row r="6391" spans="1:9" x14ac:dyDescent="0.25">
      <c r="A6391" s="2">
        <v>43599.06250001736</v>
      </c>
      <c r="B6391">
        <f t="shared" si="6634"/>
        <v>278172741.56255811</v>
      </c>
      <c r="C6391">
        <v>0</v>
      </c>
      <c r="D6391" s="2">
        <v>43964.062500059023</v>
      </c>
      <c r="E6391">
        <f t="shared" si="6637"/>
        <v>280505091.56282967</v>
      </c>
      <c r="F6391">
        <v>0</v>
      </c>
      <c r="G6391" s="2">
        <v>44330.062500101849</v>
      </c>
      <c r="H6391">
        <f t="shared" si="6635"/>
        <v>282843831.56310433</v>
      </c>
      <c r="I6391">
        <f t="shared" ref="I6391:I6454" si="6688">IF(B6391&lt;500,#REF!-#REF!,0)</f>
        <v>0</v>
      </c>
    </row>
    <row r="6392" spans="1:9" x14ac:dyDescent="0.25">
      <c r="A6392" s="2">
        <v>43599.083333350689</v>
      </c>
      <c r="B6392">
        <f t="shared" si="6634"/>
        <v>278216340.64589149</v>
      </c>
      <c r="C6392">
        <v>0</v>
      </c>
      <c r="D6392" s="2">
        <v>43964.083333392373</v>
      </c>
      <c r="E6392">
        <f t="shared" si="6637"/>
        <v>280549055.64616305</v>
      </c>
      <c r="F6392">
        <v>0</v>
      </c>
      <c r="G6392" s="2">
        <v>44330.083333435192</v>
      </c>
      <c r="H6392">
        <f t="shared" si="6635"/>
        <v>282888161.64643776</v>
      </c>
      <c r="I6392">
        <f t="shared" ref="I6392:I6455" si="6689">IF(B6392&lt;500,#REF!-#REF!,0)</f>
        <v>0</v>
      </c>
    </row>
    <row r="6393" spans="1:9" x14ac:dyDescent="0.25">
      <c r="A6393" s="2">
        <v>43599.104166684032</v>
      </c>
      <c r="B6393">
        <f t="shared" si="6634"/>
        <v>278259939.75005817</v>
      </c>
      <c r="C6393">
        <v>0</v>
      </c>
      <c r="D6393" s="2">
        <v>43964.104166725687</v>
      </c>
      <c r="E6393">
        <f t="shared" si="6637"/>
        <v>280593019.75032979</v>
      </c>
      <c r="F6393">
        <v>0</v>
      </c>
      <c r="G6393" s="2">
        <v>44330.10416676852</v>
      </c>
      <c r="H6393">
        <f t="shared" si="6635"/>
        <v>282932491.75060451</v>
      </c>
      <c r="I6393">
        <f t="shared" ref="I6393:I6456" si="6690">IF(B6393&lt;500,#REF!-#REF!,0)</f>
        <v>0</v>
      </c>
    </row>
    <row r="6394" spans="1:9" x14ac:dyDescent="0.25">
      <c r="A6394" s="2">
        <v>43599.12500001736</v>
      </c>
      <c r="B6394">
        <f t="shared" si="6634"/>
        <v>278303538.87505817</v>
      </c>
      <c r="C6394">
        <v>0</v>
      </c>
      <c r="D6394" s="2">
        <v>43964.125000059023</v>
      </c>
      <c r="E6394">
        <f t="shared" si="6637"/>
        <v>280636983.87532985</v>
      </c>
      <c r="F6394">
        <v>0</v>
      </c>
      <c r="G6394" s="2">
        <v>44330.125000101849</v>
      </c>
      <c r="H6394">
        <f t="shared" si="6635"/>
        <v>282976821.87560463</v>
      </c>
      <c r="I6394">
        <f t="shared" ref="I6394:I6457" si="6691">IF(B6394&lt;500,#REF!-#REF!,0)</f>
        <v>0</v>
      </c>
    </row>
    <row r="6395" spans="1:9" x14ac:dyDescent="0.25">
      <c r="A6395" s="2">
        <v>43599.145833350689</v>
      </c>
      <c r="B6395">
        <f t="shared" si="6634"/>
        <v>278347138.02089155</v>
      </c>
      <c r="C6395">
        <v>0</v>
      </c>
      <c r="D6395" s="2">
        <v>43964.145833392373</v>
      </c>
      <c r="E6395">
        <f t="shared" si="6637"/>
        <v>280680948.02116323</v>
      </c>
      <c r="F6395">
        <v>0</v>
      </c>
      <c r="G6395" s="2">
        <v>44330.145833435192</v>
      </c>
      <c r="H6395">
        <f t="shared" si="6635"/>
        <v>283021152.02143806</v>
      </c>
      <c r="I6395">
        <f t="shared" ref="I6395:I6458" si="6692">IF(B6395&lt;500,#REF!-#REF!,0)</f>
        <v>0</v>
      </c>
    </row>
    <row r="6396" spans="1:9" x14ac:dyDescent="0.25">
      <c r="A6396" s="2">
        <v>43599.166666684032</v>
      </c>
      <c r="B6396">
        <f t="shared" si="6634"/>
        <v>278390737.18755823</v>
      </c>
      <c r="C6396">
        <v>0</v>
      </c>
      <c r="D6396" s="2">
        <v>43964.166666725687</v>
      </c>
      <c r="E6396">
        <f t="shared" si="6637"/>
        <v>280724912.18782997</v>
      </c>
      <c r="F6396">
        <v>0</v>
      </c>
      <c r="G6396" s="2">
        <v>44330.16666676852</v>
      </c>
      <c r="H6396">
        <f t="shared" si="6635"/>
        <v>283065482.18810481</v>
      </c>
      <c r="I6396">
        <f t="shared" ref="I6396:I6459" si="6693">IF(B6396&lt;500,#REF!-#REF!,0)</f>
        <v>0</v>
      </c>
    </row>
    <row r="6397" spans="1:9" x14ac:dyDescent="0.25">
      <c r="A6397" s="2">
        <v>43599.18750001736</v>
      </c>
      <c r="B6397">
        <f t="shared" si="6634"/>
        <v>278434336.37505823</v>
      </c>
      <c r="C6397">
        <v>0</v>
      </c>
      <c r="D6397" s="2">
        <v>43964.187500059023</v>
      </c>
      <c r="E6397">
        <f t="shared" si="6637"/>
        <v>280768876.37533003</v>
      </c>
      <c r="F6397">
        <v>0</v>
      </c>
      <c r="G6397" s="2">
        <v>44330.187500101849</v>
      </c>
      <c r="H6397">
        <f t="shared" si="6635"/>
        <v>283109812.37560493</v>
      </c>
      <c r="I6397">
        <f t="shared" ref="I6397:I6460" si="6694">IF(B6397&lt;500,#REF!-#REF!,0)</f>
        <v>0</v>
      </c>
    </row>
    <row r="6398" spans="1:9" x14ac:dyDescent="0.25">
      <c r="A6398" s="2">
        <v>43599.208333350689</v>
      </c>
      <c r="B6398">
        <f t="shared" si="6634"/>
        <v>278477935.58339161</v>
      </c>
      <c r="C6398">
        <v>0</v>
      </c>
      <c r="D6398" s="2">
        <v>43964.208333392373</v>
      </c>
      <c r="E6398">
        <f t="shared" si="6637"/>
        <v>280812840.5836634</v>
      </c>
      <c r="F6398">
        <v>0</v>
      </c>
      <c r="G6398" s="2">
        <v>44330.208333435192</v>
      </c>
      <c r="H6398">
        <f t="shared" si="6635"/>
        <v>283154142.58393836</v>
      </c>
      <c r="I6398">
        <f t="shared" ref="I6398:I6461" si="6695">IF(B6398&lt;500,#REF!-#REF!,0)</f>
        <v>0</v>
      </c>
    </row>
    <row r="6399" spans="1:9" x14ac:dyDescent="0.25">
      <c r="A6399" s="2">
        <v>43599.229166684032</v>
      </c>
      <c r="B6399">
        <f t="shared" si="6634"/>
        <v>278521534.81255829</v>
      </c>
      <c r="C6399">
        <v>0</v>
      </c>
      <c r="D6399" s="2">
        <v>43964.229166725687</v>
      </c>
      <c r="E6399">
        <f t="shared" si="6637"/>
        <v>280856804.81283015</v>
      </c>
      <c r="F6399">
        <v>0</v>
      </c>
      <c r="G6399" s="2">
        <v>44330.22916676852</v>
      </c>
      <c r="H6399">
        <f t="shared" si="6635"/>
        <v>283198472.81310511</v>
      </c>
      <c r="I6399">
        <f t="shared" ref="I6399:I6462" si="6696">IF(B6399&lt;500,#REF!-#REF!,0)</f>
        <v>0</v>
      </c>
    </row>
    <row r="6400" spans="1:9" x14ac:dyDescent="0.25">
      <c r="A6400" s="2">
        <v>43599.25000001736</v>
      </c>
      <c r="B6400">
        <f t="shared" si="6634"/>
        <v>278565134.06255829</v>
      </c>
      <c r="C6400">
        <v>0</v>
      </c>
      <c r="D6400" s="2">
        <v>43964.250000059023</v>
      </c>
      <c r="E6400">
        <f t="shared" si="6637"/>
        <v>280900769.06283021</v>
      </c>
      <c r="F6400">
        <v>0</v>
      </c>
      <c r="G6400" s="2">
        <v>44330.250000101849</v>
      </c>
      <c r="H6400">
        <f t="shared" si="6635"/>
        <v>283242803.06310523</v>
      </c>
      <c r="I6400">
        <f t="shared" ref="I6400:I6463" si="6697">IF(B6400&lt;500,#REF!-#REF!,0)</f>
        <v>0</v>
      </c>
    </row>
    <row r="6401" spans="1:9" x14ac:dyDescent="0.25">
      <c r="A6401" s="2">
        <v>43599.270833350689</v>
      </c>
      <c r="B6401">
        <f t="shared" si="6634"/>
        <v>278608733.33339167</v>
      </c>
      <c r="C6401">
        <v>0</v>
      </c>
      <c r="D6401" s="2">
        <v>43964.270833392373</v>
      </c>
      <c r="E6401">
        <f t="shared" si="6637"/>
        <v>280944733.33366358</v>
      </c>
      <c r="F6401">
        <v>0</v>
      </c>
      <c r="G6401" s="2">
        <v>44330.270833435192</v>
      </c>
      <c r="H6401">
        <f t="shared" si="6635"/>
        <v>283287133.33393866</v>
      </c>
      <c r="I6401">
        <f t="shared" ref="I6401:I6464" si="6698">IF(B6401&lt;500,#REF!-#REF!,0)</f>
        <v>0</v>
      </c>
    </row>
    <row r="6402" spans="1:9" x14ac:dyDescent="0.25">
      <c r="A6402" s="2">
        <v>43599.291666684032</v>
      </c>
      <c r="B6402">
        <f t="shared" si="6634"/>
        <v>278652332.62505835</v>
      </c>
      <c r="C6402">
        <v>0</v>
      </c>
      <c r="D6402" s="2">
        <v>43964.291666725687</v>
      </c>
      <c r="E6402">
        <f t="shared" si="6637"/>
        <v>280988697.62533033</v>
      </c>
      <c r="F6402">
        <v>0</v>
      </c>
      <c r="G6402" s="2">
        <v>44330.29166676852</v>
      </c>
      <c r="H6402">
        <f t="shared" si="6635"/>
        <v>283331463.6256054</v>
      </c>
      <c r="I6402">
        <f t="shared" ref="I6402:I6465" si="6699">IF(B6402&lt;500,#REF!-#REF!,0)</f>
        <v>0</v>
      </c>
    </row>
    <row r="6403" spans="1:9" x14ac:dyDescent="0.25">
      <c r="A6403" s="2">
        <v>43599.31250001736</v>
      </c>
      <c r="B6403">
        <f t="shared" si="6634"/>
        <v>278695931.93755835</v>
      </c>
      <c r="C6403">
        <v>0</v>
      </c>
      <c r="D6403" s="2">
        <v>43964.312500059023</v>
      </c>
      <c r="E6403">
        <f t="shared" si="6637"/>
        <v>281032661.93783039</v>
      </c>
      <c r="F6403">
        <v>0</v>
      </c>
      <c r="G6403" s="2">
        <v>44330.312500101849</v>
      </c>
      <c r="H6403">
        <f t="shared" si="6635"/>
        <v>283375793.93810552</v>
      </c>
      <c r="I6403">
        <f t="shared" ref="I6403:I6466" si="6700">IF(B6403&lt;500,#REF!-#REF!,0)</f>
        <v>0</v>
      </c>
    </row>
    <row r="6404" spans="1:9" x14ac:dyDescent="0.25">
      <c r="A6404" s="2">
        <v>43599.333333350689</v>
      </c>
      <c r="B6404">
        <f t="shared" ref="B6404:B6467" si="6701">B6403+A6404</f>
        <v>278739531.27089173</v>
      </c>
      <c r="C6404">
        <v>0</v>
      </c>
      <c r="D6404" s="2">
        <v>43964.333333392373</v>
      </c>
      <c r="E6404">
        <f t="shared" si="6637"/>
        <v>281076626.27116376</v>
      </c>
      <c r="F6404">
        <v>0</v>
      </c>
      <c r="G6404" s="2">
        <v>44330.333333435192</v>
      </c>
      <c r="H6404">
        <f t="shared" ref="H6404:H6467" si="6702">H6403+G6404</f>
        <v>283420124.27143896</v>
      </c>
      <c r="I6404">
        <f t="shared" ref="I6404:I6467" si="6703">IF(B6404&lt;500,#REF!-#REF!,0)</f>
        <v>0</v>
      </c>
    </row>
    <row r="6405" spans="1:9" x14ac:dyDescent="0.25">
      <c r="A6405" s="2">
        <v>43599.354166684032</v>
      </c>
      <c r="B6405">
        <f t="shared" si="6701"/>
        <v>278783130.62505841</v>
      </c>
      <c r="C6405">
        <v>0</v>
      </c>
      <c r="D6405" s="2">
        <v>43964.354166725687</v>
      </c>
      <c r="E6405">
        <f t="shared" ref="E6405:E6468" si="6704">E6404+D6405</f>
        <v>281120590.62533051</v>
      </c>
      <c r="F6405">
        <v>0</v>
      </c>
      <c r="G6405" s="2">
        <v>44330.35416676852</v>
      </c>
      <c r="H6405">
        <f t="shared" si="6702"/>
        <v>283464454.6256057</v>
      </c>
      <c r="I6405">
        <f t="shared" ref="I6405:I6468" si="6705">IF(B6405&lt;500,#REF!-#REF!,0)</f>
        <v>0</v>
      </c>
    </row>
    <row r="6406" spans="1:9" x14ac:dyDescent="0.25">
      <c r="A6406" s="2">
        <v>43599.37500001736</v>
      </c>
      <c r="B6406">
        <f t="shared" si="6701"/>
        <v>278826730.00005841</v>
      </c>
      <c r="C6406">
        <v>0</v>
      </c>
      <c r="D6406" s="2">
        <v>43964.375000059023</v>
      </c>
      <c r="E6406">
        <f t="shared" si="6704"/>
        <v>281164555.00033057</v>
      </c>
      <c r="F6406">
        <v>0</v>
      </c>
      <c r="G6406" s="2">
        <v>44330.375000101849</v>
      </c>
      <c r="H6406">
        <f t="shared" si="6702"/>
        <v>283508785.00060582</v>
      </c>
      <c r="I6406">
        <f t="shared" ref="I6406:I6469" si="6706">IF(B6406&lt;500,#REF!-#REF!,0)</f>
        <v>0</v>
      </c>
    </row>
    <row r="6407" spans="1:9" x14ac:dyDescent="0.25">
      <c r="A6407" s="2">
        <v>43599.395833350689</v>
      </c>
      <c r="B6407">
        <f t="shared" si="6701"/>
        <v>278870329.39589179</v>
      </c>
      <c r="C6407">
        <v>0</v>
      </c>
      <c r="D6407" s="2">
        <v>43964.395833392373</v>
      </c>
      <c r="E6407">
        <f t="shared" si="6704"/>
        <v>281208519.39616394</v>
      </c>
      <c r="F6407">
        <v>0</v>
      </c>
      <c r="G6407" s="2">
        <v>44330.395833435192</v>
      </c>
      <c r="H6407">
        <f t="shared" si="6702"/>
        <v>283553115.39643925</v>
      </c>
      <c r="I6407">
        <f t="shared" ref="I6407:I6470" si="6707">IF(B6407&lt;500,#REF!-#REF!,0)</f>
        <v>0</v>
      </c>
    </row>
    <row r="6408" spans="1:9" x14ac:dyDescent="0.25">
      <c r="A6408" s="2">
        <v>43599.416666684032</v>
      </c>
      <c r="B6408">
        <f t="shared" si="6701"/>
        <v>278913928.81255847</v>
      </c>
      <c r="C6408">
        <v>0</v>
      </c>
      <c r="D6408" s="2">
        <v>43964.416666725687</v>
      </c>
      <c r="E6408">
        <f t="shared" si="6704"/>
        <v>281252483.81283069</v>
      </c>
      <c r="F6408">
        <v>0</v>
      </c>
      <c r="G6408" s="2">
        <v>44330.41666676852</v>
      </c>
      <c r="H6408">
        <f t="shared" si="6702"/>
        <v>283597445.813106</v>
      </c>
      <c r="I6408">
        <f t="shared" ref="I6408:I6471" si="6708">IF(B6408&lt;500,#REF!-#REF!,0)</f>
        <v>0</v>
      </c>
    </row>
    <row r="6409" spans="1:9" x14ac:dyDescent="0.25">
      <c r="A6409" s="2">
        <v>43599.43750001736</v>
      </c>
      <c r="B6409">
        <f t="shared" si="6701"/>
        <v>278957528.25005847</v>
      </c>
      <c r="C6409">
        <v>0</v>
      </c>
      <c r="D6409" s="2">
        <v>43964.437500059023</v>
      </c>
      <c r="E6409">
        <f t="shared" si="6704"/>
        <v>281296448.25033075</v>
      </c>
      <c r="F6409">
        <v>0</v>
      </c>
      <c r="G6409" s="2">
        <v>44330.437500101849</v>
      </c>
      <c r="H6409">
        <f t="shared" si="6702"/>
        <v>283641776.25060612</v>
      </c>
      <c r="I6409">
        <f t="shared" ref="I6409:I6472" si="6709">IF(B6409&lt;500,#REF!-#REF!,0)</f>
        <v>0</v>
      </c>
    </row>
    <row r="6410" spans="1:9" x14ac:dyDescent="0.25">
      <c r="A6410" s="2">
        <v>43599.458333350689</v>
      </c>
      <c r="B6410">
        <f t="shared" si="6701"/>
        <v>279001127.70839185</v>
      </c>
      <c r="C6410">
        <v>0</v>
      </c>
      <c r="D6410" s="2">
        <v>43964.458333392373</v>
      </c>
      <c r="E6410">
        <f t="shared" si="6704"/>
        <v>281340412.70866412</v>
      </c>
      <c r="F6410">
        <v>0</v>
      </c>
      <c r="G6410" s="2">
        <v>44330.458333435192</v>
      </c>
      <c r="H6410">
        <f t="shared" si="6702"/>
        <v>283686106.70893955</v>
      </c>
      <c r="I6410">
        <f t="shared" ref="I6410:I6473" si="6710">IF(B6410&lt;500,#REF!-#REF!,0)</f>
        <v>0</v>
      </c>
    </row>
    <row r="6411" spans="1:9" x14ac:dyDescent="0.25">
      <c r="A6411" s="2">
        <v>43599.479166684032</v>
      </c>
      <c r="B6411">
        <f t="shared" si="6701"/>
        <v>279044727.18755853</v>
      </c>
      <c r="C6411">
        <v>0</v>
      </c>
      <c r="D6411" s="2">
        <v>43964.479166725687</v>
      </c>
      <c r="E6411">
        <f t="shared" si="6704"/>
        <v>281384377.18783087</v>
      </c>
      <c r="F6411">
        <v>0</v>
      </c>
      <c r="G6411" s="2">
        <v>44330.47916676852</v>
      </c>
      <c r="H6411">
        <f t="shared" si="6702"/>
        <v>283730437.1881063</v>
      </c>
      <c r="I6411">
        <f t="shared" ref="I6411:I6474" si="6711">IF(B6411&lt;500,#REF!-#REF!,0)</f>
        <v>0</v>
      </c>
    </row>
    <row r="6412" spans="1:9" x14ac:dyDescent="0.25">
      <c r="A6412" s="2">
        <v>43599.50000001736</v>
      </c>
      <c r="B6412">
        <f t="shared" si="6701"/>
        <v>279088326.68755853</v>
      </c>
      <c r="C6412">
        <v>0</v>
      </c>
      <c r="D6412" s="2">
        <v>43964.500000059023</v>
      </c>
      <c r="E6412">
        <f t="shared" si="6704"/>
        <v>281428341.68783092</v>
      </c>
      <c r="F6412">
        <v>0</v>
      </c>
      <c r="G6412" s="2">
        <v>44330.500000101849</v>
      </c>
      <c r="H6412">
        <f t="shared" si="6702"/>
        <v>283774767.68810642</v>
      </c>
      <c r="I6412">
        <f t="shared" ref="I6412:I6475" si="6712">IF(B6412&lt;500,#REF!-#REF!,0)</f>
        <v>0</v>
      </c>
    </row>
    <row r="6413" spans="1:9" x14ac:dyDescent="0.25">
      <c r="A6413" s="2">
        <v>43599.520833350689</v>
      </c>
      <c r="B6413">
        <f t="shared" si="6701"/>
        <v>279131926.2083919</v>
      </c>
      <c r="C6413">
        <v>0</v>
      </c>
      <c r="D6413" s="2">
        <v>43964.520833392373</v>
      </c>
      <c r="E6413">
        <f t="shared" si="6704"/>
        <v>281472306.2086643</v>
      </c>
      <c r="F6413">
        <v>0</v>
      </c>
      <c r="G6413" s="2">
        <v>44330.520833435192</v>
      </c>
      <c r="H6413">
        <f t="shared" si="6702"/>
        <v>283819098.20893985</v>
      </c>
      <c r="I6413">
        <f t="shared" ref="I6413:I6476" si="6713">IF(B6413&lt;500,#REF!-#REF!,0)</f>
        <v>0</v>
      </c>
    </row>
    <row r="6414" spans="1:9" x14ac:dyDescent="0.25">
      <c r="A6414" s="2">
        <v>43599.541666684032</v>
      </c>
      <c r="B6414">
        <f t="shared" si="6701"/>
        <v>279175525.75005859</v>
      </c>
      <c r="C6414">
        <v>0</v>
      </c>
      <c r="D6414" s="2">
        <v>43964.541666725687</v>
      </c>
      <c r="E6414">
        <f t="shared" si="6704"/>
        <v>281516270.75033104</v>
      </c>
      <c r="F6414">
        <v>0</v>
      </c>
      <c r="G6414" s="2">
        <v>44330.54166676852</v>
      </c>
      <c r="H6414">
        <f t="shared" si="6702"/>
        <v>283863428.7506066</v>
      </c>
      <c r="I6414">
        <f t="shared" ref="I6414:I6477" si="6714">IF(B6414&lt;500,#REF!-#REF!,0)</f>
        <v>0</v>
      </c>
    </row>
    <row r="6415" spans="1:9" x14ac:dyDescent="0.25">
      <c r="A6415" s="2">
        <v>43599.56250001736</v>
      </c>
      <c r="B6415">
        <f t="shared" si="6701"/>
        <v>279219125.31255859</v>
      </c>
      <c r="C6415">
        <v>0</v>
      </c>
      <c r="D6415" s="2">
        <v>43964.562500059023</v>
      </c>
      <c r="E6415">
        <f t="shared" si="6704"/>
        <v>281560235.3128311</v>
      </c>
      <c r="F6415">
        <v>0</v>
      </c>
      <c r="G6415" s="2">
        <v>44330.562500101849</v>
      </c>
      <c r="H6415">
        <f t="shared" si="6702"/>
        <v>283907759.31310672</v>
      </c>
      <c r="I6415">
        <f t="shared" ref="I6415:I6478" si="6715">IF(B6415&lt;500,#REF!-#REF!,0)</f>
        <v>0</v>
      </c>
    </row>
    <row r="6416" spans="1:9" x14ac:dyDescent="0.25">
      <c r="A6416" s="2">
        <v>43599.583333350689</v>
      </c>
      <c r="B6416">
        <f t="shared" si="6701"/>
        <v>279262724.89589196</v>
      </c>
      <c r="C6416">
        <v>0</v>
      </c>
      <c r="D6416" s="2">
        <v>43964.583333392373</v>
      </c>
      <c r="E6416">
        <f t="shared" si="6704"/>
        <v>281604199.89616448</v>
      </c>
      <c r="F6416">
        <v>0</v>
      </c>
      <c r="G6416" s="2">
        <v>44330.583333435192</v>
      </c>
      <c r="H6416">
        <f t="shared" si="6702"/>
        <v>283952089.89644015</v>
      </c>
      <c r="I6416">
        <f t="shared" ref="I6416:I6479" si="6716">IF(B6416&lt;500,#REF!-#REF!,0)</f>
        <v>0</v>
      </c>
    </row>
    <row r="6417" spans="1:9" x14ac:dyDescent="0.25">
      <c r="A6417" s="2">
        <v>43599.604166684032</v>
      </c>
      <c r="B6417">
        <f t="shared" si="6701"/>
        <v>279306324.50005865</v>
      </c>
      <c r="C6417">
        <v>0</v>
      </c>
      <c r="D6417" s="2">
        <v>43964.604166725687</v>
      </c>
      <c r="E6417">
        <f t="shared" si="6704"/>
        <v>281648164.50033122</v>
      </c>
      <c r="F6417">
        <v>0</v>
      </c>
      <c r="G6417" s="2">
        <v>44330.60416676852</v>
      </c>
      <c r="H6417">
        <f t="shared" si="6702"/>
        <v>283996420.50060689</v>
      </c>
      <c r="I6417">
        <f t="shared" ref="I6417:I6480" si="6717">IF(B6417&lt;500,#REF!-#REF!,0)</f>
        <v>0</v>
      </c>
    </row>
    <row r="6418" spans="1:9" x14ac:dyDescent="0.25">
      <c r="A6418" s="2">
        <v>43599.62500001736</v>
      </c>
      <c r="B6418">
        <f t="shared" si="6701"/>
        <v>279349924.12505865</v>
      </c>
      <c r="C6418">
        <v>0</v>
      </c>
      <c r="D6418" s="2">
        <v>43964.625000059023</v>
      </c>
      <c r="E6418">
        <f t="shared" si="6704"/>
        <v>281692129.12533128</v>
      </c>
      <c r="F6418">
        <v>0</v>
      </c>
      <c r="G6418" s="2">
        <v>44330.625000101849</v>
      </c>
      <c r="H6418">
        <f t="shared" si="6702"/>
        <v>284040751.12560701</v>
      </c>
      <c r="I6418">
        <f t="shared" ref="I6418:I6481" si="6718">IF(B6418&lt;500,#REF!-#REF!,0)</f>
        <v>0</v>
      </c>
    </row>
    <row r="6419" spans="1:9" x14ac:dyDescent="0.25">
      <c r="A6419" s="2">
        <v>43599.645833350689</v>
      </c>
      <c r="B6419">
        <f t="shared" si="6701"/>
        <v>279393523.77089202</v>
      </c>
      <c r="C6419">
        <v>0</v>
      </c>
      <c r="D6419" s="2">
        <v>43964.645833392373</v>
      </c>
      <c r="E6419">
        <f t="shared" si="6704"/>
        <v>281736093.77116466</v>
      </c>
      <c r="F6419">
        <v>0</v>
      </c>
      <c r="G6419" s="2">
        <v>44330.645833435192</v>
      </c>
      <c r="H6419">
        <f t="shared" si="6702"/>
        <v>284085081.77144045</v>
      </c>
      <c r="I6419">
        <f t="shared" ref="I6419:I6482" si="6719">IF(B6419&lt;500,#REF!-#REF!,0)</f>
        <v>0</v>
      </c>
    </row>
    <row r="6420" spans="1:9" x14ac:dyDescent="0.25">
      <c r="A6420" s="2">
        <v>43599.666666684032</v>
      </c>
      <c r="B6420">
        <f t="shared" si="6701"/>
        <v>279437123.43755871</v>
      </c>
      <c r="C6420">
        <v>0</v>
      </c>
      <c r="D6420" s="2">
        <v>43964.666666725687</v>
      </c>
      <c r="E6420">
        <f t="shared" si="6704"/>
        <v>281780058.4378314</v>
      </c>
      <c r="F6420">
        <v>0</v>
      </c>
      <c r="G6420" s="2">
        <v>44330.66666676852</v>
      </c>
      <c r="H6420">
        <f t="shared" si="6702"/>
        <v>284129412.43810719</v>
      </c>
      <c r="I6420">
        <f t="shared" ref="I6420:I6483" si="6720">IF(B6420&lt;500,#REF!-#REF!,0)</f>
        <v>0</v>
      </c>
    </row>
    <row r="6421" spans="1:9" x14ac:dyDescent="0.25">
      <c r="A6421" s="2">
        <v>43599.68750001736</v>
      </c>
      <c r="B6421">
        <f t="shared" si="6701"/>
        <v>279480723.12505871</v>
      </c>
      <c r="C6421">
        <v>0</v>
      </c>
      <c r="D6421" s="2">
        <v>43964.687500059023</v>
      </c>
      <c r="E6421">
        <f t="shared" si="6704"/>
        <v>281824023.12533146</v>
      </c>
      <c r="F6421">
        <v>0</v>
      </c>
      <c r="G6421" s="2">
        <v>44330.687500101849</v>
      </c>
      <c r="H6421">
        <f t="shared" si="6702"/>
        <v>284173743.12560731</v>
      </c>
      <c r="I6421">
        <f t="shared" ref="I6421:I6484" si="6721">IF(B6421&lt;500,#REF!-#REF!,0)</f>
        <v>0</v>
      </c>
    </row>
    <row r="6422" spans="1:9" x14ac:dyDescent="0.25">
      <c r="A6422" s="2">
        <v>43599.708333350689</v>
      </c>
      <c r="B6422">
        <f t="shared" si="6701"/>
        <v>279524322.83339208</v>
      </c>
      <c r="C6422">
        <v>0</v>
      </c>
      <c r="D6422" s="2">
        <v>43964.708333392373</v>
      </c>
      <c r="E6422">
        <f t="shared" si="6704"/>
        <v>281867987.83366483</v>
      </c>
      <c r="F6422">
        <v>0</v>
      </c>
      <c r="G6422" s="2">
        <v>44330.708333435192</v>
      </c>
      <c r="H6422">
        <f t="shared" si="6702"/>
        <v>284218073.83394074</v>
      </c>
      <c r="I6422">
        <f t="shared" ref="I6422:I6485" si="6722">IF(B6422&lt;500,#REF!-#REF!,0)</f>
        <v>0</v>
      </c>
    </row>
    <row r="6423" spans="1:9" x14ac:dyDescent="0.25">
      <c r="A6423" s="2">
        <v>43599.729166684032</v>
      </c>
      <c r="B6423">
        <f t="shared" si="6701"/>
        <v>279567922.56255877</v>
      </c>
      <c r="C6423">
        <v>0</v>
      </c>
      <c r="D6423" s="2">
        <v>43964.729166725687</v>
      </c>
      <c r="E6423">
        <f t="shared" si="6704"/>
        <v>281911952.56283158</v>
      </c>
      <c r="F6423">
        <v>0</v>
      </c>
      <c r="G6423" s="2">
        <v>44330.72916676852</v>
      </c>
      <c r="H6423">
        <f t="shared" si="6702"/>
        <v>284262404.56310749</v>
      </c>
      <c r="I6423">
        <f t="shared" ref="I6423:I6486" si="6723">IF(B6423&lt;500,#REF!-#REF!,0)</f>
        <v>0</v>
      </c>
    </row>
    <row r="6424" spans="1:9" x14ac:dyDescent="0.25">
      <c r="A6424" s="2">
        <v>43599.75000001736</v>
      </c>
      <c r="B6424">
        <f t="shared" si="6701"/>
        <v>279611522.31255877</v>
      </c>
      <c r="C6424">
        <v>0</v>
      </c>
      <c r="D6424" s="2">
        <v>43964.750000059023</v>
      </c>
      <c r="E6424">
        <f t="shared" si="6704"/>
        <v>281955917.31283164</v>
      </c>
      <c r="F6424">
        <v>0</v>
      </c>
      <c r="G6424" s="2">
        <v>44330.750000101849</v>
      </c>
      <c r="H6424">
        <f t="shared" si="6702"/>
        <v>284306735.31310761</v>
      </c>
      <c r="I6424">
        <f t="shared" ref="I6424:I6487" si="6724">IF(B6424&lt;500,#REF!-#REF!,0)</f>
        <v>0</v>
      </c>
    </row>
    <row r="6425" spans="1:9" x14ac:dyDescent="0.25">
      <c r="A6425" s="2">
        <v>43599.770833350689</v>
      </c>
      <c r="B6425">
        <f t="shared" si="6701"/>
        <v>279655122.08339214</v>
      </c>
      <c r="C6425">
        <v>0</v>
      </c>
      <c r="D6425" s="2">
        <v>43964.770833392373</v>
      </c>
      <c r="E6425">
        <f t="shared" si="6704"/>
        <v>281999882.08366501</v>
      </c>
      <c r="F6425">
        <v>0</v>
      </c>
      <c r="G6425" s="2">
        <v>44330.770833435192</v>
      </c>
      <c r="H6425">
        <f t="shared" si="6702"/>
        <v>284351066.08394104</v>
      </c>
      <c r="I6425">
        <f t="shared" ref="I6425:I6488" si="6725">IF(B6425&lt;500,#REF!-#REF!,0)</f>
        <v>0</v>
      </c>
    </row>
    <row r="6426" spans="1:9" x14ac:dyDescent="0.25">
      <c r="A6426" s="2">
        <v>43599.791666684032</v>
      </c>
      <c r="B6426">
        <f t="shared" si="6701"/>
        <v>279698721.87505883</v>
      </c>
      <c r="C6426">
        <v>0</v>
      </c>
      <c r="D6426" s="2">
        <v>43964.791666725687</v>
      </c>
      <c r="E6426">
        <f t="shared" si="6704"/>
        <v>282043846.87533176</v>
      </c>
      <c r="F6426">
        <v>0</v>
      </c>
      <c r="G6426" s="2">
        <v>44330.79166676852</v>
      </c>
      <c r="H6426">
        <f t="shared" si="6702"/>
        <v>284395396.87560779</v>
      </c>
      <c r="I6426">
        <f t="shared" ref="I6426:I6489" si="6726">IF(B6426&lt;500,#REF!-#REF!,0)</f>
        <v>0</v>
      </c>
    </row>
    <row r="6427" spans="1:9" x14ac:dyDescent="0.25">
      <c r="A6427" s="2">
        <v>43599.81250001736</v>
      </c>
      <c r="B6427">
        <f t="shared" si="6701"/>
        <v>279742321.68755883</v>
      </c>
      <c r="C6427">
        <v>0</v>
      </c>
      <c r="D6427" s="2">
        <v>43964.812500059023</v>
      </c>
      <c r="E6427">
        <f t="shared" si="6704"/>
        <v>282087811.68783182</v>
      </c>
      <c r="F6427">
        <v>0</v>
      </c>
      <c r="G6427" s="2">
        <v>44330.812500101849</v>
      </c>
      <c r="H6427">
        <f t="shared" si="6702"/>
        <v>284439727.68810791</v>
      </c>
      <c r="I6427">
        <f t="shared" ref="I6427:I6490" si="6727">IF(B6427&lt;500,#REF!-#REF!,0)</f>
        <v>0</v>
      </c>
    </row>
    <row r="6428" spans="1:9" x14ac:dyDescent="0.25">
      <c r="A6428" s="2">
        <v>43599.833333350689</v>
      </c>
      <c r="B6428">
        <f t="shared" si="6701"/>
        <v>279785921.5208922</v>
      </c>
      <c r="C6428">
        <v>0</v>
      </c>
      <c r="D6428" s="2">
        <v>43964.833333392373</v>
      </c>
      <c r="E6428">
        <f t="shared" si="6704"/>
        <v>282131776.52116519</v>
      </c>
      <c r="F6428">
        <v>0</v>
      </c>
      <c r="G6428" s="2">
        <v>44330.833333435192</v>
      </c>
      <c r="H6428">
        <f t="shared" si="6702"/>
        <v>284484058.52144134</v>
      </c>
      <c r="I6428">
        <f t="shared" ref="I6428:I6491" si="6728">IF(B6428&lt;500,#REF!-#REF!,0)</f>
        <v>0</v>
      </c>
    </row>
    <row r="6429" spans="1:9" x14ac:dyDescent="0.25">
      <c r="A6429" s="2">
        <v>43599.854166684032</v>
      </c>
      <c r="B6429">
        <f t="shared" si="6701"/>
        <v>279829521.37505889</v>
      </c>
      <c r="C6429">
        <v>0</v>
      </c>
      <c r="D6429" s="2">
        <v>43964.854166725687</v>
      </c>
      <c r="E6429">
        <f t="shared" si="6704"/>
        <v>282175741.37533194</v>
      </c>
      <c r="F6429">
        <v>0</v>
      </c>
      <c r="G6429" s="2">
        <v>44330.85416676852</v>
      </c>
      <c r="H6429">
        <f t="shared" si="6702"/>
        <v>284528389.37560809</v>
      </c>
      <c r="I6429">
        <f t="shared" ref="I6429:I6492" si="6729">IF(B6429&lt;500,#REF!-#REF!,0)</f>
        <v>0</v>
      </c>
    </row>
    <row r="6430" spans="1:9" x14ac:dyDescent="0.25">
      <c r="A6430" s="2">
        <v>43599.87500001736</v>
      </c>
      <c r="B6430">
        <f t="shared" si="6701"/>
        <v>279873121.25005889</v>
      </c>
      <c r="C6430">
        <v>0</v>
      </c>
      <c r="D6430" s="2">
        <v>43964.875000059023</v>
      </c>
      <c r="E6430">
        <f t="shared" si="6704"/>
        <v>282219706.250332</v>
      </c>
      <c r="F6430">
        <v>0</v>
      </c>
      <c r="G6430" s="2">
        <v>44330.875000101849</v>
      </c>
      <c r="H6430">
        <f t="shared" si="6702"/>
        <v>284572720.25060821</v>
      </c>
      <c r="I6430">
        <f t="shared" ref="I6430:I6493" si="6730">IF(B6430&lt;500,#REF!-#REF!,0)</f>
        <v>0</v>
      </c>
    </row>
    <row r="6431" spans="1:9" x14ac:dyDescent="0.25">
      <c r="A6431" s="2">
        <v>43599.895833350689</v>
      </c>
      <c r="B6431">
        <f t="shared" si="6701"/>
        <v>279916721.14589226</v>
      </c>
      <c r="C6431">
        <v>0</v>
      </c>
      <c r="D6431" s="2">
        <v>43964.895833392373</v>
      </c>
      <c r="E6431">
        <f t="shared" si="6704"/>
        <v>282263671.14616537</v>
      </c>
      <c r="F6431">
        <v>0</v>
      </c>
      <c r="G6431" s="2">
        <v>44330.895833435192</v>
      </c>
      <c r="H6431">
        <f t="shared" si="6702"/>
        <v>284617051.14644164</v>
      </c>
      <c r="I6431">
        <f t="shared" ref="I6431:I6494" si="6731">IF(B6431&lt;500,#REF!-#REF!,0)</f>
        <v>0</v>
      </c>
    </row>
    <row r="6432" spans="1:9" x14ac:dyDescent="0.25">
      <c r="A6432" s="2">
        <v>43599.916666684032</v>
      </c>
      <c r="B6432">
        <f t="shared" si="6701"/>
        <v>279960321.06255895</v>
      </c>
      <c r="C6432">
        <v>0</v>
      </c>
      <c r="D6432" s="2">
        <v>43964.916666725687</v>
      </c>
      <c r="E6432">
        <f t="shared" si="6704"/>
        <v>282307636.06283212</v>
      </c>
      <c r="F6432">
        <v>0</v>
      </c>
      <c r="G6432" s="2">
        <v>44330.91666676852</v>
      </c>
      <c r="H6432">
        <f t="shared" si="6702"/>
        <v>284661382.06310838</v>
      </c>
      <c r="I6432">
        <f t="shared" ref="I6432:I6495" si="6732">IF(B6432&lt;500,#REF!-#REF!,0)</f>
        <v>0</v>
      </c>
    </row>
    <row r="6433" spans="1:9" x14ac:dyDescent="0.25">
      <c r="A6433" s="2">
        <v>43599.93750001736</v>
      </c>
      <c r="B6433">
        <f t="shared" si="6701"/>
        <v>280003921.00005895</v>
      </c>
      <c r="C6433">
        <v>0</v>
      </c>
      <c r="D6433" s="2">
        <v>43964.937500059023</v>
      </c>
      <c r="E6433">
        <f t="shared" si="6704"/>
        <v>282351601.00033218</v>
      </c>
      <c r="F6433">
        <v>0</v>
      </c>
      <c r="G6433" s="2">
        <v>44330.937500101849</v>
      </c>
      <c r="H6433">
        <f t="shared" si="6702"/>
        <v>284705713.0006085</v>
      </c>
      <c r="I6433">
        <f t="shared" ref="I6433:I6496" si="6733">IF(B6433&lt;500,#REF!-#REF!,0)</f>
        <v>0</v>
      </c>
    </row>
    <row r="6434" spans="1:9" x14ac:dyDescent="0.25">
      <c r="A6434" s="2">
        <v>43599.958333350689</v>
      </c>
      <c r="B6434">
        <f t="shared" si="6701"/>
        <v>280047520.95839232</v>
      </c>
      <c r="C6434">
        <v>0</v>
      </c>
      <c r="D6434" s="2">
        <v>43964.958333392373</v>
      </c>
      <c r="E6434">
        <f t="shared" si="6704"/>
        <v>282395565.95866555</v>
      </c>
      <c r="F6434">
        <v>0</v>
      </c>
      <c r="G6434" s="2">
        <v>44330.958333435192</v>
      </c>
      <c r="H6434">
        <f t="shared" si="6702"/>
        <v>284750043.95894194</v>
      </c>
      <c r="I6434">
        <f t="shared" ref="I6434:I6497" si="6734">IF(B6434&lt;500,#REF!-#REF!,0)</f>
        <v>0</v>
      </c>
    </row>
    <row r="6435" spans="1:9" x14ac:dyDescent="0.25">
      <c r="A6435" s="2">
        <v>43599.979166684032</v>
      </c>
      <c r="B6435">
        <f t="shared" si="6701"/>
        <v>280091120.93755901</v>
      </c>
      <c r="C6435">
        <v>0</v>
      </c>
      <c r="D6435" s="2">
        <v>43964.979166725687</v>
      </c>
      <c r="E6435">
        <f t="shared" si="6704"/>
        <v>282439530.9378323</v>
      </c>
      <c r="F6435">
        <v>0</v>
      </c>
      <c r="G6435" s="2">
        <v>44330.97916676852</v>
      </c>
      <c r="H6435">
        <f t="shared" si="6702"/>
        <v>284794374.93810868</v>
      </c>
      <c r="I6435">
        <f t="shared" ref="I6435:I6498" si="6735">IF(B6435&lt;500,#REF!-#REF!,0)</f>
        <v>0</v>
      </c>
    </row>
    <row r="6436" spans="1:9" x14ac:dyDescent="0.25">
      <c r="A6436" s="2">
        <v>43600.00000001736</v>
      </c>
      <c r="B6436">
        <f t="shared" si="6701"/>
        <v>280134720.93755901</v>
      </c>
      <c r="C6436">
        <v>0</v>
      </c>
      <c r="D6436" s="2">
        <v>43965.000000059023</v>
      </c>
      <c r="E6436">
        <f t="shared" si="6704"/>
        <v>282483495.93783236</v>
      </c>
      <c r="F6436">
        <v>0</v>
      </c>
      <c r="G6436" s="2">
        <v>44331.000000101849</v>
      </c>
      <c r="H6436">
        <f t="shared" si="6702"/>
        <v>284838705.9381088</v>
      </c>
      <c r="I6436">
        <f t="shared" ref="I6436:I6499" si="6736">IF(B6436&lt;500,#REF!-#REF!,0)</f>
        <v>0</v>
      </c>
    </row>
    <row r="6437" spans="1:9" x14ac:dyDescent="0.25">
      <c r="A6437" s="2">
        <v>43600.020833350689</v>
      </c>
      <c r="B6437">
        <f t="shared" si="6701"/>
        <v>280178320.95839238</v>
      </c>
      <c r="C6437">
        <v>0</v>
      </c>
      <c r="D6437" s="2">
        <v>43965.020833392373</v>
      </c>
      <c r="E6437">
        <f t="shared" si="6704"/>
        <v>282527460.95866573</v>
      </c>
      <c r="F6437">
        <v>-11.14</v>
      </c>
      <c r="G6437" s="2">
        <v>44331.020833435192</v>
      </c>
      <c r="H6437">
        <f t="shared" si="6702"/>
        <v>284883036.95894223</v>
      </c>
      <c r="I6437">
        <f t="shared" ref="I6437:I6500" si="6737">IF(B6437&lt;500,#REF!-#REF!,0)</f>
        <v>0</v>
      </c>
    </row>
    <row r="6438" spans="1:9" x14ac:dyDescent="0.25">
      <c r="A6438" s="2">
        <v>43600.041666684032</v>
      </c>
      <c r="B6438">
        <f t="shared" si="6701"/>
        <v>280221921.00005907</v>
      </c>
      <c r="C6438">
        <v>0</v>
      </c>
      <c r="D6438" s="2">
        <v>43965.041666725687</v>
      </c>
      <c r="E6438">
        <f t="shared" si="6704"/>
        <v>282571426.00033247</v>
      </c>
      <c r="F6438">
        <v>-7.73</v>
      </c>
      <c r="G6438" s="2">
        <v>44331.04166676852</v>
      </c>
      <c r="H6438">
        <f t="shared" si="6702"/>
        <v>284927368.00060898</v>
      </c>
      <c r="I6438">
        <f t="shared" ref="I6438:I6501" si="6738">IF(B6438&lt;500,#REF!-#REF!,0)</f>
        <v>0</v>
      </c>
    </row>
    <row r="6439" spans="1:9" x14ac:dyDescent="0.25">
      <c r="A6439" s="2">
        <v>43600.06250001736</v>
      </c>
      <c r="B6439">
        <f t="shared" si="6701"/>
        <v>280265521.06255907</v>
      </c>
      <c r="C6439">
        <v>0</v>
      </c>
      <c r="D6439" s="2">
        <v>43965.062500059023</v>
      </c>
      <c r="E6439">
        <f t="shared" si="6704"/>
        <v>282615391.06283253</v>
      </c>
      <c r="F6439">
        <v>-1.6099999999999994</v>
      </c>
      <c r="G6439" s="2">
        <v>44331.062500101849</v>
      </c>
      <c r="H6439">
        <f t="shared" si="6702"/>
        <v>284971699.0631091</v>
      </c>
      <c r="I6439">
        <f t="shared" ref="I6439:I6502" si="6739">IF(B6439&lt;500,#REF!-#REF!,0)</f>
        <v>0</v>
      </c>
    </row>
    <row r="6440" spans="1:9" x14ac:dyDescent="0.25">
      <c r="A6440" s="2">
        <v>43600.083333350689</v>
      </c>
      <c r="B6440">
        <f t="shared" si="6701"/>
        <v>280309121.14589244</v>
      </c>
      <c r="C6440">
        <v>0</v>
      </c>
      <c r="D6440" s="2">
        <v>43965.083333392373</v>
      </c>
      <c r="E6440">
        <f t="shared" si="6704"/>
        <v>282659356.14616591</v>
      </c>
      <c r="F6440">
        <v>-6.1200000000000117</v>
      </c>
      <c r="G6440" s="2">
        <v>44331.083333435192</v>
      </c>
      <c r="H6440">
        <f t="shared" si="6702"/>
        <v>285016030.14644253</v>
      </c>
      <c r="I6440">
        <f t="shared" ref="I6440:I6503" si="6740">IF(B6440&lt;500,#REF!-#REF!,0)</f>
        <v>0</v>
      </c>
    </row>
    <row r="6441" spans="1:9" x14ac:dyDescent="0.25">
      <c r="A6441" s="2">
        <v>43600.104166684032</v>
      </c>
      <c r="B6441">
        <f t="shared" si="6701"/>
        <v>280352721.25005913</v>
      </c>
      <c r="C6441">
        <v>0</v>
      </c>
      <c r="D6441" s="2">
        <v>43965.104166725687</v>
      </c>
      <c r="E6441">
        <f t="shared" si="6704"/>
        <v>282703321.25033265</v>
      </c>
      <c r="F6441">
        <v>-0.1600000000000108</v>
      </c>
      <c r="G6441" s="2">
        <v>44331.10416676852</v>
      </c>
      <c r="H6441">
        <f t="shared" si="6702"/>
        <v>285060361.25060928</v>
      </c>
      <c r="I6441">
        <f t="shared" ref="I6441:I6504" si="6741">IF(B6441&lt;500,#REF!-#REF!,0)</f>
        <v>0</v>
      </c>
    </row>
    <row r="6442" spans="1:9" x14ac:dyDescent="0.25">
      <c r="A6442" s="2">
        <v>43600.12500001736</v>
      </c>
      <c r="B6442">
        <f t="shared" si="6701"/>
        <v>280396321.37505913</v>
      </c>
      <c r="C6442">
        <v>0</v>
      </c>
      <c r="D6442" s="2">
        <v>43965.125000059023</v>
      </c>
      <c r="E6442">
        <f t="shared" si="6704"/>
        <v>282747286.37533271</v>
      </c>
      <c r="F6442">
        <v>-5.9999999999998721E-2</v>
      </c>
      <c r="G6442" s="2">
        <v>44331.125000101849</v>
      </c>
      <c r="H6442">
        <f t="shared" si="6702"/>
        <v>285104692.3756094</v>
      </c>
      <c r="I6442">
        <f t="shared" ref="I6442:I6505" si="6742">IF(B6442&lt;500,#REF!-#REF!,0)</f>
        <v>0</v>
      </c>
    </row>
    <row r="6443" spans="1:9" x14ac:dyDescent="0.25">
      <c r="A6443" s="2">
        <v>43600.145833350689</v>
      </c>
      <c r="B6443">
        <f t="shared" si="6701"/>
        <v>280439921.5208925</v>
      </c>
      <c r="C6443">
        <v>0</v>
      </c>
      <c r="D6443" s="2">
        <v>43965.145833392373</v>
      </c>
      <c r="E6443">
        <f t="shared" si="6704"/>
        <v>282791251.52116609</v>
      </c>
      <c r="F6443">
        <v>-6.84</v>
      </c>
      <c r="G6443" s="2">
        <v>44331.145833435192</v>
      </c>
      <c r="H6443">
        <f t="shared" si="6702"/>
        <v>285149023.52144283</v>
      </c>
      <c r="I6443">
        <f t="shared" ref="I6443:I6506" si="6743">IF(B6443&lt;500,#REF!-#REF!,0)</f>
        <v>0</v>
      </c>
    </row>
    <row r="6444" spans="1:9" x14ac:dyDescent="0.25">
      <c r="A6444" s="2">
        <v>43600.166666684032</v>
      </c>
      <c r="B6444">
        <f t="shared" si="6701"/>
        <v>280483521.68755919</v>
      </c>
      <c r="C6444">
        <v>0</v>
      </c>
      <c r="D6444" s="2">
        <v>43965.166666725687</v>
      </c>
      <c r="E6444">
        <f t="shared" si="6704"/>
        <v>282835216.68783283</v>
      </c>
      <c r="F6444">
        <v>-0.20999999999999019</v>
      </c>
      <c r="G6444" s="2">
        <v>44331.16666676852</v>
      </c>
      <c r="H6444">
        <f t="shared" si="6702"/>
        <v>285193354.68810958</v>
      </c>
      <c r="I6444">
        <f t="shared" ref="I6444:I6507" si="6744">IF(B6444&lt;500,#REF!-#REF!,0)</f>
        <v>0</v>
      </c>
    </row>
    <row r="6445" spans="1:9" x14ac:dyDescent="0.25">
      <c r="A6445" s="2">
        <v>43600.18750001736</v>
      </c>
      <c r="B6445">
        <f t="shared" si="6701"/>
        <v>280527121.87505919</v>
      </c>
      <c r="C6445">
        <v>0</v>
      </c>
      <c r="D6445" s="2">
        <v>43965.187500059023</v>
      </c>
      <c r="E6445">
        <f t="shared" si="6704"/>
        <v>282879181.87533289</v>
      </c>
      <c r="F6445">
        <v>-4.8099999999999881</v>
      </c>
      <c r="G6445" s="2">
        <v>44331.187500101849</v>
      </c>
      <c r="H6445">
        <f t="shared" si="6702"/>
        <v>285237685.8756097</v>
      </c>
      <c r="I6445">
        <f t="shared" ref="I6445:I6508" si="6745">IF(B6445&lt;500,#REF!-#REF!,0)</f>
        <v>0</v>
      </c>
    </row>
    <row r="6446" spans="1:9" x14ac:dyDescent="0.25">
      <c r="A6446" s="2">
        <v>43600.208333350689</v>
      </c>
      <c r="B6446">
        <f t="shared" si="6701"/>
        <v>280570722.08339256</v>
      </c>
      <c r="C6446">
        <v>0</v>
      </c>
      <c r="D6446" s="2">
        <v>43965.208333392373</v>
      </c>
      <c r="E6446">
        <f t="shared" si="6704"/>
        <v>282923147.08366627</v>
      </c>
      <c r="F6446">
        <v>-13.950000000000012</v>
      </c>
      <c r="G6446" s="2">
        <v>44331.208333435192</v>
      </c>
      <c r="H6446">
        <f t="shared" si="6702"/>
        <v>285282017.08394313</v>
      </c>
      <c r="I6446">
        <f t="shared" ref="I6446:I6509" si="6746">IF(B6446&lt;500,#REF!-#REF!,0)</f>
        <v>0</v>
      </c>
    </row>
    <row r="6447" spans="1:9" x14ac:dyDescent="0.25">
      <c r="A6447" s="2">
        <v>43600.229166684032</v>
      </c>
      <c r="B6447">
        <f t="shared" si="6701"/>
        <v>280614322.31255925</v>
      </c>
      <c r="C6447">
        <v>0</v>
      </c>
      <c r="D6447" s="2">
        <v>43965.229166725687</v>
      </c>
      <c r="E6447">
        <f t="shared" si="6704"/>
        <v>282967112.31283301</v>
      </c>
      <c r="F6447">
        <v>1.2399999999999878</v>
      </c>
      <c r="G6447" s="2">
        <v>44331.22916676852</v>
      </c>
      <c r="H6447">
        <f t="shared" si="6702"/>
        <v>285326348.31310987</v>
      </c>
      <c r="I6447">
        <f t="shared" ref="I6447:I6510" si="6747">IF(B6447&lt;500,#REF!-#REF!,0)</f>
        <v>0</v>
      </c>
    </row>
    <row r="6448" spans="1:9" x14ac:dyDescent="0.25">
      <c r="A6448" s="2">
        <v>43600.25000001736</v>
      </c>
      <c r="B6448">
        <f t="shared" si="6701"/>
        <v>280657922.56255925</v>
      </c>
      <c r="C6448">
        <v>0</v>
      </c>
      <c r="D6448" s="2">
        <v>43965.250000059023</v>
      </c>
      <c r="E6448">
        <f t="shared" si="6704"/>
        <v>283011077.56283307</v>
      </c>
      <c r="F6448">
        <v>5.9500000000000099</v>
      </c>
      <c r="G6448" s="2">
        <v>44331.250000101849</v>
      </c>
      <c r="H6448">
        <f t="shared" si="6702"/>
        <v>285370679.56310999</v>
      </c>
      <c r="I6448">
        <f t="shared" ref="I6448:I6511" si="6748">IF(B6448&lt;500,#REF!-#REF!,0)</f>
        <v>0</v>
      </c>
    </row>
    <row r="6449" spans="1:9" x14ac:dyDescent="0.25">
      <c r="A6449" s="2">
        <v>43600.270833350689</v>
      </c>
      <c r="B6449">
        <f t="shared" si="6701"/>
        <v>280701522.83339262</v>
      </c>
      <c r="C6449">
        <v>0</v>
      </c>
      <c r="D6449" s="2">
        <v>43965.270833392373</v>
      </c>
      <c r="E6449">
        <f t="shared" si="6704"/>
        <v>283055042.83366644</v>
      </c>
      <c r="F6449">
        <v>-12.669999999999991</v>
      </c>
      <c r="G6449" s="2">
        <v>44331.270833435192</v>
      </c>
      <c r="H6449">
        <f t="shared" si="6702"/>
        <v>285415010.83394343</v>
      </c>
      <c r="I6449">
        <f t="shared" ref="I6449:I6512" si="6749">IF(B6449&lt;500,#REF!-#REF!,0)</f>
        <v>0</v>
      </c>
    </row>
    <row r="6450" spans="1:9" x14ac:dyDescent="0.25">
      <c r="A6450" s="2">
        <v>43600.291666684032</v>
      </c>
      <c r="B6450">
        <f t="shared" si="6701"/>
        <v>280745123.12505931</v>
      </c>
      <c r="C6450">
        <v>0</v>
      </c>
      <c r="D6450" s="2">
        <v>43965.291666725687</v>
      </c>
      <c r="E6450">
        <f t="shared" si="6704"/>
        <v>283099008.12533319</v>
      </c>
      <c r="F6450">
        <v>-25.63000000000001</v>
      </c>
      <c r="G6450" s="2">
        <v>44331.29166676852</v>
      </c>
      <c r="H6450">
        <f t="shared" si="6702"/>
        <v>285459342.12561017</v>
      </c>
      <c r="I6450">
        <f t="shared" ref="I6450:I6513" si="6750">IF(B6450&lt;500,#REF!-#REF!,0)</f>
        <v>0</v>
      </c>
    </row>
    <row r="6451" spans="1:9" x14ac:dyDescent="0.25">
      <c r="A6451" s="2">
        <v>43600.31250001736</v>
      </c>
      <c r="B6451">
        <f t="shared" si="6701"/>
        <v>280788723.43755931</v>
      </c>
      <c r="C6451">
        <v>0</v>
      </c>
      <c r="D6451" s="2">
        <v>43965.312500059023</v>
      </c>
      <c r="E6451">
        <f t="shared" si="6704"/>
        <v>283142973.43783325</v>
      </c>
      <c r="F6451">
        <v>-24.350000000000009</v>
      </c>
      <c r="G6451" s="2">
        <v>44331.312500101849</v>
      </c>
      <c r="H6451">
        <f t="shared" si="6702"/>
        <v>285503673.43811029</v>
      </c>
      <c r="I6451">
        <f t="shared" ref="I6451:I6514" si="6751">IF(B6451&lt;500,#REF!-#REF!,0)</f>
        <v>0</v>
      </c>
    </row>
    <row r="6452" spans="1:9" x14ac:dyDescent="0.25">
      <c r="A6452" s="2">
        <v>43600.333333350689</v>
      </c>
      <c r="B6452">
        <f t="shared" si="6701"/>
        <v>280832323.77089268</v>
      </c>
      <c r="C6452">
        <v>0</v>
      </c>
      <c r="D6452" s="2">
        <v>43965.333333392373</v>
      </c>
      <c r="E6452">
        <f t="shared" si="6704"/>
        <v>283186938.77116662</v>
      </c>
      <c r="F6452">
        <v>-29.360000000000003</v>
      </c>
      <c r="G6452" s="2">
        <v>44331.333333435192</v>
      </c>
      <c r="H6452">
        <f t="shared" si="6702"/>
        <v>285548004.77144372</v>
      </c>
      <c r="I6452">
        <f t="shared" ref="I6452:I6515" si="6752">IF(B6452&lt;500,#REF!-#REF!,0)</f>
        <v>0</v>
      </c>
    </row>
    <row r="6453" spans="1:9" x14ac:dyDescent="0.25">
      <c r="A6453" s="2">
        <v>43600.354166684032</v>
      </c>
      <c r="B6453">
        <f t="shared" si="6701"/>
        <v>280875924.12505937</v>
      </c>
      <c r="C6453">
        <v>0</v>
      </c>
      <c r="D6453" s="2">
        <v>43965.354166725687</v>
      </c>
      <c r="E6453">
        <f t="shared" si="6704"/>
        <v>283230904.12533337</v>
      </c>
      <c r="F6453">
        <v>-28.36</v>
      </c>
      <c r="G6453" s="2">
        <v>44331.35416676852</v>
      </c>
      <c r="H6453">
        <f t="shared" si="6702"/>
        <v>285592336.12561047</v>
      </c>
      <c r="I6453">
        <f t="shared" ref="I6453:I6516" si="6753">IF(B6453&lt;500,#REF!-#REF!,0)</f>
        <v>0</v>
      </c>
    </row>
    <row r="6454" spans="1:9" x14ac:dyDescent="0.25">
      <c r="A6454" s="2">
        <v>43600.37500001736</v>
      </c>
      <c r="B6454">
        <f t="shared" si="6701"/>
        <v>280919524.50005937</v>
      </c>
      <c r="C6454">
        <v>0</v>
      </c>
      <c r="D6454" s="2">
        <v>43965.375000059023</v>
      </c>
      <c r="E6454">
        <f t="shared" si="6704"/>
        <v>283274869.50033343</v>
      </c>
      <c r="F6454">
        <v>-24.010000000000012</v>
      </c>
      <c r="G6454" s="2">
        <v>44331.375000101849</v>
      </c>
      <c r="H6454">
        <f t="shared" si="6702"/>
        <v>285636667.50061059</v>
      </c>
      <c r="I6454">
        <f t="shared" ref="I6454:I6517" si="6754">IF(B6454&lt;500,#REF!-#REF!,0)</f>
        <v>0</v>
      </c>
    </row>
    <row r="6455" spans="1:9" x14ac:dyDescent="0.25">
      <c r="A6455" s="2">
        <v>43600.395833350689</v>
      </c>
      <c r="B6455">
        <f t="shared" si="6701"/>
        <v>280963124.89589274</v>
      </c>
      <c r="C6455">
        <v>0</v>
      </c>
      <c r="D6455" s="2">
        <v>43965.395833392373</v>
      </c>
      <c r="E6455">
        <f t="shared" si="6704"/>
        <v>283318834.8961668</v>
      </c>
      <c r="F6455">
        <v>-25.190000000000012</v>
      </c>
      <c r="G6455" s="2">
        <v>44331.395833435192</v>
      </c>
      <c r="H6455">
        <f t="shared" si="6702"/>
        <v>285680998.89644402</v>
      </c>
      <c r="I6455">
        <f t="shared" ref="I6455:I6518" si="6755">IF(B6455&lt;500,#REF!-#REF!,0)</f>
        <v>0</v>
      </c>
    </row>
    <row r="6456" spans="1:9" x14ac:dyDescent="0.25">
      <c r="A6456" s="2">
        <v>43600.416666684032</v>
      </c>
      <c r="B6456">
        <f t="shared" si="6701"/>
        <v>281006725.31255943</v>
      </c>
      <c r="C6456">
        <v>0</v>
      </c>
      <c r="D6456" s="2">
        <v>43965.416666725687</v>
      </c>
      <c r="E6456">
        <f t="shared" si="6704"/>
        <v>283362800.31283355</v>
      </c>
      <c r="F6456">
        <v>-17.980000000000004</v>
      </c>
      <c r="G6456" s="2">
        <v>44331.41666676852</v>
      </c>
      <c r="H6456">
        <f t="shared" si="6702"/>
        <v>285725330.31311077</v>
      </c>
      <c r="I6456">
        <f t="shared" ref="I6456:I6519" si="6756">IF(B6456&lt;500,#REF!-#REF!,0)</f>
        <v>0</v>
      </c>
    </row>
    <row r="6457" spans="1:9" x14ac:dyDescent="0.25">
      <c r="A6457" s="2">
        <v>43600.43750001736</v>
      </c>
      <c r="B6457">
        <f t="shared" si="6701"/>
        <v>281050325.75005943</v>
      </c>
      <c r="C6457">
        <v>0</v>
      </c>
      <c r="D6457" s="2">
        <v>43965.437500059023</v>
      </c>
      <c r="E6457">
        <f t="shared" si="6704"/>
        <v>283406765.75033361</v>
      </c>
      <c r="F6457">
        <v>-17.970000000000002</v>
      </c>
      <c r="G6457" s="2">
        <v>44331.437500101849</v>
      </c>
      <c r="H6457">
        <f t="shared" si="6702"/>
        <v>285769661.75061089</v>
      </c>
      <c r="I6457">
        <f t="shared" ref="I6457:I6520" si="6757">IF(B6457&lt;500,#REF!-#REF!,0)</f>
        <v>0</v>
      </c>
    </row>
    <row r="6458" spans="1:9" x14ac:dyDescent="0.25">
      <c r="A6458" s="2">
        <v>43600.458333350689</v>
      </c>
      <c r="B6458">
        <f t="shared" si="6701"/>
        <v>281093926.2083928</v>
      </c>
      <c r="C6458">
        <v>0</v>
      </c>
      <c r="D6458" s="2">
        <v>43965.458333392373</v>
      </c>
      <c r="E6458">
        <f t="shared" si="6704"/>
        <v>283450731.20866698</v>
      </c>
      <c r="F6458">
        <v>-20.09</v>
      </c>
      <c r="G6458" s="2">
        <v>44331.458333435192</v>
      </c>
      <c r="H6458">
        <f t="shared" si="6702"/>
        <v>285813993.20894432</v>
      </c>
      <c r="I6458">
        <f t="shared" ref="I6458:I6521" si="6758">IF(B6458&lt;500,#REF!-#REF!,0)</f>
        <v>0</v>
      </c>
    </row>
    <row r="6459" spans="1:9" x14ac:dyDescent="0.25">
      <c r="A6459" s="2">
        <v>43600.479166684032</v>
      </c>
      <c r="B6459">
        <f t="shared" si="6701"/>
        <v>281137526.68755949</v>
      </c>
      <c r="C6459">
        <v>0</v>
      </c>
      <c r="D6459" s="2">
        <v>43965.479166725687</v>
      </c>
      <c r="E6459">
        <f t="shared" si="6704"/>
        <v>283494696.68783373</v>
      </c>
      <c r="F6459">
        <v>-18.229999999999997</v>
      </c>
      <c r="G6459" s="2">
        <v>44331.47916676852</v>
      </c>
      <c r="H6459">
        <f t="shared" si="6702"/>
        <v>285858324.68811107</v>
      </c>
      <c r="I6459">
        <f t="shared" ref="I6459:I6522" si="6759">IF(B6459&lt;500,#REF!-#REF!,0)</f>
        <v>0</v>
      </c>
    </row>
    <row r="6460" spans="1:9" x14ac:dyDescent="0.25">
      <c r="A6460" s="2">
        <v>43600.50000001736</v>
      </c>
      <c r="B6460">
        <f t="shared" si="6701"/>
        <v>281181127.18755949</v>
      </c>
      <c r="C6460">
        <v>0</v>
      </c>
      <c r="D6460" s="2">
        <v>43965.500000059023</v>
      </c>
      <c r="E6460">
        <f t="shared" si="6704"/>
        <v>283538662.18783379</v>
      </c>
      <c r="F6460">
        <v>-8.3700000000000045</v>
      </c>
      <c r="G6460" s="2">
        <v>44331.500000101849</v>
      </c>
      <c r="H6460">
        <f t="shared" si="6702"/>
        <v>285902656.18811119</v>
      </c>
      <c r="I6460">
        <f t="shared" ref="I6460:I6523" si="6760">IF(B6460&lt;500,#REF!-#REF!,0)</f>
        <v>0</v>
      </c>
    </row>
    <row r="6461" spans="1:9" x14ac:dyDescent="0.25">
      <c r="A6461" s="2">
        <v>43600.520833350689</v>
      </c>
      <c r="B6461">
        <f t="shared" si="6701"/>
        <v>281224727.70839286</v>
      </c>
      <c r="C6461">
        <v>0</v>
      </c>
      <c r="D6461" s="2">
        <v>43965.520833392373</v>
      </c>
      <c r="E6461">
        <f t="shared" si="6704"/>
        <v>283582627.70866716</v>
      </c>
      <c r="F6461">
        <v>-24.25</v>
      </c>
      <c r="G6461" s="2">
        <v>44331.520833435192</v>
      </c>
      <c r="H6461">
        <f t="shared" si="6702"/>
        <v>285946987.70894462</v>
      </c>
      <c r="I6461">
        <f t="shared" ref="I6461:I6524" si="6761">IF(B6461&lt;500,#REF!-#REF!,0)</f>
        <v>0</v>
      </c>
    </row>
    <row r="6462" spans="1:9" x14ac:dyDescent="0.25">
      <c r="A6462" s="2">
        <v>43600.541666684032</v>
      </c>
      <c r="B6462">
        <f t="shared" si="6701"/>
        <v>281268328.25005955</v>
      </c>
      <c r="C6462">
        <v>0</v>
      </c>
      <c r="D6462" s="2">
        <v>43965.541666725687</v>
      </c>
      <c r="E6462">
        <f t="shared" si="6704"/>
        <v>283626593.25033391</v>
      </c>
      <c r="F6462">
        <v>16.52000000000001</v>
      </c>
      <c r="G6462" s="2">
        <v>44331.54166676852</v>
      </c>
      <c r="H6462">
        <f t="shared" si="6702"/>
        <v>285991319.25061136</v>
      </c>
      <c r="I6462">
        <f t="shared" ref="I6462:I6525" si="6762">IF(B6462&lt;500,#REF!-#REF!,0)</f>
        <v>0</v>
      </c>
    </row>
    <row r="6463" spans="1:9" x14ac:dyDescent="0.25">
      <c r="A6463" s="2">
        <v>43600.56250001736</v>
      </c>
      <c r="B6463">
        <f t="shared" si="6701"/>
        <v>281311928.81255955</v>
      </c>
      <c r="C6463">
        <v>0</v>
      </c>
      <c r="D6463" s="2">
        <v>43965.562500059023</v>
      </c>
      <c r="E6463">
        <f t="shared" si="6704"/>
        <v>283670558.81283396</v>
      </c>
      <c r="F6463">
        <v>6.7900000000000063</v>
      </c>
      <c r="G6463" s="2">
        <v>44331.562500101849</v>
      </c>
      <c r="H6463">
        <f t="shared" si="6702"/>
        <v>286035650.81311148</v>
      </c>
      <c r="I6463">
        <f t="shared" ref="I6463:I6526" si="6763">IF(B6463&lt;500,#REF!-#REF!,0)</f>
        <v>0</v>
      </c>
    </row>
    <row r="6464" spans="1:9" x14ac:dyDescent="0.25">
      <c r="A6464" s="2">
        <v>43600.583333350689</v>
      </c>
      <c r="B6464">
        <f t="shared" si="6701"/>
        <v>281355529.39589292</v>
      </c>
      <c r="C6464">
        <v>0</v>
      </c>
      <c r="D6464" s="2">
        <v>43965.583333392373</v>
      </c>
      <c r="E6464">
        <f t="shared" si="6704"/>
        <v>283714524.39616734</v>
      </c>
      <c r="F6464">
        <v>-15.73</v>
      </c>
      <c r="G6464" s="2">
        <v>44331.583333435192</v>
      </c>
      <c r="H6464">
        <f t="shared" si="6702"/>
        <v>286079982.39644492</v>
      </c>
      <c r="I6464">
        <f t="shared" ref="I6464:I6527" si="6764">IF(B6464&lt;500,#REF!-#REF!,0)</f>
        <v>0</v>
      </c>
    </row>
    <row r="6465" spans="1:9" x14ac:dyDescent="0.25">
      <c r="A6465" s="2">
        <v>43600.604166684032</v>
      </c>
      <c r="B6465">
        <f t="shared" si="6701"/>
        <v>281399130.0000596</v>
      </c>
      <c r="C6465">
        <v>0</v>
      </c>
      <c r="D6465" s="2">
        <v>43965.604166725687</v>
      </c>
      <c r="E6465">
        <f t="shared" si="6704"/>
        <v>283758490.00033408</v>
      </c>
      <c r="F6465">
        <v>-19.86</v>
      </c>
      <c r="G6465" s="2">
        <v>44331.60416676852</v>
      </c>
      <c r="H6465">
        <f t="shared" si="6702"/>
        <v>286124314.00061166</v>
      </c>
      <c r="I6465">
        <f t="shared" ref="I6465:I6528" si="6765">IF(B6465&lt;500,#REF!-#REF!,0)</f>
        <v>0</v>
      </c>
    </row>
    <row r="6466" spans="1:9" x14ac:dyDescent="0.25">
      <c r="A6466" s="2">
        <v>43600.62500001736</v>
      </c>
      <c r="B6466">
        <f t="shared" si="6701"/>
        <v>281442730.6250596</v>
      </c>
      <c r="C6466">
        <v>0</v>
      </c>
      <c r="D6466" s="2">
        <v>43965.625000059023</v>
      </c>
      <c r="E6466">
        <f t="shared" si="6704"/>
        <v>283802455.62533414</v>
      </c>
      <c r="F6466">
        <v>-25.37</v>
      </c>
      <c r="G6466" s="2">
        <v>44331.625000101849</v>
      </c>
      <c r="H6466">
        <f t="shared" si="6702"/>
        <v>286168645.62561178</v>
      </c>
      <c r="I6466">
        <f t="shared" ref="I6466:I6529" si="6766">IF(B6466&lt;500,#REF!-#REF!,0)</f>
        <v>0</v>
      </c>
    </row>
    <row r="6467" spans="1:9" x14ac:dyDescent="0.25">
      <c r="A6467" s="2">
        <v>43600.645833350689</v>
      </c>
      <c r="B6467">
        <f t="shared" si="6701"/>
        <v>281486331.27089298</v>
      </c>
      <c r="C6467">
        <v>0</v>
      </c>
      <c r="D6467" s="2">
        <v>43965.645833392373</v>
      </c>
      <c r="E6467">
        <f t="shared" si="6704"/>
        <v>283846421.27116752</v>
      </c>
      <c r="F6467">
        <v>-25.94</v>
      </c>
      <c r="G6467" s="2">
        <v>44331.645833435192</v>
      </c>
      <c r="H6467">
        <f t="shared" si="6702"/>
        <v>286212977.27144521</v>
      </c>
      <c r="I6467">
        <f t="shared" ref="I6467:I6530" si="6767">IF(B6467&lt;500,#REF!-#REF!,0)</f>
        <v>0</v>
      </c>
    </row>
    <row r="6468" spans="1:9" x14ac:dyDescent="0.25">
      <c r="A6468" s="2">
        <v>43600.666666684032</v>
      </c>
      <c r="B6468">
        <f t="shared" ref="B6468:B6531" si="6768">B6467+A6468</f>
        <v>281529931.93755966</v>
      </c>
      <c r="C6468">
        <v>0</v>
      </c>
      <c r="D6468" s="2">
        <v>43965.666666725687</v>
      </c>
      <c r="E6468">
        <f t="shared" si="6704"/>
        <v>283890386.93783426</v>
      </c>
      <c r="F6468">
        <v>-29.959999999999997</v>
      </c>
      <c r="G6468" s="2">
        <v>44331.66666676852</v>
      </c>
      <c r="H6468">
        <f t="shared" ref="H6468:H6531" si="6769">H6467+G6468</f>
        <v>286257308.93811196</v>
      </c>
      <c r="I6468">
        <f t="shared" ref="I6468:I6531" si="6770">IF(B6468&lt;500,#REF!-#REF!,0)</f>
        <v>0</v>
      </c>
    </row>
    <row r="6469" spans="1:9" x14ac:dyDescent="0.25">
      <c r="A6469" s="2">
        <v>43600.68750001736</v>
      </c>
      <c r="B6469">
        <f t="shared" si="6768"/>
        <v>281573532.62505966</v>
      </c>
      <c r="C6469">
        <v>0</v>
      </c>
      <c r="D6469" s="2">
        <v>43965.687500059023</v>
      </c>
      <c r="E6469">
        <f t="shared" ref="E6469:E6532" si="6771">E6468+D6469</f>
        <v>283934352.62533432</v>
      </c>
      <c r="F6469">
        <v>-32.1</v>
      </c>
      <c r="G6469" s="2">
        <v>44331.687500101849</v>
      </c>
      <c r="H6469">
        <f t="shared" si="6769"/>
        <v>286301640.62561208</v>
      </c>
      <c r="I6469">
        <f t="shared" ref="I6469:I6532" si="6772">IF(B6469&lt;500,#REF!-#REF!,0)</f>
        <v>0</v>
      </c>
    </row>
    <row r="6470" spans="1:9" x14ac:dyDescent="0.25">
      <c r="A6470" s="2">
        <v>43600.708333350689</v>
      </c>
      <c r="B6470">
        <f t="shared" si="6768"/>
        <v>281617133.33339304</v>
      </c>
      <c r="C6470">
        <v>0</v>
      </c>
      <c r="D6470" s="2">
        <v>43965.708333392373</v>
      </c>
      <c r="E6470">
        <f t="shared" si="6771"/>
        <v>283978318.3336677</v>
      </c>
      <c r="F6470">
        <v>-27.860000000000003</v>
      </c>
      <c r="G6470" s="2">
        <v>44331.708333435192</v>
      </c>
      <c r="H6470">
        <f t="shared" si="6769"/>
        <v>286345972.33394551</v>
      </c>
      <c r="I6470">
        <f t="shared" ref="I6470:I6533" si="6773">IF(B6470&lt;500,#REF!-#REF!,0)</f>
        <v>0</v>
      </c>
    </row>
    <row r="6471" spans="1:9" x14ac:dyDescent="0.25">
      <c r="A6471" s="2">
        <v>43600.729166684032</v>
      </c>
      <c r="B6471">
        <f t="shared" si="6768"/>
        <v>281660734.06255972</v>
      </c>
      <c r="C6471">
        <v>0</v>
      </c>
      <c r="D6471" s="2">
        <v>43965.729166725687</v>
      </c>
      <c r="E6471">
        <f t="shared" si="6771"/>
        <v>284022284.06283444</v>
      </c>
      <c r="F6471">
        <v>-27.080000000000002</v>
      </c>
      <c r="G6471" s="2">
        <v>44331.72916676852</v>
      </c>
      <c r="H6471">
        <f t="shared" si="6769"/>
        <v>286390304.06311226</v>
      </c>
      <c r="I6471">
        <f t="shared" ref="I6471:I6534" si="6774">IF(B6471&lt;500,#REF!-#REF!,0)</f>
        <v>0</v>
      </c>
    </row>
    <row r="6472" spans="1:9" x14ac:dyDescent="0.25">
      <c r="A6472" s="2">
        <v>43600.75000001736</v>
      </c>
      <c r="B6472">
        <f t="shared" si="6768"/>
        <v>281704334.81255972</v>
      </c>
      <c r="C6472">
        <v>0</v>
      </c>
      <c r="D6472" s="2">
        <v>43965.750000059023</v>
      </c>
      <c r="E6472">
        <f t="shared" si="6771"/>
        <v>284066249.8128345</v>
      </c>
      <c r="F6472">
        <v>-32.78</v>
      </c>
      <c r="G6472" s="2">
        <v>44331.750000101849</v>
      </c>
      <c r="H6472">
        <f t="shared" si="6769"/>
        <v>286434635.81311238</v>
      </c>
      <c r="I6472">
        <f t="shared" ref="I6472:I6535" si="6775">IF(B6472&lt;500,#REF!-#REF!,0)</f>
        <v>0</v>
      </c>
    </row>
    <row r="6473" spans="1:9" x14ac:dyDescent="0.25">
      <c r="A6473" s="2">
        <v>43600.770833350689</v>
      </c>
      <c r="B6473">
        <f t="shared" si="6768"/>
        <v>281747935.5833931</v>
      </c>
      <c r="C6473">
        <v>0</v>
      </c>
      <c r="D6473" s="2">
        <v>43965.770833392373</v>
      </c>
      <c r="E6473">
        <f t="shared" si="6771"/>
        <v>284110215.58366787</v>
      </c>
      <c r="F6473">
        <v>-29.549999999999997</v>
      </c>
      <c r="G6473" s="2">
        <v>44331.770833435192</v>
      </c>
      <c r="H6473">
        <f t="shared" si="6769"/>
        <v>286478967.58394581</v>
      </c>
      <c r="I6473">
        <f t="shared" ref="I6473:I6536" si="6776">IF(B6473&lt;500,#REF!-#REF!,0)</f>
        <v>0</v>
      </c>
    </row>
    <row r="6474" spans="1:9" x14ac:dyDescent="0.25">
      <c r="A6474" s="2">
        <v>43600.791666684032</v>
      </c>
      <c r="B6474">
        <f t="shared" si="6768"/>
        <v>281791536.37505978</v>
      </c>
      <c r="C6474">
        <v>0</v>
      </c>
      <c r="D6474" s="2">
        <v>43965.791666725687</v>
      </c>
      <c r="E6474">
        <f t="shared" si="6771"/>
        <v>284154181.37533462</v>
      </c>
      <c r="F6474">
        <v>-31.42</v>
      </c>
      <c r="G6474" s="2">
        <v>44331.79166676852</v>
      </c>
      <c r="H6474">
        <f t="shared" si="6769"/>
        <v>286523299.37561256</v>
      </c>
      <c r="I6474">
        <f t="shared" ref="I6474:I6537" si="6777">IF(B6474&lt;500,#REF!-#REF!,0)</f>
        <v>0</v>
      </c>
    </row>
    <row r="6475" spans="1:9" x14ac:dyDescent="0.25">
      <c r="A6475" s="2">
        <v>43600.81250001736</v>
      </c>
      <c r="B6475">
        <f t="shared" si="6768"/>
        <v>281835137.18755978</v>
      </c>
      <c r="C6475">
        <v>0</v>
      </c>
      <c r="D6475" s="2">
        <v>43965.812500059023</v>
      </c>
      <c r="E6475">
        <f t="shared" si="6771"/>
        <v>284198147.18783468</v>
      </c>
      <c r="F6475">
        <v>-32.269999999999996</v>
      </c>
      <c r="G6475" s="2">
        <v>44331.812500101849</v>
      </c>
      <c r="H6475">
        <f t="shared" si="6769"/>
        <v>286567631.18811268</v>
      </c>
      <c r="I6475">
        <f t="shared" ref="I6475:I6538" si="6778">IF(B6475&lt;500,#REF!-#REF!,0)</f>
        <v>0</v>
      </c>
    </row>
    <row r="6476" spans="1:9" x14ac:dyDescent="0.25">
      <c r="A6476" s="2">
        <v>43600.833333350689</v>
      </c>
      <c r="B6476">
        <f t="shared" si="6768"/>
        <v>281878738.02089316</v>
      </c>
      <c r="C6476">
        <v>0</v>
      </c>
      <c r="D6476" s="2">
        <v>43965.833333392373</v>
      </c>
      <c r="E6476">
        <f t="shared" si="6771"/>
        <v>284242113.02116805</v>
      </c>
      <c r="F6476">
        <v>-31.81</v>
      </c>
      <c r="G6476" s="2">
        <v>44331.833333435192</v>
      </c>
      <c r="H6476">
        <f t="shared" si="6769"/>
        <v>286611963.02144611</v>
      </c>
      <c r="I6476">
        <f t="shared" ref="I6476:I6539" si="6779">IF(B6476&lt;500,#REF!-#REF!,0)</f>
        <v>0</v>
      </c>
    </row>
    <row r="6477" spans="1:9" x14ac:dyDescent="0.25">
      <c r="A6477" s="2">
        <v>43600.854166684032</v>
      </c>
      <c r="B6477">
        <f t="shared" si="6768"/>
        <v>281922338.87505984</v>
      </c>
      <c r="C6477">
        <v>0</v>
      </c>
      <c r="D6477" s="2">
        <v>43965.854166725687</v>
      </c>
      <c r="E6477">
        <f t="shared" si="6771"/>
        <v>284286078.8753348</v>
      </c>
      <c r="F6477">
        <v>-32.909999999999997</v>
      </c>
      <c r="G6477" s="2">
        <v>44331.85416676852</v>
      </c>
      <c r="H6477">
        <f t="shared" si="6769"/>
        <v>286656294.87561285</v>
      </c>
      <c r="I6477">
        <f t="shared" ref="I6477:I6540" si="6780">IF(B6477&lt;500,#REF!-#REF!,0)</f>
        <v>0</v>
      </c>
    </row>
    <row r="6478" spans="1:9" x14ac:dyDescent="0.25">
      <c r="A6478" s="2">
        <v>43600.87500001736</v>
      </c>
      <c r="B6478">
        <f t="shared" si="6768"/>
        <v>281965939.75005984</v>
      </c>
      <c r="C6478">
        <v>0</v>
      </c>
      <c r="D6478" s="2">
        <v>43965.875000059023</v>
      </c>
      <c r="E6478">
        <f t="shared" si="6771"/>
        <v>284330044.75033486</v>
      </c>
      <c r="F6478">
        <v>-33.42</v>
      </c>
      <c r="G6478" s="2">
        <v>44331.875000101849</v>
      </c>
      <c r="H6478">
        <f t="shared" si="6769"/>
        <v>286700626.75061297</v>
      </c>
      <c r="I6478">
        <f t="shared" ref="I6478:I6541" si="6781">IF(B6478&lt;500,#REF!-#REF!,0)</f>
        <v>0</v>
      </c>
    </row>
    <row r="6479" spans="1:9" x14ac:dyDescent="0.25">
      <c r="A6479" s="2">
        <v>43600.895833350689</v>
      </c>
      <c r="B6479">
        <f t="shared" si="6768"/>
        <v>282009540.64589322</v>
      </c>
      <c r="C6479">
        <v>0</v>
      </c>
      <c r="D6479" s="2">
        <v>43965.895833392373</v>
      </c>
      <c r="E6479">
        <f t="shared" si="6771"/>
        <v>284374010.64616823</v>
      </c>
      <c r="F6479">
        <v>20.279999999999987</v>
      </c>
      <c r="G6479" s="2">
        <v>44331.895833435192</v>
      </c>
      <c r="H6479">
        <f t="shared" si="6769"/>
        <v>286744958.64644641</v>
      </c>
      <c r="I6479">
        <f t="shared" ref="I6479:I6542" si="6782">IF(B6479&lt;500,#REF!-#REF!,0)</f>
        <v>0</v>
      </c>
    </row>
    <row r="6480" spans="1:9" x14ac:dyDescent="0.25">
      <c r="A6480" s="2">
        <v>43600.916666684032</v>
      </c>
      <c r="B6480">
        <f t="shared" si="6768"/>
        <v>282053141.5625599</v>
      </c>
      <c r="C6480">
        <v>0</v>
      </c>
      <c r="D6480" s="2">
        <v>43965.916666725687</v>
      </c>
      <c r="E6480">
        <f t="shared" si="6771"/>
        <v>284417976.56283498</v>
      </c>
      <c r="F6480">
        <v>31.509999999999998</v>
      </c>
      <c r="G6480" s="2">
        <v>44331.91666676852</v>
      </c>
      <c r="H6480">
        <f t="shared" si="6769"/>
        <v>286789290.56311315</v>
      </c>
      <c r="I6480">
        <f t="shared" ref="I6480:I6543" si="6783">IF(B6480&lt;500,#REF!-#REF!,0)</f>
        <v>0</v>
      </c>
    </row>
    <row r="6481" spans="1:9" x14ac:dyDescent="0.25">
      <c r="A6481" s="2">
        <v>43600.93750001736</v>
      </c>
      <c r="B6481">
        <f t="shared" si="6768"/>
        <v>282096742.5000599</v>
      </c>
      <c r="C6481">
        <v>0</v>
      </c>
      <c r="D6481" s="2">
        <v>43965.937500059023</v>
      </c>
      <c r="E6481">
        <f t="shared" si="6771"/>
        <v>284461942.50033504</v>
      </c>
      <c r="F6481">
        <v>-5.7699999999999925</v>
      </c>
      <c r="G6481" s="2">
        <v>44331.937500101849</v>
      </c>
      <c r="H6481">
        <f t="shared" si="6769"/>
        <v>286833622.50061327</v>
      </c>
      <c r="I6481">
        <f t="shared" ref="I6481:I6544" si="6784">IF(B6481&lt;500,#REF!-#REF!,0)</f>
        <v>0</v>
      </c>
    </row>
    <row r="6482" spans="1:9" x14ac:dyDescent="0.25">
      <c r="A6482" s="2">
        <v>43600.958333350689</v>
      </c>
      <c r="B6482">
        <f t="shared" si="6768"/>
        <v>282140343.45839328</v>
      </c>
      <c r="C6482">
        <v>0</v>
      </c>
      <c r="D6482" s="2">
        <v>43965.958333393522</v>
      </c>
      <c r="E6482">
        <f t="shared" si="6771"/>
        <v>284505908.45866841</v>
      </c>
      <c r="F6482">
        <v>4.2099999999999937</v>
      </c>
      <c r="G6482" s="2">
        <v>44331.958333435192</v>
      </c>
      <c r="H6482">
        <f t="shared" si="6769"/>
        <v>286877954.4589467</v>
      </c>
      <c r="I6482">
        <f t="shared" ref="I6482:I6545" si="6785">IF(B6482&lt;500,#REF!-#REF!,0)</f>
        <v>0</v>
      </c>
    </row>
    <row r="6483" spans="1:9" x14ac:dyDescent="0.25">
      <c r="A6483" s="2">
        <v>43600.979166684032</v>
      </c>
      <c r="B6483">
        <f t="shared" si="6768"/>
        <v>282183944.43755996</v>
      </c>
      <c r="C6483">
        <v>0</v>
      </c>
      <c r="D6483" s="2">
        <v>43965.979166726851</v>
      </c>
      <c r="E6483">
        <f t="shared" si="6771"/>
        <v>284549874.43783516</v>
      </c>
      <c r="F6483">
        <v>-16.049999999999997</v>
      </c>
      <c r="G6483" s="2">
        <v>44331.97916676852</v>
      </c>
      <c r="H6483">
        <f t="shared" si="6769"/>
        <v>286922286.43811345</v>
      </c>
      <c r="I6483">
        <f t="shared" ref="I6483:I6546" si="6786">IF(B6483&lt;500,#REF!-#REF!,0)</f>
        <v>0</v>
      </c>
    </row>
    <row r="6484" spans="1:9" x14ac:dyDescent="0.25">
      <c r="A6484" s="2">
        <v>43601.00000001736</v>
      </c>
      <c r="B6484">
        <f t="shared" si="6768"/>
        <v>282227545.43755996</v>
      </c>
      <c r="C6484">
        <v>0</v>
      </c>
      <c r="D6484" s="2">
        <v>43966.000000060187</v>
      </c>
      <c r="E6484">
        <f t="shared" si="6771"/>
        <v>284593840.43783522</v>
      </c>
      <c r="F6484">
        <v>7.7399999999999913</v>
      </c>
      <c r="G6484" s="2">
        <v>44332.000000101849</v>
      </c>
      <c r="H6484">
        <f t="shared" si="6769"/>
        <v>286966618.43811357</v>
      </c>
      <c r="I6484">
        <f t="shared" ref="I6484:I6547" si="6787">IF(B6484&lt;500,#REF!-#REF!,0)</f>
        <v>0</v>
      </c>
    </row>
    <row r="6485" spans="1:9" x14ac:dyDescent="0.25">
      <c r="A6485" s="2">
        <v>43601.020833350689</v>
      </c>
      <c r="B6485">
        <f t="shared" si="6768"/>
        <v>282271146.45839334</v>
      </c>
      <c r="C6485">
        <v>0</v>
      </c>
      <c r="D6485" s="2">
        <v>43966.020833393522</v>
      </c>
      <c r="E6485">
        <f t="shared" si="6771"/>
        <v>284637806.45866859</v>
      </c>
      <c r="F6485">
        <v>-5.330000000000009</v>
      </c>
      <c r="G6485" s="2">
        <v>44332.020833435192</v>
      </c>
      <c r="H6485">
        <f t="shared" si="6769"/>
        <v>287010950.458947</v>
      </c>
      <c r="I6485">
        <f t="shared" ref="I6485:I6548" si="6788">IF(B6485&lt;500,#REF!-#REF!,0)</f>
        <v>0</v>
      </c>
    </row>
    <row r="6486" spans="1:9" x14ac:dyDescent="0.25">
      <c r="A6486" s="2">
        <v>43601.041666684032</v>
      </c>
      <c r="B6486">
        <f t="shared" si="6768"/>
        <v>282314747.50006002</v>
      </c>
      <c r="C6486">
        <v>0</v>
      </c>
      <c r="D6486" s="2">
        <v>43966.041666726851</v>
      </c>
      <c r="E6486">
        <f t="shared" si="6771"/>
        <v>284681772.50033534</v>
      </c>
      <c r="F6486">
        <v>-11.36</v>
      </c>
      <c r="G6486" s="2">
        <v>44332.04166676852</v>
      </c>
      <c r="H6486">
        <f t="shared" si="6769"/>
        <v>287055282.50061375</v>
      </c>
      <c r="I6486">
        <f t="shared" ref="I6486:I6549" si="6789">IF(B6486&lt;500,#REF!-#REF!,0)</f>
        <v>0</v>
      </c>
    </row>
    <row r="6487" spans="1:9" x14ac:dyDescent="0.25">
      <c r="A6487" s="2">
        <v>43601.06250001736</v>
      </c>
      <c r="B6487">
        <f t="shared" si="6768"/>
        <v>282358348.56256002</v>
      </c>
      <c r="C6487">
        <v>0</v>
      </c>
      <c r="D6487" s="2">
        <v>43966.062500060187</v>
      </c>
      <c r="E6487">
        <f t="shared" si="6771"/>
        <v>284725738.5628354</v>
      </c>
      <c r="F6487">
        <v>26.229999999999997</v>
      </c>
      <c r="G6487" s="2">
        <v>44332.062500101849</v>
      </c>
      <c r="H6487">
        <f t="shared" si="6769"/>
        <v>287099614.56311387</v>
      </c>
      <c r="I6487">
        <f t="shared" ref="I6487:I6550" si="6790">IF(B6487&lt;500,#REF!-#REF!,0)</f>
        <v>0</v>
      </c>
    </row>
    <row r="6488" spans="1:9" x14ac:dyDescent="0.25">
      <c r="A6488" s="2">
        <v>43601.083333350689</v>
      </c>
      <c r="B6488">
        <f t="shared" si="6768"/>
        <v>282401949.64589339</v>
      </c>
      <c r="C6488">
        <v>0</v>
      </c>
      <c r="D6488" s="2">
        <v>43966.083333393522</v>
      </c>
      <c r="E6488">
        <f t="shared" si="6771"/>
        <v>284769704.64616877</v>
      </c>
      <c r="F6488">
        <v>-9.98</v>
      </c>
      <c r="G6488" s="2">
        <v>44332.083333435192</v>
      </c>
      <c r="H6488">
        <f t="shared" si="6769"/>
        <v>287143946.6464473</v>
      </c>
      <c r="I6488">
        <f t="shared" ref="I6488:I6551" si="6791">IF(B6488&lt;500,#REF!-#REF!,0)</f>
        <v>0</v>
      </c>
    </row>
    <row r="6489" spans="1:9" x14ac:dyDescent="0.25">
      <c r="A6489" s="2">
        <v>43601.104166684032</v>
      </c>
      <c r="B6489">
        <f t="shared" si="6768"/>
        <v>282445550.75006008</v>
      </c>
      <c r="C6489">
        <v>0</v>
      </c>
      <c r="D6489" s="2">
        <v>43966.104166726851</v>
      </c>
      <c r="E6489">
        <f t="shared" si="6771"/>
        <v>284813670.75033551</v>
      </c>
      <c r="F6489">
        <v>-17.93</v>
      </c>
      <c r="G6489" s="2">
        <v>44332.10416676852</v>
      </c>
      <c r="H6489">
        <f t="shared" si="6769"/>
        <v>287188278.75061405</v>
      </c>
      <c r="I6489">
        <f t="shared" ref="I6489:I6552" si="6792">IF(B6489&lt;500,#REF!-#REF!,0)</f>
        <v>0</v>
      </c>
    </row>
    <row r="6490" spans="1:9" x14ac:dyDescent="0.25">
      <c r="A6490" s="2">
        <v>43601.12500001736</v>
      </c>
      <c r="B6490">
        <f t="shared" si="6768"/>
        <v>282489151.87506008</v>
      </c>
      <c r="C6490">
        <v>0</v>
      </c>
      <c r="D6490" s="2">
        <v>43966.125000060187</v>
      </c>
      <c r="E6490">
        <f t="shared" si="6771"/>
        <v>284857636.87533557</v>
      </c>
      <c r="F6490">
        <v>5.8800000000000026</v>
      </c>
      <c r="G6490" s="2">
        <v>44332.125000101849</v>
      </c>
      <c r="H6490">
        <f t="shared" si="6769"/>
        <v>287232610.87561417</v>
      </c>
      <c r="I6490">
        <f t="shared" ref="I6490:I6553" si="6793">IF(B6490&lt;500,#REF!-#REF!,0)</f>
        <v>0</v>
      </c>
    </row>
    <row r="6491" spans="1:9" x14ac:dyDescent="0.25">
      <c r="A6491" s="2">
        <v>43601.145833350689</v>
      </c>
      <c r="B6491">
        <f t="shared" si="6768"/>
        <v>282532753.02089345</v>
      </c>
      <c r="C6491">
        <v>0</v>
      </c>
      <c r="D6491" s="2">
        <v>43966.145833393522</v>
      </c>
      <c r="E6491">
        <f t="shared" si="6771"/>
        <v>284901603.02116895</v>
      </c>
      <c r="F6491">
        <v>-4.93</v>
      </c>
      <c r="G6491" s="2">
        <v>44332.145833435192</v>
      </c>
      <c r="H6491">
        <f t="shared" si="6769"/>
        <v>287276943.0214476</v>
      </c>
      <c r="I6491">
        <f t="shared" ref="I6491:I6554" si="6794">IF(B6491&lt;500,#REF!-#REF!,0)</f>
        <v>0</v>
      </c>
    </row>
    <row r="6492" spans="1:9" x14ac:dyDescent="0.25">
      <c r="A6492" s="2">
        <v>43601.166666684032</v>
      </c>
      <c r="B6492">
        <f t="shared" si="6768"/>
        <v>282576354.18756014</v>
      </c>
      <c r="C6492">
        <v>-6.9000000000000128</v>
      </c>
      <c r="D6492" s="2">
        <v>43966.166666726851</v>
      </c>
      <c r="E6492">
        <f t="shared" si="6771"/>
        <v>284945569.18783569</v>
      </c>
      <c r="F6492">
        <v>-9.41</v>
      </c>
      <c r="G6492" s="2">
        <v>44332.16666676852</v>
      </c>
      <c r="H6492">
        <f t="shared" si="6769"/>
        <v>287321275.18811435</v>
      </c>
      <c r="I6492">
        <f t="shared" ref="I6492:I6555" si="6795">IF(B6492&lt;500,#REF!-#REF!,0)</f>
        <v>0</v>
      </c>
    </row>
    <row r="6493" spans="1:9" x14ac:dyDescent="0.25">
      <c r="A6493" s="2">
        <v>43601.18750001736</v>
      </c>
      <c r="B6493">
        <f t="shared" si="6768"/>
        <v>282619955.37506014</v>
      </c>
      <c r="C6493">
        <v>-8.6600000000000108</v>
      </c>
      <c r="D6493" s="2">
        <v>43966.187500060187</v>
      </c>
      <c r="E6493">
        <f t="shared" si="6771"/>
        <v>284989535.37533575</v>
      </c>
      <c r="F6493">
        <v>-1.3599999999999994</v>
      </c>
      <c r="G6493" s="2">
        <v>44332.187500101849</v>
      </c>
      <c r="H6493">
        <f t="shared" si="6769"/>
        <v>287365607.37561446</v>
      </c>
      <c r="I6493">
        <f t="shared" ref="I6493:I6556" si="6796">IF(B6493&lt;500,#REF!-#REF!,0)</f>
        <v>0</v>
      </c>
    </row>
    <row r="6494" spans="1:9" x14ac:dyDescent="0.25">
      <c r="A6494" s="2">
        <v>43601.208333350689</v>
      </c>
      <c r="B6494">
        <f t="shared" si="6768"/>
        <v>282663556.58339351</v>
      </c>
      <c r="C6494">
        <v>-10.75999999999997</v>
      </c>
      <c r="D6494" s="2">
        <v>43966.208333393522</v>
      </c>
      <c r="E6494">
        <f t="shared" si="6771"/>
        <v>285033501.58366913</v>
      </c>
      <c r="F6494">
        <v>-5.5899999999999928</v>
      </c>
      <c r="G6494" s="2">
        <v>44332.208333435192</v>
      </c>
      <c r="H6494">
        <f t="shared" si="6769"/>
        <v>287409939.5839479</v>
      </c>
      <c r="I6494">
        <f t="shared" ref="I6494:I6557" si="6797">IF(B6494&lt;500,#REF!-#REF!,0)</f>
        <v>0</v>
      </c>
    </row>
    <row r="6495" spans="1:9" x14ac:dyDescent="0.25">
      <c r="A6495" s="2">
        <v>43601.229166684032</v>
      </c>
      <c r="B6495">
        <f t="shared" si="6768"/>
        <v>282707157.8125602</v>
      </c>
      <c r="C6495">
        <v>1.0200000000000244</v>
      </c>
      <c r="D6495" s="2">
        <v>43966.229166726851</v>
      </c>
      <c r="E6495">
        <f t="shared" si="6771"/>
        <v>285077467.81283587</v>
      </c>
      <c r="F6495">
        <v>-7.4499999999999922</v>
      </c>
      <c r="G6495" s="2">
        <v>44332.22916676852</v>
      </c>
      <c r="H6495">
        <f t="shared" si="6769"/>
        <v>287454271.81311464</v>
      </c>
      <c r="I6495">
        <f t="shared" ref="I6495:I6558" si="6798">IF(B6495&lt;500,#REF!-#REF!,0)</f>
        <v>0</v>
      </c>
    </row>
    <row r="6496" spans="1:9" x14ac:dyDescent="0.25">
      <c r="A6496" s="2">
        <v>43601.25000001736</v>
      </c>
      <c r="B6496">
        <f t="shared" si="6768"/>
        <v>282750759.0625602</v>
      </c>
      <c r="C6496">
        <v>-12.75</v>
      </c>
      <c r="D6496" s="2">
        <v>43966.250000060187</v>
      </c>
      <c r="E6496">
        <f t="shared" si="6771"/>
        <v>285121434.06283593</v>
      </c>
      <c r="F6496">
        <v>-8.11</v>
      </c>
      <c r="G6496" s="2">
        <v>44332.250000101849</v>
      </c>
      <c r="H6496">
        <f t="shared" si="6769"/>
        <v>287498604.06311476</v>
      </c>
      <c r="I6496">
        <f t="shared" ref="I6496:I6559" si="6799">IF(B6496&lt;500,#REF!-#REF!,0)</f>
        <v>0</v>
      </c>
    </row>
    <row r="6497" spans="1:9" x14ac:dyDescent="0.25">
      <c r="A6497" s="2">
        <v>43601.270833350689</v>
      </c>
      <c r="B6497">
        <f t="shared" si="6768"/>
        <v>282794360.33339357</v>
      </c>
      <c r="C6497">
        <v>1.4100000000000037</v>
      </c>
      <c r="D6497" s="2">
        <v>43966.270833393522</v>
      </c>
      <c r="E6497">
        <f t="shared" si="6771"/>
        <v>285165400.3336693</v>
      </c>
      <c r="F6497">
        <v>4.8699999999999974</v>
      </c>
      <c r="G6497" s="2">
        <v>44332.270833435192</v>
      </c>
      <c r="H6497">
        <f t="shared" si="6769"/>
        <v>287542936.33394819</v>
      </c>
      <c r="I6497">
        <f t="shared" ref="I6497:I6560" si="6800">IF(B6497&lt;500,#REF!-#REF!,0)</f>
        <v>0</v>
      </c>
    </row>
    <row r="6498" spans="1:9" x14ac:dyDescent="0.25">
      <c r="A6498" s="2">
        <v>43601.291666684032</v>
      </c>
      <c r="B6498">
        <f t="shared" si="6768"/>
        <v>282837961.62506026</v>
      </c>
      <c r="C6498">
        <v>-22.079999999999984</v>
      </c>
      <c r="D6498" s="2">
        <v>43966.291666726851</v>
      </c>
      <c r="E6498">
        <f t="shared" si="6771"/>
        <v>285209366.62533605</v>
      </c>
      <c r="F6498">
        <v>-27.23</v>
      </c>
      <c r="G6498" s="2">
        <v>44332.29166676852</v>
      </c>
      <c r="H6498">
        <f t="shared" si="6769"/>
        <v>287587268.62561494</v>
      </c>
      <c r="I6498">
        <f t="shared" ref="I6498:I6561" si="6801">IF(B6498&lt;500,#REF!-#REF!,0)</f>
        <v>0</v>
      </c>
    </row>
    <row r="6499" spans="1:9" x14ac:dyDescent="0.25">
      <c r="A6499" s="2">
        <v>43601.31250001736</v>
      </c>
      <c r="B6499">
        <f t="shared" si="6768"/>
        <v>282881562.93756026</v>
      </c>
      <c r="C6499">
        <v>-29.59999999999998</v>
      </c>
      <c r="D6499" s="2">
        <v>43966.312500060187</v>
      </c>
      <c r="E6499">
        <f t="shared" si="6771"/>
        <v>285253332.93783611</v>
      </c>
      <c r="F6499">
        <v>-14.280000000000001</v>
      </c>
      <c r="G6499" s="2">
        <v>44332.312500101849</v>
      </c>
      <c r="H6499">
        <f t="shared" si="6769"/>
        <v>287631600.93811506</v>
      </c>
      <c r="I6499">
        <f t="shared" ref="I6499:I6562" si="6802">IF(B6499&lt;500,#REF!-#REF!,0)</f>
        <v>0</v>
      </c>
    </row>
    <row r="6500" spans="1:9" x14ac:dyDescent="0.25">
      <c r="A6500" s="2">
        <v>43601.333333350689</v>
      </c>
      <c r="B6500">
        <f t="shared" si="6768"/>
        <v>282925164.27089363</v>
      </c>
      <c r="C6500">
        <v>-40.400000000000006</v>
      </c>
      <c r="D6500" s="2">
        <v>43966.333333393522</v>
      </c>
      <c r="E6500">
        <f t="shared" si="6771"/>
        <v>285297299.27116948</v>
      </c>
      <c r="F6500">
        <v>-33.380000000000003</v>
      </c>
      <c r="G6500" s="2">
        <v>44332.333333435192</v>
      </c>
      <c r="H6500">
        <f t="shared" si="6769"/>
        <v>287675933.27144849</v>
      </c>
      <c r="I6500">
        <f t="shared" ref="I6500:I6563" si="6803">IF(B6500&lt;500,#REF!-#REF!,0)</f>
        <v>0</v>
      </c>
    </row>
    <row r="6501" spans="1:9" x14ac:dyDescent="0.25">
      <c r="A6501" s="2">
        <v>43601.354166684032</v>
      </c>
      <c r="B6501">
        <f t="shared" si="6768"/>
        <v>282968765.62506032</v>
      </c>
      <c r="C6501">
        <v>-36.870000000000005</v>
      </c>
      <c r="D6501" s="2">
        <v>43966.354166726851</v>
      </c>
      <c r="E6501">
        <f t="shared" si="6771"/>
        <v>285341265.62533623</v>
      </c>
      <c r="F6501">
        <v>-28.79</v>
      </c>
      <c r="G6501" s="2">
        <v>44332.35416676852</v>
      </c>
      <c r="H6501">
        <f t="shared" si="6769"/>
        <v>287720265.62561524</v>
      </c>
      <c r="I6501">
        <f t="shared" ref="I6501:I6564" si="6804">IF(B6501&lt;500,#REF!-#REF!,0)</f>
        <v>0</v>
      </c>
    </row>
    <row r="6502" spans="1:9" x14ac:dyDescent="0.25">
      <c r="A6502" s="2">
        <v>43601.37500001736</v>
      </c>
      <c r="B6502">
        <f t="shared" si="6768"/>
        <v>283012367.00006032</v>
      </c>
      <c r="C6502">
        <v>-30.64</v>
      </c>
      <c r="D6502" s="2">
        <v>43966.375000060187</v>
      </c>
      <c r="E6502">
        <f t="shared" si="6771"/>
        <v>285385232.00033629</v>
      </c>
      <c r="F6502">
        <v>-26.340000000000003</v>
      </c>
      <c r="G6502" s="2">
        <v>44332.375000101849</v>
      </c>
      <c r="H6502">
        <f t="shared" si="6769"/>
        <v>287764598.00061536</v>
      </c>
      <c r="I6502">
        <f t="shared" ref="I6502:I6565" si="6805">IF(B6502&lt;500,#REF!-#REF!,0)</f>
        <v>0</v>
      </c>
    </row>
    <row r="6503" spans="1:9" x14ac:dyDescent="0.25">
      <c r="A6503" s="2">
        <v>43601.395833350689</v>
      </c>
      <c r="B6503">
        <f t="shared" si="6768"/>
        <v>283055968.39589369</v>
      </c>
      <c r="C6503">
        <v>-27.450000000000003</v>
      </c>
      <c r="D6503" s="2">
        <v>43966.395833393522</v>
      </c>
      <c r="E6503">
        <f t="shared" si="6771"/>
        <v>285429198.39616966</v>
      </c>
      <c r="F6503">
        <v>-24.670000000000009</v>
      </c>
      <c r="G6503" s="2">
        <v>44332.395833435192</v>
      </c>
      <c r="H6503">
        <f t="shared" si="6769"/>
        <v>287808930.39644879</v>
      </c>
      <c r="I6503">
        <f t="shared" ref="I6503:I6566" si="6806">IF(B6503&lt;500,#REF!-#REF!,0)</f>
        <v>0</v>
      </c>
    </row>
    <row r="6504" spans="1:9" x14ac:dyDescent="0.25">
      <c r="A6504" s="2">
        <v>43601.416666684032</v>
      </c>
      <c r="B6504">
        <f t="shared" si="6768"/>
        <v>283099569.81256038</v>
      </c>
      <c r="C6504">
        <v>-17.119999999999997</v>
      </c>
      <c r="D6504" s="2">
        <v>43966.416666726851</v>
      </c>
      <c r="E6504">
        <f t="shared" si="6771"/>
        <v>285473164.81283641</v>
      </c>
      <c r="F6504">
        <v>-19.690000000000001</v>
      </c>
      <c r="G6504" s="2">
        <v>44332.41666676852</v>
      </c>
      <c r="H6504">
        <f t="shared" si="6769"/>
        <v>287853262.81311554</v>
      </c>
      <c r="I6504">
        <f t="shared" ref="I6504:I6567" si="6807">IF(B6504&lt;500,#REF!-#REF!,0)</f>
        <v>0</v>
      </c>
    </row>
    <row r="6505" spans="1:9" x14ac:dyDescent="0.25">
      <c r="A6505" s="2">
        <v>43601.43750001736</v>
      </c>
      <c r="B6505">
        <f t="shared" si="6768"/>
        <v>283143171.25006038</v>
      </c>
      <c r="C6505">
        <v>-23.79</v>
      </c>
      <c r="D6505" s="2">
        <v>43966.437500060187</v>
      </c>
      <c r="E6505">
        <f t="shared" si="6771"/>
        <v>285517131.25033647</v>
      </c>
      <c r="F6505">
        <v>-7.8000000000000007</v>
      </c>
      <c r="G6505" s="2">
        <v>44332.437500101849</v>
      </c>
      <c r="H6505">
        <f t="shared" si="6769"/>
        <v>287897595.25061566</v>
      </c>
      <c r="I6505">
        <f t="shared" ref="I6505:I6568" si="6808">IF(B6505&lt;500,#REF!-#REF!,0)</f>
        <v>0</v>
      </c>
    </row>
    <row r="6506" spans="1:9" x14ac:dyDescent="0.25">
      <c r="A6506" s="2">
        <v>43601.458333350689</v>
      </c>
      <c r="B6506">
        <f t="shared" si="6768"/>
        <v>283186772.70839375</v>
      </c>
      <c r="C6506">
        <v>-16.450000000000024</v>
      </c>
      <c r="D6506" s="2">
        <v>43966.458333393522</v>
      </c>
      <c r="E6506">
        <f t="shared" si="6771"/>
        <v>285561097.70866984</v>
      </c>
      <c r="F6506">
        <v>-25.489999999999995</v>
      </c>
      <c r="G6506" s="2">
        <v>44332.458333435192</v>
      </c>
      <c r="H6506">
        <f t="shared" si="6769"/>
        <v>287941927.70894909</v>
      </c>
      <c r="I6506">
        <f t="shared" ref="I6506:I6569" si="6809">IF(B6506&lt;500,#REF!-#REF!,0)</f>
        <v>0</v>
      </c>
    </row>
    <row r="6507" spans="1:9" x14ac:dyDescent="0.25">
      <c r="A6507" s="2">
        <v>43601.479166684032</v>
      </c>
      <c r="B6507">
        <f t="shared" si="6768"/>
        <v>283230374.18756044</v>
      </c>
      <c r="C6507">
        <v>0</v>
      </c>
      <c r="D6507" s="2">
        <v>43966.479166726851</v>
      </c>
      <c r="E6507">
        <f t="shared" si="6771"/>
        <v>285605064.18783659</v>
      </c>
      <c r="F6507">
        <v>-24.649999999999991</v>
      </c>
      <c r="G6507" s="2">
        <v>44332.47916676852</v>
      </c>
      <c r="H6507">
        <f t="shared" si="6769"/>
        <v>287986260.18811584</v>
      </c>
      <c r="I6507">
        <f t="shared" ref="I6507:I6570" si="6810">IF(B6507&lt;500,#REF!-#REF!,0)</f>
        <v>0</v>
      </c>
    </row>
    <row r="6508" spans="1:9" x14ac:dyDescent="0.25">
      <c r="A6508" s="2">
        <v>43601.50000001736</v>
      </c>
      <c r="B6508">
        <f t="shared" si="6768"/>
        <v>283273975.68756044</v>
      </c>
      <c r="C6508">
        <v>0</v>
      </c>
      <c r="D6508" s="2">
        <v>43966.500000060187</v>
      </c>
      <c r="E6508">
        <f t="shared" si="6771"/>
        <v>285649030.68783665</v>
      </c>
      <c r="F6508">
        <v>-24.909999999999989</v>
      </c>
      <c r="G6508" s="2">
        <v>44332.500000101849</v>
      </c>
      <c r="H6508">
        <f t="shared" si="6769"/>
        <v>288030592.68811595</v>
      </c>
      <c r="I6508">
        <f t="shared" ref="I6508:I6571" si="6811">IF(B6508&lt;500,#REF!-#REF!,0)</f>
        <v>0</v>
      </c>
    </row>
    <row r="6509" spans="1:9" x14ac:dyDescent="0.25">
      <c r="A6509" s="2">
        <v>43601.520833350689</v>
      </c>
      <c r="B6509">
        <f t="shared" si="6768"/>
        <v>283317577.20839381</v>
      </c>
      <c r="C6509">
        <v>0</v>
      </c>
      <c r="D6509" s="2">
        <v>43966.520833393522</v>
      </c>
      <c r="E6509">
        <f t="shared" si="6771"/>
        <v>285692997.20867002</v>
      </c>
      <c r="F6509">
        <v>-26.259999999999991</v>
      </c>
      <c r="G6509" s="2">
        <v>44332.520833435192</v>
      </c>
      <c r="H6509">
        <f t="shared" si="6769"/>
        <v>288074925.20894939</v>
      </c>
      <c r="I6509">
        <f t="shared" ref="I6509:I6572" si="6812">IF(B6509&lt;500,#REF!-#REF!,0)</f>
        <v>0</v>
      </c>
    </row>
    <row r="6510" spans="1:9" x14ac:dyDescent="0.25">
      <c r="A6510" s="2">
        <v>43601.541666684032</v>
      </c>
      <c r="B6510">
        <f t="shared" si="6768"/>
        <v>283361178.7500605</v>
      </c>
      <c r="C6510">
        <v>0</v>
      </c>
      <c r="D6510" s="2">
        <v>43966.541666726851</v>
      </c>
      <c r="E6510">
        <f t="shared" si="6771"/>
        <v>285736963.75033677</v>
      </c>
      <c r="F6510">
        <v>-2.4400000000000013</v>
      </c>
      <c r="G6510" s="2">
        <v>44332.54166676852</v>
      </c>
      <c r="H6510">
        <f t="shared" si="6769"/>
        <v>288119257.75061613</v>
      </c>
      <c r="I6510">
        <f t="shared" ref="I6510:I6573" si="6813">IF(B6510&lt;500,#REF!-#REF!,0)</f>
        <v>0</v>
      </c>
    </row>
    <row r="6511" spans="1:9" x14ac:dyDescent="0.25">
      <c r="A6511" s="2">
        <v>43601.56250001736</v>
      </c>
      <c r="B6511">
        <f t="shared" si="6768"/>
        <v>283404780.3125605</v>
      </c>
      <c r="C6511">
        <v>0</v>
      </c>
      <c r="D6511" s="2">
        <v>43966.562500060187</v>
      </c>
      <c r="E6511">
        <f t="shared" si="6771"/>
        <v>285780930.31283683</v>
      </c>
      <c r="F6511">
        <v>-22.439999999999998</v>
      </c>
      <c r="G6511" s="2">
        <v>44332.562500101849</v>
      </c>
      <c r="H6511">
        <f t="shared" si="6769"/>
        <v>288163590.31311625</v>
      </c>
      <c r="I6511">
        <f t="shared" ref="I6511:I6574" si="6814">IF(B6511&lt;500,#REF!-#REF!,0)</f>
        <v>0</v>
      </c>
    </row>
    <row r="6512" spans="1:9" x14ac:dyDescent="0.25">
      <c r="A6512" s="2">
        <v>43601.583333350689</v>
      </c>
      <c r="B6512">
        <f t="shared" si="6768"/>
        <v>283448381.89589387</v>
      </c>
      <c r="C6512">
        <v>0</v>
      </c>
      <c r="D6512" s="2">
        <v>43966.583333393522</v>
      </c>
      <c r="E6512">
        <f t="shared" si="6771"/>
        <v>285824896.8961702</v>
      </c>
      <c r="F6512">
        <v>31.180000000000007</v>
      </c>
      <c r="G6512" s="2">
        <v>44332.583333435192</v>
      </c>
      <c r="H6512">
        <f t="shared" si="6769"/>
        <v>288207922.89644969</v>
      </c>
      <c r="I6512">
        <f t="shared" ref="I6512:I6575" si="6815">IF(B6512&lt;500,#REF!-#REF!,0)</f>
        <v>0</v>
      </c>
    </row>
    <row r="6513" spans="1:9" x14ac:dyDescent="0.25">
      <c r="A6513" s="2">
        <v>43601.604166684032</v>
      </c>
      <c r="B6513">
        <f t="shared" si="6768"/>
        <v>283491983.50006056</v>
      </c>
      <c r="C6513">
        <v>0</v>
      </c>
      <c r="D6513" s="2">
        <v>43966.604166726851</v>
      </c>
      <c r="E6513">
        <f t="shared" si="6771"/>
        <v>285868863.50033695</v>
      </c>
      <c r="F6513">
        <v>-6.16</v>
      </c>
      <c r="G6513" s="2">
        <v>44332.60416676852</v>
      </c>
      <c r="H6513">
        <f t="shared" si="6769"/>
        <v>288252255.50061643</v>
      </c>
      <c r="I6513">
        <f t="shared" ref="I6513:I6576" si="6816">IF(B6513&lt;500,#REF!-#REF!,0)</f>
        <v>0</v>
      </c>
    </row>
    <row r="6514" spans="1:9" x14ac:dyDescent="0.25">
      <c r="A6514" s="2">
        <v>43601.62500001736</v>
      </c>
      <c r="B6514">
        <f t="shared" si="6768"/>
        <v>283535585.12506056</v>
      </c>
      <c r="C6514">
        <v>0</v>
      </c>
      <c r="D6514" s="2">
        <v>43966.625000060187</v>
      </c>
      <c r="E6514">
        <f t="shared" si="6771"/>
        <v>285912830.125337</v>
      </c>
      <c r="F6514">
        <v>-2.7900000000000098</v>
      </c>
      <c r="G6514" s="2">
        <v>44332.625000101849</v>
      </c>
      <c r="H6514">
        <f t="shared" si="6769"/>
        <v>288296588.12561655</v>
      </c>
      <c r="I6514">
        <f t="shared" ref="I6514:I6577" si="6817">IF(B6514&lt;500,#REF!-#REF!,0)</f>
        <v>0</v>
      </c>
    </row>
    <row r="6515" spans="1:9" x14ac:dyDescent="0.25">
      <c r="A6515" s="2">
        <v>43601.645833350689</v>
      </c>
      <c r="B6515">
        <f t="shared" si="6768"/>
        <v>283579186.77089393</v>
      </c>
      <c r="C6515">
        <v>0</v>
      </c>
      <c r="D6515" s="2">
        <v>43966.645833393522</v>
      </c>
      <c r="E6515">
        <f t="shared" si="6771"/>
        <v>285956796.77117038</v>
      </c>
      <c r="F6515">
        <v>-7.1000000000000121</v>
      </c>
      <c r="G6515" s="2">
        <v>44332.645833435192</v>
      </c>
      <c r="H6515">
        <f t="shared" si="6769"/>
        <v>288340920.77144998</v>
      </c>
      <c r="I6515">
        <f t="shared" ref="I6515:I6578" si="6818">IF(B6515&lt;500,#REF!-#REF!,0)</f>
        <v>0</v>
      </c>
    </row>
    <row r="6516" spans="1:9" x14ac:dyDescent="0.25">
      <c r="A6516" s="2">
        <v>43601.666666684032</v>
      </c>
      <c r="B6516">
        <f t="shared" si="6768"/>
        <v>283622788.43756062</v>
      </c>
      <c r="C6516">
        <v>0</v>
      </c>
      <c r="D6516" s="2">
        <v>43966.666666726851</v>
      </c>
      <c r="E6516">
        <f t="shared" si="6771"/>
        <v>286000763.43783712</v>
      </c>
      <c r="F6516">
        <v>32.409999999999982</v>
      </c>
      <c r="G6516" s="2">
        <v>44332.66666676852</v>
      </c>
      <c r="H6516">
        <f t="shared" si="6769"/>
        <v>288385253.43811673</v>
      </c>
      <c r="I6516">
        <f t="shared" ref="I6516:I6579" si="6819">IF(B6516&lt;500,#REF!-#REF!,0)</f>
        <v>0</v>
      </c>
    </row>
    <row r="6517" spans="1:9" x14ac:dyDescent="0.25">
      <c r="A6517" s="2">
        <v>43601.68750001736</v>
      </c>
      <c r="B6517">
        <f t="shared" si="6768"/>
        <v>283666390.12506062</v>
      </c>
      <c r="C6517">
        <v>27.239999999999974</v>
      </c>
      <c r="D6517" s="2">
        <v>43966.687500060187</v>
      </c>
      <c r="E6517">
        <f t="shared" si="6771"/>
        <v>286044730.12533718</v>
      </c>
      <c r="F6517">
        <v>23.789999999999992</v>
      </c>
      <c r="G6517" s="2">
        <v>44332.687500101849</v>
      </c>
      <c r="H6517">
        <f t="shared" si="6769"/>
        <v>288429586.12561685</v>
      </c>
      <c r="I6517">
        <f t="shared" ref="I6517:I6580" si="6820">IF(B6517&lt;500,#REF!-#REF!,0)</f>
        <v>0</v>
      </c>
    </row>
    <row r="6518" spans="1:9" x14ac:dyDescent="0.25">
      <c r="A6518" s="2">
        <v>43601.708333350689</v>
      </c>
      <c r="B6518">
        <f t="shared" si="6768"/>
        <v>283709991.83339399</v>
      </c>
      <c r="C6518">
        <v>-18.989999999999995</v>
      </c>
      <c r="D6518" s="2">
        <v>43966.708333393522</v>
      </c>
      <c r="E6518">
        <f t="shared" si="6771"/>
        <v>286088696.83367056</v>
      </c>
      <c r="F6518">
        <v>50.61999999999999</v>
      </c>
      <c r="G6518" s="2">
        <v>44332.708333435192</v>
      </c>
      <c r="H6518">
        <f t="shared" si="6769"/>
        <v>288473918.83395028</v>
      </c>
      <c r="I6518">
        <f t="shared" ref="I6518:I6581" si="6821">IF(B6518&lt;500,#REF!-#REF!,0)</f>
        <v>0</v>
      </c>
    </row>
    <row r="6519" spans="1:9" x14ac:dyDescent="0.25">
      <c r="A6519" s="2">
        <v>43601.729166684032</v>
      </c>
      <c r="B6519">
        <f t="shared" si="6768"/>
        <v>283753593.56256068</v>
      </c>
      <c r="C6519">
        <v>-2.75</v>
      </c>
      <c r="D6519" s="2">
        <v>43966.729166726851</v>
      </c>
      <c r="E6519">
        <f t="shared" si="6771"/>
        <v>286132663.5628373</v>
      </c>
      <c r="F6519">
        <v>49.8</v>
      </c>
      <c r="G6519" s="2">
        <v>44332.72916676852</v>
      </c>
      <c r="H6519">
        <f t="shared" si="6769"/>
        <v>288518251.56311703</v>
      </c>
      <c r="I6519">
        <f t="shared" ref="I6519:I6582" si="6822">IF(B6519&lt;500,#REF!-#REF!,0)</f>
        <v>0</v>
      </c>
    </row>
    <row r="6520" spans="1:9" x14ac:dyDescent="0.25">
      <c r="A6520" s="2">
        <v>43601.75000001736</v>
      </c>
      <c r="B6520">
        <f t="shared" si="6768"/>
        <v>283797195.31256068</v>
      </c>
      <c r="C6520">
        <v>-28.6</v>
      </c>
      <c r="D6520" s="2">
        <v>43966.750000060187</v>
      </c>
      <c r="E6520">
        <f t="shared" si="6771"/>
        <v>286176630.31283736</v>
      </c>
      <c r="F6520">
        <v>27.999999999999993</v>
      </c>
      <c r="G6520" s="2">
        <v>44332.750000101849</v>
      </c>
      <c r="H6520">
        <f t="shared" si="6769"/>
        <v>288562584.31311715</v>
      </c>
      <c r="I6520">
        <f t="shared" ref="I6520:I6583" si="6823">IF(B6520&lt;500,#REF!-#REF!,0)</f>
        <v>0</v>
      </c>
    </row>
    <row r="6521" spans="1:9" x14ac:dyDescent="0.25">
      <c r="A6521" s="2">
        <v>43601.770833350689</v>
      </c>
      <c r="B6521">
        <f t="shared" si="6768"/>
        <v>283840797.08339405</v>
      </c>
      <c r="C6521">
        <v>-27.51</v>
      </c>
      <c r="D6521" s="2">
        <v>43966.770833393522</v>
      </c>
      <c r="E6521">
        <f t="shared" si="6771"/>
        <v>286220597.08367074</v>
      </c>
      <c r="F6521">
        <v>35.520000000000003</v>
      </c>
      <c r="G6521" s="2">
        <v>44332.770833435192</v>
      </c>
      <c r="H6521">
        <f t="shared" si="6769"/>
        <v>288606917.08395058</v>
      </c>
      <c r="I6521">
        <f t="shared" ref="I6521:I6584" si="6824">IF(B6521&lt;500,#REF!-#REF!,0)</f>
        <v>0</v>
      </c>
    </row>
    <row r="6522" spans="1:9" x14ac:dyDescent="0.25">
      <c r="A6522" s="2">
        <v>43601.791666684032</v>
      </c>
      <c r="B6522">
        <f t="shared" si="6768"/>
        <v>283884398.87506074</v>
      </c>
      <c r="C6522">
        <v>-17.919999999999995</v>
      </c>
      <c r="D6522" s="2">
        <v>43966.791666726851</v>
      </c>
      <c r="E6522">
        <f t="shared" si="6771"/>
        <v>286264563.87533748</v>
      </c>
      <c r="F6522">
        <v>46.019999999999996</v>
      </c>
      <c r="G6522" s="2">
        <v>44332.79166676852</v>
      </c>
      <c r="H6522">
        <f t="shared" si="6769"/>
        <v>288651249.87561733</v>
      </c>
      <c r="I6522">
        <f t="shared" ref="I6522:I6585" si="6825">IF(B6522&lt;500,#REF!-#REF!,0)</f>
        <v>0</v>
      </c>
    </row>
    <row r="6523" spans="1:9" x14ac:dyDescent="0.25">
      <c r="A6523" s="2">
        <v>43601.81250001736</v>
      </c>
      <c r="B6523">
        <f t="shared" si="6768"/>
        <v>283928000.68756074</v>
      </c>
      <c r="C6523">
        <v>-22.409999999999989</v>
      </c>
      <c r="D6523" s="2">
        <v>43966.812500060187</v>
      </c>
      <c r="E6523">
        <f t="shared" si="6771"/>
        <v>286308530.68783754</v>
      </c>
      <c r="F6523">
        <v>38.049999999999997</v>
      </c>
      <c r="G6523" s="2">
        <v>44332.812500101849</v>
      </c>
      <c r="H6523">
        <f t="shared" si="6769"/>
        <v>288695582.68811744</v>
      </c>
      <c r="I6523">
        <f t="shared" ref="I6523:I6586" si="6826">IF(B6523&lt;500,#REF!-#REF!,0)</f>
        <v>0</v>
      </c>
    </row>
    <row r="6524" spans="1:9" x14ac:dyDescent="0.25">
      <c r="A6524" s="2">
        <v>43601.833333350689</v>
      </c>
      <c r="B6524">
        <f t="shared" si="6768"/>
        <v>283971602.52089411</v>
      </c>
      <c r="C6524">
        <v>-26.66</v>
      </c>
      <c r="D6524" s="2">
        <v>43966.833333393522</v>
      </c>
      <c r="E6524">
        <f t="shared" si="6771"/>
        <v>286352497.52117091</v>
      </c>
      <c r="F6524">
        <v>78.73</v>
      </c>
      <c r="G6524" s="2">
        <v>44332.833333435192</v>
      </c>
      <c r="H6524">
        <f t="shared" si="6769"/>
        <v>288739915.52145088</v>
      </c>
      <c r="I6524">
        <f t="shared" ref="I6524:I6587" si="6827">IF(B6524&lt;500,#REF!-#REF!,0)</f>
        <v>0</v>
      </c>
    </row>
    <row r="6525" spans="1:9" x14ac:dyDescent="0.25">
      <c r="A6525" s="2">
        <v>43601.854166684032</v>
      </c>
      <c r="B6525">
        <f t="shared" si="6768"/>
        <v>284015204.3750608</v>
      </c>
      <c r="C6525">
        <v>-6.009999999999998</v>
      </c>
      <c r="D6525" s="2">
        <v>43966.854166726851</v>
      </c>
      <c r="E6525">
        <f t="shared" si="6771"/>
        <v>286396464.37533766</v>
      </c>
      <c r="F6525">
        <v>67.03</v>
      </c>
      <c r="G6525" s="2">
        <v>44332.85416676852</v>
      </c>
      <c r="H6525">
        <f t="shared" si="6769"/>
        <v>288784248.37561762</v>
      </c>
      <c r="I6525">
        <f t="shared" ref="I6525:I6588" si="6828">IF(B6525&lt;500,#REF!-#REF!,0)</f>
        <v>0</v>
      </c>
    </row>
    <row r="6526" spans="1:9" x14ac:dyDescent="0.25">
      <c r="A6526" s="2">
        <v>43601.87500001736</v>
      </c>
      <c r="B6526">
        <f t="shared" si="6768"/>
        <v>284058806.2500608</v>
      </c>
      <c r="C6526">
        <v>-13.060000000000002</v>
      </c>
      <c r="D6526" s="2">
        <v>43966.875000060187</v>
      </c>
      <c r="E6526">
        <f t="shared" si="6771"/>
        <v>286440431.25033772</v>
      </c>
      <c r="F6526">
        <v>38.619999999999976</v>
      </c>
      <c r="G6526" s="2">
        <v>44332.875000101849</v>
      </c>
      <c r="H6526">
        <f t="shared" si="6769"/>
        <v>288828581.25061774</v>
      </c>
      <c r="I6526">
        <f t="shared" ref="I6526:I6589" si="6829">IF(B6526&lt;500,#REF!-#REF!,0)</f>
        <v>0</v>
      </c>
    </row>
    <row r="6527" spans="1:9" x14ac:dyDescent="0.25">
      <c r="A6527" s="2">
        <v>43601.895833350689</v>
      </c>
      <c r="B6527">
        <f t="shared" si="6768"/>
        <v>284102408.14589417</v>
      </c>
      <c r="C6527">
        <v>-14.39</v>
      </c>
      <c r="D6527" s="2">
        <v>43966.895833393522</v>
      </c>
      <c r="E6527">
        <f t="shared" si="6771"/>
        <v>286484398.14617109</v>
      </c>
      <c r="F6527">
        <v>37.769999999999982</v>
      </c>
      <c r="G6527" s="2">
        <v>44332.895833435192</v>
      </c>
      <c r="H6527">
        <f t="shared" si="6769"/>
        <v>288872914.14645118</v>
      </c>
      <c r="I6527">
        <f t="shared" ref="I6527:I6590" si="6830">IF(B6527&lt;500,#REF!-#REF!,0)</f>
        <v>0</v>
      </c>
    </row>
    <row r="6528" spans="1:9" x14ac:dyDescent="0.25">
      <c r="A6528" s="2">
        <v>43601.916666684032</v>
      </c>
      <c r="B6528">
        <f t="shared" si="6768"/>
        <v>284146010.06256086</v>
      </c>
      <c r="C6528">
        <v>-16.780000000000008</v>
      </c>
      <c r="D6528" s="2">
        <v>43966.916666726851</v>
      </c>
      <c r="E6528">
        <f t="shared" si="6771"/>
        <v>286528365.06283784</v>
      </c>
      <c r="F6528">
        <v>98.309999999999988</v>
      </c>
      <c r="G6528" s="2">
        <v>44332.91666676852</v>
      </c>
      <c r="H6528">
        <f t="shared" si="6769"/>
        <v>288917247.06311792</v>
      </c>
      <c r="I6528">
        <f t="shared" ref="I6528:I6591" si="6831">IF(B6528&lt;500,#REF!-#REF!,0)</f>
        <v>0</v>
      </c>
    </row>
    <row r="6529" spans="1:9" x14ac:dyDescent="0.25">
      <c r="A6529" s="2">
        <v>43601.93750001736</v>
      </c>
      <c r="B6529">
        <f t="shared" si="6768"/>
        <v>284189612.00006086</v>
      </c>
      <c r="C6529">
        <v>-101.80000000000001</v>
      </c>
      <c r="D6529" s="2">
        <v>43966.937500060187</v>
      </c>
      <c r="E6529">
        <f t="shared" si="6771"/>
        <v>286572332.0003379</v>
      </c>
      <c r="F6529">
        <v>1.1399999999999935</v>
      </c>
      <c r="G6529" s="2">
        <v>44332.937500101849</v>
      </c>
      <c r="H6529">
        <f t="shared" si="6769"/>
        <v>288961580.00061804</v>
      </c>
      <c r="I6529">
        <f t="shared" ref="I6529:I6592" si="6832">IF(B6529&lt;500,#REF!-#REF!,0)</f>
        <v>0</v>
      </c>
    </row>
    <row r="6530" spans="1:9" x14ac:dyDescent="0.25">
      <c r="A6530" s="2">
        <v>43601.958333350689</v>
      </c>
      <c r="B6530">
        <f t="shared" si="6768"/>
        <v>284233213.95839423</v>
      </c>
      <c r="C6530">
        <v>0</v>
      </c>
      <c r="D6530" s="2">
        <v>43966.958333393522</v>
      </c>
      <c r="E6530">
        <f t="shared" si="6771"/>
        <v>286616298.95867127</v>
      </c>
      <c r="F6530">
        <v>21.270000000000003</v>
      </c>
      <c r="G6530" s="2">
        <v>44332.958333435192</v>
      </c>
      <c r="H6530">
        <f t="shared" si="6769"/>
        <v>289005912.95895147</v>
      </c>
      <c r="I6530">
        <f t="shared" ref="I6530:I6593" si="6833">IF(B6530&lt;500,#REF!-#REF!,0)</f>
        <v>0</v>
      </c>
    </row>
    <row r="6531" spans="1:9" x14ac:dyDescent="0.25">
      <c r="A6531" s="2">
        <v>43601.979166684032</v>
      </c>
      <c r="B6531">
        <f t="shared" si="6768"/>
        <v>284276815.93756092</v>
      </c>
      <c r="C6531">
        <v>0</v>
      </c>
      <c r="D6531" s="2">
        <v>43966.979166726851</v>
      </c>
      <c r="E6531">
        <f t="shared" si="6771"/>
        <v>286660265.93783802</v>
      </c>
      <c r="F6531">
        <v>31.36</v>
      </c>
      <c r="G6531" s="2">
        <v>44332.97916676852</v>
      </c>
      <c r="H6531">
        <f t="shared" si="6769"/>
        <v>289050245.93811822</v>
      </c>
      <c r="I6531">
        <f t="shared" ref="I6531:I6594" si="6834">IF(B6531&lt;500,#REF!-#REF!,0)</f>
        <v>0</v>
      </c>
    </row>
    <row r="6532" spans="1:9" x14ac:dyDescent="0.25">
      <c r="A6532" s="2">
        <v>43602.00000001736</v>
      </c>
      <c r="B6532">
        <f t="shared" ref="B6532:B6595" si="6835">B6531+A6532</f>
        <v>284320417.93756092</v>
      </c>
      <c r="C6532">
        <v>0</v>
      </c>
      <c r="D6532" s="2">
        <v>43967.000000060187</v>
      </c>
      <c r="E6532">
        <f t="shared" si="6771"/>
        <v>286704232.93783808</v>
      </c>
      <c r="F6532">
        <v>-1.4600000000000115</v>
      </c>
      <c r="G6532" s="2">
        <v>44333.000000101849</v>
      </c>
      <c r="H6532">
        <f t="shared" ref="H6532:H6595" si="6836">H6531+G6532</f>
        <v>289094578.93811834</v>
      </c>
      <c r="I6532">
        <f t="shared" ref="I6532:I6595" si="6837">IF(B6532&lt;500,#REF!-#REF!,0)</f>
        <v>0</v>
      </c>
    </row>
    <row r="6533" spans="1:9" x14ac:dyDescent="0.25">
      <c r="A6533" s="2">
        <v>43602.020833350689</v>
      </c>
      <c r="B6533">
        <f t="shared" si="6835"/>
        <v>284364019.95839429</v>
      </c>
      <c r="C6533">
        <v>0</v>
      </c>
      <c r="D6533" s="2">
        <v>43967.020833393522</v>
      </c>
      <c r="E6533">
        <f t="shared" ref="E6533:E6596" si="6838">E6532+D6533</f>
        <v>286748199.95867145</v>
      </c>
      <c r="F6533">
        <v>-9.4900000000000091</v>
      </c>
      <c r="G6533" s="2">
        <v>44333.020833435192</v>
      </c>
      <c r="H6533">
        <f t="shared" si="6836"/>
        <v>289138911.95895177</v>
      </c>
      <c r="I6533">
        <f t="shared" ref="I6533:I6596" si="6839">IF(B6533&lt;500,#REF!-#REF!,0)</f>
        <v>0</v>
      </c>
    </row>
    <row r="6534" spans="1:9" x14ac:dyDescent="0.25">
      <c r="A6534" s="2">
        <v>43602.041666684032</v>
      </c>
      <c r="B6534">
        <f t="shared" si="6835"/>
        <v>284407622.00006098</v>
      </c>
      <c r="C6534">
        <v>0</v>
      </c>
      <c r="D6534" s="2">
        <v>43967.041666726851</v>
      </c>
      <c r="E6534">
        <f t="shared" si="6838"/>
        <v>286792167.0003382</v>
      </c>
      <c r="F6534">
        <v>-0.19000000000001194</v>
      </c>
      <c r="G6534" s="2">
        <v>44333.04166676852</v>
      </c>
      <c r="H6534">
        <f t="shared" si="6836"/>
        <v>289183245.00061852</v>
      </c>
      <c r="I6534">
        <f t="shared" ref="I6534:I6597" si="6840">IF(B6534&lt;500,#REF!-#REF!,0)</f>
        <v>0</v>
      </c>
    </row>
    <row r="6535" spans="1:9" x14ac:dyDescent="0.25">
      <c r="A6535" s="2">
        <v>43602.06250001736</v>
      </c>
      <c r="B6535">
        <f t="shared" si="6835"/>
        <v>284451224.06256098</v>
      </c>
      <c r="C6535">
        <v>0</v>
      </c>
      <c r="D6535" s="2">
        <v>43967.062500060187</v>
      </c>
      <c r="E6535">
        <f t="shared" si="6838"/>
        <v>286836134.06283826</v>
      </c>
      <c r="F6535">
        <v>-3.2100000000000115</v>
      </c>
      <c r="G6535" s="2">
        <v>44333.062500101849</v>
      </c>
      <c r="H6535">
        <f t="shared" si="6836"/>
        <v>289227578.06311864</v>
      </c>
      <c r="I6535">
        <f t="shared" ref="I6535:I6598" si="6841">IF(B6535&lt;500,#REF!-#REF!,0)</f>
        <v>0</v>
      </c>
    </row>
    <row r="6536" spans="1:9" x14ac:dyDescent="0.25">
      <c r="A6536" s="2">
        <v>43602.083333350689</v>
      </c>
      <c r="B6536">
        <f t="shared" si="6835"/>
        <v>284494826.14589435</v>
      </c>
      <c r="C6536">
        <v>0</v>
      </c>
      <c r="D6536" s="2">
        <v>43967.083333393522</v>
      </c>
      <c r="E6536">
        <f t="shared" si="6838"/>
        <v>286880101.14617163</v>
      </c>
      <c r="F6536">
        <v>-0.51000000000000156</v>
      </c>
      <c r="G6536" s="2">
        <v>44333.083333435192</v>
      </c>
      <c r="H6536">
        <f t="shared" si="6836"/>
        <v>289271911.14645207</v>
      </c>
      <c r="I6536">
        <f t="shared" ref="I6536:I6599" si="6842">IF(B6536&lt;500,#REF!-#REF!,0)</f>
        <v>0</v>
      </c>
    </row>
    <row r="6537" spans="1:9" x14ac:dyDescent="0.25">
      <c r="A6537" s="2">
        <v>43602.104166684032</v>
      </c>
      <c r="B6537">
        <f t="shared" si="6835"/>
        <v>284538428.25006104</v>
      </c>
      <c r="C6537">
        <v>0</v>
      </c>
      <c r="D6537" s="2">
        <v>43967.104166726851</v>
      </c>
      <c r="E6537">
        <f t="shared" si="6838"/>
        <v>286924068.25033838</v>
      </c>
      <c r="F6537">
        <v>-11.41</v>
      </c>
      <c r="G6537" s="2">
        <v>44333.10416676852</v>
      </c>
      <c r="H6537">
        <f t="shared" si="6836"/>
        <v>289316244.25061882</v>
      </c>
      <c r="I6537">
        <f t="shared" ref="I6537:I6600" si="6843">IF(B6537&lt;500,#REF!-#REF!,0)</f>
        <v>0</v>
      </c>
    </row>
    <row r="6538" spans="1:9" x14ac:dyDescent="0.25">
      <c r="A6538" s="2">
        <v>43602.12500001736</v>
      </c>
      <c r="B6538">
        <f t="shared" si="6835"/>
        <v>284582030.37506104</v>
      </c>
      <c r="C6538">
        <v>0</v>
      </c>
      <c r="D6538" s="2">
        <v>43967.125000060187</v>
      </c>
      <c r="E6538">
        <f t="shared" si="6838"/>
        <v>286968035.37533844</v>
      </c>
      <c r="F6538">
        <v>-9.0099999999999909</v>
      </c>
      <c r="G6538" s="2">
        <v>44333.125000101849</v>
      </c>
      <c r="H6538">
        <f t="shared" si="6836"/>
        <v>289360577.37561893</v>
      </c>
      <c r="I6538">
        <f t="shared" ref="I6538:I6601" si="6844">IF(B6538&lt;500,#REF!-#REF!,0)</f>
        <v>0</v>
      </c>
    </row>
    <row r="6539" spans="1:9" x14ac:dyDescent="0.25">
      <c r="A6539" s="2">
        <v>43602.145833350689</v>
      </c>
      <c r="B6539">
        <f t="shared" si="6835"/>
        <v>284625632.52089441</v>
      </c>
      <c r="C6539">
        <v>0</v>
      </c>
      <c r="D6539" s="2">
        <v>43967.145833393522</v>
      </c>
      <c r="E6539">
        <f t="shared" si="6838"/>
        <v>287012002.52117181</v>
      </c>
      <c r="F6539">
        <v>-10.009999999999991</v>
      </c>
      <c r="G6539" s="2">
        <v>44333.145833435192</v>
      </c>
      <c r="H6539">
        <f t="shared" si="6836"/>
        <v>289404910.52145237</v>
      </c>
      <c r="I6539">
        <f t="shared" ref="I6539:I6602" si="6845">IF(B6539&lt;500,#REF!-#REF!,0)</f>
        <v>0</v>
      </c>
    </row>
    <row r="6540" spans="1:9" x14ac:dyDescent="0.25">
      <c r="A6540" s="2">
        <v>43602.166666684032</v>
      </c>
      <c r="B6540">
        <f t="shared" si="6835"/>
        <v>284669234.68756109</v>
      </c>
      <c r="C6540">
        <v>0</v>
      </c>
      <c r="D6540" s="2">
        <v>43967.166666726851</v>
      </c>
      <c r="E6540">
        <f t="shared" si="6838"/>
        <v>287055969.68783855</v>
      </c>
      <c r="F6540">
        <v>-7.6400000000000006</v>
      </c>
      <c r="G6540" s="2">
        <v>44333.16666676852</v>
      </c>
      <c r="H6540">
        <f t="shared" si="6836"/>
        <v>289449243.68811911</v>
      </c>
      <c r="I6540">
        <f t="shared" ref="I6540:I6603" si="6846">IF(B6540&lt;500,#REF!-#REF!,0)</f>
        <v>0</v>
      </c>
    </row>
    <row r="6541" spans="1:9" x14ac:dyDescent="0.25">
      <c r="A6541" s="2">
        <v>43602.18750001736</v>
      </c>
      <c r="B6541">
        <f t="shared" si="6835"/>
        <v>284712836.87506109</v>
      </c>
      <c r="C6541">
        <v>0</v>
      </c>
      <c r="D6541" s="2">
        <v>43967.187500060187</v>
      </c>
      <c r="E6541">
        <f t="shared" si="6838"/>
        <v>287099936.87533861</v>
      </c>
      <c r="F6541">
        <v>-8.5900000000000016</v>
      </c>
      <c r="G6541" s="2">
        <v>44333.187500101849</v>
      </c>
      <c r="H6541">
        <f t="shared" si="6836"/>
        <v>289493576.87561923</v>
      </c>
      <c r="I6541">
        <f t="shared" ref="I6541:I6604" si="6847">IF(B6541&lt;500,#REF!-#REF!,0)</f>
        <v>0</v>
      </c>
    </row>
    <row r="6542" spans="1:9" x14ac:dyDescent="0.25">
      <c r="A6542" s="2">
        <v>43602.208333350689</v>
      </c>
      <c r="B6542">
        <f t="shared" si="6835"/>
        <v>284756439.08339447</v>
      </c>
      <c r="C6542">
        <v>0</v>
      </c>
      <c r="D6542" s="2">
        <v>43967.208333393522</v>
      </c>
      <c r="E6542">
        <f t="shared" si="6838"/>
        <v>287143904.08367199</v>
      </c>
      <c r="F6542">
        <v>-6.8700000000000099</v>
      </c>
      <c r="G6542" s="2">
        <v>44333.208333435192</v>
      </c>
      <c r="H6542">
        <f t="shared" si="6836"/>
        <v>289537910.08395267</v>
      </c>
      <c r="I6542">
        <f t="shared" ref="I6542:I6605" si="6848">IF(B6542&lt;500,#REF!-#REF!,0)</f>
        <v>0</v>
      </c>
    </row>
    <row r="6543" spans="1:9" x14ac:dyDescent="0.25">
      <c r="A6543" s="2">
        <v>43602.229166684032</v>
      </c>
      <c r="B6543">
        <f t="shared" si="6835"/>
        <v>284800041.31256115</v>
      </c>
      <c r="C6543">
        <v>0</v>
      </c>
      <c r="D6543" s="2">
        <v>43967.229166726851</v>
      </c>
      <c r="E6543">
        <f t="shared" si="6838"/>
        <v>287187871.31283873</v>
      </c>
      <c r="F6543">
        <v>-9.2100000000000097</v>
      </c>
      <c r="G6543" s="2">
        <v>44333.22916676852</v>
      </c>
      <c r="H6543">
        <f t="shared" si="6836"/>
        <v>289582243.31311941</v>
      </c>
      <c r="I6543">
        <f t="shared" ref="I6543:I6606" si="6849">IF(B6543&lt;500,#REF!-#REF!,0)</f>
        <v>0</v>
      </c>
    </row>
    <row r="6544" spans="1:9" x14ac:dyDescent="0.25">
      <c r="A6544" s="2">
        <v>43602.25000001736</v>
      </c>
      <c r="B6544">
        <f t="shared" si="6835"/>
        <v>284843643.56256115</v>
      </c>
      <c r="C6544">
        <v>0</v>
      </c>
      <c r="D6544" s="2">
        <v>43967.250000060187</v>
      </c>
      <c r="E6544">
        <f t="shared" si="6838"/>
        <v>287231838.56283879</v>
      </c>
      <c r="F6544">
        <v>-7.4100000000000108</v>
      </c>
      <c r="G6544" s="2">
        <v>44333.250000101849</v>
      </c>
      <c r="H6544">
        <f t="shared" si="6836"/>
        <v>289626576.56311953</v>
      </c>
      <c r="I6544">
        <f t="shared" ref="I6544:I6607" si="6850">IF(B6544&lt;500,#REF!-#REF!,0)</f>
        <v>0</v>
      </c>
    </row>
    <row r="6545" spans="1:9" x14ac:dyDescent="0.25">
      <c r="A6545" s="2">
        <v>43602.270833350689</v>
      </c>
      <c r="B6545">
        <f t="shared" si="6835"/>
        <v>284887245.83339453</v>
      </c>
      <c r="C6545">
        <v>0</v>
      </c>
      <c r="D6545" s="2">
        <v>43967.270833393522</v>
      </c>
      <c r="E6545">
        <f t="shared" si="6838"/>
        <v>287275805.83367217</v>
      </c>
      <c r="F6545">
        <v>-8.78000000000001</v>
      </c>
      <c r="G6545" s="2">
        <v>44333.270833435192</v>
      </c>
      <c r="H6545">
        <f t="shared" si="6836"/>
        <v>289670909.83395296</v>
      </c>
      <c r="I6545">
        <f t="shared" ref="I6545:I6608" si="6851">IF(B6545&lt;500,#REF!-#REF!,0)</f>
        <v>0</v>
      </c>
    </row>
    <row r="6546" spans="1:9" x14ac:dyDescent="0.25">
      <c r="A6546" s="2">
        <v>43602.291666684032</v>
      </c>
      <c r="B6546">
        <f t="shared" si="6835"/>
        <v>284930848.12506121</v>
      </c>
      <c r="C6546">
        <v>-30.849999999999977</v>
      </c>
      <c r="D6546" s="2">
        <v>43967.291666726851</v>
      </c>
      <c r="E6546">
        <f t="shared" si="6838"/>
        <v>287319773.12533891</v>
      </c>
      <c r="F6546">
        <v>-11.04</v>
      </c>
      <c r="G6546" s="2">
        <v>44333.29166676852</v>
      </c>
      <c r="H6546">
        <f t="shared" si="6836"/>
        <v>289715243.12561971</v>
      </c>
      <c r="I6546">
        <f t="shared" ref="I6546:I6609" si="6852">IF(B6546&lt;500,#REF!-#REF!,0)</f>
        <v>0</v>
      </c>
    </row>
    <row r="6547" spans="1:9" x14ac:dyDescent="0.25">
      <c r="A6547" s="2">
        <v>43602.31250001736</v>
      </c>
      <c r="B6547">
        <f t="shared" si="6835"/>
        <v>284974450.43756121</v>
      </c>
      <c r="C6547">
        <v>-28.029999999999976</v>
      </c>
      <c r="D6547" s="2">
        <v>43967.312500060187</v>
      </c>
      <c r="E6547">
        <f t="shared" si="6838"/>
        <v>287363740.43783897</v>
      </c>
      <c r="F6547">
        <v>-9.35</v>
      </c>
      <c r="G6547" s="2">
        <v>44333.312500101849</v>
      </c>
      <c r="H6547">
        <f t="shared" si="6836"/>
        <v>289759576.43811983</v>
      </c>
      <c r="I6547">
        <f t="shared" ref="I6547:I6610" si="6853">IF(B6547&lt;500,#REF!-#REF!,0)</f>
        <v>0</v>
      </c>
    </row>
    <row r="6548" spans="1:9" x14ac:dyDescent="0.25">
      <c r="A6548" s="2">
        <v>43602.333333350689</v>
      </c>
      <c r="B6548">
        <f t="shared" si="6835"/>
        <v>285018052.77089459</v>
      </c>
      <c r="C6548">
        <v>-30.849999999999984</v>
      </c>
      <c r="D6548" s="2">
        <v>43967.333333393522</v>
      </c>
      <c r="E6548">
        <f t="shared" si="6838"/>
        <v>287407707.77117234</v>
      </c>
      <c r="F6548">
        <v>-17.670000000000002</v>
      </c>
      <c r="G6548" s="2">
        <v>44333.333333435192</v>
      </c>
      <c r="H6548">
        <f t="shared" si="6836"/>
        <v>289803909.77145326</v>
      </c>
      <c r="I6548">
        <f t="shared" ref="I6548:I6611" si="6854">IF(B6548&lt;500,#REF!-#REF!,0)</f>
        <v>0</v>
      </c>
    </row>
    <row r="6549" spans="1:9" x14ac:dyDescent="0.25">
      <c r="A6549" s="2">
        <v>43602.354166684032</v>
      </c>
      <c r="B6549">
        <f t="shared" si="6835"/>
        <v>285061655.12506127</v>
      </c>
      <c r="C6549">
        <v>-28.589999999999982</v>
      </c>
      <c r="D6549" s="2">
        <v>43967.354166726851</v>
      </c>
      <c r="E6549">
        <f t="shared" si="6838"/>
        <v>287451675.12533909</v>
      </c>
      <c r="F6549">
        <v>-15.24</v>
      </c>
      <c r="G6549" s="2">
        <v>44333.35416676852</v>
      </c>
      <c r="H6549">
        <f t="shared" si="6836"/>
        <v>289848243.12562001</v>
      </c>
      <c r="I6549">
        <f t="shared" ref="I6549:I6612" si="6855">IF(B6549&lt;500,#REF!-#REF!,0)</f>
        <v>0</v>
      </c>
    </row>
    <row r="6550" spans="1:9" x14ac:dyDescent="0.25">
      <c r="A6550" s="2">
        <v>43602.37500001736</v>
      </c>
      <c r="B6550">
        <f t="shared" si="6835"/>
        <v>285105257.50006127</v>
      </c>
      <c r="C6550">
        <v>-32.180000000000007</v>
      </c>
      <c r="D6550" s="2">
        <v>43967.375000060187</v>
      </c>
      <c r="E6550">
        <f t="shared" si="6838"/>
        <v>287495642.50033915</v>
      </c>
      <c r="F6550">
        <v>-28.36</v>
      </c>
      <c r="G6550" s="2">
        <v>44333.375000101849</v>
      </c>
      <c r="H6550">
        <f t="shared" si="6836"/>
        <v>289892576.50062013</v>
      </c>
      <c r="I6550">
        <f t="shared" ref="I6550:I6613" si="6856">IF(B6550&lt;500,#REF!-#REF!,0)</f>
        <v>0</v>
      </c>
    </row>
    <row r="6551" spans="1:9" x14ac:dyDescent="0.25">
      <c r="A6551" s="2">
        <v>43602.395833350689</v>
      </c>
      <c r="B6551">
        <f t="shared" si="6835"/>
        <v>285148859.89589465</v>
      </c>
      <c r="C6551">
        <v>-32.400000000000013</v>
      </c>
      <c r="D6551" s="2">
        <v>43967.395833393522</v>
      </c>
      <c r="E6551">
        <f t="shared" si="6838"/>
        <v>287539609.89617252</v>
      </c>
      <c r="F6551">
        <v>-18.68</v>
      </c>
      <c r="G6551" s="2">
        <v>44333.395833435192</v>
      </c>
      <c r="H6551">
        <f t="shared" si="6836"/>
        <v>289936909.89645356</v>
      </c>
      <c r="I6551">
        <f t="shared" ref="I6551:I6614" si="6857">IF(B6551&lt;500,#REF!-#REF!,0)</f>
        <v>0</v>
      </c>
    </row>
    <row r="6552" spans="1:9" x14ac:dyDescent="0.25">
      <c r="A6552" s="2">
        <v>43602.416666684032</v>
      </c>
      <c r="B6552">
        <f t="shared" si="6835"/>
        <v>285192462.31256133</v>
      </c>
      <c r="C6552">
        <v>-26.100000000000016</v>
      </c>
      <c r="D6552" s="2">
        <v>43967.416666726851</v>
      </c>
      <c r="E6552">
        <f t="shared" si="6838"/>
        <v>287583577.31283927</v>
      </c>
      <c r="F6552">
        <v>-16.03</v>
      </c>
      <c r="G6552" s="2">
        <v>44333.41666676852</v>
      </c>
      <c r="H6552">
        <f t="shared" si="6836"/>
        <v>289981243.31312031</v>
      </c>
      <c r="I6552">
        <f t="shared" ref="I6552:I6615" si="6858">IF(B6552&lt;500,#REF!-#REF!,0)</f>
        <v>0</v>
      </c>
    </row>
    <row r="6553" spans="1:9" x14ac:dyDescent="0.25">
      <c r="A6553" s="2">
        <v>43602.43750001736</v>
      </c>
      <c r="B6553">
        <f t="shared" si="6835"/>
        <v>285236064.75006133</v>
      </c>
      <c r="C6553">
        <v>-27.670000000000009</v>
      </c>
      <c r="D6553" s="2">
        <v>43967.437500060187</v>
      </c>
      <c r="E6553">
        <f t="shared" si="6838"/>
        <v>287627544.75033933</v>
      </c>
      <c r="F6553">
        <v>0</v>
      </c>
      <c r="G6553" s="2">
        <v>44333.437500101849</v>
      </c>
      <c r="H6553">
        <f t="shared" si="6836"/>
        <v>290025576.75062042</v>
      </c>
      <c r="I6553">
        <f t="shared" ref="I6553:I6616" si="6859">IF(B6553&lt;500,#REF!-#REF!,0)</f>
        <v>0</v>
      </c>
    </row>
    <row r="6554" spans="1:9" x14ac:dyDescent="0.25">
      <c r="A6554" s="2">
        <v>43602.458333350689</v>
      </c>
      <c r="B6554">
        <f t="shared" si="6835"/>
        <v>285279667.20839471</v>
      </c>
      <c r="C6554">
        <v>-27.800000000000033</v>
      </c>
      <c r="D6554" s="2">
        <v>43967.458333393522</v>
      </c>
      <c r="E6554">
        <f t="shared" si="6838"/>
        <v>287671512.2086727</v>
      </c>
      <c r="F6554">
        <v>0</v>
      </c>
      <c r="G6554" s="2">
        <v>44333.458333435192</v>
      </c>
      <c r="H6554">
        <f t="shared" si="6836"/>
        <v>290069910.20895386</v>
      </c>
      <c r="I6554">
        <f t="shared" ref="I6554:I6617" si="6860">IF(B6554&lt;500,#REF!-#REF!,0)</f>
        <v>0</v>
      </c>
    </row>
    <row r="6555" spans="1:9" x14ac:dyDescent="0.25">
      <c r="A6555" s="2">
        <v>43602.479166684032</v>
      </c>
      <c r="B6555">
        <f t="shared" si="6835"/>
        <v>285323269.68756139</v>
      </c>
      <c r="C6555">
        <v>-32.980000000000032</v>
      </c>
      <c r="D6555" s="2">
        <v>43967.479166726851</v>
      </c>
      <c r="E6555">
        <f t="shared" si="6838"/>
        <v>287715479.68783945</v>
      </c>
      <c r="F6555">
        <v>0</v>
      </c>
      <c r="G6555" s="2">
        <v>44333.47916676852</v>
      </c>
      <c r="H6555">
        <f t="shared" si="6836"/>
        <v>290114243.6881206</v>
      </c>
      <c r="I6555">
        <f t="shared" ref="I6555:I6618" si="6861">IF(B6555&lt;500,#REF!-#REF!,0)</f>
        <v>0</v>
      </c>
    </row>
    <row r="6556" spans="1:9" x14ac:dyDescent="0.25">
      <c r="A6556" s="2">
        <v>43602.50000001736</v>
      </c>
      <c r="B6556">
        <f t="shared" si="6835"/>
        <v>285366872.18756139</v>
      </c>
      <c r="C6556">
        <v>-25.160000000000021</v>
      </c>
      <c r="D6556" s="2">
        <v>43967.500000060187</v>
      </c>
      <c r="E6556">
        <f t="shared" si="6838"/>
        <v>287759447.18783951</v>
      </c>
      <c r="F6556">
        <v>0</v>
      </c>
      <c r="G6556" s="2">
        <v>44333.500000101849</v>
      </c>
      <c r="H6556">
        <f t="shared" si="6836"/>
        <v>290158577.18812072</v>
      </c>
      <c r="I6556">
        <f t="shared" ref="I6556:I6619" si="6862">IF(B6556&lt;500,#REF!-#REF!,0)</f>
        <v>0</v>
      </c>
    </row>
    <row r="6557" spans="1:9" x14ac:dyDescent="0.25">
      <c r="A6557" s="2">
        <v>43602.520833350689</v>
      </c>
      <c r="B6557">
        <f t="shared" si="6835"/>
        <v>285410474.70839477</v>
      </c>
      <c r="C6557">
        <v>-23.230000000000022</v>
      </c>
      <c r="D6557" s="2">
        <v>43967.520833393522</v>
      </c>
      <c r="E6557">
        <f t="shared" si="6838"/>
        <v>287803414.70867288</v>
      </c>
      <c r="F6557">
        <v>0</v>
      </c>
      <c r="G6557" s="2">
        <v>44333.520833435192</v>
      </c>
      <c r="H6557">
        <f t="shared" si="6836"/>
        <v>290202910.70895416</v>
      </c>
      <c r="I6557">
        <f t="shared" ref="I6557:I6620" si="6863">IF(B6557&lt;500,#REF!-#REF!,0)</f>
        <v>0</v>
      </c>
    </row>
    <row r="6558" spans="1:9" x14ac:dyDescent="0.25">
      <c r="A6558" s="2">
        <v>43602.541666684032</v>
      </c>
      <c r="B6558">
        <f t="shared" si="6835"/>
        <v>285454077.25006145</v>
      </c>
      <c r="C6558">
        <v>-8.9200000000000017</v>
      </c>
      <c r="D6558" s="2">
        <v>43967.541666726851</v>
      </c>
      <c r="E6558">
        <f t="shared" si="6838"/>
        <v>287847382.25033963</v>
      </c>
      <c r="F6558">
        <v>0</v>
      </c>
      <c r="G6558" s="2">
        <v>44333.54166676852</v>
      </c>
      <c r="H6558">
        <f t="shared" si="6836"/>
        <v>290247244.2506209</v>
      </c>
      <c r="I6558">
        <f t="shared" ref="I6558:I6621" si="6864">IF(B6558&lt;500,#REF!-#REF!,0)</f>
        <v>0</v>
      </c>
    </row>
    <row r="6559" spans="1:9" x14ac:dyDescent="0.25">
      <c r="A6559" s="2">
        <v>43602.56250001736</v>
      </c>
      <c r="B6559">
        <f t="shared" si="6835"/>
        <v>285497679.81256145</v>
      </c>
      <c r="C6559">
        <v>-17.400000000000002</v>
      </c>
      <c r="D6559" s="2">
        <v>43967.562500060187</v>
      </c>
      <c r="E6559">
        <f t="shared" si="6838"/>
        <v>287891349.81283969</v>
      </c>
      <c r="F6559">
        <v>0</v>
      </c>
      <c r="G6559" s="2">
        <v>44333.562500101849</v>
      </c>
      <c r="H6559">
        <f t="shared" si="6836"/>
        <v>290291577.81312102</v>
      </c>
      <c r="I6559">
        <f t="shared" ref="I6559:I6622" si="6865">IF(B6559&lt;500,#REF!-#REF!,0)</f>
        <v>0</v>
      </c>
    </row>
    <row r="6560" spans="1:9" x14ac:dyDescent="0.25">
      <c r="A6560" s="2">
        <v>43602.583333350689</v>
      </c>
      <c r="B6560">
        <f t="shared" si="6835"/>
        <v>285541282.39589483</v>
      </c>
      <c r="C6560">
        <v>-12.960000000000019</v>
      </c>
      <c r="D6560" s="2">
        <v>43967.583333393522</v>
      </c>
      <c r="E6560">
        <f t="shared" si="6838"/>
        <v>287935317.39617306</v>
      </c>
      <c r="F6560">
        <v>0</v>
      </c>
      <c r="G6560" s="2">
        <v>44333.583333435192</v>
      </c>
      <c r="H6560">
        <f t="shared" si="6836"/>
        <v>290335911.39645445</v>
      </c>
      <c r="I6560">
        <f t="shared" ref="I6560:I6623" si="6866">IF(B6560&lt;500,#REF!-#REF!,0)</f>
        <v>0</v>
      </c>
    </row>
    <row r="6561" spans="1:9" x14ac:dyDescent="0.25">
      <c r="A6561" s="2">
        <v>43602.604166684032</v>
      </c>
      <c r="B6561">
        <f t="shared" si="6835"/>
        <v>285584885.00006151</v>
      </c>
      <c r="C6561">
        <v>-15.860000000000017</v>
      </c>
      <c r="D6561" s="2">
        <v>43967.604166726851</v>
      </c>
      <c r="E6561">
        <f t="shared" si="6838"/>
        <v>287979285.00033981</v>
      </c>
      <c r="F6561">
        <v>0</v>
      </c>
      <c r="G6561" s="2">
        <v>44333.60416676852</v>
      </c>
      <c r="H6561">
        <f t="shared" si="6836"/>
        <v>290380245.0006212</v>
      </c>
      <c r="I6561">
        <f t="shared" ref="I6561:I6624" si="6867">IF(B6561&lt;500,#REF!-#REF!,0)</f>
        <v>0</v>
      </c>
    </row>
    <row r="6562" spans="1:9" x14ac:dyDescent="0.25">
      <c r="A6562" s="2">
        <v>43602.62500001736</v>
      </c>
      <c r="B6562">
        <f t="shared" si="6835"/>
        <v>285628487.62506151</v>
      </c>
      <c r="C6562">
        <v>-18.920000000000016</v>
      </c>
      <c r="D6562" s="2">
        <v>43967.625000060187</v>
      </c>
      <c r="E6562">
        <f t="shared" si="6838"/>
        <v>288023252.62533987</v>
      </c>
      <c r="F6562">
        <v>0</v>
      </c>
      <c r="G6562" s="2">
        <v>44333.625000101849</v>
      </c>
      <c r="H6562">
        <f t="shared" si="6836"/>
        <v>290424578.62562132</v>
      </c>
      <c r="I6562">
        <f t="shared" ref="I6562:I6625" si="6868">IF(B6562&lt;500,#REF!-#REF!,0)</f>
        <v>0</v>
      </c>
    </row>
    <row r="6563" spans="1:9" x14ac:dyDescent="0.25">
      <c r="A6563" s="2">
        <v>43602.645833350689</v>
      </c>
      <c r="B6563">
        <f t="shared" si="6835"/>
        <v>285672090.27089489</v>
      </c>
      <c r="C6563">
        <v>-20.820000000000018</v>
      </c>
      <c r="D6563" s="2">
        <v>43967.645833393522</v>
      </c>
      <c r="E6563">
        <f t="shared" si="6838"/>
        <v>288067220.27117324</v>
      </c>
      <c r="F6563">
        <v>0</v>
      </c>
      <c r="G6563" s="2">
        <v>44333.645833435192</v>
      </c>
      <c r="H6563">
        <f t="shared" si="6836"/>
        <v>290468912.27145475</v>
      </c>
      <c r="I6563">
        <f t="shared" ref="I6563:I6626" si="6869">IF(B6563&lt;500,#REF!-#REF!,0)</f>
        <v>0</v>
      </c>
    </row>
    <row r="6564" spans="1:9" x14ac:dyDescent="0.25">
      <c r="A6564" s="2">
        <v>43602.666666684032</v>
      </c>
      <c r="B6564">
        <f t="shared" si="6835"/>
        <v>285715692.93756157</v>
      </c>
      <c r="C6564">
        <v>-26.380000000000038</v>
      </c>
      <c r="D6564" s="2">
        <v>43967.666666726851</v>
      </c>
      <c r="E6564">
        <f t="shared" si="6838"/>
        <v>288111187.93783998</v>
      </c>
      <c r="F6564">
        <v>0</v>
      </c>
      <c r="G6564" s="2">
        <v>44333.66666676852</v>
      </c>
      <c r="H6564">
        <f t="shared" si="6836"/>
        <v>290513245.9381215</v>
      </c>
      <c r="I6564">
        <f t="shared" ref="I6564:I6627" si="6870">IF(B6564&lt;500,#REF!-#REF!,0)</f>
        <v>0</v>
      </c>
    </row>
    <row r="6565" spans="1:9" x14ac:dyDescent="0.25">
      <c r="A6565" s="2">
        <v>43602.68750001736</v>
      </c>
      <c r="B6565">
        <f t="shared" si="6835"/>
        <v>285759295.62506157</v>
      </c>
      <c r="C6565">
        <v>-27.540000000000038</v>
      </c>
      <c r="D6565" s="2">
        <v>43967.687500060187</v>
      </c>
      <c r="E6565">
        <f t="shared" si="6838"/>
        <v>288155155.62534004</v>
      </c>
      <c r="F6565">
        <v>0</v>
      </c>
      <c r="G6565" s="2">
        <v>44333.687500101849</v>
      </c>
      <c r="H6565">
        <f t="shared" si="6836"/>
        <v>290557579.62562162</v>
      </c>
      <c r="I6565">
        <f t="shared" ref="I6565:I6628" si="6871">IF(B6565&lt;500,#REF!-#REF!,0)</f>
        <v>0</v>
      </c>
    </row>
    <row r="6566" spans="1:9" x14ac:dyDescent="0.25">
      <c r="A6566" s="2">
        <v>43602.708333350689</v>
      </c>
      <c r="B6566">
        <f t="shared" si="6835"/>
        <v>285802898.33339494</v>
      </c>
      <c r="C6566">
        <v>-32.499999999999972</v>
      </c>
      <c r="D6566" s="2">
        <v>43967.708333393522</v>
      </c>
      <c r="E6566">
        <f t="shared" si="6838"/>
        <v>288199123.33367342</v>
      </c>
      <c r="F6566">
        <v>0</v>
      </c>
      <c r="G6566" s="2">
        <v>44333.708333435192</v>
      </c>
      <c r="H6566">
        <f t="shared" si="6836"/>
        <v>290601913.33395505</v>
      </c>
      <c r="I6566">
        <f t="shared" ref="I6566:I6629" si="6872">IF(B6566&lt;500,#REF!-#REF!,0)</f>
        <v>0</v>
      </c>
    </row>
    <row r="6567" spans="1:9" x14ac:dyDescent="0.25">
      <c r="A6567" s="2">
        <v>43602.729166684032</v>
      </c>
      <c r="B6567">
        <f t="shared" si="6835"/>
        <v>285846501.06256163</v>
      </c>
      <c r="C6567">
        <v>-28.979999999999972</v>
      </c>
      <c r="D6567" s="2">
        <v>43967.729166726851</v>
      </c>
      <c r="E6567">
        <f t="shared" si="6838"/>
        <v>288243091.06284016</v>
      </c>
      <c r="F6567">
        <v>0</v>
      </c>
      <c r="G6567" s="2">
        <v>44333.72916676852</v>
      </c>
      <c r="H6567">
        <f t="shared" si="6836"/>
        <v>290646247.0631218</v>
      </c>
      <c r="I6567">
        <f t="shared" ref="I6567:I6630" si="6873">IF(B6567&lt;500,#REF!-#REF!,0)</f>
        <v>0</v>
      </c>
    </row>
    <row r="6568" spans="1:9" x14ac:dyDescent="0.25">
      <c r="A6568" s="2">
        <v>43602.75000001736</v>
      </c>
      <c r="B6568">
        <f t="shared" si="6835"/>
        <v>285890103.81256163</v>
      </c>
      <c r="C6568">
        <v>-26.279999999999976</v>
      </c>
      <c r="D6568" s="2">
        <v>43967.750000060187</v>
      </c>
      <c r="E6568">
        <f t="shared" si="6838"/>
        <v>288287058.81284022</v>
      </c>
      <c r="F6568">
        <v>0</v>
      </c>
      <c r="G6568" s="2">
        <v>44333.750000101849</v>
      </c>
      <c r="H6568">
        <f t="shared" si="6836"/>
        <v>290690580.81312191</v>
      </c>
      <c r="I6568">
        <f t="shared" ref="I6568:I6631" si="6874">IF(B6568&lt;500,#REF!-#REF!,0)</f>
        <v>0</v>
      </c>
    </row>
    <row r="6569" spans="1:9" x14ac:dyDescent="0.25">
      <c r="A6569" s="2">
        <v>43602.770833350689</v>
      </c>
      <c r="B6569">
        <f t="shared" si="6835"/>
        <v>285933706.583395</v>
      </c>
      <c r="C6569">
        <v>-33.679999999999978</v>
      </c>
      <c r="D6569" s="2">
        <v>43967.770833393522</v>
      </c>
      <c r="E6569">
        <f t="shared" si="6838"/>
        <v>288331026.5836736</v>
      </c>
      <c r="F6569">
        <v>0</v>
      </c>
      <c r="G6569" s="2">
        <v>44333.770833435192</v>
      </c>
      <c r="H6569">
        <f t="shared" si="6836"/>
        <v>290734914.58395535</v>
      </c>
      <c r="I6569">
        <f t="shared" ref="I6569:I6632" si="6875">IF(B6569&lt;500,#REF!-#REF!,0)</f>
        <v>0</v>
      </c>
    </row>
    <row r="6570" spans="1:9" x14ac:dyDescent="0.25">
      <c r="A6570" s="2">
        <v>43602.791666684032</v>
      </c>
      <c r="B6570">
        <f t="shared" si="6835"/>
        <v>285977309.37506169</v>
      </c>
      <c r="C6570">
        <v>-29.069999999999993</v>
      </c>
      <c r="D6570" s="2">
        <v>43967.791666726851</v>
      </c>
      <c r="E6570">
        <f t="shared" si="6838"/>
        <v>288374994.37534034</v>
      </c>
      <c r="F6570">
        <v>0</v>
      </c>
      <c r="G6570" s="2">
        <v>44333.79166676852</v>
      </c>
      <c r="H6570">
        <f t="shared" si="6836"/>
        <v>290779248.37562209</v>
      </c>
      <c r="I6570">
        <f t="shared" ref="I6570:I6633" si="6876">IF(B6570&lt;500,#REF!-#REF!,0)</f>
        <v>0</v>
      </c>
    </row>
    <row r="6571" spans="1:9" x14ac:dyDescent="0.25">
      <c r="A6571" s="2">
        <v>43602.81250001736</v>
      </c>
      <c r="B6571">
        <f t="shared" si="6835"/>
        <v>286020912.18756169</v>
      </c>
      <c r="C6571">
        <v>-28.650000000000002</v>
      </c>
      <c r="D6571" s="2">
        <v>43967.812500060187</v>
      </c>
      <c r="E6571">
        <f t="shared" si="6838"/>
        <v>288418962.1878404</v>
      </c>
      <c r="F6571">
        <v>0</v>
      </c>
      <c r="G6571" s="2">
        <v>44333.812500103013</v>
      </c>
      <c r="H6571">
        <f t="shared" si="6836"/>
        <v>290823582.18812221</v>
      </c>
      <c r="I6571">
        <f t="shared" ref="I6571:I6634" si="6877">IF(B6571&lt;500,#REF!-#REF!,0)</f>
        <v>0</v>
      </c>
    </row>
    <row r="6572" spans="1:9" x14ac:dyDescent="0.25">
      <c r="A6572" s="2">
        <v>43602.833333350689</v>
      </c>
      <c r="B6572">
        <f t="shared" si="6835"/>
        <v>286064515.02089506</v>
      </c>
      <c r="C6572">
        <v>-22.559999999999977</v>
      </c>
      <c r="D6572" s="2">
        <v>43967.833333393522</v>
      </c>
      <c r="E6572">
        <f t="shared" si="6838"/>
        <v>288462930.02117378</v>
      </c>
      <c r="F6572">
        <v>0</v>
      </c>
      <c r="G6572" s="2">
        <v>44333.833333436341</v>
      </c>
      <c r="H6572">
        <f t="shared" si="6836"/>
        <v>290867916.02145565</v>
      </c>
      <c r="I6572">
        <f t="shared" ref="I6572:I6635" si="6878">IF(B6572&lt;500,#REF!-#REF!,0)</f>
        <v>0</v>
      </c>
    </row>
    <row r="6573" spans="1:9" x14ac:dyDescent="0.25">
      <c r="A6573" s="2">
        <v>43602.854166684032</v>
      </c>
      <c r="B6573">
        <f t="shared" si="6835"/>
        <v>286108117.87506175</v>
      </c>
      <c r="C6573">
        <v>-20.889999999999976</v>
      </c>
      <c r="D6573" s="2">
        <v>43967.854166726851</v>
      </c>
      <c r="E6573">
        <f t="shared" si="6838"/>
        <v>288506897.87534052</v>
      </c>
      <c r="F6573">
        <v>1.1399999999999935</v>
      </c>
      <c r="G6573" s="2">
        <v>44333.85416676967</v>
      </c>
      <c r="H6573">
        <f t="shared" si="6836"/>
        <v>290912249.87562239</v>
      </c>
      <c r="I6573">
        <f t="shared" ref="I6573:I6636" si="6879">IF(B6573&lt;500,#REF!-#REF!,0)</f>
        <v>0</v>
      </c>
    </row>
    <row r="6574" spans="1:9" x14ac:dyDescent="0.25">
      <c r="A6574" s="2">
        <v>43602.87500001736</v>
      </c>
      <c r="B6574">
        <f t="shared" si="6835"/>
        <v>286151720.75006175</v>
      </c>
      <c r="C6574">
        <v>-21.289999999999992</v>
      </c>
      <c r="D6574" s="2">
        <v>43967.875000060187</v>
      </c>
      <c r="E6574">
        <f t="shared" si="6838"/>
        <v>288550865.75034058</v>
      </c>
      <c r="F6574">
        <v>43.89</v>
      </c>
      <c r="G6574" s="2">
        <v>44333.875000103013</v>
      </c>
      <c r="H6574">
        <f t="shared" si="6836"/>
        <v>290956583.75062251</v>
      </c>
      <c r="I6574">
        <f t="shared" ref="I6574:I6637" si="6880">IF(B6574&lt;500,#REF!-#REF!,0)</f>
        <v>0</v>
      </c>
    </row>
    <row r="6575" spans="1:9" x14ac:dyDescent="0.25">
      <c r="A6575" s="2">
        <v>43602.895833350689</v>
      </c>
      <c r="B6575">
        <f t="shared" si="6835"/>
        <v>286195323.64589512</v>
      </c>
      <c r="C6575">
        <v>22.57</v>
      </c>
      <c r="D6575" s="2">
        <v>43967.895833393522</v>
      </c>
      <c r="E6575">
        <f t="shared" si="6838"/>
        <v>288594833.64617395</v>
      </c>
      <c r="F6575">
        <v>0</v>
      </c>
      <c r="G6575" s="2">
        <v>44333.895833436341</v>
      </c>
      <c r="H6575">
        <f t="shared" si="6836"/>
        <v>291000917.64645594</v>
      </c>
      <c r="I6575">
        <f t="shared" ref="I6575:I6638" si="6881">IF(B6575&lt;500,#REF!-#REF!,0)</f>
        <v>0</v>
      </c>
    </row>
    <row r="6576" spans="1:9" x14ac:dyDescent="0.25">
      <c r="A6576" s="2">
        <v>43602.916666684032</v>
      </c>
      <c r="B6576">
        <f t="shared" si="6835"/>
        <v>286238926.56256181</v>
      </c>
      <c r="C6576">
        <v>4</v>
      </c>
      <c r="D6576" s="2">
        <v>43967.916666726851</v>
      </c>
      <c r="E6576">
        <f t="shared" si="6838"/>
        <v>288638801.5628407</v>
      </c>
      <c r="F6576">
        <v>0</v>
      </c>
      <c r="G6576" s="2">
        <v>44333.91666676967</v>
      </c>
      <c r="H6576">
        <f t="shared" si="6836"/>
        <v>291045251.56312269</v>
      </c>
      <c r="I6576">
        <f t="shared" ref="I6576:I6639" si="6882">IF(B6576&lt;500,#REF!-#REF!,0)</f>
        <v>0</v>
      </c>
    </row>
    <row r="6577" spans="1:9" x14ac:dyDescent="0.25">
      <c r="A6577" s="2">
        <v>43602.93750001736</v>
      </c>
      <c r="B6577">
        <f t="shared" si="6835"/>
        <v>286282529.50006181</v>
      </c>
      <c r="C6577">
        <v>0</v>
      </c>
      <c r="D6577" s="2">
        <v>43967.937500060187</v>
      </c>
      <c r="E6577">
        <f t="shared" si="6838"/>
        <v>288682769.50034076</v>
      </c>
      <c r="F6577">
        <v>0</v>
      </c>
      <c r="G6577" s="2">
        <v>44333.937500103013</v>
      </c>
      <c r="H6577">
        <f t="shared" si="6836"/>
        <v>291089585.50062281</v>
      </c>
      <c r="I6577">
        <f t="shared" ref="I6577:I6640" si="6883">IF(B6577&lt;500,#REF!-#REF!,0)</f>
        <v>0</v>
      </c>
    </row>
    <row r="6578" spans="1:9" x14ac:dyDescent="0.25">
      <c r="A6578" s="2">
        <v>43602.958333350689</v>
      </c>
      <c r="B6578">
        <f t="shared" si="6835"/>
        <v>286326132.45839518</v>
      </c>
      <c r="C6578">
        <v>35.719999999999992</v>
      </c>
      <c r="D6578" s="2">
        <v>43967.958333393522</v>
      </c>
      <c r="E6578">
        <f t="shared" si="6838"/>
        <v>288726737.45867413</v>
      </c>
      <c r="F6578">
        <v>0</v>
      </c>
      <c r="G6578" s="2">
        <v>44333.958333436341</v>
      </c>
      <c r="H6578">
        <f t="shared" si="6836"/>
        <v>291133919.45895624</v>
      </c>
      <c r="I6578">
        <f t="shared" ref="I6578:I6641" si="6884">IF(B6578&lt;500,#REF!-#REF!,0)</f>
        <v>0</v>
      </c>
    </row>
    <row r="6579" spans="1:9" x14ac:dyDescent="0.25">
      <c r="A6579" s="2">
        <v>43602.979166684032</v>
      </c>
      <c r="B6579">
        <f t="shared" si="6835"/>
        <v>286369735.43756187</v>
      </c>
      <c r="C6579">
        <v>6.7599999999999909</v>
      </c>
      <c r="D6579" s="2">
        <v>43967.979166726851</v>
      </c>
      <c r="E6579">
        <f t="shared" si="6838"/>
        <v>288770705.43784088</v>
      </c>
      <c r="F6579">
        <v>0</v>
      </c>
      <c r="G6579" s="2">
        <v>44333.97916676967</v>
      </c>
      <c r="H6579">
        <f t="shared" si="6836"/>
        <v>291178253.43812299</v>
      </c>
      <c r="I6579">
        <f t="shared" ref="I6579:I6642" si="6885">IF(B6579&lt;500,#REF!-#REF!,0)</f>
        <v>0</v>
      </c>
    </row>
    <row r="6580" spans="1:9" x14ac:dyDescent="0.25">
      <c r="A6580" s="2">
        <v>43603.00000001736</v>
      </c>
      <c r="B6580">
        <f t="shared" si="6835"/>
        <v>286413338.43756187</v>
      </c>
      <c r="C6580">
        <v>0</v>
      </c>
      <c r="D6580" s="2">
        <v>43968.000000060187</v>
      </c>
      <c r="E6580">
        <f t="shared" si="6838"/>
        <v>288814673.43784094</v>
      </c>
      <c r="F6580">
        <v>0</v>
      </c>
      <c r="G6580" s="2">
        <v>44334.000000103013</v>
      </c>
      <c r="H6580">
        <f t="shared" si="6836"/>
        <v>291222587.43812311</v>
      </c>
      <c r="I6580">
        <f t="shared" ref="I6580:I6643" si="6886">IF(B6580&lt;500,#REF!-#REF!,0)</f>
        <v>0</v>
      </c>
    </row>
    <row r="6581" spans="1:9" x14ac:dyDescent="0.25">
      <c r="A6581" s="2">
        <v>43603.020833350689</v>
      </c>
      <c r="B6581">
        <f t="shared" si="6835"/>
        <v>286456941.45839524</v>
      </c>
      <c r="C6581">
        <v>0</v>
      </c>
      <c r="D6581" s="2">
        <v>43968.020833393522</v>
      </c>
      <c r="E6581">
        <f t="shared" si="6838"/>
        <v>288858641.45867431</v>
      </c>
      <c r="F6581">
        <v>0</v>
      </c>
      <c r="G6581" s="2">
        <v>44334.020833436341</v>
      </c>
      <c r="H6581">
        <f t="shared" si="6836"/>
        <v>291266921.45895654</v>
      </c>
      <c r="I6581">
        <f t="shared" ref="I6581:I6644" si="6887">IF(B6581&lt;500,#REF!-#REF!,0)</f>
        <v>0</v>
      </c>
    </row>
    <row r="6582" spans="1:9" x14ac:dyDescent="0.25">
      <c r="A6582" s="2">
        <v>43603.041666684032</v>
      </c>
      <c r="B6582">
        <f t="shared" si="6835"/>
        <v>286500544.50006193</v>
      </c>
      <c r="C6582">
        <v>0</v>
      </c>
      <c r="D6582" s="2">
        <v>43968.041666726851</v>
      </c>
      <c r="E6582">
        <f t="shared" si="6838"/>
        <v>288902609.50034106</v>
      </c>
      <c r="F6582">
        <v>0</v>
      </c>
      <c r="G6582" s="2">
        <v>44334.04166676967</v>
      </c>
      <c r="H6582">
        <f t="shared" si="6836"/>
        <v>291311255.50062329</v>
      </c>
      <c r="I6582">
        <f t="shared" ref="I6582:I6645" si="6888">IF(B6582&lt;500,#REF!-#REF!,0)</f>
        <v>0</v>
      </c>
    </row>
    <row r="6583" spans="1:9" x14ac:dyDescent="0.25">
      <c r="A6583" s="2">
        <v>43603.06250001736</v>
      </c>
      <c r="B6583">
        <f t="shared" si="6835"/>
        <v>286544147.56256193</v>
      </c>
      <c r="C6583">
        <v>0</v>
      </c>
      <c r="D6583" s="2">
        <v>43968.062500060187</v>
      </c>
      <c r="E6583">
        <f t="shared" si="6838"/>
        <v>288946577.56284112</v>
      </c>
      <c r="F6583">
        <v>0</v>
      </c>
      <c r="G6583" s="2">
        <v>44334.062500103013</v>
      </c>
      <c r="H6583">
        <f t="shared" si="6836"/>
        <v>291355589.5631234</v>
      </c>
      <c r="I6583">
        <f t="shared" ref="I6583:I6646" si="6889">IF(B6583&lt;500,#REF!-#REF!,0)</f>
        <v>0</v>
      </c>
    </row>
    <row r="6584" spans="1:9" x14ac:dyDescent="0.25">
      <c r="A6584" s="2">
        <v>43603.083333350689</v>
      </c>
      <c r="B6584">
        <f t="shared" si="6835"/>
        <v>286587750.6458953</v>
      </c>
      <c r="C6584">
        <v>0</v>
      </c>
      <c r="D6584" s="2">
        <v>43968.083333393522</v>
      </c>
      <c r="E6584">
        <f t="shared" si="6838"/>
        <v>288990545.64617449</v>
      </c>
      <c r="F6584">
        <v>0</v>
      </c>
      <c r="G6584" s="2">
        <v>44334.083333436341</v>
      </c>
      <c r="H6584">
        <f t="shared" si="6836"/>
        <v>291399923.64645684</v>
      </c>
      <c r="I6584">
        <f t="shared" ref="I6584:I6647" si="6890">IF(B6584&lt;500,#REF!-#REF!,0)</f>
        <v>0</v>
      </c>
    </row>
    <row r="6585" spans="1:9" x14ac:dyDescent="0.25">
      <c r="A6585" s="2">
        <v>43603.104166684032</v>
      </c>
      <c r="B6585">
        <f t="shared" si="6835"/>
        <v>286631353.75006199</v>
      </c>
      <c r="C6585">
        <v>0</v>
      </c>
      <c r="D6585" s="2">
        <v>43968.104166726851</v>
      </c>
      <c r="E6585">
        <f t="shared" si="6838"/>
        <v>289034513.75034124</v>
      </c>
      <c r="F6585">
        <v>0</v>
      </c>
      <c r="G6585" s="2">
        <v>44334.10416676967</v>
      </c>
      <c r="H6585">
        <f t="shared" si="6836"/>
        <v>291444257.75062358</v>
      </c>
      <c r="I6585">
        <f t="shared" ref="I6585:I6648" si="6891">IF(B6585&lt;500,#REF!-#REF!,0)</f>
        <v>0</v>
      </c>
    </row>
    <row r="6586" spans="1:9" x14ac:dyDescent="0.25">
      <c r="A6586" s="2">
        <v>43603.12500001736</v>
      </c>
      <c r="B6586">
        <f t="shared" si="6835"/>
        <v>286674956.87506199</v>
      </c>
      <c r="C6586">
        <v>0</v>
      </c>
      <c r="D6586" s="2">
        <v>43968.125000060187</v>
      </c>
      <c r="E6586">
        <f t="shared" si="6838"/>
        <v>289078481.8753413</v>
      </c>
      <c r="F6586">
        <v>0</v>
      </c>
      <c r="G6586" s="2">
        <v>44334.125000103013</v>
      </c>
      <c r="H6586">
        <f t="shared" si="6836"/>
        <v>291488591.8756237</v>
      </c>
      <c r="I6586">
        <f t="shared" ref="I6586:I6649" si="6892">IF(B6586&lt;500,#REF!-#REF!,0)</f>
        <v>0</v>
      </c>
    </row>
    <row r="6587" spans="1:9" x14ac:dyDescent="0.25">
      <c r="A6587" s="2">
        <v>43603.145833350689</v>
      </c>
      <c r="B6587">
        <f t="shared" si="6835"/>
        <v>286718560.02089536</v>
      </c>
      <c r="C6587">
        <v>0</v>
      </c>
      <c r="D6587" s="2">
        <v>43968.145833393522</v>
      </c>
      <c r="E6587">
        <f t="shared" si="6838"/>
        <v>289122450.02117467</v>
      </c>
      <c r="F6587">
        <v>0</v>
      </c>
      <c r="G6587" s="2">
        <v>44334.145833436341</v>
      </c>
      <c r="H6587">
        <f t="shared" si="6836"/>
        <v>291532926.02145714</v>
      </c>
      <c r="I6587">
        <f t="shared" ref="I6587:I6650" si="6893">IF(B6587&lt;500,#REF!-#REF!,0)</f>
        <v>0</v>
      </c>
    </row>
    <row r="6588" spans="1:9" x14ac:dyDescent="0.25">
      <c r="A6588" s="2">
        <v>43603.166666684032</v>
      </c>
      <c r="B6588">
        <f t="shared" si="6835"/>
        <v>286762163.18756205</v>
      </c>
      <c r="C6588">
        <v>0</v>
      </c>
      <c r="D6588" s="2">
        <v>43968.166666726851</v>
      </c>
      <c r="E6588">
        <f t="shared" si="6838"/>
        <v>289166418.18784142</v>
      </c>
      <c r="F6588">
        <v>0</v>
      </c>
      <c r="G6588" s="2">
        <v>44334.16666676967</v>
      </c>
      <c r="H6588">
        <f t="shared" si="6836"/>
        <v>291577260.18812388</v>
      </c>
      <c r="I6588">
        <f t="shared" ref="I6588:I6651" si="6894">IF(B6588&lt;500,#REF!-#REF!,0)</f>
        <v>0</v>
      </c>
    </row>
    <row r="6589" spans="1:9" x14ac:dyDescent="0.25">
      <c r="A6589" s="2">
        <v>43603.18750001736</v>
      </c>
      <c r="B6589">
        <f t="shared" si="6835"/>
        <v>286805766.37506205</v>
      </c>
      <c r="C6589">
        <v>0</v>
      </c>
      <c r="D6589" s="2">
        <v>43968.187500060187</v>
      </c>
      <c r="E6589">
        <f t="shared" si="6838"/>
        <v>289210386.37534148</v>
      </c>
      <c r="F6589">
        <v>0</v>
      </c>
      <c r="G6589" s="2">
        <v>44334.187500103013</v>
      </c>
      <c r="H6589">
        <f t="shared" si="6836"/>
        <v>291621594.375624</v>
      </c>
      <c r="I6589">
        <f t="shared" ref="I6589:I6652" si="6895">IF(B6589&lt;500,#REF!-#REF!,0)</f>
        <v>0</v>
      </c>
    </row>
    <row r="6590" spans="1:9" x14ac:dyDescent="0.25">
      <c r="A6590" s="2">
        <v>43603.208333350689</v>
      </c>
      <c r="B6590">
        <f t="shared" si="6835"/>
        <v>286849369.58339542</v>
      </c>
      <c r="C6590">
        <v>0</v>
      </c>
      <c r="D6590" s="2">
        <v>43968.208333393522</v>
      </c>
      <c r="E6590">
        <f t="shared" si="6838"/>
        <v>289254354.58367485</v>
      </c>
      <c r="F6590">
        <v>0</v>
      </c>
      <c r="G6590" s="2">
        <v>44334.208333436341</v>
      </c>
      <c r="H6590">
        <f t="shared" si="6836"/>
        <v>291665928.58395743</v>
      </c>
      <c r="I6590">
        <f t="shared" ref="I6590:I6653" si="6896">IF(B6590&lt;500,#REF!-#REF!,0)</f>
        <v>0</v>
      </c>
    </row>
    <row r="6591" spans="1:9" x14ac:dyDescent="0.25">
      <c r="A6591" s="2">
        <v>43603.229166684032</v>
      </c>
      <c r="B6591">
        <f t="shared" si="6835"/>
        <v>286892972.81256211</v>
      </c>
      <c r="C6591">
        <v>0</v>
      </c>
      <c r="D6591" s="2">
        <v>43968.229166726851</v>
      </c>
      <c r="E6591">
        <f t="shared" si="6838"/>
        <v>289298322.81284159</v>
      </c>
      <c r="F6591">
        <v>0</v>
      </c>
      <c r="G6591" s="2">
        <v>44334.22916676967</v>
      </c>
      <c r="H6591">
        <f t="shared" si="6836"/>
        <v>291710262.81312418</v>
      </c>
      <c r="I6591">
        <f t="shared" ref="I6591:I6654" si="6897">IF(B6591&lt;500,#REF!-#REF!,0)</f>
        <v>0</v>
      </c>
    </row>
    <row r="6592" spans="1:9" x14ac:dyDescent="0.25">
      <c r="A6592" s="2">
        <v>43603.25000001736</v>
      </c>
      <c r="B6592">
        <f t="shared" si="6835"/>
        <v>286936576.06256211</v>
      </c>
      <c r="C6592">
        <v>0</v>
      </c>
      <c r="D6592" s="2">
        <v>43968.250000060187</v>
      </c>
      <c r="E6592">
        <f t="shared" si="6838"/>
        <v>289342291.06284165</v>
      </c>
      <c r="F6592">
        <v>0</v>
      </c>
      <c r="G6592" s="2">
        <v>44334.250000103013</v>
      </c>
      <c r="H6592">
        <f t="shared" si="6836"/>
        <v>291754597.0631243</v>
      </c>
      <c r="I6592">
        <f t="shared" ref="I6592:I6655" si="6898">IF(B6592&lt;500,#REF!-#REF!,0)</f>
        <v>0</v>
      </c>
    </row>
    <row r="6593" spans="1:9" x14ac:dyDescent="0.25">
      <c r="A6593" s="2">
        <v>43603.270833350689</v>
      </c>
      <c r="B6593">
        <f t="shared" si="6835"/>
        <v>286980179.33339548</v>
      </c>
      <c r="C6593">
        <v>0</v>
      </c>
      <c r="D6593" s="2">
        <v>43968.270833393522</v>
      </c>
      <c r="E6593">
        <f t="shared" si="6838"/>
        <v>289386259.33367503</v>
      </c>
      <c r="F6593">
        <v>0</v>
      </c>
      <c r="G6593" s="2">
        <v>44334.270833436341</v>
      </c>
      <c r="H6593">
        <f t="shared" si="6836"/>
        <v>291798931.33395773</v>
      </c>
      <c r="I6593">
        <f t="shared" ref="I6593:I6656" si="6899">IF(B6593&lt;500,#REF!-#REF!,0)</f>
        <v>0</v>
      </c>
    </row>
    <row r="6594" spans="1:9" x14ac:dyDescent="0.25">
      <c r="A6594" s="2">
        <v>43603.291666684032</v>
      </c>
      <c r="B6594">
        <f t="shared" si="6835"/>
        <v>287023782.62506217</v>
      </c>
      <c r="C6594">
        <v>0</v>
      </c>
      <c r="D6594" s="2">
        <v>43968.291666726851</v>
      </c>
      <c r="E6594">
        <f t="shared" si="6838"/>
        <v>289430227.62534177</v>
      </c>
      <c r="F6594">
        <v>0</v>
      </c>
      <c r="G6594" s="2">
        <v>44334.29166676967</v>
      </c>
      <c r="H6594">
        <f t="shared" si="6836"/>
        <v>291843265.62562448</v>
      </c>
      <c r="I6594">
        <f t="shared" ref="I6594:I6657" si="6900">IF(B6594&lt;500,#REF!-#REF!,0)</f>
        <v>0</v>
      </c>
    </row>
    <row r="6595" spans="1:9" x14ac:dyDescent="0.25">
      <c r="A6595" s="2">
        <v>43603.31250001736</v>
      </c>
      <c r="B6595">
        <f t="shared" si="6835"/>
        <v>287067385.93756217</v>
      </c>
      <c r="C6595">
        <v>0</v>
      </c>
      <c r="D6595" s="2">
        <v>43968.312500060187</v>
      </c>
      <c r="E6595">
        <f t="shared" si="6838"/>
        <v>289474195.93784183</v>
      </c>
      <c r="F6595">
        <v>0</v>
      </c>
      <c r="G6595" s="2">
        <v>44334.312500103013</v>
      </c>
      <c r="H6595">
        <f t="shared" si="6836"/>
        <v>291887599.9381246</v>
      </c>
      <c r="I6595">
        <f t="shared" ref="I6595:I6658" si="6901">IF(B6595&lt;500,#REF!-#REF!,0)</f>
        <v>0</v>
      </c>
    </row>
    <row r="6596" spans="1:9" x14ac:dyDescent="0.25">
      <c r="A6596" s="2">
        <v>43603.333333350689</v>
      </c>
      <c r="B6596">
        <f t="shared" ref="B6596:B6659" si="6902">B6595+A6596</f>
        <v>287110989.27089554</v>
      </c>
      <c r="C6596">
        <v>0</v>
      </c>
      <c r="D6596" s="2">
        <v>43968.333333393522</v>
      </c>
      <c r="E6596">
        <f t="shared" si="6838"/>
        <v>289518164.27117521</v>
      </c>
      <c r="F6596">
        <v>0</v>
      </c>
      <c r="G6596" s="2">
        <v>44334.333333436341</v>
      </c>
      <c r="H6596">
        <f t="shared" ref="H6596:H6659" si="6903">H6595+G6596</f>
        <v>291931934.27145803</v>
      </c>
      <c r="I6596">
        <f t="shared" ref="I6596:I6659" si="6904">IF(B6596&lt;500,#REF!-#REF!,0)</f>
        <v>0</v>
      </c>
    </row>
    <row r="6597" spans="1:9" x14ac:dyDescent="0.25">
      <c r="A6597" s="2">
        <v>43603.354166684032</v>
      </c>
      <c r="B6597">
        <f t="shared" si="6902"/>
        <v>287154592.62506223</v>
      </c>
      <c r="C6597">
        <v>0</v>
      </c>
      <c r="D6597" s="2">
        <v>43968.354166726851</v>
      </c>
      <c r="E6597">
        <f t="shared" ref="E6597:E6660" si="6905">E6596+D6597</f>
        <v>289562132.62534195</v>
      </c>
      <c r="F6597">
        <v>0</v>
      </c>
      <c r="G6597" s="2">
        <v>44334.35416676967</v>
      </c>
      <c r="H6597">
        <f t="shared" si="6903"/>
        <v>291976268.62562478</v>
      </c>
      <c r="I6597">
        <f t="shared" ref="I6597:I6660" si="6906">IF(B6597&lt;500,#REF!-#REF!,0)</f>
        <v>0</v>
      </c>
    </row>
    <row r="6598" spans="1:9" x14ac:dyDescent="0.25">
      <c r="A6598" s="2">
        <v>43603.37500001736</v>
      </c>
      <c r="B6598">
        <f t="shared" si="6902"/>
        <v>287198196.00006223</v>
      </c>
      <c r="C6598">
        <v>0</v>
      </c>
      <c r="D6598" s="2">
        <v>43968.375000060187</v>
      </c>
      <c r="E6598">
        <f t="shared" si="6905"/>
        <v>289606101.00034201</v>
      </c>
      <c r="F6598">
        <v>0</v>
      </c>
      <c r="G6598" s="2">
        <v>44334.375000103013</v>
      </c>
      <c r="H6598">
        <f t="shared" si="6903"/>
        <v>292020603.0006249</v>
      </c>
      <c r="I6598">
        <f t="shared" ref="I6598:I6661" si="6907">IF(B6598&lt;500,#REF!-#REF!,0)</f>
        <v>0</v>
      </c>
    </row>
    <row r="6599" spans="1:9" x14ac:dyDescent="0.25">
      <c r="A6599" s="2">
        <v>43603.395833350689</v>
      </c>
      <c r="B6599">
        <f t="shared" si="6902"/>
        <v>287241799.3958956</v>
      </c>
      <c r="C6599">
        <v>0</v>
      </c>
      <c r="D6599" s="2">
        <v>43968.395833393522</v>
      </c>
      <c r="E6599">
        <f t="shared" si="6905"/>
        <v>289650069.39617538</v>
      </c>
      <c r="F6599">
        <v>0</v>
      </c>
      <c r="G6599" s="2">
        <v>44334.395833436341</v>
      </c>
      <c r="H6599">
        <f t="shared" si="6903"/>
        <v>292064937.39645833</v>
      </c>
      <c r="I6599">
        <f t="shared" ref="I6599:I6662" si="6908">IF(B6599&lt;500,#REF!-#REF!,0)</f>
        <v>0</v>
      </c>
    </row>
    <row r="6600" spans="1:9" x14ac:dyDescent="0.25">
      <c r="A6600" s="2">
        <v>43603.416666684032</v>
      </c>
      <c r="B6600">
        <f t="shared" si="6902"/>
        <v>287285402.81256229</v>
      </c>
      <c r="C6600">
        <v>0</v>
      </c>
      <c r="D6600" s="2">
        <v>43968.416666726851</v>
      </c>
      <c r="E6600">
        <f t="shared" si="6905"/>
        <v>289694037.81284213</v>
      </c>
      <c r="F6600">
        <v>0</v>
      </c>
      <c r="G6600" s="2">
        <v>44334.41666676967</v>
      </c>
      <c r="H6600">
        <f t="shared" si="6903"/>
        <v>292109271.81312507</v>
      </c>
      <c r="I6600">
        <f t="shared" ref="I6600:I6663" si="6909">IF(B6600&lt;500,#REF!-#REF!,0)</f>
        <v>0</v>
      </c>
    </row>
    <row r="6601" spans="1:9" x14ac:dyDescent="0.25">
      <c r="A6601" s="2">
        <v>43603.43750001736</v>
      </c>
      <c r="B6601">
        <f t="shared" si="6902"/>
        <v>287329006.25006229</v>
      </c>
      <c r="C6601">
        <v>0</v>
      </c>
      <c r="D6601" s="2">
        <v>43968.437500060187</v>
      </c>
      <c r="E6601">
        <f t="shared" si="6905"/>
        <v>289738006.25034219</v>
      </c>
      <c r="F6601">
        <v>0</v>
      </c>
      <c r="G6601" s="2">
        <v>44334.437500103013</v>
      </c>
      <c r="H6601">
        <f t="shared" si="6903"/>
        <v>292153606.25062519</v>
      </c>
      <c r="I6601">
        <f t="shared" ref="I6601:I6664" si="6910">IF(B6601&lt;500,#REF!-#REF!,0)</f>
        <v>0</v>
      </c>
    </row>
    <row r="6602" spans="1:9" x14ac:dyDescent="0.25">
      <c r="A6602" s="2">
        <v>43603.458333350689</v>
      </c>
      <c r="B6602">
        <f t="shared" si="6902"/>
        <v>287372609.70839566</v>
      </c>
      <c r="C6602">
        <v>0</v>
      </c>
      <c r="D6602" s="2">
        <v>43968.458333393522</v>
      </c>
      <c r="E6602">
        <f t="shared" si="6905"/>
        <v>289781974.70867556</v>
      </c>
      <c r="F6602">
        <v>0</v>
      </c>
      <c r="G6602" s="2">
        <v>44334.458333436341</v>
      </c>
      <c r="H6602">
        <f t="shared" si="6903"/>
        <v>292197940.70895863</v>
      </c>
      <c r="I6602">
        <f t="shared" ref="I6602:I6665" si="6911">IF(B6602&lt;500,#REF!-#REF!,0)</f>
        <v>0</v>
      </c>
    </row>
    <row r="6603" spans="1:9" x14ac:dyDescent="0.25">
      <c r="A6603" s="2">
        <v>43603.479166684032</v>
      </c>
      <c r="B6603">
        <f t="shared" si="6902"/>
        <v>287416213.18756235</v>
      </c>
      <c r="C6603">
        <v>0</v>
      </c>
      <c r="D6603" s="2">
        <v>43968.479166726851</v>
      </c>
      <c r="E6603">
        <f t="shared" si="6905"/>
        <v>289825943.18784231</v>
      </c>
      <c r="F6603">
        <v>0</v>
      </c>
      <c r="G6603" s="2">
        <v>44334.47916676967</v>
      </c>
      <c r="H6603">
        <f t="shared" si="6903"/>
        <v>292242275.18812537</v>
      </c>
      <c r="I6603">
        <f t="shared" ref="I6603:I6666" si="6912">IF(B6603&lt;500,#REF!-#REF!,0)</f>
        <v>0</v>
      </c>
    </row>
    <row r="6604" spans="1:9" x14ac:dyDescent="0.25">
      <c r="A6604" s="2">
        <v>43603.50000001736</v>
      </c>
      <c r="B6604">
        <f t="shared" si="6902"/>
        <v>287459816.68756235</v>
      </c>
      <c r="C6604">
        <v>0</v>
      </c>
      <c r="D6604" s="2">
        <v>43968.500000060187</v>
      </c>
      <c r="E6604">
        <f t="shared" si="6905"/>
        <v>289869911.68784237</v>
      </c>
      <c r="F6604">
        <v>0</v>
      </c>
      <c r="G6604" s="2">
        <v>44334.500000103013</v>
      </c>
      <c r="H6604">
        <f t="shared" si="6903"/>
        <v>292286609.68812549</v>
      </c>
      <c r="I6604">
        <f t="shared" ref="I6604:I6667" si="6913">IF(B6604&lt;500,#REF!-#REF!,0)</f>
        <v>0</v>
      </c>
    </row>
    <row r="6605" spans="1:9" x14ac:dyDescent="0.25">
      <c r="A6605" s="2">
        <v>43603.520833350689</v>
      </c>
      <c r="B6605">
        <f t="shared" si="6902"/>
        <v>287503420.20839572</v>
      </c>
      <c r="C6605">
        <v>0</v>
      </c>
      <c r="D6605" s="2">
        <v>43968.520833393522</v>
      </c>
      <c r="E6605">
        <f t="shared" si="6905"/>
        <v>289913880.20867574</v>
      </c>
      <c r="F6605">
        <v>0</v>
      </c>
      <c r="G6605" s="2">
        <v>44334.520833436341</v>
      </c>
      <c r="H6605">
        <f t="shared" si="6903"/>
        <v>292330944.20895892</v>
      </c>
      <c r="I6605">
        <f t="shared" ref="I6605:I6668" si="6914">IF(B6605&lt;500,#REF!-#REF!,0)</f>
        <v>0</v>
      </c>
    </row>
    <row r="6606" spans="1:9" x14ac:dyDescent="0.25">
      <c r="A6606" s="2">
        <v>43603.541666684032</v>
      </c>
      <c r="B6606">
        <f t="shared" si="6902"/>
        <v>287547023.75006241</v>
      </c>
      <c r="C6606">
        <v>0</v>
      </c>
      <c r="D6606" s="2">
        <v>43968.541666726851</v>
      </c>
      <c r="E6606">
        <f t="shared" si="6905"/>
        <v>289957848.75034249</v>
      </c>
      <c r="F6606">
        <v>0</v>
      </c>
      <c r="G6606" s="2">
        <v>44334.54166676967</v>
      </c>
      <c r="H6606">
        <f t="shared" si="6903"/>
        <v>292375278.75062567</v>
      </c>
      <c r="I6606">
        <f t="shared" ref="I6606:I6669" si="6915">IF(B6606&lt;500,#REF!-#REF!,0)</f>
        <v>0</v>
      </c>
    </row>
    <row r="6607" spans="1:9" x14ac:dyDescent="0.25">
      <c r="A6607" s="2">
        <v>43603.56250001736</v>
      </c>
      <c r="B6607">
        <f t="shared" si="6902"/>
        <v>287590627.31256241</v>
      </c>
      <c r="C6607">
        <v>0</v>
      </c>
      <c r="D6607" s="2">
        <v>43968.562500060187</v>
      </c>
      <c r="E6607">
        <f t="shared" si="6905"/>
        <v>290001817.31284255</v>
      </c>
      <c r="F6607">
        <v>0</v>
      </c>
      <c r="G6607" s="2">
        <v>44334.562500103013</v>
      </c>
      <c r="H6607">
        <f t="shared" si="6903"/>
        <v>292419613.31312579</v>
      </c>
      <c r="I6607">
        <f t="shared" ref="I6607:I6670" si="6916">IF(B6607&lt;500,#REF!-#REF!,0)</f>
        <v>0</v>
      </c>
    </row>
    <row r="6608" spans="1:9" x14ac:dyDescent="0.25">
      <c r="A6608" s="2">
        <v>43603.583333350689</v>
      </c>
      <c r="B6608">
        <f t="shared" si="6902"/>
        <v>287634230.89589578</v>
      </c>
      <c r="C6608">
        <v>0</v>
      </c>
      <c r="D6608" s="2">
        <v>43968.583333393522</v>
      </c>
      <c r="E6608">
        <f t="shared" si="6905"/>
        <v>290045785.89617592</v>
      </c>
      <c r="F6608">
        <v>0</v>
      </c>
      <c r="G6608" s="2">
        <v>44334.583333436341</v>
      </c>
      <c r="H6608">
        <f t="shared" si="6903"/>
        <v>292463947.89645922</v>
      </c>
      <c r="I6608">
        <f t="shared" ref="I6608:I6671" si="6917">IF(B6608&lt;500,#REF!-#REF!,0)</f>
        <v>0</v>
      </c>
    </row>
    <row r="6609" spans="1:9" x14ac:dyDescent="0.25">
      <c r="A6609" s="2">
        <v>43603.604166684032</v>
      </c>
      <c r="B6609">
        <f t="shared" si="6902"/>
        <v>287677834.50006247</v>
      </c>
      <c r="C6609">
        <v>0</v>
      </c>
      <c r="D6609" s="2">
        <v>43968.604166726851</v>
      </c>
      <c r="E6609">
        <f t="shared" si="6905"/>
        <v>290089754.50034267</v>
      </c>
      <c r="F6609">
        <v>0</v>
      </c>
      <c r="G6609" s="2">
        <v>44334.60416676967</v>
      </c>
      <c r="H6609">
        <f t="shared" si="6903"/>
        <v>292508282.50062597</v>
      </c>
      <c r="I6609">
        <f t="shared" ref="I6609:I6672" si="6918">IF(B6609&lt;500,#REF!-#REF!,0)</f>
        <v>0</v>
      </c>
    </row>
    <row r="6610" spans="1:9" x14ac:dyDescent="0.25">
      <c r="A6610" s="2">
        <v>43603.62500001736</v>
      </c>
      <c r="B6610">
        <f t="shared" si="6902"/>
        <v>287721438.12506247</v>
      </c>
      <c r="C6610">
        <v>0</v>
      </c>
      <c r="D6610" s="2">
        <v>43968.625000060187</v>
      </c>
      <c r="E6610">
        <f t="shared" si="6905"/>
        <v>290133723.12534273</v>
      </c>
      <c r="F6610">
        <v>0</v>
      </c>
      <c r="G6610" s="2">
        <v>44334.625000103013</v>
      </c>
      <c r="H6610">
        <f t="shared" si="6903"/>
        <v>292552617.12562609</v>
      </c>
      <c r="I6610">
        <f t="shared" ref="I6610:I6673" si="6919">IF(B6610&lt;500,#REF!-#REF!,0)</f>
        <v>0</v>
      </c>
    </row>
    <row r="6611" spans="1:9" x14ac:dyDescent="0.25">
      <c r="A6611" s="2">
        <v>43603.645833350689</v>
      </c>
      <c r="B6611">
        <f t="shared" si="6902"/>
        <v>287765041.77089584</v>
      </c>
      <c r="C6611">
        <v>0</v>
      </c>
      <c r="D6611" s="2">
        <v>43968.645833393522</v>
      </c>
      <c r="E6611">
        <f t="shared" si="6905"/>
        <v>290177691.7711761</v>
      </c>
      <c r="F6611">
        <v>0</v>
      </c>
      <c r="G6611" s="2">
        <v>44334.645833436341</v>
      </c>
      <c r="H6611">
        <f t="shared" si="6903"/>
        <v>292596951.77145952</v>
      </c>
      <c r="I6611">
        <f t="shared" ref="I6611:I6674" si="6920">IF(B6611&lt;500,#REF!-#REF!,0)</f>
        <v>0</v>
      </c>
    </row>
    <row r="6612" spans="1:9" x14ac:dyDescent="0.25">
      <c r="A6612" s="2">
        <v>43603.666666684032</v>
      </c>
      <c r="B6612">
        <f t="shared" si="6902"/>
        <v>287808645.43756253</v>
      </c>
      <c r="C6612">
        <v>0</v>
      </c>
      <c r="D6612" s="2">
        <v>43968.666666726851</v>
      </c>
      <c r="E6612">
        <f t="shared" si="6905"/>
        <v>290221660.43784285</v>
      </c>
      <c r="F6612">
        <v>0</v>
      </c>
      <c r="G6612" s="2">
        <v>44334.66666676967</v>
      </c>
      <c r="H6612">
        <f t="shared" si="6903"/>
        <v>292641286.43812627</v>
      </c>
      <c r="I6612">
        <f t="shared" ref="I6612:I6675" si="6921">IF(B6612&lt;500,#REF!-#REF!,0)</f>
        <v>0</v>
      </c>
    </row>
    <row r="6613" spans="1:9" x14ac:dyDescent="0.25">
      <c r="A6613" s="2">
        <v>43603.68750001736</v>
      </c>
      <c r="B6613">
        <f t="shared" si="6902"/>
        <v>287852249.12506253</v>
      </c>
      <c r="C6613">
        <v>0</v>
      </c>
      <c r="D6613" s="2">
        <v>43968.687500060187</v>
      </c>
      <c r="E6613">
        <f t="shared" si="6905"/>
        <v>290265629.12534291</v>
      </c>
      <c r="F6613">
        <v>0</v>
      </c>
      <c r="G6613" s="2">
        <v>44334.687500103013</v>
      </c>
      <c r="H6613">
        <f t="shared" si="6903"/>
        <v>292685621.12562639</v>
      </c>
      <c r="I6613">
        <f t="shared" ref="I6613:I6676" si="6922">IF(B6613&lt;500,#REF!-#REF!,0)</f>
        <v>0</v>
      </c>
    </row>
    <row r="6614" spans="1:9" x14ac:dyDescent="0.25">
      <c r="A6614" s="2">
        <v>43603.708333350689</v>
      </c>
      <c r="B6614">
        <f t="shared" si="6902"/>
        <v>287895852.8333959</v>
      </c>
      <c r="C6614">
        <v>0</v>
      </c>
      <c r="D6614" s="2">
        <v>43968.708333393522</v>
      </c>
      <c r="E6614">
        <f t="shared" si="6905"/>
        <v>290309597.83367628</v>
      </c>
      <c r="F6614">
        <v>0</v>
      </c>
      <c r="G6614" s="2">
        <v>44334.708333436341</v>
      </c>
      <c r="H6614">
        <f t="shared" si="6903"/>
        <v>292729955.83395982</v>
      </c>
      <c r="I6614">
        <f t="shared" ref="I6614:I6677" si="6923">IF(B6614&lt;500,#REF!-#REF!,0)</f>
        <v>0</v>
      </c>
    </row>
    <row r="6615" spans="1:9" x14ac:dyDescent="0.25">
      <c r="A6615" s="2">
        <v>43603.729166684032</v>
      </c>
      <c r="B6615">
        <f t="shared" si="6902"/>
        <v>287939456.56256258</v>
      </c>
      <c r="C6615">
        <v>0</v>
      </c>
      <c r="D6615" s="2">
        <v>43968.729166726851</v>
      </c>
      <c r="E6615">
        <f t="shared" si="6905"/>
        <v>290353566.56284302</v>
      </c>
      <c r="F6615">
        <v>0</v>
      </c>
      <c r="G6615" s="2">
        <v>44334.72916676967</v>
      </c>
      <c r="H6615">
        <f t="shared" si="6903"/>
        <v>292774290.56312656</v>
      </c>
      <c r="I6615">
        <f t="shared" ref="I6615:I6678" si="6924">IF(B6615&lt;500,#REF!-#REF!,0)</f>
        <v>0</v>
      </c>
    </row>
    <row r="6616" spans="1:9" x14ac:dyDescent="0.25">
      <c r="A6616" s="2">
        <v>43603.75000001736</v>
      </c>
      <c r="B6616">
        <f t="shared" si="6902"/>
        <v>287983060.31256258</v>
      </c>
      <c r="C6616">
        <v>0</v>
      </c>
      <c r="D6616" s="2">
        <v>43968.750000060187</v>
      </c>
      <c r="E6616">
        <f t="shared" si="6905"/>
        <v>290397535.31284308</v>
      </c>
      <c r="F6616">
        <v>0</v>
      </c>
      <c r="G6616" s="2">
        <v>44334.750000103013</v>
      </c>
      <c r="H6616">
        <f t="shared" si="6903"/>
        <v>292818625.31312668</v>
      </c>
      <c r="I6616">
        <f t="shared" ref="I6616:I6679" si="6925">IF(B6616&lt;500,#REF!-#REF!,0)</f>
        <v>0</v>
      </c>
    </row>
    <row r="6617" spans="1:9" x14ac:dyDescent="0.25">
      <c r="A6617" s="2">
        <v>43603.770833350689</v>
      </c>
      <c r="B6617">
        <f t="shared" si="6902"/>
        <v>288026664.08339596</v>
      </c>
      <c r="C6617">
        <v>0</v>
      </c>
      <c r="D6617" s="2">
        <v>43968.770833393522</v>
      </c>
      <c r="E6617">
        <f t="shared" si="6905"/>
        <v>290441504.08367646</v>
      </c>
      <c r="F6617">
        <v>0</v>
      </c>
      <c r="G6617" s="2">
        <v>44334.770833436341</v>
      </c>
      <c r="H6617">
        <f t="shared" si="6903"/>
        <v>292862960.08396012</v>
      </c>
      <c r="I6617">
        <f t="shared" ref="I6617:I6680" si="6926">IF(B6617&lt;500,#REF!-#REF!,0)</f>
        <v>0</v>
      </c>
    </row>
    <row r="6618" spans="1:9" x14ac:dyDescent="0.25">
      <c r="A6618" s="2">
        <v>43603.791666684032</v>
      </c>
      <c r="B6618">
        <f t="shared" si="6902"/>
        <v>288070267.87506264</v>
      </c>
      <c r="C6618">
        <v>0</v>
      </c>
      <c r="D6618" s="2">
        <v>43968.791666726851</v>
      </c>
      <c r="E6618">
        <f t="shared" si="6905"/>
        <v>290485472.8753432</v>
      </c>
      <c r="F6618">
        <v>0</v>
      </c>
      <c r="G6618" s="2">
        <v>44334.79166676967</v>
      </c>
      <c r="H6618">
        <f t="shared" si="6903"/>
        <v>292907294.87562686</v>
      </c>
      <c r="I6618">
        <f t="shared" ref="I6618:I6681" si="6927">IF(B6618&lt;500,#REF!-#REF!,0)</f>
        <v>0</v>
      </c>
    </row>
    <row r="6619" spans="1:9" x14ac:dyDescent="0.25">
      <c r="A6619" s="2">
        <v>43603.81250001736</v>
      </c>
      <c r="B6619">
        <f t="shared" si="6902"/>
        <v>288113871.68756264</v>
      </c>
      <c r="C6619">
        <v>0</v>
      </c>
      <c r="D6619" s="2">
        <v>43968.812500060187</v>
      </c>
      <c r="E6619">
        <f t="shared" si="6905"/>
        <v>290529441.68784326</v>
      </c>
      <c r="F6619">
        <v>0</v>
      </c>
      <c r="G6619" s="2">
        <v>44334.812500103013</v>
      </c>
      <c r="H6619">
        <f t="shared" si="6903"/>
        <v>292951629.68812698</v>
      </c>
      <c r="I6619">
        <f t="shared" ref="I6619:I6682" si="6928">IF(B6619&lt;500,#REF!-#REF!,0)</f>
        <v>0</v>
      </c>
    </row>
    <row r="6620" spans="1:9" x14ac:dyDescent="0.25">
      <c r="A6620" s="2">
        <v>43603.833333350689</v>
      </c>
      <c r="B6620">
        <f t="shared" si="6902"/>
        <v>288157475.52089602</v>
      </c>
      <c r="C6620">
        <v>0</v>
      </c>
      <c r="D6620" s="2">
        <v>43968.833333393522</v>
      </c>
      <c r="E6620">
        <f t="shared" si="6905"/>
        <v>290573410.52117664</v>
      </c>
      <c r="F6620">
        <v>0</v>
      </c>
      <c r="G6620" s="2">
        <v>44334.833333436341</v>
      </c>
      <c r="H6620">
        <f t="shared" si="6903"/>
        <v>292995964.52146041</v>
      </c>
      <c r="I6620">
        <f t="shared" ref="I6620:I6683" si="6929">IF(B6620&lt;500,#REF!-#REF!,0)</f>
        <v>0</v>
      </c>
    </row>
    <row r="6621" spans="1:9" x14ac:dyDescent="0.25">
      <c r="A6621" s="2">
        <v>43603.854166684032</v>
      </c>
      <c r="B6621">
        <f t="shared" si="6902"/>
        <v>288201079.3750627</v>
      </c>
      <c r="C6621">
        <v>0</v>
      </c>
      <c r="D6621" s="2">
        <v>43968.854166726851</v>
      </c>
      <c r="E6621">
        <f t="shared" si="6905"/>
        <v>290617379.37534338</v>
      </c>
      <c r="F6621">
        <v>0</v>
      </c>
      <c r="G6621" s="2">
        <v>44334.85416676967</v>
      </c>
      <c r="H6621">
        <f t="shared" si="6903"/>
        <v>293040299.37562716</v>
      </c>
      <c r="I6621">
        <f t="shared" ref="I6621:I6684" si="6930">IF(B6621&lt;500,#REF!-#REF!,0)</f>
        <v>0</v>
      </c>
    </row>
    <row r="6622" spans="1:9" x14ac:dyDescent="0.25">
      <c r="A6622" s="2">
        <v>43603.87500001736</v>
      </c>
      <c r="B6622">
        <f t="shared" si="6902"/>
        <v>288244683.2500627</v>
      </c>
      <c r="C6622">
        <v>0</v>
      </c>
      <c r="D6622" s="2">
        <v>43968.875000060187</v>
      </c>
      <c r="E6622">
        <f t="shared" si="6905"/>
        <v>290661348.25034344</v>
      </c>
      <c r="F6622">
        <v>0</v>
      </c>
      <c r="G6622" s="2">
        <v>44334.875000103013</v>
      </c>
      <c r="H6622">
        <f t="shared" si="6903"/>
        <v>293084634.25062728</v>
      </c>
      <c r="I6622">
        <f t="shared" ref="I6622:I6685" si="6931">IF(B6622&lt;500,#REF!-#REF!,0)</f>
        <v>0</v>
      </c>
    </row>
    <row r="6623" spans="1:9" x14ac:dyDescent="0.25">
      <c r="A6623" s="2">
        <v>43603.895833350689</v>
      </c>
      <c r="B6623">
        <f t="shared" si="6902"/>
        <v>288288287.14589608</v>
      </c>
      <c r="C6623">
        <v>0</v>
      </c>
      <c r="D6623" s="2">
        <v>43968.895833393522</v>
      </c>
      <c r="E6623">
        <f t="shared" si="6905"/>
        <v>290705317.14617682</v>
      </c>
      <c r="F6623">
        <v>0</v>
      </c>
      <c r="G6623" s="2">
        <v>44334.895833436341</v>
      </c>
      <c r="H6623">
        <f t="shared" si="6903"/>
        <v>293128969.14646071</v>
      </c>
      <c r="I6623">
        <f t="shared" ref="I6623:I6686" si="6932">IF(B6623&lt;500,#REF!-#REF!,0)</f>
        <v>0</v>
      </c>
    </row>
    <row r="6624" spans="1:9" x14ac:dyDescent="0.25">
      <c r="A6624" s="2">
        <v>43603.916666684032</v>
      </c>
      <c r="B6624">
        <f t="shared" si="6902"/>
        <v>288331891.06256276</v>
      </c>
      <c r="C6624">
        <v>0</v>
      </c>
      <c r="D6624" s="2">
        <v>43968.916666726851</v>
      </c>
      <c r="E6624">
        <f t="shared" si="6905"/>
        <v>290749286.06284356</v>
      </c>
      <c r="F6624">
        <v>0</v>
      </c>
      <c r="G6624" s="2">
        <v>44334.91666676967</v>
      </c>
      <c r="H6624">
        <f t="shared" si="6903"/>
        <v>293173304.06312746</v>
      </c>
      <c r="I6624">
        <f t="shared" ref="I6624:I6687" si="6933">IF(B6624&lt;500,#REF!-#REF!,0)</f>
        <v>0</v>
      </c>
    </row>
    <row r="6625" spans="1:9" x14ac:dyDescent="0.25">
      <c r="A6625" s="2">
        <v>43603.93750001736</v>
      </c>
      <c r="B6625">
        <f t="shared" si="6902"/>
        <v>288375495.00006276</v>
      </c>
      <c r="C6625">
        <v>0</v>
      </c>
      <c r="D6625" s="2">
        <v>43968.937500060187</v>
      </c>
      <c r="E6625">
        <f t="shared" si="6905"/>
        <v>290793255.00034362</v>
      </c>
      <c r="F6625">
        <v>0</v>
      </c>
      <c r="G6625" s="2">
        <v>44334.937500103013</v>
      </c>
      <c r="H6625">
        <f t="shared" si="6903"/>
        <v>293217639.00062758</v>
      </c>
      <c r="I6625">
        <f t="shared" ref="I6625:I6688" si="6934">IF(B6625&lt;500,#REF!-#REF!,0)</f>
        <v>0</v>
      </c>
    </row>
    <row r="6626" spans="1:9" x14ac:dyDescent="0.25">
      <c r="A6626" s="2">
        <v>43603.958333350689</v>
      </c>
      <c r="B6626">
        <f t="shared" si="6902"/>
        <v>288419098.95839614</v>
      </c>
      <c r="C6626">
        <v>0</v>
      </c>
      <c r="D6626" s="2">
        <v>43968.958333393522</v>
      </c>
      <c r="E6626">
        <f t="shared" si="6905"/>
        <v>290837223.95867699</v>
      </c>
      <c r="F6626">
        <v>0</v>
      </c>
      <c r="G6626" s="2">
        <v>44334.958333436341</v>
      </c>
      <c r="H6626">
        <f t="shared" si="6903"/>
        <v>293261973.95896101</v>
      </c>
      <c r="I6626">
        <f t="shared" ref="I6626:I6689" si="6935">IF(B6626&lt;500,#REF!-#REF!,0)</f>
        <v>0</v>
      </c>
    </row>
    <row r="6627" spans="1:9" x14ac:dyDescent="0.25">
      <c r="A6627" s="2">
        <v>43603.979166684032</v>
      </c>
      <c r="B6627">
        <f t="shared" si="6902"/>
        <v>288462702.93756282</v>
      </c>
      <c r="C6627">
        <v>0</v>
      </c>
      <c r="D6627" s="2">
        <v>43968.979166726851</v>
      </c>
      <c r="E6627">
        <f t="shared" si="6905"/>
        <v>290881192.93784374</v>
      </c>
      <c r="F6627">
        <v>0</v>
      </c>
      <c r="G6627" s="2">
        <v>44334.97916676967</v>
      </c>
      <c r="H6627">
        <f t="shared" si="6903"/>
        <v>293306308.93812776</v>
      </c>
      <c r="I6627">
        <f t="shared" ref="I6627:I6690" si="6936">IF(B6627&lt;500,#REF!-#REF!,0)</f>
        <v>0</v>
      </c>
    </row>
    <row r="6628" spans="1:9" x14ac:dyDescent="0.25">
      <c r="A6628" s="2">
        <v>43604.00000001736</v>
      </c>
      <c r="B6628">
        <f t="shared" si="6902"/>
        <v>288506306.93756282</v>
      </c>
      <c r="C6628">
        <v>0</v>
      </c>
      <c r="D6628" s="2">
        <v>43969.000000060187</v>
      </c>
      <c r="E6628">
        <f t="shared" si="6905"/>
        <v>290925161.9378438</v>
      </c>
      <c r="F6628">
        <v>0</v>
      </c>
      <c r="G6628" s="2">
        <v>44335.000000103013</v>
      </c>
      <c r="H6628">
        <f t="shared" si="6903"/>
        <v>293350643.93812788</v>
      </c>
      <c r="I6628">
        <f t="shared" ref="I6628:I6691" si="6937">IF(B6628&lt;500,#REF!-#REF!,0)</f>
        <v>0</v>
      </c>
    </row>
    <row r="6629" spans="1:9" x14ac:dyDescent="0.25">
      <c r="A6629" s="2">
        <v>43604.020833350689</v>
      </c>
      <c r="B6629">
        <f t="shared" si="6902"/>
        <v>288549910.9583962</v>
      </c>
      <c r="C6629">
        <v>0</v>
      </c>
      <c r="D6629" s="2">
        <v>43969.020833393522</v>
      </c>
      <c r="E6629">
        <f t="shared" si="6905"/>
        <v>290969130.95867717</v>
      </c>
      <c r="F6629">
        <v>0</v>
      </c>
      <c r="G6629" s="2">
        <v>44335.020833436341</v>
      </c>
      <c r="H6629">
        <f t="shared" si="6903"/>
        <v>293394978.95896131</v>
      </c>
      <c r="I6629">
        <f t="shared" ref="I6629:I6692" si="6938">IF(B6629&lt;500,#REF!-#REF!,0)</f>
        <v>0</v>
      </c>
    </row>
    <row r="6630" spans="1:9" x14ac:dyDescent="0.25">
      <c r="A6630" s="2">
        <v>43604.041666684032</v>
      </c>
      <c r="B6630">
        <f t="shared" si="6902"/>
        <v>288593515.00006288</v>
      </c>
      <c r="C6630">
        <v>0</v>
      </c>
      <c r="D6630" s="2">
        <v>43969.041666726851</v>
      </c>
      <c r="E6630">
        <f t="shared" si="6905"/>
        <v>291013100.00034392</v>
      </c>
      <c r="F6630">
        <v>0</v>
      </c>
      <c r="G6630" s="2">
        <v>44335.04166676967</v>
      </c>
      <c r="H6630">
        <f t="shared" si="6903"/>
        <v>293439314.00062805</v>
      </c>
      <c r="I6630">
        <f t="shared" ref="I6630:I6693" si="6939">IF(B6630&lt;500,#REF!-#REF!,0)</f>
        <v>0</v>
      </c>
    </row>
    <row r="6631" spans="1:9" x14ac:dyDescent="0.25">
      <c r="A6631" s="2">
        <v>43604.06250001736</v>
      </c>
      <c r="B6631">
        <f t="shared" si="6902"/>
        <v>288637119.06256288</v>
      </c>
      <c r="C6631">
        <v>0</v>
      </c>
      <c r="D6631" s="2">
        <v>43969.062500060187</v>
      </c>
      <c r="E6631">
        <f t="shared" si="6905"/>
        <v>291057069.06284398</v>
      </c>
      <c r="F6631">
        <v>0</v>
      </c>
      <c r="G6631" s="2">
        <v>44335.062500103013</v>
      </c>
      <c r="H6631">
        <f t="shared" si="6903"/>
        <v>293483649.06312817</v>
      </c>
      <c r="I6631">
        <f t="shared" ref="I6631:I6694" si="6940">IF(B6631&lt;500,#REF!-#REF!,0)</f>
        <v>0</v>
      </c>
    </row>
    <row r="6632" spans="1:9" x14ac:dyDescent="0.25">
      <c r="A6632" s="2">
        <v>43604.083333350689</v>
      </c>
      <c r="B6632">
        <f t="shared" si="6902"/>
        <v>288680723.14589626</v>
      </c>
      <c r="C6632">
        <v>0</v>
      </c>
      <c r="D6632" s="2">
        <v>43969.083333393522</v>
      </c>
      <c r="E6632">
        <f t="shared" si="6905"/>
        <v>291101038.14617735</v>
      </c>
      <c r="F6632">
        <v>0</v>
      </c>
      <c r="G6632" s="2">
        <v>44335.083333436341</v>
      </c>
      <c r="H6632">
        <f t="shared" si="6903"/>
        <v>293527984.14646161</v>
      </c>
      <c r="I6632">
        <f t="shared" ref="I6632:I6695" si="6941">IF(B6632&lt;500,#REF!-#REF!,0)</f>
        <v>0</v>
      </c>
    </row>
    <row r="6633" spans="1:9" x14ac:dyDescent="0.25">
      <c r="A6633" s="2">
        <v>43604.104166684032</v>
      </c>
      <c r="B6633">
        <f t="shared" si="6902"/>
        <v>288724327.25006294</v>
      </c>
      <c r="C6633">
        <v>0</v>
      </c>
      <c r="D6633" s="2">
        <v>43969.104166726851</v>
      </c>
      <c r="E6633">
        <f t="shared" si="6905"/>
        <v>291145007.2503441</v>
      </c>
      <c r="F6633">
        <v>0</v>
      </c>
      <c r="G6633" s="2">
        <v>44335.10416676967</v>
      </c>
      <c r="H6633">
        <f t="shared" si="6903"/>
        <v>293572319.25062835</v>
      </c>
      <c r="I6633">
        <f t="shared" ref="I6633:I6696" si="6942">IF(B6633&lt;500,#REF!-#REF!,0)</f>
        <v>0</v>
      </c>
    </row>
    <row r="6634" spans="1:9" x14ac:dyDescent="0.25">
      <c r="A6634" s="2">
        <v>43604.12500001736</v>
      </c>
      <c r="B6634">
        <f t="shared" si="6902"/>
        <v>288767931.37506294</v>
      </c>
      <c r="C6634">
        <v>0</v>
      </c>
      <c r="D6634" s="2">
        <v>43969.125000060187</v>
      </c>
      <c r="E6634">
        <f t="shared" si="6905"/>
        <v>291188976.37534416</v>
      </c>
      <c r="F6634">
        <v>0</v>
      </c>
      <c r="G6634" s="2">
        <v>44335.125000103013</v>
      </c>
      <c r="H6634">
        <f t="shared" si="6903"/>
        <v>293616654.37562847</v>
      </c>
      <c r="I6634">
        <f t="shared" ref="I6634:I6697" si="6943">IF(B6634&lt;500,#REF!-#REF!,0)</f>
        <v>0</v>
      </c>
    </row>
    <row r="6635" spans="1:9" x14ac:dyDescent="0.25">
      <c r="A6635" s="2">
        <v>43604.145833350689</v>
      </c>
      <c r="B6635">
        <f t="shared" si="6902"/>
        <v>288811535.52089632</v>
      </c>
      <c r="C6635">
        <v>0</v>
      </c>
      <c r="D6635" s="2">
        <v>43969.145833393522</v>
      </c>
      <c r="E6635">
        <f t="shared" si="6905"/>
        <v>291232945.52117753</v>
      </c>
      <c r="F6635">
        <v>0</v>
      </c>
      <c r="G6635" s="2">
        <v>44335.145833436341</v>
      </c>
      <c r="H6635">
        <f t="shared" si="6903"/>
        <v>293660989.5214619</v>
      </c>
      <c r="I6635">
        <f t="shared" ref="I6635:I6698" si="6944">IF(B6635&lt;500,#REF!-#REF!,0)</f>
        <v>0</v>
      </c>
    </row>
    <row r="6636" spans="1:9" x14ac:dyDescent="0.25">
      <c r="A6636" s="2">
        <v>43604.166666684032</v>
      </c>
      <c r="B6636">
        <f t="shared" si="6902"/>
        <v>288855139.687563</v>
      </c>
      <c r="C6636">
        <v>0</v>
      </c>
      <c r="D6636" s="2">
        <v>43969.166666726851</v>
      </c>
      <c r="E6636">
        <f t="shared" si="6905"/>
        <v>291276914.68784428</v>
      </c>
      <c r="F6636">
        <v>0</v>
      </c>
      <c r="G6636" s="2">
        <v>44335.16666676967</v>
      </c>
      <c r="H6636">
        <f t="shared" si="6903"/>
        <v>293705324.68812865</v>
      </c>
      <c r="I6636">
        <f t="shared" ref="I6636:I6699" si="6945">IF(B6636&lt;500,#REF!-#REF!,0)</f>
        <v>0</v>
      </c>
    </row>
    <row r="6637" spans="1:9" x14ac:dyDescent="0.25">
      <c r="A6637" s="2">
        <v>43604.18750001736</v>
      </c>
      <c r="B6637">
        <f t="shared" si="6902"/>
        <v>288898743.875063</v>
      </c>
      <c r="C6637">
        <v>0</v>
      </c>
      <c r="D6637" s="2">
        <v>43969.187500060187</v>
      </c>
      <c r="E6637">
        <f t="shared" si="6905"/>
        <v>291320883.87534434</v>
      </c>
      <c r="F6637">
        <v>0</v>
      </c>
      <c r="G6637" s="2">
        <v>44335.187500103013</v>
      </c>
      <c r="H6637">
        <f t="shared" si="6903"/>
        <v>293749659.87562877</v>
      </c>
      <c r="I6637">
        <f t="shared" ref="I6637:I6700" si="6946">IF(B6637&lt;500,#REF!-#REF!,0)</f>
        <v>0</v>
      </c>
    </row>
    <row r="6638" spans="1:9" x14ac:dyDescent="0.25">
      <c r="A6638" s="2">
        <v>43604.208333350689</v>
      </c>
      <c r="B6638">
        <f t="shared" si="6902"/>
        <v>288942348.08339638</v>
      </c>
      <c r="C6638">
        <v>0</v>
      </c>
      <c r="D6638" s="2">
        <v>43969.208333393522</v>
      </c>
      <c r="E6638">
        <f t="shared" si="6905"/>
        <v>291364853.08367771</v>
      </c>
      <c r="F6638">
        <v>0</v>
      </c>
      <c r="G6638" s="2">
        <v>44335.208333436341</v>
      </c>
      <c r="H6638">
        <f t="shared" si="6903"/>
        <v>293793995.0839622</v>
      </c>
      <c r="I6638">
        <f t="shared" ref="I6638:I6701" si="6947">IF(B6638&lt;500,#REF!-#REF!,0)</f>
        <v>0</v>
      </c>
    </row>
    <row r="6639" spans="1:9" x14ac:dyDescent="0.25">
      <c r="A6639" s="2">
        <v>43604.229166684032</v>
      </c>
      <c r="B6639">
        <f t="shared" si="6902"/>
        <v>288985952.31256306</v>
      </c>
      <c r="C6639">
        <v>0</v>
      </c>
      <c r="D6639" s="2">
        <v>43969.229166726851</v>
      </c>
      <c r="E6639">
        <f t="shared" si="6905"/>
        <v>291408822.31284446</v>
      </c>
      <c r="F6639">
        <v>0</v>
      </c>
      <c r="G6639" s="2">
        <v>44335.22916676967</v>
      </c>
      <c r="H6639">
        <f t="shared" si="6903"/>
        <v>293838330.31312895</v>
      </c>
      <c r="I6639">
        <f t="shared" ref="I6639:I6702" si="6948">IF(B6639&lt;500,#REF!-#REF!,0)</f>
        <v>0</v>
      </c>
    </row>
    <row r="6640" spans="1:9" x14ac:dyDescent="0.25">
      <c r="A6640" s="2">
        <v>43604.25000001736</v>
      </c>
      <c r="B6640">
        <f t="shared" si="6902"/>
        <v>289029556.56256306</v>
      </c>
      <c r="C6640">
        <v>0</v>
      </c>
      <c r="D6640" s="2">
        <v>43969.250000060187</v>
      </c>
      <c r="E6640">
        <f t="shared" si="6905"/>
        <v>291452791.56284451</v>
      </c>
      <c r="F6640">
        <v>0</v>
      </c>
      <c r="G6640" s="2">
        <v>44335.250000103013</v>
      </c>
      <c r="H6640">
        <f t="shared" si="6903"/>
        <v>293882665.56312907</v>
      </c>
      <c r="I6640">
        <f t="shared" ref="I6640:I6703" si="6949">IF(B6640&lt;500,#REF!-#REF!,0)</f>
        <v>0</v>
      </c>
    </row>
    <row r="6641" spans="1:9" x14ac:dyDescent="0.25">
      <c r="A6641" s="2">
        <v>43604.270833350689</v>
      </c>
      <c r="B6641">
        <f t="shared" si="6902"/>
        <v>289073160.83339643</v>
      </c>
      <c r="C6641">
        <v>0</v>
      </c>
      <c r="D6641" s="2">
        <v>43969.270833393522</v>
      </c>
      <c r="E6641">
        <f t="shared" si="6905"/>
        <v>291496760.83367789</v>
      </c>
      <c r="F6641">
        <v>0</v>
      </c>
      <c r="G6641" s="2">
        <v>44335.270833436341</v>
      </c>
      <c r="H6641">
        <f t="shared" si="6903"/>
        <v>293927000.8339625</v>
      </c>
      <c r="I6641">
        <f t="shared" ref="I6641:I6704" si="6950">IF(B6641&lt;500,#REF!-#REF!,0)</f>
        <v>0</v>
      </c>
    </row>
    <row r="6642" spans="1:9" x14ac:dyDescent="0.25">
      <c r="A6642" s="2">
        <v>43604.291666684032</v>
      </c>
      <c r="B6642">
        <f t="shared" si="6902"/>
        <v>289116765.12506312</v>
      </c>
      <c r="C6642">
        <v>0</v>
      </c>
      <c r="D6642" s="2">
        <v>43969.291666726851</v>
      </c>
      <c r="E6642">
        <f t="shared" si="6905"/>
        <v>291540730.12534463</v>
      </c>
      <c r="F6642">
        <v>0</v>
      </c>
      <c r="G6642" s="2">
        <v>44335.29166676967</v>
      </c>
      <c r="H6642">
        <f t="shared" si="6903"/>
        <v>293971336.12562925</v>
      </c>
      <c r="I6642">
        <f t="shared" ref="I6642:I6705" si="6951">IF(B6642&lt;500,#REF!-#REF!,0)</f>
        <v>0</v>
      </c>
    </row>
    <row r="6643" spans="1:9" x14ac:dyDescent="0.25">
      <c r="A6643" s="2">
        <v>43604.31250001736</v>
      </c>
      <c r="B6643">
        <f t="shared" si="6902"/>
        <v>289160369.43756312</v>
      </c>
      <c r="C6643">
        <v>0</v>
      </c>
      <c r="D6643" s="2">
        <v>43969.312500060187</v>
      </c>
      <c r="E6643">
        <f t="shared" si="6905"/>
        <v>291584699.43784469</v>
      </c>
      <c r="F6643">
        <v>0</v>
      </c>
      <c r="G6643" s="2">
        <v>44335.312500103013</v>
      </c>
      <c r="H6643">
        <f t="shared" si="6903"/>
        <v>294015671.43812937</v>
      </c>
      <c r="I6643">
        <f t="shared" ref="I6643:I6706" si="6952">IF(B6643&lt;500,#REF!-#REF!,0)</f>
        <v>0</v>
      </c>
    </row>
    <row r="6644" spans="1:9" x14ac:dyDescent="0.25">
      <c r="A6644" s="2">
        <v>43604.333333350689</v>
      </c>
      <c r="B6644">
        <f t="shared" si="6902"/>
        <v>289203973.77089649</v>
      </c>
      <c r="C6644">
        <v>0</v>
      </c>
      <c r="D6644" s="2">
        <v>43969.333333393522</v>
      </c>
      <c r="E6644">
        <f t="shared" si="6905"/>
        <v>291628668.77117807</v>
      </c>
      <c r="F6644">
        <v>0</v>
      </c>
      <c r="G6644" s="2">
        <v>44335.333333436341</v>
      </c>
      <c r="H6644">
        <f t="shared" si="6903"/>
        <v>294060006.7714628</v>
      </c>
      <c r="I6644">
        <f t="shared" ref="I6644:I6707" si="6953">IF(B6644&lt;500,#REF!-#REF!,0)</f>
        <v>0</v>
      </c>
    </row>
    <row r="6645" spans="1:9" x14ac:dyDescent="0.25">
      <c r="A6645" s="2">
        <v>43604.354166684032</v>
      </c>
      <c r="B6645">
        <f t="shared" si="6902"/>
        <v>289247578.12506318</v>
      </c>
      <c r="C6645">
        <v>0</v>
      </c>
      <c r="D6645" s="2">
        <v>43969.354166726851</v>
      </c>
      <c r="E6645">
        <f t="shared" si="6905"/>
        <v>291672638.12534481</v>
      </c>
      <c r="F6645">
        <v>0</v>
      </c>
      <c r="G6645" s="2">
        <v>44335.35416676967</v>
      </c>
      <c r="H6645">
        <f t="shared" si="6903"/>
        <v>294104342.12562954</v>
      </c>
      <c r="I6645">
        <f t="shared" ref="I6645:I6708" si="6954">IF(B6645&lt;500,#REF!-#REF!,0)</f>
        <v>0</v>
      </c>
    </row>
    <row r="6646" spans="1:9" x14ac:dyDescent="0.25">
      <c r="A6646" s="2">
        <v>43604.37500001736</v>
      </c>
      <c r="B6646">
        <f t="shared" si="6902"/>
        <v>289291182.50006318</v>
      </c>
      <c r="C6646">
        <v>0</v>
      </c>
      <c r="D6646" s="2">
        <v>43969.375000060187</v>
      </c>
      <c r="E6646">
        <f t="shared" si="6905"/>
        <v>291716607.50034487</v>
      </c>
      <c r="F6646">
        <v>0</v>
      </c>
      <c r="G6646" s="2">
        <v>44335.375000103013</v>
      </c>
      <c r="H6646">
        <f t="shared" si="6903"/>
        <v>294148677.50062966</v>
      </c>
      <c r="I6646">
        <f t="shared" ref="I6646:I6709" si="6955">IF(B6646&lt;500,#REF!-#REF!,0)</f>
        <v>0</v>
      </c>
    </row>
    <row r="6647" spans="1:9" x14ac:dyDescent="0.25">
      <c r="A6647" s="2">
        <v>43604.395833350689</v>
      </c>
      <c r="B6647">
        <f t="shared" si="6902"/>
        <v>289334786.89589655</v>
      </c>
      <c r="C6647">
        <v>0</v>
      </c>
      <c r="D6647" s="2">
        <v>43969.395833393522</v>
      </c>
      <c r="E6647">
        <f t="shared" si="6905"/>
        <v>291760576.89617825</v>
      </c>
      <c r="F6647">
        <v>0</v>
      </c>
      <c r="G6647" s="2">
        <v>44335.395833436341</v>
      </c>
      <c r="H6647">
        <f t="shared" si="6903"/>
        <v>294193012.8964631</v>
      </c>
      <c r="I6647">
        <f t="shared" ref="I6647:I6710" si="6956">IF(B6647&lt;500,#REF!-#REF!,0)</f>
        <v>0</v>
      </c>
    </row>
    <row r="6648" spans="1:9" x14ac:dyDescent="0.25">
      <c r="A6648" s="2">
        <v>43604.416666684032</v>
      </c>
      <c r="B6648">
        <f t="shared" si="6902"/>
        <v>289378391.31256324</v>
      </c>
      <c r="C6648">
        <v>0</v>
      </c>
      <c r="D6648" s="2">
        <v>43969.416666726851</v>
      </c>
      <c r="E6648">
        <f t="shared" si="6905"/>
        <v>291804546.31284499</v>
      </c>
      <c r="F6648">
        <v>0</v>
      </c>
      <c r="G6648" s="2">
        <v>44335.41666676967</v>
      </c>
      <c r="H6648">
        <f t="shared" si="6903"/>
        <v>294237348.31312984</v>
      </c>
      <c r="I6648">
        <f t="shared" ref="I6648:I6711" si="6957">IF(B6648&lt;500,#REF!-#REF!,0)</f>
        <v>0</v>
      </c>
    </row>
    <row r="6649" spans="1:9" x14ac:dyDescent="0.25">
      <c r="A6649" s="2">
        <v>43604.43750001736</v>
      </c>
      <c r="B6649">
        <f t="shared" si="6902"/>
        <v>289421995.75006324</v>
      </c>
      <c r="C6649">
        <v>0</v>
      </c>
      <c r="D6649" s="2">
        <v>43969.437500060187</v>
      </c>
      <c r="E6649">
        <f t="shared" si="6905"/>
        <v>291848515.75034505</v>
      </c>
      <c r="F6649">
        <v>0</v>
      </c>
      <c r="G6649" s="2">
        <v>44335.437500103013</v>
      </c>
      <c r="H6649">
        <f t="shared" si="6903"/>
        <v>294281683.75062996</v>
      </c>
      <c r="I6649">
        <f t="shared" ref="I6649:I6712" si="6958">IF(B6649&lt;500,#REF!-#REF!,0)</f>
        <v>0</v>
      </c>
    </row>
    <row r="6650" spans="1:9" x14ac:dyDescent="0.25">
      <c r="A6650" s="2">
        <v>43604.458333350689</v>
      </c>
      <c r="B6650">
        <f t="shared" si="6902"/>
        <v>289465600.20839661</v>
      </c>
      <c r="C6650">
        <v>0</v>
      </c>
      <c r="D6650" s="2">
        <v>43969.458333393522</v>
      </c>
      <c r="E6650">
        <f t="shared" si="6905"/>
        <v>291892485.20867842</v>
      </c>
      <c r="F6650">
        <v>0</v>
      </c>
      <c r="G6650" s="2">
        <v>44335.458333436341</v>
      </c>
      <c r="H6650">
        <f t="shared" si="6903"/>
        <v>294326019.20896339</v>
      </c>
      <c r="I6650">
        <f t="shared" ref="I6650:I6713" si="6959">IF(B6650&lt;500,#REF!-#REF!,0)</f>
        <v>0</v>
      </c>
    </row>
    <row r="6651" spans="1:9" x14ac:dyDescent="0.25">
      <c r="A6651" s="2">
        <v>43604.479166684032</v>
      </c>
      <c r="B6651">
        <f t="shared" si="6902"/>
        <v>289509204.6875633</v>
      </c>
      <c r="C6651">
        <v>0</v>
      </c>
      <c r="D6651" s="2">
        <v>43969.479166726851</v>
      </c>
      <c r="E6651">
        <f t="shared" si="6905"/>
        <v>291936454.68784517</v>
      </c>
      <c r="F6651">
        <v>0</v>
      </c>
      <c r="G6651" s="2">
        <v>44335.47916676967</v>
      </c>
      <c r="H6651">
        <f t="shared" si="6903"/>
        <v>294370354.68813014</v>
      </c>
      <c r="I6651">
        <f t="shared" ref="I6651:I6714" si="6960">IF(B6651&lt;500,#REF!-#REF!,0)</f>
        <v>0</v>
      </c>
    </row>
    <row r="6652" spans="1:9" x14ac:dyDescent="0.25">
      <c r="A6652" s="2">
        <v>43604.50000001736</v>
      </c>
      <c r="B6652">
        <f t="shared" si="6902"/>
        <v>289552809.1875633</v>
      </c>
      <c r="C6652">
        <v>0</v>
      </c>
      <c r="D6652" s="2">
        <v>43969.500000060187</v>
      </c>
      <c r="E6652">
        <f t="shared" si="6905"/>
        <v>291980424.18784523</v>
      </c>
      <c r="F6652">
        <v>0</v>
      </c>
      <c r="G6652" s="2">
        <v>44335.500000103013</v>
      </c>
      <c r="H6652">
        <f t="shared" si="6903"/>
        <v>294414690.18813026</v>
      </c>
      <c r="I6652">
        <f t="shared" ref="I6652:I6715" si="6961">IF(B6652&lt;500,#REF!-#REF!,0)</f>
        <v>0</v>
      </c>
    </row>
    <row r="6653" spans="1:9" x14ac:dyDescent="0.25">
      <c r="A6653" s="2">
        <v>43604.520833350689</v>
      </c>
      <c r="B6653">
        <f t="shared" si="6902"/>
        <v>289596413.70839667</v>
      </c>
      <c r="C6653">
        <v>0</v>
      </c>
      <c r="D6653" s="2">
        <v>43969.520833393522</v>
      </c>
      <c r="E6653">
        <f t="shared" si="6905"/>
        <v>292024393.7086786</v>
      </c>
      <c r="F6653">
        <v>0</v>
      </c>
      <c r="G6653" s="2">
        <v>44335.520833436341</v>
      </c>
      <c r="H6653">
        <f t="shared" si="6903"/>
        <v>294459025.70896369</v>
      </c>
      <c r="I6653">
        <f t="shared" ref="I6653:I6716" si="6962">IF(B6653&lt;500,#REF!-#REF!,0)</f>
        <v>0</v>
      </c>
    </row>
    <row r="6654" spans="1:9" x14ac:dyDescent="0.25">
      <c r="A6654" s="2">
        <v>43604.541666684032</v>
      </c>
      <c r="B6654">
        <f t="shared" si="6902"/>
        <v>289640018.25006336</v>
      </c>
      <c r="C6654">
        <v>0</v>
      </c>
      <c r="D6654" s="2">
        <v>43969.541666726851</v>
      </c>
      <c r="E6654">
        <f t="shared" si="6905"/>
        <v>292068363.25034535</v>
      </c>
      <c r="F6654">
        <v>0</v>
      </c>
      <c r="G6654" s="2">
        <v>44335.54166676967</v>
      </c>
      <c r="H6654">
        <f t="shared" si="6903"/>
        <v>294503361.25063044</v>
      </c>
      <c r="I6654">
        <f t="shared" ref="I6654:I6717" si="6963">IF(B6654&lt;500,#REF!-#REF!,0)</f>
        <v>0</v>
      </c>
    </row>
    <row r="6655" spans="1:9" x14ac:dyDescent="0.25">
      <c r="A6655" s="2">
        <v>43604.56250001736</v>
      </c>
      <c r="B6655">
        <f t="shared" si="6902"/>
        <v>289683622.81256336</v>
      </c>
      <c r="C6655">
        <v>0</v>
      </c>
      <c r="D6655" s="2">
        <v>43969.562500060187</v>
      </c>
      <c r="E6655">
        <f t="shared" si="6905"/>
        <v>292112332.81284541</v>
      </c>
      <c r="F6655">
        <v>0</v>
      </c>
      <c r="G6655" s="2">
        <v>44335.562500103013</v>
      </c>
      <c r="H6655">
        <f t="shared" si="6903"/>
        <v>294547696.81313056</v>
      </c>
      <c r="I6655">
        <f t="shared" ref="I6655:I6718" si="6964">IF(B6655&lt;500,#REF!-#REF!,0)</f>
        <v>0</v>
      </c>
    </row>
    <row r="6656" spans="1:9" x14ac:dyDescent="0.25">
      <c r="A6656" s="2">
        <v>43604.583333350689</v>
      </c>
      <c r="B6656">
        <f t="shared" si="6902"/>
        <v>289727227.39589673</v>
      </c>
      <c r="C6656">
        <v>0</v>
      </c>
      <c r="D6656" s="2">
        <v>43969.583333393522</v>
      </c>
      <c r="E6656">
        <f t="shared" si="6905"/>
        <v>292156302.39617878</v>
      </c>
      <c r="F6656">
        <v>0</v>
      </c>
      <c r="G6656" s="2">
        <v>44335.583333436341</v>
      </c>
      <c r="H6656">
        <f t="shared" si="6903"/>
        <v>294592032.39646399</v>
      </c>
      <c r="I6656">
        <f t="shared" ref="I6656:I6719" si="6965">IF(B6656&lt;500,#REF!-#REF!,0)</f>
        <v>0</v>
      </c>
    </row>
    <row r="6657" spans="1:9" x14ac:dyDescent="0.25">
      <c r="A6657" s="2">
        <v>43604.604166684032</v>
      </c>
      <c r="B6657">
        <f t="shared" si="6902"/>
        <v>289770832.00006342</v>
      </c>
      <c r="C6657">
        <v>0</v>
      </c>
      <c r="D6657" s="2">
        <v>43969.604166726851</v>
      </c>
      <c r="E6657">
        <f t="shared" si="6905"/>
        <v>292200272.00034553</v>
      </c>
      <c r="F6657">
        <v>0</v>
      </c>
      <c r="G6657" s="2">
        <v>44335.60416676967</v>
      </c>
      <c r="H6657">
        <f t="shared" si="6903"/>
        <v>294636368.00063074</v>
      </c>
      <c r="I6657">
        <f t="shared" ref="I6657:I6720" si="6966">IF(B6657&lt;500,#REF!-#REF!,0)</f>
        <v>0</v>
      </c>
    </row>
    <row r="6658" spans="1:9" x14ac:dyDescent="0.25">
      <c r="A6658" s="2">
        <v>43604.62500001736</v>
      </c>
      <c r="B6658">
        <f t="shared" si="6902"/>
        <v>289814436.62506342</v>
      </c>
      <c r="C6658">
        <v>0</v>
      </c>
      <c r="D6658" s="2">
        <v>43969.625000060187</v>
      </c>
      <c r="E6658">
        <f t="shared" si="6905"/>
        <v>292244241.62534559</v>
      </c>
      <c r="F6658">
        <v>0</v>
      </c>
      <c r="G6658" s="2">
        <v>44335.625000103013</v>
      </c>
      <c r="H6658">
        <f t="shared" si="6903"/>
        <v>294680703.62563086</v>
      </c>
      <c r="I6658">
        <f t="shared" ref="I6658:I6721" si="6967">IF(B6658&lt;500,#REF!-#REF!,0)</f>
        <v>0</v>
      </c>
    </row>
    <row r="6659" spans="1:9" x14ac:dyDescent="0.25">
      <c r="A6659" s="2">
        <v>43604.645833350689</v>
      </c>
      <c r="B6659">
        <f t="shared" si="6902"/>
        <v>289858041.27089679</v>
      </c>
      <c r="C6659">
        <v>0</v>
      </c>
      <c r="D6659" s="2">
        <v>43969.645833393522</v>
      </c>
      <c r="E6659">
        <f t="shared" si="6905"/>
        <v>292288211.27117896</v>
      </c>
      <c r="F6659">
        <v>0</v>
      </c>
      <c r="G6659" s="2">
        <v>44335.645833436341</v>
      </c>
      <c r="H6659">
        <f t="shared" si="6903"/>
        <v>294725039.27146429</v>
      </c>
      <c r="I6659">
        <f t="shared" ref="I6659:I6722" si="6968">IF(B6659&lt;500,#REF!-#REF!,0)</f>
        <v>0</v>
      </c>
    </row>
    <row r="6660" spans="1:9" x14ac:dyDescent="0.25">
      <c r="A6660" s="2">
        <v>43604.666666684032</v>
      </c>
      <c r="B6660">
        <f t="shared" ref="B6660:B6723" si="6969">B6659+A6660</f>
        <v>289901645.93756348</v>
      </c>
      <c r="C6660">
        <v>0</v>
      </c>
      <c r="D6660" s="2">
        <v>43969.666666726851</v>
      </c>
      <c r="E6660">
        <f t="shared" si="6905"/>
        <v>292332180.93784571</v>
      </c>
      <c r="F6660">
        <v>0</v>
      </c>
      <c r="G6660" s="2">
        <v>44335.66666676967</v>
      </c>
      <c r="H6660">
        <f t="shared" ref="H6660:H6723" si="6970">H6659+G6660</f>
        <v>294769374.93813103</v>
      </c>
      <c r="I6660">
        <f t="shared" ref="I6660:I6723" si="6971">IF(B6660&lt;500,#REF!-#REF!,0)</f>
        <v>0</v>
      </c>
    </row>
    <row r="6661" spans="1:9" x14ac:dyDescent="0.25">
      <c r="A6661" s="2">
        <v>43604.68750001736</v>
      </c>
      <c r="B6661">
        <f t="shared" si="6969"/>
        <v>289945250.62506348</v>
      </c>
      <c r="C6661">
        <v>0</v>
      </c>
      <c r="D6661" s="2">
        <v>43969.687500060187</v>
      </c>
      <c r="E6661">
        <f t="shared" ref="E6661:E6724" si="6972">E6660+D6661</f>
        <v>292376150.62534577</v>
      </c>
      <c r="F6661">
        <v>0</v>
      </c>
      <c r="G6661" s="2">
        <v>44335.687500103013</v>
      </c>
      <c r="H6661">
        <f t="shared" si="6970"/>
        <v>294813710.62563115</v>
      </c>
      <c r="I6661">
        <f t="shared" ref="I6661:I6724" si="6973">IF(B6661&lt;500,#REF!-#REF!,0)</f>
        <v>0</v>
      </c>
    </row>
    <row r="6662" spans="1:9" x14ac:dyDescent="0.25">
      <c r="A6662" s="2">
        <v>43604.708333350689</v>
      </c>
      <c r="B6662">
        <f t="shared" si="6969"/>
        <v>289988855.33339685</v>
      </c>
      <c r="C6662">
        <v>0</v>
      </c>
      <c r="D6662" s="2">
        <v>43969.708333393522</v>
      </c>
      <c r="E6662">
        <f t="shared" si="6972"/>
        <v>292420120.33367914</v>
      </c>
      <c r="F6662">
        <v>0</v>
      </c>
      <c r="G6662" s="2">
        <v>44335.708333436341</v>
      </c>
      <c r="H6662">
        <f t="shared" si="6970"/>
        <v>294858046.33396459</v>
      </c>
      <c r="I6662">
        <f t="shared" ref="I6662:I6725" si="6974">IF(B6662&lt;500,#REF!-#REF!,0)</f>
        <v>0</v>
      </c>
    </row>
    <row r="6663" spans="1:9" x14ac:dyDescent="0.25">
      <c r="A6663" s="2">
        <v>43604.729166684032</v>
      </c>
      <c r="B6663">
        <f t="shared" si="6969"/>
        <v>290032460.06256354</v>
      </c>
      <c r="C6663">
        <v>0</v>
      </c>
      <c r="D6663" s="2">
        <v>43969.729166726851</v>
      </c>
      <c r="E6663">
        <f t="shared" si="6972"/>
        <v>292464090.06284589</v>
      </c>
      <c r="F6663">
        <v>0</v>
      </c>
      <c r="G6663" s="2">
        <v>44335.72916676967</v>
      </c>
      <c r="H6663">
        <f t="shared" si="6970"/>
        <v>294902382.06313133</v>
      </c>
      <c r="I6663">
        <f t="shared" ref="I6663:I6726" si="6975">IF(B6663&lt;500,#REF!-#REF!,0)</f>
        <v>0</v>
      </c>
    </row>
    <row r="6664" spans="1:9" x14ac:dyDescent="0.25">
      <c r="A6664" s="2">
        <v>43604.75000001736</v>
      </c>
      <c r="B6664">
        <f t="shared" si="6969"/>
        <v>290076064.81256354</v>
      </c>
      <c r="C6664">
        <v>0</v>
      </c>
      <c r="D6664" s="2">
        <v>43969.750000060187</v>
      </c>
      <c r="E6664">
        <f t="shared" si="6972"/>
        <v>292508059.81284595</v>
      </c>
      <c r="F6664">
        <v>0</v>
      </c>
      <c r="G6664" s="2">
        <v>44335.750000103013</v>
      </c>
      <c r="H6664">
        <f t="shared" si="6970"/>
        <v>294946717.81313145</v>
      </c>
      <c r="I6664">
        <f t="shared" ref="I6664:I6727" si="6976">IF(B6664&lt;500,#REF!-#REF!,0)</f>
        <v>0</v>
      </c>
    </row>
    <row r="6665" spans="1:9" x14ac:dyDescent="0.25">
      <c r="A6665" s="2">
        <v>43604.770833350689</v>
      </c>
      <c r="B6665">
        <f t="shared" si="6969"/>
        <v>290119669.58339691</v>
      </c>
      <c r="C6665">
        <v>0</v>
      </c>
      <c r="D6665" s="2">
        <v>43969.770833393522</v>
      </c>
      <c r="E6665">
        <f t="shared" si="6972"/>
        <v>292552029.58367932</v>
      </c>
      <c r="F6665">
        <v>0</v>
      </c>
      <c r="G6665" s="2">
        <v>44335.770833436341</v>
      </c>
      <c r="H6665">
        <f t="shared" si="6970"/>
        <v>294991053.58396488</v>
      </c>
      <c r="I6665">
        <f t="shared" ref="I6665:I6728" si="6977">IF(B6665&lt;500,#REF!-#REF!,0)</f>
        <v>0</v>
      </c>
    </row>
    <row r="6666" spans="1:9" x14ac:dyDescent="0.25">
      <c r="A6666" s="2">
        <v>43604.791666684032</v>
      </c>
      <c r="B6666">
        <f t="shared" si="6969"/>
        <v>290163274.3750636</v>
      </c>
      <c r="C6666">
        <v>0</v>
      </c>
      <c r="D6666" s="2">
        <v>43969.791666726851</v>
      </c>
      <c r="E6666">
        <f t="shared" si="6972"/>
        <v>292595999.37534606</v>
      </c>
      <c r="F6666">
        <v>0</v>
      </c>
      <c r="G6666" s="2">
        <v>44335.79166676967</v>
      </c>
      <c r="H6666">
        <f t="shared" si="6970"/>
        <v>295035389.37563163</v>
      </c>
      <c r="I6666">
        <f t="shared" ref="I6666:I6729" si="6978">IF(B6666&lt;500,#REF!-#REF!,0)</f>
        <v>0</v>
      </c>
    </row>
    <row r="6667" spans="1:9" x14ac:dyDescent="0.25">
      <c r="A6667" s="2">
        <v>43604.81250001736</v>
      </c>
      <c r="B6667">
        <f t="shared" si="6969"/>
        <v>290206879.1875636</v>
      </c>
      <c r="C6667">
        <v>0</v>
      </c>
      <c r="D6667" s="2">
        <v>43969.812500060187</v>
      </c>
      <c r="E6667">
        <f t="shared" si="6972"/>
        <v>292639969.18784612</v>
      </c>
      <c r="F6667">
        <v>0</v>
      </c>
      <c r="G6667" s="2">
        <v>44335.812500103013</v>
      </c>
      <c r="H6667">
        <f t="shared" si="6970"/>
        <v>295079725.18813175</v>
      </c>
      <c r="I6667">
        <f t="shared" ref="I6667:I6730" si="6979">IF(B6667&lt;500,#REF!-#REF!,0)</f>
        <v>0</v>
      </c>
    </row>
    <row r="6668" spans="1:9" x14ac:dyDescent="0.25">
      <c r="A6668" s="2">
        <v>43604.833333350689</v>
      </c>
      <c r="B6668">
        <f t="shared" si="6969"/>
        <v>290250484.02089697</v>
      </c>
      <c r="C6668">
        <v>0</v>
      </c>
      <c r="D6668" s="2">
        <v>43969.833333393522</v>
      </c>
      <c r="E6668">
        <f t="shared" si="6972"/>
        <v>292683939.0211795</v>
      </c>
      <c r="F6668">
        <v>0</v>
      </c>
      <c r="G6668" s="2">
        <v>44335.833333436341</v>
      </c>
      <c r="H6668">
        <f t="shared" si="6970"/>
        <v>295124061.02146518</v>
      </c>
      <c r="I6668">
        <f t="shared" ref="I6668:I6731" si="6980">IF(B6668&lt;500,#REF!-#REF!,0)</f>
        <v>0</v>
      </c>
    </row>
    <row r="6669" spans="1:9" x14ac:dyDescent="0.25">
      <c r="A6669" s="2">
        <v>43604.854166684032</v>
      </c>
      <c r="B6669">
        <f t="shared" si="6969"/>
        <v>290294088.87506366</v>
      </c>
      <c r="C6669">
        <v>0</v>
      </c>
      <c r="D6669" s="2">
        <v>43969.854166726851</v>
      </c>
      <c r="E6669">
        <f t="shared" si="6972"/>
        <v>292727908.87534624</v>
      </c>
      <c r="F6669">
        <v>0</v>
      </c>
      <c r="G6669" s="2">
        <v>44335.85416676967</v>
      </c>
      <c r="H6669">
        <f t="shared" si="6970"/>
        <v>295168396.87563193</v>
      </c>
      <c r="I6669">
        <f t="shared" ref="I6669:I6732" si="6981">IF(B6669&lt;500,#REF!-#REF!,0)</f>
        <v>0</v>
      </c>
    </row>
    <row r="6670" spans="1:9" x14ac:dyDescent="0.25">
      <c r="A6670" s="2">
        <v>43604.87500001736</v>
      </c>
      <c r="B6670">
        <f t="shared" si="6969"/>
        <v>290337693.75006366</v>
      </c>
      <c r="C6670">
        <v>0</v>
      </c>
      <c r="D6670" s="2">
        <v>43969.875000060187</v>
      </c>
      <c r="E6670">
        <f t="shared" si="6972"/>
        <v>292771878.7503463</v>
      </c>
      <c r="F6670">
        <v>0</v>
      </c>
      <c r="G6670" s="2">
        <v>44335.875000103013</v>
      </c>
      <c r="H6670">
        <f t="shared" si="6970"/>
        <v>295212732.75063205</v>
      </c>
      <c r="I6670">
        <f t="shared" ref="I6670:I6733" si="6982">IF(B6670&lt;500,#REF!-#REF!,0)</f>
        <v>0</v>
      </c>
    </row>
    <row r="6671" spans="1:9" x14ac:dyDescent="0.25">
      <c r="A6671" s="2">
        <v>43604.895833350689</v>
      </c>
      <c r="B6671">
        <f t="shared" si="6969"/>
        <v>290381298.64589703</v>
      </c>
      <c r="C6671">
        <v>0</v>
      </c>
      <c r="D6671" s="2">
        <v>43969.895833393522</v>
      </c>
      <c r="E6671">
        <f t="shared" si="6972"/>
        <v>292815848.64617968</v>
      </c>
      <c r="F6671">
        <v>0</v>
      </c>
      <c r="G6671" s="2">
        <v>44335.895833436341</v>
      </c>
      <c r="H6671">
        <f t="shared" si="6970"/>
        <v>295257068.64646548</v>
      </c>
      <c r="I6671">
        <f t="shared" ref="I6671:I6734" si="6983">IF(B6671&lt;500,#REF!-#REF!,0)</f>
        <v>0</v>
      </c>
    </row>
    <row r="6672" spans="1:9" x14ac:dyDescent="0.25">
      <c r="A6672" s="2">
        <v>43604.916666684032</v>
      </c>
      <c r="B6672">
        <f t="shared" si="6969"/>
        <v>290424903.56256372</v>
      </c>
      <c r="C6672">
        <v>0</v>
      </c>
      <c r="D6672" s="2">
        <v>43969.916666726851</v>
      </c>
      <c r="E6672">
        <f t="shared" si="6972"/>
        <v>292859818.56284642</v>
      </c>
      <c r="F6672">
        <v>0</v>
      </c>
      <c r="G6672" s="2">
        <v>44335.91666676967</v>
      </c>
      <c r="H6672">
        <f t="shared" si="6970"/>
        <v>295301404.56313223</v>
      </c>
      <c r="I6672">
        <f t="shared" ref="I6672:I6735" si="6984">IF(B6672&lt;500,#REF!-#REF!,0)</f>
        <v>0</v>
      </c>
    </row>
    <row r="6673" spans="1:9" x14ac:dyDescent="0.25">
      <c r="A6673" s="2">
        <v>43604.93750001736</v>
      </c>
      <c r="B6673">
        <f t="shared" si="6969"/>
        <v>290468508.50006372</v>
      </c>
      <c r="C6673">
        <v>0</v>
      </c>
      <c r="D6673" s="2">
        <v>43969.937500060187</v>
      </c>
      <c r="E6673">
        <f t="shared" si="6972"/>
        <v>292903788.50034648</v>
      </c>
      <c r="F6673">
        <v>0</v>
      </c>
      <c r="G6673" s="2">
        <v>44335.937500103013</v>
      </c>
      <c r="H6673">
        <f t="shared" si="6970"/>
        <v>295345740.50063235</v>
      </c>
      <c r="I6673">
        <f t="shared" ref="I6673:I6736" si="6985">IF(B6673&lt;500,#REF!-#REF!,0)</f>
        <v>0</v>
      </c>
    </row>
    <row r="6674" spans="1:9" x14ac:dyDescent="0.25">
      <c r="A6674" s="2">
        <v>43604.958333350689</v>
      </c>
      <c r="B6674">
        <f t="shared" si="6969"/>
        <v>290512113.45839709</v>
      </c>
      <c r="C6674">
        <v>-13.199999999999989</v>
      </c>
      <c r="D6674" s="2">
        <v>43969.958333393522</v>
      </c>
      <c r="E6674">
        <f t="shared" si="6972"/>
        <v>292947758.45867985</v>
      </c>
      <c r="F6674">
        <v>0</v>
      </c>
      <c r="G6674" s="2">
        <v>44335.958333436341</v>
      </c>
      <c r="H6674">
        <f t="shared" si="6970"/>
        <v>295390076.45896578</v>
      </c>
      <c r="I6674">
        <f t="shared" ref="I6674:I6737" si="6986">IF(B6674&lt;500,#REF!-#REF!,0)</f>
        <v>0</v>
      </c>
    </row>
    <row r="6675" spans="1:9" x14ac:dyDescent="0.25">
      <c r="A6675" s="2">
        <v>43604.979166684032</v>
      </c>
      <c r="B6675">
        <f t="shared" si="6969"/>
        <v>290555718.43756378</v>
      </c>
      <c r="C6675">
        <v>-19.699999999999992</v>
      </c>
      <c r="D6675" s="2">
        <v>43969.979166726851</v>
      </c>
      <c r="E6675">
        <f t="shared" si="6972"/>
        <v>292991728.4378466</v>
      </c>
      <c r="F6675">
        <v>0</v>
      </c>
      <c r="G6675" s="2">
        <v>44335.97916676967</v>
      </c>
      <c r="H6675">
        <f t="shared" si="6970"/>
        <v>295434412.43813252</v>
      </c>
      <c r="I6675">
        <f t="shared" ref="I6675:I6738" si="6987">IF(B6675&lt;500,#REF!-#REF!,0)</f>
        <v>0</v>
      </c>
    </row>
    <row r="6676" spans="1:9" x14ac:dyDescent="0.25">
      <c r="A6676" s="2">
        <v>43605.00000001736</v>
      </c>
      <c r="B6676">
        <f t="shared" si="6969"/>
        <v>290599323.43756378</v>
      </c>
      <c r="C6676">
        <v>-11.980000000000022</v>
      </c>
      <c r="D6676" s="2">
        <v>43970.000000060187</v>
      </c>
      <c r="E6676">
        <f t="shared" si="6972"/>
        <v>293035698.43784666</v>
      </c>
      <c r="F6676">
        <v>0</v>
      </c>
      <c r="G6676" s="2">
        <v>44336.000000103013</v>
      </c>
      <c r="H6676">
        <f t="shared" si="6970"/>
        <v>295478748.43813264</v>
      </c>
      <c r="I6676">
        <f t="shared" ref="I6676:I6739" si="6988">IF(B6676&lt;500,#REF!-#REF!,0)</f>
        <v>0</v>
      </c>
    </row>
    <row r="6677" spans="1:9" x14ac:dyDescent="0.25">
      <c r="A6677" s="2">
        <v>43605.020833350689</v>
      </c>
      <c r="B6677">
        <f t="shared" si="6969"/>
        <v>290642928.45839715</v>
      </c>
      <c r="C6677">
        <v>-13.270000000000021</v>
      </c>
      <c r="D6677" s="2">
        <v>43970.020833393522</v>
      </c>
      <c r="E6677">
        <f t="shared" si="6972"/>
        <v>293079668.45868003</v>
      </c>
      <c r="F6677">
        <v>0</v>
      </c>
      <c r="G6677" s="2">
        <v>44336.020833436341</v>
      </c>
      <c r="H6677">
        <f t="shared" si="6970"/>
        <v>295523084.45896608</v>
      </c>
      <c r="I6677">
        <f t="shared" ref="I6677:I6740" si="6989">IF(B6677&lt;500,#REF!-#REF!,0)</f>
        <v>0</v>
      </c>
    </row>
    <row r="6678" spans="1:9" x14ac:dyDescent="0.25">
      <c r="A6678" s="2">
        <v>43605.041666684032</v>
      </c>
      <c r="B6678">
        <f t="shared" si="6969"/>
        <v>290686533.50006384</v>
      </c>
      <c r="C6678">
        <v>-10.830000000000009</v>
      </c>
      <c r="D6678" s="2">
        <v>43970.041666726851</v>
      </c>
      <c r="E6678">
        <f t="shared" si="6972"/>
        <v>293123638.50034678</v>
      </c>
      <c r="F6678">
        <v>0</v>
      </c>
      <c r="G6678" s="2">
        <v>44336.04166676967</v>
      </c>
      <c r="H6678">
        <f t="shared" si="6970"/>
        <v>295567420.50063282</v>
      </c>
      <c r="I6678">
        <f t="shared" ref="I6678:I6741" si="6990">IF(B6678&lt;500,#REF!-#REF!,0)</f>
        <v>0</v>
      </c>
    </row>
    <row r="6679" spans="1:9" x14ac:dyDescent="0.25">
      <c r="A6679" s="2">
        <v>43605.06250001736</v>
      </c>
      <c r="B6679">
        <f t="shared" si="6969"/>
        <v>290730138.56256384</v>
      </c>
      <c r="C6679">
        <v>-9.1200000000000081</v>
      </c>
      <c r="D6679" s="2">
        <v>43970.062500060187</v>
      </c>
      <c r="E6679">
        <f t="shared" si="6972"/>
        <v>293167608.56284684</v>
      </c>
      <c r="F6679">
        <v>0</v>
      </c>
      <c r="G6679" s="2">
        <v>44336.062500103013</v>
      </c>
      <c r="H6679">
        <f t="shared" si="6970"/>
        <v>295611756.56313294</v>
      </c>
      <c r="I6679">
        <f t="shared" ref="I6679:I6742" si="6991">IF(B6679&lt;500,#REF!-#REF!,0)</f>
        <v>0</v>
      </c>
    </row>
    <row r="6680" spans="1:9" x14ac:dyDescent="0.25">
      <c r="A6680" s="2">
        <v>43605.083333350689</v>
      </c>
      <c r="B6680">
        <f t="shared" si="6969"/>
        <v>290773743.64589721</v>
      </c>
      <c r="C6680">
        <v>-8.2400000000000198</v>
      </c>
      <c r="D6680" s="2">
        <v>43970.083333393522</v>
      </c>
      <c r="E6680">
        <f t="shared" si="6972"/>
        <v>293211578.64618021</v>
      </c>
      <c r="F6680">
        <v>0</v>
      </c>
      <c r="G6680" s="2">
        <v>44336.083333436341</v>
      </c>
      <c r="H6680">
        <f t="shared" si="6970"/>
        <v>295656092.64646637</v>
      </c>
      <c r="I6680">
        <f t="shared" ref="I6680:I6743" si="6992">IF(B6680&lt;500,#REF!-#REF!,0)</f>
        <v>0</v>
      </c>
    </row>
    <row r="6681" spans="1:9" x14ac:dyDescent="0.25">
      <c r="A6681" s="2">
        <v>43605.104166684032</v>
      </c>
      <c r="B6681">
        <f t="shared" si="6969"/>
        <v>290817348.7500639</v>
      </c>
      <c r="C6681">
        <v>-4.8700000000000188</v>
      </c>
      <c r="D6681" s="2">
        <v>43970.104166726851</v>
      </c>
      <c r="E6681">
        <f t="shared" si="6972"/>
        <v>293255548.75034696</v>
      </c>
      <c r="F6681">
        <v>0</v>
      </c>
      <c r="G6681" s="2">
        <v>44336.10416676967</v>
      </c>
      <c r="H6681">
        <f t="shared" si="6970"/>
        <v>295700428.75063312</v>
      </c>
      <c r="I6681">
        <f t="shared" ref="I6681:I6744" si="6993">IF(B6681&lt;500,#REF!-#REF!,0)</f>
        <v>0</v>
      </c>
    </row>
    <row r="6682" spans="1:9" x14ac:dyDescent="0.25">
      <c r="A6682" s="2">
        <v>43605.12500001736</v>
      </c>
      <c r="B6682">
        <f t="shared" si="6969"/>
        <v>290860953.8750639</v>
      </c>
      <c r="C6682">
        <v>-3.490000000000002</v>
      </c>
      <c r="D6682" s="2">
        <v>43970.125000060187</v>
      </c>
      <c r="E6682">
        <f t="shared" si="6972"/>
        <v>293299518.87534702</v>
      </c>
      <c r="F6682">
        <v>0</v>
      </c>
      <c r="G6682" s="2">
        <v>44336.125000103013</v>
      </c>
      <c r="H6682">
        <f t="shared" si="6970"/>
        <v>295744764.87563324</v>
      </c>
      <c r="I6682">
        <f t="shared" ref="I6682:I6745" si="6994">IF(B6682&lt;500,#REF!-#REF!,0)</f>
        <v>0</v>
      </c>
    </row>
    <row r="6683" spans="1:9" x14ac:dyDescent="0.25">
      <c r="A6683" s="2">
        <v>43605.145833350689</v>
      </c>
      <c r="B6683">
        <f t="shared" si="6969"/>
        <v>290904559.02089727</v>
      </c>
      <c r="C6683">
        <v>-4.5800000000000018</v>
      </c>
      <c r="D6683" s="2">
        <v>43970.145833393522</v>
      </c>
      <c r="E6683">
        <f t="shared" si="6972"/>
        <v>293343489.02118039</v>
      </c>
      <c r="F6683">
        <v>0</v>
      </c>
      <c r="G6683" s="2">
        <v>44336.145833436341</v>
      </c>
      <c r="H6683">
        <f t="shared" si="6970"/>
        <v>295789101.02146667</v>
      </c>
      <c r="I6683">
        <f t="shared" ref="I6683:I6746" si="6995">IF(B6683&lt;500,#REF!-#REF!,0)</f>
        <v>0</v>
      </c>
    </row>
    <row r="6684" spans="1:9" x14ac:dyDescent="0.25">
      <c r="A6684" s="2">
        <v>43605.166666684032</v>
      </c>
      <c r="B6684">
        <f t="shared" si="6969"/>
        <v>290948164.18756396</v>
      </c>
      <c r="C6684">
        <v>-12.720000000000002</v>
      </c>
      <c r="D6684" s="2">
        <v>43970.166666726851</v>
      </c>
      <c r="E6684">
        <f t="shared" si="6972"/>
        <v>293387459.18784714</v>
      </c>
      <c r="F6684">
        <v>0</v>
      </c>
      <c r="G6684" s="2">
        <v>44336.16666676967</v>
      </c>
      <c r="H6684">
        <f t="shared" si="6970"/>
        <v>295833437.18813342</v>
      </c>
      <c r="I6684">
        <f t="shared" ref="I6684:I6747" si="6996">IF(B6684&lt;500,#REF!-#REF!,0)</f>
        <v>0</v>
      </c>
    </row>
    <row r="6685" spans="1:9" x14ac:dyDescent="0.25">
      <c r="A6685" s="2">
        <v>43605.18750001736</v>
      </c>
      <c r="B6685">
        <f t="shared" si="6969"/>
        <v>290991769.37506396</v>
      </c>
      <c r="C6685">
        <v>-11.320000000000004</v>
      </c>
      <c r="D6685" s="2">
        <v>43970.187500060187</v>
      </c>
      <c r="E6685">
        <f t="shared" si="6972"/>
        <v>293431429.3753472</v>
      </c>
      <c r="F6685">
        <v>0</v>
      </c>
      <c r="G6685" s="2">
        <v>44336.187500103013</v>
      </c>
      <c r="H6685">
        <f t="shared" si="6970"/>
        <v>295877773.37563354</v>
      </c>
      <c r="I6685">
        <f t="shared" ref="I6685:I6748" si="6997">IF(B6685&lt;500,#REF!-#REF!,0)</f>
        <v>0</v>
      </c>
    </row>
    <row r="6686" spans="1:9" x14ac:dyDescent="0.25">
      <c r="A6686" s="2">
        <v>43605.208333350689</v>
      </c>
      <c r="B6686">
        <f t="shared" si="6969"/>
        <v>291035374.58339733</v>
      </c>
      <c r="C6686">
        <v>-16.340000000000014</v>
      </c>
      <c r="D6686" s="2">
        <v>43970.208333393522</v>
      </c>
      <c r="E6686">
        <f t="shared" si="6972"/>
        <v>293475399.58368057</v>
      </c>
      <c r="F6686">
        <v>0</v>
      </c>
      <c r="G6686" s="2">
        <v>44336.208333436341</v>
      </c>
      <c r="H6686">
        <f t="shared" si="6970"/>
        <v>295922109.58396697</v>
      </c>
      <c r="I6686">
        <f t="shared" ref="I6686:I6749" si="6998">IF(B6686&lt;500,#REF!-#REF!,0)</f>
        <v>0</v>
      </c>
    </row>
    <row r="6687" spans="1:9" x14ac:dyDescent="0.25">
      <c r="A6687" s="2">
        <v>43605.229166684032</v>
      </c>
      <c r="B6687">
        <f t="shared" si="6969"/>
        <v>291078979.81256402</v>
      </c>
      <c r="C6687">
        <v>-17.690000000000012</v>
      </c>
      <c r="D6687" s="2">
        <v>43970.229166726851</v>
      </c>
      <c r="E6687">
        <f t="shared" si="6972"/>
        <v>293519369.81284732</v>
      </c>
      <c r="F6687">
        <v>0</v>
      </c>
      <c r="G6687" s="2">
        <v>44336.22916676967</v>
      </c>
      <c r="H6687">
        <f t="shared" si="6970"/>
        <v>295966445.81313372</v>
      </c>
      <c r="I6687">
        <f t="shared" ref="I6687:I6750" si="6999">IF(B6687&lt;500,#REF!-#REF!,0)</f>
        <v>0</v>
      </c>
    </row>
    <row r="6688" spans="1:9" x14ac:dyDescent="0.25">
      <c r="A6688" s="2">
        <v>43605.25000001736</v>
      </c>
      <c r="B6688">
        <f t="shared" si="6969"/>
        <v>291122585.06256402</v>
      </c>
      <c r="C6688">
        <v>4.2100000000000151</v>
      </c>
      <c r="D6688" s="2">
        <v>43970.250000060187</v>
      </c>
      <c r="E6688">
        <f t="shared" si="6972"/>
        <v>293563340.06284738</v>
      </c>
      <c r="F6688">
        <v>0</v>
      </c>
      <c r="G6688" s="2">
        <v>44336.250000103013</v>
      </c>
      <c r="H6688">
        <f t="shared" si="6970"/>
        <v>296010782.06313384</v>
      </c>
      <c r="I6688">
        <f t="shared" ref="I6688:I6751" si="7000">IF(B6688&lt;500,#REF!-#REF!,0)</f>
        <v>0</v>
      </c>
    </row>
    <row r="6689" spans="1:9" x14ac:dyDescent="0.25">
      <c r="A6689" s="2">
        <v>43605.270833350689</v>
      </c>
      <c r="B6689">
        <f t="shared" si="6969"/>
        <v>291166190.33339739</v>
      </c>
      <c r="C6689">
        <v>-10.599999999999987</v>
      </c>
      <c r="D6689" s="2">
        <v>43970.270833393522</v>
      </c>
      <c r="E6689">
        <f t="shared" si="6972"/>
        <v>293607310.33368075</v>
      </c>
      <c r="F6689">
        <v>0</v>
      </c>
      <c r="G6689" s="2">
        <v>44336.270833436341</v>
      </c>
      <c r="H6689">
        <f t="shared" si="6970"/>
        <v>296055118.33396727</v>
      </c>
      <c r="I6689">
        <f t="shared" ref="I6689:I6752" si="7001">IF(B6689&lt;500,#REF!-#REF!,0)</f>
        <v>0</v>
      </c>
    </row>
    <row r="6690" spans="1:9" x14ac:dyDescent="0.25">
      <c r="A6690" s="2">
        <v>43605.291666684032</v>
      </c>
      <c r="B6690">
        <f t="shared" si="6969"/>
        <v>291209795.62506407</v>
      </c>
      <c r="C6690">
        <v>-43.259999999999977</v>
      </c>
      <c r="D6690" s="2">
        <v>43970.291666726851</v>
      </c>
      <c r="E6690">
        <f t="shared" si="6972"/>
        <v>293651280.6253475</v>
      </c>
      <c r="F6690">
        <v>0</v>
      </c>
      <c r="G6690" s="2">
        <v>44336.29166676967</v>
      </c>
      <c r="H6690">
        <f t="shared" si="6970"/>
        <v>296099454.62563401</v>
      </c>
      <c r="I6690">
        <f t="shared" ref="I6690:I6753" si="7002">IF(B6690&lt;500,#REF!-#REF!,0)</f>
        <v>0</v>
      </c>
    </row>
    <row r="6691" spans="1:9" x14ac:dyDescent="0.25">
      <c r="A6691" s="2">
        <v>43605.31250001736</v>
      </c>
      <c r="B6691">
        <f t="shared" si="6969"/>
        <v>291253400.93756407</v>
      </c>
      <c r="C6691">
        <v>-40.789999999999978</v>
      </c>
      <c r="D6691" s="2">
        <v>43970.312500060187</v>
      </c>
      <c r="E6691">
        <f t="shared" si="6972"/>
        <v>293695250.93784755</v>
      </c>
      <c r="F6691">
        <v>0</v>
      </c>
      <c r="G6691" s="2">
        <v>44336.312500103013</v>
      </c>
      <c r="H6691">
        <f t="shared" si="6970"/>
        <v>296143790.93813413</v>
      </c>
      <c r="I6691">
        <f t="shared" ref="I6691:I6754" si="7003">IF(B6691&lt;500,#REF!-#REF!,0)</f>
        <v>0</v>
      </c>
    </row>
    <row r="6692" spans="1:9" x14ac:dyDescent="0.25">
      <c r="A6692" s="2">
        <v>43605.333333350689</v>
      </c>
      <c r="B6692">
        <f t="shared" si="6969"/>
        <v>291297006.27089745</v>
      </c>
      <c r="C6692">
        <v>103.01999999999997</v>
      </c>
      <c r="D6692" s="2">
        <v>43970.333333393522</v>
      </c>
      <c r="E6692">
        <f t="shared" si="6972"/>
        <v>293739221.27118093</v>
      </c>
      <c r="F6692">
        <v>0</v>
      </c>
      <c r="G6692" s="2">
        <v>44336.333333436341</v>
      </c>
      <c r="H6692">
        <f t="shared" si="6970"/>
        <v>296188127.27146757</v>
      </c>
      <c r="I6692">
        <f t="shared" ref="I6692:I6755" si="7004">IF(B6692&lt;500,#REF!-#REF!,0)</f>
        <v>0</v>
      </c>
    </row>
    <row r="6693" spans="1:9" x14ac:dyDescent="0.25">
      <c r="A6693" s="2">
        <v>43605.354166684032</v>
      </c>
      <c r="B6693">
        <f t="shared" si="6969"/>
        <v>291340611.62506413</v>
      </c>
      <c r="C6693">
        <v>-35.930000000000028</v>
      </c>
      <c r="D6693" s="2">
        <v>43970.354166726851</v>
      </c>
      <c r="E6693">
        <f t="shared" si="6972"/>
        <v>293783191.62534767</v>
      </c>
      <c r="F6693">
        <v>0</v>
      </c>
      <c r="G6693" s="2">
        <v>44336.35416676967</v>
      </c>
      <c r="H6693">
        <f t="shared" si="6970"/>
        <v>296232463.62563431</v>
      </c>
      <c r="I6693">
        <f t="shared" ref="I6693:I6756" si="7005">IF(B6693&lt;500,#REF!-#REF!,0)</f>
        <v>0</v>
      </c>
    </row>
    <row r="6694" spans="1:9" x14ac:dyDescent="0.25">
      <c r="A6694" s="2">
        <v>43605.37500001736</v>
      </c>
      <c r="B6694">
        <f t="shared" si="6969"/>
        <v>291384217.00006413</v>
      </c>
      <c r="C6694">
        <v>-30.5</v>
      </c>
      <c r="D6694" s="2">
        <v>43970.375000060187</v>
      </c>
      <c r="E6694">
        <f t="shared" si="6972"/>
        <v>293827162.00034773</v>
      </c>
      <c r="F6694">
        <v>0</v>
      </c>
      <c r="G6694" s="2">
        <v>44336.375000103013</v>
      </c>
      <c r="H6694">
        <f t="shared" si="6970"/>
        <v>296276800.00063443</v>
      </c>
      <c r="I6694">
        <f t="shared" ref="I6694:I6757" si="7006">IF(B6694&lt;500,#REF!-#REF!,0)</f>
        <v>0</v>
      </c>
    </row>
    <row r="6695" spans="1:9" x14ac:dyDescent="0.25">
      <c r="A6695" s="2">
        <v>43605.395833350689</v>
      </c>
      <c r="B6695">
        <f t="shared" si="6969"/>
        <v>291427822.39589751</v>
      </c>
      <c r="C6695">
        <v>-36.86</v>
      </c>
      <c r="D6695" s="2">
        <v>43970.395833393522</v>
      </c>
      <c r="E6695">
        <f t="shared" si="6972"/>
        <v>293871132.39618111</v>
      </c>
      <c r="F6695">
        <v>0</v>
      </c>
      <c r="G6695" s="2">
        <v>44336.395833436341</v>
      </c>
      <c r="H6695">
        <f t="shared" si="6970"/>
        <v>296321136.39646786</v>
      </c>
      <c r="I6695">
        <f t="shared" ref="I6695:I6758" si="7007">IF(B6695&lt;500,#REF!-#REF!,0)</f>
        <v>0</v>
      </c>
    </row>
    <row r="6696" spans="1:9" x14ac:dyDescent="0.25">
      <c r="A6696" s="2">
        <v>43605.416666684032</v>
      </c>
      <c r="B6696">
        <f t="shared" si="6969"/>
        <v>291471427.81256419</v>
      </c>
      <c r="C6696">
        <v>40.030000000000022</v>
      </c>
      <c r="D6696" s="2">
        <v>43970.416666726851</v>
      </c>
      <c r="E6696">
        <f t="shared" si="6972"/>
        <v>293915102.81284785</v>
      </c>
      <c r="F6696">
        <v>0</v>
      </c>
      <c r="G6696" s="2">
        <v>44336.41666676967</v>
      </c>
      <c r="H6696">
        <f t="shared" si="6970"/>
        <v>296365472.81313461</v>
      </c>
      <c r="I6696">
        <f t="shared" ref="I6696:I6759" si="7008">IF(B6696&lt;500,#REF!-#REF!,0)</f>
        <v>0</v>
      </c>
    </row>
    <row r="6697" spans="1:9" x14ac:dyDescent="0.25">
      <c r="A6697" s="2">
        <v>43605.43750001736</v>
      </c>
      <c r="B6697">
        <f t="shared" si="6969"/>
        <v>291515033.25006419</v>
      </c>
      <c r="C6697">
        <v>111.53000000000003</v>
      </c>
      <c r="D6697" s="2">
        <v>43970.437500060187</v>
      </c>
      <c r="E6697">
        <f t="shared" si="6972"/>
        <v>293959073.25034791</v>
      </c>
      <c r="F6697">
        <v>0</v>
      </c>
      <c r="G6697" s="2">
        <v>44336.437500103013</v>
      </c>
      <c r="H6697">
        <f t="shared" si="6970"/>
        <v>296409809.25063473</v>
      </c>
      <c r="I6697">
        <f t="shared" ref="I6697:I6760" si="7009">IF(B6697&lt;500,#REF!-#REF!,0)</f>
        <v>0</v>
      </c>
    </row>
    <row r="6698" spans="1:9" x14ac:dyDescent="0.25">
      <c r="A6698" s="2">
        <v>43605.458333350689</v>
      </c>
      <c r="B6698">
        <f t="shared" si="6969"/>
        <v>291558638.70839757</v>
      </c>
      <c r="C6698">
        <v>83.919999999999987</v>
      </c>
      <c r="D6698" s="2">
        <v>43970.458333393522</v>
      </c>
      <c r="E6698">
        <f t="shared" si="6972"/>
        <v>294003043.70868129</v>
      </c>
      <c r="F6698">
        <v>0</v>
      </c>
      <c r="G6698" s="2">
        <v>44336.458333436341</v>
      </c>
      <c r="H6698">
        <f t="shared" si="6970"/>
        <v>296454145.70896816</v>
      </c>
      <c r="I6698">
        <f t="shared" ref="I6698:I6761" si="7010">IF(B6698&lt;500,#REF!-#REF!,0)</f>
        <v>0</v>
      </c>
    </row>
    <row r="6699" spans="1:9" x14ac:dyDescent="0.25">
      <c r="A6699" s="2">
        <v>43605.479166684032</v>
      </c>
      <c r="B6699">
        <f t="shared" si="6969"/>
        <v>291602244.18756425</v>
      </c>
      <c r="C6699">
        <v>-13.54</v>
      </c>
      <c r="D6699" s="2">
        <v>43970.479166726851</v>
      </c>
      <c r="E6699">
        <f t="shared" si="6972"/>
        <v>294047014.18784803</v>
      </c>
      <c r="F6699">
        <v>0</v>
      </c>
      <c r="G6699" s="2">
        <v>44336.47916676967</v>
      </c>
      <c r="H6699">
        <f t="shared" si="6970"/>
        <v>296498482.18813491</v>
      </c>
      <c r="I6699">
        <f t="shared" ref="I6699:I6762" si="7011">IF(B6699&lt;500,#REF!-#REF!,0)</f>
        <v>0</v>
      </c>
    </row>
    <row r="6700" spans="1:9" x14ac:dyDescent="0.25">
      <c r="A6700" s="2">
        <v>43605.50000001736</v>
      </c>
      <c r="B6700">
        <f t="shared" si="6969"/>
        <v>291645849.68756425</v>
      </c>
      <c r="C6700">
        <v>67</v>
      </c>
      <c r="D6700" s="2">
        <v>43970.500000060187</v>
      </c>
      <c r="E6700">
        <f t="shared" si="6972"/>
        <v>294090984.68784809</v>
      </c>
      <c r="F6700">
        <v>0</v>
      </c>
      <c r="G6700" s="2">
        <v>44336.500000103013</v>
      </c>
      <c r="H6700">
        <f t="shared" si="6970"/>
        <v>296542818.68813503</v>
      </c>
      <c r="I6700">
        <f t="shared" ref="I6700:I6763" si="7012">IF(B6700&lt;500,#REF!-#REF!,0)</f>
        <v>0</v>
      </c>
    </row>
    <row r="6701" spans="1:9" x14ac:dyDescent="0.25">
      <c r="A6701" s="2">
        <v>43605.520833350689</v>
      </c>
      <c r="B6701">
        <f t="shared" si="6969"/>
        <v>291689455.20839763</v>
      </c>
      <c r="C6701">
        <v>19.949999999999996</v>
      </c>
      <c r="D6701" s="2">
        <v>43970.520833393522</v>
      </c>
      <c r="E6701">
        <f t="shared" si="6972"/>
        <v>294134955.20868146</v>
      </c>
      <c r="F6701">
        <v>0</v>
      </c>
      <c r="G6701" s="2">
        <v>44336.520833436341</v>
      </c>
      <c r="H6701">
        <f t="shared" si="6970"/>
        <v>296587155.20896846</v>
      </c>
      <c r="I6701">
        <f t="shared" ref="I6701:I6764" si="7013">IF(B6701&lt;500,#REF!-#REF!,0)</f>
        <v>0</v>
      </c>
    </row>
    <row r="6702" spans="1:9" x14ac:dyDescent="0.25">
      <c r="A6702" s="2">
        <v>43605.541666684032</v>
      </c>
      <c r="B6702">
        <f t="shared" si="6969"/>
        <v>291733060.75006431</v>
      </c>
      <c r="C6702">
        <v>209.94</v>
      </c>
      <c r="D6702" s="2">
        <v>43970.541666726851</v>
      </c>
      <c r="E6702">
        <f t="shared" si="6972"/>
        <v>294178925.75034821</v>
      </c>
      <c r="F6702">
        <v>0</v>
      </c>
      <c r="G6702" s="2">
        <v>44336.54166676967</v>
      </c>
      <c r="H6702">
        <f t="shared" si="6970"/>
        <v>296631491.75063521</v>
      </c>
      <c r="I6702">
        <f t="shared" ref="I6702:I6765" si="7014">IF(B6702&lt;500,#REF!-#REF!,0)</f>
        <v>0</v>
      </c>
    </row>
    <row r="6703" spans="1:9" x14ac:dyDescent="0.25">
      <c r="A6703" s="2">
        <v>43605.56250001736</v>
      </c>
      <c r="B6703">
        <f t="shared" si="6969"/>
        <v>291776666.31256431</v>
      </c>
      <c r="C6703">
        <v>79.990000000000009</v>
      </c>
      <c r="D6703" s="2">
        <v>43970.562500060187</v>
      </c>
      <c r="E6703">
        <f t="shared" si="6972"/>
        <v>294222896.31284827</v>
      </c>
      <c r="F6703">
        <v>0</v>
      </c>
      <c r="G6703" s="2">
        <v>44336.562500103013</v>
      </c>
      <c r="H6703">
        <f t="shared" si="6970"/>
        <v>296675828.31313533</v>
      </c>
      <c r="I6703">
        <f t="shared" ref="I6703:I6766" si="7015">IF(B6703&lt;500,#REF!-#REF!,0)</f>
        <v>0</v>
      </c>
    </row>
    <row r="6704" spans="1:9" x14ac:dyDescent="0.25">
      <c r="A6704" s="2">
        <v>43605.583333350689</v>
      </c>
      <c r="B6704">
        <f t="shared" si="6969"/>
        <v>291820271.89589769</v>
      </c>
      <c r="C6704">
        <v>-23.090000000000003</v>
      </c>
      <c r="D6704" s="2">
        <v>43970.583333393522</v>
      </c>
      <c r="E6704">
        <f t="shared" si="6972"/>
        <v>294266866.89618164</v>
      </c>
      <c r="F6704">
        <v>0</v>
      </c>
      <c r="G6704" s="2">
        <v>44336.583333436341</v>
      </c>
      <c r="H6704">
        <f t="shared" si="6970"/>
        <v>296720164.89646876</v>
      </c>
      <c r="I6704">
        <f t="shared" ref="I6704:I6767" si="7016">IF(B6704&lt;500,#REF!-#REF!,0)</f>
        <v>0</v>
      </c>
    </row>
    <row r="6705" spans="1:9" x14ac:dyDescent="0.25">
      <c r="A6705" s="2">
        <v>43605.604166684032</v>
      </c>
      <c r="B6705">
        <f t="shared" si="6969"/>
        <v>291863877.50006437</v>
      </c>
      <c r="C6705">
        <v>67.84</v>
      </c>
      <c r="D6705" s="2">
        <v>43970.604166726851</v>
      </c>
      <c r="E6705">
        <f t="shared" si="6972"/>
        <v>294310837.50034839</v>
      </c>
      <c r="F6705">
        <v>0</v>
      </c>
      <c r="G6705" s="2">
        <v>44336.60416676967</v>
      </c>
      <c r="H6705">
        <f t="shared" si="6970"/>
        <v>296764501.5006355</v>
      </c>
      <c r="I6705">
        <f t="shared" ref="I6705:I6768" si="7017">IF(B6705&lt;500,#REF!-#REF!,0)</f>
        <v>0</v>
      </c>
    </row>
    <row r="6706" spans="1:9" x14ac:dyDescent="0.25">
      <c r="A6706" s="2">
        <v>43605.62500001736</v>
      </c>
      <c r="B6706">
        <f t="shared" si="6969"/>
        <v>291907483.12506437</v>
      </c>
      <c r="C6706">
        <v>229.53</v>
      </c>
      <c r="D6706" s="2">
        <v>43970.625000060187</v>
      </c>
      <c r="E6706">
        <f t="shared" si="6972"/>
        <v>294354808.12534845</v>
      </c>
      <c r="F6706">
        <v>0</v>
      </c>
      <c r="G6706" s="2">
        <v>44336.625000103013</v>
      </c>
      <c r="H6706">
        <f t="shared" si="6970"/>
        <v>296808838.12563562</v>
      </c>
      <c r="I6706">
        <f t="shared" ref="I6706:I6769" si="7018">IF(B6706&lt;500,#REF!-#REF!,0)</f>
        <v>0</v>
      </c>
    </row>
    <row r="6707" spans="1:9" x14ac:dyDescent="0.25">
      <c r="A6707" s="2">
        <v>43605.645833350689</v>
      </c>
      <c r="B6707">
        <f t="shared" si="6969"/>
        <v>291951088.77089775</v>
      </c>
      <c r="C6707">
        <v>148.29999999999998</v>
      </c>
      <c r="D6707" s="2">
        <v>43970.645833393522</v>
      </c>
      <c r="E6707">
        <f t="shared" si="6972"/>
        <v>294398778.77118182</v>
      </c>
      <c r="F6707">
        <v>0</v>
      </c>
      <c r="G6707" s="2">
        <v>44336.645833436341</v>
      </c>
      <c r="H6707">
        <f t="shared" si="6970"/>
        <v>296853174.77146906</v>
      </c>
      <c r="I6707">
        <f t="shared" ref="I6707:I6770" si="7019">IF(B6707&lt;500,#REF!-#REF!,0)</f>
        <v>0</v>
      </c>
    </row>
    <row r="6708" spans="1:9" x14ac:dyDescent="0.25">
      <c r="A6708" s="2">
        <v>43605.666666684032</v>
      </c>
      <c r="B6708">
        <f t="shared" si="6969"/>
        <v>291994694.43756443</v>
      </c>
      <c r="C6708">
        <v>67.879999999999981</v>
      </c>
      <c r="D6708" s="2">
        <v>43970.666666726851</v>
      </c>
      <c r="E6708">
        <f t="shared" si="6972"/>
        <v>294442749.43784857</v>
      </c>
      <c r="F6708">
        <v>0</v>
      </c>
      <c r="G6708" s="2">
        <v>44336.66666676967</v>
      </c>
      <c r="H6708">
        <f t="shared" si="6970"/>
        <v>296897511.4381358</v>
      </c>
      <c r="I6708">
        <f t="shared" ref="I6708:I6771" si="7020">IF(B6708&lt;500,#REF!-#REF!,0)</f>
        <v>0</v>
      </c>
    </row>
    <row r="6709" spans="1:9" x14ac:dyDescent="0.25">
      <c r="A6709" s="2">
        <v>43605.68750001736</v>
      </c>
      <c r="B6709">
        <f t="shared" si="6969"/>
        <v>292038300.12506443</v>
      </c>
      <c r="C6709">
        <v>-23.160000000000021</v>
      </c>
      <c r="D6709" s="2">
        <v>43970.687500060187</v>
      </c>
      <c r="E6709">
        <f t="shared" si="6972"/>
        <v>294486720.12534863</v>
      </c>
      <c r="F6709">
        <v>0</v>
      </c>
      <c r="G6709" s="2">
        <v>44336.687500103013</v>
      </c>
      <c r="H6709">
        <f t="shared" si="6970"/>
        <v>296941848.12563592</v>
      </c>
      <c r="I6709">
        <f t="shared" ref="I6709:I6772" si="7021">IF(B6709&lt;500,#REF!-#REF!,0)</f>
        <v>0</v>
      </c>
    </row>
    <row r="6710" spans="1:9" x14ac:dyDescent="0.25">
      <c r="A6710" s="2">
        <v>43605.708333350689</v>
      </c>
      <c r="B6710">
        <f t="shared" si="6969"/>
        <v>292081905.83339781</v>
      </c>
      <c r="C6710">
        <v>-10.94999999999996</v>
      </c>
      <c r="D6710" s="2">
        <v>43970.708333393522</v>
      </c>
      <c r="E6710">
        <f t="shared" si="6972"/>
        <v>294530690.833682</v>
      </c>
      <c r="F6710">
        <v>0</v>
      </c>
      <c r="G6710" s="2">
        <v>44336.708333436341</v>
      </c>
      <c r="H6710">
        <f t="shared" si="6970"/>
        <v>296986184.83396935</v>
      </c>
      <c r="I6710">
        <f t="shared" ref="I6710:I6773" si="7022">IF(B6710&lt;500,#REF!-#REF!,0)</f>
        <v>0</v>
      </c>
    </row>
    <row r="6711" spans="1:9" x14ac:dyDescent="0.25">
      <c r="A6711" s="2">
        <v>43605.729166684032</v>
      </c>
      <c r="B6711">
        <f t="shared" si="6969"/>
        <v>292125511.56256449</v>
      </c>
      <c r="C6711">
        <v>-9.4799999999999756</v>
      </c>
      <c r="D6711" s="2">
        <v>43970.729166726851</v>
      </c>
      <c r="E6711">
        <f t="shared" si="6972"/>
        <v>294574661.56284875</v>
      </c>
      <c r="F6711">
        <v>0</v>
      </c>
      <c r="G6711" s="2">
        <v>44336.72916676967</v>
      </c>
      <c r="H6711">
        <f t="shared" si="6970"/>
        <v>297030521.5631361</v>
      </c>
      <c r="I6711">
        <f t="shared" ref="I6711:I6774" si="7023">IF(B6711&lt;500,#REF!-#REF!,0)</f>
        <v>0</v>
      </c>
    </row>
    <row r="6712" spans="1:9" x14ac:dyDescent="0.25">
      <c r="A6712" s="2">
        <v>43605.75000001736</v>
      </c>
      <c r="B6712">
        <f t="shared" si="6969"/>
        <v>292169117.31256449</v>
      </c>
      <c r="C6712">
        <v>22.309999999999988</v>
      </c>
      <c r="D6712" s="2">
        <v>43970.750000060187</v>
      </c>
      <c r="E6712">
        <f t="shared" si="6972"/>
        <v>294618632.31284881</v>
      </c>
      <c r="F6712">
        <v>0</v>
      </c>
      <c r="G6712" s="2">
        <v>44336.750000103013</v>
      </c>
      <c r="H6712">
        <f t="shared" si="6970"/>
        <v>297074858.31313622</v>
      </c>
      <c r="I6712">
        <f t="shared" ref="I6712:I6775" si="7024">IF(B6712&lt;500,#REF!-#REF!,0)</f>
        <v>0</v>
      </c>
    </row>
    <row r="6713" spans="1:9" x14ac:dyDescent="0.25">
      <c r="A6713" s="2">
        <v>43605.770833350689</v>
      </c>
      <c r="B6713">
        <f t="shared" si="6969"/>
        <v>292212723.08339787</v>
      </c>
      <c r="C6713">
        <v>1.1399999999999793</v>
      </c>
      <c r="D6713" s="2">
        <v>43970.770833393522</v>
      </c>
      <c r="E6713">
        <f t="shared" si="6972"/>
        <v>294662603.08368218</v>
      </c>
      <c r="F6713">
        <v>0</v>
      </c>
      <c r="G6713" s="2">
        <v>44336.770833436341</v>
      </c>
      <c r="H6713">
        <f t="shared" si="6970"/>
        <v>297119195.08396965</v>
      </c>
      <c r="I6713">
        <f t="shared" ref="I6713:I6776" si="7025">IF(B6713&lt;500,#REF!-#REF!,0)</f>
        <v>0</v>
      </c>
    </row>
    <row r="6714" spans="1:9" x14ac:dyDescent="0.25">
      <c r="A6714" s="2">
        <v>43605.791666684032</v>
      </c>
      <c r="B6714">
        <f t="shared" si="6969"/>
        <v>292256328.87506455</v>
      </c>
      <c r="C6714">
        <v>-7.8400000000000247</v>
      </c>
      <c r="D6714" s="2">
        <v>43970.791666726851</v>
      </c>
      <c r="E6714">
        <f t="shared" si="6972"/>
        <v>294706573.87534893</v>
      </c>
      <c r="F6714">
        <v>0</v>
      </c>
      <c r="G6714" s="2">
        <v>44336.79166676967</v>
      </c>
      <c r="H6714">
        <f t="shared" si="6970"/>
        <v>297163531.8756364</v>
      </c>
      <c r="I6714">
        <f t="shared" ref="I6714:I6777" si="7026">IF(B6714&lt;500,#REF!-#REF!,0)</f>
        <v>0</v>
      </c>
    </row>
    <row r="6715" spans="1:9" x14ac:dyDescent="0.25">
      <c r="A6715" s="2">
        <v>43605.81250001736</v>
      </c>
      <c r="B6715">
        <f t="shared" si="6969"/>
        <v>292299934.68756455</v>
      </c>
      <c r="C6715">
        <v>127.63999999999997</v>
      </c>
      <c r="D6715" s="2">
        <v>43970.812500060187</v>
      </c>
      <c r="E6715">
        <f t="shared" si="6972"/>
        <v>294750544.68784899</v>
      </c>
      <c r="F6715">
        <v>0</v>
      </c>
      <c r="G6715" s="2">
        <v>44336.812500103013</v>
      </c>
      <c r="H6715">
        <f t="shared" si="6970"/>
        <v>297207868.68813652</v>
      </c>
      <c r="I6715">
        <f t="shared" ref="I6715:I6778" si="7027">IF(B6715&lt;500,#REF!-#REF!,0)</f>
        <v>0</v>
      </c>
    </row>
    <row r="6716" spans="1:9" x14ac:dyDescent="0.25">
      <c r="A6716" s="2">
        <v>43605.833333350689</v>
      </c>
      <c r="B6716">
        <f t="shared" si="6969"/>
        <v>292343540.52089792</v>
      </c>
      <c r="C6716">
        <v>344.43</v>
      </c>
      <c r="D6716" s="2">
        <v>43970.833333393522</v>
      </c>
      <c r="E6716">
        <f t="shared" si="6972"/>
        <v>294794515.52118236</v>
      </c>
      <c r="F6716">
        <v>0</v>
      </c>
      <c r="G6716" s="2">
        <v>44336.833333436341</v>
      </c>
      <c r="H6716">
        <f t="shared" si="6970"/>
        <v>297252205.52146995</v>
      </c>
      <c r="I6716">
        <f t="shared" ref="I6716:I6779" si="7028">IF(B6716&lt;500,#REF!-#REF!,0)</f>
        <v>0</v>
      </c>
    </row>
    <row r="6717" spans="1:9" x14ac:dyDescent="0.25">
      <c r="A6717" s="2">
        <v>43605.854166684032</v>
      </c>
      <c r="B6717">
        <f t="shared" si="6969"/>
        <v>292387146.37506461</v>
      </c>
      <c r="C6717">
        <v>193.19000000000003</v>
      </c>
      <c r="D6717" s="2">
        <v>43970.854166726851</v>
      </c>
      <c r="E6717">
        <f t="shared" si="6972"/>
        <v>294838486.3753491</v>
      </c>
      <c r="F6717">
        <v>0</v>
      </c>
      <c r="G6717" s="2">
        <v>44336.85416676967</v>
      </c>
      <c r="H6717">
        <f t="shared" si="6970"/>
        <v>297296542.3756367</v>
      </c>
      <c r="I6717">
        <f t="shared" ref="I6717:I6780" si="7029">IF(B6717&lt;500,#REF!-#REF!,0)</f>
        <v>0</v>
      </c>
    </row>
    <row r="6718" spans="1:9" x14ac:dyDescent="0.25">
      <c r="A6718" s="2">
        <v>43605.87500001736</v>
      </c>
      <c r="B6718">
        <f t="shared" si="6969"/>
        <v>292430752.25006461</v>
      </c>
      <c r="C6718">
        <v>193.51999999999998</v>
      </c>
      <c r="D6718" s="2">
        <v>43970.875000060187</v>
      </c>
      <c r="E6718">
        <f t="shared" si="6972"/>
        <v>294882457.25034916</v>
      </c>
      <c r="F6718">
        <v>0</v>
      </c>
      <c r="G6718" s="2">
        <v>44336.875000103013</v>
      </c>
      <c r="H6718">
        <f t="shared" si="6970"/>
        <v>297340879.25063682</v>
      </c>
      <c r="I6718">
        <f t="shared" ref="I6718:I6781" si="7030">IF(B6718&lt;500,#REF!-#REF!,0)</f>
        <v>0</v>
      </c>
    </row>
    <row r="6719" spans="1:9" x14ac:dyDescent="0.25">
      <c r="A6719" s="2">
        <v>43605.895833350689</v>
      </c>
      <c r="B6719">
        <f t="shared" si="6969"/>
        <v>292474358.14589798</v>
      </c>
      <c r="C6719">
        <v>221.30999999999995</v>
      </c>
      <c r="D6719" s="2">
        <v>43970.895833393522</v>
      </c>
      <c r="E6719">
        <f t="shared" si="6972"/>
        <v>294926428.14618254</v>
      </c>
      <c r="F6719">
        <v>0</v>
      </c>
      <c r="G6719" s="2">
        <v>44336.895833436341</v>
      </c>
      <c r="H6719">
        <f t="shared" si="6970"/>
        <v>297385216.14647025</v>
      </c>
      <c r="I6719">
        <f t="shared" ref="I6719:I6782" si="7031">IF(B6719&lt;500,#REF!-#REF!,0)</f>
        <v>0</v>
      </c>
    </row>
    <row r="6720" spans="1:9" x14ac:dyDescent="0.25">
      <c r="A6720" s="2">
        <v>43605.916666684032</v>
      </c>
      <c r="B6720">
        <f t="shared" si="6969"/>
        <v>292517964.06256467</v>
      </c>
      <c r="C6720">
        <v>156.88</v>
      </c>
      <c r="D6720" s="2">
        <v>43970.916666726851</v>
      </c>
      <c r="E6720">
        <f t="shared" si="6972"/>
        <v>294970399.06284928</v>
      </c>
      <c r="F6720">
        <v>0</v>
      </c>
      <c r="G6720" s="2">
        <v>44336.91666676967</v>
      </c>
      <c r="H6720">
        <f t="shared" si="6970"/>
        <v>297429553.06313699</v>
      </c>
      <c r="I6720">
        <f t="shared" ref="I6720:I6783" si="7032">IF(B6720&lt;500,#REF!-#REF!,0)</f>
        <v>0</v>
      </c>
    </row>
    <row r="6721" spans="1:9" x14ac:dyDescent="0.25">
      <c r="A6721" s="2">
        <v>43605.93750001736</v>
      </c>
      <c r="B6721">
        <f t="shared" si="6969"/>
        <v>292561570.00006467</v>
      </c>
      <c r="C6721">
        <v>91.02</v>
      </c>
      <c r="D6721" s="2">
        <v>43970.937500060187</v>
      </c>
      <c r="E6721">
        <f t="shared" si="6972"/>
        <v>295014370.00034934</v>
      </c>
      <c r="F6721">
        <v>0</v>
      </c>
      <c r="G6721" s="2">
        <v>44336.937500103013</v>
      </c>
      <c r="H6721">
        <f t="shared" si="6970"/>
        <v>297473890.00063711</v>
      </c>
      <c r="I6721">
        <f t="shared" ref="I6721:I6784" si="7033">IF(B6721&lt;500,#REF!-#REF!,0)</f>
        <v>0</v>
      </c>
    </row>
    <row r="6722" spans="1:9" x14ac:dyDescent="0.25">
      <c r="A6722" s="2">
        <v>43605.958333350689</v>
      </c>
      <c r="B6722">
        <f t="shared" si="6969"/>
        <v>292605175.95839804</v>
      </c>
      <c r="C6722">
        <v>-3.8200000000000145</v>
      </c>
      <c r="D6722" s="2">
        <v>43970.958333393522</v>
      </c>
      <c r="E6722">
        <f t="shared" si="6972"/>
        <v>295058340.95868272</v>
      </c>
      <c r="F6722">
        <v>0</v>
      </c>
      <c r="G6722" s="2">
        <v>44336.958333436341</v>
      </c>
      <c r="H6722">
        <f t="shared" si="6970"/>
        <v>297518226.95897055</v>
      </c>
      <c r="I6722">
        <f t="shared" ref="I6722:I6785" si="7034">IF(B6722&lt;500,#REF!-#REF!,0)</f>
        <v>0</v>
      </c>
    </row>
    <row r="6723" spans="1:9" x14ac:dyDescent="0.25">
      <c r="A6723" s="2">
        <v>43605.979166684032</v>
      </c>
      <c r="B6723">
        <f t="shared" si="6969"/>
        <v>292648781.93756473</v>
      </c>
      <c r="C6723">
        <v>-16.520000000000007</v>
      </c>
      <c r="D6723" s="2">
        <v>43970.979166726851</v>
      </c>
      <c r="E6723">
        <f t="shared" si="6972"/>
        <v>295102311.93784946</v>
      </c>
      <c r="F6723">
        <v>0</v>
      </c>
      <c r="G6723" s="2">
        <v>44336.97916676967</v>
      </c>
      <c r="H6723">
        <f t="shared" si="6970"/>
        <v>297562563.93813729</v>
      </c>
      <c r="I6723">
        <f t="shared" ref="I6723:I6786" si="7035">IF(B6723&lt;500,#REF!-#REF!,0)</f>
        <v>0</v>
      </c>
    </row>
    <row r="6724" spans="1:9" x14ac:dyDescent="0.25">
      <c r="A6724" s="2">
        <v>43606.00000001736</v>
      </c>
      <c r="B6724">
        <f t="shared" ref="B6724:B6787" si="7036">B6723+A6724</f>
        <v>292692387.93756473</v>
      </c>
      <c r="C6724">
        <v>-11.320000000000011</v>
      </c>
      <c r="D6724" s="2">
        <v>43971.000000060187</v>
      </c>
      <c r="E6724">
        <f t="shared" si="6972"/>
        <v>295146282.93784952</v>
      </c>
      <c r="F6724">
        <v>0</v>
      </c>
      <c r="G6724" s="2">
        <v>44337.000000103013</v>
      </c>
      <c r="H6724">
        <f t="shared" ref="H6724:H6787" si="7037">H6723+G6724</f>
        <v>297606900.93813741</v>
      </c>
      <c r="I6724">
        <f t="shared" ref="I6724:I6787" si="7038">IF(B6724&lt;500,#REF!-#REF!,0)</f>
        <v>0</v>
      </c>
    </row>
    <row r="6725" spans="1:9" x14ac:dyDescent="0.25">
      <c r="A6725" s="2">
        <v>43606.020833350689</v>
      </c>
      <c r="B6725">
        <f t="shared" si="7036"/>
        <v>292735993.9583981</v>
      </c>
      <c r="C6725">
        <v>-17.340000000000011</v>
      </c>
      <c r="D6725" s="2">
        <v>43971.020833393522</v>
      </c>
      <c r="E6725">
        <f t="shared" ref="E6725:E6788" si="7039">E6724+D6725</f>
        <v>295190253.95868289</v>
      </c>
      <c r="F6725">
        <v>0</v>
      </c>
      <c r="G6725" s="2">
        <v>44337.020833436341</v>
      </c>
      <c r="H6725">
        <f t="shared" si="7037"/>
        <v>297651237.95897084</v>
      </c>
      <c r="I6725">
        <f t="shared" ref="I6725:I6788" si="7040">IF(B6725&lt;500,#REF!-#REF!,0)</f>
        <v>0</v>
      </c>
    </row>
    <row r="6726" spans="1:9" x14ac:dyDescent="0.25">
      <c r="A6726" s="2">
        <v>43606.041666684032</v>
      </c>
      <c r="B6726">
        <f t="shared" si="7036"/>
        <v>292779600.00006479</v>
      </c>
      <c r="C6726">
        <v>-15.48</v>
      </c>
      <c r="D6726" s="2">
        <v>43971.041666726851</v>
      </c>
      <c r="E6726">
        <f t="shared" si="7039"/>
        <v>295234225.00034964</v>
      </c>
      <c r="F6726">
        <v>0</v>
      </c>
      <c r="G6726" s="2">
        <v>44337.04166676967</v>
      </c>
      <c r="H6726">
        <f t="shared" si="7037"/>
        <v>297695575.00063759</v>
      </c>
      <c r="I6726">
        <f t="shared" ref="I6726:I6789" si="7041">IF(B6726&lt;500,#REF!-#REF!,0)</f>
        <v>0</v>
      </c>
    </row>
    <row r="6727" spans="1:9" x14ac:dyDescent="0.25">
      <c r="A6727" s="2">
        <v>43606.06250001736</v>
      </c>
      <c r="B6727">
        <f t="shared" si="7036"/>
        <v>292823206.06256479</v>
      </c>
      <c r="C6727">
        <v>-13.5</v>
      </c>
      <c r="D6727" s="2">
        <v>43971.062500060187</v>
      </c>
      <c r="E6727">
        <f t="shared" si="7039"/>
        <v>295278196.0628497</v>
      </c>
      <c r="F6727">
        <v>0</v>
      </c>
      <c r="G6727" s="2">
        <v>44337.062500103013</v>
      </c>
      <c r="H6727">
        <f t="shared" si="7037"/>
        <v>297739912.06313771</v>
      </c>
      <c r="I6727">
        <f t="shared" ref="I6727:I6790" si="7042">IF(B6727&lt;500,#REF!-#REF!,0)</f>
        <v>0</v>
      </c>
    </row>
    <row r="6728" spans="1:9" x14ac:dyDescent="0.25">
      <c r="A6728" s="2">
        <v>43606.083333350689</v>
      </c>
      <c r="B6728">
        <f t="shared" si="7036"/>
        <v>292866812.14589816</v>
      </c>
      <c r="C6728">
        <v>-13.499999999999989</v>
      </c>
      <c r="D6728" s="2">
        <v>43971.083333393522</v>
      </c>
      <c r="E6728">
        <f t="shared" si="7039"/>
        <v>295322167.14618307</v>
      </c>
      <c r="F6728">
        <v>0</v>
      </c>
      <c r="G6728" s="2">
        <v>44337.083333436341</v>
      </c>
      <c r="H6728">
        <f t="shared" si="7037"/>
        <v>297784249.14647114</v>
      </c>
      <c r="I6728">
        <f t="shared" ref="I6728:I6791" si="7043">IF(B6728&lt;500,#REF!-#REF!,0)</f>
        <v>0</v>
      </c>
    </row>
    <row r="6729" spans="1:9" x14ac:dyDescent="0.25">
      <c r="A6729" s="2">
        <v>43606.104166684032</v>
      </c>
      <c r="B6729">
        <f t="shared" si="7036"/>
        <v>292910418.25006485</v>
      </c>
      <c r="C6729">
        <v>-13.999999999999989</v>
      </c>
      <c r="D6729" s="2">
        <v>43971.104166726851</v>
      </c>
      <c r="E6729">
        <f t="shared" si="7039"/>
        <v>295366138.25034982</v>
      </c>
      <c r="F6729">
        <v>0</v>
      </c>
      <c r="G6729" s="2">
        <v>44337.10416676967</v>
      </c>
      <c r="H6729">
        <f t="shared" si="7037"/>
        <v>297828586.25063789</v>
      </c>
      <c r="I6729">
        <f t="shared" ref="I6729:I6792" si="7044">IF(B6729&lt;500,#REF!-#REF!,0)</f>
        <v>0</v>
      </c>
    </row>
    <row r="6730" spans="1:9" x14ac:dyDescent="0.25">
      <c r="A6730" s="2">
        <v>43606.12500001736</v>
      </c>
      <c r="B6730">
        <f t="shared" si="7036"/>
        <v>292954024.37506485</v>
      </c>
      <c r="C6730">
        <v>-11.73</v>
      </c>
      <c r="D6730" s="2">
        <v>43971.125000060187</v>
      </c>
      <c r="E6730">
        <f t="shared" si="7039"/>
        <v>295410109.37534988</v>
      </c>
      <c r="F6730">
        <v>0</v>
      </c>
      <c r="G6730" s="2">
        <v>44337.125000103013</v>
      </c>
      <c r="H6730">
        <f t="shared" si="7037"/>
        <v>297872923.37563801</v>
      </c>
      <c r="I6730">
        <f t="shared" ref="I6730:I6793" si="7045">IF(B6730&lt;500,#REF!-#REF!,0)</f>
        <v>0</v>
      </c>
    </row>
    <row r="6731" spans="1:9" x14ac:dyDescent="0.25">
      <c r="A6731" s="2">
        <v>43606.145833350689</v>
      </c>
      <c r="B6731">
        <f t="shared" si="7036"/>
        <v>292997630.52089822</v>
      </c>
      <c r="C6731">
        <v>-9.5799999999999912</v>
      </c>
      <c r="D6731" s="2">
        <v>43971.145833393522</v>
      </c>
      <c r="E6731">
        <f t="shared" si="7039"/>
        <v>295454080.52118325</v>
      </c>
      <c r="F6731">
        <v>0</v>
      </c>
      <c r="G6731" s="2">
        <v>44337.145833436341</v>
      </c>
      <c r="H6731">
        <f t="shared" si="7037"/>
        <v>297917260.52147144</v>
      </c>
      <c r="I6731">
        <f t="shared" ref="I6731:I6794" si="7046">IF(B6731&lt;500,#REF!-#REF!,0)</f>
        <v>0</v>
      </c>
    </row>
    <row r="6732" spans="1:9" x14ac:dyDescent="0.25">
      <c r="A6732" s="2">
        <v>43606.166666684032</v>
      </c>
      <c r="B6732">
        <f t="shared" si="7036"/>
        <v>293041236.68756491</v>
      </c>
      <c r="C6732">
        <v>-10.989999999999974</v>
      </c>
      <c r="D6732" s="2">
        <v>43971.166666726851</v>
      </c>
      <c r="E6732">
        <f t="shared" si="7039"/>
        <v>295498051.68785</v>
      </c>
      <c r="F6732">
        <v>0</v>
      </c>
      <c r="G6732" s="2">
        <v>44337.16666676967</v>
      </c>
      <c r="H6732">
        <f t="shared" si="7037"/>
        <v>297961597.68813819</v>
      </c>
      <c r="I6732">
        <f t="shared" ref="I6732:I6795" si="7047">IF(B6732&lt;500,#REF!-#REF!,0)</f>
        <v>0</v>
      </c>
    </row>
    <row r="6733" spans="1:9" x14ac:dyDescent="0.25">
      <c r="A6733" s="2">
        <v>43606.18750001736</v>
      </c>
      <c r="B6733">
        <f t="shared" si="7036"/>
        <v>293084842.87506491</v>
      </c>
      <c r="C6733">
        <v>-7.8599999999999817</v>
      </c>
      <c r="D6733" s="2">
        <v>43971.187500060187</v>
      </c>
      <c r="E6733">
        <f t="shared" si="7039"/>
        <v>295542022.87535006</v>
      </c>
      <c r="F6733">
        <v>0</v>
      </c>
      <c r="G6733" s="2">
        <v>44337.187500103013</v>
      </c>
      <c r="H6733">
        <f t="shared" si="7037"/>
        <v>298005934.87563831</v>
      </c>
      <c r="I6733">
        <f t="shared" ref="I6733:I6796" si="7048">IF(B6733&lt;500,#REF!-#REF!,0)</f>
        <v>0</v>
      </c>
    </row>
    <row r="6734" spans="1:9" x14ac:dyDescent="0.25">
      <c r="A6734" s="2">
        <v>43606.208333350689</v>
      </c>
      <c r="B6734">
        <f t="shared" si="7036"/>
        <v>293128449.08339828</v>
      </c>
      <c r="C6734">
        <v>-12.099999999999998</v>
      </c>
      <c r="D6734" s="2">
        <v>43971.208333393522</v>
      </c>
      <c r="E6734">
        <f t="shared" si="7039"/>
        <v>295585994.08368343</v>
      </c>
      <c r="F6734">
        <v>0</v>
      </c>
      <c r="G6734" s="2">
        <v>44337.208333436341</v>
      </c>
      <c r="H6734">
        <f t="shared" si="7037"/>
        <v>298050272.08397174</v>
      </c>
      <c r="I6734">
        <f t="shared" ref="I6734:I6797" si="7049">IF(B6734&lt;500,#REF!-#REF!,0)</f>
        <v>0</v>
      </c>
    </row>
    <row r="6735" spans="1:9" x14ac:dyDescent="0.25">
      <c r="A6735" s="2">
        <v>43606.229166684032</v>
      </c>
      <c r="B6735">
        <f t="shared" si="7036"/>
        <v>293172055.31256497</v>
      </c>
      <c r="C6735">
        <v>-14.519999999999996</v>
      </c>
      <c r="D6735" s="2">
        <v>43971.229166726851</v>
      </c>
      <c r="E6735">
        <f t="shared" si="7039"/>
        <v>295629965.31285018</v>
      </c>
      <c r="F6735">
        <v>0</v>
      </c>
      <c r="G6735" s="2">
        <v>44337.22916676967</v>
      </c>
      <c r="H6735">
        <f t="shared" si="7037"/>
        <v>298094609.31313848</v>
      </c>
      <c r="I6735">
        <f t="shared" ref="I6735:I6798" si="7050">IF(B6735&lt;500,#REF!-#REF!,0)</f>
        <v>0</v>
      </c>
    </row>
    <row r="6736" spans="1:9" x14ac:dyDescent="0.25">
      <c r="A6736" s="2">
        <v>43606.25000001736</v>
      </c>
      <c r="B6736">
        <f t="shared" si="7036"/>
        <v>293215661.56256497</v>
      </c>
      <c r="C6736">
        <v>-9.7799999999999869</v>
      </c>
      <c r="D6736" s="2">
        <v>43971.250000060187</v>
      </c>
      <c r="E6736">
        <f t="shared" si="7039"/>
        <v>295673936.56285024</v>
      </c>
      <c r="F6736">
        <v>0</v>
      </c>
      <c r="G6736" s="2">
        <v>44337.250000103013</v>
      </c>
      <c r="H6736">
        <f t="shared" si="7037"/>
        <v>298138946.5631386</v>
      </c>
      <c r="I6736">
        <f t="shared" ref="I6736:I6799" si="7051">IF(B6736&lt;500,#REF!-#REF!,0)</f>
        <v>0</v>
      </c>
    </row>
    <row r="6737" spans="1:9" x14ac:dyDescent="0.25">
      <c r="A6737" s="2">
        <v>43606.270833350689</v>
      </c>
      <c r="B6737">
        <f t="shared" si="7036"/>
        <v>293259267.83339834</v>
      </c>
      <c r="C6737">
        <v>-14.31999999999999</v>
      </c>
      <c r="D6737" s="2">
        <v>43971.270833393522</v>
      </c>
      <c r="E6737">
        <f t="shared" si="7039"/>
        <v>295717907.83368361</v>
      </c>
      <c r="F6737">
        <v>0</v>
      </c>
      <c r="G6737" s="2">
        <v>44337.270833436341</v>
      </c>
      <c r="H6737">
        <f t="shared" si="7037"/>
        <v>298183283.83397204</v>
      </c>
      <c r="I6737">
        <f t="shared" ref="I6737:I6800" si="7052">IF(B6737&lt;500,#REF!-#REF!,0)</f>
        <v>0</v>
      </c>
    </row>
    <row r="6738" spans="1:9" x14ac:dyDescent="0.25">
      <c r="A6738" s="2">
        <v>43606.291666684032</v>
      </c>
      <c r="B6738">
        <f t="shared" si="7036"/>
        <v>293302874.12506503</v>
      </c>
      <c r="C6738">
        <v>-33.850000000000016</v>
      </c>
      <c r="D6738" s="2">
        <v>43971.291666726851</v>
      </c>
      <c r="E6738">
        <f t="shared" si="7039"/>
        <v>295761879.12535036</v>
      </c>
      <c r="F6738">
        <v>0</v>
      </c>
      <c r="G6738" s="2">
        <v>44337.29166676967</v>
      </c>
      <c r="H6738">
        <f t="shared" si="7037"/>
        <v>298227621.12563878</v>
      </c>
      <c r="I6738">
        <f t="shared" ref="I6738:I6801" si="7053">IF(B6738&lt;500,#REF!-#REF!,0)</f>
        <v>0</v>
      </c>
    </row>
    <row r="6739" spans="1:9" x14ac:dyDescent="0.25">
      <c r="A6739" s="2">
        <v>43606.31250001736</v>
      </c>
      <c r="B6739">
        <f t="shared" si="7036"/>
        <v>293346480.43756503</v>
      </c>
      <c r="C6739">
        <v>9.3999999999999773</v>
      </c>
      <c r="D6739" s="2">
        <v>43971.312500060187</v>
      </c>
      <c r="E6739">
        <f t="shared" si="7039"/>
        <v>295805850.43785042</v>
      </c>
      <c r="F6739">
        <v>0</v>
      </c>
      <c r="G6739" s="2">
        <v>44337.312500103013</v>
      </c>
      <c r="H6739">
        <f t="shared" si="7037"/>
        <v>298271958.4381389</v>
      </c>
      <c r="I6739">
        <f t="shared" ref="I6739:I6802" si="7054">IF(B6739&lt;500,#REF!-#REF!,0)</f>
        <v>0</v>
      </c>
    </row>
    <row r="6740" spans="1:9" x14ac:dyDescent="0.25">
      <c r="A6740" s="2">
        <v>43606.333333350689</v>
      </c>
      <c r="B6740">
        <f t="shared" si="7036"/>
        <v>293390086.7708984</v>
      </c>
      <c r="C6740">
        <v>-21.9</v>
      </c>
      <c r="D6740" s="2">
        <v>43971.333333393522</v>
      </c>
      <c r="E6740">
        <f t="shared" si="7039"/>
        <v>295849821.77118379</v>
      </c>
      <c r="F6740">
        <v>0</v>
      </c>
      <c r="G6740" s="2">
        <v>44337.333333436341</v>
      </c>
      <c r="H6740">
        <f t="shared" si="7037"/>
        <v>298316295.77147233</v>
      </c>
      <c r="I6740">
        <f t="shared" ref="I6740:I6803" si="7055">IF(B6740&lt;500,#REF!-#REF!,0)</f>
        <v>0</v>
      </c>
    </row>
    <row r="6741" spans="1:9" x14ac:dyDescent="0.25">
      <c r="A6741" s="2">
        <v>43606.354166684032</v>
      </c>
      <c r="B6741">
        <f t="shared" si="7036"/>
        <v>293433693.12506509</v>
      </c>
      <c r="C6741">
        <v>131.47</v>
      </c>
      <c r="D6741" s="2">
        <v>43971.354166726851</v>
      </c>
      <c r="E6741">
        <f t="shared" si="7039"/>
        <v>295893793.12535053</v>
      </c>
      <c r="F6741">
        <v>0</v>
      </c>
      <c r="G6741" s="2">
        <v>44337.35416676967</v>
      </c>
      <c r="H6741">
        <f t="shared" si="7037"/>
        <v>298360633.12563908</v>
      </c>
      <c r="I6741">
        <f t="shared" ref="I6741:I6804" si="7056">IF(B6741&lt;500,#REF!-#REF!,0)</f>
        <v>0</v>
      </c>
    </row>
    <row r="6742" spans="1:9" x14ac:dyDescent="0.25">
      <c r="A6742" s="2">
        <v>43606.37500001736</v>
      </c>
      <c r="B6742">
        <f t="shared" si="7036"/>
        <v>293477299.50006509</v>
      </c>
      <c r="C6742">
        <v>-35.349999999999994</v>
      </c>
      <c r="D6742" s="2">
        <v>43971.375000060187</v>
      </c>
      <c r="E6742">
        <f t="shared" si="7039"/>
        <v>295937764.50035059</v>
      </c>
      <c r="F6742">
        <v>0</v>
      </c>
      <c r="G6742" s="2">
        <v>44337.375000103013</v>
      </c>
      <c r="H6742">
        <f t="shared" si="7037"/>
        <v>298404970.5006392</v>
      </c>
      <c r="I6742">
        <f t="shared" ref="I6742:I6805" si="7057">IF(B6742&lt;500,#REF!-#REF!,0)</f>
        <v>0</v>
      </c>
    </row>
    <row r="6743" spans="1:9" x14ac:dyDescent="0.25">
      <c r="A6743" s="2">
        <v>43606.395833350689</v>
      </c>
      <c r="B6743">
        <f t="shared" si="7036"/>
        <v>293520905.89589846</v>
      </c>
      <c r="C6743">
        <v>-26.97999999999999</v>
      </c>
      <c r="D6743" s="2">
        <v>43971.395833393522</v>
      </c>
      <c r="E6743">
        <f t="shared" si="7039"/>
        <v>295981735.89618397</v>
      </c>
      <c r="F6743">
        <v>0</v>
      </c>
      <c r="G6743" s="2">
        <v>44337.395833436341</v>
      </c>
      <c r="H6743">
        <f t="shared" si="7037"/>
        <v>298449307.89647263</v>
      </c>
      <c r="I6743">
        <f t="shared" ref="I6743:I6806" si="7058">IF(B6743&lt;500,#REF!-#REF!,0)</f>
        <v>0</v>
      </c>
    </row>
    <row r="6744" spans="1:9" x14ac:dyDescent="0.25">
      <c r="A6744" s="2">
        <v>43606.416666684032</v>
      </c>
      <c r="B6744">
        <f t="shared" si="7036"/>
        <v>293564512.31256515</v>
      </c>
      <c r="C6744">
        <v>1.4599999999999937</v>
      </c>
      <c r="D6744" s="2">
        <v>43971.416666726851</v>
      </c>
      <c r="E6744">
        <f t="shared" si="7039"/>
        <v>296025707.31285071</v>
      </c>
      <c r="F6744">
        <v>0</v>
      </c>
      <c r="G6744" s="2">
        <v>44337.41666676967</v>
      </c>
      <c r="H6744">
        <f t="shared" si="7037"/>
        <v>298493645.31313938</v>
      </c>
      <c r="I6744">
        <f t="shared" ref="I6744:I6807" si="7059">IF(B6744&lt;500,#REF!-#REF!,0)</f>
        <v>0</v>
      </c>
    </row>
    <row r="6745" spans="1:9" x14ac:dyDescent="0.25">
      <c r="A6745" s="2">
        <v>43606.43750001736</v>
      </c>
      <c r="B6745">
        <f t="shared" si="7036"/>
        <v>293608118.75006515</v>
      </c>
      <c r="C6745">
        <v>-29.369999999999997</v>
      </c>
      <c r="D6745" s="2">
        <v>43971.437500060187</v>
      </c>
      <c r="E6745">
        <f t="shared" si="7039"/>
        <v>296069678.75035077</v>
      </c>
      <c r="F6745">
        <v>0</v>
      </c>
      <c r="G6745" s="2">
        <v>44337.437500103013</v>
      </c>
      <c r="H6745">
        <f t="shared" si="7037"/>
        <v>298537982.7506395</v>
      </c>
      <c r="I6745">
        <f t="shared" ref="I6745:I6808" si="7060">IF(B6745&lt;500,#REF!-#REF!,0)</f>
        <v>0</v>
      </c>
    </row>
    <row r="6746" spans="1:9" x14ac:dyDescent="0.25">
      <c r="A6746" s="2">
        <v>43606.458333350689</v>
      </c>
      <c r="B6746">
        <f t="shared" si="7036"/>
        <v>293651725.20839852</v>
      </c>
      <c r="C6746">
        <v>-15.759999999999984</v>
      </c>
      <c r="D6746" s="2">
        <v>43971.458333393522</v>
      </c>
      <c r="E6746">
        <f t="shared" si="7039"/>
        <v>296113650.20868415</v>
      </c>
      <c r="F6746">
        <v>0</v>
      </c>
      <c r="G6746" s="2">
        <v>44337.458333436341</v>
      </c>
      <c r="H6746">
        <f t="shared" si="7037"/>
        <v>298582320.20897293</v>
      </c>
      <c r="I6746">
        <f t="shared" ref="I6746:I6809" si="7061">IF(B6746&lt;500,#REF!-#REF!,0)</f>
        <v>0</v>
      </c>
    </row>
    <row r="6747" spans="1:9" x14ac:dyDescent="0.25">
      <c r="A6747" s="2">
        <v>43606.479166684032</v>
      </c>
      <c r="B6747">
        <f t="shared" si="7036"/>
        <v>293695331.68756521</v>
      </c>
      <c r="C6747">
        <v>5.6100000000000065</v>
      </c>
      <c r="D6747" s="2">
        <v>43971.479166726851</v>
      </c>
      <c r="E6747">
        <f t="shared" si="7039"/>
        <v>296157621.68785089</v>
      </c>
      <c r="F6747">
        <v>0</v>
      </c>
      <c r="G6747" s="2">
        <v>44337.47916676967</v>
      </c>
      <c r="H6747">
        <f t="shared" si="7037"/>
        <v>298626657.68813968</v>
      </c>
      <c r="I6747">
        <f t="shared" ref="I6747:I6810" si="7062">IF(B6747&lt;500,#REF!-#REF!,0)</f>
        <v>0</v>
      </c>
    </row>
    <row r="6748" spans="1:9" x14ac:dyDescent="0.25">
      <c r="A6748" s="2">
        <v>43606.50000001736</v>
      </c>
      <c r="B6748">
        <f t="shared" si="7036"/>
        <v>293738938.18756521</v>
      </c>
      <c r="C6748">
        <v>1.4999999999999645</v>
      </c>
      <c r="D6748" s="2">
        <v>43971.500000060187</v>
      </c>
      <c r="E6748">
        <f t="shared" si="7039"/>
        <v>296201593.18785095</v>
      </c>
      <c r="F6748">
        <v>0</v>
      </c>
      <c r="G6748" s="2">
        <v>44337.500000103013</v>
      </c>
      <c r="H6748">
        <f t="shared" si="7037"/>
        <v>298670995.1881398</v>
      </c>
      <c r="I6748">
        <f t="shared" ref="I6748:I6811" si="7063">IF(B6748&lt;500,#REF!-#REF!,0)</f>
        <v>0</v>
      </c>
    </row>
    <row r="6749" spans="1:9" x14ac:dyDescent="0.25">
      <c r="A6749" s="2">
        <v>43606.520833350689</v>
      </c>
      <c r="B6749">
        <f t="shared" si="7036"/>
        <v>293782544.70839858</v>
      </c>
      <c r="C6749">
        <v>-0.16000000000003212</v>
      </c>
      <c r="D6749" s="2">
        <v>43971.520833393522</v>
      </c>
      <c r="E6749">
        <f t="shared" si="7039"/>
        <v>296245564.70868433</v>
      </c>
      <c r="F6749">
        <v>0</v>
      </c>
      <c r="G6749" s="2">
        <v>44337.520833436341</v>
      </c>
      <c r="H6749">
        <f t="shared" si="7037"/>
        <v>298715332.70897323</v>
      </c>
      <c r="I6749">
        <f t="shared" ref="I6749:I6812" si="7064">IF(B6749&lt;500,#REF!-#REF!,0)</f>
        <v>0</v>
      </c>
    </row>
    <row r="6750" spans="1:9" x14ac:dyDescent="0.25">
      <c r="A6750" s="2">
        <v>43606.541666684032</v>
      </c>
      <c r="B6750">
        <f t="shared" si="7036"/>
        <v>293826151.25006527</v>
      </c>
      <c r="C6750">
        <v>-17.930000000000003</v>
      </c>
      <c r="D6750" s="2">
        <v>43971.541666726851</v>
      </c>
      <c r="E6750">
        <f t="shared" si="7039"/>
        <v>296289536.25035107</v>
      </c>
      <c r="F6750">
        <v>0</v>
      </c>
      <c r="G6750" s="2">
        <v>44337.54166676967</v>
      </c>
      <c r="H6750">
        <f t="shared" si="7037"/>
        <v>298759670.25063998</v>
      </c>
      <c r="I6750">
        <f t="shared" ref="I6750:I6813" si="7065">IF(B6750&lt;500,#REF!-#REF!,0)</f>
        <v>0</v>
      </c>
    </row>
    <row r="6751" spans="1:9" x14ac:dyDescent="0.25">
      <c r="A6751" s="2">
        <v>43606.56250001736</v>
      </c>
      <c r="B6751">
        <f t="shared" si="7036"/>
        <v>293869757.81256527</v>
      </c>
      <c r="C6751">
        <v>-21.630000000000003</v>
      </c>
      <c r="D6751" s="2">
        <v>43971.562500060187</v>
      </c>
      <c r="E6751">
        <f t="shared" si="7039"/>
        <v>296333507.81285113</v>
      </c>
      <c r="F6751">
        <v>0</v>
      </c>
      <c r="G6751" s="2">
        <v>44337.562500103013</v>
      </c>
      <c r="H6751">
        <f t="shared" si="7037"/>
        <v>298804007.81314009</v>
      </c>
      <c r="I6751">
        <f t="shared" ref="I6751:I6814" si="7066">IF(B6751&lt;500,#REF!-#REF!,0)</f>
        <v>0</v>
      </c>
    </row>
    <row r="6752" spans="1:9" x14ac:dyDescent="0.25">
      <c r="A6752" s="2">
        <v>43606.583333350689</v>
      </c>
      <c r="B6752">
        <f t="shared" si="7036"/>
        <v>293913364.39589864</v>
      </c>
      <c r="C6752">
        <v>-17.639999999999983</v>
      </c>
      <c r="D6752" s="2">
        <v>43971.583333393522</v>
      </c>
      <c r="E6752">
        <f t="shared" si="7039"/>
        <v>296377479.3961845</v>
      </c>
      <c r="F6752">
        <v>0</v>
      </c>
      <c r="G6752" s="2">
        <v>44337.583333436341</v>
      </c>
      <c r="H6752">
        <f t="shared" si="7037"/>
        <v>298848345.39647353</v>
      </c>
      <c r="I6752">
        <f t="shared" ref="I6752:I6815" si="7067">IF(B6752&lt;500,#REF!-#REF!,0)</f>
        <v>0</v>
      </c>
    </row>
    <row r="6753" spans="1:9" x14ac:dyDescent="0.25">
      <c r="A6753" s="2">
        <v>43606.604166684032</v>
      </c>
      <c r="B6753">
        <f t="shared" si="7036"/>
        <v>293956971.00006533</v>
      </c>
      <c r="C6753">
        <v>-20.749999999999982</v>
      </c>
      <c r="D6753" s="2">
        <v>43971.604166726851</v>
      </c>
      <c r="E6753">
        <f t="shared" si="7039"/>
        <v>296421451.00035125</v>
      </c>
      <c r="F6753">
        <v>0</v>
      </c>
      <c r="G6753" s="2">
        <v>44337.60416676967</v>
      </c>
      <c r="H6753">
        <f t="shared" si="7037"/>
        <v>298892683.00064027</v>
      </c>
      <c r="I6753">
        <f t="shared" ref="I6753:I6816" si="7068">IF(B6753&lt;500,#REF!-#REF!,0)</f>
        <v>0</v>
      </c>
    </row>
    <row r="6754" spans="1:9" x14ac:dyDescent="0.25">
      <c r="A6754" s="2">
        <v>43606.62500001736</v>
      </c>
      <c r="B6754">
        <f t="shared" si="7036"/>
        <v>294000577.62506533</v>
      </c>
      <c r="C6754">
        <v>-20.38000000000001</v>
      </c>
      <c r="D6754" s="2">
        <v>43971.625000060187</v>
      </c>
      <c r="E6754">
        <f t="shared" si="7039"/>
        <v>296465422.62535131</v>
      </c>
      <c r="F6754">
        <v>0</v>
      </c>
      <c r="G6754" s="2">
        <v>44337.625000103013</v>
      </c>
      <c r="H6754">
        <f t="shared" si="7037"/>
        <v>298937020.62564039</v>
      </c>
      <c r="I6754">
        <f t="shared" ref="I6754:I6817" si="7069">IF(B6754&lt;500,#REF!-#REF!,0)</f>
        <v>0</v>
      </c>
    </row>
    <row r="6755" spans="1:9" x14ac:dyDescent="0.25">
      <c r="A6755" s="2">
        <v>43606.645833350689</v>
      </c>
      <c r="B6755">
        <f t="shared" si="7036"/>
        <v>294044184.2708987</v>
      </c>
      <c r="C6755">
        <v>-18.910000000000011</v>
      </c>
      <c r="D6755" s="2">
        <v>43971.645833393522</v>
      </c>
      <c r="E6755">
        <f t="shared" si="7039"/>
        <v>296509394.27118468</v>
      </c>
      <c r="F6755">
        <v>0</v>
      </c>
      <c r="G6755" s="2">
        <v>44337.645833436341</v>
      </c>
      <c r="H6755">
        <f t="shared" si="7037"/>
        <v>298981358.27147382</v>
      </c>
      <c r="I6755">
        <f t="shared" ref="I6755:I6818" si="7070">IF(B6755&lt;500,#REF!-#REF!,0)</f>
        <v>0</v>
      </c>
    </row>
    <row r="6756" spans="1:9" x14ac:dyDescent="0.25">
      <c r="A6756" s="2">
        <v>43606.666666684032</v>
      </c>
      <c r="B6756">
        <f t="shared" si="7036"/>
        <v>294087790.93756539</v>
      </c>
      <c r="C6756">
        <v>-11.889999999999979</v>
      </c>
      <c r="D6756" s="2">
        <v>43971.666666726851</v>
      </c>
      <c r="E6756">
        <f t="shared" si="7039"/>
        <v>296553365.93785143</v>
      </c>
      <c r="F6756">
        <v>0</v>
      </c>
      <c r="G6756" s="2">
        <v>44337.66666676967</v>
      </c>
      <c r="H6756">
        <f t="shared" si="7037"/>
        <v>299025695.93814057</v>
      </c>
      <c r="I6756">
        <f t="shared" ref="I6756:I6819" si="7071">IF(B6756&lt;500,#REF!-#REF!,0)</f>
        <v>0</v>
      </c>
    </row>
    <row r="6757" spans="1:9" x14ac:dyDescent="0.25">
      <c r="A6757" s="2">
        <v>43606.68750001736</v>
      </c>
      <c r="B6757">
        <f t="shared" si="7036"/>
        <v>294131397.62506539</v>
      </c>
      <c r="C6757">
        <v>10.090000000000018</v>
      </c>
      <c r="D6757" s="2">
        <v>43971.687500060187</v>
      </c>
      <c r="E6757">
        <f t="shared" si="7039"/>
        <v>296597337.62535149</v>
      </c>
      <c r="F6757">
        <v>0</v>
      </c>
      <c r="G6757" s="2">
        <v>44337.687500103013</v>
      </c>
      <c r="H6757">
        <f t="shared" si="7037"/>
        <v>299070033.62564069</v>
      </c>
      <c r="I6757">
        <f t="shared" ref="I6757:I6820" si="7072">IF(B6757&lt;500,#REF!-#REF!,0)</f>
        <v>0</v>
      </c>
    </row>
    <row r="6758" spans="1:9" x14ac:dyDescent="0.25">
      <c r="A6758" s="2">
        <v>43606.708333350689</v>
      </c>
      <c r="B6758">
        <f t="shared" si="7036"/>
        <v>294175004.33339876</v>
      </c>
      <c r="C6758">
        <v>3.8500000000000014</v>
      </c>
      <c r="D6758" s="2">
        <v>43971.708333393522</v>
      </c>
      <c r="E6758">
        <f t="shared" si="7039"/>
        <v>296641309.33368486</v>
      </c>
      <c r="F6758">
        <v>0</v>
      </c>
      <c r="G6758" s="2">
        <v>44337.708333436341</v>
      </c>
      <c r="H6758">
        <f t="shared" si="7037"/>
        <v>299114371.33397412</v>
      </c>
      <c r="I6758">
        <f t="shared" ref="I6758:I6821" si="7073">IF(B6758&lt;500,#REF!-#REF!,0)</f>
        <v>0</v>
      </c>
    </row>
    <row r="6759" spans="1:9" x14ac:dyDescent="0.25">
      <c r="A6759" s="2">
        <v>43606.729166684032</v>
      </c>
      <c r="B6759">
        <f t="shared" si="7036"/>
        <v>294218611.06256545</v>
      </c>
      <c r="C6759">
        <v>-12.43</v>
      </c>
      <c r="D6759" s="2">
        <v>43971.729166726851</v>
      </c>
      <c r="E6759">
        <f t="shared" si="7039"/>
        <v>296685281.06285161</v>
      </c>
      <c r="F6759">
        <v>0</v>
      </c>
      <c r="G6759" s="2">
        <v>44337.72916676967</v>
      </c>
      <c r="H6759">
        <f t="shared" si="7037"/>
        <v>299158709.06314087</v>
      </c>
      <c r="I6759">
        <f t="shared" ref="I6759:I6822" si="7074">IF(B6759&lt;500,#REF!-#REF!,0)</f>
        <v>0</v>
      </c>
    </row>
    <row r="6760" spans="1:9" x14ac:dyDescent="0.25">
      <c r="A6760" s="2">
        <v>43606.75000001736</v>
      </c>
      <c r="B6760">
        <f t="shared" si="7036"/>
        <v>294262217.81256545</v>
      </c>
      <c r="C6760">
        <v>4.5699999999999505</v>
      </c>
      <c r="D6760" s="2">
        <v>43971.750000060187</v>
      </c>
      <c r="E6760">
        <f t="shared" si="7039"/>
        <v>296729252.81285167</v>
      </c>
      <c r="F6760">
        <v>0</v>
      </c>
      <c r="G6760" s="2">
        <v>44337.750000103013</v>
      </c>
      <c r="H6760">
        <f t="shared" si="7037"/>
        <v>299203046.81314099</v>
      </c>
      <c r="I6760">
        <f t="shared" ref="I6760:I6823" si="7075">IF(B6760&lt;500,#REF!-#REF!,0)</f>
        <v>0</v>
      </c>
    </row>
    <row r="6761" spans="1:9" x14ac:dyDescent="0.25">
      <c r="A6761" s="2">
        <v>43606.770833350689</v>
      </c>
      <c r="B6761">
        <f t="shared" si="7036"/>
        <v>294305824.58339882</v>
      </c>
      <c r="C6761">
        <v>-34.300000000000033</v>
      </c>
      <c r="D6761" s="2">
        <v>43971.770833393522</v>
      </c>
      <c r="E6761">
        <f t="shared" si="7039"/>
        <v>296773224.58368504</v>
      </c>
      <c r="F6761">
        <v>0</v>
      </c>
      <c r="G6761" s="2">
        <v>44337.770833436341</v>
      </c>
      <c r="H6761">
        <f t="shared" si="7037"/>
        <v>299247384.58397442</v>
      </c>
      <c r="I6761">
        <f t="shared" ref="I6761:I6824" si="7076">IF(B6761&lt;500,#REF!-#REF!,0)</f>
        <v>0</v>
      </c>
    </row>
    <row r="6762" spans="1:9" x14ac:dyDescent="0.25">
      <c r="A6762" s="2">
        <v>43606.791666684032</v>
      </c>
      <c r="B6762">
        <f t="shared" si="7036"/>
        <v>294349431.37506551</v>
      </c>
      <c r="C6762">
        <v>-33.090000000000018</v>
      </c>
      <c r="D6762" s="2">
        <v>43971.791666726851</v>
      </c>
      <c r="E6762">
        <f t="shared" si="7039"/>
        <v>296817196.37535179</v>
      </c>
      <c r="F6762">
        <v>0</v>
      </c>
      <c r="G6762" s="2">
        <v>44337.79166676967</v>
      </c>
      <c r="H6762">
        <f t="shared" si="7037"/>
        <v>299291722.37564117</v>
      </c>
      <c r="I6762">
        <f t="shared" ref="I6762:I6825" si="7077">IF(B6762&lt;500,#REF!-#REF!,0)</f>
        <v>0</v>
      </c>
    </row>
    <row r="6763" spans="1:9" x14ac:dyDescent="0.25">
      <c r="A6763" s="2">
        <v>43606.81250001736</v>
      </c>
      <c r="B6763">
        <f t="shared" si="7036"/>
        <v>294393038.18756551</v>
      </c>
      <c r="C6763">
        <v>-33.080000000000013</v>
      </c>
      <c r="D6763" s="2">
        <v>43971.812500060187</v>
      </c>
      <c r="E6763">
        <f t="shared" si="7039"/>
        <v>296861168.18785185</v>
      </c>
      <c r="F6763">
        <v>0</v>
      </c>
      <c r="G6763" s="2">
        <v>44337.812500103013</v>
      </c>
      <c r="H6763">
        <f t="shared" si="7037"/>
        <v>299336060.18814129</v>
      </c>
      <c r="I6763">
        <f t="shared" ref="I6763:I6826" si="7078">IF(B6763&lt;500,#REF!-#REF!,0)</f>
        <v>0</v>
      </c>
    </row>
    <row r="6764" spans="1:9" x14ac:dyDescent="0.25">
      <c r="A6764" s="2">
        <v>43606.833333350689</v>
      </c>
      <c r="B6764">
        <f t="shared" si="7036"/>
        <v>294436645.02089888</v>
      </c>
      <c r="C6764">
        <v>-33.330000000000027</v>
      </c>
      <c r="D6764" s="2">
        <v>43971.833333393522</v>
      </c>
      <c r="E6764">
        <f t="shared" si="7039"/>
        <v>296905140.02118522</v>
      </c>
      <c r="F6764">
        <v>0</v>
      </c>
      <c r="G6764" s="2">
        <v>44337.833333436341</v>
      </c>
      <c r="H6764">
        <f t="shared" si="7037"/>
        <v>299380398.02147472</v>
      </c>
      <c r="I6764">
        <f t="shared" ref="I6764:I6827" si="7079">IF(B6764&lt;500,#REF!-#REF!,0)</f>
        <v>0</v>
      </c>
    </row>
    <row r="6765" spans="1:9" x14ac:dyDescent="0.25">
      <c r="A6765" s="2">
        <v>43606.854166684032</v>
      </c>
      <c r="B6765">
        <f t="shared" si="7036"/>
        <v>294480251.87506557</v>
      </c>
      <c r="C6765">
        <v>-33.42000000000003</v>
      </c>
      <c r="D6765" s="2">
        <v>43971.854166726851</v>
      </c>
      <c r="E6765">
        <f t="shared" si="7039"/>
        <v>296949111.87535197</v>
      </c>
      <c r="F6765">
        <v>0</v>
      </c>
      <c r="G6765" s="2">
        <v>44337.85416676967</v>
      </c>
      <c r="H6765">
        <f t="shared" si="7037"/>
        <v>299424735.87564147</v>
      </c>
      <c r="I6765">
        <f t="shared" ref="I6765:I6828" si="7080">IF(B6765&lt;500,#REF!-#REF!,0)</f>
        <v>0</v>
      </c>
    </row>
    <row r="6766" spans="1:9" x14ac:dyDescent="0.25">
      <c r="A6766" s="2">
        <v>43606.87500001736</v>
      </c>
      <c r="B6766">
        <f t="shared" si="7036"/>
        <v>294523858.75006557</v>
      </c>
      <c r="C6766">
        <v>-26.300000000000011</v>
      </c>
      <c r="D6766" s="2">
        <v>43971.875000060187</v>
      </c>
      <c r="E6766">
        <f t="shared" si="7039"/>
        <v>296993083.75035203</v>
      </c>
      <c r="F6766">
        <v>0</v>
      </c>
      <c r="G6766" s="2">
        <v>44337.875000103013</v>
      </c>
      <c r="H6766">
        <f t="shared" si="7037"/>
        <v>299469073.75064158</v>
      </c>
      <c r="I6766">
        <f t="shared" ref="I6766:I6829" si="7081">IF(B6766&lt;500,#REF!-#REF!,0)</f>
        <v>0</v>
      </c>
    </row>
    <row r="6767" spans="1:9" x14ac:dyDescent="0.25">
      <c r="A6767" s="2">
        <v>43606.895833350689</v>
      </c>
      <c r="B6767">
        <f t="shared" si="7036"/>
        <v>294567465.64589894</v>
      </c>
      <c r="C6767">
        <v>-26.77000000000001</v>
      </c>
      <c r="D6767" s="2">
        <v>43971.895833393522</v>
      </c>
      <c r="E6767">
        <f t="shared" si="7039"/>
        <v>297037055.6461854</v>
      </c>
      <c r="F6767">
        <v>0</v>
      </c>
      <c r="G6767" s="2">
        <v>44337.895833436341</v>
      </c>
      <c r="H6767">
        <f t="shared" si="7037"/>
        <v>299513411.64647502</v>
      </c>
      <c r="I6767">
        <f t="shared" ref="I6767:I6830" si="7082">IF(B6767&lt;500,#REF!-#REF!,0)</f>
        <v>0</v>
      </c>
    </row>
    <row r="6768" spans="1:9" x14ac:dyDescent="0.25">
      <c r="A6768" s="2">
        <v>43606.916666684032</v>
      </c>
      <c r="B6768">
        <f t="shared" si="7036"/>
        <v>294611072.56256562</v>
      </c>
      <c r="C6768">
        <v>-18.579999999999998</v>
      </c>
      <c r="D6768" s="2">
        <v>43971.916666726851</v>
      </c>
      <c r="E6768">
        <f t="shared" si="7039"/>
        <v>297081027.56285214</v>
      </c>
      <c r="F6768">
        <v>0</v>
      </c>
      <c r="G6768" s="2">
        <v>44337.91666676967</v>
      </c>
      <c r="H6768">
        <f t="shared" si="7037"/>
        <v>299557749.56314176</v>
      </c>
      <c r="I6768">
        <f t="shared" ref="I6768:I6831" si="7083">IF(B6768&lt;500,#REF!-#REF!,0)</f>
        <v>0</v>
      </c>
    </row>
    <row r="6769" spans="1:9" x14ac:dyDescent="0.25">
      <c r="A6769" s="2">
        <v>43606.93750001736</v>
      </c>
      <c r="B6769">
        <f t="shared" si="7036"/>
        <v>294654679.50006562</v>
      </c>
      <c r="C6769">
        <v>-18.889999999999997</v>
      </c>
      <c r="D6769" s="2">
        <v>43971.937500060187</v>
      </c>
      <c r="E6769">
        <f t="shared" si="7039"/>
        <v>297124999.5003522</v>
      </c>
      <c r="F6769">
        <v>0</v>
      </c>
      <c r="G6769" s="2">
        <v>44337.937500103013</v>
      </c>
      <c r="H6769">
        <f t="shared" si="7037"/>
        <v>299602087.50064188</v>
      </c>
      <c r="I6769">
        <f t="shared" ref="I6769:I6832" si="7084">IF(B6769&lt;500,#REF!-#REF!,0)</f>
        <v>0</v>
      </c>
    </row>
    <row r="6770" spans="1:9" x14ac:dyDescent="0.25">
      <c r="A6770" s="2">
        <v>43606.958333350689</v>
      </c>
      <c r="B6770">
        <f t="shared" si="7036"/>
        <v>294698286.458399</v>
      </c>
      <c r="C6770">
        <v>-28.660000000000032</v>
      </c>
      <c r="D6770" s="2">
        <v>43971.958333393522</v>
      </c>
      <c r="E6770">
        <f t="shared" si="7039"/>
        <v>297168971.45868558</v>
      </c>
      <c r="F6770">
        <v>0</v>
      </c>
      <c r="G6770" s="2">
        <v>44337.958333436341</v>
      </c>
      <c r="H6770">
        <f t="shared" si="7037"/>
        <v>299646425.45897532</v>
      </c>
      <c r="I6770">
        <f t="shared" ref="I6770:I6833" si="7085">IF(B6770&lt;500,#REF!-#REF!,0)</f>
        <v>0</v>
      </c>
    </row>
    <row r="6771" spans="1:9" x14ac:dyDescent="0.25">
      <c r="A6771" s="2">
        <v>43606.979166684032</v>
      </c>
      <c r="B6771">
        <f t="shared" si="7036"/>
        <v>294741893.43756568</v>
      </c>
      <c r="C6771">
        <v>-29.130000000000035</v>
      </c>
      <c r="D6771" s="2">
        <v>43971.979166726851</v>
      </c>
      <c r="E6771">
        <f t="shared" si="7039"/>
        <v>297212943.43785232</v>
      </c>
      <c r="F6771">
        <v>0</v>
      </c>
      <c r="G6771" s="2">
        <v>44337.97916676967</v>
      </c>
      <c r="H6771">
        <f t="shared" si="7037"/>
        <v>299690763.43814206</v>
      </c>
      <c r="I6771">
        <f t="shared" ref="I6771:I6834" si="7086">IF(B6771&lt;500,#REF!-#REF!,0)</f>
        <v>0</v>
      </c>
    </row>
    <row r="6772" spans="1:9" x14ac:dyDescent="0.25">
      <c r="A6772" s="2">
        <v>43607.00000001736</v>
      </c>
      <c r="B6772">
        <f t="shared" si="7036"/>
        <v>294785500.43756568</v>
      </c>
      <c r="C6772">
        <v>-19.120000000000019</v>
      </c>
      <c r="D6772" s="2">
        <v>43972.000000060187</v>
      </c>
      <c r="E6772">
        <f t="shared" si="7039"/>
        <v>297256915.43785238</v>
      </c>
      <c r="F6772">
        <v>0</v>
      </c>
      <c r="G6772" s="2">
        <v>44338.000000103013</v>
      </c>
      <c r="H6772">
        <f t="shared" si="7037"/>
        <v>299735101.43814218</v>
      </c>
      <c r="I6772">
        <f t="shared" ref="I6772:I6835" si="7087">IF(B6772&lt;500,#REF!-#REF!,0)</f>
        <v>0</v>
      </c>
    </row>
    <row r="6773" spans="1:9" x14ac:dyDescent="0.25">
      <c r="A6773" s="2">
        <v>43607.020833350689</v>
      </c>
      <c r="B6773">
        <f t="shared" si="7036"/>
        <v>294829107.45839906</v>
      </c>
      <c r="C6773">
        <v>-16.500000000000018</v>
      </c>
      <c r="D6773" s="2">
        <v>43972.020833393522</v>
      </c>
      <c r="E6773">
        <f t="shared" si="7039"/>
        <v>297300887.45868576</v>
      </c>
      <c r="F6773">
        <v>0</v>
      </c>
      <c r="G6773" s="2">
        <v>44338.020833436341</v>
      </c>
      <c r="H6773">
        <f t="shared" si="7037"/>
        <v>299779439.45897561</v>
      </c>
      <c r="I6773">
        <f t="shared" ref="I6773:I6836" si="7088">IF(B6773&lt;500,#REF!-#REF!,0)</f>
        <v>0</v>
      </c>
    </row>
    <row r="6774" spans="1:9" x14ac:dyDescent="0.25">
      <c r="A6774" s="2">
        <v>43607.041666684032</v>
      </c>
      <c r="B6774">
        <f t="shared" si="7036"/>
        <v>294872714.50006574</v>
      </c>
      <c r="C6774">
        <v>-16.270000000000003</v>
      </c>
      <c r="D6774" s="2">
        <v>43972.041666726851</v>
      </c>
      <c r="E6774">
        <f t="shared" si="7039"/>
        <v>297344859.5003525</v>
      </c>
      <c r="F6774">
        <v>0</v>
      </c>
      <c r="G6774" s="2">
        <v>44338.04166676967</v>
      </c>
      <c r="H6774">
        <f t="shared" si="7037"/>
        <v>299823777.50064236</v>
      </c>
      <c r="I6774">
        <f t="shared" ref="I6774:I6837" si="7089">IF(B6774&lt;500,#REF!-#REF!,0)</f>
        <v>0</v>
      </c>
    </row>
    <row r="6775" spans="1:9" x14ac:dyDescent="0.25">
      <c r="A6775" s="2">
        <v>43607.06250001736</v>
      </c>
      <c r="B6775">
        <f t="shared" si="7036"/>
        <v>294916321.56256574</v>
      </c>
      <c r="C6775">
        <v>-18.98</v>
      </c>
      <c r="D6775" s="2">
        <v>43972.062500060187</v>
      </c>
      <c r="E6775">
        <f t="shared" si="7039"/>
        <v>297388831.56285256</v>
      </c>
      <c r="F6775">
        <v>0</v>
      </c>
      <c r="G6775" s="2">
        <v>44338.062500103013</v>
      </c>
      <c r="H6775">
        <f t="shared" si="7037"/>
        <v>299868115.56314248</v>
      </c>
      <c r="I6775">
        <f t="shared" ref="I6775:I6838" si="7090">IF(B6775&lt;500,#REF!-#REF!,0)</f>
        <v>0</v>
      </c>
    </row>
    <row r="6776" spans="1:9" x14ac:dyDescent="0.25">
      <c r="A6776" s="2">
        <v>43607.083333350689</v>
      </c>
      <c r="B6776">
        <f t="shared" si="7036"/>
        <v>294959928.64589912</v>
      </c>
      <c r="C6776">
        <v>-10.939999999999987</v>
      </c>
      <c r="D6776" s="2">
        <v>43972.083333393522</v>
      </c>
      <c r="E6776">
        <f t="shared" si="7039"/>
        <v>297432803.64618593</v>
      </c>
      <c r="F6776">
        <v>0</v>
      </c>
      <c r="G6776" s="2">
        <v>44338.083333436341</v>
      </c>
      <c r="H6776">
        <f t="shared" si="7037"/>
        <v>299912453.64647591</v>
      </c>
      <c r="I6776">
        <f t="shared" ref="I6776:I6839" si="7091">IF(B6776&lt;500,#REF!-#REF!,0)</f>
        <v>0</v>
      </c>
    </row>
    <row r="6777" spans="1:9" x14ac:dyDescent="0.25">
      <c r="A6777" s="2">
        <v>43607.104166684032</v>
      </c>
      <c r="B6777">
        <f t="shared" si="7036"/>
        <v>295003535.7500658</v>
      </c>
      <c r="C6777">
        <v>-8.4799999999999862</v>
      </c>
      <c r="D6777" s="2">
        <v>43972.104166726851</v>
      </c>
      <c r="E6777">
        <f t="shared" si="7039"/>
        <v>297476775.75035268</v>
      </c>
      <c r="F6777">
        <v>0</v>
      </c>
      <c r="G6777" s="2">
        <v>44338.10416676967</v>
      </c>
      <c r="H6777">
        <f t="shared" si="7037"/>
        <v>299956791.75064266</v>
      </c>
      <c r="I6777">
        <f t="shared" ref="I6777:I6840" si="7092">IF(B6777&lt;500,#REF!-#REF!,0)</f>
        <v>0</v>
      </c>
    </row>
    <row r="6778" spans="1:9" x14ac:dyDescent="0.25">
      <c r="A6778" s="2">
        <v>43607.12500001736</v>
      </c>
      <c r="B6778">
        <f t="shared" si="7036"/>
        <v>295047142.8750658</v>
      </c>
      <c r="C6778">
        <v>-1.0000000000005116E-2</v>
      </c>
      <c r="D6778" s="2">
        <v>43972.125000060187</v>
      </c>
      <c r="E6778">
        <f t="shared" si="7039"/>
        <v>297520747.87535274</v>
      </c>
      <c r="F6778">
        <v>0</v>
      </c>
      <c r="G6778" s="2">
        <v>44338.125000103013</v>
      </c>
      <c r="H6778">
        <f t="shared" si="7037"/>
        <v>300001129.87564278</v>
      </c>
      <c r="I6778">
        <f t="shared" ref="I6778:I6841" si="7093">IF(B6778&lt;500,#REF!-#REF!,0)</f>
        <v>0</v>
      </c>
    </row>
    <row r="6779" spans="1:9" x14ac:dyDescent="0.25">
      <c r="A6779" s="2">
        <v>43607.145833350689</v>
      </c>
      <c r="B6779">
        <f t="shared" si="7036"/>
        <v>295090750.02089918</v>
      </c>
      <c r="C6779">
        <v>-16.990000000000002</v>
      </c>
      <c r="D6779" s="2">
        <v>43972.145833393522</v>
      </c>
      <c r="E6779">
        <f t="shared" si="7039"/>
        <v>297564720.02118611</v>
      </c>
      <c r="F6779">
        <v>0</v>
      </c>
      <c r="G6779" s="2">
        <v>44338.145833436341</v>
      </c>
      <c r="H6779">
        <f t="shared" si="7037"/>
        <v>300045468.02147621</v>
      </c>
      <c r="I6779">
        <f t="shared" ref="I6779:I6842" si="7094">IF(B6779&lt;500,#REF!-#REF!,0)</f>
        <v>0</v>
      </c>
    </row>
    <row r="6780" spans="1:9" x14ac:dyDescent="0.25">
      <c r="A6780" s="2">
        <v>43607.166666684032</v>
      </c>
      <c r="B6780">
        <f t="shared" si="7036"/>
        <v>295134357.18756586</v>
      </c>
      <c r="C6780">
        <v>-15.150000000000002</v>
      </c>
      <c r="D6780" s="2">
        <v>43972.166666726851</v>
      </c>
      <c r="E6780">
        <f t="shared" si="7039"/>
        <v>297608692.18785286</v>
      </c>
      <c r="F6780">
        <v>0</v>
      </c>
      <c r="G6780" s="2">
        <v>44338.16666676967</v>
      </c>
      <c r="H6780">
        <f t="shared" si="7037"/>
        <v>300089806.18814296</v>
      </c>
      <c r="I6780">
        <f t="shared" ref="I6780:I6843" si="7095">IF(B6780&lt;500,#REF!-#REF!,0)</f>
        <v>0</v>
      </c>
    </row>
    <row r="6781" spans="1:9" x14ac:dyDescent="0.25">
      <c r="A6781" s="2">
        <v>43607.18750001736</v>
      </c>
      <c r="B6781">
        <f t="shared" si="7036"/>
        <v>295177964.37506586</v>
      </c>
      <c r="C6781">
        <v>-15.150000000000002</v>
      </c>
      <c r="D6781" s="2">
        <v>43972.187500060187</v>
      </c>
      <c r="E6781">
        <f t="shared" si="7039"/>
        <v>297652664.37535292</v>
      </c>
      <c r="F6781">
        <v>0</v>
      </c>
      <c r="G6781" s="2">
        <v>44338.187500103013</v>
      </c>
      <c r="H6781">
        <f t="shared" si="7037"/>
        <v>300134144.37564307</v>
      </c>
      <c r="I6781">
        <f t="shared" ref="I6781:I6844" si="7096">IF(B6781&lt;500,#REF!-#REF!,0)</f>
        <v>0</v>
      </c>
    </row>
    <row r="6782" spans="1:9" x14ac:dyDescent="0.25">
      <c r="A6782" s="2">
        <v>43607.208333350689</v>
      </c>
      <c r="B6782">
        <f t="shared" si="7036"/>
        <v>295221571.58339924</v>
      </c>
      <c r="C6782">
        <v>-17.54</v>
      </c>
      <c r="D6782" s="2">
        <v>43972.208333393522</v>
      </c>
      <c r="E6782">
        <f t="shared" si="7039"/>
        <v>297696636.58368629</v>
      </c>
      <c r="F6782">
        <v>0</v>
      </c>
      <c r="G6782" s="2">
        <v>44338.208333436341</v>
      </c>
      <c r="H6782">
        <f t="shared" si="7037"/>
        <v>300178482.58397651</v>
      </c>
      <c r="I6782">
        <f t="shared" ref="I6782:I6845" si="7097">IF(B6782&lt;500,#REF!-#REF!,0)</f>
        <v>0</v>
      </c>
    </row>
    <row r="6783" spans="1:9" x14ac:dyDescent="0.25">
      <c r="A6783" s="2">
        <v>43607.229166684032</v>
      </c>
      <c r="B6783">
        <f t="shared" si="7036"/>
        <v>295265178.81256592</v>
      </c>
      <c r="C6783">
        <v>-16.600000000000001</v>
      </c>
      <c r="D6783" s="2">
        <v>43972.229166726851</v>
      </c>
      <c r="E6783">
        <f t="shared" si="7039"/>
        <v>297740608.81285304</v>
      </c>
      <c r="F6783">
        <v>0</v>
      </c>
      <c r="G6783" s="2">
        <v>44338.22916676967</v>
      </c>
      <c r="H6783">
        <f t="shared" si="7037"/>
        <v>300222820.81314325</v>
      </c>
      <c r="I6783">
        <f t="shared" ref="I6783:I6846" si="7098">IF(B6783&lt;500,#REF!-#REF!,0)</f>
        <v>0</v>
      </c>
    </row>
    <row r="6784" spans="1:9" x14ac:dyDescent="0.25">
      <c r="A6784" s="2">
        <v>43607.25000001736</v>
      </c>
      <c r="B6784">
        <f t="shared" si="7036"/>
        <v>295308786.06256592</v>
      </c>
      <c r="C6784">
        <v>-18.049999999999997</v>
      </c>
      <c r="D6784" s="2">
        <v>43972.250000060187</v>
      </c>
      <c r="E6784">
        <f t="shared" si="7039"/>
        <v>297784581.0628531</v>
      </c>
      <c r="F6784">
        <v>-8.52</v>
      </c>
      <c r="G6784" s="2">
        <v>44338.250000103013</v>
      </c>
      <c r="H6784">
        <f t="shared" si="7037"/>
        <v>300267159.06314337</v>
      </c>
      <c r="I6784">
        <f t="shared" ref="I6784:I6847" si="7099">IF(B6784&lt;500,#REF!-#REF!,0)</f>
        <v>0</v>
      </c>
    </row>
    <row r="6785" spans="1:9" x14ac:dyDescent="0.25">
      <c r="A6785" s="2">
        <v>43607.270833350689</v>
      </c>
      <c r="B6785">
        <f t="shared" si="7036"/>
        <v>295352393.3333993</v>
      </c>
      <c r="C6785">
        <v>-13.799999999999997</v>
      </c>
      <c r="D6785" s="2">
        <v>43972.270833393522</v>
      </c>
      <c r="E6785">
        <f t="shared" si="7039"/>
        <v>297828553.33368647</v>
      </c>
      <c r="F6785">
        <v>2.3500000000000014</v>
      </c>
      <c r="G6785" s="2">
        <v>44338.270833436341</v>
      </c>
      <c r="H6785">
        <f t="shared" si="7037"/>
        <v>300311497.33397681</v>
      </c>
      <c r="I6785">
        <f t="shared" ref="I6785:I6848" si="7100">IF(B6785&lt;500,#REF!-#REF!,0)</f>
        <v>0</v>
      </c>
    </row>
    <row r="6786" spans="1:9" x14ac:dyDescent="0.25">
      <c r="A6786" s="2">
        <v>43607.291666684032</v>
      </c>
      <c r="B6786">
        <f t="shared" si="7036"/>
        <v>295396000.62506598</v>
      </c>
      <c r="C6786">
        <v>5.9700000000000131</v>
      </c>
      <c r="D6786" s="2">
        <v>43972.291666726851</v>
      </c>
      <c r="E6786">
        <f t="shared" si="7039"/>
        <v>297872525.62535322</v>
      </c>
      <c r="F6786">
        <v>-23.18000000000001</v>
      </c>
      <c r="G6786" s="2">
        <v>44338.29166676967</v>
      </c>
      <c r="H6786">
        <f t="shared" si="7037"/>
        <v>300355835.62564355</v>
      </c>
      <c r="I6786">
        <f t="shared" ref="I6786:I6849" si="7101">IF(B6786&lt;500,#REF!-#REF!,0)</f>
        <v>0</v>
      </c>
    </row>
    <row r="6787" spans="1:9" x14ac:dyDescent="0.25">
      <c r="A6787" s="2">
        <v>43607.31250001736</v>
      </c>
      <c r="B6787">
        <f t="shared" si="7036"/>
        <v>295439607.93756598</v>
      </c>
      <c r="C6787">
        <v>44.610000000000014</v>
      </c>
      <c r="D6787" s="2">
        <v>43972.312500060187</v>
      </c>
      <c r="E6787">
        <f t="shared" si="7039"/>
        <v>297916497.93785328</v>
      </c>
      <c r="F6787">
        <v>-19.230000000000011</v>
      </c>
      <c r="G6787" s="2">
        <v>44338.312500103013</v>
      </c>
      <c r="H6787">
        <f t="shared" si="7037"/>
        <v>300400173.93814367</v>
      </c>
      <c r="I6787">
        <f t="shared" ref="I6787:I6850" si="7102">IF(B6787&lt;500,#REF!-#REF!,0)</f>
        <v>0</v>
      </c>
    </row>
    <row r="6788" spans="1:9" x14ac:dyDescent="0.25">
      <c r="A6788" s="2">
        <v>43607.333333350689</v>
      </c>
      <c r="B6788">
        <f t="shared" ref="B6788:B6851" si="7103">B6787+A6788</f>
        <v>295483215.27089936</v>
      </c>
      <c r="C6788">
        <v>-28.219999999999985</v>
      </c>
      <c r="D6788" s="2">
        <v>43972.333333393522</v>
      </c>
      <c r="E6788">
        <f t="shared" si="7039"/>
        <v>297960470.27118665</v>
      </c>
      <c r="F6788">
        <v>-19.180000000000014</v>
      </c>
      <c r="G6788" s="2">
        <v>44338.333333436341</v>
      </c>
      <c r="H6788">
        <f t="shared" ref="H6788:H6851" si="7104">H6787+G6788</f>
        <v>300444512.2714771</v>
      </c>
      <c r="I6788">
        <f t="shared" ref="I6788:I6851" si="7105">IF(B6788&lt;500,#REF!-#REF!,0)</f>
        <v>0</v>
      </c>
    </row>
    <row r="6789" spans="1:9" x14ac:dyDescent="0.25">
      <c r="A6789" s="2">
        <v>43607.354166684032</v>
      </c>
      <c r="B6789">
        <f t="shared" si="7103"/>
        <v>295526822.62506604</v>
      </c>
      <c r="C6789">
        <v>60.710000000000008</v>
      </c>
      <c r="D6789" s="2">
        <v>43972.354166726851</v>
      </c>
      <c r="E6789">
        <f t="shared" ref="E6789:E6852" si="7106">E6788+D6789</f>
        <v>298004442.6253534</v>
      </c>
      <c r="F6789">
        <v>-26.230000000000011</v>
      </c>
      <c r="G6789" s="2">
        <v>44338.35416676967</v>
      </c>
      <c r="H6789">
        <f t="shared" si="7104"/>
        <v>300488850.62564385</v>
      </c>
      <c r="I6789">
        <f t="shared" ref="I6789:I6852" si="7107">IF(B6789&lt;500,#REF!-#REF!,0)</f>
        <v>0</v>
      </c>
    </row>
    <row r="6790" spans="1:9" x14ac:dyDescent="0.25">
      <c r="A6790" s="2">
        <v>43607.37500001736</v>
      </c>
      <c r="B6790">
        <f t="shared" si="7103"/>
        <v>295570430.00006604</v>
      </c>
      <c r="C6790">
        <v>-74.16</v>
      </c>
      <c r="D6790" s="2">
        <v>43972.375000060187</v>
      </c>
      <c r="E6790">
        <f t="shared" si="7106"/>
        <v>298048415.00035346</v>
      </c>
      <c r="F6790">
        <v>-22.560000000000031</v>
      </c>
      <c r="G6790" s="2">
        <v>44338.375000103013</v>
      </c>
      <c r="H6790">
        <f t="shared" si="7104"/>
        <v>300533189.00064397</v>
      </c>
      <c r="I6790">
        <f t="shared" ref="I6790:I6853" si="7108">IF(B6790&lt;500,#REF!-#REF!,0)</f>
        <v>0</v>
      </c>
    </row>
    <row r="6791" spans="1:9" x14ac:dyDescent="0.25">
      <c r="A6791" s="2">
        <v>43607.395833350689</v>
      </c>
      <c r="B6791">
        <f t="shared" si="7103"/>
        <v>295614037.39589942</v>
      </c>
      <c r="C6791">
        <v>6.9599999999999937</v>
      </c>
      <c r="D6791" s="2">
        <v>43972.395833393522</v>
      </c>
      <c r="E6791">
        <f t="shared" si="7106"/>
        <v>298092387.39618683</v>
      </c>
      <c r="F6791">
        <v>-21.400000000000034</v>
      </c>
      <c r="G6791" s="2">
        <v>44338.395833436341</v>
      </c>
      <c r="H6791">
        <f t="shared" si="7104"/>
        <v>300577527.3964774</v>
      </c>
      <c r="I6791">
        <f t="shared" ref="I6791:I6854" si="7109">IF(B6791&lt;500,#REF!-#REF!,0)</f>
        <v>0</v>
      </c>
    </row>
    <row r="6792" spans="1:9" x14ac:dyDescent="0.25">
      <c r="A6792" s="2">
        <v>43607.416666684032</v>
      </c>
      <c r="B6792">
        <f t="shared" si="7103"/>
        <v>295657644.8125661</v>
      </c>
      <c r="C6792">
        <v>167.70999999999998</v>
      </c>
      <c r="D6792" s="2">
        <v>43972.416666726851</v>
      </c>
      <c r="E6792">
        <f t="shared" si="7106"/>
        <v>298136359.81285357</v>
      </c>
      <c r="F6792">
        <v>5.9599999999999937</v>
      </c>
      <c r="G6792" s="2">
        <v>44338.41666676967</v>
      </c>
      <c r="H6792">
        <f t="shared" si="7104"/>
        <v>300621865.81314415</v>
      </c>
      <c r="I6792">
        <f t="shared" ref="I6792:I6855" si="7110">IF(B6792&lt;500,#REF!-#REF!,0)</f>
        <v>0</v>
      </c>
    </row>
    <row r="6793" spans="1:9" x14ac:dyDescent="0.25">
      <c r="A6793" s="2">
        <v>43607.43750001736</v>
      </c>
      <c r="B6793">
        <f t="shared" si="7103"/>
        <v>295701252.2500661</v>
      </c>
      <c r="C6793">
        <v>185.57999999999998</v>
      </c>
      <c r="D6793" s="2">
        <v>43972.437500060187</v>
      </c>
      <c r="E6793">
        <f t="shared" si="7106"/>
        <v>298180332.25035363</v>
      </c>
      <c r="F6793">
        <v>-13.429999999999996</v>
      </c>
      <c r="G6793" s="2">
        <v>44338.437500103013</v>
      </c>
      <c r="H6793">
        <f t="shared" si="7104"/>
        <v>300666204.25064427</v>
      </c>
      <c r="I6793">
        <f t="shared" ref="I6793:I6856" si="7111">IF(B6793&lt;500,#REF!-#REF!,0)</f>
        <v>0</v>
      </c>
    </row>
    <row r="6794" spans="1:9" x14ac:dyDescent="0.25">
      <c r="A6794" s="2">
        <v>43607.458333350689</v>
      </c>
      <c r="B6794">
        <f t="shared" si="7103"/>
        <v>295744859.70839947</v>
      </c>
      <c r="C6794">
        <v>147.91000000000003</v>
      </c>
      <c r="D6794" s="2">
        <v>43972.458333393522</v>
      </c>
      <c r="E6794">
        <f t="shared" si="7106"/>
        <v>298224304.70868701</v>
      </c>
      <c r="F6794">
        <v>-10.27999999999999</v>
      </c>
      <c r="G6794" s="2">
        <v>44338.458333436341</v>
      </c>
      <c r="H6794">
        <f t="shared" si="7104"/>
        <v>300710542.7089777</v>
      </c>
      <c r="I6794">
        <f t="shared" ref="I6794:I6857" si="7112">IF(B6794&lt;500,#REF!-#REF!,0)</f>
        <v>0</v>
      </c>
    </row>
    <row r="6795" spans="1:9" x14ac:dyDescent="0.25">
      <c r="A6795" s="2">
        <v>43607.479166684032</v>
      </c>
      <c r="B6795">
        <f t="shared" si="7103"/>
        <v>295788467.18756616</v>
      </c>
      <c r="C6795">
        <v>148.10000000000002</v>
      </c>
      <c r="D6795" s="2">
        <v>43972.479166726851</v>
      </c>
      <c r="E6795">
        <f t="shared" si="7106"/>
        <v>298268277.18785375</v>
      </c>
      <c r="F6795">
        <v>-9.8299999999999912</v>
      </c>
      <c r="G6795" s="2">
        <v>44338.47916676967</v>
      </c>
      <c r="H6795">
        <f t="shared" si="7104"/>
        <v>300754881.18814445</v>
      </c>
      <c r="I6795">
        <f t="shared" ref="I6795:I6858" si="7113">IF(B6795&lt;500,#REF!-#REF!,0)</f>
        <v>0</v>
      </c>
    </row>
    <row r="6796" spans="1:9" x14ac:dyDescent="0.25">
      <c r="A6796" s="2">
        <v>43607.50000001736</v>
      </c>
      <c r="B6796">
        <f t="shared" si="7103"/>
        <v>295832074.68756616</v>
      </c>
      <c r="C6796">
        <v>150.38</v>
      </c>
      <c r="D6796" s="2">
        <v>43972.500000060187</v>
      </c>
      <c r="E6796">
        <f t="shared" si="7106"/>
        <v>298312249.68785381</v>
      </c>
      <c r="F6796">
        <v>-12.830000000000023</v>
      </c>
      <c r="G6796" s="2">
        <v>44338.500000103013</v>
      </c>
      <c r="H6796">
        <f t="shared" si="7104"/>
        <v>300799219.68814456</v>
      </c>
      <c r="I6796">
        <f t="shared" ref="I6796:I6859" si="7114">IF(B6796&lt;500,#REF!-#REF!,0)</f>
        <v>0</v>
      </c>
    </row>
    <row r="6797" spans="1:9" x14ac:dyDescent="0.25">
      <c r="A6797" s="2">
        <v>43607.520833350689</v>
      </c>
      <c r="B6797">
        <f t="shared" si="7103"/>
        <v>295875682.20839953</v>
      </c>
      <c r="C6797">
        <v>52.789999999999992</v>
      </c>
      <c r="D6797" s="2">
        <v>43972.520833393522</v>
      </c>
      <c r="E6797">
        <f t="shared" si="7106"/>
        <v>298356222.20868719</v>
      </c>
      <c r="F6797">
        <v>-20.15000000000002</v>
      </c>
      <c r="G6797" s="2">
        <v>44338.520833436341</v>
      </c>
      <c r="H6797">
        <f t="shared" si="7104"/>
        <v>300843558.208978</v>
      </c>
      <c r="I6797">
        <f t="shared" ref="I6797:I6860" si="7115">IF(B6797&lt;500,#REF!-#REF!,0)</f>
        <v>0</v>
      </c>
    </row>
    <row r="6798" spans="1:9" x14ac:dyDescent="0.25">
      <c r="A6798" s="2">
        <v>43607.541666684032</v>
      </c>
      <c r="B6798">
        <f t="shared" si="7103"/>
        <v>295919289.75006622</v>
      </c>
      <c r="C6798">
        <v>-51.08</v>
      </c>
      <c r="D6798" s="2">
        <v>43972.541666726851</v>
      </c>
      <c r="E6798">
        <f t="shared" si="7106"/>
        <v>298400194.75035393</v>
      </c>
      <c r="F6798">
        <v>0</v>
      </c>
      <c r="G6798" s="2">
        <v>44338.54166676967</v>
      </c>
      <c r="H6798">
        <f t="shared" si="7104"/>
        <v>300887896.75064474</v>
      </c>
      <c r="I6798">
        <f t="shared" ref="I6798:I6861" si="7116">IF(B6798&lt;500,#REF!-#REF!,0)</f>
        <v>0</v>
      </c>
    </row>
    <row r="6799" spans="1:9" x14ac:dyDescent="0.25">
      <c r="A6799" s="2">
        <v>43607.56250001736</v>
      </c>
      <c r="B6799">
        <f t="shared" si="7103"/>
        <v>295962897.31256622</v>
      </c>
      <c r="C6799">
        <v>25.67</v>
      </c>
      <c r="D6799" s="2">
        <v>43972.562500060187</v>
      </c>
      <c r="E6799">
        <f t="shared" si="7106"/>
        <v>298444167.31285399</v>
      </c>
      <c r="F6799">
        <v>0</v>
      </c>
      <c r="G6799" s="2">
        <v>44338.562500103013</v>
      </c>
      <c r="H6799">
        <f t="shared" si="7104"/>
        <v>300932235.31314486</v>
      </c>
      <c r="I6799">
        <f t="shared" ref="I6799:I6862" si="7117">IF(B6799&lt;500,#REF!-#REF!,0)</f>
        <v>0</v>
      </c>
    </row>
    <row r="6800" spans="1:9" x14ac:dyDescent="0.25">
      <c r="A6800" s="2">
        <v>43607.583333350689</v>
      </c>
      <c r="B6800">
        <f t="shared" si="7103"/>
        <v>296006504.89589959</v>
      </c>
      <c r="C6800">
        <v>164.63</v>
      </c>
      <c r="D6800" s="2">
        <v>43972.583333393522</v>
      </c>
      <c r="E6800">
        <f t="shared" si="7106"/>
        <v>298488139.89618737</v>
      </c>
      <c r="F6800">
        <v>0</v>
      </c>
      <c r="G6800" s="2">
        <v>44338.583333436341</v>
      </c>
      <c r="H6800">
        <f t="shared" si="7104"/>
        <v>300976573.8964783</v>
      </c>
      <c r="I6800">
        <f t="shared" ref="I6800:I6863" si="7118">IF(B6800&lt;500,#REF!-#REF!,0)</f>
        <v>0</v>
      </c>
    </row>
    <row r="6801" spans="1:9" x14ac:dyDescent="0.25">
      <c r="A6801" s="2">
        <v>43607.604166684032</v>
      </c>
      <c r="B6801">
        <f t="shared" si="7103"/>
        <v>296050112.50006628</v>
      </c>
      <c r="C6801">
        <v>231.76</v>
      </c>
      <c r="D6801" s="2">
        <v>43972.604166726851</v>
      </c>
      <c r="E6801">
        <f t="shared" si="7106"/>
        <v>298532112.50035411</v>
      </c>
      <c r="F6801">
        <v>0</v>
      </c>
      <c r="G6801" s="2">
        <v>44338.60416676967</v>
      </c>
      <c r="H6801">
        <f t="shared" si="7104"/>
        <v>301020912.50064504</v>
      </c>
      <c r="I6801">
        <f t="shared" ref="I6801:I6864" si="7119">IF(B6801&lt;500,#REF!-#REF!,0)</f>
        <v>0</v>
      </c>
    </row>
    <row r="6802" spans="1:9" x14ac:dyDescent="0.25">
      <c r="A6802" s="2">
        <v>43607.62500001736</v>
      </c>
      <c r="B6802">
        <f t="shared" si="7103"/>
        <v>296093720.12506628</v>
      </c>
      <c r="C6802">
        <v>169.39</v>
      </c>
      <c r="D6802" s="2">
        <v>43972.625000060187</v>
      </c>
      <c r="E6802">
        <f t="shared" si="7106"/>
        <v>298576085.12535417</v>
      </c>
      <c r="F6802">
        <v>0</v>
      </c>
      <c r="G6802" s="2">
        <v>44338.625000103013</v>
      </c>
      <c r="H6802">
        <f t="shared" si="7104"/>
        <v>301065251.12564516</v>
      </c>
      <c r="I6802">
        <f t="shared" ref="I6802:I6865" si="7120">IF(B6802&lt;500,#REF!-#REF!,0)</f>
        <v>0</v>
      </c>
    </row>
    <row r="6803" spans="1:9" x14ac:dyDescent="0.25">
      <c r="A6803" s="2">
        <v>43607.645833350689</v>
      </c>
      <c r="B6803">
        <f t="shared" si="7103"/>
        <v>296137327.77089965</v>
      </c>
      <c r="C6803">
        <v>99.82</v>
      </c>
      <c r="D6803" s="2">
        <v>43972.645833393522</v>
      </c>
      <c r="E6803">
        <f t="shared" si="7106"/>
        <v>298620057.77118754</v>
      </c>
      <c r="F6803">
        <v>0</v>
      </c>
      <c r="G6803" s="2">
        <v>44338.645833436341</v>
      </c>
      <c r="H6803">
        <f t="shared" si="7104"/>
        <v>301109589.77147859</v>
      </c>
      <c r="I6803">
        <f t="shared" ref="I6803:I6866" si="7121">IF(B6803&lt;500,#REF!-#REF!,0)</f>
        <v>0</v>
      </c>
    </row>
    <row r="6804" spans="1:9" x14ac:dyDescent="0.25">
      <c r="A6804" s="2">
        <v>43607.666666684032</v>
      </c>
      <c r="B6804">
        <f t="shared" si="7103"/>
        <v>296180935.43756634</v>
      </c>
      <c r="C6804">
        <v>23.930000000000007</v>
      </c>
      <c r="D6804" s="2">
        <v>43972.666666726851</v>
      </c>
      <c r="E6804">
        <f t="shared" si="7106"/>
        <v>298664030.43785429</v>
      </c>
      <c r="F6804">
        <v>0</v>
      </c>
      <c r="G6804" s="2">
        <v>44338.66666676967</v>
      </c>
      <c r="H6804">
        <f t="shared" si="7104"/>
        <v>301153928.43814534</v>
      </c>
      <c r="I6804">
        <f t="shared" ref="I6804:I6867" si="7122">IF(B6804&lt;500,#REF!-#REF!,0)</f>
        <v>0</v>
      </c>
    </row>
    <row r="6805" spans="1:9" x14ac:dyDescent="0.25">
      <c r="A6805" s="2">
        <v>43607.68750001736</v>
      </c>
      <c r="B6805">
        <f t="shared" si="7103"/>
        <v>296224543.12506634</v>
      </c>
      <c r="C6805">
        <v>41.17</v>
      </c>
      <c r="D6805" s="2">
        <v>43972.687500060187</v>
      </c>
      <c r="E6805">
        <f t="shared" si="7106"/>
        <v>298708003.12535435</v>
      </c>
      <c r="F6805">
        <v>0</v>
      </c>
      <c r="G6805" s="2">
        <v>44338.687500103013</v>
      </c>
      <c r="H6805">
        <f t="shared" si="7104"/>
        <v>301198267.12564546</v>
      </c>
      <c r="I6805">
        <f t="shared" ref="I6805:I6868" si="7123">IF(B6805&lt;500,#REF!-#REF!,0)</f>
        <v>0</v>
      </c>
    </row>
    <row r="6806" spans="1:9" x14ac:dyDescent="0.25">
      <c r="A6806" s="2">
        <v>43607.708333350689</v>
      </c>
      <c r="B6806">
        <f t="shared" si="7103"/>
        <v>296268150.83339971</v>
      </c>
      <c r="C6806">
        <v>-62.21999999999997</v>
      </c>
      <c r="D6806" s="2">
        <v>43972.708333393522</v>
      </c>
      <c r="E6806">
        <f t="shared" si="7106"/>
        <v>298751975.83368772</v>
      </c>
      <c r="F6806">
        <v>0</v>
      </c>
      <c r="G6806" s="2">
        <v>44338.708333436341</v>
      </c>
      <c r="H6806">
        <f t="shared" si="7104"/>
        <v>301242605.83397889</v>
      </c>
      <c r="I6806">
        <f t="shared" ref="I6806:I6869" si="7124">IF(B6806&lt;500,#REF!-#REF!,0)</f>
        <v>0</v>
      </c>
    </row>
    <row r="6807" spans="1:9" x14ac:dyDescent="0.25">
      <c r="A6807" s="2">
        <v>43607.729166684032</v>
      </c>
      <c r="B6807">
        <f t="shared" si="7103"/>
        <v>296311758.5625664</v>
      </c>
      <c r="C6807">
        <v>105.73000000000002</v>
      </c>
      <c r="D6807" s="2">
        <v>43972.729166726851</v>
      </c>
      <c r="E6807">
        <f t="shared" si="7106"/>
        <v>298795948.56285447</v>
      </c>
      <c r="F6807">
        <v>0</v>
      </c>
      <c r="G6807" s="2">
        <v>44338.72916676967</v>
      </c>
      <c r="H6807">
        <f t="shared" si="7104"/>
        <v>301286944.56314564</v>
      </c>
      <c r="I6807">
        <f t="shared" ref="I6807:I6870" si="7125">IF(B6807&lt;500,#REF!-#REF!,0)</f>
        <v>0</v>
      </c>
    </row>
    <row r="6808" spans="1:9" x14ac:dyDescent="0.25">
      <c r="A6808" s="2">
        <v>43607.75000001736</v>
      </c>
      <c r="B6808">
        <f t="shared" si="7103"/>
        <v>296355366.3125664</v>
      </c>
      <c r="C6808">
        <v>112.25</v>
      </c>
      <c r="D6808" s="2">
        <v>43972.750000060187</v>
      </c>
      <c r="E6808">
        <f t="shared" si="7106"/>
        <v>298839921.31285453</v>
      </c>
      <c r="F6808">
        <v>0</v>
      </c>
      <c r="G6808" s="2">
        <v>44338.750000103013</v>
      </c>
      <c r="H6808">
        <f t="shared" si="7104"/>
        <v>301331283.31314576</v>
      </c>
      <c r="I6808">
        <f t="shared" ref="I6808:I6871" si="7126">IF(B6808&lt;500,#REF!-#REF!,0)</f>
        <v>0</v>
      </c>
    </row>
    <row r="6809" spans="1:9" x14ac:dyDescent="0.25">
      <c r="A6809" s="2">
        <v>43607.770833350689</v>
      </c>
      <c r="B6809">
        <f t="shared" si="7103"/>
        <v>296398974.08339977</v>
      </c>
      <c r="C6809">
        <v>-14.89</v>
      </c>
      <c r="D6809" s="2">
        <v>43972.770833393522</v>
      </c>
      <c r="E6809">
        <f t="shared" si="7106"/>
        <v>298883894.0836879</v>
      </c>
      <c r="F6809">
        <v>0</v>
      </c>
      <c r="G6809" s="2">
        <v>44338.770833436341</v>
      </c>
      <c r="H6809">
        <f t="shared" si="7104"/>
        <v>301375622.08397919</v>
      </c>
      <c r="I6809">
        <f t="shared" ref="I6809:I6872" si="7127">IF(B6809&lt;500,#REF!-#REF!,0)</f>
        <v>0</v>
      </c>
    </row>
    <row r="6810" spans="1:9" x14ac:dyDescent="0.25">
      <c r="A6810" s="2">
        <v>43607.791666684032</v>
      </c>
      <c r="B6810">
        <f t="shared" si="7103"/>
        <v>296442581.87506646</v>
      </c>
      <c r="C6810">
        <v>116.20999999999998</v>
      </c>
      <c r="D6810" s="2">
        <v>43972.791666726851</v>
      </c>
      <c r="E6810">
        <f t="shared" si="7106"/>
        <v>298927866.87535465</v>
      </c>
      <c r="F6810">
        <v>0</v>
      </c>
      <c r="G6810" s="2">
        <v>44338.79166676967</v>
      </c>
      <c r="H6810">
        <f t="shared" si="7104"/>
        <v>301419960.87564594</v>
      </c>
      <c r="I6810">
        <f t="shared" ref="I6810:I6873" si="7128">IF(B6810&lt;500,#REF!-#REF!,0)</f>
        <v>0</v>
      </c>
    </row>
    <row r="6811" spans="1:9" x14ac:dyDescent="0.25">
      <c r="A6811" s="2">
        <v>43607.81250001736</v>
      </c>
      <c r="B6811">
        <f t="shared" si="7103"/>
        <v>296486189.68756646</v>
      </c>
      <c r="C6811">
        <v>218.85999999999999</v>
      </c>
      <c r="D6811" s="2">
        <v>43972.812500060187</v>
      </c>
      <c r="E6811">
        <f t="shared" si="7106"/>
        <v>298971839.68785471</v>
      </c>
      <c r="F6811">
        <v>0</v>
      </c>
      <c r="G6811" s="2">
        <v>44338.812500103013</v>
      </c>
      <c r="H6811">
        <f t="shared" si="7104"/>
        <v>301464299.68814605</v>
      </c>
      <c r="I6811">
        <f t="shared" ref="I6811:I6874" si="7129">IF(B6811&lt;500,#REF!-#REF!,0)</f>
        <v>0</v>
      </c>
    </row>
    <row r="6812" spans="1:9" x14ac:dyDescent="0.25">
      <c r="A6812" s="2">
        <v>43607.833333350689</v>
      </c>
      <c r="B6812">
        <f t="shared" si="7103"/>
        <v>296529797.52089983</v>
      </c>
      <c r="C6812">
        <v>120.27000000000001</v>
      </c>
      <c r="D6812" s="2">
        <v>43972.833333393522</v>
      </c>
      <c r="E6812">
        <f t="shared" si="7106"/>
        <v>299015812.52118808</v>
      </c>
      <c r="F6812">
        <v>0</v>
      </c>
      <c r="G6812" s="2">
        <v>44338.833333436341</v>
      </c>
      <c r="H6812">
        <f t="shared" si="7104"/>
        <v>301508638.52147949</v>
      </c>
      <c r="I6812">
        <f t="shared" ref="I6812:I6875" si="7130">IF(B6812&lt;500,#REF!-#REF!,0)</f>
        <v>0</v>
      </c>
    </row>
    <row r="6813" spans="1:9" x14ac:dyDescent="0.25">
      <c r="A6813" s="2">
        <v>43607.854166684032</v>
      </c>
      <c r="B6813">
        <f t="shared" si="7103"/>
        <v>296573405.37506652</v>
      </c>
      <c r="C6813">
        <v>156.45000000000002</v>
      </c>
      <c r="D6813" s="2">
        <v>43972.854166726851</v>
      </c>
      <c r="E6813">
        <f t="shared" si="7106"/>
        <v>299059785.37535483</v>
      </c>
      <c r="F6813">
        <v>0</v>
      </c>
      <c r="G6813" s="2">
        <v>44338.85416676967</v>
      </c>
      <c r="H6813">
        <f t="shared" si="7104"/>
        <v>301552977.37564623</v>
      </c>
      <c r="I6813">
        <f t="shared" ref="I6813:I6876" si="7131">IF(B6813&lt;500,#REF!-#REF!,0)</f>
        <v>0</v>
      </c>
    </row>
    <row r="6814" spans="1:9" x14ac:dyDescent="0.25">
      <c r="A6814" s="2">
        <v>43607.87500001736</v>
      </c>
      <c r="B6814">
        <f t="shared" si="7103"/>
        <v>296617013.25006652</v>
      </c>
      <c r="C6814">
        <v>89.670000000000016</v>
      </c>
      <c r="D6814" s="2">
        <v>43972.875000060187</v>
      </c>
      <c r="E6814">
        <f t="shared" si="7106"/>
        <v>299103758.25035489</v>
      </c>
      <c r="F6814">
        <v>0</v>
      </c>
      <c r="G6814" s="2">
        <v>44338.875000103013</v>
      </c>
      <c r="H6814">
        <f t="shared" si="7104"/>
        <v>301597316.25064635</v>
      </c>
      <c r="I6814">
        <f t="shared" ref="I6814:I6877" si="7132">IF(B6814&lt;500,#REF!-#REF!,0)</f>
        <v>0</v>
      </c>
    </row>
    <row r="6815" spans="1:9" x14ac:dyDescent="0.25">
      <c r="A6815" s="2">
        <v>43607.895833350689</v>
      </c>
      <c r="B6815">
        <f t="shared" si="7103"/>
        <v>296660621.14589989</v>
      </c>
      <c r="C6815">
        <v>126.11000000000001</v>
      </c>
      <c r="D6815" s="2">
        <v>43972.895833393522</v>
      </c>
      <c r="E6815">
        <f t="shared" si="7106"/>
        <v>299147731.14618826</v>
      </c>
      <c r="F6815">
        <v>0</v>
      </c>
      <c r="G6815" s="2">
        <v>44338.895833436341</v>
      </c>
      <c r="H6815">
        <f t="shared" si="7104"/>
        <v>301641655.14647979</v>
      </c>
      <c r="I6815">
        <f t="shared" ref="I6815:I6878" si="7133">IF(B6815&lt;500,#REF!-#REF!,0)</f>
        <v>0</v>
      </c>
    </row>
    <row r="6816" spans="1:9" x14ac:dyDescent="0.25">
      <c r="A6816" s="2">
        <v>43607.916666684032</v>
      </c>
      <c r="B6816">
        <f t="shared" si="7103"/>
        <v>296704229.06256658</v>
      </c>
      <c r="C6816">
        <v>26.990000000000016</v>
      </c>
      <c r="D6816" s="2">
        <v>43972.916666726851</v>
      </c>
      <c r="E6816">
        <f t="shared" si="7106"/>
        <v>299191704.06285501</v>
      </c>
      <c r="F6816">
        <v>0</v>
      </c>
      <c r="G6816" s="2">
        <v>44338.91666676967</v>
      </c>
      <c r="H6816">
        <f t="shared" si="7104"/>
        <v>301685994.06314653</v>
      </c>
      <c r="I6816">
        <f t="shared" ref="I6816:I6879" si="7134">IF(B6816&lt;500,#REF!-#REF!,0)</f>
        <v>0</v>
      </c>
    </row>
    <row r="6817" spans="1:9" x14ac:dyDescent="0.25">
      <c r="A6817" s="2">
        <v>43607.93750001736</v>
      </c>
      <c r="B6817">
        <f t="shared" si="7103"/>
        <v>296747837.00006658</v>
      </c>
      <c r="C6817">
        <v>133.88000000000002</v>
      </c>
      <c r="D6817" s="2">
        <v>43972.937500060187</v>
      </c>
      <c r="E6817">
        <f t="shared" si="7106"/>
        <v>299235677.00035506</v>
      </c>
      <c r="F6817">
        <v>0</v>
      </c>
      <c r="G6817" s="2">
        <v>44338.937500103013</v>
      </c>
      <c r="H6817">
        <f t="shared" si="7104"/>
        <v>301730333.00064665</v>
      </c>
      <c r="I6817">
        <f t="shared" ref="I6817:I6880" si="7135">IF(B6817&lt;500,#REF!-#REF!,0)</f>
        <v>0</v>
      </c>
    </row>
    <row r="6818" spans="1:9" x14ac:dyDescent="0.25">
      <c r="A6818" s="2">
        <v>43607.958333350689</v>
      </c>
      <c r="B6818">
        <f t="shared" si="7103"/>
        <v>296791444.95839995</v>
      </c>
      <c r="C6818">
        <v>23.639999999999993</v>
      </c>
      <c r="D6818" s="2">
        <v>43972.958333393522</v>
      </c>
      <c r="E6818">
        <f t="shared" si="7106"/>
        <v>299279649.95868844</v>
      </c>
      <c r="F6818">
        <v>0</v>
      </c>
      <c r="G6818" s="2">
        <v>44338.958333436341</v>
      </c>
      <c r="H6818">
        <f t="shared" si="7104"/>
        <v>301774671.95898008</v>
      </c>
      <c r="I6818">
        <f t="shared" ref="I6818:I6881" si="7136">IF(B6818&lt;500,#REF!-#REF!,0)</f>
        <v>0</v>
      </c>
    </row>
    <row r="6819" spans="1:9" x14ac:dyDescent="0.25">
      <c r="A6819" s="2">
        <v>43607.979166684032</v>
      </c>
      <c r="B6819">
        <f t="shared" si="7103"/>
        <v>296835052.93756664</v>
      </c>
      <c r="C6819">
        <v>-3.2399999999999949</v>
      </c>
      <c r="D6819" s="2">
        <v>43972.979166726851</v>
      </c>
      <c r="E6819">
        <f t="shared" si="7106"/>
        <v>299323622.93785518</v>
      </c>
      <c r="F6819">
        <v>0</v>
      </c>
      <c r="G6819" s="2">
        <v>44338.97916676967</v>
      </c>
      <c r="H6819">
        <f t="shared" si="7104"/>
        <v>301819010.93814683</v>
      </c>
      <c r="I6819">
        <f t="shared" ref="I6819:I6882" si="7137">IF(B6819&lt;500,#REF!-#REF!,0)</f>
        <v>0</v>
      </c>
    </row>
    <row r="6820" spans="1:9" x14ac:dyDescent="0.25">
      <c r="A6820" s="2">
        <v>43608.00000001736</v>
      </c>
      <c r="B6820">
        <f t="shared" si="7103"/>
        <v>296878660.93756664</v>
      </c>
      <c r="C6820">
        <v>-1.1900000000000119</v>
      </c>
      <c r="D6820" s="2">
        <v>43973.000000060187</v>
      </c>
      <c r="E6820">
        <f t="shared" si="7106"/>
        <v>299367595.93785524</v>
      </c>
      <c r="F6820">
        <v>0</v>
      </c>
      <c r="G6820" s="2">
        <v>44339.000000103013</v>
      </c>
      <c r="H6820">
        <f t="shared" si="7104"/>
        <v>301863349.93814695</v>
      </c>
      <c r="I6820">
        <f t="shared" ref="I6820:I6883" si="7138">IF(B6820&lt;500,#REF!-#REF!,0)</f>
        <v>0</v>
      </c>
    </row>
    <row r="6821" spans="1:9" x14ac:dyDescent="0.25">
      <c r="A6821" s="2">
        <v>43608.020833350689</v>
      </c>
      <c r="B6821">
        <f t="shared" si="7103"/>
        <v>296922268.95840001</v>
      </c>
      <c r="C6821">
        <v>-18.260000000000002</v>
      </c>
      <c r="D6821" s="2">
        <v>43973.020833393522</v>
      </c>
      <c r="E6821">
        <f t="shared" si="7106"/>
        <v>299411568.95868862</v>
      </c>
      <c r="F6821">
        <v>0</v>
      </c>
      <c r="G6821" s="2">
        <v>44339.020833436341</v>
      </c>
      <c r="H6821">
        <f t="shared" si="7104"/>
        <v>301907688.95898038</v>
      </c>
      <c r="I6821">
        <f t="shared" ref="I6821:I6884" si="7139">IF(B6821&lt;500,#REF!-#REF!,0)</f>
        <v>0</v>
      </c>
    </row>
    <row r="6822" spans="1:9" x14ac:dyDescent="0.25">
      <c r="A6822" s="2">
        <v>43608.041666685182</v>
      </c>
      <c r="B6822">
        <f t="shared" si="7103"/>
        <v>296965877.0000667</v>
      </c>
      <c r="C6822">
        <v>-15.879999999999992</v>
      </c>
      <c r="D6822" s="2">
        <v>43973.041666726851</v>
      </c>
      <c r="E6822">
        <f t="shared" si="7106"/>
        <v>299455542.00035536</v>
      </c>
      <c r="F6822">
        <v>0</v>
      </c>
      <c r="G6822" s="2">
        <v>44339.04166676967</v>
      </c>
      <c r="H6822">
        <f t="shared" si="7104"/>
        <v>301952028.00064713</v>
      </c>
      <c r="I6822">
        <f t="shared" ref="I6822:I6885" si="7140">IF(B6822&lt;500,#REF!-#REF!,0)</f>
        <v>0</v>
      </c>
    </row>
    <row r="6823" spans="1:9" x14ac:dyDescent="0.25">
      <c r="A6823" s="2">
        <v>43608.062500018517</v>
      </c>
      <c r="B6823">
        <f t="shared" si="7103"/>
        <v>297009485.0625667</v>
      </c>
      <c r="C6823">
        <v>-16.629999999999992</v>
      </c>
      <c r="D6823" s="2">
        <v>43973.062500060187</v>
      </c>
      <c r="E6823">
        <f t="shared" si="7106"/>
        <v>299499515.06285542</v>
      </c>
      <c r="F6823">
        <v>0</v>
      </c>
      <c r="G6823" s="2">
        <v>44339.062500103013</v>
      </c>
      <c r="H6823">
        <f t="shared" si="7104"/>
        <v>301996367.06314725</v>
      </c>
      <c r="I6823">
        <f t="shared" ref="I6823:I6886" si="7141">IF(B6823&lt;500,#REF!-#REF!,0)</f>
        <v>0</v>
      </c>
    </row>
    <row r="6824" spans="1:9" x14ac:dyDescent="0.25">
      <c r="A6824" s="2">
        <v>43608.083333351853</v>
      </c>
      <c r="B6824">
        <f t="shared" si="7103"/>
        <v>297053093.14590007</v>
      </c>
      <c r="C6824">
        <v>-14.759999999999991</v>
      </c>
      <c r="D6824" s="2">
        <v>43973.083333393522</v>
      </c>
      <c r="E6824">
        <f t="shared" si="7106"/>
        <v>299543488.1461888</v>
      </c>
      <c r="F6824">
        <v>0</v>
      </c>
      <c r="G6824" s="2">
        <v>44339.083333436341</v>
      </c>
      <c r="H6824">
        <f t="shared" si="7104"/>
        <v>302040706.14648068</v>
      </c>
      <c r="I6824">
        <f t="shared" ref="I6824:I6887" si="7142">IF(B6824&lt;500,#REF!-#REF!,0)</f>
        <v>0</v>
      </c>
    </row>
    <row r="6825" spans="1:9" x14ac:dyDescent="0.25">
      <c r="A6825" s="2">
        <v>43608.104166685182</v>
      </c>
      <c r="B6825">
        <f t="shared" si="7103"/>
        <v>297096701.25006676</v>
      </c>
      <c r="C6825">
        <v>-15.659999999999993</v>
      </c>
      <c r="D6825" s="2">
        <v>43973.104166726851</v>
      </c>
      <c r="E6825">
        <f t="shared" si="7106"/>
        <v>299587461.25035554</v>
      </c>
      <c r="F6825">
        <v>0</v>
      </c>
      <c r="G6825" s="2">
        <v>44339.10416676967</v>
      </c>
      <c r="H6825">
        <f t="shared" si="7104"/>
        <v>302085045.25064743</v>
      </c>
      <c r="I6825">
        <f t="shared" ref="I6825:I6888" si="7143">IF(B6825&lt;500,#REF!-#REF!,0)</f>
        <v>0</v>
      </c>
    </row>
    <row r="6826" spans="1:9" x14ac:dyDescent="0.25">
      <c r="A6826" s="2">
        <v>43608.125000018517</v>
      </c>
      <c r="B6826">
        <f t="shared" si="7103"/>
        <v>297140309.37506676</v>
      </c>
      <c r="C6826">
        <v>-16.269999999999992</v>
      </c>
      <c r="D6826" s="2">
        <v>43973.125000060187</v>
      </c>
      <c r="E6826">
        <f t="shared" si="7106"/>
        <v>299631434.3753556</v>
      </c>
      <c r="F6826">
        <v>0</v>
      </c>
      <c r="G6826" s="2">
        <v>44339.125000103013</v>
      </c>
      <c r="H6826">
        <f t="shared" si="7104"/>
        <v>302129384.37564754</v>
      </c>
      <c r="I6826">
        <f t="shared" ref="I6826:I6889" si="7144">IF(B6826&lt;500,#REF!-#REF!,0)</f>
        <v>0</v>
      </c>
    </row>
    <row r="6827" spans="1:9" x14ac:dyDescent="0.25">
      <c r="A6827" s="2">
        <v>43608.145833351853</v>
      </c>
      <c r="B6827">
        <f t="shared" si="7103"/>
        <v>297183917.52090013</v>
      </c>
      <c r="C6827">
        <v>-4.4599999999999937</v>
      </c>
      <c r="D6827" s="2">
        <v>43973.145833393522</v>
      </c>
      <c r="E6827">
        <f t="shared" si="7106"/>
        <v>299675407.52118897</v>
      </c>
      <c r="F6827">
        <v>0</v>
      </c>
      <c r="G6827" s="2">
        <v>44339.145833436341</v>
      </c>
      <c r="H6827">
        <f t="shared" si="7104"/>
        <v>302173723.52148098</v>
      </c>
      <c r="I6827">
        <f t="shared" ref="I6827:I6890" si="7145">IF(B6827&lt;500,#REF!-#REF!,0)</f>
        <v>0</v>
      </c>
    </row>
    <row r="6828" spans="1:9" x14ac:dyDescent="0.25">
      <c r="A6828" s="2">
        <v>43608.166666685182</v>
      </c>
      <c r="B6828">
        <f t="shared" si="7103"/>
        <v>297227525.68756682</v>
      </c>
      <c r="C6828">
        <v>0.62000000000000455</v>
      </c>
      <c r="D6828" s="2">
        <v>43973.166666726851</v>
      </c>
      <c r="E6828">
        <f t="shared" si="7106"/>
        <v>299719380.68785572</v>
      </c>
      <c r="F6828">
        <v>0</v>
      </c>
      <c r="G6828" s="2">
        <v>44339.16666676967</v>
      </c>
      <c r="H6828">
        <f t="shared" si="7104"/>
        <v>302218062.68814772</v>
      </c>
      <c r="I6828">
        <f t="shared" ref="I6828:I6891" si="7146">IF(B6828&lt;500,#REF!-#REF!,0)</f>
        <v>0</v>
      </c>
    </row>
    <row r="6829" spans="1:9" x14ac:dyDescent="0.25">
      <c r="A6829" s="2">
        <v>43608.187500018517</v>
      </c>
      <c r="B6829">
        <f t="shared" si="7103"/>
        <v>297271133.87506682</v>
      </c>
      <c r="C6829">
        <v>-9.7199999999999989</v>
      </c>
      <c r="D6829" s="2">
        <v>43973.187500060187</v>
      </c>
      <c r="E6829">
        <f t="shared" si="7106"/>
        <v>299763353.87535578</v>
      </c>
      <c r="F6829">
        <v>0</v>
      </c>
      <c r="G6829" s="2">
        <v>44339.187500103013</v>
      </c>
      <c r="H6829">
        <f t="shared" si="7104"/>
        <v>302262401.87564784</v>
      </c>
      <c r="I6829">
        <f t="shared" ref="I6829:I6892" si="7147">IF(B6829&lt;500,#REF!-#REF!,0)</f>
        <v>0</v>
      </c>
    </row>
    <row r="6830" spans="1:9" x14ac:dyDescent="0.25">
      <c r="A6830" s="2">
        <v>43608.208333351853</v>
      </c>
      <c r="B6830">
        <f t="shared" si="7103"/>
        <v>297314742.08340019</v>
      </c>
      <c r="C6830">
        <v>-14.230000000000018</v>
      </c>
      <c r="D6830" s="2">
        <v>43973.208333393522</v>
      </c>
      <c r="E6830">
        <f t="shared" si="7106"/>
        <v>299807327.08368915</v>
      </c>
      <c r="F6830">
        <v>0</v>
      </c>
      <c r="G6830" s="2">
        <v>44339.208333436341</v>
      </c>
      <c r="H6830">
        <f t="shared" si="7104"/>
        <v>302306741.08398128</v>
      </c>
      <c r="I6830">
        <f t="shared" ref="I6830:I6893" si="7148">IF(B6830&lt;500,#REF!-#REF!,0)</f>
        <v>0</v>
      </c>
    </row>
    <row r="6831" spans="1:9" x14ac:dyDescent="0.25">
      <c r="A6831" s="2">
        <v>43608.229166685182</v>
      </c>
      <c r="B6831">
        <f t="shared" si="7103"/>
        <v>297358350.31256688</v>
      </c>
      <c r="C6831">
        <v>-9.8800000000000168</v>
      </c>
      <c r="D6831" s="2">
        <v>43973.229166726851</v>
      </c>
      <c r="E6831">
        <f t="shared" si="7106"/>
        <v>299851300.3128559</v>
      </c>
      <c r="F6831">
        <v>0</v>
      </c>
      <c r="G6831" s="2">
        <v>44339.22916676967</v>
      </c>
      <c r="H6831">
        <f t="shared" si="7104"/>
        <v>302351080.31314802</v>
      </c>
      <c r="I6831">
        <f t="shared" ref="I6831:I6894" si="7149">IF(B6831&lt;500,#REF!-#REF!,0)</f>
        <v>0</v>
      </c>
    </row>
    <row r="6832" spans="1:9" x14ac:dyDescent="0.25">
      <c r="A6832" s="2">
        <v>43608.250000018517</v>
      </c>
      <c r="B6832">
        <f t="shared" si="7103"/>
        <v>297401958.56256688</v>
      </c>
      <c r="C6832">
        <v>8.7499999999999787</v>
      </c>
      <c r="D6832" s="2">
        <v>43973.250000060187</v>
      </c>
      <c r="E6832">
        <f t="shared" si="7106"/>
        <v>299895273.56285596</v>
      </c>
      <c r="F6832">
        <v>0</v>
      </c>
      <c r="G6832" s="2">
        <v>44339.250000103013</v>
      </c>
      <c r="H6832">
        <f t="shared" si="7104"/>
        <v>302395419.56314814</v>
      </c>
      <c r="I6832">
        <f t="shared" ref="I6832:I6895" si="7150">IF(B6832&lt;500,#REF!-#REF!,0)</f>
        <v>0</v>
      </c>
    </row>
    <row r="6833" spans="1:9" x14ac:dyDescent="0.25">
      <c r="A6833" s="2">
        <v>43608.270833351853</v>
      </c>
      <c r="B6833">
        <f t="shared" si="7103"/>
        <v>297445566.83340025</v>
      </c>
      <c r="C6833">
        <v>2.1599999999999895</v>
      </c>
      <c r="D6833" s="2">
        <v>43973.270833393522</v>
      </c>
      <c r="E6833">
        <f t="shared" si="7106"/>
        <v>299939246.83368933</v>
      </c>
      <c r="F6833">
        <v>0</v>
      </c>
      <c r="G6833" s="2">
        <v>44339.270833436341</v>
      </c>
      <c r="H6833">
        <f t="shared" si="7104"/>
        <v>302439758.83398157</v>
      </c>
      <c r="I6833">
        <f t="shared" ref="I6833:I6896" si="7151">IF(B6833&lt;500,#REF!-#REF!,0)</f>
        <v>0</v>
      </c>
    </row>
    <row r="6834" spans="1:9" x14ac:dyDescent="0.25">
      <c r="A6834" s="2">
        <v>43608.291666685182</v>
      </c>
      <c r="B6834">
        <f t="shared" si="7103"/>
        <v>297489175.12506694</v>
      </c>
      <c r="C6834">
        <v>1.3799999999999955</v>
      </c>
      <c r="D6834" s="2">
        <v>43973.291666726851</v>
      </c>
      <c r="E6834">
        <f t="shared" si="7106"/>
        <v>299983220.12535608</v>
      </c>
      <c r="F6834">
        <v>0</v>
      </c>
      <c r="G6834" s="2">
        <v>44339.29166676967</v>
      </c>
      <c r="H6834">
        <f t="shared" si="7104"/>
        <v>302484098.12564832</v>
      </c>
      <c r="I6834">
        <f t="shared" ref="I6834:I6897" si="7152">IF(B6834&lt;500,#REF!-#REF!,0)</f>
        <v>0</v>
      </c>
    </row>
    <row r="6835" spans="1:9" x14ac:dyDescent="0.25">
      <c r="A6835" s="2">
        <v>43608.312500018517</v>
      </c>
      <c r="B6835">
        <f t="shared" si="7103"/>
        <v>297532783.43756694</v>
      </c>
      <c r="C6835">
        <v>-20.75</v>
      </c>
      <c r="D6835" s="2">
        <v>43973.312500060187</v>
      </c>
      <c r="E6835">
        <f t="shared" si="7106"/>
        <v>300027193.43785614</v>
      </c>
      <c r="F6835">
        <v>0</v>
      </c>
      <c r="G6835" s="2">
        <v>44339.312500103013</v>
      </c>
      <c r="H6835">
        <f t="shared" si="7104"/>
        <v>302528437.43814844</v>
      </c>
      <c r="I6835">
        <f t="shared" ref="I6835:I6898" si="7153">IF(B6835&lt;500,#REF!-#REF!,0)</f>
        <v>0</v>
      </c>
    </row>
    <row r="6836" spans="1:9" x14ac:dyDescent="0.25">
      <c r="A6836" s="2">
        <v>43608.333333351853</v>
      </c>
      <c r="B6836">
        <f t="shared" si="7103"/>
        <v>297576391.77090031</v>
      </c>
      <c r="C6836">
        <v>26.089999999999904</v>
      </c>
      <c r="D6836" s="2">
        <v>43973.333333393522</v>
      </c>
      <c r="E6836">
        <f t="shared" si="7106"/>
        <v>300071166.77118951</v>
      </c>
      <c r="F6836">
        <v>0</v>
      </c>
      <c r="G6836" s="2">
        <v>44339.333333436341</v>
      </c>
      <c r="H6836">
        <f t="shared" si="7104"/>
        <v>302572776.77148187</v>
      </c>
      <c r="I6836">
        <f t="shared" ref="I6836:I6899" si="7154">IF(B6836&lt;500,#REF!-#REF!,0)</f>
        <v>0</v>
      </c>
    </row>
    <row r="6837" spans="1:9" x14ac:dyDescent="0.25">
      <c r="A6837" s="2">
        <v>43608.354166685182</v>
      </c>
      <c r="B6837">
        <f t="shared" si="7103"/>
        <v>297620000.125067</v>
      </c>
      <c r="C6837">
        <v>-30.650000000000105</v>
      </c>
      <c r="D6837" s="2">
        <v>43973.354166726851</v>
      </c>
      <c r="E6837">
        <f t="shared" si="7106"/>
        <v>300115140.12535626</v>
      </c>
      <c r="F6837">
        <v>0</v>
      </c>
      <c r="G6837" s="2">
        <v>44339.35416676967</v>
      </c>
      <c r="H6837">
        <f t="shared" si="7104"/>
        <v>302617116.12564862</v>
      </c>
      <c r="I6837">
        <f t="shared" ref="I6837:I6900" si="7155">IF(B6837&lt;500,#REF!-#REF!,0)</f>
        <v>0</v>
      </c>
    </row>
    <row r="6838" spans="1:9" x14ac:dyDescent="0.25">
      <c r="A6838" s="2">
        <v>43608.375000018517</v>
      </c>
      <c r="B6838">
        <f t="shared" si="7103"/>
        <v>297663608.500067</v>
      </c>
      <c r="C6838">
        <v>-78.239999999999995</v>
      </c>
      <c r="D6838" s="2">
        <v>43973.375000060187</v>
      </c>
      <c r="E6838">
        <f t="shared" si="7106"/>
        <v>300159113.50035632</v>
      </c>
      <c r="F6838">
        <v>0</v>
      </c>
      <c r="G6838" s="2">
        <v>44339.375000103013</v>
      </c>
      <c r="H6838">
        <f t="shared" si="7104"/>
        <v>302661455.50064874</v>
      </c>
      <c r="I6838">
        <f t="shared" ref="I6838:I6901" si="7156">IF(B6838&lt;500,#REF!-#REF!,0)</f>
        <v>0</v>
      </c>
    </row>
    <row r="6839" spans="1:9" x14ac:dyDescent="0.25">
      <c r="A6839" s="2">
        <v>43608.395833351853</v>
      </c>
      <c r="B6839">
        <f t="shared" si="7103"/>
        <v>297707216.89590037</v>
      </c>
      <c r="C6839">
        <v>-59.56</v>
      </c>
      <c r="D6839" s="2">
        <v>43973.395833393522</v>
      </c>
      <c r="E6839">
        <f t="shared" si="7106"/>
        <v>300203086.89618969</v>
      </c>
      <c r="F6839">
        <v>0</v>
      </c>
      <c r="G6839" s="2">
        <v>44339.395833436341</v>
      </c>
      <c r="H6839">
        <f t="shared" si="7104"/>
        <v>302705794.89648217</v>
      </c>
      <c r="I6839">
        <f t="shared" ref="I6839:I6902" si="7157">IF(B6839&lt;500,#REF!-#REF!,0)</f>
        <v>0</v>
      </c>
    </row>
    <row r="6840" spans="1:9" x14ac:dyDescent="0.25">
      <c r="A6840" s="2">
        <v>43608.416666685182</v>
      </c>
      <c r="B6840">
        <f t="shared" si="7103"/>
        <v>297750825.31256706</v>
      </c>
      <c r="C6840">
        <v>5.0100000000000051</v>
      </c>
      <c r="D6840" s="2">
        <v>43973.416666726851</v>
      </c>
      <c r="E6840">
        <f t="shared" si="7106"/>
        <v>300247060.31285644</v>
      </c>
      <c r="F6840">
        <v>0</v>
      </c>
      <c r="G6840" s="2">
        <v>44339.41666676967</v>
      </c>
      <c r="H6840">
        <f t="shared" si="7104"/>
        <v>302750134.31314892</v>
      </c>
      <c r="I6840">
        <f t="shared" ref="I6840:I6903" si="7158">IF(B6840&lt;500,#REF!-#REF!,0)</f>
        <v>0</v>
      </c>
    </row>
    <row r="6841" spans="1:9" x14ac:dyDescent="0.25">
      <c r="A6841" s="2">
        <v>43608.437500018517</v>
      </c>
      <c r="B6841">
        <f t="shared" si="7103"/>
        <v>297794433.75006706</v>
      </c>
      <c r="C6841">
        <v>-15.090000000000018</v>
      </c>
      <c r="D6841" s="2">
        <v>43973.437500060187</v>
      </c>
      <c r="E6841">
        <f t="shared" si="7106"/>
        <v>300291033.7503565</v>
      </c>
      <c r="F6841">
        <v>0</v>
      </c>
      <c r="G6841" s="2">
        <v>44339.437500103013</v>
      </c>
      <c r="H6841">
        <f t="shared" si="7104"/>
        <v>302794473.75064903</v>
      </c>
      <c r="I6841">
        <f t="shared" ref="I6841:I6904" si="7159">IF(B6841&lt;500,#REF!-#REF!,0)</f>
        <v>0</v>
      </c>
    </row>
    <row r="6842" spans="1:9" x14ac:dyDescent="0.25">
      <c r="A6842" s="2">
        <v>43608.458333351853</v>
      </c>
      <c r="B6842">
        <f t="shared" si="7103"/>
        <v>297838042.20840043</v>
      </c>
      <c r="C6842">
        <v>-80.389999999999986</v>
      </c>
      <c r="D6842" s="2">
        <v>43973.458333393522</v>
      </c>
      <c r="E6842">
        <f t="shared" si="7106"/>
        <v>300335007.20868987</v>
      </c>
      <c r="F6842">
        <v>0</v>
      </c>
      <c r="G6842" s="2">
        <v>44339.458333436341</v>
      </c>
      <c r="H6842">
        <f t="shared" si="7104"/>
        <v>302838813.20898247</v>
      </c>
      <c r="I6842">
        <f t="shared" ref="I6842:I6905" si="7160">IF(B6842&lt;500,#REF!-#REF!,0)</f>
        <v>0</v>
      </c>
    </row>
    <row r="6843" spans="1:9" x14ac:dyDescent="0.25">
      <c r="A6843" s="2">
        <v>43608.479166685182</v>
      </c>
      <c r="B6843">
        <f t="shared" si="7103"/>
        <v>297881650.68756711</v>
      </c>
      <c r="C6843">
        <v>-73.769999999999982</v>
      </c>
      <c r="D6843" s="2">
        <v>43973.479166726851</v>
      </c>
      <c r="E6843">
        <f t="shared" si="7106"/>
        <v>300378980.68785661</v>
      </c>
      <c r="F6843">
        <v>0</v>
      </c>
      <c r="G6843" s="2">
        <v>44339.47916676967</v>
      </c>
      <c r="H6843">
        <f t="shared" si="7104"/>
        <v>302883152.68814921</v>
      </c>
      <c r="I6843">
        <f t="shared" ref="I6843:I6906" si="7161">IF(B6843&lt;500,#REF!-#REF!,0)</f>
        <v>0</v>
      </c>
    </row>
    <row r="6844" spans="1:9" x14ac:dyDescent="0.25">
      <c r="A6844" s="2">
        <v>43608.500000018517</v>
      </c>
      <c r="B6844">
        <f t="shared" si="7103"/>
        <v>297925259.18756711</v>
      </c>
      <c r="C6844">
        <v>-71.64</v>
      </c>
      <c r="D6844" s="2">
        <v>43973.500000060187</v>
      </c>
      <c r="E6844">
        <f t="shared" si="7106"/>
        <v>300422954.18785667</v>
      </c>
      <c r="F6844">
        <v>0</v>
      </c>
      <c r="G6844" s="2">
        <v>44339.500000103013</v>
      </c>
      <c r="H6844">
        <f t="shared" si="7104"/>
        <v>302927492.18814933</v>
      </c>
      <c r="I6844">
        <f t="shared" ref="I6844:I6907" si="7162">IF(B6844&lt;500,#REF!-#REF!,0)</f>
        <v>0</v>
      </c>
    </row>
    <row r="6845" spans="1:9" x14ac:dyDescent="0.25">
      <c r="A6845" s="2">
        <v>43608.520833351853</v>
      </c>
      <c r="B6845">
        <f t="shared" si="7103"/>
        <v>297968867.70840049</v>
      </c>
      <c r="C6845">
        <v>1.9500000000000028</v>
      </c>
      <c r="D6845" s="2">
        <v>43973.520833393522</v>
      </c>
      <c r="E6845">
        <f t="shared" si="7106"/>
        <v>300466927.70869005</v>
      </c>
      <c r="F6845">
        <v>0</v>
      </c>
      <c r="G6845" s="2">
        <v>44339.520833436341</v>
      </c>
      <c r="H6845">
        <f t="shared" si="7104"/>
        <v>302971831.70898277</v>
      </c>
      <c r="I6845">
        <f t="shared" ref="I6845:I6908" si="7163">IF(B6845&lt;500,#REF!-#REF!,0)</f>
        <v>0</v>
      </c>
    </row>
    <row r="6846" spans="1:9" x14ac:dyDescent="0.25">
      <c r="A6846" s="2">
        <v>43608.541666685182</v>
      </c>
      <c r="B6846">
        <f t="shared" si="7103"/>
        <v>298012476.25006717</v>
      </c>
      <c r="C6846">
        <v>28.730000000000004</v>
      </c>
      <c r="D6846" s="2">
        <v>43973.541666726851</v>
      </c>
      <c r="E6846">
        <f t="shared" si="7106"/>
        <v>300510901.25035679</v>
      </c>
      <c r="F6846">
        <v>0</v>
      </c>
      <c r="G6846" s="2">
        <v>44339.54166676967</v>
      </c>
      <c r="H6846">
        <f t="shared" si="7104"/>
        <v>303016171.25064951</v>
      </c>
      <c r="I6846">
        <f t="shared" ref="I6846:I6909" si="7164">IF(B6846&lt;500,#REF!-#REF!,0)</f>
        <v>0</v>
      </c>
    </row>
    <row r="6847" spans="1:9" x14ac:dyDescent="0.25">
      <c r="A6847" s="2">
        <v>43608.562500018517</v>
      </c>
      <c r="B6847">
        <f t="shared" si="7103"/>
        <v>298056084.81256717</v>
      </c>
      <c r="C6847">
        <v>-51.19</v>
      </c>
      <c r="D6847" s="2">
        <v>43973.562500060187</v>
      </c>
      <c r="E6847">
        <f t="shared" si="7106"/>
        <v>300554874.81285685</v>
      </c>
      <c r="F6847">
        <v>0</v>
      </c>
      <c r="G6847" s="2">
        <v>44339.562500103013</v>
      </c>
      <c r="H6847">
        <f t="shared" si="7104"/>
        <v>303060510.81314963</v>
      </c>
      <c r="I6847">
        <f t="shared" ref="I6847:I6910" si="7165">IF(B6847&lt;500,#REF!-#REF!,0)</f>
        <v>0</v>
      </c>
    </row>
    <row r="6848" spans="1:9" x14ac:dyDescent="0.25">
      <c r="A6848" s="2">
        <v>43608.583333351853</v>
      </c>
      <c r="B6848">
        <f t="shared" si="7103"/>
        <v>298099693.39590055</v>
      </c>
      <c r="C6848">
        <v>-45.989999999999995</v>
      </c>
      <c r="D6848" s="2">
        <v>43973.583333393522</v>
      </c>
      <c r="E6848">
        <f t="shared" si="7106"/>
        <v>300598848.39619023</v>
      </c>
      <c r="F6848">
        <v>0</v>
      </c>
      <c r="G6848" s="2">
        <v>44339.583333436341</v>
      </c>
      <c r="H6848">
        <f t="shared" si="7104"/>
        <v>303104850.39648306</v>
      </c>
      <c r="I6848">
        <f t="shared" ref="I6848:I6911" si="7166">IF(B6848&lt;500,#REF!-#REF!,0)</f>
        <v>0</v>
      </c>
    </row>
    <row r="6849" spans="1:9" x14ac:dyDescent="0.25">
      <c r="A6849" s="2">
        <v>43608.604166685182</v>
      </c>
      <c r="B6849">
        <f t="shared" si="7103"/>
        <v>298143302.00006723</v>
      </c>
      <c r="C6849">
        <v>-44.86</v>
      </c>
      <c r="D6849" s="2">
        <v>43973.604166726851</v>
      </c>
      <c r="E6849">
        <f t="shared" si="7106"/>
        <v>300642822.00035697</v>
      </c>
      <c r="F6849">
        <v>0</v>
      </c>
      <c r="G6849" s="2">
        <v>44339.60416676967</v>
      </c>
      <c r="H6849">
        <f t="shared" si="7104"/>
        <v>303149190.00064981</v>
      </c>
      <c r="I6849">
        <f t="shared" ref="I6849:I6912" si="7167">IF(B6849&lt;500,#REF!-#REF!,0)</f>
        <v>0</v>
      </c>
    </row>
    <row r="6850" spans="1:9" x14ac:dyDescent="0.25">
      <c r="A6850" s="2">
        <v>43608.625000018517</v>
      </c>
      <c r="B6850">
        <f t="shared" si="7103"/>
        <v>298186910.62506723</v>
      </c>
      <c r="C6850">
        <v>-48.32</v>
      </c>
      <c r="D6850" s="2">
        <v>43973.625000060187</v>
      </c>
      <c r="E6850">
        <f t="shared" si="7106"/>
        <v>300686795.62535703</v>
      </c>
      <c r="F6850">
        <v>0</v>
      </c>
      <c r="G6850" s="2">
        <v>44339.625000103013</v>
      </c>
      <c r="H6850">
        <f t="shared" si="7104"/>
        <v>303193529.62564993</v>
      </c>
      <c r="I6850">
        <f t="shared" ref="I6850:I6913" si="7168">IF(B6850&lt;500,#REF!-#REF!,0)</f>
        <v>0</v>
      </c>
    </row>
    <row r="6851" spans="1:9" x14ac:dyDescent="0.25">
      <c r="A6851" s="2">
        <v>43608.645833351853</v>
      </c>
      <c r="B6851">
        <f t="shared" si="7103"/>
        <v>298230519.27090061</v>
      </c>
      <c r="C6851">
        <v>-48.05</v>
      </c>
      <c r="D6851" s="2">
        <v>43973.645833393522</v>
      </c>
      <c r="E6851">
        <f t="shared" si="7106"/>
        <v>300730769.2711904</v>
      </c>
      <c r="F6851">
        <v>0</v>
      </c>
      <c r="G6851" s="2">
        <v>44339.645833436341</v>
      </c>
      <c r="H6851">
        <f t="shared" si="7104"/>
        <v>303237869.27148336</v>
      </c>
      <c r="I6851">
        <f t="shared" ref="I6851:I6914" si="7169">IF(B6851&lt;500,#REF!-#REF!,0)</f>
        <v>0</v>
      </c>
    </row>
    <row r="6852" spans="1:9" x14ac:dyDescent="0.25">
      <c r="A6852" s="2">
        <v>43608.666666685182</v>
      </c>
      <c r="B6852">
        <f t="shared" ref="B6852:B6915" si="7170">B6851+A6852</f>
        <v>298274127.93756729</v>
      </c>
      <c r="C6852">
        <v>-61.54</v>
      </c>
      <c r="D6852" s="2">
        <v>43973.666666726851</v>
      </c>
      <c r="E6852">
        <f t="shared" si="7106"/>
        <v>300774742.93785715</v>
      </c>
      <c r="F6852">
        <v>0</v>
      </c>
      <c r="G6852" s="2">
        <v>44339.66666676967</v>
      </c>
      <c r="H6852">
        <f t="shared" ref="H6852:H6915" si="7171">H6851+G6852</f>
        <v>303282208.93815011</v>
      </c>
      <c r="I6852">
        <f t="shared" ref="I6852:I6915" si="7172">IF(B6852&lt;500,#REF!-#REF!,0)</f>
        <v>0</v>
      </c>
    </row>
    <row r="6853" spans="1:9" x14ac:dyDescent="0.25">
      <c r="A6853" s="2">
        <v>43608.687500018517</v>
      </c>
      <c r="B6853">
        <f t="shared" si="7170"/>
        <v>298317736.62506729</v>
      </c>
      <c r="C6853">
        <v>-62.230000000000004</v>
      </c>
      <c r="D6853" s="2">
        <v>43973.687500060187</v>
      </c>
      <c r="E6853">
        <f t="shared" ref="E6853:E6916" si="7173">E6852+D6853</f>
        <v>300818716.62535721</v>
      </c>
      <c r="F6853">
        <v>0</v>
      </c>
      <c r="G6853" s="2">
        <v>44339.687500103013</v>
      </c>
      <c r="H6853">
        <f t="shared" si="7171"/>
        <v>303326548.62565023</v>
      </c>
      <c r="I6853">
        <f t="shared" ref="I6853:I6916" si="7174">IF(B6853&lt;500,#REF!-#REF!,0)</f>
        <v>0</v>
      </c>
    </row>
    <row r="6854" spans="1:9" x14ac:dyDescent="0.25">
      <c r="A6854" s="2">
        <v>43608.708333351853</v>
      </c>
      <c r="B6854">
        <f t="shared" si="7170"/>
        <v>298361345.33340067</v>
      </c>
      <c r="C6854">
        <v>-70.369999999999976</v>
      </c>
      <c r="D6854" s="2">
        <v>43973.708333393522</v>
      </c>
      <c r="E6854">
        <f t="shared" si="7173"/>
        <v>300862690.33369058</v>
      </c>
      <c r="F6854">
        <v>0</v>
      </c>
      <c r="G6854" s="2">
        <v>44339.708333436341</v>
      </c>
      <c r="H6854">
        <f t="shared" si="7171"/>
        <v>303370888.33398366</v>
      </c>
      <c r="I6854">
        <f t="shared" ref="I6854:I6917" si="7175">IF(B6854&lt;500,#REF!-#REF!,0)</f>
        <v>0</v>
      </c>
    </row>
    <row r="6855" spans="1:9" x14ac:dyDescent="0.25">
      <c r="A6855" s="2">
        <v>43608.729166685182</v>
      </c>
      <c r="B6855">
        <f t="shared" si="7170"/>
        <v>298404954.06256735</v>
      </c>
      <c r="C6855">
        <v>-51.929999999999971</v>
      </c>
      <c r="D6855" s="2">
        <v>43973.729166726851</v>
      </c>
      <c r="E6855">
        <f t="shared" si="7173"/>
        <v>300906664.06285733</v>
      </c>
      <c r="F6855">
        <v>0</v>
      </c>
      <c r="G6855" s="2">
        <v>44339.72916676967</v>
      </c>
      <c r="H6855">
        <f t="shared" si="7171"/>
        <v>303415228.06315041</v>
      </c>
      <c r="I6855">
        <f t="shared" ref="I6855:I6918" si="7176">IF(B6855&lt;500,#REF!-#REF!,0)</f>
        <v>0</v>
      </c>
    </row>
    <row r="6856" spans="1:9" x14ac:dyDescent="0.25">
      <c r="A6856" s="2">
        <v>43608.750000018517</v>
      </c>
      <c r="B6856">
        <f t="shared" si="7170"/>
        <v>298448562.81256735</v>
      </c>
      <c r="C6856">
        <v>121.74000000000001</v>
      </c>
      <c r="D6856" s="2">
        <v>43973.750000060187</v>
      </c>
      <c r="E6856">
        <f t="shared" si="7173"/>
        <v>300950637.81285739</v>
      </c>
      <c r="F6856">
        <v>0</v>
      </c>
      <c r="G6856" s="2">
        <v>44339.750000103013</v>
      </c>
      <c r="H6856">
        <f t="shared" si="7171"/>
        <v>303459567.81315053</v>
      </c>
      <c r="I6856">
        <f t="shared" ref="I6856:I6919" si="7177">IF(B6856&lt;500,#REF!-#REF!,0)</f>
        <v>0</v>
      </c>
    </row>
    <row r="6857" spans="1:9" x14ac:dyDescent="0.25">
      <c r="A6857" s="2">
        <v>43608.770833351853</v>
      </c>
      <c r="B6857">
        <f t="shared" si="7170"/>
        <v>298492171.58340073</v>
      </c>
      <c r="C6857">
        <v>113.9</v>
      </c>
      <c r="D6857" s="2">
        <v>43973.770833393522</v>
      </c>
      <c r="E6857">
        <f t="shared" si="7173"/>
        <v>300994611.58369076</v>
      </c>
      <c r="F6857">
        <v>0</v>
      </c>
      <c r="G6857" s="2">
        <v>44339.770833436341</v>
      </c>
      <c r="H6857">
        <f t="shared" si="7171"/>
        <v>303503907.58398396</v>
      </c>
      <c r="I6857">
        <f t="shared" ref="I6857:I6920" si="7178">IF(B6857&lt;500,#REF!-#REF!,0)</f>
        <v>0</v>
      </c>
    </row>
    <row r="6858" spans="1:9" x14ac:dyDescent="0.25">
      <c r="A6858" s="2">
        <v>43608.791666685182</v>
      </c>
      <c r="B6858">
        <f t="shared" si="7170"/>
        <v>298535780.37506741</v>
      </c>
      <c r="C6858">
        <v>-37.909999999999997</v>
      </c>
      <c r="D6858" s="2">
        <v>43973.791666726851</v>
      </c>
      <c r="E6858">
        <f t="shared" si="7173"/>
        <v>301038585.37535751</v>
      </c>
      <c r="F6858">
        <v>0</v>
      </c>
      <c r="G6858" s="2">
        <v>44339.79166676967</v>
      </c>
      <c r="H6858">
        <f t="shared" si="7171"/>
        <v>303548247.3756507</v>
      </c>
      <c r="I6858">
        <f t="shared" ref="I6858:I6921" si="7179">IF(B6858&lt;500,#REF!-#REF!,0)</f>
        <v>0</v>
      </c>
    </row>
    <row r="6859" spans="1:9" x14ac:dyDescent="0.25">
      <c r="A6859" s="2">
        <v>43608.812500018517</v>
      </c>
      <c r="B6859">
        <f t="shared" si="7170"/>
        <v>298579389.18756741</v>
      </c>
      <c r="C6859">
        <v>-38.94</v>
      </c>
      <c r="D6859" s="2">
        <v>43973.812500060187</v>
      </c>
      <c r="E6859">
        <f t="shared" si="7173"/>
        <v>301082559.18785757</v>
      </c>
      <c r="F6859">
        <v>0</v>
      </c>
      <c r="G6859" s="2">
        <v>44339.812500103013</v>
      </c>
      <c r="H6859">
        <f t="shared" si="7171"/>
        <v>303592587.18815082</v>
      </c>
      <c r="I6859">
        <f t="shared" ref="I6859:I6922" si="7180">IF(B6859&lt;500,#REF!-#REF!,0)</f>
        <v>0</v>
      </c>
    </row>
    <row r="6860" spans="1:9" x14ac:dyDescent="0.25">
      <c r="A6860" s="2">
        <v>43608.833333351853</v>
      </c>
      <c r="B6860">
        <f t="shared" si="7170"/>
        <v>298622998.02090079</v>
      </c>
      <c r="C6860">
        <v>-38.28</v>
      </c>
      <c r="D6860" s="2">
        <v>43973.833333393522</v>
      </c>
      <c r="E6860">
        <f t="shared" si="7173"/>
        <v>301126533.02119094</v>
      </c>
      <c r="F6860">
        <v>0</v>
      </c>
      <c r="G6860" s="2">
        <v>44339.833333436341</v>
      </c>
      <c r="H6860">
        <f t="shared" si="7171"/>
        <v>303636927.02148426</v>
      </c>
      <c r="I6860">
        <f t="shared" ref="I6860:I6923" si="7181">IF(B6860&lt;500,#REF!-#REF!,0)</f>
        <v>0</v>
      </c>
    </row>
    <row r="6861" spans="1:9" x14ac:dyDescent="0.25">
      <c r="A6861" s="2">
        <v>43608.854166685182</v>
      </c>
      <c r="B6861">
        <f t="shared" si="7170"/>
        <v>298666606.87506747</v>
      </c>
      <c r="C6861">
        <v>-34.92</v>
      </c>
      <c r="D6861" s="2">
        <v>43973.854166726851</v>
      </c>
      <c r="E6861">
        <f t="shared" si="7173"/>
        <v>301170506.87535769</v>
      </c>
      <c r="F6861">
        <v>0</v>
      </c>
      <c r="G6861" s="2">
        <v>44339.85416676967</v>
      </c>
      <c r="H6861">
        <f t="shared" si="7171"/>
        <v>303681266.875651</v>
      </c>
      <c r="I6861">
        <f t="shared" ref="I6861:I6924" si="7182">IF(B6861&lt;500,#REF!-#REF!,0)</f>
        <v>0</v>
      </c>
    </row>
    <row r="6862" spans="1:9" x14ac:dyDescent="0.25">
      <c r="A6862" s="2">
        <v>43608.875000018517</v>
      </c>
      <c r="B6862">
        <f t="shared" si="7170"/>
        <v>298710215.75006747</v>
      </c>
      <c r="C6862">
        <v>-30.110000000000003</v>
      </c>
      <c r="D6862" s="2">
        <v>43973.875000060187</v>
      </c>
      <c r="E6862">
        <f t="shared" si="7173"/>
        <v>301214480.75035775</v>
      </c>
      <c r="F6862">
        <v>0</v>
      </c>
      <c r="G6862" s="2">
        <v>44339.875000103013</v>
      </c>
      <c r="H6862">
        <f t="shared" si="7171"/>
        <v>303725606.75065112</v>
      </c>
      <c r="I6862">
        <f t="shared" ref="I6862:I6925" si="7183">IF(B6862&lt;500,#REF!-#REF!,0)</f>
        <v>0</v>
      </c>
    </row>
    <row r="6863" spans="1:9" x14ac:dyDescent="0.25">
      <c r="A6863" s="2">
        <v>43608.895833351853</v>
      </c>
      <c r="B6863">
        <f t="shared" si="7170"/>
        <v>298753824.64590085</v>
      </c>
      <c r="C6863">
        <v>-28.880000000000003</v>
      </c>
      <c r="D6863" s="2">
        <v>43973.895833393522</v>
      </c>
      <c r="E6863">
        <f t="shared" si="7173"/>
        <v>301258454.64619112</v>
      </c>
      <c r="F6863">
        <v>0</v>
      </c>
      <c r="G6863" s="2">
        <v>44339.895833436341</v>
      </c>
      <c r="H6863">
        <f t="shared" si="7171"/>
        <v>303769946.64648455</v>
      </c>
      <c r="I6863">
        <f t="shared" ref="I6863:I6926" si="7184">IF(B6863&lt;500,#REF!-#REF!,0)</f>
        <v>0</v>
      </c>
    </row>
    <row r="6864" spans="1:9" x14ac:dyDescent="0.25">
      <c r="A6864" s="2">
        <v>43608.916666685182</v>
      </c>
      <c r="B6864">
        <f t="shared" si="7170"/>
        <v>298797433.56256753</v>
      </c>
      <c r="C6864">
        <v>-7.7899999999999991</v>
      </c>
      <c r="D6864" s="2">
        <v>43973.916666726851</v>
      </c>
      <c r="E6864">
        <f t="shared" si="7173"/>
        <v>301302428.56285787</v>
      </c>
      <c r="F6864">
        <v>0</v>
      </c>
      <c r="G6864" s="2">
        <v>44339.91666676967</v>
      </c>
      <c r="H6864">
        <f t="shared" si="7171"/>
        <v>303814286.5631513</v>
      </c>
      <c r="I6864">
        <f t="shared" ref="I6864:I6927" si="7185">IF(B6864&lt;500,#REF!-#REF!,0)</f>
        <v>0</v>
      </c>
    </row>
    <row r="6865" spans="1:9" x14ac:dyDescent="0.25">
      <c r="A6865" s="2">
        <v>43608.937500018517</v>
      </c>
      <c r="B6865">
        <f t="shared" si="7170"/>
        <v>298841042.50006753</v>
      </c>
      <c r="C6865">
        <v>-12.370000000000005</v>
      </c>
      <c r="D6865" s="2">
        <v>43973.937500060187</v>
      </c>
      <c r="E6865">
        <f t="shared" si="7173"/>
        <v>301346402.50035793</v>
      </c>
      <c r="F6865">
        <v>0</v>
      </c>
      <c r="G6865" s="2">
        <v>44339.937500103013</v>
      </c>
      <c r="H6865">
        <f t="shared" si="7171"/>
        <v>303858626.50065142</v>
      </c>
      <c r="I6865">
        <f t="shared" ref="I6865:I6928" si="7186">IF(B6865&lt;500,#REF!-#REF!,0)</f>
        <v>0</v>
      </c>
    </row>
    <row r="6866" spans="1:9" x14ac:dyDescent="0.25">
      <c r="A6866" s="2">
        <v>43608.958333351853</v>
      </c>
      <c r="B6866">
        <f t="shared" si="7170"/>
        <v>298884651.45840091</v>
      </c>
      <c r="C6866">
        <v>-24.86</v>
      </c>
      <c r="D6866" s="2">
        <v>43973.958333393522</v>
      </c>
      <c r="E6866">
        <f t="shared" si="7173"/>
        <v>301390376.4586913</v>
      </c>
      <c r="F6866">
        <v>0</v>
      </c>
      <c r="G6866" s="2">
        <v>44339.958333436341</v>
      </c>
      <c r="H6866">
        <f t="shared" si="7171"/>
        <v>303902966.45898485</v>
      </c>
      <c r="I6866">
        <f t="shared" ref="I6866:I6929" si="7187">IF(B6866&lt;500,#REF!-#REF!,0)</f>
        <v>0</v>
      </c>
    </row>
    <row r="6867" spans="1:9" x14ac:dyDescent="0.25">
      <c r="A6867" s="2">
        <v>43608.979166685182</v>
      </c>
      <c r="B6867">
        <f t="shared" si="7170"/>
        <v>298928260.43756759</v>
      </c>
      <c r="C6867">
        <v>-27.779999999999998</v>
      </c>
      <c r="D6867" s="2">
        <v>43973.979166726851</v>
      </c>
      <c r="E6867">
        <f t="shared" si="7173"/>
        <v>301434350.43785805</v>
      </c>
      <c r="F6867">
        <v>0</v>
      </c>
      <c r="G6867" s="2">
        <v>44339.97916676967</v>
      </c>
      <c r="H6867">
        <f t="shared" si="7171"/>
        <v>303947306.4381516</v>
      </c>
      <c r="I6867">
        <f t="shared" ref="I6867:I6930" si="7188">IF(B6867&lt;500,#REF!-#REF!,0)</f>
        <v>0</v>
      </c>
    </row>
    <row r="6868" spans="1:9" x14ac:dyDescent="0.25">
      <c r="A6868" s="2">
        <v>43609.000000018517</v>
      </c>
      <c r="B6868">
        <f t="shared" si="7170"/>
        <v>298971869.43756759</v>
      </c>
      <c r="C6868">
        <v>-10.589999999999996</v>
      </c>
      <c r="D6868" s="2">
        <v>43974.000000060187</v>
      </c>
      <c r="E6868">
        <f t="shared" si="7173"/>
        <v>301478324.4378581</v>
      </c>
      <c r="F6868">
        <v>0</v>
      </c>
      <c r="G6868" s="2">
        <v>44340.000000103013</v>
      </c>
      <c r="H6868">
        <f t="shared" si="7171"/>
        <v>303991646.43815172</v>
      </c>
      <c r="I6868">
        <f t="shared" ref="I6868:I6931" si="7189">IF(B6868&lt;500,#REF!-#REF!,0)</f>
        <v>0</v>
      </c>
    </row>
    <row r="6869" spans="1:9" x14ac:dyDescent="0.25">
      <c r="A6869" s="2">
        <v>43609.020833351853</v>
      </c>
      <c r="B6869">
        <f t="shared" si="7170"/>
        <v>299015478.45840096</v>
      </c>
      <c r="C6869">
        <v>-13.959999999999997</v>
      </c>
      <c r="D6869" s="2">
        <v>43974.020833393522</v>
      </c>
      <c r="E6869">
        <f t="shared" si="7173"/>
        <v>301522298.45869148</v>
      </c>
      <c r="F6869">
        <v>0</v>
      </c>
      <c r="G6869" s="2">
        <v>44340.020833436341</v>
      </c>
      <c r="H6869">
        <f t="shared" si="7171"/>
        <v>304035986.45898515</v>
      </c>
      <c r="I6869">
        <f t="shared" ref="I6869:I6932" si="7190">IF(B6869&lt;500,#REF!-#REF!,0)</f>
        <v>0</v>
      </c>
    </row>
    <row r="6870" spans="1:9" x14ac:dyDescent="0.25">
      <c r="A6870" s="2">
        <v>43609.041666685182</v>
      </c>
      <c r="B6870">
        <f t="shared" si="7170"/>
        <v>299059087.50006765</v>
      </c>
      <c r="C6870">
        <v>-15.5</v>
      </c>
      <c r="D6870" s="2">
        <v>43974.041666726851</v>
      </c>
      <c r="E6870">
        <f t="shared" si="7173"/>
        <v>301566272.50035822</v>
      </c>
      <c r="F6870">
        <v>0</v>
      </c>
      <c r="G6870" s="2">
        <v>44340.04166676967</v>
      </c>
      <c r="H6870">
        <f t="shared" si="7171"/>
        <v>304080326.5006519</v>
      </c>
      <c r="I6870">
        <f t="shared" ref="I6870:I6933" si="7191">IF(B6870&lt;500,#REF!-#REF!,0)</f>
        <v>0</v>
      </c>
    </row>
    <row r="6871" spans="1:9" x14ac:dyDescent="0.25">
      <c r="A6871" s="2">
        <v>43609.062500018517</v>
      </c>
      <c r="B6871">
        <f t="shared" si="7170"/>
        <v>299102696.56256765</v>
      </c>
      <c r="C6871">
        <v>-13.580000000000002</v>
      </c>
      <c r="D6871" s="2">
        <v>43974.062500060187</v>
      </c>
      <c r="E6871">
        <f t="shared" si="7173"/>
        <v>301610246.56285828</v>
      </c>
      <c r="F6871">
        <v>0</v>
      </c>
      <c r="G6871" s="2">
        <v>44340.062500103013</v>
      </c>
      <c r="H6871">
        <f t="shared" si="7171"/>
        <v>304124666.56315202</v>
      </c>
      <c r="I6871">
        <f t="shared" ref="I6871:I6934" si="7192">IF(B6871&lt;500,#REF!-#REF!,0)</f>
        <v>0</v>
      </c>
    </row>
    <row r="6872" spans="1:9" x14ac:dyDescent="0.25">
      <c r="A6872" s="2">
        <v>43609.083333351853</v>
      </c>
      <c r="B6872">
        <f t="shared" si="7170"/>
        <v>299146305.64590102</v>
      </c>
      <c r="C6872">
        <v>-11.579999999999995</v>
      </c>
      <c r="D6872" s="2">
        <v>43974.083333393522</v>
      </c>
      <c r="E6872">
        <f t="shared" si="7173"/>
        <v>301654220.64619166</v>
      </c>
      <c r="F6872">
        <v>0</v>
      </c>
      <c r="G6872" s="2">
        <v>44340.083333436341</v>
      </c>
      <c r="H6872">
        <f t="shared" si="7171"/>
        <v>304169006.64648545</v>
      </c>
      <c r="I6872">
        <f t="shared" ref="I6872:I6935" si="7193">IF(B6872&lt;500,#REF!-#REF!,0)</f>
        <v>0</v>
      </c>
    </row>
    <row r="6873" spans="1:9" x14ac:dyDescent="0.25">
      <c r="A6873" s="2">
        <v>43609.104166685182</v>
      </c>
      <c r="B6873">
        <f t="shared" si="7170"/>
        <v>299189914.75006771</v>
      </c>
      <c r="C6873">
        <v>-10.399999999999995</v>
      </c>
      <c r="D6873" s="2">
        <v>43974.104166726851</v>
      </c>
      <c r="E6873">
        <f t="shared" si="7173"/>
        <v>301698194.7503584</v>
      </c>
      <c r="F6873">
        <v>0</v>
      </c>
      <c r="G6873" s="2">
        <v>44340.10416676967</v>
      </c>
      <c r="H6873">
        <f t="shared" si="7171"/>
        <v>304213346.75065219</v>
      </c>
      <c r="I6873">
        <f t="shared" ref="I6873:I6936" si="7194">IF(B6873&lt;500,#REF!-#REF!,0)</f>
        <v>0</v>
      </c>
    </row>
    <row r="6874" spans="1:9" x14ac:dyDescent="0.25">
      <c r="A6874" s="2">
        <v>43609.125000018517</v>
      </c>
      <c r="B6874">
        <f t="shared" si="7170"/>
        <v>299233523.87506771</v>
      </c>
      <c r="C6874">
        <v>-6.7899999999999991</v>
      </c>
      <c r="D6874" s="2">
        <v>43974.125000060187</v>
      </c>
      <c r="E6874">
        <f t="shared" si="7173"/>
        <v>301742168.87535846</v>
      </c>
      <c r="F6874">
        <v>0</v>
      </c>
      <c r="G6874" s="2">
        <v>44340.125000103013</v>
      </c>
      <c r="H6874">
        <f t="shared" si="7171"/>
        <v>304257686.87565231</v>
      </c>
      <c r="I6874">
        <f t="shared" ref="I6874:I6937" si="7195">IF(B6874&lt;500,#REF!-#REF!,0)</f>
        <v>0</v>
      </c>
    </row>
    <row r="6875" spans="1:9" x14ac:dyDescent="0.25">
      <c r="A6875" s="2">
        <v>43609.145833351853</v>
      </c>
      <c r="B6875">
        <f t="shared" si="7170"/>
        <v>299277133.02090108</v>
      </c>
      <c r="C6875">
        <v>-7.0500000000000007</v>
      </c>
      <c r="D6875" s="2">
        <v>43974.145833393522</v>
      </c>
      <c r="E6875">
        <f t="shared" si="7173"/>
        <v>301786143.02119184</v>
      </c>
      <c r="F6875">
        <v>0</v>
      </c>
      <c r="G6875" s="2">
        <v>44340.145833436341</v>
      </c>
      <c r="H6875">
        <f t="shared" si="7171"/>
        <v>304302027.02148575</v>
      </c>
      <c r="I6875">
        <f t="shared" ref="I6875:I6938" si="7196">IF(B6875&lt;500,#REF!-#REF!,0)</f>
        <v>0</v>
      </c>
    </row>
    <row r="6876" spans="1:9" x14ac:dyDescent="0.25">
      <c r="A6876" s="2">
        <v>43609.166666685182</v>
      </c>
      <c r="B6876">
        <f t="shared" si="7170"/>
        <v>299320742.18756777</v>
      </c>
      <c r="C6876">
        <v>-8.3000000000000007</v>
      </c>
      <c r="D6876" s="2">
        <v>43974.166666726851</v>
      </c>
      <c r="E6876">
        <f t="shared" si="7173"/>
        <v>301830117.18785858</v>
      </c>
      <c r="F6876">
        <v>0</v>
      </c>
      <c r="G6876" s="2">
        <v>44340.16666676967</v>
      </c>
      <c r="H6876">
        <f t="shared" si="7171"/>
        <v>304346367.18815249</v>
      </c>
      <c r="I6876">
        <f t="shared" ref="I6876:I6939" si="7197">IF(B6876&lt;500,#REF!-#REF!,0)</f>
        <v>0</v>
      </c>
    </row>
    <row r="6877" spans="1:9" x14ac:dyDescent="0.25">
      <c r="A6877" s="2">
        <v>43609.187500018517</v>
      </c>
      <c r="B6877">
        <f t="shared" si="7170"/>
        <v>299364351.37506777</v>
      </c>
      <c r="C6877">
        <v>-8.5300000000000011</v>
      </c>
      <c r="D6877" s="2">
        <v>43974.187500060187</v>
      </c>
      <c r="E6877">
        <f t="shared" si="7173"/>
        <v>301874091.37535864</v>
      </c>
      <c r="F6877">
        <v>0</v>
      </c>
      <c r="G6877" s="2">
        <v>44340.187500103013</v>
      </c>
      <c r="H6877">
        <f t="shared" si="7171"/>
        <v>304390707.37565261</v>
      </c>
      <c r="I6877">
        <f t="shared" ref="I6877:I6940" si="7198">IF(B6877&lt;500,#REF!-#REF!,0)</f>
        <v>0</v>
      </c>
    </row>
    <row r="6878" spans="1:9" x14ac:dyDescent="0.25">
      <c r="A6878" s="2">
        <v>43609.208333351853</v>
      </c>
      <c r="B6878">
        <f t="shared" si="7170"/>
        <v>299407960.58340114</v>
      </c>
      <c r="C6878">
        <v>-12.399999999999991</v>
      </c>
      <c r="D6878" s="2">
        <v>43974.208333393522</v>
      </c>
      <c r="E6878">
        <f t="shared" si="7173"/>
        <v>301918065.58369201</v>
      </c>
      <c r="F6878">
        <v>0</v>
      </c>
      <c r="G6878" s="2">
        <v>44340.208333436341</v>
      </c>
      <c r="H6878">
        <f t="shared" si="7171"/>
        <v>304435047.58398604</v>
      </c>
      <c r="I6878">
        <f t="shared" ref="I6878:I6941" si="7199">IF(B6878&lt;500,#REF!-#REF!,0)</f>
        <v>0</v>
      </c>
    </row>
    <row r="6879" spans="1:9" x14ac:dyDescent="0.25">
      <c r="A6879" s="2">
        <v>43609.229166685182</v>
      </c>
      <c r="B6879">
        <f t="shared" si="7170"/>
        <v>299451569.81256783</v>
      </c>
      <c r="C6879">
        <v>-16.359999999999992</v>
      </c>
      <c r="D6879" s="2">
        <v>43974.229166726851</v>
      </c>
      <c r="E6879">
        <f t="shared" si="7173"/>
        <v>301962039.81285876</v>
      </c>
      <c r="F6879">
        <v>0</v>
      </c>
      <c r="G6879" s="2">
        <v>44340.22916676967</v>
      </c>
      <c r="H6879">
        <f t="shared" si="7171"/>
        <v>304479387.81315279</v>
      </c>
      <c r="I6879">
        <f t="shared" ref="I6879:I6942" si="7200">IF(B6879&lt;500,#REF!-#REF!,0)</f>
        <v>0</v>
      </c>
    </row>
    <row r="6880" spans="1:9" x14ac:dyDescent="0.25">
      <c r="A6880" s="2">
        <v>43609.250000018517</v>
      </c>
      <c r="B6880">
        <f t="shared" si="7170"/>
        <v>299495179.06256783</v>
      </c>
      <c r="C6880">
        <v>-19.64</v>
      </c>
      <c r="D6880" s="2">
        <v>43974.250000060187</v>
      </c>
      <c r="E6880">
        <f t="shared" si="7173"/>
        <v>302006014.06285882</v>
      </c>
      <c r="F6880">
        <v>0</v>
      </c>
      <c r="G6880" s="2">
        <v>44340.250000103013</v>
      </c>
      <c r="H6880">
        <f t="shared" si="7171"/>
        <v>304523728.06315291</v>
      </c>
      <c r="I6880">
        <f t="shared" ref="I6880:I6943" si="7201">IF(B6880&lt;500,#REF!-#REF!,0)</f>
        <v>0</v>
      </c>
    </row>
    <row r="6881" spans="1:9" x14ac:dyDescent="0.25">
      <c r="A6881" s="2">
        <v>43609.270833351853</v>
      </c>
      <c r="B6881">
        <f t="shared" si="7170"/>
        <v>299538788.3334012</v>
      </c>
      <c r="C6881">
        <v>-18.8</v>
      </c>
      <c r="D6881" s="2">
        <v>43974.270833393522</v>
      </c>
      <c r="E6881">
        <f t="shared" si="7173"/>
        <v>302049988.33369219</v>
      </c>
      <c r="F6881">
        <v>0</v>
      </c>
      <c r="G6881" s="2">
        <v>44340.270833436341</v>
      </c>
      <c r="H6881">
        <f t="shared" si="7171"/>
        <v>304568068.33398634</v>
      </c>
      <c r="I6881">
        <f t="shared" ref="I6881:I6944" si="7202">IF(B6881&lt;500,#REF!-#REF!,0)</f>
        <v>0</v>
      </c>
    </row>
    <row r="6882" spans="1:9" x14ac:dyDescent="0.25">
      <c r="A6882" s="2">
        <v>43609.291666685182</v>
      </c>
      <c r="B6882">
        <f t="shared" si="7170"/>
        <v>299582397.62506789</v>
      </c>
      <c r="C6882">
        <v>-33.449999999999989</v>
      </c>
      <c r="D6882" s="2">
        <v>43974.291666726851</v>
      </c>
      <c r="E6882">
        <f t="shared" si="7173"/>
        <v>302093962.62535894</v>
      </c>
      <c r="F6882">
        <v>0</v>
      </c>
      <c r="G6882" s="2">
        <v>44340.29166676967</v>
      </c>
      <c r="H6882">
        <f t="shared" si="7171"/>
        <v>304612408.62565309</v>
      </c>
      <c r="I6882">
        <f t="shared" ref="I6882:I6945" si="7203">IF(B6882&lt;500,#REF!-#REF!,0)</f>
        <v>0</v>
      </c>
    </row>
    <row r="6883" spans="1:9" x14ac:dyDescent="0.25">
      <c r="A6883" s="2">
        <v>43609.312500018517</v>
      </c>
      <c r="B6883">
        <f t="shared" si="7170"/>
        <v>299626006.93756789</v>
      </c>
      <c r="C6883">
        <v>-29.829999999999995</v>
      </c>
      <c r="D6883" s="2">
        <v>43974.312500060187</v>
      </c>
      <c r="E6883">
        <f t="shared" si="7173"/>
        <v>302137936.937859</v>
      </c>
      <c r="F6883">
        <v>0</v>
      </c>
      <c r="G6883" s="2">
        <v>44340.312500103013</v>
      </c>
      <c r="H6883">
        <f t="shared" si="7171"/>
        <v>304656748.93815321</v>
      </c>
      <c r="I6883">
        <f t="shared" ref="I6883:I6946" si="7204">IF(B6883&lt;500,#REF!-#REF!,0)</f>
        <v>0</v>
      </c>
    </row>
    <row r="6884" spans="1:9" x14ac:dyDescent="0.25">
      <c r="A6884" s="2">
        <v>43609.333333351853</v>
      </c>
      <c r="B6884">
        <f t="shared" si="7170"/>
        <v>299669616.27090126</v>
      </c>
      <c r="C6884">
        <v>-85.009999999999991</v>
      </c>
      <c r="D6884" s="2">
        <v>43974.333333393522</v>
      </c>
      <c r="E6884">
        <f t="shared" si="7173"/>
        <v>302181911.27119237</v>
      </c>
      <c r="F6884">
        <v>0</v>
      </c>
      <c r="G6884" s="2">
        <v>44340.333333436341</v>
      </c>
      <c r="H6884">
        <f t="shared" si="7171"/>
        <v>304701089.27148664</v>
      </c>
      <c r="I6884">
        <f t="shared" ref="I6884:I6947" si="7205">IF(B6884&lt;500,#REF!-#REF!,0)</f>
        <v>0</v>
      </c>
    </row>
    <row r="6885" spans="1:9" x14ac:dyDescent="0.25">
      <c r="A6885" s="2">
        <v>43609.354166685182</v>
      </c>
      <c r="B6885">
        <f t="shared" si="7170"/>
        <v>299713225.62506795</v>
      </c>
      <c r="C6885">
        <v>-88.829999999999984</v>
      </c>
      <c r="D6885" s="2">
        <v>43974.354166726851</v>
      </c>
      <c r="E6885">
        <f t="shared" si="7173"/>
        <v>302225885.62535912</v>
      </c>
      <c r="F6885">
        <v>0</v>
      </c>
      <c r="G6885" s="2">
        <v>44340.35416676967</v>
      </c>
      <c r="H6885">
        <f t="shared" si="7171"/>
        <v>304745429.62565339</v>
      </c>
      <c r="I6885">
        <f t="shared" ref="I6885:I6948" si="7206">IF(B6885&lt;500,#REF!-#REF!,0)</f>
        <v>0</v>
      </c>
    </row>
    <row r="6886" spans="1:9" x14ac:dyDescent="0.25">
      <c r="A6886" s="2">
        <v>43609.375000018517</v>
      </c>
      <c r="B6886">
        <f t="shared" si="7170"/>
        <v>299756835.00006795</v>
      </c>
      <c r="C6886">
        <v>-72.7</v>
      </c>
      <c r="D6886" s="2">
        <v>43974.375000060187</v>
      </c>
      <c r="E6886">
        <f t="shared" si="7173"/>
        <v>302269860.00035918</v>
      </c>
      <c r="F6886">
        <v>0</v>
      </c>
      <c r="G6886" s="2">
        <v>44340.375000103013</v>
      </c>
      <c r="H6886">
        <f t="shared" si="7171"/>
        <v>304789770.00065351</v>
      </c>
      <c r="I6886">
        <f t="shared" ref="I6886:I6949" si="7207">IF(B6886&lt;500,#REF!-#REF!,0)</f>
        <v>0</v>
      </c>
    </row>
    <row r="6887" spans="1:9" x14ac:dyDescent="0.25">
      <c r="A6887" s="2">
        <v>43609.395833351853</v>
      </c>
      <c r="B6887">
        <f t="shared" si="7170"/>
        <v>299800444.39590132</v>
      </c>
      <c r="C6887">
        <v>-74.39</v>
      </c>
      <c r="D6887" s="2">
        <v>43974.395833393522</v>
      </c>
      <c r="E6887">
        <f t="shared" si="7173"/>
        <v>302313834.39619255</v>
      </c>
      <c r="F6887">
        <v>0</v>
      </c>
      <c r="G6887" s="2">
        <v>44340.395833436341</v>
      </c>
      <c r="H6887">
        <f t="shared" si="7171"/>
        <v>304834110.39648694</v>
      </c>
      <c r="I6887">
        <f t="shared" ref="I6887:I6950" si="7208">IF(B6887&lt;500,#REF!-#REF!,0)</f>
        <v>0</v>
      </c>
    </row>
    <row r="6888" spans="1:9" x14ac:dyDescent="0.25">
      <c r="A6888" s="2">
        <v>43609.416666685182</v>
      </c>
      <c r="B6888">
        <f t="shared" si="7170"/>
        <v>299844053.81256801</v>
      </c>
      <c r="C6888">
        <v>-71.45999999999998</v>
      </c>
      <c r="D6888" s="2">
        <v>43974.416666726851</v>
      </c>
      <c r="E6888">
        <f t="shared" si="7173"/>
        <v>302357808.8128593</v>
      </c>
      <c r="F6888">
        <v>0</v>
      </c>
      <c r="G6888" s="2">
        <v>44340.41666676967</v>
      </c>
      <c r="H6888">
        <f t="shared" si="7171"/>
        <v>304878450.81315368</v>
      </c>
      <c r="I6888">
        <f t="shared" ref="I6888:I6951" si="7209">IF(B6888&lt;500,#REF!-#REF!,0)</f>
        <v>0</v>
      </c>
    </row>
    <row r="6889" spans="1:9" x14ac:dyDescent="0.25">
      <c r="A6889" s="2">
        <v>43609.437500018517</v>
      </c>
      <c r="B6889">
        <f t="shared" si="7170"/>
        <v>299887663.25006801</v>
      </c>
      <c r="C6889">
        <v>-69.94</v>
      </c>
      <c r="D6889" s="2">
        <v>43974.437500060187</v>
      </c>
      <c r="E6889">
        <f t="shared" si="7173"/>
        <v>302401783.25035936</v>
      </c>
      <c r="F6889">
        <v>0</v>
      </c>
      <c r="G6889" s="2">
        <v>44340.437500103013</v>
      </c>
      <c r="H6889">
        <f t="shared" si="7171"/>
        <v>304922791.2506538</v>
      </c>
      <c r="I6889">
        <f t="shared" ref="I6889:I6952" si="7210">IF(B6889&lt;500,#REF!-#REF!,0)</f>
        <v>0</v>
      </c>
    </row>
    <row r="6890" spans="1:9" x14ac:dyDescent="0.25">
      <c r="A6890" s="2">
        <v>43609.458333351853</v>
      </c>
      <c r="B6890">
        <f t="shared" si="7170"/>
        <v>299931272.70840138</v>
      </c>
      <c r="C6890">
        <v>-61.4</v>
      </c>
      <c r="D6890" s="2">
        <v>43974.458333393522</v>
      </c>
      <c r="E6890">
        <f t="shared" si="7173"/>
        <v>302445757.70869273</v>
      </c>
      <c r="F6890">
        <v>0</v>
      </c>
      <c r="G6890" s="2">
        <v>44340.458333436341</v>
      </c>
      <c r="H6890">
        <f t="shared" si="7171"/>
        <v>304967131.70898724</v>
      </c>
      <c r="I6890">
        <f t="shared" ref="I6890:I6953" si="7211">IF(B6890&lt;500,#REF!-#REF!,0)</f>
        <v>0</v>
      </c>
    </row>
    <row r="6891" spans="1:9" x14ac:dyDescent="0.25">
      <c r="A6891" s="2">
        <v>43609.479166685182</v>
      </c>
      <c r="B6891">
        <f t="shared" si="7170"/>
        <v>299974882.18756807</v>
      </c>
      <c r="C6891">
        <v>-61.48</v>
      </c>
      <c r="D6891" s="2">
        <v>43974.479166726851</v>
      </c>
      <c r="E6891">
        <f t="shared" si="7173"/>
        <v>302489732.18785948</v>
      </c>
      <c r="F6891">
        <v>0</v>
      </c>
      <c r="G6891" s="2">
        <v>44340.47916676967</v>
      </c>
      <c r="H6891">
        <f t="shared" si="7171"/>
        <v>305011472.18815398</v>
      </c>
      <c r="I6891">
        <f t="shared" ref="I6891:I6954" si="7212">IF(B6891&lt;500,#REF!-#REF!,0)</f>
        <v>0</v>
      </c>
    </row>
    <row r="6892" spans="1:9" x14ac:dyDescent="0.25">
      <c r="A6892" s="2">
        <v>43609.500000018517</v>
      </c>
      <c r="B6892">
        <f t="shared" si="7170"/>
        <v>300018491.68756807</v>
      </c>
      <c r="C6892">
        <v>-54.59</v>
      </c>
      <c r="D6892" s="2">
        <v>43974.500000060187</v>
      </c>
      <c r="E6892">
        <f t="shared" si="7173"/>
        <v>302533706.68785954</v>
      </c>
      <c r="F6892">
        <v>0</v>
      </c>
      <c r="G6892" s="2">
        <v>44340.500000103013</v>
      </c>
      <c r="H6892">
        <f t="shared" si="7171"/>
        <v>305055812.6881541</v>
      </c>
      <c r="I6892">
        <f t="shared" ref="I6892:I6955" si="7213">IF(B6892&lt;500,#REF!-#REF!,0)</f>
        <v>0</v>
      </c>
    </row>
    <row r="6893" spans="1:9" x14ac:dyDescent="0.25">
      <c r="A6893" s="2">
        <v>43609.520833351853</v>
      </c>
      <c r="B6893">
        <f t="shared" si="7170"/>
        <v>300062101.20840144</v>
      </c>
      <c r="C6893">
        <v>-57.23</v>
      </c>
      <c r="D6893" s="2">
        <v>43974.520833393522</v>
      </c>
      <c r="E6893">
        <f t="shared" si="7173"/>
        <v>302577681.20869291</v>
      </c>
      <c r="F6893">
        <v>0</v>
      </c>
      <c r="G6893" s="2">
        <v>44340.520833436341</v>
      </c>
      <c r="H6893">
        <f t="shared" si="7171"/>
        <v>305100153.20898753</v>
      </c>
      <c r="I6893">
        <f t="shared" ref="I6893:I6956" si="7214">IF(B6893&lt;500,#REF!-#REF!,0)</f>
        <v>0</v>
      </c>
    </row>
    <row r="6894" spans="1:9" x14ac:dyDescent="0.25">
      <c r="A6894" s="2">
        <v>43609.541666685182</v>
      </c>
      <c r="B6894">
        <f t="shared" si="7170"/>
        <v>300105710.75006813</v>
      </c>
      <c r="C6894">
        <v>-30.440000000000008</v>
      </c>
      <c r="D6894" s="2">
        <v>43974.541666726851</v>
      </c>
      <c r="E6894">
        <f t="shared" si="7173"/>
        <v>302621655.75035965</v>
      </c>
      <c r="F6894">
        <v>0</v>
      </c>
      <c r="G6894" s="2">
        <v>44340.54166676967</v>
      </c>
      <c r="H6894">
        <f t="shared" si="7171"/>
        <v>305144493.75065428</v>
      </c>
      <c r="I6894">
        <f t="shared" ref="I6894:I6957" si="7215">IF(B6894&lt;500,#REF!-#REF!,0)</f>
        <v>0</v>
      </c>
    </row>
    <row r="6895" spans="1:9" x14ac:dyDescent="0.25">
      <c r="A6895" s="2">
        <v>43609.562500018517</v>
      </c>
      <c r="B6895">
        <f t="shared" si="7170"/>
        <v>300149320.31256813</v>
      </c>
      <c r="C6895">
        <v>-31.430000000000007</v>
      </c>
      <c r="D6895" s="2">
        <v>43974.562500060187</v>
      </c>
      <c r="E6895">
        <f t="shared" si="7173"/>
        <v>302665630.31285971</v>
      </c>
      <c r="F6895">
        <v>0</v>
      </c>
      <c r="G6895" s="2">
        <v>44340.562500103013</v>
      </c>
      <c r="H6895">
        <f t="shared" si="7171"/>
        <v>305188834.3131544</v>
      </c>
      <c r="I6895">
        <f t="shared" ref="I6895:I6958" si="7216">IF(B6895&lt;500,#REF!-#REF!,0)</f>
        <v>0</v>
      </c>
    </row>
    <row r="6896" spans="1:9" x14ac:dyDescent="0.25">
      <c r="A6896" s="2">
        <v>43609.583333351853</v>
      </c>
      <c r="B6896">
        <f t="shared" si="7170"/>
        <v>300192929.8959015</v>
      </c>
      <c r="C6896">
        <v>-25.920000000000012</v>
      </c>
      <c r="D6896" s="2">
        <v>43974.583333393522</v>
      </c>
      <c r="E6896">
        <f t="shared" si="7173"/>
        <v>302709604.89619309</v>
      </c>
      <c r="F6896">
        <v>0</v>
      </c>
      <c r="G6896" s="2">
        <v>44340.583333436341</v>
      </c>
      <c r="H6896">
        <f t="shared" si="7171"/>
        <v>305233174.89648783</v>
      </c>
      <c r="I6896">
        <f t="shared" ref="I6896:I6959" si="7217">IF(B6896&lt;500,#REF!-#REF!,0)</f>
        <v>0</v>
      </c>
    </row>
    <row r="6897" spans="1:9" x14ac:dyDescent="0.25">
      <c r="A6897" s="2">
        <v>43609.604166685182</v>
      </c>
      <c r="B6897">
        <f t="shared" si="7170"/>
        <v>300236539.50006819</v>
      </c>
      <c r="C6897">
        <v>-25.640000000000011</v>
      </c>
      <c r="D6897" s="2">
        <v>43974.604166726851</v>
      </c>
      <c r="E6897">
        <f t="shared" si="7173"/>
        <v>302753579.50035983</v>
      </c>
      <c r="F6897">
        <v>0</v>
      </c>
      <c r="G6897" s="2">
        <v>44340.60416676967</v>
      </c>
      <c r="H6897">
        <f t="shared" si="7171"/>
        <v>305277515.50065458</v>
      </c>
      <c r="I6897">
        <f t="shared" ref="I6897:I6960" si="7218">IF(B6897&lt;500,#REF!-#REF!,0)</f>
        <v>0</v>
      </c>
    </row>
    <row r="6898" spans="1:9" x14ac:dyDescent="0.25">
      <c r="A6898" s="2">
        <v>43609.625000018517</v>
      </c>
      <c r="B6898">
        <f t="shared" si="7170"/>
        <v>300280149.12506819</v>
      </c>
      <c r="C6898">
        <v>-21.76</v>
      </c>
      <c r="D6898" s="2">
        <v>43974.625000060187</v>
      </c>
      <c r="E6898">
        <f t="shared" si="7173"/>
        <v>302797554.12535989</v>
      </c>
      <c r="F6898">
        <v>0</v>
      </c>
      <c r="G6898" s="2">
        <v>44340.625000103013</v>
      </c>
      <c r="H6898">
        <f t="shared" si="7171"/>
        <v>305321856.1256547</v>
      </c>
      <c r="I6898">
        <f t="shared" ref="I6898:I6961" si="7219">IF(B6898&lt;500,#REF!-#REF!,0)</f>
        <v>0</v>
      </c>
    </row>
    <row r="6899" spans="1:9" x14ac:dyDescent="0.25">
      <c r="A6899" s="2">
        <v>43609.645833351853</v>
      </c>
      <c r="B6899">
        <f t="shared" si="7170"/>
        <v>300323758.77090156</v>
      </c>
      <c r="C6899">
        <v>-22.76</v>
      </c>
      <c r="D6899" s="2">
        <v>43974.645833393522</v>
      </c>
      <c r="E6899">
        <f t="shared" si="7173"/>
        <v>302841528.77119327</v>
      </c>
      <c r="F6899">
        <v>0</v>
      </c>
      <c r="G6899" s="2">
        <v>44340.645833436341</v>
      </c>
      <c r="H6899">
        <f t="shared" si="7171"/>
        <v>305366196.77148813</v>
      </c>
      <c r="I6899">
        <f t="shared" ref="I6899:I6962" si="7220">IF(B6899&lt;500,#REF!-#REF!,0)</f>
        <v>0</v>
      </c>
    </row>
    <row r="6900" spans="1:9" x14ac:dyDescent="0.25">
      <c r="A6900" s="2">
        <v>43609.666666685182</v>
      </c>
      <c r="B6900">
        <f t="shared" si="7170"/>
        <v>300367368.43756825</v>
      </c>
      <c r="C6900">
        <v>-18.039999999999996</v>
      </c>
      <c r="D6900" s="2">
        <v>43974.666666726851</v>
      </c>
      <c r="E6900">
        <f t="shared" si="7173"/>
        <v>302885503.43786001</v>
      </c>
      <c r="F6900">
        <v>0</v>
      </c>
      <c r="G6900" s="2">
        <v>44340.66666676967</v>
      </c>
      <c r="H6900">
        <f t="shared" si="7171"/>
        <v>305410537.43815488</v>
      </c>
      <c r="I6900">
        <f t="shared" ref="I6900:I6963" si="7221">IF(B6900&lt;500,#REF!-#REF!,0)</f>
        <v>0</v>
      </c>
    </row>
    <row r="6901" spans="1:9" x14ac:dyDescent="0.25">
      <c r="A6901" s="2">
        <v>43609.687500018517</v>
      </c>
      <c r="B6901">
        <f t="shared" si="7170"/>
        <v>300410978.12506825</v>
      </c>
      <c r="C6901">
        <v>6</v>
      </c>
      <c r="D6901" s="2">
        <v>43974.687500060187</v>
      </c>
      <c r="E6901">
        <f t="shared" si="7173"/>
        <v>302929478.12536007</v>
      </c>
      <c r="F6901">
        <v>0</v>
      </c>
      <c r="G6901" s="2">
        <v>44340.687500103013</v>
      </c>
      <c r="H6901">
        <f t="shared" si="7171"/>
        <v>305454878.125655</v>
      </c>
      <c r="I6901">
        <f t="shared" ref="I6901:I6964" si="7222">IF(B6901&lt;500,#REF!-#REF!,0)</f>
        <v>0</v>
      </c>
    </row>
    <row r="6902" spans="1:9" x14ac:dyDescent="0.25">
      <c r="A6902" s="2">
        <v>43609.708333351853</v>
      </c>
      <c r="B6902">
        <f t="shared" si="7170"/>
        <v>300454587.83340162</v>
      </c>
      <c r="C6902">
        <v>-6.190000000000019</v>
      </c>
      <c r="D6902" s="2">
        <v>43974.708333393522</v>
      </c>
      <c r="E6902">
        <f t="shared" si="7173"/>
        <v>302973452.83369344</v>
      </c>
      <c r="F6902">
        <v>0</v>
      </c>
      <c r="G6902" s="2">
        <v>44340.708333436341</v>
      </c>
      <c r="H6902">
        <f t="shared" si="7171"/>
        <v>305499218.83398843</v>
      </c>
      <c r="I6902">
        <f t="shared" ref="I6902:I6965" si="7223">IF(B6902&lt;500,#REF!-#REF!,0)</f>
        <v>0</v>
      </c>
    </row>
    <row r="6903" spans="1:9" x14ac:dyDescent="0.25">
      <c r="A6903" s="2">
        <v>43609.729166685182</v>
      </c>
      <c r="B6903">
        <f t="shared" si="7170"/>
        <v>300498197.56256831</v>
      </c>
      <c r="C6903">
        <v>154.71999999999997</v>
      </c>
      <c r="D6903" s="2">
        <v>43974.729166726851</v>
      </c>
      <c r="E6903">
        <f t="shared" si="7173"/>
        <v>303017427.56286019</v>
      </c>
      <c r="F6903">
        <v>0</v>
      </c>
      <c r="G6903" s="2">
        <v>44340.72916676967</v>
      </c>
      <c r="H6903">
        <f t="shared" si="7171"/>
        <v>305543559.56315517</v>
      </c>
      <c r="I6903">
        <f t="shared" ref="I6903:I6966" si="7224">IF(B6903&lt;500,#REF!-#REF!,0)</f>
        <v>0</v>
      </c>
    </row>
    <row r="6904" spans="1:9" x14ac:dyDescent="0.25">
      <c r="A6904" s="2">
        <v>43609.750000018517</v>
      </c>
      <c r="B6904">
        <f t="shared" si="7170"/>
        <v>300541807.31256831</v>
      </c>
      <c r="C6904">
        <v>128.54</v>
      </c>
      <c r="D6904" s="2">
        <v>43974.750000060187</v>
      </c>
      <c r="E6904">
        <f t="shared" si="7173"/>
        <v>303061402.31286025</v>
      </c>
      <c r="F6904">
        <v>0</v>
      </c>
      <c r="G6904" s="2">
        <v>44340.750000103013</v>
      </c>
      <c r="H6904">
        <f t="shared" si="7171"/>
        <v>305587900.31315529</v>
      </c>
      <c r="I6904">
        <f t="shared" ref="I6904:I6967" si="7225">IF(B6904&lt;500,#REF!-#REF!,0)</f>
        <v>0</v>
      </c>
    </row>
    <row r="6905" spans="1:9" x14ac:dyDescent="0.25">
      <c r="A6905" s="2">
        <v>43609.770833351853</v>
      </c>
      <c r="B6905">
        <f t="shared" si="7170"/>
        <v>300585417.08340168</v>
      </c>
      <c r="C6905">
        <v>-27.590000000000003</v>
      </c>
      <c r="D6905" s="2">
        <v>43974.770833393522</v>
      </c>
      <c r="E6905">
        <f t="shared" si="7173"/>
        <v>303105377.08369362</v>
      </c>
      <c r="F6905">
        <v>0</v>
      </c>
      <c r="G6905" s="2">
        <v>44340.770833436341</v>
      </c>
      <c r="H6905">
        <f t="shared" si="7171"/>
        <v>305632241.08398873</v>
      </c>
      <c r="I6905">
        <f t="shared" ref="I6905:I6968" si="7226">IF(B6905&lt;500,#REF!-#REF!,0)</f>
        <v>0</v>
      </c>
    </row>
    <row r="6906" spans="1:9" x14ac:dyDescent="0.25">
      <c r="A6906" s="2">
        <v>43609.791666685182</v>
      </c>
      <c r="B6906">
        <f t="shared" si="7170"/>
        <v>300629026.87506837</v>
      </c>
      <c r="C6906">
        <v>-20.490000000000016</v>
      </c>
      <c r="D6906" s="2">
        <v>43974.791666726851</v>
      </c>
      <c r="E6906">
        <f t="shared" si="7173"/>
        <v>303149351.87536037</v>
      </c>
      <c r="F6906">
        <v>0</v>
      </c>
      <c r="G6906" s="2">
        <v>44340.79166676967</v>
      </c>
      <c r="H6906">
        <f t="shared" si="7171"/>
        <v>305676581.87565547</v>
      </c>
      <c r="I6906">
        <f t="shared" ref="I6906:I6969" si="7227">IF(B6906&lt;500,#REF!-#REF!,0)</f>
        <v>0</v>
      </c>
    </row>
    <row r="6907" spans="1:9" x14ac:dyDescent="0.25">
      <c r="A6907" s="2">
        <v>43609.812500018517</v>
      </c>
      <c r="B6907">
        <f t="shared" si="7170"/>
        <v>300672636.68756837</v>
      </c>
      <c r="C6907">
        <v>-28.190000000000008</v>
      </c>
      <c r="D6907" s="2">
        <v>43974.812500060187</v>
      </c>
      <c r="E6907">
        <f t="shared" si="7173"/>
        <v>303193326.68786043</v>
      </c>
      <c r="F6907">
        <v>0</v>
      </c>
      <c r="G6907" s="2">
        <v>44340.812500103013</v>
      </c>
      <c r="H6907">
        <f t="shared" si="7171"/>
        <v>305720922.68815559</v>
      </c>
      <c r="I6907">
        <f t="shared" ref="I6907:I6970" si="7228">IF(B6907&lt;500,#REF!-#REF!,0)</f>
        <v>0</v>
      </c>
    </row>
    <row r="6908" spans="1:9" x14ac:dyDescent="0.25">
      <c r="A6908" s="2">
        <v>43609.833333351853</v>
      </c>
      <c r="B6908">
        <f t="shared" si="7170"/>
        <v>300716246.52090174</v>
      </c>
      <c r="C6908">
        <v>48.149999999999977</v>
      </c>
      <c r="D6908" s="2">
        <v>43974.833333393522</v>
      </c>
      <c r="E6908">
        <f t="shared" si="7173"/>
        <v>303237301.5211938</v>
      </c>
      <c r="F6908">
        <v>0</v>
      </c>
      <c r="G6908" s="2">
        <v>44340.833333436341</v>
      </c>
      <c r="H6908">
        <f t="shared" si="7171"/>
        <v>305765263.52148902</v>
      </c>
      <c r="I6908">
        <f t="shared" ref="I6908:I6971" si="7229">IF(B6908&lt;500,#REF!-#REF!,0)</f>
        <v>0</v>
      </c>
    </row>
    <row r="6909" spans="1:9" x14ac:dyDescent="0.25">
      <c r="A6909" s="2">
        <v>43609.854166685182</v>
      </c>
      <c r="B6909">
        <f t="shared" si="7170"/>
        <v>300759856.37506843</v>
      </c>
      <c r="C6909">
        <v>17.749999999999972</v>
      </c>
      <c r="D6909" s="2">
        <v>43974.854166726851</v>
      </c>
      <c r="E6909">
        <f t="shared" si="7173"/>
        <v>303281276.37536055</v>
      </c>
      <c r="F6909">
        <v>0</v>
      </c>
      <c r="G6909" s="2">
        <v>44340.85416676967</v>
      </c>
      <c r="H6909">
        <f t="shared" si="7171"/>
        <v>305809604.37565577</v>
      </c>
      <c r="I6909">
        <f t="shared" ref="I6909:I6972" si="7230">IF(B6909&lt;500,#REF!-#REF!,0)</f>
        <v>0</v>
      </c>
    </row>
    <row r="6910" spans="1:9" x14ac:dyDescent="0.25">
      <c r="A6910" s="2">
        <v>43609.875000018517</v>
      </c>
      <c r="B6910">
        <f t="shared" si="7170"/>
        <v>300803466.25006843</v>
      </c>
      <c r="C6910">
        <v>59.749999999999993</v>
      </c>
      <c r="D6910" s="2">
        <v>43974.875000060187</v>
      </c>
      <c r="E6910">
        <f t="shared" si="7173"/>
        <v>303325251.25036061</v>
      </c>
      <c r="F6910">
        <v>0</v>
      </c>
      <c r="G6910" s="2">
        <v>44340.875000103013</v>
      </c>
      <c r="H6910">
        <f t="shared" si="7171"/>
        <v>305853945.25065589</v>
      </c>
      <c r="I6910">
        <f t="shared" ref="I6910:I6973" si="7231">IF(B6910&lt;500,#REF!-#REF!,0)</f>
        <v>0</v>
      </c>
    </row>
    <row r="6911" spans="1:9" x14ac:dyDescent="0.25">
      <c r="A6911" s="2">
        <v>43609.895833351853</v>
      </c>
      <c r="B6911">
        <f t="shared" si="7170"/>
        <v>300847076.1459018</v>
      </c>
      <c r="C6911">
        <v>145.82</v>
      </c>
      <c r="D6911" s="2">
        <v>43974.895833393522</v>
      </c>
      <c r="E6911">
        <f t="shared" si="7173"/>
        <v>303369226.14619398</v>
      </c>
      <c r="F6911">
        <v>0</v>
      </c>
      <c r="G6911" s="2">
        <v>44340.895833436341</v>
      </c>
      <c r="H6911">
        <f t="shared" si="7171"/>
        <v>305898286.14648932</v>
      </c>
      <c r="I6911">
        <f t="shared" ref="I6911:I6974" si="7232">IF(B6911&lt;500,#REF!-#REF!,0)</f>
        <v>0</v>
      </c>
    </row>
    <row r="6912" spans="1:9" x14ac:dyDescent="0.25">
      <c r="A6912" s="2">
        <v>43609.916666685182</v>
      </c>
      <c r="B6912">
        <f t="shared" si="7170"/>
        <v>300890686.06256849</v>
      </c>
      <c r="C6912">
        <v>-5</v>
      </c>
      <c r="D6912" s="2">
        <v>43974.916666726851</v>
      </c>
      <c r="E6912">
        <f t="shared" si="7173"/>
        <v>303413201.06286073</v>
      </c>
      <c r="F6912">
        <v>0</v>
      </c>
      <c r="G6912" s="2">
        <v>44340.91666676967</v>
      </c>
      <c r="H6912">
        <f t="shared" si="7171"/>
        <v>305942627.06315607</v>
      </c>
      <c r="I6912">
        <f t="shared" ref="I6912:I6975" si="7233">IF(B6912&lt;500,#REF!-#REF!,0)</f>
        <v>0</v>
      </c>
    </row>
    <row r="6913" spans="1:9" x14ac:dyDescent="0.25">
      <c r="A6913" s="2">
        <v>43609.937500018517</v>
      </c>
      <c r="B6913">
        <f t="shared" si="7170"/>
        <v>300934296.00006849</v>
      </c>
      <c r="C6913">
        <v>-22.780000000000005</v>
      </c>
      <c r="D6913" s="2">
        <v>43974.937500060187</v>
      </c>
      <c r="E6913">
        <f t="shared" si="7173"/>
        <v>303457176.00036079</v>
      </c>
      <c r="F6913">
        <v>0</v>
      </c>
      <c r="G6913" s="2">
        <v>44340.937500103013</v>
      </c>
      <c r="H6913">
        <f t="shared" si="7171"/>
        <v>305986968.00065619</v>
      </c>
      <c r="I6913">
        <f t="shared" ref="I6913:I6976" si="7234">IF(B6913&lt;500,#REF!-#REF!,0)</f>
        <v>0</v>
      </c>
    </row>
    <row r="6914" spans="1:9" x14ac:dyDescent="0.25">
      <c r="A6914" s="2">
        <v>43609.958333351853</v>
      </c>
      <c r="B6914">
        <f t="shared" si="7170"/>
        <v>300977905.95840186</v>
      </c>
      <c r="C6914">
        <v>115.53</v>
      </c>
      <c r="D6914" s="2">
        <v>43974.958333393522</v>
      </c>
      <c r="E6914">
        <f t="shared" si="7173"/>
        <v>303501150.95869416</v>
      </c>
      <c r="F6914">
        <v>0</v>
      </c>
      <c r="G6914" s="2">
        <v>44340.958333436341</v>
      </c>
      <c r="H6914">
        <f t="shared" si="7171"/>
        <v>306031308.95898962</v>
      </c>
      <c r="I6914">
        <f t="shared" ref="I6914:I6977" si="7235">IF(B6914&lt;500,#REF!-#REF!,0)</f>
        <v>0</v>
      </c>
    </row>
    <row r="6915" spans="1:9" x14ac:dyDescent="0.25">
      <c r="A6915" s="2">
        <v>43609.979166685182</v>
      </c>
      <c r="B6915">
        <f t="shared" si="7170"/>
        <v>301021515.93756855</v>
      </c>
      <c r="C6915">
        <v>159.18</v>
      </c>
      <c r="D6915" s="2">
        <v>43974.979166726851</v>
      </c>
      <c r="E6915">
        <f t="shared" si="7173"/>
        <v>303545125.93786091</v>
      </c>
      <c r="F6915">
        <v>0</v>
      </c>
      <c r="G6915" s="2">
        <v>44340.97916676967</v>
      </c>
      <c r="H6915">
        <f t="shared" si="7171"/>
        <v>306075649.93815637</v>
      </c>
      <c r="I6915">
        <f t="shared" ref="I6915:I6978" si="7236">IF(B6915&lt;500,#REF!-#REF!,0)</f>
        <v>0</v>
      </c>
    </row>
    <row r="6916" spans="1:9" x14ac:dyDescent="0.25">
      <c r="A6916" s="2">
        <v>43610.000000018517</v>
      </c>
      <c r="B6916">
        <f t="shared" ref="B6916:B6979" si="7237">B6915+A6916</f>
        <v>301065125.93756855</v>
      </c>
      <c r="C6916">
        <v>-20.11</v>
      </c>
      <c r="D6916" s="2">
        <v>43975.000000060187</v>
      </c>
      <c r="E6916">
        <f t="shared" si="7173"/>
        <v>303589100.93786097</v>
      </c>
      <c r="F6916">
        <v>0</v>
      </c>
      <c r="G6916" s="2">
        <v>44341.000000103013</v>
      </c>
      <c r="H6916">
        <f t="shared" ref="H6916:H6979" si="7238">H6915+G6916</f>
        <v>306119990.93815649</v>
      </c>
      <c r="I6916">
        <f t="shared" ref="I6916:I6979" si="7239">IF(B6916&lt;500,#REF!-#REF!,0)</f>
        <v>0</v>
      </c>
    </row>
    <row r="6917" spans="1:9" x14ac:dyDescent="0.25">
      <c r="A6917" s="2">
        <v>43610.020833351853</v>
      </c>
      <c r="B6917">
        <f t="shared" si="7237"/>
        <v>301108735.95840192</v>
      </c>
      <c r="C6917">
        <v>-21.2</v>
      </c>
      <c r="D6917" s="2">
        <v>43975.020833393522</v>
      </c>
      <c r="E6917">
        <f t="shared" ref="E6917:E6980" si="7240">E6916+D6917</f>
        <v>303633075.95869434</v>
      </c>
      <c r="F6917">
        <v>0</v>
      </c>
      <c r="G6917" s="2">
        <v>44341.020833436341</v>
      </c>
      <c r="H6917">
        <f t="shared" si="7238"/>
        <v>306164331.95898992</v>
      </c>
      <c r="I6917">
        <f t="shared" ref="I6917:I6980" si="7241">IF(B6917&lt;500,#REF!-#REF!,0)</f>
        <v>0</v>
      </c>
    </row>
    <row r="6918" spans="1:9" x14ac:dyDescent="0.25">
      <c r="A6918" s="2">
        <v>43610.041666685182</v>
      </c>
      <c r="B6918">
        <f t="shared" si="7237"/>
        <v>301152346.0000686</v>
      </c>
      <c r="C6918">
        <v>-21.029999999999998</v>
      </c>
      <c r="D6918" s="2">
        <v>43975.041666726851</v>
      </c>
      <c r="E6918">
        <f t="shared" si="7240"/>
        <v>303677051.00036108</v>
      </c>
      <c r="F6918">
        <v>0</v>
      </c>
      <c r="G6918" s="2">
        <v>44341.04166676967</v>
      </c>
      <c r="H6918">
        <f t="shared" si="7238"/>
        <v>306208673.00065666</v>
      </c>
      <c r="I6918">
        <f t="shared" ref="I6918:I6981" si="7242">IF(B6918&lt;500,#REF!-#REF!,0)</f>
        <v>0</v>
      </c>
    </row>
    <row r="6919" spans="1:9" x14ac:dyDescent="0.25">
      <c r="A6919" s="2">
        <v>43610.062500018517</v>
      </c>
      <c r="B6919">
        <f t="shared" si="7237"/>
        <v>301195956.0625686</v>
      </c>
      <c r="C6919">
        <v>-21.359999999999996</v>
      </c>
      <c r="D6919" s="2">
        <v>43975.062500060187</v>
      </c>
      <c r="E6919">
        <f t="shared" si="7240"/>
        <v>303721026.06286114</v>
      </c>
      <c r="F6919">
        <v>0</v>
      </c>
      <c r="G6919" s="2">
        <v>44341.062500103013</v>
      </c>
      <c r="H6919">
        <f t="shared" si="7238"/>
        <v>306253014.06315678</v>
      </c>
      <c r="I6919">
        <f t="shared" ref="I6919:I6982" si="7243">IF(B6919&lt;500,#REF!-#REF!,0)</f>
        <v>0</v>
      </c>
    </row>
    <row r="6920" spans="1:9" x14ac:dyDescent="0.25">
      <c r="A6920" s="2">
        <v>43610.083333351853</v>
      </c>
      <c r="B6920">
        <f t="shared" si="7237"/>
        <v>301239566.14590198</v>
      </c>
      <c r="C6920">
        <v>-19.009999999999984</v>
      </c>
      <c r="D6920" s="2">
        <v>43975.083333393522</v>
      </c>
      <c r="E6920">
        <f t="shared" si="7240"/>
        <v>303765001.14619452</v>
      </c>
      <c r="F6920">
        <v>0</v>
      </c>
      <c r="G6920" s="2">
        <v>44341.083333436341</v>
      </c>
      <c r="H6920">
        <f t="shared" si="7238"/>
        <v>306297355.14649022</v>
      </c>
      <c r="I6920">
        <f t="shared" ref="I6920:I6983" si="7244">IF(B6920&lt;500,#REF!-#REF!,0)</f>
        <v>0</v>
      </c>
    </row>
    <row r="6921" spans="1:9" x14ac:dyDescent="0.25">
      <c r="A6921" s="2">
        <v>43610.104166685182</v>
      </c>
      <c r="B6921">
        <f t="shared" si="7237"/>
        <v>301283176.25006866</v>
      </c>
      <c r="C6921">
        <v>-18.219999999999985</v>
      </c>
      <c r="D6921" s="2">
        <v>43975.104166726851</v>
      </c>
      <c r="E6921">
        <f t="shared" si="7240"/>
        <v>303808976.25036126</v>
      </c>
      <c r="F6921">
        <v>0</v>
      </c>
      <c r="G6921" s="2">
        <v>44341.10416676967</v>
      </c>
      <c r="H6921">
        <f t="shared" si="7238"/>
        <v>306341696.25065696</v>
      </c>
      <c r="I6921">
        <f t="shared" ref="I6921:I6984" si="7245">IF(B6921&lt;500,#REF!-#REF!,0)</f>
        <v>0</v>
      </c>
    </row>
    <row r="6922" spans="1:9" x14ac:dyDescent="0.25">
      <c r="A6922" s="2">
        <v>43610.125000018517</v>
      </c>
      <c r="B6922">
        <f t="shared" si="7237"/>
        <v>301326786.37506866</v>
      </c>
      <c r="C6922">
        <v>-18.22999999999999</v>
      </c>
      <c r="D6922" s="2">
        <v>43975.125000060187</v>
      </c>
      <c r="E6922">
        <f t="shared" si="7240"/>
        <v>303852951.37536132</v>
      </c>
      <c r="F6922">
        <v>0</v>
      </c>
      <c r="G6922" s="2">
        <v>44341.125000103013</v>
      </c>
      <c r="H6922">
        <f t="shared" si="7238"/>
        <v>306386037.37565708</v>
      </c>
      <c r="I6922">
        <f t="shared" ref="I6922:I6985" si="7246">IF(B6922&lt;500,#REF!-#REF!,0)</f>
        <v>0</v>
      </c>
    </row>
    <row r="6923" spans="1:9" x14ac:dyDescent="0.25">
      <c r="A6923" s="2">
        <v>43610.145833351853</v>
      </c>
      <c r="B6923">
        <f t="shared" si="7237"/>
        <v>301370396.52090204</v>
      </c>
      <c r="C6923">
        <v>-18.699999999999989</v>
      </c>
      <c r="D6923" s="2">
        <v>43975.145833393522</v>
      </c>
      <c r="E6923">
        <f t="shared" si="7240"/>
        <v>303896926.5211947</v>
      </c>
      <c r="F6923">
        <v>0</v>
      </c>
      <c r="G6923" s="2">
        <v>44341.145833436341</v>
      </c>
      <c r="H6923">
        <f t="shared" si="7238"/>
        <v>306430378.52149051</v>
      </c>
      <c r="I6923">
        <f t="shared" ref="I6923:I6986" si="7247">IF(B6923&lt;500,#REF!-#REF!,0)</f>
        <v>0</v>
      </c>
    </row>
    <row r="6924" spans="1:9" x14ac:dyDescent="0.25">
      <c r="A6924" s="2">
        <v>43610.166666685182</v>
      </c>
      <c r="B6924">
        <f t="shared" si="7237"/>
        <v>301414006.68756872</v>
      </c>
      <c r="C6924">
        <v>7.4900000000000162</v>
      </c>
      <c r="D6924" s="2">
        <v>43975.166666726851</v>
      </c>
      <c r="E6924">
        <f t="shared" si="7240"/>
        <v>303940901.68786144</v>
      </c>
      <c r="F6924">
        <v>0</v>
      </c>
      <c r="G6924" s="2">
        <v>44341.16666676967</v>
      </c>
      <c r="H6924">
        <f t="shared" si="7238"/>
        <v>306474719.68815726</v>
      </c>
      <c r="I6924">
        <f t="shared" ref="I6924:I6987" si="7248">IF(B6924&lt;500,#REF!-#REF!,0)</f>
        <v>0</v>
      </c>
    </row>
    <row r="6925" spans="1:9" x14ac:dyDescent="0.25">
      <c r="A6925" s="2">
        <v>43610.187500018517</v>
      </c>
      <c r="B6925">
        <f t="shared" si="7237"/>
        <v>301457616.87506872</v>
      </c>
      <c r="C6925">
        <v>-15.38999999999999</v>
      </c>
      <c r="D6925" s="2">
        <v>43975.187500060187</v>
      </c>
      <c r="E6925">
        <f t="shared" si="7240"/>
        <v>303984876.8753615</v>
      </c>
      <c r="F6925">
        <v>0</v>
      </c>
      <c r="G6925" s="2">
        <v>44341.187500103013</v>
      </c>
      <c r="H6925">
        <f t="shared" si="7238"/>
        <v>306519060.87565738</v>
      </c>
      <c r="I6925">
        <f t="shared" ref="I6925:I6988" si="7249">IF(B6925&lt;500,#REF!-#REF!,0)</f>
        <v>0</v>
      </c>
    </row>
    <row r="6926" spans="1:9" x14ac:dyDescent="0.25">
      <c r="A6926" s="2">
        <v>43610.208333351853</v>
      </c>
      <c r="B6926">
        <f t="shared" si="7237"/>
        <v>301501227.0834021</v>
      </c>
      <c r="C6926">
        <v>-9.6600000000000179</v>
      </c>
      <c r="D6926" s="2">
        <v>43975.208333393522</v>
      </c>
      <c r="E6926">
        <f t="shared" si="7240"/>
        <v>304028852.08369488</v>
      </c>
      <c r="F6926">
        <v>0</v>
      </c>
      <c r="G6926" s="2">
        <v>44341.208333436341</v>
      </c>
      <c r="H6926">
        <f t="shared" si="7238"/>
        <v>306563402.08399081</v>
      </c>
      <c r="I6926">
        <f t="shared" ref="I6926:I6989" si="7250">IF(B6926&lt;500,#REF!-#REF!,0)</f>
        <v>0</v>
      </c>
    </row>
    <row r="6927" spans="1:9" x14ac:dyDescent="0.25">
      <c r="A6927" s="2">
        <v>43610.229166685182</v>
      </c>
      <c r="B6927">
        <f t="shared" si="7237"/>
        <v>301544837.31256878</v>
      </c>
      <c r="C6927">
        <v>-8.8800000000000168</v>
      </c>
      <c r="D6927" s="2">
        <v>43975.229166726851</v>
      </c>
      <c r="E6927">
        <f t="shared" si="7240"/>
        <v>304072827.31286162</v>
      </c>
      <c r="F6927">
        <v>0</v>
      </c>
      <c r="G6927" s="2">
        <v>44341.22916676967</v>
      </c>
      <c r="H6927">
        <f t="shared" si="7238"/>
        <v>306607743.31315756</v>
      </c>
      <c r="I6927">
        <f t="shared" ref="I6927:I6990" si="7251">IF(B6927&lt;500,#REF!-#REF!,0)</f>
        <v>0</v>
      </c>
    </row>
    <row r="6928" spans="1:9" x14ac:dyDescent="0.25">
      <c r="A6928" s="2">
        <v>43610.250000018517</v>
      </c>
      <c r="B6928">
        <f t="shared" si="7237"/>
        <v>301588447.56256878</v>
      </c>
      <c r="C6928">
        <v>-12.279999999999998</v>
      </c>
      <c r="D6928" s="2">
        <v>43975.250000060187</v>
      </c>
      <c r="E6928">
        <f t="shared" si="7240"/>
        <v>304116802.56286168</v>
      </c>
      <c r="F6928">
        <v>0</v>
      </c>
      <c r="G6928" s="2">
        <v>44341.250000103013</v>
      </c>
      <c r="H6928">
        <f t="shared" si="7238"/>
        <v>306652084.56315768</v>
      </c>
      <c r="I6928">
        <f t="shared" ref="I6928:I6991" si="7252">IF(B6928&lt;500,#REF!-#REF!,0)</f>
        <v>0</v>
      </c>
    </row>
    <row r="6929" spans="1:9" x14ac:dyDescent="0.25">
      <c r="A6929" s="2">
        <v>43610.270833351853</v>
      </c>
      <c r="B6929">
        <f t="shared" si="7237"/>
        <v>301632057.83340216</v>
      </c>
      <c r="C6929">
        <v>-9.9099999999999966</v>
      </c>
      <c r="D6929" s="2">
        <v>43975.270833393522</v>
      </c>
      <c r="E6929">
        <f t="shared" si="7240"/>
        <v>304160777.83369505</v>
      </c>
      <c r="F6929">
        <v>0</v>
      </c>
      <c r="G6929" s="2">
        <v>44341.270833436341</v>
      </c>
      <c r="H6929">
        <f t="shared" si="7238"/>
        <v>306696425.83399111</v>
      </c>
      <c r="I6929">
        <f t="shared" ref="I6929:I6992" si="7253">IF(B6929&lt;500,#REF!-#REF!,0)</f>
        <v>0</v>
      </c>
    </row>
    <row r="6930" spans="1:9" x14ac:dyDescent="0.25">
      <c r="A6930" s="2">
        <v>43610.291666685182</v>
      </c>
      <c r="B6930">
        <f t="shared" si="7237"/>
        <v>301675668.12506884</v>
      </c>
      <c r="C6930">
        <v>-16.679999999999978</v>
      </c>
      <c r="D6930" s="2">
        <v>43975.291666726851</v>
      </c>
      <c r="E6930">
        <f t="shared" si="7240"/>
        <v>304204753.1253618</v>
      </c>
      <c r="F6930">
        <v>0</v>
      </c>
      <c r="G6930" s="2">
        <v>44341.29166676967</v>
      </c>
      <c r="H6930">
        <f t="shared" si="7238"/>
        <v>306740767.12565786</v>
      </c>
      <c r="I6930">
        <f t="shared" ref="I6930:I6993" si="7254">IF(B6930&lt;500,#REF!-#REF!,0)</f>
        <v>0</v>
      </c>
    </row>
    <row r="6931" spans="1:9" x14ac:dyDescent="0.25">
      <c r="A6931" s="2">
        <v>43610.312500018517</v>
      </c>
      <c r="B6931">
        <f t="shared" si="7237"/>
        <v>301719278.43756884</v>
      </c>
      <c r="C6931">
        <v>-18.169999999999987</v>
      </c>
      <c r="D6931" s="2">
        <v>43975.312500060187</v>
      </c>
      <c r="E6931">
        <f t="shared" si="7240"/>
        <v>304248728.43786186</v>
      </c>
      <c r="F6931">
        <v>0</v>
      </c>
      <c r="G6931" s="2">
        <v>44341.312500103013</v>
      </c>
      <c r="H6931">
        <f t="shared" si="7238"/>
        <v>306785108.43815798</v>
      </c>
      <c r="I6931">
        <f t="shared" ref="I6931:I6994" si="7255">IF(B6931&lt;500,#REF!-#REF!,0)</f>
        <v>0</v>
      </c>
    </row>
    <row r="6932" spans="1:9" x14ac:dyDescent="0.25">
      <c r="A6932" s="2">
        <v>43610.333333351853</v>
      </c>
      <c r="B6932">
        <f t="shared" si="7237"/>
        <v>301762888.77090222</v>
      </c>
      <c r="C6932">
        <v>-36.940000000000005</v>
      </c>
      <c r="D6932" s="2">
        <v>43975.333333393522</v>
      </c>
      <c r="E6932">
        <f t="shared" si="7240"/>
        <v>304292703.77119523</v>
      </c>
      <c r="F6932">
        <v>0</v>
      </c>
      <c r="G6932" s="2">
        <v>44341.333333436341</v>
      </c>
      <c r="H6932">
        <f t="shared" si="7238"/>
        <v>306829449.77149141</v>
      </c>
      <c r="I6932">
        <f t="shared" ref="I6932:I6995" si="7256">IF(B6932&lt;500,#REF!-#REF!,0)</f>
        <v>0</v>
      </c>
    </row>
    <row r="6933" spans="1:9" x14ac:dyDescent="0.25">
      <c r="A6933" s="2">
        <v>43610.354166685182</v>
      </c>
      <c r="B6933">
        <f t="shared" si="7237"/>
        <v>301806499.1250689</v>
      </c>
      <c r="C6933">
        <v>-35.440000000000005</v>
      </c>
      <c r="D6933" s="2">
        <v>43975.354166726851</v>
      </c>
      <c r="E6933">
        <f t="shared" si="7240"/>
        <v>304336679.12536198</v>
      </c>
      <c r="F6933">
        <v>0</v>
      </c>
      <c r="G6933" s="2">
        <v>44341.35416676967</v>
      </c>
      <c r="H6933">
        <f t="shared" si="7238"/>
        <v>306873791.12565815</v>
      </c>
      <c r="I6933">
        <f t="shared" ref="I6933:I6996" si="7257">IF(B6933&lt;500,#REF!-#REF!,0)</f>
        <v>0</v>
      </c>
    </row>
    <row r="6934" spans="1:9" x14ac:dyDescent="0.25">
      <c r="A6934" s="2">
        <v>43610.375000018517</v>
      </c>
      <c r="B6934">
        <f t="shared" si="7237"/>
        <v>301850109.5000689</v>
      </c>
      <c r="C6934">
        <v>-60.379999999999995</v>
      </c>
      <c r="D6934" s="2">
        <v>43975.375000060187</v>
      </c>
      <c r="E6934">
        <f t="shared" si="7240"/>
        <v>304380654.50036204</v>
      </c>
      <c r="F6934">
        <v>0</v>
      </c>
      <c r="G6934" s="2">
        <v>44341.375000103013</v>
      </c>
      <c r="H6934">
        <f t="shared" si="7238"/>
        <v>306918132.50065827</v>
      </c>
      <c r="I6934">
        <f t="shared" ref="I6934:I6997" si="7258">IF(B6934&lt;500,#REF!-#REF!,0)</f>
        <v>0</v>
      </c>
    </row>
    <row r="6935" spans="1:9" x14ac:dyDescent="0.25">
      <c r="A6935" s="2">
        <v>43610.395833351853</v>
      </c>
      <c r="B6935">
        <f t="shared" si="7237"/>
        <v>301893719.89590228</v>
      </c>
      <c r="C6935">
        <v>-61.09</v>
      </c>
      <c r="D6935" s="2">
        <v>43975.395833393522</v>
      </c>
      <c r="E6935">
        <f t="shared" si="7240"/>
        <v>304424629.89619541</v>
      </c>
      <c r="F6935">
        <v>0</v>
      </c>
      <c r="G6935" s="2">
        <v>44341.395833436341</v>
      </c>
      <c r="H6935">
        <f t="shared" si="7238"/>
        <v>306962473.89649171</v>
      </c>
      <c r="I6935">
        <f t="shared" ref="I6935:I6998" si="7259">IF(B6935&lt;500,#REF!-#REF!,0)</f>
        <v>0</v>
      </c>
    </row>
    <row r="6936" spans="1:9" x14ac:dyDescent="0.25">
      <c r="A6936" s="2">
        <v>43610.416666685182</v>
      </c>
      <c r="B6936">
        <f t="shared" si="7237"/>
        <v>301937330.31256896</v>
      </c>
      <c r="C6936">
        <v>-66.5</v>
      </c>
      <c r="D6936" s="2">
        <v>43975.416666726851</v>
      </c>
      <c r="E6936">
        <f t="shared" si="7240"/>
        <v>304468605.31286216</v>
      </c>
      <c r="F6936">
        <v>0</v>
      </c>
      <c r="G6936" s="2">
        <v>44341.41666676967</v>
      </c>
      <c r="H6936">
        <f t="shared" si="7238"/>
        <v>307006815.31315845</v>
      </c>
      <c r="I6936">
        <f t="shared" ref="I6936:I6999" si="7260">IF(B6936&lt;500,#REF!-#REF!,0)</f>
        <v>0</v>
      </c>
    </row>
    <row r="6937" spans="1:9" x14ac:dyDescent="0.25">
      <c r="A6937" s="2">
        <v>43610.437500018517</v>
      </c>
      <c r="B6937">
        <f t="shared" si="7237"/>
        <v>301980940.75006896</v>
      </c>
      <c r="C6937">
        <v>-63.28</v>
      </c>
      <c r="D6937" s="2">
        <v>43975.437500060187</v>
      </c>
      <c r="E6937">
        <f t="shared" si="7240"/>
        <v>304512580.75036222</v>
      </c>
      <c r="F6937">
        <v>0</v>
      </c>
      <c r="G6937" s="2">
        <v>44341.437500103013</v>
      </c>
      <c r="H6937">
        <f t="shared" si="7238"/>
        <v>307051156.75065857</v>
      </c>
      <c r="I6937">
        <f t="shared" ref="I6937:I7000" si="7261">IF(B6937&lt;500,#REF!-#REF!,0)</f>
        <v>0</v>
      </c>
    </row>
    <row r="6938" spans="1:9" x14ac:dyDescent="0.25">
      <c r="A6938" s="2">
        <v>43610.458333351853</v>
      </c>
      <c r="B6938">
        <f t="shared" si="7237"/>
        <v>302024551.20840234</v>
      </c>
      <c r="C6938">
        <v>-35.69</v>
      </c>
      <c r="D6938" s="2">
        <v>43975.458333393522</v>
      </c>
      <c r="E6938">
        <f t="shared" si="7240"/>
        <v>304556556.20869559</v>
      </c>
      <c r="F6938">
        <v>0</v>
      </c>
      <c r="G6938" s="2">
        <v>44341.458333436341</v>
      </c>
      <c r="H6938">
        <f t="shared" si="7238"/>
        <v>307095498.208992</v>
      </c>
      <c r="I6938">
        <f t="shared" ref="I6938:I7001" si="7262">IF(B6938&lt;500,#REF!-#REF!,0)</f>
        <v>0</v>
      </c>
    </row>
    <row r="6939" spans="1:9" x14ac:dyDescent="0.25">
      <c r="A6939" s="2">
        <v>43610.479166685182</v>
      </c>
      <c r="B6939">
        <f t="shared" si="7237"/>
        <v>302068161.68756902</v>
      </c>
      <c r="C6939">
        <v>0</v>
      </c>
      <c r="D6939" s="2">
        <v>43975.479166726851</v>
      </c>
      <c r="E6939">
        <f t="shared" si="7240"/>
        <v>304600531.68786234</v>
      </c>
      <c r="F6939">
        <v>0</v>
      </c>
      <c r="G6939" s="2">
        <v>44341.47916676967</v>
      </c>
      <c r="H6939">
        <f t="shared" si="7238"/>
        <v>307139839.68815875</v>
      </c>
      <c r="I6939">
        <f t="shared" ref="I6939:I7002" si="7263">IF(B6939&lt;500,#REF!-#REF!,0)</f>
        <v>0</v>
      </c>
    </row>
    <row r="6940" spans="1:9" x14ac:dyDescent="0.25">
      <c r="A6940" s="2">
        <v>43610.500000018517</v>
      </c>
      <c r="B6940">
        <f t="shared" si="7237"/>
        <v>302111772.18756902</v>
      </c>
      <c r="C6940">
        <v>0</v>
      </c>
      <c r="D6940" s="2">
        <v>43975.500000060187</v>
      </c>
      <c r="E6940">
        <f t="shared" si="7240"/>
        <v>304644507.1878624</v>
      </c>
      <c r="F6940">
        <v>0</v>
      </c>
      <c r="G6940" s="2">
        <v>44341.500000103013</v>
      </c>
      <c r="H6940">
        <f t="shared" si="7238"/>
        <v>307184181.18815887</v>
      </c>
      <c r="I6940">
        <f t="shared" ref="I6940:I7003" si="7264">IF(B6940&lt;500,#REF!-#REF!,0)</f>
        <v>0</v>
      </c>
    </row>
    <row r="6941" spans="1:9" x14ac:dyDescent="0.25">
      <c r="A6941" s="2">
        <v>43610.520833351853</v>
      </c>
      <c r="B6941">
        <f t="shared" si="7237"/>
        <v>302155382.7084024</v>
      </c>
      <c r="C6941">
        <v>0</v>
      </c>
      <c r="D6941" s="2">
        <v>43975.520833393522</v>
      </c>
      <c r="E6941">
        <f t="shared" si="7240"/>
        <v>304688482.70869577</v>
      </c>
      <c r="F6941">
        <v>0</v>
      </c>
      <c r="G6941" s="2">
        <v>44341.520833436341</v>
      </c>
      <c r="H6941">
        <f t="shared" si="7238"/>
        <v>307228522.7089923</v>
      </c>
      <c r="I6941">
        <f t="shared" ref="I6941:I7004" si="7265">IF(B6941&lt;500,#REF!-#REF!,0)</f>
        <v>0</v>
      </c>
    </row>
    <row r="6942" spans="1:9" x14ac:dyDescent="0.25">
      <c r="A6942" s="2">
        <v>43610.541666685182</v>
      </c>
      <c r="B6942">
        <f t="shared" si="7237"/>
        <v>302198993.25006908</v>
      </c>
      <c r="C6942">
        <v>0</v>
      </c>
      <c r="D6942" s="2">
        <v>43975.541666726851</v>
      </c>
      <c r="E6942">
        <f t="shared" si="7240"/>
        <v>304732458.25036252</v>
      </c>
      <c r="F6942">
        <v>0</v>
      </c>
      <c r="G6942" s="2">
        <v>44341.54166676967</v>
      </c>
      <c r="H6942">
        <f t="shared" si="7238"/>
        <v>307272864.25065905</v>
      </c>
      <c r="I6942">
        <f t="shared" ref="I6942:I7005" si="7266">IF(B6942&lt;500,#REF!-#REF!,0)</f>
        <v>0</v>
      </c>
    </row>
    <row r="6943" spans="1:9" x14ac:dyDescent="0.25">
      <c r="A6943" s="2">
        <v>43610.562500018517</v>
      </c>
      <c r="B6943">
        <f t="shared" si="7237"/>
        <v>302242603.81256908</v>
      </c>
      <c r="C6943">
        <v>0</v>
      </c>
      <c r="D6943" s="2">
        <v>43975.562500060187</v>
      </c>
      <c r="E6943">
        <f t="shared" si="7240"/>
        <v>304776433.81286258</v>
      </c>
      <c r="F6943">
        <v>0</v>
      </c>
      <c r="G6943" s="2">
        <v>44341.562500103013</v>
      </c>
      <c r="H6943">
        <f t="shared" si="7238"/>
        <v>307317205.81315917</v>
      </c>
      <c r="I6943">
        <f t="shared" ref="I6943:I7006" si="7267">IF(B6943&lt;500,#REF!-#REF!,0)</f>
        <v>0</v>
      </c>
    </row>
    <row r="6944" spans="1:9" x14ac:dyDescent="0.25">
      <c r="A6944" s="2">
        <v>43610.583333351853</v>
      </c>
      <c r="B6944">
        <f t="shared" si="7237"/>
        <v>302286214.39590245</v>
      </c>
      <c r="C6944">
        <v>0</v>
      </c>
      <c r="D6944" s="2">
        <v>43975.583333393522</v>
      </c>
      <c r="E6944">
        <f t="shared" si="7240"/>
        <v>304820409.39619595</v>
      </c>
      <c r="F6944">
        <v>0</v>
      </c>
      <c r="G6944" s="2">
        <v>44341.583333436341</v>
      </c>
      <c r="H6944">
        <f t="shared" si="7238"/>
        <v>307361547.3964926</v>
      </c>
      <c r="I6944">
        <f t="shared" ref="I6944:I7007" si="7268">IF(B6944&lt;500,#REF!-#REF!,0)</f>
        <v>0</v>
      </c>
    </row>
    <row r="6945" spans="1:9" x14ac:dyDescent="0.25">
      <c r="A6945" s="2">
        <v>43610.604166685182</v>
      </c>
      <c r="B6945">
        <f t="shared" si="7237"/>
        <v>302329825.00006914</v>
      </c>
      <c r="C6945">
        <v>0</v>
      </c>
      <c r="D6945" s="2">
        <v>43975.604166726851</v>
      </c>
      <c r="E6945">
        <f t="shared" si="7240"/>
        <v>304864385.00036269</v>
      </c>
      <c r="F6945">
        <v>0</v>
      </c>
      <c r="G6945" s="2">
        <v>44341.60416676967</v>
      </c>
      <c r="H6945">
        <f t="shared" si="7238"/>
        <v>307405889.00065935</v>
      </c>
      <c r="I6945">
        <f t="shared" ref="I6945:I7008" si="7269">IF(B6945&lt;500,#REF!-#REF!,0)</f>
        <v>0</v>
      </c>
    </row>
    <row r="6946" spans="1:9" x14ac:dyDescent="0.25">
      <c r="A6946" s="2">
        <v>43610.625000018517</v>
      </c>
      <c r="B6946">
        <f t="shared" si="7237"/>
        <v>302373435.62506914</v>
      </c>
      <c r="C6946">
        <v>0</v>
      </c>
      <c r="D6946" s="2">
        <v>43975.625000060187</v>
      </c>
      <c r="E6946">
        <f t="shared" si="7240"/>
        <v>304908360.62536275</v>
      </c>
      <c r="F6946">
        <v>0</v>
      </c>
      <c r="G6946" s="2">
        <v>44341.625000103013</v>
      </c>
      <c r="H6946">
        <f t="shared" si="7238"/>
        <v>307450230.62565947</v>
      </c>
      <c r="I6946">
        <f t="shared" ref="I6946:I7009" si="7270">IF(B6946&lt;500,#REF!-#REF!,0)</f>
        <v>0</v>
      </c>
    </row>
    <row r="6947" spans="1:9" x14ac:dyDescent="0.25">
      <c r="A6947" s="2">
        <v>43610.645833351853</v>
      </c>
      <c r="B6947">
        <f t="shared" si="7237"/>
        <v>302417046.27090251</v>
      </c>
      <c r="C6947">
        <v>0</v>
      </c>
      <c r="D6947" s="2">
        <v>43975.645833393522</v>
      </c>
      <c r="E6947">
        <f t="shared" si="7240"/>
        <v>304952336.27119613</v>
      </c>
      <c r="F6947">
        <v>0</v>
      </c>
      <c r="G6947" s="2">
        <v>44341.645833436341</v>
      </c>
      <c r="H6947">
        <f t="shared" si="7238"/>
        <v>307494572.2714929</v>
      </c>
      <c r="I6947">
        <f t="shared" ref="I6947:I7010" si="7271">IF(B6947&lt;500,#REF!-#REF!,0)</f>
        <v>0</v>
      </c>
    </row>
    <row r="6948" spans="1:9" x14ac:dyDescent="0.25">
      <c r="A6948" s="2">
        <v>43610.666666685182</v>
      </c>
      <c r="B6948">
        <f t="shared" si="7237"/>
        <v>302460656.9375692</v>
      </c>
      <c r="C6948">
        <v>0</v>
      </c>
      <c r="D6948" s="2">
        <v>43975.666666726851</v>
      </c>
      <c r="E6948">
        <f t="shared" si="7240"/>
        <v>304996311.93786287</v>
      </c>
      <c r="F6948">
        <v>0</v>
      </c>
      <c r="G6948" s="2">
        <v>44341.66666676967</v>
      </c>
      <c r="H6948">
        <f t="shared" si="7238"/>
        <v>307538913.93815964</v>
      </c>
      <c r="I6948">
        <f t="shared" ref="I6948:I7011" si="7272">IF(B6948&lt;500,#REF!-#REF!,0)</f>
        <v>0</v>
      </c>
    </row>
    <row r="6949" spans="1:9" x14ac:dyDescent="0.25">
      <c r="A6949" s="2">
        <v>43610.687500018517</v>
      </c>
      <c r="B6949">
        <f t="shared" si="7237"/>
        <v>302504267.6250692</v>
      </c>
      <c r="C6949">
        <v>0</v>
      </c>
      <c r="D6949" s="2">
        <v>43975.687500060187</v>
      </c>
      <c r="E6949">
        <f t="shared" si="7240"/>
        <v>305040287.62536293</v>
      </c>
      <c r="F6949">
        <v>0</v>
      </c>
      <c r="G6949" s="2">
        <v>44341.687500103013</v>
      </c>
      <c r="H6949">
        <f t="shared" si="7238"/>
        <v>307583255.62565976</v>
      </c>
      <c r="I6949">
        <f t="shared" ref="I6949:I7012" si="7273">IF(B6949&lt;500,#REF!-#REF!,0)</f>
        <v>0</v>
      </c>
    </row>
    <row r="6950" spans="1:9" x14ac:dyDescent="0.25">
      <c r="A6950" s="2">
        <v>43610.708333351853</v>
      </c>
      <c r="B6950">
        <f t="shared" si="7237"/>
        <v>302547878.33340257</v>
      </c>
      <c r="C6950">
        <v>0</v>
      </c>
      <c r="D6950" s="2">
        <v>43975.708333393522</v>
      </c>
      <c r="E6950">
        <f t="shared" si="7240"/>
        <v>305084263.33369631</v>
      </c>
      <c r="F6950">
        <v>0</v>
      </c>
      <c r="G6950" s="2">
        <v>44341.708333436341</v>
      </c>
      <c r="H6950">
        <f t="shared" si="7238"/>
        <v>307627597.3339932</v>
      </c>
      <c r="I6950">
        <f t="shared" ref="I6950:I7013" si="7274">IF(B6950&lt;500,#REF!-#REF!,0)</f>
        <v>0</v>
      </c>
    </row>
    <row r="6951" spans="1:9" x14ac:dyDescent="0.25">
      <c r="A6951" s="2">
        <v>43610.729166685182</v>
      </c>
      <c r="B6951">
        <f t="shared" si="7237"/>
        <v>302591489.06256926</v>
      </c>
      <c r="C6951">
        <v>0</v>
      </c>
      <c r="D6951" s="2">
        <v>43975.729166726851</v>
      </c>
      <c r="E6951">
        <f t="shared" si="7240"/>
        <v>305128239.06286305</v>
      </c>
      <c r="F6951">
        <v>0</v>
      </c>
      <c r="G6951" s="2">
        <v>44341.72916676967</v>
      </c>
      <c r="H6951">
        <f t="shared" si="7238"/>
        <v>307671939.06315994</v>
      </c>
      <c r="I6951">
        <f t="shared" ref="I6951:I7014" si="7275">IF(B6951&lt;500,#REF!-#REF!,0)</f>
        <v>0</v>
      </c>
    </row>
    <row r="6952" spans="1:9" x14ac:dyDescent="0.25">
      <c r="A6952" s="2">
        <v>43610.750000018517</v>
      </c>
      <c r="B6952">
        <f t="shared" si="7237"/>
        <v>302635099.81256926</v>
      </c>
      <c r="C6952">
        <v>0</v>
      </c>
      <c r="D6952" s="2">
        <v>43975.750000060187</v>
      </c>
      <c r="E6952">
        <f t="shared" si="7240"/>
        <v>305172214.81286311</v>
      </c>
      <c r="F6952">
        <v>0</v>
      </c>
      <c r="G6952" s="2">
        <v>44341.750000103013</v>
      </c>
      <c r="H6952">
        <f t="shared" si="7238"/>
        <v>307716280.81316006</v>
      </c>
      <c r="I6952">
        <f t="shared" ref="I6952:I7015" si="7276">IF(B6952&lt;500,#REF!-#REF!,0)</f>
        <v>0</v>
      </c>
    </row>
    <row r="6953" spans="1:9" x14ac:dyDescent="0.25">
      <c r="A6953" s="2">
        <v>43610.770833351853</v>
      </c>
      <c r="B6953">
        <f t="shared" si="7237"/>
        <v>302678710.58340263</v>
      </c>
      <c r="C6953">
        <v>0</v>
      </c>
      <c r="D6953" s="2">
        <v>43975.770833393522</v>
      </c>
      <c r="E6953">
        <f t="shared" si="7240"/>
        <v>305216190.58369648</v>
      </c>
      <c r="F6953">
        <v>0</v>
      </c>
      <c r="G6953" s="2">
        <v>44341.770833436341</v>
      </c>
      <c r="H6953">
        <f t="shared" si="7238"/>
        <v>307760622.58399349</v>
      </c>
      <c r="I6953">
        <f t="shared" ref="I6953:I7016" si="7277">IF(B6953&lt;500,#REF!-#REF!,0)</f>
        <v>0</v>
      </c>
    </row>
    <row r="6954" spans="1:9" x14ac:dyDescent="0.25">
      <c r="A6954" s="2">
        <v>43610.791666685182</v>
      </c>
      <c r="B6954">
        <f t="shared" si="7237"/>
        <v>302722321.37506932</v>
      </c>
      <c r="C6954">
        <v>0</v>
      </c>
      <c r="D6954" s="2">
        <v>43975.791666726851</v>
      </c>
      <c r="E6954">
        <f t="shared" si="7240"/>
        <v>305260166.37536323</v>
      </c>
      <c r="F6954">
        <v>0</v>
      </c>
      <c r="G6954" s="2">
        <v>44341.79166676967</v>
      </c>
      <c r="H6954">
        <f t="shared" si="7238"/>
        <v>307804964.37566024</v>
      </c>
      <c r="I6954">
        <f t="shared" ref="I6954:I7017" si="7278">IF(B6954&lt;500,#REF!-#REF!,0)</f>
        <v>0</v>
      </c>
    </row>
    <row r="6955" spans="1:9" x14ac:dyDescent="0.25">
      <c r="A6955" s="2">
        <v>43610.812500018517</v>
      </c>
      <c r="B6955">
        <f t="shared" si="7237"/>
        <v>302765932.18756932</v>
      </c>
      <c r="C6955">
        <v>0</v>
      </c>
      <c r="D6955" s="2">
        <v>43975.812500060187</v>
      </c>
      <c r="E6955">
        <f t="shared" si="7240"/>
        <v>305304142.18786329</v>
      </c>
      <c r="F6955">
        <v>0</v>
      </c>
      <c r="G6955" s="2">
        <v>44341.812500103013</v>
      </c>
      <c r="H6955">
        <f t="shared" si="7238"/>
        <v>307849306.18816036</v>
      </c>
      <c r="I6955">
        <f t="shared" ref="I6955:I7018" si="7279">IF(B6955&lt;500,#REF!-#REF!,0)</f>
        <v>0</v>
      </c>
    </row>
    <row r="6956" spans="1:9" x14ac:dyDescent="0.25">
      <c r="A6956" s="2">
        <v>43610.833333351853</v>
      </c>
      <c r="B6956">
        <f t="shared" si="7237"/>
        <v>302809543.02090269</v>
      </c>
      <c r="C6956">
        <v>0</v>
      </c>
      <c r="D6956" s="2">
        <v>43975.833333393522</v>
      </c>
      <c r="E6956">
        <f t="shared" si="7240"/>
        <v>305348118.02119666</v>
      </c>
      <c r="F6956">
        <v>0</v>
      </c>
      <c r="G6956" s="2">
        <v>44341.833333436341</v>
      </c>
      <c r="H6956">
        <f t="shared" si="7238"/>
        <v>307893648.02149379</v>
      </c>
      <c r="I6956">
        <f t="shared" ref="I6956:I7019" si="7280">IF(B6956&lt;500,#REF!-#REF!,0)</f>
        <v>0</v>
      </c>
    </row>
    <row r="6957" spans="1:9" x14ac:dyDescent="0.25">
      <c r="A6957" s="2">
        <v>43610.854166685182</v>
      </c>
      <c r="B6957">
        <f t="shared" si="7237"/>
        <v>302853153.87506938</v>
      </c>
      <c r="C6957">
        <v>0</v>
      </c>
      <c r="D6957" s="2">
        <v>43975.854166726851</v>
      </c>
      <c r="E6957">
        <f t="shared" si="7240"/>
        <v>305392093.87536341</v>
      </c>
      <c r="F6957">
        <v>0</v>
      </c>
      <c r="G6957" s="2">
        <v>44341.85416676967</v>
      </c>
      <c r="H6957">
        <f t="shared" si="7238"/>
        <v>307937989.87566054</v>
      </c>
      <c r="I6957">
        <f t="shared" ref="I6957:I7020" si="7281">IF(B6957&lt;500,#REF!-#REF!,0)</f>
        <v>0</v>
      </c>
    </row>
    <row r="6958" spans="1:9" x14ac:dyDescent="0.25">
      <c r="A6958" s="2">
        <v>43610.875000018517</v>
      </c>
      <c r="B6958">
        <f t="shared" si="7237"/>
        <v>302896764.75006938</v>
      </c>
      <c r="C6958">
        <v>0</v>
      </c>
      <c r="D6958" s="2">
        <v>43975.875000060187</v>
      </c>
      <c r="E6958">
        <f t="shared" si="7240"/>
        <v>305436069.75036347</v>
      </c>
      <c r="F6958">
        <v>0</v>
      </c>
      <c r="G6958" s="2">
        <v>44341.875000103013</v>
      </c>
      <c r="H6958">
        <f t="shared" si="7238"/>
        <v>307982331.75066066</v>
      </c>
      <c r="I6958">
        <f t="shared" ref="I6958:I7021" si="7282">IF(B6958&lt;500,#REF!-#REF!,0)</f>
        <v>0</v>
      </c>
    </row>
    <row r="6959" spans="1:9" x14ac:dyDescent="0.25">
      <c r="A6959" s="2">
        <v>43610.895833351853</v>
      </c>
      <c r="B6959">
        <f t="shared" si="7237"/>
        <v>302940375.64590275</v>
      </c>
      <c r="C6959">
        <v>0</v>
      </c>
      <c r="D6959" s="2">
        <v>43975.895833394679</v>
      </c>
      <c r="E6959">
        <f t="shared" si="7240"/>
        <v>305480045.64619684</v>
      </c>
      <c r="F6959">
        <v>0</v>
      </c>
      <c r="G6959" s="2">
        <v>44341.895833436341</v>
      </c>
      <c r="H6959">
        <f t="shared" si="7238"/>
        <v>308026673.64649409</v>
      </c>
      <c r="I6959">
        <f t="shared" ref="I6959:I7022" si="7283">IF(B6959&lt;500,#REF!-#REF!,0)</f>
        <v>0</v>
      </c>
    </row>
    <row r="6960" spans="1:9" x14ac:dyDescent="0.25">
      <c r="A6960" s="2">
        <v>43610.916666685182</v>
      </c>
      <c r="B6960">
        <f t="shared" si="7237"/>
        <v>302983986.56256944</v>
      </c>
      <c r="C6960">
        <v>0</v>
      </c>
      <c r="D6960" s="2">
        <v>43975.916666728008</v>
      </c>
      <c r="E6960">
        <f t="shared" si="7240"/>
        <v>305524021.56286359</v>
      </c>
      <c r="F6960">
        <v>0</v>
      </c>
      <c r="G6960" s="2">
        <v>44341.91666676967</v>
      </c>
      <c r="H6960">
        <f t="shared" si="7238"/>
        <v>308071015.56316084</v>
      </c>
      <c r="I6960">
        <f t="shared" ref="I6960:I7023" si="7284">IF(B6960&lt;500,#REF!-#REF!,0)</f>
        <v>0</v>
      </c>
    </row>
    <row r="6961" spans="1:9" x14ac:dyDescent="0.25">
      <c r="A6961" s="2">
        <v>43610.937500018517</v>
      </c>
      <c r="B6961">
        <f t="shared" si="7237"/>
        <v>303027597.50006944</v>
      </c>
      <c r="C6961">
        <v>0</v>
      </c>
      <c r="D6961" s="2">
        <v>43975.937500061344</v>
      </c>
      <c r="E6961">
        <f t="shared" si="7240"/>
        <v>305567997.50036365</v>
      </c>
      <c r="F6961">
        <v>0</v>
      </c>
      <c r="G6961" s="2">
        <v>44341.937500103013</v>
      </c>
      <c r="H6961">
        <f t="shared" si="7238"/>
        <v>308115357.50066096</v>
      </c>
      <c r="I6961">
        <f t="shared" ref="I6961:I7024" si="7285">IF(B6961&lt;500,#REF!-#REF!,0)</f>
        <v>0</v>
      </c>
    </row>
    <row r="6962" spans="1:9" x14ac:dyDescent="0.25">
      <c r="A6962" s="2">
        <v>43610.958333351853</v>
      </c>
      <c r="B6962">
        <f t="shared" si="7237"/>
        <v>303071208.45840281</v>
      </c>
      <c r="C6962">
        <v>0</v>
      </c>
      <c r="D6962" s="2">
        <v>43975.958333394679</v>
      </c>
      <c r="E6962">
        <f t="shared" si="7240"/>
        <v>305611973.45869702</v>
      </c>
      <c r="F6962">
        <v>0</v>
      </c>
      <c r="G6962" s="2">
        <v>44341.958333436341</v>
      </c>
      <c r="H6962">
        <f t="shared" si="7238"/>
        <v>308159699.45899439</v>
      </c>
      <c r="I6962">
        <f t="shared" ref="I6962:I7025" si="7286">IF(B6962&lt;500,#REF!-#REF!,0)</f>
        <v>0</v>
      </c>
    </row>
    <row r="6963" spans="1:9" x14ac:dyDescent="0.25">
      <c r="A6963" s="2">
        <v>43610.979166685182</v>
      </c>
      <c r="B6963">
        <f t="shared" si="7237"/>
        <v>303114819.4375695</v>
      </c>
      <c r="C6963">
        <v>0</v>
      </c>
      <c r="D6963" s="2">
        <v>43975.979166728008</v>
      </c>
      <c r="E6963">
        <f t="shared" si="7240"/>
        <v>305655949.43786377</v>
      </c>
      <c r="F6963">
        <v>0</v>
      </c>
      <c r="G6963" s="2">
        <v>44341.97916676967</v>
      </c>
      <c r="H6963">
        <f t="shared" si="7238"/>
        <v>308204041.43816113</v>
      </c>
      <c r="I6963">
        <f t="shared" ref="I6963:I7026" si="7287">IF(B6963&lt;500,#REF!-#REF!,0)</f>
        <v>0</v>
      </c>
    </row>
    <row r="6964" spans="1:9" x14ac:dyDescent="0.25">
      <c r="A6964" s="2">
        <v>43611.000000018517</v>
      </c>
      <c r="B6964">
        <f t="shared" si="7237"/>
        <v>303158430.4375695</v>
      </c>
      <c r="C6964">
        <v>0</v>
      </c>
      <c r="D6964" s="2">
        <v>43976.000000061344</v>
      </c>
      <c r="E6964">
        <f t="shared" si="7240"/>
        <v>305699925.43786383</v>
      </c>
      <c r="F6964">
        <v>0</v>
      </c>
      <c r="G6964" s="2">
        <v>44342.000000103013</v>
      </c>
      <c r="H6964">
        <f t="shared" si="7238"/>
        <v>308248383.43816125</v>
      </c>
      <c r="I6964">
        <f t="shared" ref="I6964:I7027" si="7288">IF(B6964&lt;500,#REF!-#REF!,0)</f>
        <v>0</v>
      </c>
    </row>
    <row r="6965" spans="1:9" x14ac:dyDescent="0.25">
      <c r="A6965" s="2">
        <v>43611.020833351853</v>
      </c>
      <c r="B6965">
        <f t="shared" si="7237"/>
        <v>303202041.45840287</v>
      </c>
      <c r="C6965">
        <v>0</v>
      </c>
      <c r="D6965" s="2">
        <v>43976.020833394679</v>
      </c>
      <c r="E6965">
        <f t="shared" si="7240"/>
        <v>305743901.4586972</v>
      </c>
      <c r="F6965">
        <v>0</v>
      </c>
      <c r="G6965" s="2">
        <v>44342.020833436341</v>
      </c>
      <c r="H6965">
        <f t="shared" si="7238"/>
        <v>308292725.45899469</v>
      </c>
      <c r="I6965">
        <f t="shared" ref="I6965:I7028" si="7289">IF(B6965&lt;500,#REF!-#REF!,0)</f>
        <v>0</v>
      </c>
    </row>
    <row r="6966" spans="1:9" x14ac:dyDescent="0.25">
      <c r="A6966" s="2">
        <v>43611.041666685182</v>
      </c>
      <c r="B6966">
        <f t="shared" si="7237"/>
        <v>303245652.50006956</v>
      </c>
      <c r="C6966">
        <v>0</v>
      </c>
      <c r="D6966" s="2">
        <v>43976.041666728008</v>
      </c>
      <c r="E6966">
        <f t="shared" si="7240"/>
        <v>305787877.50036395</v>
      </c>
      <c r="F6966">
        <v>0</v>
      </c>
      <c r="G6966" s="2">
        <v>44342.04166676967</v>
      </c>
      <c r="H6966">
        <f t="shared" si="7238"/>
        <v>308337067.50066143</v>
      </c>
      <c r="I6966">
        <f t="shared" ref="I6966:I7029" si="7290">IF(B6966&lt;500,#REF!-#REF!,0)</f>
        <v>0</v>
      </c>
    </row>
    <row r="6967" spans="1:9" x14ac:dyDescent="0.25">
      <c r="A6967" s="2">
        <v>43611.062500018517</v>
      </c>
      <c r="B6967">
        <f t="shared" si="7237"/>
        <v>303289263.56256956</v>
      </c>
      <c r="C6967">
        <v>0</v>
      </c>
      <c r="D6967" s="2">
        <v>43976.062500061344</v>
      </c>
      <c r="E6967">
        <f t="shared" si="7240"/>
        <v>305831853.56286401</v>
      </c>
      <c r="F6967">
        <v>0</v>
      </c>
      <c r="G6967" s="2">
        <v>44342.062500103013</v>
      </c>
      <c r="H6967">
        <f t="shared" si="7238"/>
        <v>308381409.56316155</v>
      </c>
      <c r="I6967">
        <f t="shared" ref="I6967:I7030" si="7291">IF(B6967&lt;500,#REF!-#REF!,0)</f>
        <v>0</v>
      </c>
    </row>
    <row r="6968" spans="1:9" x14ac:dyDescent="0.25">
      <c r="A6968" s="2">
        <v>43611.083333351853</v>
      </c>
      <c r="B6968">
        <f t="shared" si="7237"/>
        <v>303332874.64590293</v>
      </c>
      <c r="C6968">
        <v>0</v>
      </c>
      <c r="D6968" s="2">
        <v>43976.083333394679</v>
      </c>
      <c r="E6968">
        <f t="shared" si="7240"/>
        <v>305875829.64619738</v>
      </c>
      <c r="F6968">
        <v>0</v>
      </c>
      <c r="G6968" s="2">
        <v>44342.083333436341</v>
      </c>
      <c r="H6968">
        <f t="shared" si="7238"/>
        <v>308425751.64649498</v>
      </c>
      <c r="I6968">
        <f t="shared" ref="I6968:I7031" si="7292">IF(B6968&lt;500,#REF!-#REF!,0)</f>
        <v>0</v>
      </c>
    </row>
    <row r="6969" spans="1:9" x14ac:dyDescent="0.25">
      <c r="A6969" s="2">
        <v>43611.104166685182</v>
      </c>
      <c r="B6969">
        <f t="shared" si="7237"/>
        <v>303376485.75006962</v>
      </c>
      <c r="C6969">
        <v>0</v>
      </c>
      <c r="D6969" s="2">
        <v>43976.104166728008</v>
      </c>
      <c r="E6969">
        <f t="shared" si="7240"/>
        <v>305919805.75036412</v>
      </c>
      <c r="F6969">
        <v>0</v>
      </c>
      <c r="G6969" s="2">
        <v>44342.10416676967</v>
      </c>
      <c r="H6969">
        <f t="shared" si="7238"/>
        <v>308470093.75066173</v>
      </c>
      <c r="I6969">
        <f t="shared" ref="I6969:I7032" si="7293">IF(B6969&lt;500,#REF!-#REF!,0)</f>
        <v>0</v>
      </c>
    </row>
    <row r="6970" spans="1:9" x14ac:dyDescent="0.25">
      <c r="A6970" s="2">
        <v>43611.125000018517</v>
      </c>
      <c r="B6970">
        <f t="shared" si="7237"/>
        <v>303420096.87506962</v>
      </c>
      <c r="C6970">
        <v>0</v>
      </c>
      <c r="D6970" s="2">
        <v>43976.125000061344</v>
      </c>
      <c r="E6970">
        <f t="shared" si="7240"/>
        <v>305963781.87536418</v>
      </c>
      <c r="F6970">
        <v>0</v>
      </c>
      <c r="G6970" s="2">
        <v>44342.125000103013</v>
      </c>
      <c r="H6970">
        <f t="shared" si="7238"/>
        <v>308514435.87566185</v>
      </c>
      <c r="I6970">
        <f t="shared" ref="I6970:I7033" si="7294">IF(B6970&lt;500,#REF!-#REF!,0)</f>
        <v>0</v>
      </c>
    </row>
    <row r="6971" spans="1:9" x14ac:dyDescent="0.25">
      <c r="A6971" s="2">
        <v>43611.145833351853</v>
      </c>
      <c r="B6971">
        <f t="shared" si="7237"/>
        <v>303463708.02090299</v>
      </c>
      <c r="C6971">
        <v>0</v>
      </c>
      <c r="D6971" s="2">
        <v>43976.145833394679</v>
      </c>
      <c r="E6971">
        <f t="shared" si="7240"/>
        <v>306007758.02119756</v>
      </c>
      <c r="F6971">
        <v>0</v>
      </c>
      <c r="G6971" s="2">
        <v>44342.145833436341</v>
      </c>
      <c r="H6971">
        <f t="shared" si="7238"/>
        <v>308558778.02149528</v>
      </c>
      <c r="I6971">
        <f t="shared" ref="I6971:I7034" si="7295">IF(B6971&lt;500,#REF!-#REF!,0)</f>
        <v>0</v>
      </c>
    </row>
    <row r="6972" spans="1:9" x14ac:dyDescent="0.25">
      <c r="A6972" s="2">
        <v>43611.166666685182</v>
      </c>
      <c r="B6972">
        <f t="shared" si="7237"/>
        <v>303507319.18756968</v>
      </c>
      <c r="C6972">
        <v>0</v>
      </c>
      <c r="D6972" s="2">
        <v>43976.166666728008</v>
      </c>
      <c r="E6972">
        <f t="shared" si="7240"/>
        <v>306051734.1878643</v>
      </c>
      <c r="F6972">
        <v>0</v>
      </c>
      <c r="G6972" s="2">
        <v>44342.16666676967</v>
      </c>
      <c r="H6972">
        <f t="shared" si="7238"/>
        <v>308603120.18816203</v>
      </c>
      <c r="I6972">
        <f t="shared" ref="I6972:I7035" si="7296">IF(B6972&lt;500,#REF!-#REF!,0)</f>
        <v>0</v>
      </c>
    </row>
    <row r="6973" spans="1:9" x14ac:dyDescent="0.25">
      <c r="A6973" s="2">
        <v>43611.187500018517</v>
      </c>
      <c r="B6973">
        <f t="shared" si="7237"/>
        <v>303550930.37506968</v>
      </c>
      <c r="C6973">
        <v>0</v>
      </c>
      <c r="D6973" s="2">
        <v>43976.187500061344</v>
      </c>
      <c r="E6973">
        <f t="shared" si="7240"/>
        <v>306095710.37536436</v>
      </c>
      <c r="F6973">
        <v>0</v>
      </c>
      <c r="G6973" s="2">
        <v>44342.187500103013</v>
      </c>
      <c r="H6973">
        <f t="shared" si="7238"/>
        <v>308647462.37566215</v>
      </c>
      <c r="I6973">
        <f t="shared" ref="I6973:I7036" si="7297">IF(B6973&lt;500,#REF!-#REF!,0)</f>
        <v>0</v>
      </c>
    </row>
    <row r="6974" spans="1:9" x14ac:dyDescent="0.25">
      <c r="A6974" s="2">
        <v>43611.208333351853</v>
      </c>
      <c r="B6974">
        <f t="shared" si="7237"/>
        <v>303594541.58340305</v>
      </c>
      <c r="C6974">
        <v>0</v>
      </c>
      <c r="D6974" s="2">
        <v>43976.208333394679</v>
      </c>
      <c r="E6974">
        <f t="shared" si="7240"/>
        <v>306139686.58369774</v>
      </c>
      <c r="F6974">
        <v>0</v>
      </c>
      <c r="G6974" s="2">
        <v>44342.208333436341</v>
      </c>
      <c r="H6974">
        <f t="shared" si="7238"/>
        <v>308691804.58399558</v>
      </c>
      <c r="I6974">
        <f t="shared" ref="I6974:I7037" si="7298">IF(B6974&lt;500,#REF!-#REF!,0)</f>
        <v>0</v>
      </c>
    </row>
    <row r="6975" spans="1:9" x14ac:dyDescent="0.25">
      <c r="A6975" s="2">
        <v>43611.229166685182</v>
      </c>
      <c r="B6975">
        <f t="shared" si="7237"/>
        <v>303638152.81256974</v>
      </c>
      <c r="C6975">
        <v>0</v>
      </c>
      <c r="D6975" s="2">
        <v>43976.229166728008</v>
      </c>
      <c r="E6975">
        <f t="shared" si="7240"/>
        <v>306183662.81286448</v>
      </c>
      <c r="F6975">
        <v>0</v>
      </c>
      <c r="G6975" s="2">
        <v>44342.22916676967</v>
      </c>
      <c r="H6975">
        <f t="shared" si="7238"/>
        <v>308736146.81316233</v>
      </c>
      <c r="I6975">
        <f t="shared" ref="I6975:I7038" si="7299">IF(B6975&lt;500,#REF!-#REF!,0)</f>
        <v>0</v>
      </c>
    </row>
    <row r="6976" spans="1:9" x14ac:dyDescent="0.25">
      <c r="A6976" s="2">
        <v>43611.250000018517</v>
      </c>
      <c r="B6976">
        <f t="shared" si="7237"/>
        <v>303681764.06256974</v>
      </c>
      <c r="C6976">
        <v>0</v>
      </c>
      <c r="D6976" s="2">
        <v>43976.250000061344</v>
      </c>
      <c r="E6976">
        <f t="shared" si="7240"/>
        <v>306227639.06286454</v>
      </c>
      <c r="F6976">
        <v>0</v>
      </c>
      <c r="G6976" s="2">
        <v>44342.250000103013</v>
      </c>
      <c r="H6976">
        <f t="shared" si="7238"/>
        <v>308780489.06316245</v>
      </c>
      <c r="I6976">
        <f t="shared" ref="I6976:I7039" si="7300">IF(B6976&lt;500,#REF!-#REF!,0)</f>
        <v>0</v>
      </c>
    </row>
    <row r="6977" spans="1:9" x14ac:dyDescent="0.25">
      <c r="A6977" s="2">
        <v>43611.270833351853</v>
      </c>
      <c r="B6977">
        <f t="shared" si="7237"/>
        <v>303725375.33340311</v>
      </c>
      <c r="C6977">
        <v>0</v>
      </c>
      <c r="D6977" s="2">
        <v>43976.270833394679</v>
      </c>
      <c r="E6977">
        <f t="shared" si="7240"/>
        <v>306271615.33369792</v>
      </c>
      <c r="F6977">
        <v>0</v>
      </c>
      <c r="G6977" s="2">
        <v>44342.270833436341</v>
      </c>
      <c r="H6977">
        <f t="shared" si="7238"/>
        <v>308824831.33399588</v>
      </c>
      <c r="I6977">
        <f t="shared" ref="I6977:I7040" si="7301">IF(B6977&lt;500,#REF!-#REF!,0)</f>
        <v>0</v>
      </c>
    </row>
    <row r="6978" spans="1:9" x14ac:dyDescent="0.25">
      <c r="A6978" s="2">
        <v>43611.291666685182</v>
      </c>
      <c r="B6978">
        <f t="shared" si="7237"/>
        <v>303768986.6250698</v>
      </c>
      <c r="C6978">
        <v>0</v>
      </c>
      <c r="D6978" s="2">
        <v>43976.291666728008</v>
      </c>
      <c r="E6978">
        <f t="shared" si="7240"/>
        <v>306315591.62536466</v>
      </c>
      <c r="F6978">
        <v>0</v>
      </c>
      <c r="G6978" s="2">
        <v>44342.29166676967</v>
      </c>
      <c r="H6978">
        <f t="shared" si="7238"/>
        <v>308869173.62566262</v>
      </c>
      <c r="I6978">
        <f t="shared" ref="I6978:I7041" si="7302">IF(B6978&lt;500,#REF!-#REF!,0)</f>
        <v>0</v>
      </c>
    </row>
    <row r="6979" spans="1:9" x14ac:dyDescent="0.25">
      <c r="A6979" s="2">
        <v>43611.312500018517</v>
      </c>
      <c r="B6979">
        <f t="shared" si="7237"/>
        <v>303812597.9375698</v>
      </c>
      <c r="C6979">
        <v>0</v>
      </c>
      <c r="D6979" s="2">
        <v>43976.312500061344</v>
      </c>
      <c r="E6979">
        <f t="shared" si="7240"/>
        <v>306359567.93786472</v>
      </c>
      <c r="F6979">
        <v>0</v>
      </c>
      <c r="G6979" s="2">
        <v>44342.312500103013</v>
      </c>
      <c r="H6979">
        <f t="shared" si="7238"/>
        <v>308913515.93816274</v>
      </c>
      <c r="I6979">
        <f t="shared" ref="I6979:I7042" si="7303">IF(B6979&lt;500,#REF!-#REF!,0)</f>
        <v>0</v>
      </c>
    </row>
    <row r="6980" spans="1:9" x14ac:dyDescent="0.25">
      <c r="A6980" s="2">
        <v>43611.333333351853</v>
      </c>
      <c r="B6980">
        <f t="shared" ref="B6980:B7043" si="7304">B6979+A6980</f>
        <v>303856209.27090317</v>
      </c>
      <c r="C6980">
        <v>0</v>
      </c>
      <c r="D6980" s="2">
        <v>43976.333333394679</v>
      </c>
      <c r="E6980">
        <f t="shared" si="7240"/>
        <v>306403544.27119809</v>
      </c>
      <c r="F6980">
        <v>0</v>
      </c>
      <c r="G6980" s="2">
        <v>44342.333333436341</v>
      </c>
      <c r="H6980">
        <f t="shared" ref="H6980:H7043" si="7305">H6979+G6980</f>
        <v>308957858.27149618</v>
      </c>
      <c r="I6980">
        <f t="shared" ref="I6980:I7043" si="7306">IF(B6980&lt;500,#REF!-#REF!,0)</f>
        <v>0</v>
      </c>
    </row>
    <row r="6981" spans="1:9" x14ac:dyDescent="0.25">
      <c r="A6981" s="2">
        <v>43611.354166685182</v>
      </c>
      <c r="B6981">
        <f t="shared" si="7304"/>
        <v>303899820.62506986</v>
      </c>
      <c r="C6981">
        <v>0</v>
      </c>
      <c r="D6981" s="2">
        <v>43976.354166728008</v>
      </c>
      <c r="E6981">
        <f t="shared" ref="E6981:E7044" si="7307">E6980+D6981</f>
        <v>306447520.62536484</v>
      </c>
      <c r="F6981">
        <v>0</v>
      </c>
      <c r="G6981" s="2">
        <v>44342.35416676967</v>
      </c>
      <c r="H6981">
        <f t="shared" si="7305"/>
        <v>309002200.62566292</v>
      </c>
      <c r="I6981">
        <f t="shared" ref="I6981:I7044" si="7308">IF(B6981&lt;500,#REF!-#REF!,0)</f>
        <v>0</v>
      </c>
    </row>
    <row r="6982" spans="1:9" x14ac:dyDescent="0.25">
      <c r="A6982" s="2">
        <v>43611.375000018517</v>
      </c>
      <c r="B6982">
        <f t="shared" si="7304"/>
        <v>303943432.00006986</v>
      </c>
      <c r="C6982">
        <v>0</v>
      </c>
      <c r="D6982" s="2">
        <v>43976.375000061344</v>
      </c>
      <c r="E6982">
        <f t="shared" si="7307"/>
        <v>306491497.0003649</v>
      </c>
      <c r="F6982">
        <v>0</v>
      </c>
      <c r="G6982" s="2">
        <v>44342.375000103013</v>
      </c>
      <c r="H6982">
        <f t="shared" si="7305"/>
        <v>309046543.00066304</v>
      </c>
      <c r="I6982">
        <f t="shared" ref="I6982:I7045" si="7309">IF(B6982&lt;500,#REF!-#REF!,0)</f>
        <v>0</v>
      </c>
    </row>
    <row r="6983" spans="1:9" x14ac:dyDescent="0.25">
      <c r="A6983" s="2">
        <v>43611.395833351853</v>
      </c>
      <c r="B6983">
        <f t="shared" si="7304"/>
        <v>303987043.39590323</v>
      </c>
      <c r="C6983">
        <v>0</v>
      </c>
      <c r="D6983" s="2">
        <v>43976.395833394679</v>
      </c>
      <c r="E6983">
        <f t="shared" si="7307"/>
        <v>306535473.39619827</v>
      </c>
      <c r="F6983">
        <v>0</v>
      </c>
      <c r="G6983" s="2">
        <v>44342.395833436341</v>
      </c>
      <c r="H6983">
        <f t="shared" si="7305"/>
        <v>309090885.39649647</v>
      </c>
      <c r="I6983">
        <f t="shared" ref="I6983:I7046" si="7310">IF(B6983&lt;500,#REF!-#REF!,0)</f>
        <v>0</v>
      </c>
    </row>
    <row r="6984" spans="1:9" x14ac:dyDescent="0.25">
      <c r="A6984" s="2">
        <v>43611.416666685182</v>
      </c>
      <c r="B6984">
        <f t="shared" si="7304"/>
        <v>304030654.81256992</v>
      </c>
      <c r="C6984">
        <v>0</v>
      </c>
      <c r="D6984" s="2">
        <v>43976.416666728008</v>
      </c>
      <c r="E6984">
        <f t="shared" si="7307"/>
        <v>306579449.81286502</v>
      </c>
      <c r="F6984">
        <v>0</v>
      </c>
      <c r="G6984" s="2">
        <v>44342.41666676967</v>
      </c>
      <c r="H6984">
        <f t="shared" si="7305"/>
        <v>309135227.81316322</v>
      </c>
      <c r="I6984">
        <f t="shared" ref="I6984:I7047" si="7311">IF(B6984&lt;500,#REF!-#REF!,0)</f>
        <v>0</v>
      </c>
    </row>
    <row r="6985" spans="1:9" x14ac:dyDescent="0.25">
      <c r="A6985" s="2">
        <v>43611.437500018517</v>
      </c>
      <c r="B6985">
        <f t="shared" si="7304"/>
        <v>304074266.25006992</v>
      </c>
      <c r="C6985">
        <v>0</v>
      </c>
      <c r="D6985" s="2">
        <v>43976.437500061344</v>
      </c>
      <c r="E6985">
        <f t="shared" si="7307"/>
        <v>306623426.25036508</v>
      </c>
      <c r="F6985">
        <v>0</v>
      </c>
      <c r="G6985" s="2">
        <v>44342.437500103013</v>
      </c>
      <c r="H6985">
        <f t="shared" si="7305"/>
        <v>309179570.25066334</v>
      </c>
      <c r="I6985">
        <f t="shared" ref="I6985:I7048" si="7312">IF(B6985&lt;500,#REF!-#REF!,0)</f>
        <v>0</v>
      </c>
    </row>
    <row r="6986" spans="1:9" x14ac:dyDescent="0.25">
      <c r="A6986" s="2">
        <v>43611.458333351853</v>
      </c>
      <c r="B6986">
        <f t="shared" si="7304"/>
        <v>304117877.70840329</v>
      </c>
      <c r="C6986">
        <v>0</v>
      </c>
      <c r="D6986" s="2">
        <v>43976.458333394679</v>
      </c>
      <c r="E6986">
        <f t="shared" si="7307"/>
        <v>306667402.70869845</v>
      </c>
      <c r="F6986">
        <v>0</v>
      </c>
      <c r="G6986" s="2">
        <v>44342.458333436341</v>
      </c>
      <c r="H6986">
        <f t="shared" si="7305"/>
        <v>309223912.70899677</v>
      </c>
      <c r="I6986">
        <f t="shared" ref="I6986:I7049" si="7313">IF(B6986&lt;500,#REF!-#REF!,0)</f>
        <v>0</v>
      </c>
    </row>
    <row r="6987" spans="1:9" x14ac:dyDescent="0.25">
      <c r="A6987" s="2">
        <v>43611.479166685182</v>
      </c>
      <c r="B6987">
        <f t="shared" si="7304"/>
        <v>304161489.18756998</v>
      </c>
      <c r="C6987">
        <v>0</v>
      </c>
      <c r="D6987" s="2">
        <v>43976.479166728008</v>
      </c>
      <c r="E6987">
        <f t="shared" si="7307"/>
        <v>306711379.1878652</v>
      </c>
      <c r="F6987">
        <v>0</v>
      </c>
      <c r="G6987" s="2">
        <v>44342.47916676967</v>
      </c>
      <c r="H6987">
        <f t="shared" si="7305"/>
        <v>309268255.18816352</v>
      </c>
      <c r="I6987">
        <f t="shared" ref="I6987:I7050" si="7314">IF(B6987&lt;500,#REF!-#REF!,0)</f>
        <v>0</v>
      </c>
    </row>
    <row r="6988" spans="1:9" x14ac:dyDescent="0.25">
      <c r="A6988" s="2">
        <v>43611.500000018517</v>
      </c>
      <c r="B6988">
        <f t="shared" si="7304"/>
        <v>304205100.68756998</v>
      </c>
      <c r="C6988">
        <v>0</v>
      </c>
      <c r="D6988" s="2">
        <v>43976.500000061344</v>
      </c>
      <c r="E6988">
        <f t="shared" si="7307"/>
        <v>306755355.68786526</v>
      </c>
      <c r="F6988">
        <v>0</v>
      </c>
      <c r="G6988" s="2">
        <v>44342.500000103013</v>
      </c>
      <c r="H6988">
        <f t="shared" si="7305"/>
        <v>309312597.68816364</v>
      </c>
      <c r="I6988">
        <f t="shared" ref="I6988:I7051" si="7315">IF(B6988&lt;500,#REF!-#REF!,0)</f>
        <v>0</v>
      </c>
    </row>
    <row r="6989" spans="1:9" x14ac:dyDescent="0.25">
      <c r="A6989" s="2">
        <v>43611.520833351853</v>
      </c>
      <c r="B6989">
        <f t="shared" si="7304"/>
        <v>304248712.20840335</v>
      </c>
      <c r="C6989">
        <v>0</v>
      </c>
      <c r="D6989" s="2">
        <v>43976.520833394679</v>
      </c>
      <c r="E6989">
        <f t="shared" si="7307"/>
        <v>306799332.20869863</v>
      </c>
      <c r="F6989">
        <v>0</v>
      </c>
      <c r="G6989" s="2">
        <v>44342.520833436341</v>
      </c>
      <c r="H6989">
        <f t="shared" si="7305"/>
        <v>309356940.20899707</v>
      </c>
      <c r="I6989">
        <f t="shared" ref="I6989:I7052" si="7316">IF(B6989&lt;500,#REF!-#REF!,0)</f>
        <v>0</v>
      </c>
    </row>
    <row r="6990" spans="1:9" x14ac:dyDescent="0.25">
      <c r="A6990" s="2">
        <v>43611.541666685182</v>
      </c>
      <c r="B6990">
        <f t="shared" si="7304"/>
        <v>304292323.75007004</v>
      </c>
      <c r="C6990">
        <v>0</v>
      </c>
      <c r="D6990" s="2">
        <v>43976.541666728008</v>
      </c>
      <c r="E6990">
        <f t="shared" si="7307"/>
        <v>306843308.75036538</v>
      </c>
      <c r="F6990">
        <v>0</v>
      </c>
      <c r="G6990" s="2">
        <v>44342.54166676967</v>
      </c>
      <c r="H6990">
        <f t="shared" si="7305"/>
        <v>309401282.75066382</v>
      </c>
      <c r="I6990">
        <f t="shared" ref="I6990:I7053" si="7317">IF(B6990&lt;500,#REF!-#REF!,0)</f>
        <v>0</v>
      </c>
    </row>
    <row r="6991" spans="1:9" x14ac:dyDescent="0.25">
      <c r="A6991" s="2">
        <v>43611.562500018517</v>
      </c>
      <c r="B6991">
        <f t="shared" si="7304"/>
        <v>304335935.31257004</v>
      </c>
      <c r="C6991">
        <v>0</v>
      </c>
      <c r="D6991" s="2">
        <v>43976.562500061344</v>
      </c>
      <c r="E6991">
        <f t="shared" si="7307"/>
        <v>306887285.31286544</v>
      </c>
      <c r="F6991">
        <v>0</v>
      </c>
      <c r="G6991" s="2">
        <v>44342.562500103013</v>
      </c>
      <c r="H6991">
        <f t="shared" si="7305"/>
        <v>309445625.31316394</v>
      </c>
      <c r="I6991">
        <f t="shared" ref="I6991:I7054" si="7318">IF(B6991&lt;500,#REF!-#REF!,0)</f>
        <v>0</v>
      </c>
    </row>
    <row r="6992" spans="1:9" x14ac:dyDescent="0.25">
      <c r="A6992" s="2">
        <v>43611.583333351853</v>
      </c>
      <c r="B6992">
        <f t="shared" si="7304"/>
        <v>304379546.89590341</v>
      </c>
      <c r="C6992">
        <v>0</v>
      </c>
      <c r="D6992" s="2">
        <v>43976.583333394679</v>
      </c>
      <c r="E6992">
        <f t="shared" si="7307"/>
        <v>306931261.89619881</v>
      </c>
      <c r="F6992">
        <v>0</v>
      </c>
      <c r="G6992" s="2">
        <v>44342.583333436341</v>
      </c>
      <c r="H6992">
        <f t="shared" si="7305"/>
        <v>309489967.89649737</v>
      </c>
      <c r="I6992">
        <f t="shared" ref="I6992:I7055" si="7319">IF(B6992&lt;500,#REF!-#REF!,0)</f>
        <v>0</v>
      </c>
    </row>
    <row r="6993" spans="1:9" x14ac:dyDescent="0.25">
      <c r="A6993" s="2">
        <v>43611.604166685182</v>
      </c>
      <c r="B6993">
        <f t="shared" si="7304"/>
        <v>304423158.5000701</v>
      </c>
      <c r="C6993">
        <v>0</v>
      </c>
      <c r="D6993" s="2">
        <v>43976.604166728008</v>
      </c>
      <c r="E6993">
        <f t="shared" si="7307"/>
        <v>306975238.50036556</v>
      </c>
      <c r="F6993">
        <v>0</v>
      </c>
      <c r="G6993" s="2">
        <v>44342.60416676967</v>
      </c>
      <c r="H6993">
        <f t="shared" si="7305"/>
        <v>309534310.50066411</v>
      </c>
      <c r="I6993">
        <f t="shared" ref="I6993:I7056" si="7320">IF(B6993&lt;500,#REF!-#REF!,0)</f>
        <v>0</v>
      </c>
    </row>
    <row r="6994" spans="1:9" x14ac:dyDescent="0.25">
      <c r="A6994" s="2">
        <v>43611.625000018517</v>
      </c>
      <c r="B6994">
        <f t="shared" si="7304"/>
        <v>304466770.1250701</v>
      </c>
      <c r="C6994">
        <v>0</v>
      </c>
      <c r="D6994" s="2">
        <v>43976.625000061344</v>
      </c>
      <c r="E6994">
        <f t="shared" si="7307"/>
        <v>307019215.12536561</v>
      </c>
      <c r="F6994">
        <v>0</v>
      </c>
      <c r="G6994" s="2">
        <v>44342.625000103013</v>
      </c>
      <c r="H6994">
        <f t="shared" si="7305"/>
        <v>309578653.12566423</v>
      </c>
      <c r="I6994">
        <f t="shared" ref="I6994:I7057" si="7321">IF(B6994&lt;500,#REF!-#REF!,0)</f>
        <v>0</v>
      </c>
    </row>
    <row r="6995" spans="1:9" x14ac:dyDescent="0.25">
      <c r="A6995" s="2">
        <v>43611.645833351853</v>
      </c>
      <c r="B6995">
        <f t="shared" si="7304"/>
        <v>304510381.77090347</v>
      </c>
      <c r="C6995">
        <v>0</v>
      </c>
      <c r="D6995" s="2">
        <v>43976.645833394679</v>
      </c>
      <c r="E6995">
        <f t="shared" si="7307"/>
        <v>307063191.77119899</v>
      </c>
      <c r="F6995">
        <v>0</v>
      </c>
      <c r="G6995" s="2">
        <v>44342.645833436341</v>
      </c>
      <c r="H6995">
        <f t="shared" si="7305"/>
        <v>309622995.77149767</v>
      </c>
      <c r="I6995">
        <f t="shared" ref="I6995:I7058" si="7322">IF(B6995&lt;500,#REF!-#REF!,0)</f>
        <v>0</v>
      </c>
    </row>
    <row r="6996" spans="1:9" x14ac:dyDescent="0.25">
      <c r="A6996" s="2">
        <v>43611.666666685182</v>
      </c>
      <c r="B6996">
        <f t="shared" si="7304"/>
        <v>304553993.43757015</v>
      </c>
      <c r="C6996">
        <v>0</v>
      </c>
      <c r="D6996" s="2">
        <v>43976.666666728008</v>
      </c>
      <c r="E6996">
        <f t="shared" si="7307"/>
        <v>307107168.43786573</v>
      </c>
      <c r="F6996">
        <v>0</v>
      </c>
      <c r="G6996" s="2">
        <v>44342.66666676967</v>
      </c>
      <c r="H6996">
        <f t="shared" si="7305"/>
        <v>309667338.43816441</v>
      </c>
      <c r="I6996">
        <f t="shared" ref="I6996:I7059" si="7323">IF(B6996&lt;500,#REF!-#REF!,0)</f>
        <v>0</v>
      </c>
    </row>
    <row r="6997" spans="1:9" x14ac:dyDescent="0.25">
      <c r="A6997" s="2">
        <v>43611.687500018517</v>
      </c>
      <c r="B6997">
        <f t="shared" si="7304"/>
        <v>304597605.12507015</v>
      </c>
      <c r="C6997">
        <v>0</v>
      </c>
      <c r="D6997" s="2">
        <v>43976.687500061344</v>
      </c>
      <c r="E6997">
        <f t="shared" si="7307"/>
        <v>307151145.12536579</v>
      </c>
      <c r="F6997">
        <v>0</v>
      </c>
      <c r="G6997" s="2">
        <v>44342.687500103013</v>
      </c>
      <c r="H6997">
        <f t="shared" si="7305"/>
        <v>309711681.12566453</v>
      </c>
      <c r="I6997">
        <f t="shared" ref="I6997:I7060" si="7324">IF(B6997&lt;500,#REF!-#REF!,0)</f>
        <v>0</v>
      </c>
    </row>
    <row r="6998" spans="1:9" x14ac:dyDescent="0.25">
      <c r="A6998" s="2">
        <v>43611.708333351853</v>
      </c>
      <c r="B6998">
        <f t="shared" si="7304"/>
        <v>304641216.83340353</v>
      </c>
      <c r="C6998">
        <v>0</v>
      </c>
      <c r="D6998" s="2">
        <v>43976.708333394679</v>
      </c>
      <c r="E6998">
        <f t="shared" si="7307"/>
        <v>307195121.83369917</v>
      </c>
      <c r="F6998">
        <v>0</v>
      </c>
      <c r="G6998" s="2">
        <v>44342.708333436341</v>
      </c>
      <c r="H6998">
        <f t="shared" si="7305"/>
        <v>309756023.83399796</v>
      </c>
      <c r="I6998">
        <f t="shared" ref="I6998:I7061" si="7325">IF(B6998&lt;500,#REF!-#REF!,0)</f>
        <v>0</v>
      </c>
    </row>
    <row r="6999" spans="1:9" x14ac:dyDescent="0.25">
      <c r="A6999" s="2">
        <v>43611.729166685182</v>
      </c>
      <c r="B6999">
        <f t="shared" si="7304"/>
        <v>304684828.56257021</v>
      </c>
      <c r="C6999">
        <v>0</v>
      </c>
      <c r="D6999" s="2">
        <v>43976.729166728008</v>
      </c>
      <c r="E6999">
        <f t="shared" si="7307"/>
        <v>307239098.56286591</v>
      </c>
      <c r="F6999">
        <v>0</v>
      </c>
      <c r="G6999" s="2">
        <v>44342.72916676967</v>
      </c>
      <c r="H6999">
        <f t="shared" si="7305"/>
        <v>309800366.56316471</v>
      </c>
      <c r="I6999">
        <f t="shared" ref="I6999:I7062" si="7326">IF(B6999&lt;500,#REF!-#REF!,0)</f>
        <v>0</v>
      </c>
    </row>
    <row r="7000" spans="1:9" x14ac:dyDescent="0.25">
      <c r="A7000" s="2">
        <v>43611.750000018517</v>
      </c>
      <c r="B7000">
        <f t="shared" si="7304"/>
        <v>304728440.31257021</v>
      </c>
      <c r="C7000">
        <v>0</v>
      </c>
      <c r="D7000" s="2">
        <v>43976.750000061344</v>
      </c>
      <c r="E7000">
        <f t="shared" si="7307"/>
        <v>307283075.31286597</v>
      </c>
      <c r="F7000">
        <v>0</v>
      </c>
      <c r="G7000" s="2">
        <v>44342.750000103013</v>
      </c>
      <c r="H7000">
        <f t="shared" si="7305"/>
        <v>309844709.31316483</v>
      </c>
      <c r="I7000">
        <f t="shared" ref="I7000:I7063" si="7327">IF(B7000&lt;500,#REF!-#REF!,0)</f>
        <v>0</v>
      </c>
    </row>
    <row r="7001" spans="1:9" x14ac:dyDescent="0.25">
      <c r="A7001" s="2">
        <v>43611.770833351853</v>
      </c>
      <c r="B7001">
        <f t="shared" si="7304"/>
        <v>304772052.08340359</v>
      </c>
      <c r="C7001">
        <v>0</v>
      </c>
      <c r="D7001" s="2">
        <v>43976.770833394679</v>
      </c>
      <c r="E7001">
        <f t="shared" si="7307"/>
        <v>307327052.08369935</v>
      </c>
      <c r="F7001">
        <v>0</v>
      </c>
      <c r="G7001" s="2">
        <v>44342.770833436341</v>
      </c>
      <c r="H7001">
        <f t="shared" si="7305"/>
        <v>309889052.08399826</v>
      </c>
      <c r="I7001">
        <f t="shared" ref="I7001:I7064" si="7328">IF(B7001&lt;500,#REF!-#REF!,0)</f>
        <v>0</v>
      </c>
    </row>
    <row r="7002" spans="1:9" x14ac:dyDescent="0.25">
      <c r="A7002" s="2">
        <v>43611.791666685182</v>
      </c>
      <c r="B7002">
        <f t="shared" si="7304"/>
        <v>304815663.87507027</v>
      </c>
      <c r="C7002">
        <v>0</v>
      </c>
      <c r="D7002" s="2">
        <v>43976.791666728008</v>
      </c>
      <c r="E7002">
        <f t="shared" si="7307"/>
        <v>307371028.87536609</v>
      </c>
      <c r="F7002">
        <v>0</v>
      </c>
      <c r="G7002" s="2">
        <v>44342.79166676967</v>
      </c>
      <c r="H7002">
        <f t="shared" si="7305"/>
        <v>309933394.87566501</v>
      </c>
      <c r="I7002">
        <f t="shared" ref="I7002:I7065" si="7329">IF(B7002&lt;500,#REF!-#REF!,0)</f>
        <v>0</v>
      </c>
    </row>
    <row r="7003" spans="1:9" x14ac:dyDescent="0.25">
      <c r="A7003" s="2">
        <v>43611.812500018517</v>
      </c>
      <c r="B7003">
        <f t="shared" si="7304"/>
        <v>304859275.68757027</v>
      </c>
      <c r="C7003">
        <v>0</v>
      </c>
      <c r="D7003" s="2">
        <v>43976.812500061344</v>
      </c>
      <c r="E7003">
        <f t="shared" si="7307"/>
        <v>307415005.68786615</v>
      </c>
      <c r="F7003">
        <v>0</v>
      </c>
      <c r="G7003" s="2">
        <v>44342.812500103013</v>
      </c>
      <c r="H7003">
        <f t="shared" si="7305"/>
        <v>309977737.68816513</v>
      </c>
      <c r="I7003">
        <f t="shared" ref="I7003:I7066" si="7330">IF(B7003&lt;500,#REF!-#REF!,0)</f>
        <v>0</v>
      </c>
    </row>
    <row r="7004" spans="1:9" x14ac:dyDescent="0.25">
      <c r="A7004" s="2">
        <v>43611.833333351853</v>
      </c>
      <c r="B7004">
        <f t="shared" si="7304"/>
        <v>304902887.52090365</v>
      </c>
      <c r="C7004">
        <v>0</v>
      </c>
      <c r="D7004" s="2">
        <v>43976.833333394679</v>
      </c>
      <c r="E7004">
        <f t="shared" si="7307"/>
        <v>307458982.52119952</v>
      </c>
      <c r="F7004">
        <v>0</v>
      </c>
      <c r="G7004" s="2">
        <v>44342.833333436341</v>
      </c>
      <c r="H7004">
        <f t="shared" si="7305"/>
        <v>310022080.52149856</v>
      </c>
      <c r="I7004">
        <f t="shared" ref="I7004:I7067" si="7331">IF(B7004&lt;500,#REF!-#REF!,0)</f>
        <v>0</v>
      </c>
    </row>
    <row r="7005" spans="1:9" x14ac:dyDescent="0.25">
      <c r="A7005" s="2">
        <v>43611.854166685182</v>
      </c>
      <c r="B7005">
        <f t="shared" si="7304"/>
        <v>304946499.37507033</v>
      </c>
      <c r="C7005">
        <v>0</v>
      </c>
      <c r="D7005" s="2">
        <v>43976.854166728008</v>
      </c>
      <c r="E7005">
        <f t="shared" si="7307"/>
        <v>307502959.37536627</v>
      </c>
      <c r="F7005">
        <v>0</v>
      </c>
      <c r="G7005" s="2">
        <v>44342.85416676967</v>
      </c>
      <c r="H7005">
        <f t="shared" si="7305"/>
        <v>310066423.37566531</v>
      </c>
      <c r="I7005">
        <f t="shared" ref="I7005:I7068" si="7332">IF(B7005&lt;500,#REF!-#REF!,0)</f>
        <v>0</v>
      </c>
    </row>
    <row r="7006" spans="1:9" x14ac:dyDescent="0.25">
      <c r="A7006" s="2">
        <v>43611.875000018517</v>
      </c>
      <c r="B7006">
        <f t="shared" si="7304"/>
        <v>304990111.25007033</v>
      </c>
      <c r="C7006">
        <v>0</v>
      </c>
      <c r="D7006" s="2">
        <v>43976.875000061344</v>
      </c>
      <c r="E7006">
        <f t="shared" si="7307"/>
        <v>307546936.25036633</v>
      </c>
      <c r="F7006">
        <v>0</v>
      </c>
      <c r="G7006" s="2">
        <v>44342.875000103013</v>
      </c>
      <c r="H7006">
        <f t="shared" si="7305"/>
        <v>310110766.25066543</v>
      </c>
      <c r="I7006">
        <f t="shared" ref="I7006:I7069" si="7333">IF(B7006&lt;500,#REF!-#REF!,0)</f>
        <v>0</v>
      </c>
    </row>
    <row r="7007" spans="1:9" x14ac:dyDescent="0.25">
      <c r="A7007" s="2">
        <v>43611.895833351853</v>
      </c>
      <c r="B7007">
        <f t="shared" si="7304"/>
        <v>305033723.14590371</v>
      </c>
      <c r="C7007">
        <v>0</v>
      </c>
      <c r="D7007" s="2">
        <v>43976.895833394679</v>
      </c>
      <c r="E7007">
        <f t="shared" si="7307"/>
        <v>307590913.1461997</v>
      </c>
      <c r="F7007">
        <v>0</v>
      </c>
      <c r="G7007" s="2">
        <v>44342.895833436341</v>
      </c>
      <c r="H7007">
        <f t="shared" si="7305"/>
        <v>310155109.14649886</v>
      </c>
      <c r="I7007">
        <f t="shared" ref="I7007:I7070" si="7334">IF(B7007&lt;500,#REF!-#REF!,0)</f>
        <v>0</v>
      </c>
    </row>
    <row r="7008" spans="1:9" x14ac:dyDescent="0.25">
      <c r="A7008" s="2">
        <v>43611.916666685182</v>
      </c>
      <c r="B7008">
        <f t="shared" si="7304"/>
        <v>305077335.06257039</v>
      </c>
      <c r="C7008">
        <v>0</v>
      </c>
      <c r="D7008" s="2">
        <v>43976.916666728008</v>
      </c>
      <c r="E7008">
        <f t="shared" si="7307"/>
        <v>307634890.06286645</v>
      </c>
      <c r="F7008">
        <v>0</v>
      </c>
      <c r="G7008" s="2">
        <v>44342.91666676967</v>
      </c>
      <c r="H7008">
        <f t="shared" si="7305"/>
        <v>310199452.06316561</v>
      </c>
      <c r="I7008">
        <f t="shared" ref="I7008:I7071" si="7335">IF(B7008&lt;500,#REF!-#REF!,0)</f>
        <v>0</v>
      </c>
    </row>
    <row r="7009" spans="1:9" x14ac:dyDescent="0.25">
      <c r="A7009" s="2">
        <v>43611.937500018517</v>
      </c>
      <c r="B7009">
        <f t="shared" si="7304"/>
        <v>305120947.00007039</v>
      </c>
      <c r="C7009">
        <v>0</v>
      </c>
      <c r="D7009" s="2">
        <v>43976.937500061344</v>
      </c>
      <c r="E7009">
        <f t="shared" si="7307"/>
        <v>307678867.00036651</v>
      </c>
      <c r="F7009">
        <v>0</v>
      </c>
      <c r="G7009" s="2">
        <v>44342.937500103013</v>
      </c>
      <c r="H7009">
        <f t="shared" si="7305"/>
        <v>310243795.00066572</v>
      </c>
      <c r="I7009">
        <f t="shared" ref="I7009:I7072" si="7336">IF(B7009&lt;500,#REF!-#REF!,0)</f>
        <v>0</v>
      </c>
    </row>
    <row r="7010" spans="1:9" x14ac:dyDescent="0.25">
      <c r="A7010" s="2">
        <v>43611.958333351853</v>
      </c>
      <c r="B7010">
        <f t="shared" si="7304"/>
        <v>305164558.95840377</v>
      </c>
      <c r="C7010">
        <v>0</v>
      </c>
      <c r="D7010" s="2">
        <v>43976.958333394679</v>
      </c>
      <c r="E7010">
        <f t="shared" si="7307"/>
        <v>307722843.95869988</v>
      </c>
      <c r="F7010">
        <v>0</v>
      </c>
      <c r="G7010" s="2">
        <v>44342.958333436341</v>
      </c>
      <c r="H7010">
        <f t="shared" si="7305"/>
        <v>310288137.95899916</v>
      </c>
      <c r="I7010">
        <f t="shared" ref="I7010:I7073" si="7337">IF(B7010&lt;500,#REF!-#REF!,0)</f>
        <v>0</v>
      </c>
    </row>
    <row r="7011" spans="1:9" x14ac:dyDescent="0.25">
      <c r="A7011" s="2">
        <v>43611.979166685182</v>
      </c>
      <c r="B7011">
        <f t="shared" si="7304"/>
        <v>305208170.93757045</v>
      </c>
      <c r="C7011">
        <v>0</v>
      </c>
      <c r="D7011" s="2">
        <v>43976.979166728008</v>
      </c>
      <c r="E7011">
        <f t="shared" si="7307"/>
        <v>307766820.93786663</v>
      </c>
      <c r="F7011">
        <v>-9.6499999999999915</v>
      </c>
      <c r="G7011" s="2">
        <v>44342.97916676967</v>
      </c>
      <c r="H7011">
        <f t="shared" si="7305"/>
        <v>310332480.9381659</v>
      </c>
      <c r="I7011">
        <f t="shared" ref="I7011:I7074" si="7338">IF(B7011&lt;500,#REF!-#REF!,0)</f>
        <v>0</v>
      </c>
    </row>
    <row r="7012" spans="1:9" x14ac:dyDescent="0.25">
      <c r="A7012" s="2">
        <v>43612.000000018517</v>
      </c>
      <c r="B7012">
        <f t="shared" si="7304"/>
        <v>305251782.93757045</v>
      </c>
      <c r="C7012">
        <v>0</v>
      </c>
      <c r="D7012" s="2">
        <v>43977.000000061344</v>
      </c>
      <c r="E7012">
        <f t="shared" si="7307"/>
        <v>307810797.93786669</v>
      </c>
      <c r="F7012">
        <v>-14.41</v>
      </c>
      <c r="G7012" s="2">
        <v>44343.000000103013</v>
      </c>
      <c r="H7012">
        <f t="shared" si="7305"/>
        <v>310376823.93816602</v>
      </c>
      <c r="I7012">
        <f t="shared" ref="I7012:I7075" si="7339">IF(B7012&lt;500,#REF!-#REF!,0)</f>
        <v>0</v>
      </c>
    </row>
    <row r="7013" spans="1:9" x14ac:dyDescent="0.25">
      <c r="A7013" s="2">
        <v>43612.020833351853</v>
      </c>
      <c r="B7013">
        <f t="shared" si="7304"/>
        <v>305295394.95840383</v>
      </c>
      <c r="C7013">
        <v>0</v>
      </c>
      <c r="D7013" s="2">
        <v>43977.020833394679</v>
      </c>
      <c r="E7013">
        <f t="shared" si="7307"/>
        <v>307854774.95870006</v>
      </c>
      <c r="F7013">
        <v>8.5399999999999991</v>
      </c>
      <c r="G7013" s="2">
        <v>44343.020833436341</v>
      </c>
      <c r="H7013">
        <f t="shared" si="7305"/>
        <v>310421166.95899945</v>
      </c>
      <c r="I7013">
        <f t="shared" ref="I7013:I7076" si="7340">IF(B7013&lt;500,#REF!-#REF!,0)</f>
        <v>0</v>
      </c>
    </row>
    <row r="7014" spans="1:9" x14ac:dyDescent="0.25">
      <c r="A7014" s="2">
        <v>43612.041666685182</v>
      </c>
      <c r="B7014">
        <f t="shared" si="7304"/>
        <v>305339007.00007051</v>
      </c>
      <c r="C7014">
        <v>0</v>
      </c>
      <c r="D7014" s="2">
        <v>43977.041666728008</v>
      </c>
      <c r="E7014">
        <f t="shared" si="7307"/>
        <v>307898752.00036681</v>
      </c>
      <c r="F7014">
        <v>-9.3900000000000112</v>
      </c>
      <c r="G7014" s="2">
        <v>44343.04166676967</v>
      </c>
      <c r="H7014">
        <f t="shared" si="7305"/>
        <v>310465510.0006662</v>
      </c>
      <c r="I7014">
        <f t="shared" ref="I7014:I7077" si="7341">IF(B7014&lt;500,#REF!-#REF!,0)</f>
        <v>0</v>
      </c>
    </row>
    <row r="7015" spans="1:9" x14ac:dyDescent="0.25">
      <c r="A7015" s="2">
        <v>43612.062500018517</v>
      </c>
      <c r="B7015">
        <f t="shared" si="7304"/>
        <v>305382619.06257051</v>
      </c>
      <c r="C7015">
        <v>0</v>
      </c>
      <c r="D7015" s="2">
        <v>43977.062500061344</v>
      </c>
      <c r="E7015">
        <f t="shared" si="7307"/>
        <v>307942729.06286687</v>
      </c>
      <c r="F7015">
        <v>-13.970000000000011</v>
      </c>
      <c r="G7015" s="2">
        <v>44343.062500103013</v>
      </c>
      <c r="H7015">
        <f t="shared" si="7305"/>
        <v>310509853.06316632</v>
      </c>
      <c r="I7015">
        <f t="shared" ref="I7015:I7078" si="7342">IF(B7015&lt;500,#REF!-#REF!,0)</f>
        <v>0</v>
      </c>
    </row>
    <row r="7016" spans="1:9" x14ac:dyDescent="0.25">
      <c r="A7016" s="2">
        <v>43612.083333351853</v>
      </c>
      <c r="B7016">
        <f t="shared" si="7304"/>
        <v>305426231.14590389</v>
      </c>
      <c r="C7016">
        <v>0</v>
      </c>
      <c r="D7016" s="2">
        <v>43977.083333394679</v>
      </c>
      <c r="E7016">
        <f t="shared" si="7307"/>
        <v>307986706.14620024</v>
      </c>
      <c r="F7016">
        <v>-8.4400000000000013</v>
      </c>
      <c r="G7016" s="2">
        <v>44343.083333436341</v>
      </c>
      <c r="H7016">
        <f t="shared" si="7305"/>
        <v>310554196.14649975</v>
      </c>
      <c r="I7016">
        <f t="shared" ref="I7016:I7079" si="7343">IF(B7016&lt;500,#REF!-#REF!,0)</f>
        <v>0</v>
      </c>
    </row>
    <row r="7017" spans="1:9" x14ac:dyDescent="0.25">
      <c r="A7017" s="2">
        <v>43612.104166685182</v>
      </c>
      <c r="B7017">
        <f t="shared" si="7304"/>
        <v>305469843.25007057</v>
      </c>
      <c r="C7017">
        <v>0</v>
      </c>
      <c r="D7017" s="2">
        <v>43977.104166728008</v>
      </c>
      <c r="E7017">
        <f t="shared" si="7307"/>
        <v>308030683.25036699</v>
      </c>
      <c r="F7017">
        <v>-6.9200000000000017</v>
      </c>
      <c r="G7017" s="2">
        <v>44343.10416676967</v>
      </c>
      <c r="H7017">
        <f t="shared" si="7305"/>
        <v>310598539.2506665</v>
      </c>
      <c r="I7017">
        <f t="shared" ref="I7017:I7080" si="7344">IF(B7017&lt;500,#REF!-#REF!,0)</f>
        <v>0</v>
      </c>
    </row>
    <row r="7018" spans="1:9" x14ac:dyDescent="0.25">
      <c r="A7018" s="2">
        <v>43612.125000018517</v>
      </c>
      <c r="B7018">
        <f t="shared" si="7304"/>
        <v>305513455.37507057</v>
      </c>
      <c r="C7018">
        <v>0</v>
      </c>
      <c r="D7018" s="2">
        <v>43977.125000061344</v>
      </c>
      <c r="E7018">
        <f t="shared" si="7307"/>
        <v>308074660.37536705</v>
      </c>
      <c r="F7018">
        <v>-9.9899999999999984</v>
      </c>
      <c r="G7018" s="2">
        <v>44343.125000103013</v>
      </c>
      <c r="H7018">
        <f t="shared" si="7305"/>
        <v>310642882.37566662</v>
      </c>
      <c r="I7018">
        <f t="shared" ref="I7018:I7081" si="7345">IF(B7018&lt;500,#REF!-#REF!,0)</f>
        <v>0</v>
      </c>
    </row>
    <row r="7019" spans="1:9" x14ac:dyDescent="0.25">
      <c r="A7019" s="2">
        <v>43612.145833351853</v>
      </c>
      <c r="B7019">
        <f t="shared" si="7304"/>
        <v>305557067.52090394</v>
      </c>
      <c r="C7019">
        <v>0</v>
      </c>
      <c r="D7019" s="2">
        <v>43977.145833394679</v>
      </c>
      <c r="E7019">
        <f t="shared" si="7307"/>
        <v>308118637.52120042</v>
      </c>
      <c r="F7019">
        <v>10.830000000000002</v>
      </c>
      <c r="G7019" s="2">
        <v>44343.145833436341</v>
      </c>
      <c r="H7019">
        <f t="shared" si="7305"/>
        <v>310687225.52150005</v>
      </c>
      <c r="I7019">
        <f t="shared" ref="I7019:I7082" si="7346">IF(B7019&lt;500,#REF!-#REF!,0)</f>
        <v>0</v>
      </c>
    </row>
    <row r="7020" spans="1:9" x14ac:dyDescent="0.25">
      <c r="A7020" s="2">
        <v>43612.166666685182</v>
      </c>
      <c r="B7020">
        <f t="shared" si="7304"/>
        <v>305600679.68757063</v>
      </c>
      <c r="C7020">
        <v>0</v>
      </c>
      <c r="D7020" s="2">
        <v>43977.166666728008</v>
      </c>
      <c r="E7020">
        <f t="shared" si="7307"/>
        <v>308162614.68786716</v>
      </c>
      <c r="F7020">
        <v>-2.1700000000000017</v>
      </c>
      <c r="G7020" s="2">
        <v>44343.16666676967</v>
      </c>
      <c r="H7020">
        <f t="shared" si="7305"/>
        <v>310731568.6881668</v>
      </c>
      <c r="I7020">
        <f t="shared" ref="I7020:I7083" si="7347">IF(B7020&lt;500,#REF!-#REF!,0)</f>
        <v>0</v>
      </c>
    </row>
    <row r="7021" spans="1:9" x14ac:dyDescent="0.25">
      <c r="A7021" s="2">
        <v>43612.187500018517</v>
      </c>
      <c r="B7021">
        <f t="shared" si="7304"/>
        <v>305644291.87507063</v>
      </c>
      <c r="C7021">
        <v>0</v>
      </c>
      <c r="D7021" s="2">
        <v>43977.187500061344</v>
      </c>
      <c r="E7021">
        <f t="shared" si="7307"/>
        <v>308206591.87536722</v>
      </c>
      <c r="F7021">
        <v>1.0799999999999983</v>
      </c>
      <c r="G7021" s="2">
        <v>44343.187500103013</v>
      </c>
      <c r="H7021">
        <f t="shared" si="7305"/>
        <v>310775911.87566692</v>
      </c>
      <c r="I7021">
        <f t="shared" ref="I7021:I7084" si="7348">IF(B7021&lt;500,#REF!-#REF!,0)</f>
        <v>0</v>
      </c>
    </row>
    <row r="7022" spans="1:9" x14ac:dyDescent="0.25">
      <c r="A7022" s="2">
        <v>43612.208333351853</v>
      </c>
      <c r="B7022">
        <f t="shared" si="7304"/>
        <v>305687904.083404</v>
      </c>
      <c r="C7022">
        <v>0</v>
      </c>
      <c r="D7022" s="2">
        <v>43977.208333394679</v>
      </c>
      <c r="E7022">
        <f t="shared" si="7307"/>
        <v>308250569.0837006</v>
      </c>
      <c r="F7022">
        <v>2.3100000000000094</v>
      </c>
      <c r="G7022" s="2">
        <v>44343.208333436341</v>
      </c>
      <c r="H7022">
        <f t="shared" si="7305"/>
        <v>310820255.08400035</v>
      </c>
      <c r="I7022">
        <f t="shared" ref="I7022:I7085" si="7349">IF(B7022&lt;500,#REF!-#REF!,0)</f>
        <v>0</v>
      </c>
    </row>
    <row r="7023" spans="1:9" x14ac:dyDescent="0.25">
      <c r="A7023" s="2">
        <v>43612.229166685182</v>
      </c>
      <c r="B7023">
        <f t="shared" si="7304"/>
        <v>305731516.31257069</v>
      </c>
      <c r="C7023">
        <v>0</v>
      </c>
      <c r="D7023" s="2">
        <v>43977.229166728008</v>
      </c>
      <c r="E7023">
        <f t="shared" si="7307"/>
        <v>308294546.31286734</v>
      </c>
      <c r="F7023">
        <v>-1.1899999999999906</v>
      </c>
      <c r="G7023" s="2">
        <v>44343.22916676967</v>
      </c>
      <c r="H7023">
        <f t="shared" si="7305"/>
        <v>310864598.3131671</v>
      </c>
      <c r="I7023">
        <f t="shared" ref="I7023:I7086" si="7350">IF(B7023&lt;500,#REF!-#REF!,0)</f>
        <v>0</v>
      </c>
    </row>
    <row r="7024" spans="1:9" x14ac:dyDescent="0.25">
      <c r="A7024" s="2">
        <v>43612.250000018517</v>
      </c>
      <c r="B7024">
        <f t="shared" si="7304"/>
        <v>305775128.56257069</v>
      </c>
      <c r="C7024">
        <v>0</v>
      </c>
      <c r="D7024" s="2">
        <v>43977.250000061344</v>
      </c>
      <c r="E7024">
        <f t="shared" si="7307"/>
        <v>308338523.5628674</v>
      </c>
      <c r="F7024">
        <v>-9.68</v>
      </c>
      <c r="G7024" s="2">
        <v>44343.250000103013</v>
      </c>
      <c r="H7024">
        <f t="shared" si="7305"/>
        <v>310908941.56316721</v>
      </c>
      <c r="I7024">
        <f t="shared" ref="I7024:I7087" si="7351">IF(B7024&lt;500,#REF!-#REF!,0)</f>
        <v>0</v>
      </c>
    </row>
    <row r="7025" spans="1:9" x14ac:dyDescent="0.25">
      <c r="A7025" s="2">
        <v>43612.270833351853</v>
      </c>
      <c r="B7025">
        <f t="shared" si="7304"/>
        <v>305818740.83340406</v>
      </c>
      <c r="C7025">
        <v>0</v>
      </c>
      <c r="D7025" s="2">
        <v>43977.270833394679</v>
      </c>
      <c r="E7025">
        <f t="shared" si="7307"/>
        <v>308382500.83370078</v>
      </c>
      <c r="F7025">
        <v>-16.79</v>
      </c>
      <c r="G7025" s="2">
        <v>44343.270833436341</v>
      </c>
      <c r="H7025">
        <f t="shared" si="7305"/>
        <v>310953284.83400065</v>
      </c>
      <c r="I7025">
        <f t="shared" ref="I7025:I7088" si="7352">IF(B7025&lt;500,#REF!-#REF!,0)</f>
        <v>0</v>
      </c>
    </row>
    <row r="7026" spans="1:9" x14ac:dyDescent="0.25">
      <c r="A7026" s="2">
        <v>43612.291666685182</v>
      </c>
      <c r="B7026">
        <f t="shared" si="7304"/>
        <v>305862353.12507075</v>
      </c>
      <c r="C7026">
        <v>0</v>
      </c>
      <c r="D7026" s="2">
        <v>43977.291666728008</v>
      </c>
      <c r="E7026">
        <f t="shared" si="7307"/>
        <v>308426478.12536752</v>
      </c>
      <c r="F7026">
        <v>-17.61</v>
      </c>
      <c r="G7026" s="2">
        <v>44343.29166676967</v>
      </c>
      <c r="H7026">
        <f t="shared" si="7305"/>
        <v>310997628.12566739</v>
      </c>
      <c r="I7026">
        <f t="shared" ref="I7026:I7089" si="7353">IF(B7026&lt;500,#REF!-#REF!,0)</f>
        <v>0</v>
      </c>
    </row>
    <row r="7027" spans="1:9" x14ac:dyDescent="0.25">
      <c r="A7027" s="2">
        <v>43612.312500018517</v>
      </c>
      <c r="B7027">
        <f t="shared" si="7304"/>
        <v>305905965.43757075</v>
      </c>
      <c r="C7027">
        <v>0</v>
      </c>
      <c r="D7027" s="2">
        <v>43977.312500061344</v>
      </c>
      <c r="E7027">
        <f t="shared" si="7307"/>
        <v>308470455.43786758</v>
      </c>
      <c r="F7027">
        <v>-14.98</v>
      </c>
      <c r="G7027" s="2">
        <v>44343.312500103013</v>
      </c>
      <c r="H7027">
        <f t="shared" si="7305"/>
        <v>311041971.43816751</v>
      </c>
      <c r="I7027">
        <f t="shared" ref="I7027:I7090" si="7354">IF(B7027&lt;500,#REF!-#REF!,0)</f>
        <v>0</v>
      </c>
    </row>
    <row r="7028" spans="1:9" x14ac:dyDescent="0.25">
      <c r="A7028" s="2">
        <v>43612.333333351853</v>
      </c>
      <c r="B7028">
        <f t="shared" si="7304"/>
        <v>305949577.77090412</v>
      </c>
      <c r="C7028">
        <v>0</v>
      </c>
      <c r="D7028" s="2">
        <v>43977.333333394679</v>
      </c>
      <c r="E7028">
        <f t="shared" si="7307"/>
        <v>308514432.77120095</v>
      </c>
      <c r="F7028">
        <v>-21.95</v>
      </c>
      <c r="G7028" s="2">
        <v>44343.333333436341</v>
      </c>
      <c r="H7028">
        <f t="shared" si="7305"/>
        <v>311086314.77150095</v>
      </c>
      <c r="I7028">
        <f t="shared" ref="I7028:I7091" si="7355">IF(B7028&lt;500,#REF!-#REF!,0)</f>
        <v>0</v>
      </c>
    </row>
    <row r="7029" spans="1:9" x14ac:dyDescent="0.25">
      <c r="A7029" s="2">
        <v>43612.354166685182</v>
      </c>
      <c r="B7029">
        <f t="shared" si="7304"/>
        <v>305993190.12507081</v>
      </c>
      <c r="C7029">
        <v>0</v>
      </c>
      <c r="D7029" s="2">
        <v>43977.354166728008</v>
      </c>
      <c r="E7029">
        <f t="shared" si="7307"/>
        <v>308558410.1253677</v>
      </c>
      <c r="F7029">
        <v>53.290000000000006</v>
      </c>
      <c r="G7029" s="2">
        <v>44343.35416676967</v>
      </c>
      <c r="H7029">
        <f t="shared" si="7305"/>
        <v>311130658.12566769</v>
      </c>
      <c r="I7029">
        <f t="shared" ref="I7029:I7092" si="7356">IF(B7029&lt;500,#REF!-#REF!,0)</f>
        <v>0</v>
      </c>
    </row>
    <row r="7030" spans="1:9" x14ac:dyDescent="0.25">
      <c r="A7030" s="2">
        <v>43612.375000018517</v>
      </c>
      <c r="B7030">
        <f t="shared" si="7304"/>
        <v>306036802.50007081</v>
      </c>
      <c r="C7030">
        <v>0</v>
      </c>
      <c r="D7030" s="2">
        <v>43977.375000061344</v>
      </c>
      <c r="E7030">
        <f t="shared" si="7307"/>
        <v>308602387.50036776</v>
      </c>
      <c r="F7030">
        <v>186.9</v>
      </c>
      <c r="G7030" s="2">
        <v>44343.375000103013</v>
      </c>
      <c r="H7030">
        <f t="shared" si="7305"/>
        <v>311175001.50066781</v>
      </c>
      <c r="I7030">
        <f t="shared" ref="I7030:I7093" si="7357">IF(B7030&lt;500,#REF!-#REF!,0)</f>
        <v>0</v>
      </c>
    </row>
    <row r="7031" spans="1:9" x14ac:dyDescent="0.25">
      <c r="A7031" s="2">
        <v>43612.395833351853</v>
      </c>
      <c r="B7031">
        <f t="shared" si="7304"/>
        <v>306080414.89590418</v>
      </c>
      <c r="C7031">
        <v>0</v>
      </c>
      <c r="D7031" s="2">
        <v>43977.395833394679</v>
      </c>
      <c r="E7031">
        <f t="shared" si="7307"/>
        <v>308646364.89620113</v>
      </c>
      <c r="F7031">
        <v>218.52</v>
      </c>
      <c r="G7031" s="2">
        <v>44343.395833436341</v>
      </c>
      <c r="H7031">
        <f t="shared" si="7305"/>
        <v>311219344.89650124</v>
      </c>
      <c r="I7031">
        <f t="shared" ref="I7031:I7094" si="7358">IF(B7031&lt;500,#REF!-#REF!,0)</f>
        <v>0</v>
      </c>
    </row>
    <row r="7032" spans="1:9" x14ac:dyDescent="0.25">
      <c r="A7032" s="2">
        <v>43612.416666685182</v>
      </c>
      <c r="B7032">
        <f t="shared" si="7304"/>
        <v>306124027.31257087</v>
      </c>
      <c r="C7032">
        <v>0</v>
      </c>
      <c r="D7032" s="2">
        <v>43977.416666728008</v>
      </c>
      <c r="E7032">
        <f t="shared" si="7307"/>
        <v>308690342.31286788</v>
      </c>
      <c r="F7032">
        <v>130.55000000000001</v>
      </c>
      <c r="G7032" s="2">
        <v>44343.41666676967</v>
      </c>
      <c r="H7032">
        <f t="shared" si="7305"/>
        <v>311263688.31316799</v>
      </c>
      <c r="I7032">
        <f t="shared" ref="I7032:I7095" si="7359">IF(B7032&lt;500,#REF!-#REF!,0)</f>
        <v>0</v>
      </c>
    </row>
    <row r="7033" spans="1:9" x14ac:dyDescent="0.25">
      <c r="A7033" s="2">
        <v>43612.437500018517</v>
      </c>
      <c r="B7033">
        <f t="shared" si="7304"/>
        <v>306167639.75007087</v>
      </c>
      <c r="C7033">
        <v>0</v>
      </c>
      <c r="D7033" s="2">
        <v>43977.437500061344</v>
      </c>
      <c r="E7033">
        <f t="shared" si="7307"/>
        <v>308734319.75036794</v>
      </c>
      <c r="F7033">
        <v>1.4799999999999827</v>
      </c>
      <c r="G7033" s="2">
        <v>44343.437500103013</v>
      </c>
      <c r="H7033">
        <f t="shared" si="7305"/>
        <v>311308031.75066811</v>
      </c>
      <c r="I7033">
        <f t="shared" ref="I7033:I7096" si="7360">IF(B7033&lt;500,#REF!-#REF!,0)</f>
        <v>0</v>
      </c>
    </row>
    <row r="7034" spans="1:9" x14ac:dyDescent="0.25">
      <c r="A7034" s="2">
        <v>43612.458333351853</v>
      </c>
      <c r="B7034">
        <f t="shared" si="7304"/>
        <v>306211252.20840424</v>
      </c>
      <c r="C7034">
        <v>0</v>
      </c>
      <c r="D7034" s="2">
        <v>43977.458333394679</v>
      </c>
      <c r="E7034">
        <f t="shared" si="7307"/>
        <v>308778297.20870131</v>
      </c>
      <c r="F7034">
        <v>-14.629999999999999</v>
      </c>
      <c r="G7034" s="2">
        <v>44343.458333436341</v>
      </c>
      <c r="H7034">
        <f t="shared" si="7305"/>
        <v>311352375.20900154</v>
      </c>
      <c r="I7034">
        <f t="shared" ref="I7034:I7097" si="7361">IF(B7034&lt;500,#REF!-#REF!,0)</f>
        <v>0</v>
      </c>
    </row>
    <row r="7035" spans="1:9" x14ac:dyDescent="0.25">
      <c r="A7035" s="2">
        <v>43612.479166685182</v>
      </c>
      <c r="B7035">
        <f t="shared" si="7304"/>
        <v>306254864.68757093</v>
      </c>
      <c r="C7035">
        <v>0</v>
      </c>
      <c r="D7035" s="2">
        <v>43977.479166728008</v>
      </c>
      <c r="E7035">
        <f t="shared" si="7307"/>
        <v>308822274.68786806</v>
      </c>
      <c r="F7035">
        <v>-4.6399999999999899</v>
      </c>
      <c r="G7035" s="2">
        <v>44343.47916676967</v>
      </c>
      <c r="H7035">
        <f t="shared" si="7305"/>
        <v>311396718.68816829</v>
      </c>
      <c r="I7035">
        <f t="shared" ref="I7035:I7098" si="7362">IF(B7035&lt;500,#REF!-#REF!,0)</f>
        <v>0</v>
      </c>
    </row>
    <row r="7036" spans="1:9" x14ac:dyDescent="0.25">
      <c r="A7036" s="2">
        <v>43612.500000018517</v>
      </c>
      <c r="B7036">
        <f t="shared" si="7304"/>
        <v>306298477.18757093</v>
      </c>
      <c r="C7036">
        <v>0</v>
      </c>
      <c r="D7036" s="2">
        <v>43977.500000061344</v>
      </c>
      <c r="E7036">
        <f t="shared" si="7307"/>
        <v>308866252.18786812</v>
      </c>
      <c r="F7036">
        <v>57.699999999999996</v>
      </c>
      <c r="G7036" s="2">
        <v>44343.500000103013</v>
      </c>
      <c r="H7036">
        <f t="shared" si="7305"/>
        <v>311441062.18816841</v>
      </c>
      <c r="I7036">
        <f t="shared" ref="I7036:I7099" si="7363">IF(B7036&lt;500,#REF!-#REF!,0)</f>
        <v>0</v>
      </c>
    </row>
    <row r="7037" spans="1:9" x14ac:dyDescent="0.25">
      <c r="A7037" s="2">
        <v>43612.520833351853</v>
      </c>
      <c r="B7037">
        <f t="shared" si="7304"/>
        <v>306342089.7084043</v>
      </c>
      <c r="C7037">
        <v>0</v>
      </c>
      <c r="D7037" s="2">
        <v>43977.520833394679</v>
      </c>
      <c r="E7037">
        <f t="shared" si="7307"/>
        <v>308910229.70870149</v>
      </c>
      <c r="F7037">
        <v>-4.4599999999999973</v>
      </c>
      <c r="G7037" s="2">
        <v>44343.520833436341</v>
      </c>
      <c r="H7037">
        <f t="shared" si="7305"/>
        <v>311485405.70900184</v>
      </c>
      <c r="I7037">
        <f t="shared" ref="I7037:I7100" si="7364">IF(B7037&lt;500,#REF!-#REF!,0)</f>
        <v>0</v>
      </c>
    </row>
    <row r="7038" spans="1:9" x14ac:dyDescent="0.25">
      <c r="A7038" s="2">
        <v>43612.541666685182</v>
      </c>
      <c r="B7038">
        <f t="shared" si="7304"/>
        <v>306385702.25007099</v>
      </c>
      <c r="C7038">
        <v>0</v>
      </c>
      <c r="D7038" s="2">
        <v>43977.541666728008</v>
      </c>
      <c r="E7038">
        <f t="shared" si="7307"/>
        <v>308954207.25036824</v>
      </c>
      <c r="F7038">
        <v>-13.61</v>
      </c>
      <c r="G7038" s="2">
        <v>44343.54166676967</v>
      </c>
      <c r="H7038">
        <f t="shared" si="7305"/>
        <v>311529749.25066859</v>
      </c>
      <c r="I7038">
        <f t="shared" ref="I7038:I7101" si="7365">IF(B7038&lt;500,#REF!-#REF!,0)</f>
        <v>0</v>
      </c>
    </row>
    <row r="7039" spans="1:9" x14ac:dyDescent="0.25">
      <c r="A7039" s="2">
        <v>43612.562500018517</v>
      </c>
      <c r="B7039">
        <f t="shared" si="7304"/>
        <v>306429314.81257099</v>
      </c>
      <c r="C7039">
        <v>0</v>
      </c>
      <c r="D7039" s="2">
        <v>43977.562500061344</v>
      </c>
      <c r="E7039">
        <f t="shared" si="7307"/>
        <v>308998184.8128683</v>
      </c>
      <c r="F7039">
        <v>28.619999999999987</v>
      </c>
      <c r="G7039" s="2">
        <v>44343.562500103013</v>
      </c>
      <c r="H7039">
        <f t="shared" si="7305"/>
        <v>311574092.8131687</v>
      </c>
      <c r="I7039">
        <f t="shared" ref="I7039:I7102" si="7366">IF(B7039&lt;500,#REF!-#REF!,0)</f>
        <v>0</v>
      </c>
    </row>
    <row r="7040" spans="1:9" x14ac:dyDescent="0.25">
      <c r="A7040" s="2">
        <v>43612.583333351853</v>
      </c>
      <c r="B7040">
        <f t="shared" si="7304"/>
        <v>306472927.39590436</v>
      </c>
      <c r="C7040">
        <v>0</v>
      </c>
      <c r="D7040" s="2">
        <v>43977.583333394679</v>
      </c>
      <c r="E7040">
        <f t="shared" si="7307"/>
        <v>309042162.39620167</v>
      </c>
      <c r="F7040">
        <v>-14.679999999999989</v>
      </c>
      <c r="G7040" s="2">
        <v>44343.583333436341</v>
      </c>
      <c r="H7040">
        <f t="shared" si="7305"/>
        <v>311618436.39650214</v>
      </c>
      <c r="I7040">
        <f t="shared" ref="I7040:I7103" si="7367">IF(B7040&lt;500,#REF!-#REF!,0)</f>
        <v>0</v>
      </c>
    </row>
    <row r="7041" spans="1:9" x14ac:dyDescent="0.25">
      <c r="A7041" s="2">
        <v>43612.604166685182</v>
      </c>
      <c r="B7041">
        <f t="shared" si="7304"/>
        <v>306516540.00007105</v>
      </c>
      <c r="C7041">
        <v>0</v>
      </c>
      <c r="D7041" s="2">
        <v>43977.604166728008</v>
      </c>
      <c r="E7041">
        <f t="shared" si="7307"/>
        <v>309086140.00036842</v>
      </c>
      <c r="F7041">
        <v>-16.77999999999999</v>
      </c>
      <c r="G7041" s="2">
        <v>44343.60416676967</v>
      </c>
      <c r="H7041">
        <f t="shared" si="7305"/>
        <v>311662780.00066888</v>
      </c>
      <c r="I7041">
        <f t="shared" ref="I7041:I7104" si="7368">IF(B7041&lt;500,#REF!-#REF!,0)</f>
        <v>0</v>
      </c>
    </row>
    <row r="7042" spans="1:9" x14ac:dyDescent="0.25">
      <c r="A7042" s="2">
        <v>43612.625000018517</v>
      </c>
      <c r="B7042">
        <f t="shared" si="7304"/>
        <v>306560152.62507105</v>
      </c>
      <c r="C7042">
        <v>0</v>
      </c>
      <c r="D7042" s="2">
        <v>43977.625000061344</v>
      </c>
      <c r="E7042">
        <f t="shared" si="7307"/>
        <v>309130117.62536848</v>
      </c>
      <c r="F7042">
        <v>2.7900000000000098</v>
      </c>
      <c r="G7042" s="2">
        <v>44343.625000103013</v>
      </c>
      <c r="H7042">
        <f t="shared" si="7305"/>
        <v>311707123.625669</v>
      </c>
      <c r="I7042">
        <f t="shared" ref="I7042:I7105" si="7369">IF(B7042&lt;500,#REF!-#REF!,0)</f>
        <v>0</v>
      </c>
    </row>
    <row r="7043" spans="1:9" x14ac:dyDescent="0.25">
      <c r="A7043" s="2">
        <v>43612.645833351853</v>
      </c>
      <c r="B7043">
        <f t="shared" si="7304"/>
        <v>306603765.27090442</v>
      </c>
      <c r="C7043">
        <v>0</v>
      </c>
      <c r="D7043" s="2">
        <v>43977.645833394679</v>
      </c>
      <c r="E7043">
        <f t="shared" si="7307"/>
        <v>309174095.27120185</v>
      </c>
      <c r="F7043">
        <v>-5.6399999999999899</v>
      </c>
      <c r="G7043" s="2">
        <v>44343.645833436341</v>
      </c>
      <c r="H7043">
        <f t="shared" si="7305"/>
        <v>311751467.27150244</v>
      </c>
      <c r="I7043">
        <f t="shared" ref="I7043:I7106" si="7370">IF(B7043&lt;500,#REF!-#REF!,0)</f>
        <v>0</v>
      </c>
    </row>
    <row r="7044" spans="1:9" x14ac:dyDescent="0.25">
      <c r="A7044" s="2">
        <v>43612.666666685182</v>
      </c>
      <c r="B7044">
        <f t="shared" ref="B7044:B7107" si="7371">B7043+A7044</f>
        <v>306647377.93757111</v>
      </c>
      <c r="C7044">
        <v>0</v>
      </c>
      <c r="D7044" s="2">
        <v>43977.666666728008</v>
      </c>
      <c r="E7044">
        <f t="shared" si="7307"/>
        <v>309218072.9378686</v>
      </c>
      <c r="F7044">
        <v>-19.460000000000008</v>
      </c>
      <c r="G7044" s="2">
        <v>44343.66666676967</v>
      </c>
      <c r="H7044">
        <f t="shared" ref="H7044:H7107" si="7372">H7043+G7044</f>
        <v>311795810.93816918</v>
      </c>
      <c r="I7044">
        <f t="shared" ref="I7044:I7107" si="7373">IF(B7044&lt;500,#REF!-#REF!,0)</f>
        <v>0</v>
      </c>
    </row>
    <row r="7045" spans="1:9" x14ac:dyDescent="0.25">
      <c r="A7045" s="2">
        <v>43612.687500018517</v>
      </c>
      <c r="B7045">
        <f t="shared" si="7371"/>
        <v>306690990.62507111</v>
      </c>
      <c r="C7045">
        <v>0</v>
      </c>
      <c r="D7045" s="2">
        <v>43977.687500061344</v>
      </c>
      <c r="E7045">
        <f t="shared" ref="E7045:E7108" si="7374">E7044+D7045</f>
        <v>309262050.62536865</v>
      </c>
      <c r="F7045">
        <v>-21.110000000000007</v>
      </c>
      <c r="G7045" s="2">
        <v>44343.687500103013</v>
      </c>
      <c r="H7045">
        <f t="shared" si="7372"/>
        <v>311840154.6256693</v>
      </c>
      <c r="I7045">
        <f t="shared" ref="I7045:I7108" si="7375">IF(B7045&lt;500,#REF!-#REF!,0)</f>
        <v>0</v>
      </c>
    </row>
    <row r="7046" spans="1:9" x14ac:dyDescent="0.25">
      <c r="A7046" s="2">
        <v>43612.708333351853</v>
      </c>
      <c r="B7046">
        <f t="shared" si="7371"/>
        <v>306734603.33340448</v>
      </c>
      <c r="C7046">
        <v>0</v>
      </c>
      <c r="D7046" s="2">
        <v>43977.708333394679</v>
      </c>
      <c r="E7046">
        <f t="shared" si="7374"/>
        <v>309306028.33370203</v>
      </c>
      <c r="F7046">
        <v>59.579999999999991</v>
      </c>
      <c r="G7046" s="2">
        <v>44343.708333436341</v>
      </c>
      <c r="H7046">
        <f t="shared" si="7372"/>
        <v>311884498.33400273</v>
      </c>
      <c r="I7046">
        <f t="shared" ref="I7046:I7109" si="7376">IF(B7046&lt;500,#REF!-#REF!,0)</f>
        <v>0</v>
      </c>
    </row>
    <row r="7047" spans="1:9" x14ac:dyDescent="0.25">
      <c r="A7047" s="2">
        <v>43612.729166685182</v>
      </c>
      <c r="B7047">
        <f t="shared" si="7371"/>
        <v>306778216.06257117</v>
      </c>
      <c r="C7047">
        <v>0</v>
      </c>
      <c r="D7047" s="2">
        <v>43977.729166728008</v>
      </c>
      <c r="E7047">
        <f t="shared" si="7374"/>
        <v>309350006.06286877</v>
      </c>
      <c r="F7047">
        <v>-18.390000000000008</v>
      </c>
      <c r="G7047" s="2">
        <v>44343.72916676967</v>
      </c>
      <c r="H7047">
        <f t="shared" si="7372"/>
        <v>311928842.06316948</v>
      </c>
      <c r="I7047">
        <f t="shared" ref="I7047:I7110" si="7377">IF(B7047&lt;500,#REF!-#REF!,0)</f>
        <v>0</v>
      </c>
    </row>
    <row r="7048" spans="1:9" x14ac:dyDescent="0.25">
      <c r="A7048" s="2">
        <v>43612.750000018517</v>
      </c>
      <c r="B7048">
        <f t="shared" si="7371"/>
        <v>306821828.81257117</v>
      </c>
      <c r="C7048">
        <v>0</v>
      </c>
      <c r="D7048" s="2">
        <v>43977.750000061344</v>
      </c>
      <c r="E7048">
        <f t="shared" si="7374"/>
        <v>309393983.81286883</v>
      </c>
      <c r="F7048">
        <v>57.37999999999996</v>
      </c>
      <c r="G7048" s="2">
        <v>44343.750000104163</v>
      </c>
      <c r="H7048">
        <f t="shared" si="7372"/>
        <v>311973185.8131696</v>
      </c>
      <c r="I7048">
        <f t="shared" ref="I7048:I7111" si="7378">IF(B7048&lt;500,#REF!-#REF!,0)</f>
        <v>0</v>
      </c>
    </row>
    <row r="7049" spans="1:9" x14ac:dyDescent="0.25">
      <c r="A7049" s="2">
        <v>43612.770833351853</v>
      </c>
      <c r="B7049">
        <f t="shared" si="7371"/>
        <v>306865441.58340454</v>
      </c>
      <c r="C7049">
        <v>0</v>
      </c>
      <c r="D7049" s="2">
        <v>43977.770833394679</v>
      </c>
      <c r="E7049">
        <f t="shared" si="7374"/>
        <v>309437961.58370221</v>
      </c>
      <c r="F7049">
        <v>-25.060000000000034</v>
      </c>
      <c r="G7049" s="2">
        <v>44343.770833437513</v>
      </c>
      <c r="H7049">
        <f t="shared" si="7372"/>
        <v>312017529.58400303</v>
      </c>
      <c r="I7049">
        <f t="shared" ref="I7049:I7112" si="7379">IF(B7049&lt;500,#REF!-#REF!,0)</f>
        <v>0</v>
      </c>
    </row>
    <row r="7050" spans="1:9" x14ac:dyDescent="0.25">
      <c r="A7050" s="2">
        <v>43612.791666685182</v>
      </c>
      <c r="B7050">
        <f t="shared" si="7371"/>
        <v>306909054.37507123</v>
      </c>
      <c r="C7050">
        <v>0</v>
      </c>
      <c r="D7050" s="2">
        <v>43977.791666728008</v>
      </c>
      <c r="E7050">
        <f t="shared" si="7374"/>
        <v>309481939.37536895</v>
      </c>
      <c r="F7050">
        <v>61.969999999999992</v>
      </c>
      <c r="G7050" s="2">
        <v>44343.791666770827</v>
      </c>
      <c r="H7050">
        <f t="shared" si="7372"/>
        <v>312061873.37566978</v>
      </c>
      <c r="I7050">
        <f t="shared" ref="I7050:I7113" si="7380">IF(B7050&lt;500,#REF!-#REF!,0)</f>
        <v>0</v>
      </c>
    </row>
    <row r="7051" spans="1:9" x14ac:dyDescent="0.25">
      <c r="A7051" s="2">
        <v>43612.812500018517</v>
      </c>
      <c r="B7051">
        <f t="shared" si="7371"/>
        <v>306952667.18757123</v>
      </c>
      <c r="C7051">
        <v>0</v>
      </c>
      <c r="D7051" s="2">
        <v>43977.812500061344</v>
      </c>
      <c r="E7051">
        <f t="shared" si="7374"/>
        <v>309525917.18786901</v>
      </c>
      <c r="F7051">
        <v>-20.550000000000008</v>
      </c>
      <c r="G7051" s="2">
        <v>44343.812500104163</v>
      </c>
      <c r="H7051">
        <f t="shared" si="7372"/>
        <v>312106217.1881699</v>
      </c>
      <c r="I7051">
        <f t="shared" ref="I7051:I7114" si="7381">IF(B7051&lt;500,#REF!-#REF!,0)</f>
        <v>0</v>
      </c>
    </row>
    <row r="7052" spans="1:9" x14ac:dyDescent="0.25">
      <c r="A7052" s="2">
        <v>43612.833333351853</v>
      </c>
      <c r="B7052">
        <f t="shared" si="7371"/>
        <v>306996280.0209046</v>
      </c>
      <c r="C7052">
        <v>0</v>
      </c>
      <c r="D7052" s="2">
        <v>43977.833333394679</v>
      </c>
      <c r="E7052">
        <f t="shared" si="7374"/>
        <v>309569895.02120239</v>
      </c>
      <c r="F7052">
        <v>1.769999999999996</v>
      </c>
      <c r="G7052" s="2">
        <v>44343.833333437513</v>
      </c>
      <c r="H7052">
        <f t="shared" si="7372"/>
        <v>312150561.02150333</v>
      </c>
      <c r="I7052">
        <f t="shared" ref="I7052:I7115" si="7382">IF(B7052&lt;500,#REF!-#REF!,0)</f>
        <v>0</v>
      </c>
    </row>
    <row r="7053" spans="1:9" x14ac:dyDescent="0.25">
      <c r="A7053" s="2">
        <v>43612.854166685182</v>
      </c>
      <c r="B7053">
        <f t="shared" si="7371"/>
        <v>307039892.87507129</v>
      </c>
      <c r="C7053">
        <v>0</v>
      </c>
      <c r="D7053" s="2">
        <v>43977.854166728008</v>
      </c>
      <c r="E7053">
        <f t="shared" si="7374"/>
        <v>309613872.87536913</v>
      </c>
      <c r="F7053">
        <v>11.900000000000006</v>
      </c>
      <c r="G7053" s="2">
        <v>44343.854166770827</v>
      </c>
      <c r="H7053">
        <f t="shared" si="7372"/>
        <v>312194904.87567008</v>
      </c>
      <c r="I7053">
        <f t="shared" ref="I7053:I7116" si="7383">IF(B7053&lt;500,#REF!-#REF!,0)</f>
        <v>0</v>
      </c>
    </row>
    <row r="7054" spans="1:9" x14ac:dyDescent="0.25">
      <c r="A7054" s="2">
        <v>43612.875000018517</v>
      </c>
      <c r="B7054">
        <f t="shared" si="7371"/>
        <v>307083505.75007129</v>
      </c>
      <c r="C7054">
        <v>0</v>
      </c>
      <c r="D7054" s="2">
        <v>43977.875000061344</v>
      </c>
      <c r="E7054">
        <f t="shared" si="7374"/>
        <v>309657850.75036919</v>
      </c>
      <c r="F7054">
        <v>-2.0800000000000018</v>
      </c>
      <c r="G7054" s="2">
        <v>44343.875000104163</v>
      </c>
      <c r="H7054">
        <f t="shared" si="7372"/>
        <v>312239248.75067019</v>
      </c>
      <c r="I7054">
        <f t="shared" ref="I7054:I7117" si="7384">IF(B7054&lt;500,#REF!-#REF!,0)</f>
        <v>0</v>
      </c>
    </row>
    <row r="7055" spans="1:9" x14ac:dyDescent="0.25">
      <c r="A7055" s="2">
        <v>43612.895833351853</v>
      </c>
      <c r="B7055">
        <f t="shared" si="7371"/>
        <v>307127118.64590466</v>
      </c>
      <c r="C7055">
        <v>0</v>
      </c>
      <c r="D7055" s="2">
        <v>43977.895833394679</v>
      </c>
      <c r="E7055">
        <f t="shared" si="7374"/>
        <v>309701828.64620256</v>
      </c>
      <c r="F7055">
        <v>-12.230000000000004</v>
      </c>
      <c r="G7055" s="2">
        <v>44343.895833437513</v>
      </c>
      <c r="H7055">
        <f t="shared" si="7372"/>
        <v>312283592.64650363</v>
      </c>
      <c r="I7055">
        <f t="shared" ref="I7055:I7118" si="7385">IF(B7055&lt;500,#REF!-#REF!,0)</f>
        <v>0</v>
      </c>
    </row>
    <row r="7056" spans="1:9" x14ac:dyDescent="0.25">
      <c r="A7056" s="2">
        <v>43612.916666685182</v>
      </c>
      <c r="B7056">
        <f t="shared" si="7371"/>
        <v>307170731.56257135</v>
      </c>
      <c r="C7056">
        <v>0</v>
      </c>
      <c r="D7056" s="2">
        <v>43977.916666728008</v>
      </c>
      <c r="E7056">
        <f t="shared" si="7374"/>
        <v>309745806.56286931</v>
      </c>
      <c r="F7056">
        <v>-7.9299999999999784</v>
      </c>
      <c r="G7056" s="2">
        <v>44343.916666770827</v>
      </c>
      <c r="H7056">
        <f t="shared" si="7372"/>
        <v>312327936.56317037</v>
      </c>
      <c r="I7056">
        <f t="shared" ref="I7056:I7119" si="7386">IF(B7056&lt;500,#REF!-#REF!,0)</f>
        <v>0</v>
      </c>
    </row>
    <row r="7057" spans="1:9" x14ac:dyDescent="0.25">
      <c r="A7057" s="2">
        <v>43612.937500018517</v>
      </c>
      <c r="B7057">
        <f t="shared" si="7371"/>
        <v>307214344.50007135</v>
      </c>
      <c r="C7057">
        <v>0</v>
      </c>
      <c r="D7057" s="2">
        <v>43977.937500061344</v>
      </c>
      <c r="E7057">
        <f t="shared" si="7374"/>
        <v>309789784.50036937</v>
      </c>
      <c r="F7057">
        <v>-5.6299999999999812</v>
      </c>
      <c r="G7057" s="2">
        <v>44343.937500104163</v>
      </c>
      <c r="H7057">
        <f t="shared" si="7372"/>
        <v>312372280.50067049</v>
      </c>
      <c r="I7057">
        <f t="shared" ref="I7057:I7120" si="7387">IF(B7057&lt;500,#REF!-#REF!,0)</f>
        <v>0</v>
      </c>
    </row>
    <row r="7058" spans="1:9" x14ac:dyDescent="0.25">
      <c r="A7058" s="2">
        <v>43612.958333351853</v>
      </c>
      <c r="B7058">
        <f t="shared" si="7371"/>
        <v>307257957.45840472</v>
      </c>
      <c r="C7058">
        <v>0</v>
      </c>
      <c r="D7058" s="2">
        <v>43977.958333394679</v>
      </c>
      <c r="E7058">
        <f t="shared" si="7374"/>
        <v>309833762.45870274</v>
      </c>
      <c r="F7058">
        <v>-16.529999999999994</v>
      </c>
      <c r="G7058" s="2">
        <v>44343.958333437513</v>
      </c>
      <c r="H7058">
        <f t="shared" si="7372"/>
        <v>312416624.45900393</v>
      </c>
      <c r="I7058">
        <f t="shared" ref="I7058:I7121" si="7388">IF(B7058&lt;500,#REF!-#REF!,0)</f>
        <v>0</v>
      </c>
    </row>
    <row r="7059" spans="1:9" x14ac:dyDescent="0.25">
      <c r="A7059" s="2">
        <v>43612.979166685182</v>
      </c>
      <c r="B7059">
        <f t="shared" si="7371"/>
        <v>307301570.43757141</v>
      </c>
      <c r="C7059">
        <v>0</v>
      </c>
      <c r="D7059" s="2">
        <v>43977.979166728008</v>
      </c>
      <c r="E7059">
        <f t="shared" si="7374"/>
        <v>309877740.43786949</v>
      </c>
      <c r="F7059">
        <v>-10.449999999999992</v>
      </c>
      <c r="G7059" s="2">
        <v>44343.979166770827</v>
      </c>
      <c r="H7059">
        <f t="shared" si="7372"/>
        <v>312460968.43817067</v>
      </c>
      <c r="I7059">
        <f t="shared" ref="I7059:I7122" si="7389">IF(B7059&lt;500,#REF!-#REF!,0)</f>
        <v>0</v>
      </c>
    </row>
    <row r="7060" spans="1:9" x14ac:dyDescent="0.25">
      <c r="A7060" s="2">
        <v>43613.000000018517</v>
      </c>
      <c r="B7060">
        <f t="shared" si="7371"/>
        <v>307345183.43757141</v>
      </c>
      <c r="C7060">
        <v>0</v>
      </c>
      <c r="D7060" s="2">
        <v>43978.000000061344</v>
      </c>
      <c r="E7060">
        <f t="shared" si="7374"/>
        <v>309921718.43786955</v>
      </c>
      <c r="F7060">
        <v>-6.1899999999999977</v>
      </c>
      <c r="G7060" s="2">
        <v>44344.000000104163</v>
      </c>
      <c r="H7060">
        <f t="shared" si="7372"/>
        <v>312505312.43817079</v>
      </c>
      <c r="I7060">
        <f t="shared" ref="I7060:I7123" si="7390">IF(B7060&lt;500,#REF!-#REF!,0)</f>
        <v>0</v>
      </c>
    </row>
    <row r="7061" spans="1:9" x14ac:dyDescent="0.25">
      <c r="A7061" s="2">
        <v>43613.020833351853</v>
      </c>
      <c r="B7061">
        <f t="shared" si="7371"/>
        <v>307388796.45840478</v>
      </c>
      <c r="C7061">
        <v>0</v>
      </c>
      <c r="D7061" s="2">
        <v>43978.020833394679</v>
      </c>
      <c r="E7061">
        <f t="shared" si="7374"/>
        <v>309965696.45870292</v>
      </c>
      <c r="F7061">
        <v>-5.0899999999999892</v>
      </c>
      <c r="G7061" s="2">
        <v>44344.020833437513</v>
      </c>
      <c r="H7061">
        <f t="shared" si="7372"/>
        <v>312549656.45900422</v>
      </c>
      <c r="I7061">
        <f t="shared" ref="I7061:I7124" si="7391">IF(B7061&lt;500,#REF!-#REF!,0)</f>
        <v>0</v>
      </c>
    </row>
    <row r="7062" spans="1:9" x14ac:dyDescent="0.25">
      <c r="A7062" s="2">
        <v>43613.041666685182</v>
      </c>
      <c r="B7062">
        <f t="shared" si="7371"/>
        <v>307432409.50007147</v>
      </c>
      <c r="C7062">
        <v>0</v>
      </c>
      <c r="D7062" s="2">
        <v>43978.041666728008</v>
      </c>
      <c r="E7062">
        <f t="shared" si="7374"/>
        <v>310009674.50036967</v>
      </c>
      <c r="F7062">
        <v>1.0600000000000094</v>
      </c>
      <c r="G7062" s="2">
        <v>44344.041666770827</v>
      </c>
      <c r="H7062">
        <f t="shared" si="7372"/>
        <v>312594000.50067097</v>
      </c>
      <c r="I7062">
        <f t="shared" ref="I7062:I7125" si="7392">IF(B7062&lt;500,#REF!-#REF!,0)</f>
        <v>0</v>
      </c>
    </row>
    <row r="7063" spans="1:9" x14ac:dyDescent="0.25">
      <c r="A7063" s="2">
        <v>43613.062500018517</v>
      </c>
      <c r="B7063">
        <f t="shared" si="7371"/>
        <v>307476022.56257147</v>
      </c>
      <c r="C7063">
        <v>0</v>
      </c>
      <c r="D7063" s="2">
        <v>43978.062500061344</v>
      </c>
      <c r="E7063">
        <f t="shared" si="7374"/>
        <v>310053652.56286973</v>
      </c>
      <c r="F7063">
        <v>1.3700000000000081</v>
      </c>
      <c r="G7063" s="2">
        <v>44344.062500104163</v>
      </c>
      <c r="H7063">
        <f t="shared" si="7372"/>
        <v>312638344.56317109</v>
      </c>
      <c r="I7063">
        <f t="shared" ref="I7063:I7126" si="7393">IF(B7063&lt;500,#REF!-#REF!,0)</f>
        <v>0</v>
      </c>
    </row>
    <row r="7064" spans="1:9" x14ac:dyDescent="0.25">
      <c r="A7064" s="2">
        <v>43613.083333351853</v>
      </c>
      <c r="B7064">
        <f t="shared" si="7371"/>
        <v>307519635.64590484</v>
      </c>
      <c r="C7064">
        <v>0</v>
      </c>
      <c r="D7064" s="2">
        <v>43978.083333394679</v>
      </c>
      <c r="E7064">
        <f t="shared" si="7374"/>
        <v>310097630.6462031</v>
      </c>
      <c r="F7064">
        <v>3.9999999999992042E-2</v>
      </c>
      <c r="G7064" s="2">
        <v>44344.083333437513</v>
      </c>
      <c r="H7064">
        <f t="shared" si="7372"/>
        <v>312682688.64650452</v>
      </c>
      <c r="I7064">
        <f t="shared" ref="I7064:I7127" si="7394">IF(B7064&lt;500,#REF!-#REF!,0)</f>
        <v>0</v>
      </c>
    </row>
    <row r="7065" spans="1:9" x14ac:dyDescent="0.25">
      <c r="A7065" s="2">
        <v>43613.104166685182</v>
      </c>
      <c r="B7065">
        <f t="shared" si="7371"/>
        <v>307563248.75007153</v>
      </c>
      <c r="C7065">
        <v>0</v>
      </c>
      <c r="D7065" s="2">
        <v>43978.104166728008</v>
      </c>
      <c r="E7065">
        <f t="shared" si="7374"/>
        <v>310141608.75036985</v>
      </c>
      <c r="F7065">
        <v>2.7299999999999898</v>
      </c>
      <c r="G7065" s="2">
        <v>44344.104166770827</v>
      </c>
      <c r="H7065">
        <f t="shared" si="7372"/>
        <v>312727032.75067127</v>
      </c>
      <c r="I7065">
        <f t="shared" ref="I7065:I7128" si="7395">IF(B7065&lt;500,#REF!-#REF!,0)</f>
        <v>0</v>
      </c>
    </row>
    <row r="7066" spans="1:9" x14ac:dyDescent="0.25">
      <c r="A7066" s="2">
        <v>43613.125000018517</v>
      </c>
      <c r="B7066">
        <f t="shared" si="7371"/>
        <v>307606861.87507153</v>
      </c>
      <c r="C7066">
        <v>0</v>
      </c>
      <c r="D7066" s="2">
        <v>43978.125000061344</v>
      </c>
      <c r="E7066">
        <f t="shared" si="7374"/>
        <v>310185586.87536991</v>
      </c>
      <c r="F7066">
        <v>8.7900000000000063</v>
      </c>
      <c r="G7066" s="2">
        <v>44344.125000104163</v>
      </c>
      <c r="H7066">
        <f t="shared" si="7372"/>
        <v>312771376.87567139</v>
      </c>
      <c r="I7066">
        <f t="shared" ref="I7066:I7129" si="7396">IF(B7066&lt;500,#REF!-#REF!,0)</f>
        <v>0</v>
      </c>
    </row>
    <row r="7067" spans="1:9" x14ac:dyDescent="0.25">
      <c r="A7067" s="2">
        <v>43613.145833351853</v>
      </c>
      <c r="B7067">
        <f t="shared" si="7371"/>
        <v>307650475.0209049</v>
      </c>
      <c r="C7067">
        <v>0</v>
      </c>
      <c r="D7067" s="2">
        <v>43978.145833394679</v>
      </c>
      <c r="E7067">
        <f t="shared" si="7374"/>
        <v>310229565.02120328</v>
      </c>
      <c r="F7067">
        <v>8.240000000000002</v>
      </c>
      <c r="G7067" s="2">
        <v>44344.145833437513</v>
      </c>
      <c r="H7067">
        <f t="shared" si="7372"/>
        <v>312815721.02150482</v>
      </c>
      <c r="I7067">
        <f t="shared" ref="I7067:I7130" si="7397">IF(B7067&lt;500,#REF!-#REF!,0)</f>
        <v>0</v>
      </c>
    </row>
    <row r="7068" spans="1:9" x14ac:dyDescent="0.25">
      <c r="A7068" s="2">
        <v>43613.166666685182</v>
      </c>
      <c r="B7068">
        <f t="shared" si="7371"/>
        <v>307694088.18757159</v>
      </c>
      <c r="C7068">
        <v>0</v>
      </c>
      <c r="D7068" s="2">
        <v>43978.166666728008</v>
      </c>
      <c r="E7068">
        <f t="shared" si="7374"/>
        <v>310273543.18787003</v>
      </c>
      <c r="F7068">
        <v>7.8800000000000026</v>
      </c>
      <c r="G7068" s="2">
        <v>44344.166666770827</v>
      </c>
      <c r="H7068">
        <f t="shared" si="7372"/>
        <v>312860065.18817157</v>
      </c>
      <c r="I7068">
        <f t="shared" ref="I7068:I7131" si="7398">IF(B7068&lt;500,#REF!-#REF!,0)</f>
        <v>0</v>
      </c>
    </row>
    <row r="7069" spans="1:9" x14ac:dyDescent="0.25">
      <c r="A7069" s="2">
        <v>43613.187500018517</v>
      </c>
      <c r="B7069">
        <f t="shared" si="7371"/>
        <v>307737701.37507159</v>
      </c>
      <c r="C7069">
        <v>0</v>
      </c>
      <c r="D7069" s="2">
        <v>43978.187500061344</v>
      </c>
      <c r="E7069">
        <f t="shared" si="7374"/>
        <v>310317521.37537009</v>
      </c>
      <c r="F7069">
        <v>6.5500000000000007</v>
      </c>
      <c r="G7069" s="2">
        <v>44344.187500104163</v>
      </c>
      <c r="H7069">
        <f t="shared" si="7372"/>
        <v>312904409.37567168</v>
      </c>
      <c r="I7069">
        <f t="shared" ref="I7069:I7132" si="7399">IF(B7069&lt;500,#REF!-#REF!,0)</f>
        <v>0</v>
      </c>
    </row>
    <row r="7070" spans="1:9" x14ac:dyDescent="0.25">
      <c r="A7070" s="2">
        <v>43613.208333351853</v>
      </c>
      <c r="B7070">
        <f t="shared" si="7371"/>
        <v>307781314.58340496</v>
      </c>
      <c r="C7070">
        <v>0</v>
      </c>
      <c r="D7070" s="2">
        <v>43978.208333394679</v>
      </c>
      <c r="E7070">
        <f t="shared" si="7374"/>
        <v>310361499.58370346</v>
      </c>
      <c r="F7070">
        <v>-4.91</v>
      </c>
      <c r="G7070" s="2">
        <v>44344.208333437513</v>
      </c>
      <c r="H7070">
        <f t="shared" si="7372"/>
        <v>312948753.58400512</v>
      </c>
      <c r="I7070">
        <f t="shared" ref="I7070:I7133" si="7400">IF(B7070&lt;500,#REF!-#REF!,0)</f>
        <v>0</v>
      </c>
    </row>
    <row r="7071" spans="1:9" x14ac:dyDescent="0.25">
      <c r="A7071" s="2">
        <v>43613.229166685182</v>
      </c>
      <c r="B7071">
        <f t="shared" si="7371"/>
        <v>307824927.81257164</v>
      </c>
      <c r="C7071">
        <v>0</v>
      </c>
      <c r="D7071" s="2">
        <v>43978.229166728008</v>
      </c>
      <c r="E7071">
        <f t="shared" si="7374"/>
        <v>310405477.8128702</v>
      </c>
      <c r="F7071">
        <v>-19.11</v>
      </c>
      <c r="G7071" s="2">
        <v>44344.229166770827</v>
      </c>
      <c r="H7071">
        <f t="shared" si="7372"/>
        <v>312993097.81317186</v>
      </c>
      <c r="I7071">
        <f t="shared" ref="I7071:I7134" si="7401">IF(B7071&lt;500,#REF!-#REF!,0)</f>
        <v>0</v>
      </c>
    </row>
    <row r="7072" spans="1:9" x14ac:dyDescent="0.25">
      <c r="A7072" s="2">
        <v>43613.250000018517</v>
      </c>
      <c r="B7072">
        <f t="shared" si="7371"/>
        <v>307868541.06257164</v>
      </c>
      <c r="C7072">
        <v>0</v>
      </c>
      <c r="D7072" s="2">
        <v>43978.250000061344</v>
      </c>
      <c r="E7072">
        <f t="shared" si="7374"/>
        <v>310449456.06287026</v>
      </c>
      <c r="F7072">
        <v>-20.829999999999991</v>
      </c>
      <c r="G7072" s="2">
        <v>44344.250000104163</v>
      </c>
      <c r="H7072">
        <f t="shared" si="7372"/>
        <v>313037442.06317198</v>
      </c>
      <c r="I7072">
        <f t="shared" ref="I7072:I7135" si="7402">IF(B7072&lt;500,#REF!-#REF!,0)</f>
        <v>0</v>
      </c>
    </row>
    <row r="7073" spans="1:9" x14ac:dyDescent="0.25">
      <c r="A7073" s="2">
        <v>43613.270833351853</v>
      </c>
      <c r="B7073">
        <f t="shared" si="7371"/>
        <v>307912154.33340502</v>
      </c>
      <c r="C7073">
        <v>0</v>
      </c>
      <c r="D7073" s="2">
        <v>43978.270833394679</v>
      </c>
      <c r="E7073">
        <f t="shared" si="7374"/>
        <v>310493434.33370364</v>
      </c>
      <c r="F7073">
        <v>-22.269999999999992</v>
      </c>
      <c r="G7073" s="2">
        <v>44344.270833437513</v>
      </c>
      <c r="H7073">
        <f t="shared" si="7372"/>
        <v>313081786.33400542</v>
      </c>
      <c r="I7073">
        <f t="shared" ref="I7073:I7136" si="7403">IF(B7073&lt;500,#REF!-#REF!,0)</f>
        <v>0</v>
      </c>
    </row>
    <row r="7074" spans="1:9" x14ac:dyDescent="0.25">
      <c r="A7074" s="2">
        <v>43613.291666685182</v>
      </c>
      <c r="B7074">
        <f t="shared" si="7371"/>
        <v>307955767.6250717</v>
      </c>
      <c r="C7074">
        <v>0</v>
      </c>
      <c r="D7074" s="2">
        <v>43978.291666728008</v>
      </c>
      <c r="E7074">
        <f t="shared" si="7374"/>
        <v>310537412.62537038</v>
      </c>
      <c r="F7074">
        <v>-15.53</v>
      </c>
      <c r="G7074" s="2">
        <v>44344.291666770827</v>
      </c>
      <c r="H7074">
        <f t="shared" si="7372"/>
        <v>313126130.62567216</v>
      </c>
      <c r="I7074">
        <f t="shared" ref="I7074:I7137" si="7404">IF(B7074&lt;500,#REF!-#REF!,0)</f>
        <v>0</v>
      </c>
    </row>
    <row r="7075" spans="1:9" x14ac:dyDescent="0.25">
      <c r="A7075" s="2">
        <v>43613.312500018517</v>
      </c>
      <c r="B7075">
        <f t="shared" si="7371"/>
        <v>307999380.9375717</v>
      </c>
      <c r="C7075">
        <v>0</v>
      </c>
      <c r="D7075" s="2">
        <v>43978.312500061344</v>
      </c>
      <c r="E7075">
        <f t="shared" si="7374"/>
        <v>310581390.93787044</v>
      </c>
      <c r="F7075">
        <v>-18.03</v>
      </c>
      <c r="G7075" s="2">
        <v>44344.312500104163</v>
      </c>
      <c r="H7075">
        <f t="shared" si="7372"/>
        <v>313170474.93817228</v>
      </c>
      <c r="I7075">
        <f t="shared" ref="I7075:I7138" si="7405">IF(B7075&lt;500,#REF!-#REF!,0)</f>
        <v>0</v>
      </c>
    </row>
    <row r="7076" spans="1:9" x14ac:dyDescent="0.25">
      <c r="A7076" s="2">
        <v>43613.333333351853</v>
      </c>
      <c r="B7076">
        <f t="shared" si="7371"/>
        <v>308042994.27090508</v>
      </c>
      <c r="C7076">
        <v>0</v>
      </c>
      <c r="D7076" s="2">
        <v>43978.333333394679</v>
      </c>
      <c r="E7076">
        <f t="shared" si="7374"/>
        <v>310625369.27120382</v>
      </c>
      <c r="F7076">
        <v>-26.61</v>
      </c>
      <c r="G7076" s="2">
        <v>44344.333333437513</v>
      </c>
      <c r="H7076">
        <f t="shared" si="7372"/>
        <v>313214819.27150571</v>
      </c>
      <c r="I7076">
        <f t="shared" ref="I7076:I7139" si="7406">IF(B7076&lt;500,#REF!-#REF!,0)</f>
        <v>0</v>
      </c>
    </row>
    <row r="7077" spans="1:9" x14ac:dyDescent="0.25">
      <c r="A7077" s="2">
        <v>43613.354166685182</v>
      </c>
      <c r="B7077">
        <f t="shared" si="7371"/>
        <v>308086607.62507176</v>
      </c>
      <c r="C7077">
        <v>0</v>
      </c>
      <c r="D7077" s="2">
        <v>43978.354166728008</v>
      </c>
      <c r="E7077">
        <f t="shared" si="7374"/>
        <v>310669347.62537056</v>
      </c>
      <c r="F7077">
        <v>-27.15</v>
      </c>
      <c r="G7077" s="2">
        <v>44344.354166770827</v>
      </c>
      <c r="H7077">
        <f t="shared" si="7372"/>
        <v>313259163.62567246</v>
      </c>
      <c r="I7077">
        <f t="shared" ref="I7077:I7140" si="7407">IF(B7077&lt;500,#REF!-#REF!,0)</f>
        <v>0</v>
      </c>
    </row>
    <row r="7078" spans="1:9" x14ac:dyDescent="0.25">
      <c r="A7078" s="2">
        <v>43613.375000018517</v>
      </c>
      <c r="B7078">
        <f t="shared" si="7371"/>
        <v>308130221.00007176</v>
      </c>
      <c r="C7078">
        <v>0</v>
      </c>
      <c r="D7078" s="2">
        <v>43978.375000061344</v>
      </c>
      <c r="E7078">
        <f t="shared" si="7374"/>
        <v>310713326.00037062</v>
      </c>
      <c r="F7078">
        <v>-26.800000000000011</v>
      </c>
      <c r="G7078" s="2">
        <v>44344.375000104163</v>
      </c>
      <c r="H7078">
        <f t="shared" si="7372"/>
        <v>313303508.00067258</v>
      </c>
      <c r="I7078">
        <f t="shared" ref="I7078:I7141" si="7408">IF(B7078&lt;500,#REF!-#REF!,0)</f>
        <v>0</v>
      </c>
    </row>
    <row r="7079" spans="1:9" x14ac:dyDescent="0.25">
      <c r="A7079" s="2">
        <v>43613.395833351853</v>
      </c>
      <c r="B7079">
        <f t="shared" si="7371"/>
        <v>308173834.39590514</v>
      </c>
      <c r="C7079">
        <v>0</v>
      </c>
      <c r="D7079" s="2">
        <v>43978.395833394679</v>
      </c>
      <c r="E7079">
        <f t="shared" si="7374"/>
        <v>310757304.39620399</v>
      </c>
      <c r="F7079">
        <v>-22.970000000000013</v>
      </c>
      <c r="G7079" s="2">
        <v>44344.395833437513</v>
      </c>
      <c r="H7079">
        <f t="shared" si="7372"/>
        <v>313347852.39650601</v>
      </c>
      <c r="I7079">
        <f t="shared" ref="I7079:I7142" si="7409">IF(B7079&lt;500,#REF!-#REF!,0)</f>
        <v>0</v>
      </c>
    </row>
    <row r="7080" spans="1:9" x14ac:dyDescent="0.25">
      <c r="A7080" s="2">
        <v>43613.416666685182</v>
      </c>
      <c r="B7080">
        <f t="shared" si="7371"/>
        <v>308217447.81257182</v>
      </c>
      <c r="C7080">
        <v>0</v>
      </c>
      <c r="D7080" s="2">
        <v>43978.416666728008</v>
      </c>
      <c r="E7080">
        <f t="shared" si="7374"/>
        <v>310801282.81287074</v>
      </c>
      <c r="F7080">
        <v>-19.230000000000004</v>
      </c>
      <c r="G7080" s="2">
        <v>44344.416666770827</v>
      </c>
      <c r="H7080">
        <f t="shared" si="7372"/>
        <v>313392196.81317276</v>
      </c>
      <c r="I7080">
        <f t="shared" ref="I7080:I7143" si="7410">IF(B7080&lt;500,#REF!-#REF!,0)</f>
        <v>0</v>
      </c>
    </row>
    <row r="7081" spans="1:9" x14ac:dyDescent="0.25">
      <c r="A7081" s="2">
        <v>43613.437500018517</v>
      </c>
      <c r="B7081">
        <f t="shared" si="7371"/>
        <v>308261061.25007182</v>
      </c>
      <c r="C7081">
        <v>0</v>
      </c>
      <c r="D7081" s="2">
        <v>43978.437500061344</v>
      </c>
      <c r="E7081">
        <f t="shared" si="7374"/>
        <v>310845261.2503708</v>
      </c>
      <c r="F7081">
        <v>-19.540000000000003</v>
      </c>
      <c r="G7081" s="2">
        <v>44344.437500104163</v>
      </c>
      <c r="H7081">
        <f t="shared" si="7372"/>
        <v>313436541.25067288</v>
      </c>
      <c r="I7081">
        <f t="shared" ref="I7081:I7144" si="7411">IF(B7081&lt;500,#REF!-#REF!,0)</f>
        <v>0</v>
      </c>
    </row>
    <row r="7082" spans="1:9" x14ac:dyDescent="0.25">
      <c r="A7082" s="2">
        <v>43613.458333351853</v>
      </c>
      <c r="B7082">
        <f t="shared" si="7371"/>
        <v>308304674.7084052</v>
      </c>
      <c r="C7082">
        <v>0</v>
      </c>
      <c r="D7082" s="2">
        <v>43978.458333394679</v>
      </c>
      <c r="E7082">
        <f t="shared" si="7374"/>
        <v>310889239.70870417</v>
      </c>
      <c r="F7082">
        <v>-19.209999999999987</v>
      </c>
      <c r="G7082" s="2">
        <v>44344.458333437513</v>
      </c>
      <c r="H7082">
        <f t="shared" si="7372"/>
        <v>313480885.70900631</v>
      </c>
      <c r="I7082">
        <f t="shared" ref="I7082:I7145" si="7412">IF(B7082&lt;500,#REF!-#REF!,0)</f>
        <v>0</v>
      </c>
    </row>
    <row r="7083" spans="1:9" x14ac:dyDescent="0.25">
      <c r="A7083" s="2">
        <v>43613.479166685182</v>
      </c>
      <c r="B7083">
        <f t="shared" si="7371"/>
        <v>308348288.18757188</v>
      </c>
      <c r="C7083">
        <v>0</v>
      </c>
      <c r="D7083" s="2">
        <v>43978.479166728008</v>
      </c>
      <c r="E7083">
        <f t="shared" si="7374"/>
        <v>310933218.18787092</v>
      </c>
      <c r="F7083">
        <v>2.9300000000000139</v>
      </c>
      <c r="G7083" s="2">
        <v>44344.479166770827</v>
      </c>
      <c r="H7083">
        <f t="shared" si="7372"/>
        <v>313525230.18817306</v>
      </c>
      <c r="I7083">
        <f t="shared" ref="I7083:I7146" si="7413">IF(B7083&lt;500,#REF!-#REF!,0)</f>
        <v>0</v>
      </c>
    </row>
    <row r="7084" spans="1:9" x14ac:dyDescent="0.25">
      <c r="A7084" s="2">
        <v>43613.500000018517</v>
      </c>
      <c r="B7084">
        <f t="shared" si="7371"/>
        <v>308391901.68757188</v>
      </c>
      <c r="C7084">
        <v>-23.220000000000013</v>
      </c>
      <c r="D7084" s="2">
        <v>43978.500000061344</v>
      </c>
      <c r="E7084">
        <f t="shared" si="7374"/>
        <v>310977196.68787098</v>
      </c>
      <c r="F7084">
        <v>-11.550000000000008</v>
      </c>
      <c r="G7084" s="2">
        <v>44344.500000104163</v>
      </c>
      <c r="H7084">
        <f t="shared" si="7372"/>
        <v>313569574.68817317</v>
      </c>
      <c r="I7084">
        <f t="shared" ref="I7084:I7147" si="7414">IF(B7084&lt;500,#REF!-#REF!,0)</f>
        <v>0</v>
      </c>
    </row>
    <row r="7085" spans="1:9" x14ac:dyDescent="0.25">
      <c r="A7085" s="2">
        <v>43613.520833351853</v>
      </c>
      <c r="B7085">
        <f t="shared" si="7371"/>
        <v>308435515.20840526</v>
      </c>
      <c r="C7085">
        <v>-23.580000000000013</v>
      </c>
      <c r="D7085" s="2">
        <v>43978.520833394679</v>
      </c>
      <c r="E7085">
        <f t="shared" si="7374"/>
        <v>311021175.20870435</v>
      </c>
      <c r="F7085">
        <v>16.499999999999993</v>
      </c>
      <c r="G7085" s="2">
        <v>44344.520833437513</v>
      </c>
      <c r="H7085">
        <f t="shared" si="7372"/>
        <v>313613919.20900661</v>
      </c>
      <c r="I7085">
        <f t="shared" ref="I7085:I7148" si="7415">IF(B7085&lt;500,#REF!-#REF!,0)</f>
        <v>0</v>
      </c>
    </row>
    <row r="7086" spans="1:9" x14ac:dyDescent="0.25">
      <c r="A7086" s="2">
        <v>43613.541666685182</v>
      </c>
      <c r="B7086">
        <f t="shared" si="7371"/>
        <v>308479128.75007194</v>
      </c>
      <c r="C7086">
        <v>-17.18</v>
      </c>
      <c r="D7086" s="2">
        <v>43978.541666728008</v>
      </c>
      <c r="E7086">
        <f t="shared" si="7374"/>
        <v>311065153.7503711</v>
      </c>
      <c r="F7086">
        <v>-3.7100000000000009</v>
      </c>
      <c r="G7086" s="2">
        <v>44344.541666770827</v>
      </c>
      <c r="H7086">
        <f t="shared" si="7372"/>
        <v>313658263.75067335</v>
      </c>
      <c r="I7086">
        <f t="shared" ref="I7086:I7149" si="7416">IF(B7086&lt;500,#REF!-#REF!,0)</f>
        <v>0</v>
      </c>
    </row>
    <row r="7087" spans="1:9" x14ac:dyDescent="0.25">
      <c r="A7087" s="2">
        <v>43613.562500018517</v>
      </c>
      <c r="B7087">
        <f t="shared" si="7371"/>
        <v>308522742.31257194</v>
      </c>
      <c r="C7087">
        <v>-37.82</v>
      </c>
      <c r="D7087" s="2">
        <v>43978.562500061344</v>
      </c>
      <c r="E7087">
        <f t="shared" si="7374"/>
        <v>311109132.31287116</v>
      </c>
      <c r="F7087">
        <v>25</v>
      </c>
      <c r="G7087" s="2">
        <v>44344.562500104163</v>
      </c>
      <c r="H7087">
        <f t="shared" si="7372"/>
        <v>313702608.31317347</v>
      </c>
      <c r="I7087">
        <f t="shared" ref="I7087:I7150" si="7417">IF(B7087&lt;500,#REF!-#REF!,0)</f>
        <v>0</v>
      </c>
    </row>
    <row r="7088" spans="1:9" x14ac:dyDescent="0.25">
      <c r="A7088" s="2">
        <v>43613.583333351853</v>
      </c>
      <c r="B7088">
        <f t="shared" si="7371"/>
        <v>308566355.89590532</v>
      </c>
      <c r="C7088">
        <v>-42.68</v>
      </c>
      <c r="D7088" s="2">
        <v>43978.583333394679</v>
      </c>
      <c r="E7088">
        <f t="shared" si="7374"/>
        <v>311153110.89620453</v>
      </c>
      <c r="F7088">
        <v>14.039999999999992</v>
      </c>
      <c r="G7088" s="2">
        <v>44344.583333437513</v>
      </c>
      <c r="H7088">
        <f t="shared" si="7372"/>
        <v>313746952.89650691</v>
      </c>
      <c r="I7088">
        <f t="shared" ref="I7088:I7151" si="7418">IF(B7088&lt;500,#REF!-#REF!,0)</f>
        <v>0</v>
      </c>
    </row>
    <row r="7089" spans="1:9" x14ac:dyDescent="0.25">
      <c r="A7089" s="2">
        <v>43613.604166685182</v>
      </c>
      <c r="B7089">
        <f t="shared" si="7371"/>
        <v>308609969.500072</v>
      </c>
      <c r="C7089">
        <v>-29.630000000000003</v>
      </c>
      <c r="D7089" s="2">
        <v>43978.604166728008</v>
      </c>
      <c r="E7089">
        <f t="shared" si="7374"/>
        <v>311197089.50037128</v>
      </c>
      <c r="F7089">
        <v>3.0599999999999881</v>
      </c>
      <c r="G7089" s="2">
        <v>44344.604166770827</v>
      </c>
      <c r="H7089">
        <f t="shared" si="7372"/>
        <v>313791297.50067365</v>
      </c>
      <c r="I7089">
        <f t="shared" ref="I7089:I7152" si="7419">IF(B7089&lt;500,#REF!-#REF!,0)</f>
        <v>0</v>
      </c>
    </row>
    <row r="7090" spans="1:9" x14ac:dyDescent="0.25">
      <c r="A7090" s="2">
        <v>43613.625000018517</v>
      </c>
      <c r="B7090">
        <f t="shared" si="7371"/>
        <v>308653583.125072</v>
      </c>
      <c r="C7090">
        <v>-26.19</v>
      </c>
      <c r="D7090" s="2">
        <v>43978.625000061344</v>
      </c>
      <c r="E7090">
        <f t="shared" si="7374"/>
        <v>311241068.12537134</v>
      </c>
      <c r="F7090">
        <v>1.9800000000000004</v>
      </c>
      <c r="G7090" s="2">
        <v>44344.625000104163</v>
      </c>
      <c r="H7090">
        <f t="shared" si="7372"/>
        <v>313835642.12567377</v>
      </c>
      <c r="I7090">
        <f t="shared" ref="I7090:I7153" si="7420">IF(B7090&lt;500,#REF!-#REF!,0)</f>
        <v>0</v>
      </c>
    </row>
    <row r="7091" spans="1:9" x14ac:dyDescent="0.25">
      <c r="A7091" s="2">
        <v>43613.645833351853</v>
      </c>
      <c r="B7091">
        <f t="shared" si="7371"/>
        <v>308697196.77090538</v>
      </c>
      <c r="C7091">
        <v>-19.18</v>
      </c>
      <c r="D7091" s="2">
        <v>43978.645833394679</v>
      </c>
      <c r="E7091">
        <f t="shared" si="7374"/>
        <v>311285046.77120471</v>
      </c>
      <c r="F7091">
        <v>5.0600000000000023</v>
      </c>
      <c r="G7091" s="2">
        <v>44344.645833437513</v>
      </c>
      <c r="H7091">
        <f t="shared" si="7372"/>
        <v>313879986.7715072</v>
      </c>
      <c r="I7091">
        <f t="shared" ref="I7091:I7154" si="7421">IF(B7091&lt;500,#REF!-#REF!,0)</f>
        <v>0</v>
      </c>
    </row>
    <row r="7092" spans="1:9" x14ac:dyDescent="0.25">
      <c r="A7092" s="2">
        <v>43613.666666685182</v>
      </c>
      <c r="B7092">
        <f t="shared" si="7371"/>
        <v>308740810.43757206</v>
      </c>
      <c r="C7092">
        <v>-13.850000000000023</v>
      </c>
      <c r="D7092" s="2">
        <v>43978.666666728008</v>
      </c>
      <c r="E7092">
        <f t="shared" si="7374"/>
        <v>311329025.43787146</v>
      </c>
      <c r="F7092">
        <v>-21.099999999999998</v>
      </c>
      <c r="G7092" s="2">
        <v>44344.666666770827</v>
      </c>
      <c r="H7092">
        <f t="shared" si="7372"/>
        <v>313924331.43817395</v>
      </c>
      <c r="I7092">
        <f t="shared" ref="I7092:I7155" si="7422">IF(B7092&lt;500,#REF!-#REF!,0)</f>
        <v>0</v>
      </c>
    </row>
    <row r="7093" spans="1:9" x14ac:dyDescent="0.25">
      <c r="A7093" s="2">
        <v>43613.687500018517</v>
      </c>
      <c r="B7093">
        <f t="shared" si="7371"/>
        <v>308784424.12507206</v>
      </c>
      <c r="C7093">
        <v>-22.350000000000023</v>
      </c>
      <c r="D7093" s="2">
        <v>43978.687500061344</v>
      </c>
      <c r="E7093">
        <f t="shared" si="7374"/>
        <v>311373004.12537152</v>
      </c>
      <c r="F7093">
        <v>7.8000000000000043</v>
      </c>
      <c r="G7093" s="2">
        <v>44344.687500104163</v>
      </c>
      <c r="H7093">
        <f t="shared" si="7372"/>
        <v>313968676.12567407</v>
      </c>
      <c r="I7093">
        <f t="shared" ref="I7093:I7156" si="7423">IF(B7093&lt;500,#REF!-#REF!,0)</f>
        <v>0</v>
      </c>
    </row>
    <row r="7094" spans="1:9" x14ac:dyDescent="0.25">
      <c r="A7094" s="2">
        <v>43613.708333351853</v>
      </c>
      <c r="B7094">
        <f t="shared" si="7371"/>
        <v>308828037.83340544</v>
      </c>
      <c r="C7094">
        <v>-28.959999999999987</v>
      </c>
      <c r="D7094" s="2">
        <v>43978.708333394679</v>
      </c>
      <c r="E7094">
        <f t="shared" si="7374"/>
        <v>311416982.83370489</v>
      </c>
      <c r="F7094">
        <v>147.26</v>
      </c>
      <c r="G7094" s="2">
        <v>44344.708333437513</v>
      </c>
      <c r="H7094">
        <f t="shared" si="7372"/>
        <v>314013020.8340075</v>
      </c>
      <c r="I7094">
        <f t="shared" ref="I7094:I7157" si="7424">IF(B7094&lt;500,#REF!-#REF!,0)</f>
        <v>0</v>
      </c>
    </row>
    <row r="7095" spans="1:9" x14ac:dyDescent="0.25">
      <c r="A7095" s="2">
        <v>43613.729166685182</v>
      </c>
      <c r="B7095">
        <f t="shared" si="7371"/>
        <v>308871651.56257212</v>
      </c>
      <c r="C7095">
        <v>-37.019999999999989</v>
      </c>
      <c r="D7095" s="2">
        <v>43978.729166728008</v>
      </c>
      <c r="E7095">
        <f t="shared" si="7374"/>
        <v>311460961.56287163</v>
      </c>
      <c r="F7095">
        <v>58.32999999999997</v>
      </c>
      <c r="G7095" s="2">
        <v>44344.729166770827</v>
      </c>
      <c r="H7095">
        <f t="shared" si="7372"/>
        <v>314057365.56317425</v>
      </c>
      <c r="I7095">
        <f t="shared" ref="I7095:I7158" si="7425">IF(B7095&lt;500,#REF!-#REF!,0)</f>
        <v>0</v>
      </c>
    </row>
    <row r="7096" spans="1:9" x14ac:dyDescent="0.25">
      <c r="A7096" s="2">
        <v>43613.750000018517</v>
      </c>
      <c r="B7096">
        <f t="shared" si="7371"/>
        <v>308915265.31257212</v>
      </c>
      <c r="C7096">
        <v>-37.089999999999989</v>
      </c>
      <c r="D7096" s="2">
        <v>43978.750000061344</v>
      </c>
      <c r="E7096">
        <f t="shared" si="7374"/>
        <v>311504940.31287169</v>
      </c>
      <c r="F7096">
        <v>16.520000000000003</v>
      </c>
      <c r="G7096" s="2">
        <v>44344.750000104163</v>
      </c>
      <c r="H7096">
        <f t="shared" si="7372"/>
        <v>314101710.31317437</v>
      </c>
      <c r="I7096">
        <f t="shared" ref="I7096:I7159" si="7426">IF(B7096&lt;500,#REF!-#REF!,0)</f>
        <v>0</v>
      </c>
    </row>
    <row r="7097" spans="1:9" x14ac:dyDescent="0.25">
      <c r="A7097" s="2">
        <v>43613.770833351853</v>
      </c>
      <c r="B7097">
        <f t="shared" si="7371"/>
        <v>308958879.08340549</v>
      </c>
      <c r="C7097">
        <v>-35.339999999999989</v>
      </c>
      <c r="D7097" s="2">
        <v>43978.770833394679</v>
      </c>
      <c r="E7097">
        <f t="shared" si="7374"/>
        <v>311548919.08370507</v>
      </c>
      <c r="F7097">
        <v>36.360000000000014</v>
      </c>
      <c r="G7097" s="2">
        <v>44344.770833437513</v>
      </c>
      <c r="H7097">
        <f t="shared" si="7372"/>
        <v>314146055.0840078</v>
      </c>
      <c r="I7097">
        <f t="shared" ref="I7097:I7160" si="7427">IF(B7097&lt;500,#REF!-#REF!,0)</f>
        <v>0</v>
      </c>
    </row>
    <row r="7098" spans="1:9" x14ac:dyDescent="0.25">
      <c r="A7098" s="2">
        <v>43613.791666685182</v>
      </c>
      <c r="B7098">
        <f t="shared" si="7371"/>
        <v>309002492.87507218</v>
      </c>
      <c r="C7098">
        <v>-18.559999999999953</v>
      </c>
      <c r="D7098" s="2">
        <v>43978.791666728008</v>
      </c>
      <c r="E7098">
        <f t="shared" si="7374"/>
        <v>311592897.87537181</v>
      </c>
      <c r="F7098">
        <v>3.1599999999999895</v>
      </c>
      <c r="G7098" s="2">
        <v>44344.791666770827</v>
      </c>
      <c r="H7098">
        <f t="shared" si="7372"/>
        <v>314190399.87567455</v>
      </c>
      <c r="I7098">
        <f t="shared" ref="I7098:I7161" si="7428">IF(B7098&lt;500,#REF!-#REF!,0)</f>
        <v>0</v>
      </c>
    </row>
    <row r="7099" spans="1:9" x14ac:dyDescent="0.25">
      <c r="A7099" s="2">
        <v>43613.812500018517</v>
      </c>
      <c r="B7099">
        <f t="shared" si="7371"/>
        <v>309046106.68757218</v>
      </c>
      <c r="C7099">
        <v>-46.819999999999951</v>
      </c>
      <c r="D7099" s="2">
        <v>43978.812500061344</v>
      </c>
      <c r="E7099">
        <f t="shared" si="7374"/>
        <v>311636876.68787187</v>
      </c>
      <c r="F7099">
        <v>80.939999999999984</v>
      </c>
      <c r="G7099" s="2">
        <v>44344.812500104163</v>
      </c>
      <c r="H7099">
        <f t="shared" si="7372"/>
        <v>314234744.68817466</v>
      </c>
      <c r="I7099">
        <f t="shared" ref="I7099:I7162" si="7429">IF(B7099&lt;500,#REF!-#REF!,0)</f>
        <v>0</v>
      </c>
    </row>
    <row r="7100" spans="1:9" x14ac:dyDescent="0.25">
      <c r="A7100" s="2">
        <v>43613.833333351853</v>
      </c>
      <c r="B7100">
        <f t="shared" si="7371"/>
        <v>309089720.52090555</v>
      </c>
      <c r="C7100">
        <v>-60.17000000000003</v>
      </c>
      <c r="D7100" s="2">
        <v>43978.833333394679</v>
      </c>
      <c r="E7100">
        <f t="shared" si="7374"/>
        <v>311680855.52120525</v>
      </c>
      <c r="F7100">
        <v>13.230000000000004</v>
      </c>
      <c r="G7100" s="2">
        <v>44344.833333437513</v>
      </c>
      <c r="H7100">
        <f t="shared" si="7372"/>
        <v>314279089.5215081</v>
      </c>
      <c r="I7100">
        <f t="shared" ref="I7100:I7163" si="7430">IF(B7100&lt;500,#REF!-#REF!,0)</f>
        <v>0</v>
      </c>
    </row>
    <row r="7101" spans="1:9" x14ac:dyDescent="0.25">
      <c r="A7101" s="2">
        <v>43613.854166685182</v>
      </c>
      <c r="B7101">
        <f t="shared" si="7371"/>
        <v>309133334.37507224</v>
      </c>
      <c r="C7101">
        <v>-16.160000000000032</v>
      </c>
      <c r="D7101" s="2">
        <v>43978.854166728008</v>
      </c>
      <c r="E7101">
        <f t="shared" si="7374"/>
        <v>311724834.37537199</v>
      </c>
      <c r="F7101">
        <v>41.309999999999995</v>
      </c>
      <c r="G7101" s="2">
        <v>44344.854166770827</v>
      </c>
      <c r="H7101">
        <f t="shared" si="7372"/>
        <v>314323434.37567484</v>
      </c>
      <c r="I7101">
        <f t="shared" ref="I7101:I7164" si="7431">IF(B7101&lt;500,#REF!-#REF!,0)</f>
        <v>0</v>
      </c>
    </row>
    <row r="7102" spans="1:9" x14ac:dyDescent="0.25">
      <c r="A7102" s="2">
        <v>43613.875000018517</v>
      </c>
      <c r="B7102">
        <f t="shared" si="7371"/>
        <v>309176948.25007224</v>
      </c>
      <c r="C7102">
        <v>-9.9499999999999957</v>
      </c>
      <c r="D7102" s="2">
        <v>43978.875000061344</v>
      </c>
      <c r="E7102">
        <f t="shared" si="7374"/>
        <v>311768813.25037205</v>
      </c>
      <c r="F7102">
        <v>-4.4499999999999957</v>
      </c>
      <c r="G7102" s="2">
        <v>44344.875000104163</v>
      </c>
      <c r="H7102">
        <f t="shared" si="7372"/>
        <v>314367779.25067496</v>
      </c>
      <c r="I7102">
        <f t="shared" ref="I7102:I7165" si="7432">IF(B7102&lt;500,#REF!-#REF!,0)</f>
        <v>0</v>
      </c>
    </row>
    <row r="7103" spans="1:9" x14ac:dyDescent="0.25">
      <c r="A7103" s="2">
        <v>43613.895833351853</v>
      </c>
      <c r="B7103">
        <f t="shared" si="7371"/>
        <v>309220562.14590561</v>
      </c>
      <c r="C7103">
        <v>-23.569999999999993</v>
      </c>
      <c r="D7103" s="2">
        <v>43978.895833394679</v>
      </c>
      <c r="E7103">
        <f t="shared" si="7374"/>
        <v>311812792.14620543</v>
      </c>
      <c r="F7103">
        <v>-9.9099999999999966</v>
      </c>
      <c r="G7103" s="2">
        <v>44344.895833437513</v>
      </c>
      <c r="H7103">
        <f t="shared" si="7372"/>
        <v>314412124.1465084</v>
      </c>
      <c r="I7103">
        <f t="shared" ref="I7103:I7166" si="7433">IF(B7103&lt;500,#REF!-#REF!,0)</f>
        <v>0</v>
      </c>
    </row>
    <row r="7104" spans="1:9" x14ac:dyDescent="0.25">
      <c r="A7104" s="2">
        <v>43613.916666685182</v>
      </c>
      <c r="B7104">
        <f t="shared" si="7371"/>
        <v>309264176.0625723</v>
      </c>
      <c r="C7104">
        <v>-16.679999999999986</v>
      </c>
      <c r="D7104" s="2">
        <v>43978.916666728008</v>
      </c>
      <c r="E7104">
        <f t="shared" si="7374"/>
        <v>311856771.06287217</v>
      </c>
      <c r="F7104">
        <v>14.319999999999997</v>
      </c>
      <c r="G7104" s="2">
        <v>44344.916666770827</v>
      </c>
      <c r="H7104">
        <f t="shared" si="7372"/>
        <v>314456469.06317514</v>
      </c>
      <c r="I7104">
        <f t="shared" ref="I7104:I7167" si="7434">IF(B7104&lt;500,#REF!-#REF!,0)</f>
        <v>0</v>
      </c>
    </row>
    <row r="7105" spans="1:9" x14ac:dyDescent="0.25">
      <c r="A7105" s="2">
        <v>43613.937500018517</v>
      </c>
      <c r="B7105">
        <f t="shared" si="7371"/>
        <v>309307790.0000723</v>
      </c>
      <c r="C7105">
        <v>-19.969999999999988</v>
      </c>
      <c r="D7105" s="2">
        <v>43978.937500061344</v>
      </c>
      <c r="E7105">
        <f t="shared" si="7374"/>
        <v>311900750.00037223</v>
      </c>
      <c r="F7105">
        <v>-3.4300000000000104</v>
      </c>
      <c r="G7105" s="2">
        <v>44344.937500104163</v>
      </c>
      <c r="H7105">
        <f t="shared" si="7372"/>
        <v>314500814.00067526</v>
      </c>
      <c r="I7105">
        <f t="shared" ref="I7105:I7168" si="7435">IF(B7105&lt;500,#REF!-#REF!,0)</f>
        <v>0</v>
      </c>
    </row>
    <row r="7106" spans="1:9" x14ac:dyDescent="0.25">
      <c r="A7106" s="2">
        <v>43613.958333351853</v>
      </c>
      <c r="B7106">
        <f t="shared" si="7371"/>
        <v>309351403.95840567</v>
      </c>
      <c r="C7106">
        <v>-23.030000000000022</v>
      </c>
      <c r="D7106" s="2">
        <v>43978.958333394679</v>
      </c>
      <c r="E7106">
        <f t="shared" si="7374"/>
        <v>311944728.9587056</v>
      </c>
      <c r="F7106">
        <v>0.83000000000000185</v>
      </c>
      <c r="G7106" s="2">
        <v>44344.958333437513</v>
      </c>
      <c r="H7106">
        <f t="shared" si="7372"/>
        <v>314545158.95900869</v>
      </c>
      <c r="I7106">
        <f t="shared" ref="I7106:I7169" si="7436">IF(B7106&lt;500,#REF!-#REF!,0)</f>
        <v>0</v>
      </c>
    </row>
    <row r="7107" spans="1:9" x14ac:dyDescent="0.25">
      <c r="A7107" s="2">
        <v>43613.979166685182</v>
      </c>
      <c r="B7107">
        <f t="shared" si="7371"/>
        <v>309395017.93757236</v>
      </c>
      <c r="C7107">
        <v>-16.800000000000022</v>
      </c>
      <c r="D7107" s="2">
        <v>43978.979166728008</v>
      </c>
      <c r="E7107">
        <f t="shared" si="7374"/>
        <v>311988707.93787235</v>
      </c>
      <c r="F7107">
        <v>-2.25</v>
      </c>
      <c r="G7107" s="2">
        <v>44344.979166770827</v>
      </c>
      <c r="H7107">
        <f t="shared" si="7372"/>
        <v>314589503.93817544</v>
      </c>
      <c r="I7107">
        <f t="shared" ref="I7107:I7170" si="7437">IF(B7107&lt;500,#REF!-#REF!,0)</f>
        <v>0</v>
      </c>
    </row>
    <row r="7108" spans="1:9" x14ac:dyDescent="0.25">
      <c r="A7108" s="2">
        <v>43614.000000018517</v>
      </c>
      <c r="B7108">
        <f t="shared" ref="B7108:B7171" si="7438">B7107+A7108</f>
        <v>309438631.93757236</v>
      </c>
      <c r="C7108">
        <v>-13.579999999999991</v>
      </c>
      <c r="D7108" s="2">
        <v>43979.000000061344</v>
      </c>
      <c r="E7108">
        <f t="shared" si="7374"/>
        <v>312032686.93787241</v>
      </c>
      <c r="F7108">
        <v>-0.18999999999999773</v>
      </c>
      <c r="G7108" s="2">
        <v>44345.000000104163</v>
      </c>
      <c r="H7108">
        <f t="shared" ref="H7108:H7171" si="7439">H7107+G7108</f>
        <v>314633848.93817556</v>
      </c>
      <c r="I7108">
        <f t="shared" ref="I7108:I7171" si="7440">IF(B7108&lt;500,#REF!-#REF!,0)</f>
        <v>0</v>
      </c>
    </row>
    <row r="7109" spans="1:9" x14ac:dyDescent="0.25">
      <c r="A7109" s="2">
        <v>43614.020833351853</v>
      </c>
      <c r="B7109">
        <f t="shared" si="7438"/>
        <v>309482245.95840573</v>
      </c>
      <c r="C7109">
        <v>-10.469999999999992</v>
      </c>
      <c r="D7109" s="2">
        <v>43979.020833394679</v>
      </c>
      <c r="E7109">
        <f t="shared" ref="E7109:E7172" si="7441">E7108+D7109</f>
        <v>312076665.95870578</v>
      </c>
      <c r="F7109">
        <v>-4.4499999999999993</v>
      </c>
      <c r="G7109" s="2">
        <v>44345.020833437513</v>
      </c>
      <c r="H7109">
        <f t="shared" si="7439"/>
        <v>314678193.95900899</v>
      </c>
      <c r="I7109">
        <f t="shared" ref="I7109:I7172" si="7442">IF(B7109&lt;500,#REF!-#REF!,0)</f>
        <v>0</v>
      </c>
    </row>
    <row r="7110" spans="1:9" x14ac:dyDescent="0.25">
      <c r="A7110" s="2">
        <v>43614.041666685182</v>
      </c>
      <c r="B7110">
        <f t="shared" si="7438"/>
        <v>309525860.00007242</v>
      </c>
      <c r="C7110">
        <v>0</v>
      </c>
      <c r="D7110" s="2">
        <v>43979.041666728008</v>
      </c>
      <c r="E7110">
        <f t="shared" si="7441"/>
        <v>312120645.00037253</v>
      </c>
      <c r="F7110">
        <v>-2.1900000000000013</v>
      </c>
      <c r="G7110" s="2">
        <v>44345.041666770827</v>
      </c>
      <c r="H7110">
        <f t="shared" si="7439"/>
        <v>314722539.00067574</v>
      </c>
      <c r="I7110">
        <f t="shared" ref="I7110:I7173" si="7443">IF(B7110&lt;500,#REF!-#REF!,0)</f>
        <v>0</v>
      </c>
    </row>
    <row r="7111" spans="1:9" x14ac:dyDescent="0.25">
      <c r="A7111" s="2">
        <v>43614.062500018517</v>
      </c>
      <c r="B7111">
        <f t="shared" si="7438"/>
        <v>309569474.06257242</v>
      </c>
      <c r="C7111">
        <v>0</v>
      </c>
      <c r="D7111" s="2">
        <v>43979.062500061344</v>
      </c>
      <c r="E7111">
        <f t="shared" si="7441"/>
        <v>312164624.06287259</v>
      </c>
      <c r="F7111">
        <v>-10.66</v>
      </c>
      <c r="G7111" s="2">
        <v>44345.062500104163</v>
      </c>
      <c r="H7111">
        <f t="shared" si="7439"/>
        <v>314766884.06317586</v>
      </c>
      <c r="I7111">
        <f t="shared" ref="I7111:I7174" si="7444">IF(B7111&lt;500,#REF!-#REF!,0)</f>
        <v>0</v>
      </c>
    </row>
    <row r="7112" spans="1:9" x14ac:dyDescent="0.25">
      <c r="A7112" s="2">
        <v>43614.083333351853</v>
      </c>
      <c r="B7112">
        <f t="shared" si="7438"/>
        <v>309613088.14590579</v>
      </c>
      <c r="C7112">
        <v>0</v>
      </c>
      <c r="D7112" s="2">
        <v>43979.083333394679</v>
      </c>
      <c r="E7112">
        <f t="shared" si="7441"/>
        <v>312208603.14620596</v>
      </c>
      <c r="F7112">
        <v>0</v>
      </c>
      <c r="G7112" s="2">
        <v>44345.083333437513</v>
      </c>
      <c r="H7112">
        <f t="shared" si="7439"/>
        <v>314811229.14650929</v>
      </c>
      <c r="I7112">
        <f t="shared" ref="I7112:I7175" si="7445">IF(B7112&lt;500,#REF!-#REF!,0)</f>
        <v>0</v>
      </c>
    </row>
    <row r="7113" spans="1:9" x14ac:dyDescent="0.25">
      <c r="A7113" s="2">
        <v>43614.104166685182</v>
      </c>
      <c r="B7113">
        <f t="shared" si="7438"/>
        <v>309656702.25007248</v>
      </c>
      <c r="C7113">
        <v>0</v>
      </c>
      <c r="D7113" s="2">
        <v>43979.104166728008</v>
      </c>
      <c r="E7113">
        <f t="shared" si="7441"/>
        <v>312252582.25037271</v>
      </c>
      <c r="F7113">
        <v>0</v>
      </c>
      <c r="G7113" s="2">
        <v>44345.104166770827</v>
      </c>
      <c r="H7113">
        <f t="shared" si="7439"/>
        <v>314855574.25067604</v>
      </c>
      <c r="I7113">
        <f t="shared" ref="I7113:I7176" si="7446">IF(B7113&lt;500,#REF!-#REF!,0)</f>
        <v>0</v>
      </c>
    </row>
    <row r="7114" spans="1:9" x14ac:dyDescent="0.25">
      <c r="A7114" s="2">
        <v>43614.125000018517</v>
      </c>
      <c r="B7114">
        <f t="shared" si="7438"/>
        <v>309700316.37507248</v>
      </c>
      <c r="C7114">
        <v>0</v>
      </c>
      <c r="D7114" s="2">
        <v>43979.125000061344</v>
      </c>
      <c r="E7114">
        <f t="shared" si="7441"/>
        <v>312296561.37537277</v>
      </c>
      <c r="F7114">
        <v>0</v>
      </c>
      <c r="G7114" s="2">
        <v>44345.125000104163</v>
      </c>
      <c r="H7114">
        <f t="shared" si="7439"/>
        <v>314899919.37567616</v>
      </c>
      <c r="I7114">
        <f t="shared" ref="I7114:I7177" si="7447">IF(B7114&lt;500,#REF!-#REF!,0)</f>
        <v>0</v>
      </c>
    </row>
    <row r="7115" spans="1:9" x14ac:dyDescent="0.25">
      <c r="A7115" s="2">
        <v>43614.145833351853</v>
      </c>
      <c r="B7115">
        <f t="shared" si="7438"/>
        <v>309743930.52090585</v>
      </c>
      <c r="C7115">
        <v>0</v>
      </c>
      <c r="D7115" s="2">
        <v>43979.145833394679</v>
      </c>
      <c r="E7115">
        <f t="shared" si="7441"/>
        <v>312340540.52120614</v>
      </c>
      <c r="F7115">
        <v>0</v>
      </c>
      <c r="G7115" s="2">
        <v>44345.145833437513</v>
      </c>
      <c r="H7115">
        <f t="shared" si="7439"/>
        <v>314944264.52150959</v>
      </c>
      <c r="I7115">
        <f t="shared" ref="I7115:I7178" si="7448">IF(B7115&lt;500,#REF!-#REF!,0)</f>
        <v>0</v>
      </c>
    </row>
    <row r="7116" spans="1:9" x14ac:dyDescent="0.25">
      <c r="A7116" s="2">
        <v>43614.166666685182</v>
      </c>
      <c r="B7116">
        <f t="shared" si="7438"/>
        <v>309787544.68757254</v>
      </c>
      <c r="C7116">
        <v>0</v>
      </c>
      <c r="D7116" s="2">
        <v>43979.166666728008</v>
      </c>
      <c r="E7116">
        <f t="shared" si="7441"/>
        <v>312384519.68787289</v>
      </c>
      <c r="F7116">
        <v>0</v>
      </c>
      <c r="G7116" s="2">
        <v>44345.166666770827</v>
      </c>
      <c r="H7116">
        <f t="shared" si="7439"/>
        <v>314988609.68817633</v>
      </c>
      <c r="I7116">
        <f t="shared" ref="I7116:I7179" si="7449">IF(B7116&lt;500,#REF!-#REF!,0)</f>
        <v>0</v>
      </c>
    </row>
    <row r="7117" spans="1:9" x14ac:dyDescent="0.25">
      <c r="A7117" s="2">
        <v>43614.187500018517</v>
      </c>
      <c r="B7117">
        <f t="shared" si="7438"/>
        <v>309831158.87507254</v>
      </c>
      <c r="C7117">
        <v>0</v>
      </c>
      <c r="D7117" s="2">
        <v>43979.187500061344</v>
      </c>
      <c r="E7117">
        <f t="shared" si="7441"/>
        <v>312428498.87537295</v>
      </c>
      <c r="F7117">
        <v>0</v>
      </c>
      <c r="G7117" s="2">
        <v>44345.187500104163</v>
      </c>
      <c r="H7117">
        <f t="shared" si="7439"/>
        <v>315032954.87567645</v>
      </c>
      <c r="I7117">
        <f t="shared" ref="I7117:I7180" si="7450">IF(B7117&lt;500,#REF!-#REF!,0)</f>
        <v>0</v>
      </c>
    </row>
    <row r="7118" spans="1:9" x14ac:dyDescent="0.25">
      <c r="A7118" s="2">
        <v>43614.208333351853</v>
      </c>
      <c r="B7118">
        <f t="shared" si="7438"/>
        <v>309874773.08340591</v>
      </c>
      <c r="C7118">
        <v>0</v>
      </c>
      <c r="D7118" s="2">
        <v>43979.208333394679</v>
      </c>
      <c r="E7118">
        <f t="shared" si="7441"/>
        <v>312472478.08370632</v>
      </c>
      <c r="F7118">
        <v>0</v>
      </c>
      <c r="G7118" s="2">
        <v>44345.208333437513</v>
      </c>
      <c r="H7118">
        <f t="shared" si="7439"/>
        <v>315077300.08400989</v>
      </c>
      <c r="I7118">
        <f t="shared" ref="I7118:I7181" si="7451">IF(B7118&lt;500,#REF!-#REF!,0)</f>
        <v>0</v>
      </c>
    </row>
    <row r="7119" spans="1:9" x14ac:dyDescent="0.25">
      <c r="A7119" s="2">
        <v>43614.229166685182</v>
      </c>
      <c r="B7119">
        <f t="shared" si="7438"/>
        <v>309918387.3125726</v>
      </c>
      <c r="C7119">
        <v>0</v>
      </c>
      <c r="D7119" s="2">
        <v>43979.229166728008</v>
      </c>
      <c r="E7119">
        <f t="shared" si="7441"/>
        <v>312516457.31287307</v>
      </c>
      <c r="F7119">
        <v>0</v>
      </c>
      <c r="G7119" s="2">
        <v>44345.229166770827</v>
      </c>
      <c r="H7119">
        <f t="shared" si="7439"/>
        <v>315121645.31317663</v>
      </c>
      <c r="I7119">
        <f t="shared" ref="I7119:I7182" si="7452">IF(B7119&lt;500,#REF!-#REF!,0)</f>
        <v>0</v>
      </c>
    </row>
    <row r="7120" spans="1:9" x14ac:dyDescent="0.25">
      <c r="A7120" s="2">
        <v>43614.250000018517</v>
      </c>
      <c r="B7120">
        <f t="shared" si="7438"/>
        <v>309962001.5625726</v>
      </c>
      <c r="C7120">
        <v>0</v>
      </c>
      <c r="D7120" s="2">
        <v>43979.250000061344</v>
      </c>
      <c r="E7120">
        <f t="shared" si="7441"/>
        <v>312560436.56287313</v>
      </c>
      <c r="F7120">
        <v>0</v>
      </c>
      <c r="G7120" s="2">
        <v>44345.250000104163</v>
      </c>
      <c r="H7120">
        <f t="shared" si="7439"/>
        <v>315165990.56317675</v>
      </c>
      <c r="I7120">
        <f t="shared" ref="I7120:I7183" si="7453">IF(B7120&lt;500,#REF!-#REF!,0)</f>
        <v>0</v>
      </c>
    </row>
    <row r="7121" spans="1:9" x14ac:dyDescent="0.25">
      <c r="A7121" s="2">
        <v>43614.270833351853</v>
      </c>
      <c r="B7121">
        <f t="shared" si="7438"/>
        <v>310005615.83340597</v>
      </c>
      <c r="C7121">
        <v>0</v>
      </c>
      <c r="D7121" s="2">
        <v>43979.270833394679</v>
      </c>
      <c r="E7121">
        <f t="shared" si="7441"/>
        <v>312604415.8337065</v>
      </c>
      <c r="F7121">
        <v>0</v>
      </c>
      <c r="G7121" s="2">
        <v>44345.270833437513</v>
      </c>
      <c r="H7121">
        <f t="shared" si="7439"/>
        <v>315210335.83401018</v>
      </c>
      <c r="I7121">
        <f t="shared" ref="I7121:I7184" si="7454">IF(B7121&lt;500,#REF!-#REF!,0)</f>
        <v>0</v>
      </c>
    </row>
    <row r="7122" spans="1:9" x14ac:dyDescent="0.25">
      <c r="A7122" s="2">
        <v>43614.291666685182</v>
      </c>
      <c r="B7122">
        <f t="shared" si="7438"/>
        <v>310049230.12507266</v>
      </c>
      <c r="C7122">
        <v>0</v>
      </c>
      <c r="D7122" s="2">
        <v>43979.291666728008</v>
      </c>
      <c r="E7122">
        <f t="shared" si="7441"/>
        <v>312648395.12537324</v>
      </c>
      <c r="F7122">
        <v>0</v>
      </c>
      <c r="G7122" s="2">
        <v>44345.291666770827</v>
      </c>
      <c r="H7122">
        <f t="shared" si="7439"/>
        <v>315254681.12567693</v>
      </c>
      <c r="I7122">
        <f t="shared" ref="I7122:I7185" si="7455">IF(B7122&lt;500,#REF!-#REF!,0)</f>
        <v>0</v>
      </c>
    </row>
    <row r="7123" spans="1:9" x14ac:dyDescent="0.25">
      <c r="A7123" s="2">
        <v>43614.312500018517</v>
      </c>
      <c r="B7123">
        <f t="shared" si="7438"/>
        <v>310092844.43757266</v>
      </c>
      <c r="C7123">
        <v>0</v>
      </c>
      <c r="D7123" s="2">
        <v>43979.312500061344</v>
      </c>
      <c r="E7123">
        <f t="shared" si="7441"/>
        <v>312692374.4378733</v>
      </c>
      <c r="F7123">
        <v>0</v>
      </c>
      <c r="G7123" s="2">
        <v>44345.312500104163</v>
      </c>
      <c r="H7123">
        <f t="shared" si="7439"/>
        <v>315299026.43817705</v>
      </c>
      <c r="I7123">
        <f t="shared" ref="I7123:I7186" si="7456">IF(B7123&lt;500,#REF!-#REF!,0)</f>
        <v>0</v>
      </c>
    </row>
    <row r="7124" spans="1:9" x14ac:dyDescent="0.25">
      <c r="A7124" s="2">
        <v>43614.333333351853</v>
      </c>
      <c r="B7124">
        <f t="shared" si="7438"/>
        <v>310136458.77090603</v>
      </c>
      <c r="C7124">
        <v>0</v>
      </c>
      <c r="D7124" s="2">
        <v>43979.333333394679</v>
      </c>
      <c r="E7124">
        <f t="shared" si="7441"/>
        <v>312736353.77120668</v>
      </c>
      <c r="F7124">
        <v>0</v>
      </c>
      <c r="G7124" s="2">
        <v>44345.333333437513</v>
      </c>
      <c r="H7124">
        <f t="shared" si="7439"/>
        <v>315343371.77151048</v>
      </c>
      <c r="I7124">
        <f t="shared" ref="I7124:I7187" si="7457">IF(B7124&lt;500,#REF!-#REF!,0)</f>
        <v>0</v>
      </c>
    </row>
    <row r="7125" spans="1:9" x14ac:dyDescent="0.25">
      <c r="A7125" s="2">
        <v>43614.354166685182</v>
      </c>
      <c r="B7125">
        <f t="shared" si="7438"/>
        <v>310180073.12507272</v>
      </c>
      <c r="C7125">
        <v>0</v>
      </c>
      <c r="D7125" s="2">
        <v>43979.354166728008</v>
      </c>
      <c r="E7125">
        <f t="shared" si="7441"/>
        <v>312780333.12537342</v>
      </c>
      <c r="F7125">
        <v>0</v>
      </c>
      <c r="G7125" s="2">
        <v>44345.354166770827</v>
      </c>
      <c r="H7125">
        <f t="shared" si="7439"/>
        <v>315387717.12567723</v>
      </c>
      <c r="I7125">
        <f t="shared" ref="I7125:I7188" si="7458">IF(B7125&lt;500,#REF!-#REF!,0)</f>
        <v>0</v>
      </c>
    </row>
    <row r="7126" spans="1:9" x14ac:dyDescent="0.25">
      <c r="A7126" s="2">
        <v>43614.375000018517</v>
      </c>
      <c r="B7126">
        <f t="shared" si="7438"/>
        <v>310223687.50007272</v>
      </c>
      <c r="C7126">
        <v>0</v>
      </c>
      <c r="D7126" s="2">
        <v>43979.375000061344</v>
      </c>
      <c r="E7126">
        <f t="shared" si="7441"/>
        <v>312824312.50037348</v>
      </c>
      <c r="F7126">
        <v>0</v>
      </c>
      <c r="G7126" s="2">
        <v>44345.375000104163</v>
      </c>
      <c r="H7126">
        <f t="shared" si="7439"/>
        <v>315432062.50067735</v>
      </c>
      <c r="I7126">
        <f t="shared" ref="I7126:I7189" si="7459">IF(B7126&lt;500,#REF!-#REF!,0)</f>
        <v>0</v>
      </c>
    </row>
    <row r="7127" spans="1:9" x14ac:dyDescent="0.25">
      <c r="A7127" s="2">
        <v>43614.395833351853</v>
      </c>
      <c r="B7127">
        <f t="shared" si="7438"/>
        <v>310267301.89590609</v>
      </c>
      <c r="C7127">
        <v>0</v>
      </c>
      <c r="D7127" s="2">
        <v>43979.395833394679</v>
      </c>
      <c r="E7127">
        <f t="shared" si="7441"/>
        <v>312868291.89620686</v>
      </c>
      <c r="F7127">
        <v>0</v>
      </c>
      <c r="G7127" s="2">
        <v>44345.395833437513</v>
      </c>
      <c r="H7127">
        <f t="shared" si="7439"/>
        <v>315476407.89651078</v>
      </c>
      <c r="I7127">
        <f t="shared" ref="I7127:I7190" si="7460">IF(B7127&lt;500,#REF!-#REF!,0)</f>
        <v>0</v>
      </c>
    </row>
    <row r="7128" spans="1:9" x14ac:dyDescent="0.25">
      <c r="A7128" s="2">
        <v>43614.416666685182</v>
      </c>
      <c r="B7128">
        <f t="shared" si="7438"/>
        <v>310310916.31257278</v>
      </c>
      <c r="C7128">
        <v>0</v>
      </c>
      <c r="D7128" s="2">
        <v>43979.416666728008</v>
      </c>
      <c r="E7128">
        <f t="shared" si="7441"/>
        <v>312912271.3128736</v>
      </c>
      <c r="F7128">
        <v>0</v>
      </c>
      <c r="G7128" s="2">
        <v>44345.416666770827</v>
      </c>
      <c r="H7128">
        <f t="shared" si="7439"/>
        <v>315520753.31317753</v>
      </c>
      <c r="I7128">
        <f t="shared" ref="I7128:I7191" si="7461">IF(B7128&lt;500,#REF!-#REF!,0)</f>
        <v>0</v>
      </c>
    </row>
    <row r="7129" spans="1:9" x14ac:dyDescent="0.25">
      <c r="A7129" s="2">
        <v>43614.437500018517</v>
      </c>
      <c r="B7129">
        <f t="shared" si="7438"/>
        <v>310354530.75007278</v>
      </c>
      <c r="C7129">
        <v>0</v>
      </c>
      <c r="D7129" s="2">
        <v>43979.437500061344</v>
      </c>
      <c r="E7129">
        <f t="shared" si="7441"/>
        <v>312956250.75037366</v>
      </c>
      <c r="F7129">
        <v>0</v>
      </c>
      <c r="G7129" s="2">
        <v>44345.437500104163</v>
      </c>
      <c r="H7129">
        <f t="shared" si="7439"/>
        <v>315565098.75067765</v>
      </c>
      <c r="I7129">
        <f t="shared" ref="I7129:I7192" si="7462">IF(B7129&lt;500,#REF!-#REF!,0)</f>
        <v>0</v>
      </c>
    </row>
    <row r="7130" spans="1:9" x14ac:dyDescent="0.25">
      <c r="A7130" s="2">
        <v>43614.458333351853</v>
      </c>
      <c r="B7130">
        <f t="shared" si="7438"/>
        <v>310398145.20840615</v>
      </c>
      <c r="C7130">
        <v>0</v>
      </c>
      <c r="D7130" s="2">
        <v>43979.458333394679</v>
      </c>
      <c r="E7130">
        <f t="shared" si="7441"/>
        <v>313000230.20870703</v>
      </c>
      <c r="F7130">
        <v>0</v>
      </c>
      <c r="G7130" s="2">
        <v>44345.458333437513</v>
      </c>
      <c r="H7130">
        <f t="shared" si="7439"/>
        <v>315609444.20901108</v>
      </c>
      <c r="I7130">
        <f t="shared" ref="I7130:I7193" si="7463">IF(B7130&lt;500,#REF!-#REF!,0)</f>
        <v>0</v>
      </c>
    </row>
    <row r="7131" spans="1:9" x14ac:dyDescent="0.25">
      <c r="A7131" s="2">
        <v>43614.479166685182</v>
      </c>
      <c r="B7131">
        <f t="shared" si="7438"/>
        <v>310441759.68757284</v>
      </c>
      <c r="C7131">
        <v>0</v>
      </c>
      <c r="D7131" s="2">
        <v>43979.479166728008</v>
      </c>
      <c r="E7131">
        <f t="shared" si="7441"/>
        <v>313044209.68787378</v>
      </c>
      <c r="F7131">
        <v>0</v>
      </c>
      <c r="G7131" s="2">
        <v>44345.479166770827</v>
      </c>
      <c r="H7131">
        <f t="shared" si="7439"/>
        <v>315653789.68817782</v>
      </c>
      <c r="I7131">
        <f t="shared" ref="I7131:I7194" si="7464">IF(B7131&lt;500,#REF!-#REF!,0)</f>
        <v>0</v>
      </c>
    </row>
    <row r="7132" spans="1:9" x14ac:dyDescent="0.25">
      <c r="A7132" s="2">
        <v>43614.500000018517</v>
      </c>
      <c r="B7132">
        <f t="shared" si="7438"/>
        <v>310485374.18757284</v>
      </c>
      <c r="C7132">
        <v>0</v>
      </c>
      <c r="D7132" s="2">
        <v>43979.500000061344</v>
      </c>
      <c r="E7132">
        <f t="shared" si="7441"/>
        <v>313088189.18787384</v>
      </c>
      <c r="F7132">
        <v>0</v>
      </c>
      <c r="G7132" s="2">
        <v>44345.500000104163</v>
      </c>
      <c r="H7132">
        <f t="shared" si="7439"/>
        <v>315698135.18817794</v>
      </c>
      <c r="I7132">
        <f t="shared" ref="I7132:I7195" si="7465">IF(B7132&lt;500,#REF!-#REF!,0)</f>
        <v>0</v>
      </c>
    </row>
    <row r="7133" spans="1:9" x14ac:dyDescent="0.25">
      <c r="A7133" s="2">
        <v>43614.520833351853</v>
      </c>
      <c r="B7133">
        <f t="shared" si="7438"/>
        <v>310528988.70840621</v>
      </c>
      <c r="C7133">
        <v>0</v>
      </c>
      <c r="D7133" s="2">
        <v>43979.520833394679</v>
      </c>
      <c r="E7133">
        <f t="shared" si="7441"/>
        <v>313132168.70870721</v>
      </c>
      <c r="F7133">
        <v>0</v>
      </c>
      <c r="G7133" s="2">
        <v>44345.520833437513</v>
      </c>
      <c r="H7133">
        <f t="shared" si="7439"/>
        <v>315742480.70901138</v>
      </c>
      <c r="I7133">
        <f t="shared" ref="I7133:I7196" si="7466">IF(B7133&lt;500,#REF!-#REF!,0)</f>
        <v>0</v>
      </c>
    </row>
    <row r="7134" spans="1:9" x14ac:dyDescent="0.25">
      <c r="A7134" s="2">
        <v>43614.541666685182</v>
      </c>
      <c r="B7134">
        <f t="shared" si="7438"/>
        <v>310572603.2500729</v>
      </c>
      <c r="C7134">
        <v>0</v>
      </c>
      <c r="D7134" s="2">
        <v>43979.541666728008</v>
      </c>
      <c r="E7134">
        <f t="shared" si="7441"/>
        <v>313176148.25037396</v>
      </c>
      <c r="F7134">
        <v>0</v>
      </c>
      <c r="G7134" s="2">
        <v>44345.541666770827</v>
      </c>
      <c r="H7134">
        <f t="shared" si="7439"/>
        <v>315786826.25067812</v>
      </c>
      <c r="I7134">
        <f t="shared" ref="I7134:I7197" si="7467">IF(B7134&lt;500,#REF!-#REF!,0)</f>
        <v>0</v>
      </c>
    </row>
    <row r="7135" spans="1:9" x14ac:dyDescent="0.25">
      <c r="A7135" s="2">
        <v>43614.562500018517</v>
      </c>
      <c r="B7135">
        <f t="shared" si="7438"/>
        <v>310616217.8125729</v>
      </c>
      <c r="C7135">
        <v>0</v>
      </c>
      <c r="D7135" s="2">
        <v>43979.562500061344</v>
      </c>
      <c r="E7135">
        <f t="shared" si="7441"/>
        <v>313220127.81287402</v>
      </c>
      <c r="F7135">
        <v>0</v>
      </c>
      <c r="G7135" s="2">
        <v>44345.562500104163</v>
      </c>
      <c r="H7135">
        <f t="shared" si="7439"/>
        <v>315831171.81317824</v>
      </c>
      <c r="I7135">
        <f t="shared" ref="I7135:I7198" si="7468">IF(B7135&lt;500,#REF!-#REF!,0)</f>
        <v>0</v>
      </c>
    </row>
    <row r="7136" spans="1:9" x14ac:dyDescent="0.25">
      <c r="A7136" s="2">
        <v>43614.583333351853</v>
      </c>
      <c r="B7136">
        <f t="shared" si="7438"/>
        <v>310659832.39590627</v>
      </c>
      <c r="C7136">
        <v>0</v>
      </c>
      <c r="D7136" s="2">
        <v>43979.583333394679</v>
      </c>
      <c r="E7136">
        <f t="shared" si="7441"/>
        <v>313264107.39620739</v>
      </c>
      <c r="F7136">
        <v>0</v>
      </c>
      <c r="G7136" s="2">
        <v>44345.583333437513</v>
      </c>
      <c r="H7136">
        <f t="shared" si="7439"/>
        <v>315875517.39651167</v>
      </c>
      <c r="I7136">
        <f t="shared" ref="I7136:I7199" si="7469">IF(B7136&lt;500,#REF!-#REF!,0)</f>
        <v>0</v>
      </c>
    </row>
    <row r="7137" spans="1:9" x14ac:dyDescent="0.25">
      <c r="A7137" s="2">
        <v>43614.604166685182</v>
      </c>
      <c r="B7137">
        <f t="shared" si="7438"/>
        <v>310703447.00007296</v>
      </c>
      <c r="C7137">
        <v>0</v>
      </c>
      <c r="D7137" s="2">
        <v>43979.604166728008</v>
      </c>
      <c r="E7137">
        <f t="shared" si="7441"/>
        <v>313308087.00037414</v>
      </c>
      <c r="F7137">
        <v>0</v>
      </c>
      <c r="G7137" s="2">
        <v>44345.604166770827</v>
      </c>
      <c r="H7137">
        <f t="shared" si="7439"/>
        <v>315919863.00067842</v>
      </c>
      <c r="I7137">
        <f t="shared" ref="I7137:I7200" si="7470">IF(B7137&lt;500,#REF!-#REF!,0)</f>
        <v>0</v>
      </c>
    </row>
    <row r="7138" spans="1:9" x14ac:dyDescent="0.25">
      <c r="A7138" s="2">
        <v>43614.625000018517</v>
      </c>
      <c r="B7138">
        <f t="shared" si="7438"/>
        <v>310747061.62507296</v>
      </c>
      <c r="C7138">
        <v>0</v>
      </c>
      <c r="D7138" s="2">
        <v>43979.625000061344</v>
      </c>
      <c r="E7138">
        <f t="shared" si="7441"/>
        <v>313352066.6253742</v>
      </c>
      <c r="F7138">
        <v>0</v>
      </c>
      <c r="G7138" s="2">
        <v>44345.625000104163</v>
      </c>
      <c r="H7138">
        <f t="shared" si="7439"/>
        <v>315964208.62567854</v>
      </c>
      <c r="I7138">
        <f t="shared" ref="I7138:I7201" si="7471">IF(B7138&lt;500,#REF!-#REF!,0)</f>
        <v>0</v>
      </c>
    </row>
    <row r="7139" spans="1:9" x14ac:dyDescent="0.25">
      <c r="A7139" s="2">
        <v>43614.645833351853</v>
      </c>
      <c r="B7139">
        <f t="shared" si="7438"/>
        <v>310790676.27090633</v>
      </c>
      <c r="C7139">
        <v>0</v>
      </c>
      <c r="D7139" s="2">
        <v>43979.645833394679</v>
      </c>
      <c r="E7139">
        <f t="shared" si="7441"/>
        <v>313396046.27120757</v>
      </c>
      <c r="F7139">
        <v>0</v>
      </c>
      <c r="G7139" s="2">
        <v>44345.645833437513</v>
      </c>
      <c r="H7139">
        <f t="shared" si="7439"/>
        <v>316008554.27151197</v>
      </c>
      <c r="I7139">
        <f t="shared" ref="I7139:I7202" si="7472">IF(B7139&lt;500,#REF!-#REF!,0)</f>
        <v>0</v>
      </c>
    </row>
    <row r="7140" spans="1:9" x14ac:dyDescent="0.25">
      <c r="A7140" s="2">
        <v>43614.666666685182</v>
      </c>
      <c r="B7140">
        <f t="shared" si="7438"/>
        <v>310834290.93757302</v>
      </c>
      <c r="C7140">
        <v>0</v>
      </c>
      <c r="D7140" s="2">
        <v>43979.666666728008</v>
      </c>
      <c r="E7140">
        <f t="shared" si="7441"/>
        <v>313440025.93787432</v>
      </c>
      <c r="F7140">
        <v>0</v>
      </c>
      <c r="G7140" s="2">
        <v>44345.666666770827</v>
      </c>
      <c r="H7140">
        <f t="shared" si="7439"/>
        <v>316052899.93817872</v>
      </c>
      <c r="I7140">
        <f t="shared" ref="I7140:I7203" si="7473">IF(B7140&lt;500,#REF!-#REF!,0)</f>
        <v>0</v>
      </c>
    </row>
    <row r="7141" spans="1:9" x14ac:dyDescent="0.25">
      <c r="A7141" s="2">
        <v>43614.687500018517</v>
      </c>
      <c r="B7141">
        <f t="shared" si="7438"/>
        <v>310877905.62507302</v>
      </c>
      <c r="C7141">
        <v>0</v>
      </c>
      <c r="D7141" s="2">
        <v>43979.687500061344</v>
      </c>
      <c r="E7141">
        <f t="shared" si="7441"/>
        <v>313484005.62537438</v>
      </c>
      <c r="F7141">
        <v>0</v>
      </c>
      <c r="G7141" s="2">
        <v>44345.687500104163</v>
      </c>
      <c r="H7141">
        <f t="shared" si="7439"/>
        <v>316097245.62567884</v>
      </c>
      <c r="I7141">
        <f t="shared" ref="I7141:I7204" si="7474">IF(B7141&lt;500,#REF!-#REF!,0)</f>
        <v>0</v>
      </c>
    </row>
    <row r="7142" spans="1:9" x14ac:dyDescent="0.25">
      <c r="A7142" s="2">
        <v>43614.708333351853</v>
      </c>
      <c r="B7142">
        <f t="shared" si="7438"/>
        <v>310921520.33340639</v>
      </c>
      <c r="C7142">
        <v>0</v>
      </c>
      <c r="D7142" s="2">
        <v>43979.708333394679</v>
      </c>
      <c r="E7142">
        <f t="shared" si="7441"/>
        <v>313527985.33370775</v>
      </c>
      <c r="F7142">
        <v>0</v>
      </c>
      <c r="G7142" s="2">
        <v>44345.708333437513</v>
      </c>
      <c r="H7142">
        <f t="shared" si="7439"/>
        <v>316141591.33401227</v>
      </c>
      <c r="I7142">
        <f t="shared" ref="I7142:I7205" si="7475">IF(B7142&lt;500,#REF!-#REF!,0)</f>
        <v>0</v>
      </c>
    </row>
    <row r="7143" spans="1:9" x14ac:dyDescent="0.25">
      <c r="A7143" s="2">
        <v>43614.729166685182</v>
      </c>
      <c r="B7143">
        <f t="shared" si="7438"/>
        <v>310965135.06257308</v>
      </c>
      <c r="C7143">
        <v>0</v>
      </c>
      <c r="D7143" s="2">
        <v>43979.729166728008</v>
      </c>
      <c r="E7143">
        <f t="shared" si="7441"/>
        <v>313571965.0628745</v>
      </c>
      <c r="F7143">
        <v>0</v>
      </c>
      <c r="G7143" s="2">
        <v>44345.729166770827</v>
      </c>
      <c r="H7143">
        <f t="shared" si="7439"/>
        <v>316185937.06317902</v>
      </c>
      <c r="I7143">
        <f t="shared" ref="I7143:I7206" si="7476">IF(B7143&lt;500,#REF!-#REF!,0)</f>
        <v>0</v>
      </c>
    </row>
    <row r="7144" spans="1:9" x14ac:dyDescent="0.25">
      <c r="A7144" s="2">
        <v>43614.750000018517</v>
      </c>
      <c r="B7144">
        <f t="shared" si="7438"/>
        <v>311008749.81257308</v>
      </c>
      <c r="C7144">
        <v>0</v>
      </c>
      <c r="D7144" s="2">
        <v>43979.750000061344</v>
      </c>
      <c r="E7144">
        <f t="shared" si="7441"/>
        <v>313615944.81287456</v>
      </c>
      <c r="F7144">
        <v>0</v>
      </c>
      <c r="G7144" s="2">
        <v>44345.750000104163</v>
      </c>
      <c r="H7144">
        <f t="shared" si="7439"/>
        <v>316230282.81317914</v>
      </c>
      <c r="I7144">
        <f t="shared" ref="I7144:I7207" si="7477">IF(B7144&lt;500,#REF!-#REF!,0)</f>
        <v>0</v>
      </c>
    </row>
    <row r="7145" spans="1:9" x14ac:dyDescent="0.25">
      <c r="A7145" s="2">
        <v>43614.770833351853</v>
      </c>
      <c r="B7145">
        <f t="shared" si="7438"/>
        <v>311052364.58340645</v>
      </c>
      <c r="C7145">
        <v>0</v>
      </c>
      <c r="D7145" s="2">
        <v>43979.770833394679</v>
      </c>
      <c r="E7145">
        <f t="shared" si="7441"/>
        <v>313659924.58370793</v>
      </c>
      <c r="F7145">
        <v>0</v>
      </c>
      <c r="G7145" s="2">
        <v>44345.770833437513</v>
      </c>
      <c r="H7145">
        <f t="shared" si="7439"/>
        <v>316274628.58401257</v>
      </c>
      <c r="I7145">
        <f t="shared" ref="I7145:I7208" si="7478">IF(B7145&lt;500,#REF!-#REF!,0)</f>
        <v>0</v>
      </c>
    </row>
    <row r="7146" spans="1:9" x14ac:dyDescent="0.25">
      <c r="A7146" s="2">
        <v>43614.791666685182</v>
      </c>
      <c r="B7146">
        <f t="shared" si="7438"/>
        <v>311095979.37507313</v>
      </c>
      <c r="C7146">
        <v>0</v>
      </c>
      <c r="D7146" s="2">
        <v>43979.791666728008</v>
      </c>
      <c r="E7146">
        <f t="shared" si="7441"/>
        <v>313703904.37537467</v>
      </c>
      <c r="F7146">
        <v>0</v>
      </c>
      <c r="G7146" s="2">
        <v>44345.791666770827</v>
      </c>
      <c r="H7146">
        <f t="shared" si="7439"/>
        <v>316318974.37567931</v>
      </c>
      <c r="I7146">
        <f t="shared" ref="I7146:I7209" si="7479">IF(B7146&lt;500,#REF!-#REF!,0)</f>
        <v>0</v>
      </c>
    </row>
    <row r="7147" spans="1:9" x14ac:dyDescent="0.25">
      <c r="A7147" s="2">
        <v>43614.812500018517</v>
      </c>
      <c r="B7147">
        <f t="shared" si="7438"/>
        <v>311139594.18757313</v>
      </c>
      <c r="C7147">
        <v>0</v>
      </c>
      <c r="D7147" s="2">
        <v>43979.812500061344</v>
      </c>
      <c r="E7147">
        <f t="shared" si="7441"/>
        <v>313747884.18787473</v>
      </c>
      <c r="F7147">
        <v>0</v>
      </c>
      <c r="G7147" s="2">
        <v>44345.812500104163</v>
      </c>
      <c r="H7147">
        <f t="shared" si="7439"/>
        <v>316363320.18817943</v>
      </c>
      <c r="I7147">
        <f t="shared" ref="I7147:I7210" si="7480">IF(B7147&lt;500,#REF!-#REF!,0)</f>
        <v>0</v>
      </c>
    </row>
    <row r="7148" spans="1:9" x14ac:dyDescent="0.25">
      <c r="A7148" s="2">
        <v>43614.833333351853</v>
      </c>
      <c r="B7148">
        <f t="shared" si="7438"/>
        <v>311183209.02090651</v>
      </c>
      <c r="C7148">
        <v>0</v>
      </c>
      <c r="D7148" s="2">
        <v>43979.833333394679</v>
      </c>
      <c r="E7148">
        <f t="shared" si="7441"/>
        <v>313791864.02120811</v>
      </c>
      <c r="F7148">
        <v>0</v>
      </c>
      <c r="G7148" s="2">
        <v>44345.833333437513</v>
      </c>
      <c r="H7148">
        <f t="shared" si="7439"/>
        <v>316407666.02151287</v>
      </c>
      <c r="I7148">
        <f t="shared" ref="I7148:I7211" si="7481">IF(B7148&lt;500,#REF!-#REF!,0)</f>
        <v>0</v>
      </c>
    </row>
    <row r="7149" spans="1:9" x14ac:dyDescent="0.25">
      <c r="A7149" s="2">
        <v>43614.854166685182</v>
      </c>
      <c r="B7149">
        <f t="shared" si="7438"/>
        <v>311226823.87507319</v>
      </c>
      <c r="C7149">
        <v>0</v>
      </c>
      <c r="D7149" s="2">
        <v>43979.854166728008</v>
      </c>
      <c r="E7149">
        <f t="shared" si="7441"/>
        <v>313835843.87537485</v>
      </c>
      <c r="F7149">
        <v>0</v>
      </c>
      <c r="G7149" s="2">
        <v>44345.854166770827</v>
      </c>
      <c r="H7149">
        <f t="shared" si="7439"/>
        <v>316452011.87567961</v>
      </c>
      <c r="I7149">
        <f t="shared" ref="I7149:I7212" si="7482">IF(B7149&lt;500,#REF!-#REF!,0)</f>
        <v>0</v>
      </c>
    </row>
    <row r="7150" spans="1:9" x14ac:dyDescent="0.25">
      <c r="A7150" s="2">
        <v>43614.875000018517</v>
      </c>
      <c r="B7150">
        <f t="shared" si="7438"/>
        <v>311270438.75007319</v>
      </c>
      <c r="C7150">
        <v>0</v>
      </c>
      <c r="D7150" s="2">
        <v>43979.875000061344</v>
      </c>
      <c r="E7150">
        <f t="shared" si="7441"/>
        <v>313879823.75037491</v>
      </c>
      <c r="F7150">
        <v>0</v>
      </c>
      <c r="G7150" s="2">
        <v>44345.875000104163</v>
      </c>
      <c r="H7150">
        <f t="shared" si="7439"/>
        <v>316496357.75067973</v>
      </c>
      <c r="I7150">
        <f t="shared" ref="I7150:I7213" si="7483">IF(B7150&lt;500,#REF!-#REF!,0)</f>
        <v>0</v>
      </c>
    </row>
    <row r="7151" spans="1:9" x14ac:dyDescent="0.25">
      <c r="A7151" s="2">
        <v>43614.895833351853</v>
      </c>
      <c r="B7151">
        <f t="shared" si="7438"/>
        <v>311314053.64590657</v>
      </c>
      <c r="C7151">
        <v>0</v>
      </c>
      <c r="D7151" s="2">
        <v>43979.895833394679</v>
      </c>
      <c r="E7151">
        <f t="shared" si="7441"/>
        <v>313923803.64620829</v>
      </c>
      <c r="F7151">
        <v>0</v>
      </c>
      <c r="G7151" s="2">
        <v>44345.895833437513</v>
      </c>
      <c r="H7151">
        <f t="shared" si="7439"/>
        <v>316540703.64651316</v>
      </c>
      <c r="I7151">
        <f t="shared" ref="I7151:I7214" si="7484">IF(B7151&lt;500,#REF!-#REF!,0)</f>
        <v>0</v>
      </c>
    </row>
    <row r="7152" spans="1:9" x14ac:dyDescent="0.25">
      <c r="A7152" s="2">
        <v>43614.916666685182</v>
      </c>
      <c r="B7152">
        <f t="shared" si="7438"/>
        <v>311357668.56257325</v>
      </c>
      <c r="C7152">
        <v>0</v>
      </c>
      <c r="D7152" s="2">
        <v>43979.916666728008</v>
      </c>
      <c r="E7152">
        <f t="shared" si="7441"/>
        <v>313967783.56287503</v>
      </c>
      <c r="F7152">
        <v>0</v>
      </c>
      <c r="G7152" s="2">
        <v>44345.916666770827</v>
      </c>
      <c r="H7152">
        <f t="shared" si="7439"/>
        <v>316585049.56317991</v>
      </c>
      <c r="I7152">
        <f t="shared" ref="I7152:I7215" si="7485">IF(B7152&lt;500,#REF!-#REF!,0)</f>
        <v>0</v>
      </c>
    </row>
    <row r="7153" spans="1:9" x14ac:dyDescent="0.25">
      <c r="A7153" s="2">
        <v>43614.937500018517</v>
      </c>
      <c r="B7153">
        <f t="shared" si="7438"/>
        <v>311401283.50007325</v>
      </c>
      <c r="C7153">
        <v>0</v>
      </c>
      <c r="D7153" s="2">
        <v>43979.937500061344</v>
      </c>
      <c r="E7153">
        <f t="shared" si="7441"/>
        <v>314011763.50037509</v>
      </c>
      <c r="F7153">
        <v>0</v>
      </c>
      <c r="G7153" s="2">
        <v>44345.937500104163</v>
      </c>
      <c r="H7153">
        <f t="shared" si="7439"/>
        <v>316629395.50068003</v>
      </c>
      <c r="I7153">
        <f t="shared" ref="I7153:I7216" si="7486">IF(B7153&lt;500,#REF!-#REF!,0)</f>
        <v>0</v>
      </c>
    </row>
    <row r="7154" spans="1:9" x14ac:dyDescent="0.25">
      <c r="A7154" s="2">
        <v>43614.958333351853</v>
      </c>
      <c r="B7154">
        <f t="shared" si="7438"/>
        <v>311444898.45840663</v>
      </c>
      <c r="C7154">
        <v>0</v>
      </c>
      <c r="D7154" s="2">
        <v>43979.958333394679</v>
      </c>
      <c r="E7154">
        <f t="shared" si="7441"/>
        <v>314055743.45870847</v>
      </c>
      <c r="F7154">
        <v>0</v>
      </c>
      <c r="G7154" s="2">
        <v>44345.958333437513</v>
      </c>
      <c r="H7154">
        <f t="shared" si="7439"/>
        <v>316673741.45901346</v>
      </c>
      <c r="I7154">
        <f t="shared" ref="I7154:I7217" si="7487">IF(B7154&lt;500,#REF!-#REF!,0)</f>
        <v>0</v>
      </c>
    </row>
    <row r="7155" spans="1:9" x14ac:dyDescent="0.25">
      <c r="A7155" s="2">
        <v>43614.979166685182</v>
      </c>
      <c r="B7155">
        <f t="shared" si="7438"/>
        <v>311488513.43757331</v>
      </c>
      <c r="C7155">
        <v>0</v>
      </c>
      <c r="D7155" s="2">
        <v>43979.979166728008</v>
      </c>
      <c r="E7155">
        <f t="shared" si="7441"/>
        <v>314099723.43787521</v>
      </c>
      <c r="F7155">
        <v>0</v>
      </c>
      <c r="G7155" s="2">
        <v>44345.979166770827</v>
      </c>
      <c r="H7155">
        <f t="shared" si="7439"/>
        <v>316718087.43818021</v>
      </c>
      <c r="I7155">
        <f t="shared" ref="I7155:I7218" si="7488">IF(B7155&lt;500,#REF!-#REF!,0)</f>
        <v>0</v>
      </c>
    </row>
    <row r="7156" spans="1:9" x14ac:dyDescent="0.25">
      <c r="A7156" s="2">
        <v>43615.000000018517</v>
      </c>
      <c r="B7156">
        <f t="shared" si="7438"/>
        <v>311532128.43757331</v>
      </c>
      <c r="C7156">
        <v>0</v>
      </c>
      <c r="D7156" s="2">
        <v>43980.000000061344</v>
      </c>
      <c r="E7156">
        <f t="shared" si="7441"/>
        <v>314143703.43787527</v>
      </c>
      <c r="F7156">
        <v>0</v>
      </c>
      <c r="G7156" s="2">
        <v>44346.000000104163</v>
      </c>
      <c r="H7156">
        <f t="shared" si="7439"/>
        <v>316762433.43818033</v>
      </c>
      <c r="I7156">
        <f t="shared" ref="I7156:I7219" si="7489">IF(B7156&lt;500,#REF!-#REF!,0)</f>
        <v>0</v>
      </c>
    </row>
    <row r="7157" spans="1:9" x14ac:dyDescent="0.25">
      <c r="A7157" s="2">
        <v>43615.020833351853</v>
      </c>
      <c r="B7157">
        <f t="shared" si="7438"/>
        <v>311575743.45840669</v>
      </c>
      <c r="C7157">
        <v>0</v>
      </c>
      <c r="D7157" s="2">
        <v>43980.020833394679</v>
      </c>
      <c r="E7157">
        <f t="shared" si="7441"/>
        <v>314187683.45870864</v>
      </c>
      <c r="F7157">
        <v>0</v>
      </c>
      <c r="G7157" s="2">
        <v>44346.020833437513</v>
      </c>
      <c r="H7157">
        <f t="shared" si="7439"/>
        <v>316806779.45901376</v>
      </c>
      <c r="I7157">
        <f t="shared" ref="I7157:I7220" si="7490">IF(B7157&lt;500,#REF!-#REF!,0)</f>
        <v>0</v>
      </c>
    </row>
    <row r="7158" spans="1:9" x14ac:dyDescent="0.25">
      <c r="A7158" s="2">
        <v>43615.041666685182</v>
      </c>
      <c r="B7158">
        <f t="shared" si="7438"/>
        <v>311619358.50007337</v>
      </c>
      <c r="C7158">
        <v>0</v>
      </c>
      <c r="D7158" s="2">
        <v>43980.041666728008</v>
      </c>
      <c r="E7158">
        <f t="shared" si="7441"/>
        <v>314231663.50037539</v>
      </c>
      <c r="F7158">
        <v>0</v>
      </c>
      <c r="G7158" s="2">
        <v>44346.041666770827</v>
      </c>
      <c r="H7158">
        <f t="shared" si="7439"/>
        <v>316851125.50068051</v>
      </c>
      <c r="I7158">
        <f t="shared" ref="I7158:I7221" si="7491">IF(B7158&lt;500,#REF!-#REF!,0)</f>
        <v>0</v>
      </c>
    </row>
    <row r="7159" spans="1:9" x14ac:dyDescent="0.25">
      <c r="A7159" s="2">
        <v>43615.062500018517</v>
      </c>
      <c r="B7159">
        <f t="shared" si="7438"/>
        <v>311662973.56257337</v>
      </c>
      <c r="C7159">
        <v>0</v>
      </c>
      <c r="D7159" s="2">
        <v>43980.062500061344</v>
      </c>
      <c r="E7159">
        <f t="shared" si="7441"/>
        <v>314275643.56287545</v>
      </c>
      <c r="F7159">
        <v>0</v>
      </c>
      <c r="G7159" s="2">
        <v>44346.062500104163</v>
      </c>
      <c r="H7159">
        <f t="shared" si="7439"/>
        <v>316895471.56318063</v>
      </c>
      <c r="I7159">
        <f t="shared" ref="I7159:I7222" si="7492">IF(B7159&lt;500,#REF!-#REF!,0)</f>
        <v>0</v>
      </c>
    </row>
    <row r="7160" spans="1:9" x14ac:dyDescent="0.25">
      <c r="A7160" s="2">
        <v>43615.083333351853</v>
      </c>
      <c r="B7160">
        <f t="shared" si="7438"/>
        <v>311706588.64590675</v>
      </c>
      <c r="C7160">
        <v>0</v>
      </c>
      <c r="D7160" s="2">
        <v>43980.083333394679</v>
      </c>
      <c r="E7160">
        <f t="shared" si="7441"/>
        <v>314319623.64620882</v>
      </c>
      <c r="F7160">
        <v>0</v>
      </c>
      <c r="G7160" s="2">
        <v>44346.083333437513</v>
      </c>
      <c r="H7160">
        <f t="shared" si="7439"/>
        <v>316939817.64651406</v>
      </c>
      <c r="I7160">
        <f t="shared" ref="I7160:I7223" si="7493">IF(B7160&lt;500,#REF!-#REF!,0)</f>
        <v>0</v>
      </c>
    </row>
    <row r="7161" spans="1:9" x14ac:dyDescent="0.25">
      <c r="A7161" s="2">
        <v>43615.104166685182</v>
      </c>
      <c r="B7161">
        <f t="shared" si="7438"/>
        <v>311750203.75007343</v>
      </c>
      <c r="C7161">
        <v>0</v>
      </c>
      <c r="D7161" s="2">
        <v>43980.104166728008</v>
      </c>
      <c r="E7161">
        <f t="shared" si="7441"/>
        <v>314363603.75037557</v>
      </c>
      <c r="F7161">
        <v>0</v>
      </c>
      <c r="G7161" s="2">
        <v>44346.104166770827</v>
      </c>
      <c r="H7161">
        <f t="shared" si="7439"/>
        <v>316984163.7506808</v>
      </c>
      <c r="I7161">
        <f t="shared" ref="I7161:I7224" si="7494">IF(B7161&lt;500,#REF!-#REF!,0)</f>
        <v>0</v>
      </c>
    </row>
    <row r="7162" spans="1:9" x14ac:dyDescent="0.25">
      <c r="A7162" s="2">
        <v>43615.125000018517</v>
      </c>
      <c r="B7162">
        <f t="shared" si="7438"/>
        <v>311793818.87507343</v>
      </c>
      <c r="C7162">
        <v>0</v>
      </c>
      <c r="D7162" s="2">
        <v>43980.125000061344</v>
      </c>
      <c r="E7162">
        <f t="shared" si="7441"/>
        <v>314407583.87537563</v>
      </c>
      <c r="F7162">
        <v>0</v>
      </c>
      <c r="G7162" s="2">
        <v>44346.125000104163</v>
      </c>
      <c r="H7162">
        <f t="shared" si="7439"/>
        <v>317028509.87568092</v>
      </c>
      <c r="I7162">
        <f t="shared" ref="I7162:I7225" si="7495">IF(B7162&lt;500,#REF!-#REF!,0)</f>
        <v>0</v>
      </c>
    </row>
    <row r="7163" spans="1:9" x14ac:dyDescent="0.25">
      <c r="A7163" s="2">
        <v>43615.145833351853</v>
      </c>
      <c r="B7163">
        <f t="shared" si="7438"/>
        <v>311837434.02090681</v>
      </c>
      <c r="C7163">
        <v>0</v>
      </c>
      <c r="D7163" s="2">
        <v>43980.145833394679</v>
      </c>
      <c r="E7163">
        <f t="shared" si="7441"/>
        <v>314451564.021209</v>
      </c>
      <c r="F7163">
        <v>0</v>
      </c>
      <c r="G7163" s="2">
        <v>44346.145833437513</v>
      </c>
      <c r="H7163">
        <f t="shared" si="7439"/>
        <v>317072856.02151436</v>
      </c>
      <c r="I7163">
        <f t="shared" ref="I7163:I7226" si="7496">IF(B7163&lt;500,#REF!-#REF!,0)</f>
        <v>0</v>
      </c>
    </row>
    <row r="7164" spans="1:9" x14ac:dyDescent="0.25">
      <c r="A7164" s="2">
        <v>43615.166666685182</v>
      </c>
      <c r="B7164">
        <f t="shared" si="7438"/>
        <v>311881049.18757349</v>
      </c>
      <c r="C7164">
        <v>0</v>
      </c>
      <c r="D7164" s="2">
        <v>43980.166666728008</v>
      </c>
      <c r="E7164">
        <f t="shared" si="7441"/>
        <v>314495544.18787575</v>
      </c>
      <c r="F7164">
        <v>0</v>
      </c>
      <c r="G7164" s="2">
        <v>44346.166666770827</v>
      </c>
      <c r="H7164">
        <f t="shared" si="7439"/>
        <v>317117202.1881811</v>
      </c>
      <c r="I7164">
        <f t="shared" ref="I7164:I7227" si="7497">IF(B7164&lt;500,#REF!-#REF!,0)</f>
        <v>0</v>
      </c>
    </row>
    <row r="7165" spans="1:9" x14ac:dyDescent="0.25">
      <c r="A7165" s="2">
        <v>43615.187500018517</v>
      </c>
      <c r="B7165">
        <f t="shared" si="7438"/>
        <v>311924664.37507349</v>
      </c>
      <c r="C7165">
        <v>0</v>
      </c>
      <c r="D7165" s="2">
        <v>43980.187500061344</v>
      </c>
      <c r="E7165">
        <f t="shared" si="7441"/>
        <v>314539524.37537581</v>
      </c>
      <c r="F7165">
        <v>0</v>
      </c>
      <c r="G7165" s="2">
        <v>44346.187500104163</v>
      </c>
      <c r="H7165">
        <f t="shared" si="7439"/>
        <v>317161548.37568122</v>
      </c>
      <c r="I7165">
        <f t="shared" ref="I7165:I7228" si="7498">IF(B7165&lt;500,#REF!-#REF!,0)</f>
        <v>0</v>
      </c>
    </row>
    <row r="7166" spans="1:9" x14ac:dyDescent="0.25">
      <c r="A7166" s="2">
        <v>43615.208333351853</v>
      </c>
      <c r="B7166">
        <f t="shared" si="7438"/>
        <v>311968279.58340687</v>
      </c>
      <c r="C7166">
        <v>0</v>
      </c>
      <c r="D7166" s="2">
        <v>43980.208333394679</v>
      </c>
      <c r="E7166">
        <f t="shared" si="7441"/>
        <v>314583504.58370918</v>
      </c>
      <c r="F7166">
        <v>0</v>
      </c>
      <c r="G7166" s="2">
        <v>44346.208333437513</v>
      </c>
      <c r="H7166">
        <f t="shared" si="7439"/>
        <v>317205894.58401465</v>
      </c>
      <c r="I7166">
        <f t="shared" ref="I7166:I7229" si="7499">IF(B7166&lt;500,#REF!-#REF!,0)</f>
        <v>0</v>
      </c>
    </row>
    <row r="7167" spans="1:9" x14ac:dyDescent="0.25">
      <c r="A7167" s="2">
        <v>43615.229166685182</v>
      </c>
      <c r="B7167">
        <f t="shared" si="7438"/>
        <v>312011894.81257355</v>
      </c>
      <c r="C7167">
        <v>0</v>
      </c>
      <c r="D7167" s="2">
        <v>43980.229166728008</v>
      </c>
      <c r="E7167">
        <f t="shared" si="7441"/>
        <v>314627484.81287593</v>
      </c>
      <c r="F7167">
        <v>0</v>
      </c>
      <c r="G7167" s="2">
        <v>44346.229166770827</v>
      </c>
      <c r="H7167">
        <f t="shared" si="7439"/>
        <v>317250240.8131814</v>
      </c>
      <c r="I7167">
        <f t="shared" ref="I7167:I7230" si="7500">IF(B7167&lt;500,#REF!-#REF!,0)</f>
        <v>0</v>
      </c>
    </row>
    <row r="7168" spans="1:9" x14ac:dyDescent="0.25">
      <c r="A7168" s="2">
        <v>43615.250000018517</v>
      </c>
      <c r="B7168">
        <f t="shared" si="7438"/>
        <v>312055510.06257355</v>
      </c>
      <c r="C7168">
        <v>0</v>
      </c>
      <c r="D7168" s="2">
        <v>43980.250000061344</v>
      </c>
      <c r="E7168">
        <f t="shared" si="7441"/>
        <v>314671465.06287599</v>
      </c>
      <c r="F7168">
        <v>0</v>
      </c>
      <c r="G7168" s="2">
        <v>44346.250000104163</v>
      </c>
      <c r="H7168">
        <f t="shared" si="7439"/>
        <v>317294587.06318152</v>
      </c>
      <c r="I7168">
        <f t="shared" ref="I7168:I7231" si="7501">IF(B7168&lt;500,#REF!-#REF!,0)</f>
        <v>0</v>
      </c>
    </row>
    <row r="7169" spans="1:9" x14ac:dyDescent="0.25">
      <c r="A7169" s="2">
        <v>43615.270833351853</v>
      </c>
      <c r="B7169">
        <f t="shared" si="7438"/>
        <v>312099125.33340693</v>
      </c>
      <c r="C7169">
        <v>0</v>
      </c>
      <c r="D7169" s="2">
        <v>43980.270833394679</v>
      </c>
      <c r="E7169">
        <f t="shared" si="7441"/>
        <v>314715445.33370936</v>
      </c>
      <c r="F7169">
        <v>0</v>
      </c>
      <c r="G7169" s="2">
        <v>44346.270833437513</v>
      </c>
      <c r="H7169">
        <f t="shared" si="7439"/>
        <v>317338933.33401495</v>
      </c>
      <c r="I7169">
        <f t="shared" ref="I7169:I7232" si="7502">IF(B7169&lt;500,#REF!-#REF!,0)</f>
        <v>0</v>
      </c>
    </row>
    <row r="7170" spans="1:9" x14ac:dyDescent="0.25">
      <c r="A7170" s="2">
        <v>43615.291666685182</v>
      </c>
      <c r="B7170">
        <f t="shared" si="7438"/>
        <v>312142740.62507361</v>
      </c>
      <c r="C7170">
        <v>0</v>
      </c>
      <c r="D7170" s="2">
        <v>43980.291666728008</v>
      </c>
      <c r="E7170">
        <f t="shared" si="7441"/>
        <v>314759425.62537611</v>
      </c>
      <c r="F7170">
        <v>0</v>
      </c>
      <c r="G7170" s="2">
        <v>44346.291666770827</v>
      </c>
      <c r="H7170">
        <f t="shared" si="7439"/>
        <v>317383279.6256817</v>
      </c>
      <c r="I7170">
        <f t="shared" ref="I7170:I7233" si="7503">IF(B7170&lt;500,#REF!-#REF!,0)</f>
        <v>0</v>
      </c>
    </row>
    <row r="7171" spans="1:9" x14ac:dyDescent="0.25">
      <c r="A7171" s="2">
        <v>43615.312500018517</v>
      </c>
      <c r="B7171">
        <f t="shared" si="7438"/>
        <v>312186355.93757361</v>
      </c>
      <c r="C7171">
        <v>0</v>
      </c>
      <c r="D7171" s="2">
        <v>43980.312500061344</v>
      </c>
      <c r="E7171">
        <f t="shared" si="7441"/>
        <v>314803405.93787616</v>
      </c>
      <c r="F7171">
        <v>0</v>
      </c>
      <c r="G7171" s="2">
        <v>44346.312500104163</v>
      </c>
      <c r="H7171">
        <f t="shared" si="7439"/>
        <v>317427625.93818182</v>
      </c>
      <c r="I7171">
        <f t="shared" ref="I7171:I7234" si="7504">IF(B7171&lt;500,#REF!-#REF!,0)</f>
        <v>0</v>
      </c>
    </row>
    <row r="7172" spans="1:9" x14ac:dyDescent="0.25">
      <c r="A7172" s="2">
        <v>43615.333333351853</v>
      </c>
      <c r="B7172">
        <f t="shared" ref="B7172:B7235" si="7505">B7171+A7172</f>
        <v>312229971.27090698</v>
      </c>
      <c r="C7172">
        <v>0</v>
      </c>
      <c r="D7172" s="2">
        <v>43980.333333394679</v>
      </c>
      <c r="E7172">
        <f t="shared" si="7441"/>
        <v>314847386.27120954</v>
      </c>
      <c r="F7172">
        <v>0</v>
      </c>
      <c r="G7172" s="2">
        <v>44346.333333437513</v>
      </c>
      <c r="H7172">
        <f t="shared" ref="H7172:H7235" si="7506">H7171+G7172</f>
        <v>317471972.27151525</v>
      </c>
      <c r="I7172">
        <f t="shared" ref="I7172:I7235" si="7507">IF(B7172&lt;500,#REF!-#REF!,0)</f>
        <v>0</v>
      </c>
    </row>
    <row r="7173" spans="1:9" x14ac:dyDescent="0.25">
      <c r="A7173" s="2">
        <v>43615.354166685182</v>
      </c>
      <c r="B7173">
        <f t="shared" si="7505"/>
        <v>312273586.62507367</v>
      </c>
      <c r="C7173">
        <v>0</v>
      </c>
      <c r="D7173" s="2">
        <v>43980.354166728008</v>
      </c>
      <c r="E7173">
        <f t="shared" ref="E7173:E7236" si="7508">E7172+D7173</f>
        <v>314891366.62537628</v>
      </c>
      <c r="F7173">
        <v>0</v>
      </c>
      <c r="G7173" s="2">
        <v>44346.354166770827</v>
      </c>
      <c r="H7173">
        <f t="shared" si="7506"/>
        <v>317516318.625682</v>
      </c>
      <c r="I7173">
        <f t="shared" ref="I7173:I7236" si="7509">IF(B7173&lt;500,#REF!-#REF!,0)</f>
        <v>0</v>
      </c>
    </row>
    <row r="7174" spans="1:9" x14ac:dyDescent="0.25">
      <c r="A7174" s="2">
        <v>43615.375000018517</v>
      </c>
      <c r="B7174">
        <f t="shared" si="7505"/>
        <v>312317202.00007367</v>
      </c>
      <c r="C7174">
        <v>0</v>
      </c>
      <c r="D7174" s="2">
        <v>43980.375000061344</v>
      </c>
      <c r="E7174">
        <f t="shared" si="7508"/>
        <v>314935347.00037634</v>
      </c>
      <c r="F7174">
        <v>0</v>
      </c>
      <c r="G7174" s="2">
        <v>44346.375000104163</v>
      </c>
      <c r="H7174">
        <f t="shared" si="7506"/>
        <v>317560665.00068212</v>
      </c>
      <c r="I7174">
        <f t="shared" ref="I7174:I7237" si="7510">IF(B7174&lt;500,#REF!-#REF!,0)</f>
        <v>0</v>
      </c>
    </row>
    <row r="7175" spans="1:9" x14ac:dyDescent="0.25">
      <c r="A7175" s="2">
        <v>43615.395833351853</v>
      </c>
      <c r="B7175">
        <f t="shared" si="7505"/>
        <v>312360817.39590704</v>
      </c>
      <c r="C7175">
        <v>0</v>
      </c>
      <c r="D7175" s="2">
        <v>43980.395833394679</v>
      </c>
      <c r="E7175">
        <f t="shared" si="7508"/>
        <v>314979327.39620972</v>
      </c>
      <c r="F7175">
        <v>0</v>
      </c>
      <c r="G7175" s="2">
        <v>44346.395833437513</v>
      </c>
      <c r="H7175">
        <f t="shared" si="7506"/>
        <v>317605011.39651555</v>
      </c>
      <c r="I7175">
        <f t="shared" ref="I7175:I7238" si="7511">IF(B7175&lt;500,#REF!-#REF!,0)</f>
        <v>0</v>
      </c>
    </row>
    <row r="7176" spans="1:9" x14ac:dyDescent="0.25">
      <c r="A7176" s="2">
        <v>43615.416666685182</v>
      </c>
      <c r="B7176">
        <f t="shared" si="7505"/>
        <v>312404432.81257373</v>
      </c>
      <c r="C7176">
        <v>0</v>
      </c>
      <c r="D7176" s="2">
        <v>43980.416666728008</v>
      </c>
      <c r="E7176">
        <f t="shared" si="7508"/>
        <v>315023307.81287646</v>
      </c>
      <c r="F7176">
        <v>0</v>
      </c>
      <c r="G7176" s="2">
        <v>44346.416666770827</v>
      </c>
      <c r="H7176">
        <f t="shared" si="7506"/>
        <v>317649357.81318229</v>
      </c>
      <c r="I7176">
        <f t="shared" ref="I7176:I7239" si="7512">IF(B7176&lt;500,#REF!-#REF!,0)</f>
        <v>0</v>
      </c>
    </row>
    <row r="7177" spans="1:9" x14ac:dyDescent="0.25">
      <c r="A7177" s="2">
        <v>43615.437500018517</v>
      </c>
      <c r="B7177">
        <f t="shared" si="7505"/>
        <v>312448048.25007373</v>
      </c>
      <c r="C7177">
        <v>0</v>
      </c>
      <c r="D7177" s="2">
        <v>43980.437500061344</v>
      </c>
      <c r="E7177">
        <f t="shared" si="7508"/>
        <v>315067288.25037652</v>
      </c>
      <c r="F7177">
        <v>0</v>
      </c>
      <c r="G7177" s="2">
        <v>44346.437500104163</v>
      </c>
      <c r="H7177">
        <f t="shared" si="7506"/>
        <v>317693704.25068241</v>
      </c>
      <c r="I7177">
        <f t="shared" ref="I7177:I7240" si="7513">IF(B7177&lt;500,#REF!-#REF!,0)</f>
        <v>0</v>
      </c>
    </row>
    <row r="7178" spans="1:9" x14ac:dyDescent="0.25">
      <c r="A7178" s="2">
        <v>43615.458333351853</v>
      </c>
      <c r="B7178">
        <f t="shared" si="7505"/>
        <v>312491663.7084071</v>
      </c>
      <c r="C7178">
        <v>0</v>
      </c>
      <c r="D7178" s="2">
        <v>43980.458333394679</v>
      </c>
      <c r="E7178">
        <f t="shared" si="7508"/>
        <v>315111268.7087099</v>
      </c>
      <c r="F7178">
        <v>0</v>
      </c>
      <c r="G7178" s="2">
        <v>44346.458333437513</v>
      </c>
      <c r="H7178">
        <f t="shared" si="7506"/>
        <v>317738050.70901585</v>
      </c>
      <c r="I7178">
        <f t="shared" ref="I7178:I7241" si="7514">IF(B7178&lt;500,#REF!-#REF!,0)</f>
        <v>0</v>
      </c>
    </row>
    <row r="7179" spans="1:9" x14ac:dyDescent="0.25">
      <c r="A7179" s="2">
        <v>43615.479166685182</v>
      </c>
      <c r="B7179">
        <f t="shared" si="7505"/>
        <v>312535279.18757379</v>
      </c>
      <c r="C7179">
        <v>0</v>
      </c>
      <c r="D7179" s="2">
        <v>43980.479166728008</v>
      </c>
      <c r="E7179">
        <f t="shared" si="7508"/>
        <v>315155249.18787664</v>
      </c>
      <c r="F7179">
        <v>0</v>
      </c>
      <c r="G7179" s="2">
        <v>44346.479166770827</v>
      </c>
      <c r="H7179">
        <f t="shared" si="7506"/>
        <v>317782397.18818259</v>
      </c>
      <c r="I7179">
        <f t="shared" ref="I7179:I7242" si="7515">IF(B7179&lt;500,#REF!-#REF!,0)</f>
        <v>0</v>
      </c>
    </row>
    <row r="7180" spans="1:9" x14ac:dyDescent="0.25">
      <c r="A7180" s="2">
        <v>43615.500000018517</v>
      </c>
      <c r="B7180">
        <f t="shared" si="7505"/>
        <v>312578894.68757379</v>
      </c>
      <c r="C7180">
        <v>0</v>
      </c>
      <c r="D7180" s="2">
        <v>43980.500000061344</v>
      </c>
      <c r="E7180">
        <f t="shared" si="7508"/>
        <v>315199229.6878767</v>
      </c>
      <c r="F7180">
        <v>0</v>
      </c>
      <c r="G7180" s="2">
        <v>44346.500000104163</v>
      </c>
      <c r="H7180">
        <f t="shared" si="7506"/>
        <v>317826743.68818271</v>
      </c>
      <c r="I7180">
        <f t="shared" ref="I7180:I7243" si="7516">IF(B7180&lt;500,#REF!-#REF!,0)</f>
        <v>0</v>
      </c>
    </row>
    <row r="7181" spans="1:9" x14ac:dyDescent="0.25">
      <c r="A7181" s="2">
        <v>43615.520833351853</v>
      </c>
      <c r="B7181">
        <f t="shared" si="7505"/>
        <v>312622510.20840716</v>
      </c>
      <c r="C7181">
        <v>0</v>
      </c>
      <c r="D7181" s="2">
        <v>43980.520833394679</v>
      </c>
      <c r="E7181">
        <f t="shared" si="7508"/>
        <v>315243210.20871007</v>
      </c>
      <c r="F7181">
        <v>0</v>
      </c>
      <c r="G7181" s="2">
        <v>44346.520833437513</v>
      </c>
      <c r="H7181">
        <f t="shared" si="7506"/>
        <v>317871090.20901614</v>
      </c>
      <c r="I7181">
        <f t="shared" ref="I7181:I7244" si="7517">IF(B7181&lt;500,#REF!-#REF!,0)</f>
        <v>0</v>
      </c>
    </row>
    <row r="7182" spans="1:9" x14ac:dyDescent="0.25">
      <c r="A7182" s="2">
        <v>43615.541666685182</v>
      </c>
      <c r="B7182">
        <f t="shared" si="7505"/>
        <v>312666125.75007385</v>
      </c>
      <c r="C7182">
        <v>0</v>
      </c>
      <c r="D7182" s="2">
        <v>43980.541666728008</v>
      </c>
      <c r="E7182">
        <f t="shared" si="7508"/>
        <v>315287190.75037682</v>
      </c>
      <c r="F7182">
        <v>0</v>
      </c>
      <c r="G7182" s="2">
        <v>44346.541666770827</v>
      </c>
      <c r="H7182">
        <f t="shared" si="7506"/>
        <v>317915436.75068289</v>
      </c>
      <c r="I7182">
        <f t="shared" ref="I7182:I7245" si="7518">IF(B7182&lt;500,#REF!-#REF!,0)</f>
        <v>0</v>
      </c>
    </row>
    <row r="7183" spans="1:9" x14ac:dyDescent="0.25">
      <c r="A7183" s="2">
        <v>43615.562500018517</v>
      </c>
      <c r="B7183">
        <f t="shared" si="7505"/>
        <v>312709741.31257385</v>
      </c>
      <c r="C7183">
        <v>0</v>
      </c>
      <c r="D7183" s="2">
        <v>43980.562500061344</v>
      </c>
      <c r="E7183">
        <f t="shared" si="7508"/>
        <v>315331171.31287688</v>
      </c>
      <c r="F7183">
        <v>0</v>
      </c>
      <c r="G7183" s="2">
        <v>44346.562500104163</v>
      </c>
      <c r="H7183">
        <f t="shared" si="7506"/>
        <v>317959783.31318301</v>
      </c>
      <c r="I7183">
        <f t="shared" ref="I7183:I7246" si="7519">IF(B7183&lt;500,#REF!-#REF!,0)</f>
        <v>0</v>
      </c>
    </row>
    <row r="7184" spans="1:9" x14ac:dyDescent="0.25">
      <c r="A7184" s="2">
        <v>43615.583333351853</v>
      </c>
      <c r="B7184">
        <f t="shared" si="7505"/>
        <v>312753356.89590722</v>
      </c>
      <c r="C7184">
        <v>0</v>
      </c>
      <c r="D7184" s="2">
        <v>43980.583333394679</v>
      </c>
      <c r="E7184">
        <f t="shared" si="7508"/>
        <v>315375151.89621025</v>
      </c>
      <c r="F7184">
        <v>0</v>
      </c>
      <c r="G7184" s="2">
        <v>44346.583333437513</v>
      </c>
      <c r="H7184">
        <f t="shared" si="7506"/>
        <v>318004129.89651644</v>
      </c>
      <c r="I7184">
        <f t="shared" ref="I7184:I7247" si="7520">IF(B7184&lt;500,#REF!-#REF!,0)</f>
        <v>0</v>
      </c>
    </row>
    <row r="7185" spans="1:9" x14ac:dyDescent="0.25">
      <c r="A7185" s="2">
        <v>43615.604166685182</v>
      </c>
      <c r="B7185">
        <f t="shared" si="7505"/>
        <v>312796972.50007391</v>
      </c>
      <c r="C7185">
        <v>0</v>
      </c>
      <c r="D7185" s="2">
        <v>43980.604166728008</v>
      </c>
      <c r="E7185">
        <f t="shared" si="7508"/>
        <v>315419132.500377</v>
      </c>
      <c r="F7185">
        <v>0</v>
      </c>
      <c r="G7185" s="2">
        <v>44346.604166770827</v>
      </c>
      <c r="H7185">
        <f t="shared" si="7506"/>
        <v>318048476.50068319</v>
      </c>
      <c r="I7185">
        <f t="shared" ref="I7185:I7248" si="7521">IF(B7185&lt;500,#REF!-#REF!,0)</f>
        <v>0</v>
      </c>
    </row>
    <row r="7186" spans="1:9" x14ac:dyDescent="0.25">
      <c r="A7186" s="2">
        <v>43615.625000018517</v>
      </c>
      <c r="B7186">
        <f t="shared" si="7505"/>
        <v>312840588.12507391</v>
      </c>
      <c r="C7186">
        <v>0</v>
      </c>
      <c r="D7186" s="2">
        <v>43980.625000061344</v>
      </c>
      <c r="E7186">
        <f t="shared" si="7508"/>
        <v>315463113.12537706</v>
      </c>
      <c r="F7186">
        <v>0</v>
      </c>
      <c r="G7186" s="2">
        <v>44346.625000104163</v>
      </c>
      <c r="H7186">
        <f t="shared" si="7506"/>
        <v>318092823.12568331</v>
      </c>
      <c r="I7186">
        <f t="shared" ref="I7186:I7249" si="7522">IF(B7186&lt;500,#REF!-#REF!,0)</f>
        <v>0</v>
      </c>
    </row>
    <row r="7187" spans="1:9" x14ac:dyDescent="0.25">
      <c r="A7187" s="2">
        <v>43615.645833351853</v>
      </c>
      <c r="B7187">
        <f t="shared" si="7505"/>
        <v>312884203.77090728</v>
      </c>
      <c r="C7187">
        <v>0</v>
      </c>
      <c r="D7187" s="2">
        <v>43980.645833394679</v>
      </c>
      <c r="E7187">
        <f t="shared" si="7508"/>
        <v>315507093.77121043</v>
      </c>
      <c r="F7187">
        <v>0</v>
      </c>
      <c r="G7187" s="2">
        <v>44346.645833437513</v>
      </c>
      <c r="H7187">
        <f t="shared" si="7506"/>
        <v>318137169.77151674</v>
      </c>
      <c r="I7187">
        <f t="shared" ref="I7187:I7250" si="7523">IF(B7187&lt;500,#REF!-#REF!,0)</f>
        <v>0</v>
      </c>
    </row>
    <row r="7188" spans="1:9" x14ac:dyDescent="0.25">
      <c r="A7188" s="2">
        <v>43615.666666685182</v>
      </c>
      <c r="B7188">
        <f t="shared" si="7505"/>
        <v>312927819.43757397</v>
      </c>
      <c r="C7188">
        <v>0</v>
      </c>
      <c r="D7188" s="2">
        <v>43980.666666728008</v>
      </c>
      <c r="E7188">
        <f t="shared" si="7508"/>
        <v>315551074.43787718</v>
      </c>
      <c r="F7188">
        <v>0</v>
      </c>
      <c r="G7188" s="2">
        <v>44346.666666770827</v>
      </c>
      <c r="H7188">
        <f t="shared" si="7506"/>
        <v>318181516.43818349</v>
      </c>
      <c r="I7188">
        <f t="shared" ref="I7188:I7251" si="7524">IF(B7188&lt;500,#REF!-#REF!,0)</f>
        <v>0</v>
      </c>
    </row>
    <row r="7189" spans="1:9" x14ac:dyDescent="0.25">
      <c r="A7189" s="2">
        <v>43615.687500018517</v>
      </c>
      <c r="B7189">
        <f t="shared" si="7505"/>
        <v>312971435.12507397</v>
      </c>
      <c r="C7189">
        <v>0</v>
      </c>
      <c r="D7189" s="2">
        <v>43980.687500061344</v>
      </c>
      <c r="E7189">
        <f t="shared" si="7508"/>
        <v>315595055.12537724</v>
      </c>
      <c r="F7189">
        <v>0</v>
      </c>
      <c r="G7189" s="2">
        <v>44346.687500104163</v>
      </c>
      <c r="H7189">
        <f t="shared" si="7506"/>
        <v>318225863.12568361</v>
      </c>
      <c r="I7189">
        <f t="shared" ref="I7189:I7252" si="7525">IF(B7189&lt;500,#REF!-#REF!,0)</f>
        <v>0</v>
      </c>
    </row>
    <row r="7190" spans="1:9" x14ac:dyDescent="0.25">
      <c r="A7190" s="2">
        <v>43615.708333351853</v>
      </c>
      <c r="B7190">
        <f t="shared" si="7505"/>
        <v>313015050.83340734</v>
      </c>
      <c r="C7190">
        <v>0</v>
      </c>
      <c r="D7190" s="2">
        <v>43980.708333394679</v>
      </c>
      <c r="E7190">
        <f t="shared" si="7508"/>
        <v>315639035.83371061</v>
      </c>
      <c r="F7190">
        <v>0</v>
      </c>
      <c r="G7190" s="2">
        <v>44346.708333437513</v>
      </c>
      <c r="H7190">
        <f t="shared" si="7506"/>
        <v>318270209.83401704</v>
      </c>
      <c r="I7190">
        <f t="shared" ref="I7190:I7253" si="7526">IF(B7190&lt;500,#REF!-#REF!,0)</f>
        <v>0</v>
      </c>
    </row>
    <row r="7191" spans="1:9" x14ac:dyDescent="0.25">
      <c r="A7191" s="2">
        <v>43615.729166685182</v>
      </c>
      <c r="B7191">
        <f t="shared" si="7505"/>
        <v>313058666.56257403</v>
      </c>
      <c r="C7191">
        <v>0</v>
      </c>
      <c r="D7191" s="2">
        <v>43980.729166728008</v>
      </c>
      <c r="E7191">
        <f t="shared" si="7508"/>
        <v>315683016.56287736</v>
      </c>
      <c r="F7191">
        <v>0</v>
      </c>
      <c r="G7191" s="2">
        <v>44346.729166770827</v>
      </c>
      <c r="H7191">
        <f t="shared" si="7506"/>
        <v>318314556.56318378</v>
      </c>
      <c r="I7191">
        <f t="shared" ref="I7191:I7254" si="7527">IF(B7191&lt;500,#REF!-#REF!,0)</f>
        <v>0</v>
      </c>
    </row>
    <row r="7192" spans="1:9" x14ac:dyDescent="0.25">
      <c r="A7192" s="2">
        <v>43615.750000018517</v>
      </c>
      <c r="B7192">
        <f t="shared" si="7505"/>
        <v>313102282.31257403</v>
      </c>
      <c r="C7192">
        <v>0</v>
      </c>
      <c r="D7192" s="2">
        <v>43980.750000061344</v>
      </c>
      <c r="E7192">
        <f t="shared" si="7508"/>
        <v>315726997.31287742</v>
      </c>
      <c r="F7192">
        <v>0</v>
      </c>
      <c r="G7192" s="2">
        <v>44346.750000104163</v>
      </c>
      <c r="H7192">
        <f t="shared" si="7506"/>
        <v>318358903.3131839</v>
      </c>
      <c r="I7192">
        <f t="shared" ref="I7192:I7255" si="7528">IF(B7192&lt;500,#REF!-#REF!,0)</f>
        <v>0</v>
      </c>
    </row>
    <row r="7193" spans="1:9" x14ac:dyDescent="0.25">
      <c r="A7193" s="2">
        <v>43615.770833351853</v>
      </c>
      <c r="B7193">
        <f t="shared" si="7505"/>
        <v>313145898.0834074</v>
      </c>
      <c r="C7193">
        <v>0</v>
      </c>
      <c r="D7193" s="2">
        <v>43980.770833394679</v>
      </c>
      <c r="E7193">
        <f t="shared" si="7508"/>
        <v>315770978.08371079</v>
      </c>
      <c r="F7193">
        <v>0</v>
      </c>
      <c r="G7193" s="2">
        <v>44346.770833437513</v>
      </c>
      <c r="H7193">
        <f t="shared" si="7506"/>
        <v>318403250.08401734</v>
      </c>
      <c r="I7193">
        <f t="shared" ref="I7193:I7256" si="7529">IF(B7193&lt;500,#REF!-#REF!,0)</f>
        <v>0</v>
      </c>
    </row>
    <row r="7194" spans="1:9" x14ac:dyDescent="0.25">
      <c r="A7194" s="2">
        <v>43615.791666685182</v>
      </c>
      <c r="B7194">
        <f t="shared" si="7505"/>
        <v>313189513.87507409</v>
      </c>
      <c r="C7194">
        <v>0</v>
      </c>
      <c r="D7194" s="2">
        <v>43980.791666728008</v>
      </c>
      <c r="E7194">
        <f t="shared" si="7508"/>
        <v>315814958.87537754</v>
      </c>
      <c r="F7194">
        <v>0</v>
      </c>
      <c r="G7194" s="2">
        <v>44346.791666770827</v>
      </c>
      <c r="H7194">
        <f t="shared" si="7506"/>
        <v>318447596.87568408</v>
      </c>
      <c r="I7194">
        <f t="shared" ref="I7194:I7257" si="7530">IF(B7194&lt;500,#REF!-#REF!,0)</f>
        <v>0</v>
      </c>
    </row>
    <row r="7195" spans="1:9" x14ac:dyDescent="0.25">
      <c r="A7195" s="2">
        <v>43615.812500018517</v>
      </c>
      <c r="B7195">
        <f t="shared" si="7505"/>
        <v>313233129.68757409</v>
      </c>
      <c r="C7195">
        <v>0</v>
      </c>
      <c r="D7195" s="2">
        <v>43980.812500061344</v>
      </c>
      <c r="E7195">
        <f t="shared" si="7508"/>
        <v>315858939.6878776</v>
      </c>
      <c r="F7195">
        <v>0</v>
      </c>
      <c r="G7195" s="2">
        <v>44346.812500104163</v>
      </c>
      <c r="H7195">
        <f t="shared" si="7506"/>
        <v>318491943.6881842</v>
      </c>
      <c r="I7195">
        <f t="shared" ref="I7195:I7258" si="7531">IF(B7195&lt;500,#REF!-#REF!,0)</f>
        <v>0</v>
      </c>
    </row>
    <row r="7196" spans="1:9" x14ac:dyDescent="0.25">
      <c r="A7196" s="2">
        <v>43615.833333351853</v>
      </c>
      <c r="B7196">
        <f t="shared" si="7505"/>
        <v>313276745.52090746</v>
      </c>
      <c r="C7196">
        <v>0</v>
      </c>
      <c r="D7196" s="2">
        <v>43980.833333394679</v>
      </c>
      <c r="E7196">
        <f t="shared" si="7508"/>
        <v>315902920.52121097</v>
      </c>
      <c r="F7196">
        <v>0</v>
      </c>
      <c r="G7196" s="2">
        <v>44346.833333437513</v>
      </c>
      <c r="H7196">
        <f t="shared" si="7506"/>
        <v>318536290.52151763</v>
      </c>
      <c r="I7196">
        <f t="shared" ref="I7196:I7259" si="7532">IF(B7196&lt;500,#REF!-#REF!,0)</f>
        <v>0</v>
      </c>
    </row>
    <row r="7197" spans="1:9" x14ac:dyDescent="0.25">
      <c r="A7197" s="2">
        <v>43615.854166685182</v>
      </c>
      <c r="B7197">
        <f t="shared" si="7505"/>
        <v>313320361.37507415</v>
      </c>
      <c r="C7197">
        <v>0</v>
      </c>
      <c r="D7197" s="2">
        <v>43980.854166728008</v>
      </c>
      <c r="E7197">
        <f t="shared" si="7508"/>
        <v>315946901.37537771</v>
      </c>
      <c r="F7197">
        <v>0</v>
      </c>
      <c r="G7197" s="2">
        <v>44346.854166770827</v>
      </c>
      <c r="H7197">
        <f t="shared" si="7506"/>
        <v>318580637.37568438</v>
      </c>
      <c r="I7197">
        <f t="shared" ref="I7197:I7260" si="7533">IF(B7197&lt;500,#REF!-#REF!,0)</f>
        <v>0</v>
      </c>
    </row>
    <row r="7198" spans="1:9" x14ac:dyDescent="0.25">
      <c r="A7198" s="2">
        <v>43615.875000018517</v>
      </c>
      <c r="B7198">
        <f t="shared" si="7505"/>
        <v>313363977.25007415</v>
      </c>
      <c r="C7198">
        <v>0</v>
      </c>
      <c r="D7198" s="2">
        <v>43980.875000061344</v>
      </c>
      <c r="E7198">
        <f t="shared" si="7508"/>
        <v>315990882.25037777</v>
      </c>
      <c r="F7198">
        <v>0</v>
      </c>
      <c r="G7198" s="2">
        <v>44346.875000104163</v>
      </c>
      <c r="H7198">
        <f t="shared" si="7506"/>
        <v>318624984.2506845</v>
      </c>
      <c r="I7198">
        <f t="shared" ref="I7198:I7261" si="7534">IF(B7198&lt;500,#REF!-#REF!,0)</f>
        <v>0</v>
      </c>
    </row>
    <row r="7199" spans="1:9" x14ac:dyDescent="0.25">
      <c r="A7199" s="2">
        <v>43615.895833351853</v>
      </c>
      <c r="B7199">
        <f t="shared" si="7505"/>
        <v>313407593.14590752</v>
      </c>
      <c r="C7199">
        <v>0</v>
      </c>
      <c r="D7199" s="2">
        <v>43980.895833394679</v>
      </c>
      <c r="E7199">
        <f t="shared" si="7508"/>
        <v>316034863.14621115</v>
      </c>
      <c r="F7199">
        <v>0</v>
      </c>
      <c r="G7199" s="2">
        <v>44346.895833437513</v>
      </c>
      <c r="H7199">
        <f t="shared" si="7506"/>
        <v>318669331.14651793</v>
      </c>
      <c r="I7199">
        <f t="shared" ref="I7199:I7262" si="7535">IF(B7199&lt;500,#REF!-#REF!,0)</f>
        <v>0</v>
      </c>
    </row>
    <row r="7200" spans="1:9" x14ac:dyDescent="0.25">
      <c r="A7200" s="2">
        <v>43615.916666685182</v>
      </c>
      <c r="B7200">
        <f t="shared" si="7505"/>
        <v>313451209.06257421</v>
      </c>
      <c r="C7200">
        <v>0</v>
      </c>
      <c r="D7200" s="2">
        <v>43980.916666728008</v>
      </c>
      <c r="E7200">
        <f t="shared" si="7508"/>
        <v>316078844.06287789</v>
      </c>
      <c r="F7200">
        <v>0</v>
      </c>
      <c r="G7200" s="2">
        <v>44346.916666770827</v>
      </c>
      <c r="H7200">
        <f t="shared" si="7506"/>
        <v>318713678.06318468</v>
      </c>
      <c r="I7200">
        <f t="shared" ref="I7200:I7263" si="7536">IF(B7200&lt;500,#REF!-#REF!,0)</f>
        <v>0</v>
      </c>
    </row>
    <row r="7201" spans="1:9" x14ac:dyDescent="0.25">
      <c r="A7201" s="2">
        <v>43615.937500018517</v>
      </c>
      <c r="B7201">
        <f t="shared" si="7505"/>
        <v>313494825.00007421</v>
      </c>
      <c r="C7201">
        <v>0</v>
      </c>
      <c r="D7201" s="2">
        <v>43980.937500061344</v>
      </c>
      <c r="E7201">
        <f t="shared" si="7508"/>
        <v>316122825.00037795</v>
      </c>
      <c r="F7201">
        <v>0</v>
      </c>
      <c r="G7201" s="2">
        <v>44346.937500104163</v>
      </c>
      <c r="H7201">
        <f t="shared" si="7506"/>
        <v>318758025.0006848</v>
      </c>
      <c r="I7201">
        <f t="shared" ref="I7201:I7264" si="7537">IF(B7201&lt;500,#REF!-#REF!,0)</f>
        <v>0</v>
      </c>
    </row>
    <row r="7202" spans="1:9" x14ac:dyDescent="0.25">
      <c r="A7202" s="2">
        <v>43615.958333351853</v>
      </c>
      <c r="B7202">
        <f t="shared" si="7505"/>
        <v>313538440.95840758</v>
      </c>
      <c r="C7202">
        <v>0</v>
      </c>
      <c r="D7202" s="2">
        <v>43980.958333394679</v>
      </c>
      <c r="E7202">
        <f t="shared" si="7508"/>
        <v>316166805.95871133</v>
      </c>
      <c r="F7202">
        <v>0</v>
      </c>
      <c r="G7202" s="2">
        <v>44346.958333437513</v>
      </c>
      <c r="H7202">
        <f t="shared" si="7506"/>
        <v>318802371.95901823</v>
      </c>
      <c r="I7202">
        <f t="shared" ref="I7202:I7265" si="7538">IF(B7202&lt;500,#REF!-#REF!,0)</f>
        <v>0</v>
      </c>
    </row>
    <row r="7203" spans="1:9" x14ac:dyDescent="0.25">
      <c r="A7203" s="2">
        <v>43615.979166685182</v>
      </c>
      <c r="B7203">
        <f t="shared" si="7505"/>
        <v>313582056.93757427</v>
      </c>
      <c r="C7203">
        <v>0</v>
      </c>
      <c r="D7203" s="2">
        <v>43980.979166728008</v>
      </c>
      <c r="E7203">
        <f t="shared" si="7508"/>
        <v>316210786.93787807</v>
      </c>
      <c r="F7203">
        <v>0</v>
      </c>
      <c r="G7203" s="2">
        <v>44346.979166770827</v>
      </c>
      <c r="H7203">
        <f t="shared" si="7506"/>
        <v>318846718.93818498</v>
      </c>
      <c r="I7203">
        <f t="shared" ref="I7203:I7266" si="7539">IF(B7203&lt;500,#REF!-#REF!,0)</f>
        <v>0</v>
      </c>
    </row>
    <row r="7204" spans="1:9" x14ac:dyDescent="0.25">
      <c r="A7204" s="2">
        <v>43616.000000018517</v>
      </c>
      <c r="B7204">
        <f t="shared" si="7505"/>
        <v>313625672.93757427</v>
      </c>
      <c r="C7204">
        <v>0</v>
      </c>
      <c r="D7204" s="2">
        <v>43981.000000061344</v>
      </c>
      <c r="E7204">
        <f t="shared" si="7508"/>
        <v>316254767.93787813</v>
      </c>
      <c r="F7204">
        <v>0</v>
      </c>
      <c r="G7204" s="2">
        <v>44347.000000104163</v>
      </c>
      <c r="H7204">
        <f t="shared" si="7506"/>
        <v>318891065.9381851</v>
      </c>
      <c r="I7204">
        <f t="shared" ref="I7204:I7267" si="7540">IF(B7204&lt;500,#REF!-#REF!,0)</f>
        <v>0</v>
      </c>
    </row>
    <row r="7205" spans="1:9" x14ac:dyDescent="0.25">
      <c r="A7205" s="2">
        <v>43616.020833351853</v>
      </c>
      <c r="B7205">
        <f t="shared" si="7505"/>
        <v>313669288.95840764</v>
      </c>
      <c r="C7205">
        <v>0</v>
      </c>
      <c r="D7205" s="2">
        <v>43981.020833394679</v>
      </c>
      <c r="E7205">
        <f t="shared" si="7508"/>
        <v>316298748.9587115</v>
      </c>
      <c r="F7205">
        <v>0</v>
      </c>
      <c r="G7205" s="2">
        <v>44347.020833437513</v>
      </c>
      <c r="H7205">
        <f t="shared" si="7506"/>
        <v>318935412.95901853</v>
      </c>
      <c r="I7205">
        <f t="shared" ref="I7205:I7268" si="7541">IF(B7205&lt;500,#REF!-#REF!,0)</f>
        <v>0</v>
      </c>
    </row>
    <row r="7206" spans="1:9" x14ac:dyDescent="0.25">
      <c r="A7206" s="2">
        <v>43616.041666685182</v>
      </c>
      <c r="B7206">
        <f t="shared" si="7505"/>
        <v>313712905.00007433</v>
      </c>
      <c r="C7206">
        <v>0</v>
      </c>
      <c r="D7206" s="2">
        <v>43981.041666728008</v>
      </c>
      <c r="E7206">
        <f t="shared" si="7508"/>
        <v>316342730.00037825</v>
      </c>
      <c r="F7206">
        <v>0</v>
      </c>
      <c r="G7206" s="2">
        <v>44347.041666770827</v>
      </c>
      <c r="H7206">
        <f t="shared" si="7506"/>
        <v>318979760.00068527</v>
      </c>
      <c r="I7206">
        <f t="shared" ref="I7206:I7269" si="7542">IF(B7206&lt;500,#REF!-#REF!,0)</f>
        <v>0</v>
      </c>
    </row>
    <row r="7207" spans="1:9" x14ac:dyDescent="0.25">
      <c r="A7207" s="2">
        <v>43616.062500018517</v>
      </c>
      <c r="B7207">
        <f t="shared" si="7505"/>
        <v>313756521.06257433</v>
      </c>
      <c r="C7207">
        <v>0</v>
      </c>
      <c r="D7207" s="2">
        <v>43981.062500061344</v>
      </c>
      <c r="E7207">
        <f t="shared" si="7508"/>
        <v>316386711.06287831</v>
      </c>
      <c r="F7207">
        <v>0</v>
      </c>
      <c r="G7207" s="2">
        <v>44347.062500104163</v>
      </c>
      <c r="H7207">
        <f t="shared" si="7506"/>
        <v>319024107.06318539</v>
      </c>
      <c r="I7207">
        <f t="shared" ref="I7207:I7270" si="7543">IF(B7207&lt;500,#REF!-#REF!,0)</f>
        <v>0</v>
      </c>
    </row>
    <row r="7208" spans="1:9" x14ac:dyDescent="0.25">
      <c r="A7208" s="2">
        <v>43616.083333351853</v>
      </c>
      <c r="B7208">
        <f t="shared" si="7505"/>
        <v>313800137.1459077</v>
      </c>
      <c r="C7208">
        <v>0</v>
      </c>
      <c r="D7208" s="2">
        <v>43981.083333394679</v>
      </c>
      <c r="E7208">
        <f t="shared" si="7508"/>
        <v>316430692.14621168</v>
      </c>
      <c r="F7208">
        <v>0</v>
      </c>
      <c r="G7208" s="2">
        <v>44347.083333437513</v>
      </c>
      <c r="H7208">
        <f t="shared" si="7506"/>
        <v>319068454.14651883</v>
      </c>
      <c r="I7208">
        <f t="shared" ref="I7208:I7271" si="7544">IF(B7208&lt;500,#REF!-#REF!,0)</f>
        <v>0</v>
      </c>
    </row>
    <row r="7209" spans="1:9" x14ac:dyDescent="0.25">
      <c r="A7209" s="2">
        <v>43616.104166685182</v>
      </c>
      <c r="B7209">
        <f t="shared" si="7505"/>
        <v>313843753.25007439</v>
      </c>
      <c r="C7209">
        <v>0</v>
      </c>
      <c r="D7209" s="2">
        <v>43981.104166728008</v>
      </c>
      <c r="E7209">
        <f t="shared" si="7508"/>
        <v>316474673.25037843</v>
      </c>
      <c r="F7209">
        <v>0</v>
      </c>
      <c r="G7209" s="2">
        <v>44347.104166770827</v>
      </c>
      <c r="H7209">
        <f t="shared" si="7506"/>
        <v>319112801.25068557</v>
      </c>
      <c r="I7209">
        <f t="shared" ref="I7209:I7272" si="7545">IF(B7209&lt;500,#REF!-#REF!,0)</f>
        <v>0</v>
      </c>
    </row>
    <row r="7210" spans="1:9" x14ac:dyDescent="0.25">
      <c r="A7210" s="2">
        <v>43616.125000018517</v>
      </c>
      <c r="B7210">
        <f t="shared" si="7505"/>
        <v>313887369.37507439</v>
      </c>
      <c r="C7210">
        <v>0</v>
      </c>
      <c r="D7210" s="2">
        <v>43981.125000061344</v>
      </c>
      <c r="E7210">
        <f t="shared" si="7508"/>
        <v>316518654.37537849</v>
      </c>
      <c r="F7210">
        <v>0</v>
      </c>
      <c r="G7210" s="2">
        <v>44347.125000104163</v>
      </c>
      <c r="H7210">
        <f t="shared" si="7506"/>
        <v>319157148.37568569</v>
      </c>
      <c r="I7210">
        <f t="shared" ref="I7210:I7273" si="7546">IF(B7210&lt;500,#REF!-#REF!,0)</f>
        <v>0</v>
      </c>
    </row>
    <row r="7211" spans="1:9" x14ac:dyDescent="0.25">
      <c r="A7211" s="2">
        <v>43616.145833351853</v>
      </c>
      <c r="B7211">
        <f t="shared" si="7505"/>
        <v>313930985.52090776</v>
      </c>
      <c r="C7211">
        <v>0</v>
      </c>
      <c r="D7211" s="2">
        <v>43981.145833394679</v>
      </c>
      <c r="E7211">
        <f t="shared" si="7508"/>
        <v>316562635.52121186</v>
      </c>
      <c r="F7211">
        <v>0</v>
      </c>
      <c r="G7211" s="2">
        <v>44347.145833437513</v>
      </c>
      <c r="H7211">
        <f t="shared" si="7506"/>
        <v>319201495.52151912</v>
      </c>
      <c r="I7211">
        <f t="shared" ref="I7211:I7274" si="7547">IF(B7211&lt;500,#REF!-#REF!,0)</f>
        <v>0</v>
      </c>
    </row>
    <row r="7212" spans="1:9" x14ac:dyDescent="0.25">
      <c r="A7212" s="2">
        <v>43616.166666685182</v>
      </c>
      <c r="B7212">
        <f t="shared" si="7505"/>
        <v>313974601.68757445</v>
      </c>
      <c r="C7212">
        <v>0</v>
      </c>
      <c r="D7212" s="2">
        <v>43981.166666728008</v>
      </c>
      <c r="E7212">
        <f t="shared" si="7508"/>
        <v>316606616.68787861</v>
      </c>
      <c r="F7212">
        <v>0</v>
      </c>
      <c r="G7212" s="2">
        <v>44347.166666770827</v>
      </c>
      <c r="H7212">
        <f t="shared" si="7506"/>
        <v>319245842.68818587</v>
      </c>
      <c r="I7212">
        <f t="shared" ref="I7212:I7275" si="7548">IF(B7212&lt;500,#REF!-#REF!,0)</f>
        <v>0</v>
      </c>
    </row>
    <row r="7213" spans="1:9" x14ac:dyDescent="0.25">
      <c r="A7213" s="2">
        <v>43616.187500018517</v>
      </c>
      <c r="B7213">
        <f t="shared" si="7505"/>
        <v>314018217.87507445</v>
      </c>
      <c r="C7213">
        <v>0</v>
      </c>
      <c r="D7213" s="2">
        <v>43981.187500061344</v>
      </c>
      <c r="E7213">
        <f t="shared" si="7508"/>
        <v>316650597.87537867</v>
      </c>
      <c r="F7213">
        <v>0</v>
      </c>
      <c r="G7213" s="2">
        <v>44347.187500104163</v>
      </c>
      <c r="H7213">
        <f t="shared" si="7506"/>
        <v>319290189.87568599</v>
      </c>
      <c r="I7213">
        <f t="shared" ref="I7213:I7276" si="7549">IF(B7213&lt;500,#REF!-#REF!,0)</f>
        <v>0</v>
      </c>
    </row>
    <row r="7214" spans="1:9" x14ac:dyDescent="0.25">
      <c r="A7214" s="2">
        <v>43616.208333351853</v>
      </c>
      <c r="B7214">
        <f t="shared" si="7505"/>
        <v>314061834.08340782</v>
      </c>
      <c r="C7214">
        <v>0</v>
      </c>
      <c r="D7214" s="2">
        <v>43981.208333394679</v>
      </c>
      <c r="E7214">
        <f t="shared" si="7508"/>
        <v>316694579.08371204</v>
      </c>
      <c r="F7214">
        <v>0</v>
      </c>
      <c r="G7214" s="2">
        <v>44347.208333437513</v>
      </c>
      <c r="H7214">
        <f t="shared" si="7506"/>
        <v>319334537.08401942</v>
      </c>
      <c r="I7214">
        <f t="shared" ref="I7214:I7277" si="7550">IF(B7214&lt;500,#REF!-#REF!,0)</f>
        <v>0</v>
      </c>
    </row>
    <row r="7215" spans="1:9" x14ac:dyDescent="0.25">
      <c r="A7215" s="2">
        <v>43616.229166685182</v>
      </c>
      <c r="B7215">
        <f t="shared" si="7505"/>
        <v>314105450.31257451</v>
      </c>
      <c r="C7215">
        <v>0</v>
      </c>
      <c r="D7215" s="2">
        <v>43981.229166728008</v>
      </c>
      <c r="E7215">
        <f t="shared" si="7508"/>
        <v>316738560.31287879</v>
      </c>
      <c r="F7215">
        <v>0</v>
      </c>
      <c r="G7215" s="2">
        <v>44347.229166770827</v>
      </c>
      <c r="H7215">
        <f t="shared" si="7506"/>
        <v>319378884.31318617</v>
      </c>
      <c r="I7215">
        <f t="shared" ref="I7215:I7278" si="7551">IF(B7215&lt;500,#REF!-#REF!,0)</f>
        <v>0</v>
      </c>
    </row>
    <row r="7216" spans="1:9" x14ac:dyDescent="0.25">
      <c r="A7216" s="2">
        <v>43616.250000018517</v>
      </c>
      <c r="B7216">
        <f t="shared" si="7505"/>
        <v>314149066.56257451</v>
      </c>
      <c r="C7216">
        <v>0</v>
      </c>
      <c r="D7216" s="2">
        <v>43981.250000061344</v>
      </c>
      <c r="E7216">
        <f t="shared" si="7508"/>
        <v>316782541.56287885</v>
      </c>
      <c r="F7216">
        <v>0</v>
      </c>
      <c r="G7216" s="2">
        <v>44347.250000104163</v>
      </c>
      <c r="H7216">
        <f t="shared" si="7506"/>
        <v>319423231.56318629</v>
      </c>
      <c r="I7216">
        <f t="shared" ref="I7216:I7279" si="7552">IF(B7216&lt;500,#REF!-#REF!,0)</f>
        <v>0</v>
      </c>
    </row>
    <row r="7217" spans="1:9" x14ac:dyDescent="0.25">
      <c r="A7217" s="2">
        <v>43616.270833351853</v>
      </c>
      <c r="B7217">
        <f t="shared" si="7505"/>
        <v>314192682.83340788</v>
      </c>
      <c r="C7217">
        <v>0</v>
      </c>
      <c r="D7217" s="2">
        <v>43981.270833394679</v>
      </c>
      <c r="E7217">
        <f t="shared" si="7508"/>
        <v>316826522.83371222</v>
      </c>
      <c r="F7217">
        <v>0</v>
      </c>
      <c r="G7217" s="2">
        <v>44347.270833437513</v>
      </c>
      <c r="H7217">
        <f t="shared" si="7506"/>
        <v>319467578.83401972</v>
      </c>
      <c r="I7217">
        <f t="shared" ref="I7217:I7280" si="7553">IF(B7217&lt;500,#REF!-#REF!,0)</f>
        <v>0</v>
      </c>
    </row>
    <row r="7218" spans="1:9" x14ac:dyDescent="0.25">
      <c r="A7218" s="2">
        <v>43616.291666685182</v>
      </c>
      <c r="B7218">
        <f t="shared" si="7505"/>
        <v>314236299.12507457</v>
      </c>
      <c r="C7218">
        <v>0</v>
      </c>
      <c r="D7218" s="2">
        <v>43981.291666728008</v>
      </c>
      <c r="E7218">
        <f t="shared" si="7508"/>
        <v>316870504.12537897</v>
      </c>
      <c r="F7218">
        <v>0</v>
      </c>
      <c r="G7218" s="2">
        <v>44347.291666770827</v>
      </c>
      <c r="H7218">
        <f t="shared" si="7506"/>
        <v>319511926.12568647</v>
      </c>
      <c r="I7218">
        <f t="shared" ref="I7218:I7281" si="7554">IF(B7218&lt;500,#REF!-#REF!,0)</f>
        <v>0</v>
      </c>
    </row>
    <row r="7219" spans="1:9" x14ac:dyDescent="0.25">
      <c r="A7219" s="2">
        <v>43616.312500018517</v>
      </c>
      <c r="B7219">
        <f t="shared" si="7505"/>
        <v>314279915.43757457</v>
      </c>
      <c r="C7219">
        <v>0</v>
      </c>
      <c r="D7219" s="2">
        <v>43981.312500061344</v>
      </c>
      <c r="E7219">
        <f t="shared" si="7508"/>
        <v>316914485.43787903</v>
      </c>
      <c r="F7219">
        <v>0</v>
      </c>
      <c r="G7219" s="2">
        <v>44347.312500104163</v>
      </c>
      <c r="H7219">
        <f t="shared" si="7506"/>
        <v>319556273.43818659</v>
      </c>
      <c r="I7219">
        <f t="shared" ref="I7219:I7282" si="7555">IF(B7219&lt;500,#REF!-#REF!,0)</f>
        <v>0</v>
      </c>
    </row>
    <row r="7220" spans="1:9" x14ac:dyDescent="0.25">
      <c r="A7220" s="2">
        <v>43616.333333351853</v>
      </c>
      <c r="B7220">
        <f t="shared" si="7505"/>
        <v>314323531.77090794</v>
      </c>
      <c r="C7220">
        <v>0</v>
      </c>
      <c r="D7220" s="2">
        <v>43981.333333394679</v>
      </c>
      <c r="E7220">
        <f t="shared" si="7508"/>
        <v>316958466.7712124</v>
      </c>
      <c r="F7220">
        <v>0</v>
      </c>
      <c r="G7220" s="2">
        <v>44347.333333437513</v>
      </c>
      <c r="H7220">
        <f t="shared" si="7506"/>
        <v>319600620.77152002</v>
      </c>
      <c r="I7220">
        <f t="shared" ref="I7220:I7283" si="7556">IF(B7220&lt;500,#REF!-#REF!,0)</f>
        <v>0</v>
      </c>
    </row>
    <row r="7221" spans="1:9" x14ac:dyDescent="0.25">
      <c r="A7221" s="2">
        <v>43616.354166685182</v>
      </c>
      <c r="B7221">
        <f t="shared" si="7505"/>
        <v>314367148.12507463</v>
      </c>
      <c r="C7221">
        <v>0</v>
      </c>
      <c r="D7221" s="2">
        <v>43981.354166728008</v>
      </c>
      <c r="E7221">
        <f t="shared" si="7508"/>
        <v>317002448.12537915</v>
      </c>
      <c r="F7221">
        <v>0</v>
      </c>
      <c r="G7221" s="2">
        <v>44347.354166770827</v>
      </c>
      <c r="H7221">
        <f t="shared" si="7506"/>
        <v>319644968.12568676</v>
      </c>
      <c r="I7221">
        <f t="shared" ref="I7221:I7284" si="7557">IF(B7221&lt;500,#REF!-#REF!,0)</f>
        <v>0</v>
      </c>
    </row>
    <row r="7222" spans="1:9" x14ac:dyDescent="0.25">
      <c r="A7222" s="2">
        <v>43616.375000018517</v>
      </c>
      <c r="B7222">
        <f t="shared" si="7505"/>
        <v>314410764.50007463</v>
      </c>
      <c r="C7222">
        <v>0</v>
      </c>
      <c r="D7222" s="2">
        <v>43981.375000061344</v>
      </c>
      <c r="E7222">
        <f t="shared" si="7508"/>
        <v>317046429.5003792</v>
      </c>
      <c r="F7222">
        <v>0</v>
      </c>
      <c r="G7222" s="2">
        <v>44347.375000104163</v>
      </c>
      <c r="H7222">
        <f t="shared" si="7506"/>
        <v>319689315.50068688</v>
      </c>
      <c r="I7222">
        <f t="shared" ref="I7222:I7285" si="7558">IF(B7222&lt;500,#REF!-#REF!,0)</f>
        <v>0</v>
      </c>
    </row>
    <row r="7223" spans="1:9" x14ac:dyDescent="0.25">
      <c r="A7223" s="2">
        <v>43616.395833351853</v>
      </c>
      <c r="B7223">
        <f t="shared" si="7505"/>
        <v>314454380.895908</v>
      </c>
      <c r="C7223">
        <v>0</v>
      </c>
      <c r="D7223" s="2">
        <v>43981.395833394679</v>
      </c>
      <c r="E7223">
        <f t="shared" si="7508"/>
        <v>317090410.89621258</v>
      </c>
      <c r="F7223">
        <v>0</v>
      </c>
      <c r="G7223" s="2">
        <v>44347.395833437513</v>
      </c>
      <c r="H7223">
        <f t="shared" si="7506"/>
        <v>319733662.89652032</v>
      </c>
      <c r="I7223">
        <f t="shared" ref="I7223:I7286" si="7559">IF(B7223&lt;500,#REF!-#REF!,0)</f>
        <v>0</v>
      </c>
    </row>
    <row r="7224" spans="1:9" x14ac:dyDescent="0.25">
      <c r="A7224" s="2">
        <v>43616.416666685182</v>
      </c>
      <c r="B7224">
        <f t="shared" si="7505"/>
        <v>314497997.31257468</v>
      </c>
      <c r="C7224">
        <v>0</v>
      </c>
      <c r="D7224" s="2">
        <v>43981.416666728008</v>
      </c>
      <c r="E7224">
        <f t="shared" si="7508"/>
        <v>317134392.31287932</v>
      </c>
      <c r="F7224">
        <v>0</v>
      </c>
      <c r="G7224" s="2">
        <v>44347.416666770827</v>
      </c>
      <c r="H7224">
        <f t="shared" si="7506"/>
        <v>319778010.31318706</v>
      </c>
      <c r="I7224">
        <f t="shared" ref="I7224:I7287" si="7560">IF(B7224&lt;500,#REF!-#REF!,0)</f>
        <v>0</v>
      </c>
    </row>
    <row r="7225" spans="1:9" x14ac:dyDescent="0.25">
      <c r="A7225" s="2">
        <v>43616.437500018517</v>
      </c>
      <c r="B7225">
        <f t="shared" si="7505"/>
        <v>314541613.75007468</v>
      </c>
      <c r="C7225">
        <v>0</v>
      </c>
      <c r="D7225" s="2">
        <v>43981.437500061344</v>
      </c>
      <c r="E7225">
        <f t="shared" si="7508"/>
        <v>317178373.75037938</v>
      </c>
      <c r="F7225">
        <v>0</v>
      </c>
      <c r="G7225" s="2">
        <v>44347.437500104163</v>
      </c>
      <c r="H7225">
        <f t="shared" si="7506"/>
        <v>319822357.75068718</v>
      </c>
      <c r="I7225">
        <f t="shared" ref="I7225:I7288" si="7561">IF(B7225&lt;500,#REF!-#REF!,0)</f>
        <v>0</v>
      </c>
    </row>
    <row r="7226" spans="1:9" x14ac:dyDescent="0.25">
      <c r="A7226" s="2">
        <v>43616.458333351853</v>
      </c>
      <c r="B7226">
        <f t="shared" si="7505"/>
        <v>314585230.20840806</v>
      </c>
      <c r="C7226">
        <v>0</v>
      </c>
      <c r="D7226" s="2">
        <v>43981.458333394679</v>
      </c>
      <c r="E7226">
        <f t="shared" si="7508"/>
        <v>317222355.20871276</v>
      </c>
      <c r="F7226">
        <v>0</v>
      </c>
      <c r="G7226" s="2">
        <v>44347.458333437513</v>
      </c>
      <c r="H7226">
        <f t="shared" si="7506"/>
        <v>319866705.20902061</v>
      </c>
      <c r="I7226">
        <f t="shared" ref="I7226:I7289" si="7562">IF(B7226&lt;500,#REF!-#REF!,0)</f>
        <v>0</v>
      </c>
    </row>
    <row r="7227" spans="1:9" x14ac:dyDescent="0.25">
      <c r="A7227" s="2">
        <v>43616.479166685182</v>
      </c>
      <c r="B7227">
        <f t="shared" si="7505"/>
        <v>314628846.68757474</v>
      </c>
      <c r="C7227">
        <v>0</v>
      </c>
      <c r="D7227" s="2">
        <v>43981.479166728008</v>
      </c>
      <c r="E7227">
        <f t="shared" si="7508"/>
        <v>317266336.6878795</v>
      </c>
      <c r="F7227">
        <v>0</v>
      </c>
      <c r="G7227" s="2">
        <v>44347.479166770827</v>
      </c>
      <c r="H7227">
        <f t="shared" si="7506"/>
        <v>319911052.68818736</v>
      </c>
      <c r="I7227">
        <f t="shared" ref="I7227:I7290" si="7563">IF(B7227&lt;500,#REF!-#REF!,0)</f>
        <v>0</v>
      </c>
    </row>
    <row r="7228" spans="1:9" x14ac:dyDescent="0.25">
      <c r="A7228" s="2">
        <v>43616.500000018517</v>
      </c>
      <c r="B7228">
        <f t="shared" si="7505"/>
        <v>314672463.18757474</v>
      </c>
      <c r="C7228">
        <v>0</v>
      </c>
      <c r="D7228" s="2">
        <v>43981.500000061344</v>
      </c>
      <c r="E7228">
        <f t="shared" si="7508"/>
        <v>317310318.18787956</v>
      </c>
      <c r="F7228">
        <v>0</v>
      </c>
      <c r="G7228" s="2">
        <v>44347.500000104163</v>
      </c>
      <c r="H7228">
        <f t="shared" si="7506"/>
        <v>319955400.18818748</v>
      </c>
      <c r="I7228">
        <f t="shared" ref="I7228:I7291" si="7564">IF(B7228&lt;500,#REF!-#REF!,0)</f>
        <v>0</v>
      </c>
    </row>
    <row r="7229" spans="1:9" x14ac:dyDescent="0.25">
      <c r="A7229" s="2">
        <v>43616.520833351853</v>
      </c>
      <c r="B7229">
        <f t="shared" si="7505"/>
        <v>314716079.70840812</v>
      </c>
      <c r="C7229">
        <v>0</v>
      </c>
      <c r="D7229" s="2">
        <v>43981.520833394679</v>
      </c>
      <c r="E7229">
        <f t="shared" si="7508"/>
        <v>317354299.70871294</v>
      </c>
      <c r="F7229">
        <v>0</v>
      </c>
      <c r="G7229" s="2">
        <v>44347.520833437513</v>
      </c>
      <c r="H7229">
        <f t="shared" si="7506"/>
        <v>319999747.70902091</v>
      </c>
      <c r="I7229">
        <f t="shared" ref="I7229:I7292" si="7565">IF(B7229&lt;500,#REF!-#REF!,0)</f>
        <v>0</v>
      </c>
    </row>
    <row r="7230" spans="1:9" x14ac:dyDescent="0.25">
      <c r="A7230" s="2">
        <v>43616.541666685182</v>
      </c>
      <c r="B7230">
        <f t="shared" si="7505"/>
        <v>314759696.2500748</v>
      </c>
      <c r="C7230">
        <v>0</v>
      </c>
      <c r="D7230" s="2">
        <v>43981.541666728008</v>
      </c>
      <c r="E7230">
        <f t="shared" si="7508"/>
        <v>317398281.25037968</v>
      </c>
      <c r="F7230">
        <v>0</v>
      </c>
      <c r="G7230" s="2">
        <v>44347.541666770827</v>
      </c>
      <c r="H7230">
        <f t="shared" si="7506"/>
        <v>320044095.25068766</v>
      </c>
      <c r="I7230">
        <f t="shared" ref="I7230:I7293" si="7566">IF(B7230&lt;500,#REF!-#REF!,0)</f>
        <v>0</v>
      </c>
    </row>
    <row r="7231" spans="1:9" x14ac:dyDescent="0.25">
      <c r="A7231" s="2">
        <v>43616.562500018517</v>
      </c>
      <c r="B7231">
        <f t="shared" si="7505"/>
        <v>314803312.8125748</v>
      </c>
      <c r="C7231">
        <v>0</v>
      </c>
      <c r="D7231" s="2">
        <v>43981.562500061344</v>
      </c>
      <c r="E7231">
        <f t="shared" si="7508"/>
        <v>317442262.81287974</v>
      </c>
      <c r="F7231">
        <v>0</v>
      </c>
      <c r="G7231" s="2">
        <v>44347.562500104163</v>
      </c>
      <c r="H7231">
        <f t="shared" si="7506"/>
        <v>320088442.81318778</v>
      </c>
      <c r="I7231">
        <f t="shared" ref="I7231:I7294" si="7567">IF(B7231&lt;500,#REF!-#REF!,0)</f>
        <v>0</v>
      </c>
    </row>
    <row r="7232" spans="1:9" x14ac:dyDescent="0.25">
      <c r="A7232" s="2">
        <v>43616.583333351853</v>
      </c>
      <c r="B7232">
        <f t="shared" si="7505"/>
        <v>314846929.39590818</v>
      </c>
      <c r="C7232">
        <v>0</v>
      </c>
      <c r="D7232" s="2">
        <v>43981.583333394679</v>
      </c>
      <c r="E7232">
        <f t="shared" si="7508"/>
        <v>317486244.39621311</v>
      </c>
      <c r="F7232">
        <v>0</v>
      </c>
      <c r="G7232" s="2">
        <v>44347.583333437513</v>
      </c>
      <c r="H7232">
        <f t="shared" si="7506"/>
        <v>320132790.39652121</v>
      </c>
      <c r="I7232">
        <f t="shared" ref="I7232:I7295" si="7568">IF(B7232&lt;500,#REF!-#REF!,0)</f>
        <v>0</v>
      </c>
    </row>
    <row r="7233" spans="1:9" x14ac:dyDescent="0.25">
      <c r="A7233" s="2">
        <v>43616.604166685182</v>
      </c>
      <c r="B7233">
        <f t="shared" si="7505"/>
        <v>314890546.00007486</v>
      </c>
      <c r="C7233">
        <v>0</v>
      </c>
      <c r="D7233" s="2">
        <v>43981.604166728008</v>
      </c>
      <c r="E7233">
        <f t="shared" si="7508"/>
        <v>317530226.00037986</v>
      </c>
      <c r="F7233">
        <v>0</v>
      </c>
      <c r="G7233" s="2">
        <v>44347.604166770827</v>
      </c>
      <c r="H7233">
        <f t="shared" si="7506"/>
        <v>320177138.00068796</v>
      </c>
      <c r="I7233">
        <f t="shared" ref="I7233:I7296" si="7569">IF(B7233&lt;500,#REF!-#REF!,0)</f>
        <v>0</v>
      </c>
    </row>
    <row r="7234" spans="1:9" x14ac:dyDescent="0.25">
      <c r="A7234" s="2">
        <v>43616.625000018517</v>
      </c>
      <c r="B7234">
        <f t="shared" si="7505"/>
        <v>314934162.62507486</v>
      </c>
      <c r="C7234">
        <v>0</v>
      </c>
      <c r="D7234" s="2">
        <v>43981.625000061344</v>
      </c>
      <c r="E7234">
        <f t="shared" si="7508"/>
        <v>317574207.62537992</v>
      </c>
      <c r="F7234">
        <v>0</v>
      </c>
      <c r="G7234" s="2">
        <v>44347.625000104163</v>
      </c>
      <c r="H7234">
        <f t="shared" si="7506"/>
        <v>320221485.62568808</v>
      </c>
      <c r="I7234">
        <f t="shared" ref="I7234:I7297" si="7570">IF(B7234&lt;500,#REF!-#REF!,0)</f>
        <v>0</v>
      </c>
    </row>
    <row r="7235" spans="1:9" x14ac:dyDescent="0.25">
      <c r="A7235" s="2">
        <v>43616.645833351853</v>
      </c>
      <c r="B7235">
        <f t="shared" si="7505"/>
        <v>314977779.27090824</v>
      </c>
      <c r="C7235">
        <v>0</v>
      </c>
      <c r="D7235" s="2">
        <v>43981.645833394679</v>
      </c>
      <c r="E7235">
        <f t="shared" si="7508"/>
        <v>317618189.27121329</v>
      </c>
      <c r="F7235">
        <v>0</v>
      </c>
      <c r="G7235" s="2">
        <v>44347.645833437513</v>
      </c>
      <c r="H7235">
        <f t="shared" si="7506"/>
        <v>320265833.27152151</v>
      </c>
      <c r="I7235">
        <f t="shared" ref="I7235:I7298" si="7571">IF(B7235&lt;500,#REF!-#REF!,0)</f>
        <v>0</v>
      </c>
    </row>
    <row r="7236" spans="1:9" x14ac:dyDescent="0.25">
      <c r="A7236" s="2">
        <v>43616.666666685182</v>
      </c>
      <c r="B7236">
        <f t="shared" ref="B7236:B7299" si="7572">B7235+A7236</f>
        <v>315021395.93757492</v>
      </c>
      <c r="C7236">
        <v>0</v>
      </c>
      <c r="D7236" s="2">
        <v>43981.666666728008</v>
      </c>
      <c r="E7236">
        <f t="shared" si="7508"/>
        <v>317662170.93788004</v>
      </c>
      <c r="F7236">
        <v>0</v>
      </c>
      <c r="G7236" s="2">
        <v>44347.666666770827</v>
      </c>
      <c r="H7236">
        <f t="shared" ref="H7236:H7299" si="7573">H7235+G7236</f>
        <v>320310180.93818825</v>
      </c>
      <c r="I7236">
        <f t="shared" ref="I7236:I7299" si="7574">IF(B7236&lt;500,#REF!-#REF!,0)</f>
        <v>0</v>
      </c>
    </row>
    <row r="7237" spans="1:9" x14ac:dyDescent="0.25">
      <c r="A7237" s="2">
        <v>43616.687500018517</v>
      </c>
      <c r="B7237">
        <f t="shared" si="7572"/>
        <v>315065012.62507492</v>
      </c>
      <c r="C7237">
        <v>0</v>
      </c>
      <c r="D7237" s="2">
        <v>43981.687500061344</v>
      </c>
      <c r="E7237">
        <f t="shared" ref="E7237:E7300" si="7575">E7236+D7237</f>
        <v>317706152.6253801</v>
      </c>
      <c r="F7237">
        <v>0</v>
      </c>
      <c r="G7237" s="2">
        <v>44347.687500104163</v>
      </c>
      <c r="H7237">
        <f t="shared" si="7573"/>
        <v>320354528.62568837</v>
      </c>
      <c r="I7237">
        <f t="shared" ref="I7237:I7300" si="7576">IF(B7237&lt;500,#REF!-#REF!,0)</f>
        <v>0</v>
      </c>
    </row>
    <row r="7238" spans="1:9" x14ac:dyDescent="0.25">
      <c r="A7238" s="2">
        <v>43616.708333351853</v>
      </c>
      <c r="B7238">
        <f t="shared" si="7572"/>
        <v>315108629.3334083</v>
      </c>
      <c r="C7238">
        <v>0</v>
      </c>
      <c r="D7238" s="2">
        <v>43981.708333394679</v>
      </c>
      <c r="E7238">
        <f t="shared" si="7575"/>
        <v>317750134.33371347</v>
      </c>
      <c r="F7238">
        <v>0</v>
      </c>
      <c r="G7238" s="2">
        <v>44347.708333437513</v>
      </c>
      <c r="H7238">
        <f t="shared" si="7573"/>
        <v>320398876.33402181</v>
      </c>
      <c r="I7238">
        <f t="shared" ref="I7238:I7301" si="7577">IF(B7238&lt;500,#REF!-#REF!,0)</f>
        <v>0</v>
      </c>
    </row>
    <row r="7239" spans="1:9" x14ac:dyDescent="0.25">
      <c r="A7239" s="2">
        <v>43616.729166685182</v>
      </c>
      <c r="B7239">
        <f t="shared" si="7572"/>
        <v>315152246.06257498</v>
      </c>
      <c r="C7239">
        <v>0</v>
      </c>
      <c r="D7239" s="2">
        <v>43981.729166728008</v>
      </c>
      <c r="E7239">
        <f t="shared" si="7575"/>
        <v>317794116.06288022</v>
      </c>
      <c r="F7239">
        <v>0</v>
      </c>
      <c r="G7239" s="2">
        <v>44347.729166770827</v>
      </c>
      <c r="H7239">
        <f t="shared" si="7573"/>
        <v>320443224.06318855</v>
      </c>
      <c r="I7239">
        <f t="shared" ref="I7239:I7302" si="7578">IF(B7239&lt;500,#REF!-#REF!,0)</f>
        <v>0</v>
      </c>
    </row>
    <row r="7240" spans="1:9" x14ac:dyDescent="0.25">
      <c r="A7240" s="2">
        <v>43616.750000018517</v>
      </c>
      <c r="B7240">
        <f t="shared" si="7572"/>
        <v>315195862.81257498</v>
      </c>
      <c r="C7240">
        <v>0</v>
      </c>
      <c r="D7240" s="2">
        <v>43981.750000061344</v>
      </c>
      <c r="E7240">
        <f t="shared" si="7575"/>
        <v>317838097.81288028</v>
      </c>
      <c r="F7240">
        <v>0</v>
      </c>
      <c r="G7240" s="2">
        <v>44347.750000104163</v>
      </c>
      <c r="H7240">
        <f t="shared" si="7573"/>
        <v>320487571.81318867</v>
      </c>
      <c r="I7240">
        <f t="shared" ref="I7240:I7303" si="7579">IF(B7240&lt;500,#REF!-#REF!,0)</f>
        <v>0</v>
      </c>
    </row>
    <row r="7241" spans="1:9" x14ac:dyDescent="0.25">
      <c r="A7241" s="2">
        <v>43616.770833351853</v>
      </c>
      <c r="B7241">
        <f t="shared" si="7572"/>
        <v>315239479.58340836</v>
      </c>
      <c r="C7241">
        <v>0</v>
      </c>
      <c r="D7241" s="2">
        <v>43981.770833394679</v>
      </c>
      <c r="E7241">
        <f t="shared" si="7575"/>
        <v>317882079.58371365</v>
      </c>
      <c r="F7241">
        <v>0</v>
      </c>
      <c r="G7241" s="2">
        <v>44347.770833437513</v>
      </c>
      <c r="H7241">
        <f t="shared" si="7573"/>
        <v>320531919.5840221</v>
      </c>
      <c r="I7241">
        <f t="shared" ref="I7241:I7304" si="7580">IF(B7241&lt;500,#REF!-#REF!,0)</f>
        <v>0</v>
      </c>
    </row>
    <row r="7242" spans="1:9" x14ac:dyDescent="0.25">
      <c r="A7242" s="2">
        <v>43616.791666685182</v>
      </c>
      <c r="B7242">
        <f t="shared" si="7572"/>
        <v>315283096.37507504</v>
      </c>
      <c r="C7242">
        <v>0</v>
      </c>
      <c r="D7242" s="2">
        <v>43981.791666728008</v>
      </c>
      <c r="E7242">
        <f t="shared" si="7575"/>
        <v>317926061.3753804</v>
      </c>
      <c r="F7242">
        <v>0</v>
      </c>
      <c r="G7242" s="2">
        <v>44347.791666770827</v>
      </c>
      <c r="H7242">
        <f t="shared" si="7573"/>
        <v>320576267.37568885</v>
      </c>
      <c r="I7242">
        <f t="shared" ref="I7242:I7305" si="7581">IF(B7242&lt;500,#REF!-#REF!,0)</f>
        <v>0</v>
      </c>
    </row>
    <row r="7243" spans="1:9" x14ac:dyDescent="0.25">
      <c r="A7243" s="2">
        <v>43616.812500018517</v>
      </c>
      <c r="B7243">
        <f t="shared" si="7572"/>
        <v>315326713.18757504</v>
      </c>
      <c r="C7243">
        <v>0</v>
      </c>
      <c r="D7243" s="2">
        <v>43981.812500061344</v>
      </c>
      <c r="E7243">
        <f t="shared" si="7575"/>
        <v>317970043.18788046</v>
      </c>
      <c r="F7243">
        <v>0</v>
      </c>
      <c r="G7243" s="2">
        <v>44347.812500104163</v>
      </c>
      <c r="H7243">
        <f t="shared" si="7573"/>
        <v>320620615.18818897</v>
      </c>
      <c r="I7243">
        <f t="shared" ref="I7243:I7306" si="7582">IF(B7243&lt;500,#REF!-#REF!,0)</f>
        <v>0</v>
      </c>
    </row>
    <row r="7244" spans="1:9" x14ac:dyDescent="0.25">
      <c r="A7244" s="2">
        <v>43616.833333351853</v>
      </c>
      <c r="B7244">
        <f t="shared" si="7572"/>
        <v>315370330.02090842</v>
      </c>
      <c r="C7244">
        <v>0</v>
      </c>
      <c r="D7244" s="2">
        <v>43981.833333394679</v>
      </c>
      <c r="E7244">
        <f t="shared" si="7575"/>
        <v>318014025.02121383</v>
      </c>
      <c r="F7244">
        <v>0</v>
      </c>
      <c r="G7244" s="2">
        <v>44347.833333437513</v>
      </c>
      <c r="H7244">
        <f t="shared" si="7573"/>
        <v>320664963.0215224</v>
      </c>
      <c r="I7244">
        <f t="shared" ref="I7244:I7307" si="7583">IF(B7244&lt;500,#REF!-#REF!,0)</f>
        <v>0</v>
      </c>
    </row>
    <row r="7245" spans="1:9" x14ac:dyDescent="0.25">
      <c r="A7245" s="2">
        <v>43616.854166685182</v>
      </c>
      <c r="B7245">
        <f t="shared" si="7572"/>
        <v>315413946.8750751</v>
      </c>
      <c r="C7245">
        <v>0</v>
      </c>
      <c r="D7245" s="2">
        <v>43981.854166728008</v>
      </c>
      <c r="E7245">
        <f t="shared" si="7575"/>
        <v>318058006.87538058</v>
      </c>
      <c r="F7245">
        <v>0</v>
      </c>
      <c r="G7245" s="2">
        <v>44347.854166770827</v>
      </c>
      <c r="H7245">
        <f t="shared" si="7573"/>
        <v>320709310.87568915</v>
      </c>
      <c r="I7245">
        <f t="shared" ref="I7245:I7308" si="7584">IF(B7245&lt;500,#REF!-#REF!,0)</f>
        <v>0</v>
      </c>
    </row>
    <row r="7246" spans="1:9" x14ac:dyDescent="0.25">
      <c r="A7246" s="2">
        <v>43616.875000018517</v>
      </c>
      <c r="B7246">
        <f t="shared" si="7572"/>
        <v>315457563.7500751</v>
      </c>
      <c r="C7246">
        <v>0</v>
      </c>
      <c r="D7246" s="2">
        <v>43981.875000061344</v>
      </c>
      <c r="E7246">
        <f t="shared" si="7575"/>
        <v>318101988.75038064</v>
      </c>
      <c r="F7246">
        <v>0</v>
      </c>
      <c r="G7246" s="2">
        <v>44347.875000104163</v>
      </c>
      <c r="H7246">
        <f t="shared" si="7573"/>
        <v>320753658.75068927</v>
      </c>
      <c r="I7246">
        <f t="shared" ref="I7246:I7309" si="7585">IF(B7246&lt;500,#REF!-#REF!,0)</f>
        <v>0</v>
      </c>
    </row>
    <row r="7247" spans="1:9" x14ac:dyDescent="0.25">
      <c r="A7247" s="2">
        <v>43616.895833351853</v>
      </c>
      <c r="B7247">
        <f t="shared" si="7572"/>
        <v>315501180.64590847</v>
      </c>
      <c r="C7247">
        <v>0</v>
      </c>
      <c r="D7247" s="2">
        <v>43981.895833394679</v>
      </c>
      <c r="E7247">
        <f t="shared" si="7575"/>
        <v>318145970.64621401</v>
      </c>
      <c r="F7247">
        <v>0</v>
      </c>
      <c r="G7247" s="2">
        <v>44347.895833437513</v>
      </c>
      <c r="H7247">
        <f t="shared" si="7573"/>
        <v>320798006.6465227</v>
      </c>
      <c r="I7247">
        <f t="shared" ref="I7247:I7310" si="7586">IF(B7247&lt;500,#REF!-#REF!,0)</f>
        <v>0</v>
      </c>
    </row>
    <row r="7248" spans="1:9" x14ac:dyDescent="0.25">
      <c r="A7248" s="2">
        <v>43616.916666685182</v>
      </c>
      <c r="B7248">
        <f t="shared" si="7572"/>
        <v>315544797.56257516</v>
      </c>
      <c r="C7248">
        <v>-9.6799999999999926</v>
      </c>
      <c r="D7248" s="2">
        <v>43981.916666728008</v>
      </c>
      <c r="E7248">
        <f t="shared" si="7575"/>
        <v>318189952.56288075</v>
      </c>
      <c r="F7248">
        <v>0</v>
      </c>
      <c r="G7248" s="2">
        <v>44347.916666770827</v>
      </c>
      <c r="H7248">
        <f t="shared" si="7573"/>
        <v>320842354.56318945</v>
      </c>
      <c r="I7248">
        <f t="shared" ref="I7248:I7311" si="7587">IF(B7248&lt;500,#REF!-#REF!,0)</f>
        <v>0</v>
      </c>
    </row>
    <row r="7249" spans="1:9" x14ac:dyDescent="0.25">
      <c r="A7249" s="2">
        <v>43616.937500018517</v>
      </c>
      <c r="B7249">
        <f t="shared" si="7572"/>
        <v>315588414.50007516</v>
      </c>
      <c r="C7249">
        <v>-11.879999999999992</v>
      </c>
      <c r="D7249" s="2">
        <v>43981.937500061344</v>
      </c>
      <c r="E7249">
        <f t="shared" si="7575"/>
        <v>318233934.50038081</v>
      </c>
      <c r="F7249">
        <v>0</v>
      </c>
      <c r="G7249" s="2">
        <v>44347.937500104163</v>
      </c>
      <c r="H7249">
        <f t="shared" si="7573"/>
        <v>320886702.50068957</v>
      </c>
      <c r="I7249">
        <f t="shared" ref="I7249:I7312" si="7588">IF(B7249&lt;500,#REF!-#REF!,0)</f>
        <v>0</v>
      </c>
    </row>
    <row r="7250" spans="1:9" x14ac:dyDescent="0.25">
      <c r="A7250" s="2">
        <v>43616.958333351853</v>
      </c>
      <c r="B7250">
        <f t="shared" si="7572"/>
        <v>315632031.45840853</v>
      </c>
      <c r="C7250">
        <v>0</v>
      </c>
      <c r="D7250" s="2">
        <v>43981.958333394679</v>
      </c>
      <c r="E7250">
        <f t="shared" si="7575"/>
        <v>318277916.45871419</v>
      </c>
      <c r="F7250">
        <v>0</v>
      </c>
      <c r="G7250" s="2">
        <v>44347.958333437513</v>
      </c>
      <c r="H7250">
        <f t="shared" si="7573"/>
        <v>320931050.459023</v>
      </c>
      <c r="I7250">
        <f t="shared" ref="I7250:I7313" si="7589">IF(B7250&lt;500,#REF!-#REF!,0)</f>
        <v>0</v>
      </c>
    </row>
    <row r="7251" spans="1:9" x14ac:dyDescent="0.25">
      <c r="A7251" s="2">
        <v>43616.979166685182</v>
      </c>
      <c r="B7251">
        <f t="shared" si="7572"/>
        <v>315675648.43757522</v>
      </c>
      <c r="C7251">
        <v>0</v>
      </c>
      <c r="D7251" s="2">
        <v>43981.979166728008</v>
      </c>
      <c r="E7251">
        <f t="shared" si="7575"/>
        <v>318321898.43788093</v>
      </c>
      <c r="F7251">
        <v>0</v>
      </c>
      <c r="G7251" s="2">
        <v>44347.979166770827</v>
      </c>
      <c r="H7251">
        <f t="shared" si="7573"/>
        <v>320975398.43818974</v>
      </c>
      <c r="I7251">
        <f t="shared" ref="I7251:I7314" si="7590">IF(B7251&lt;500,#REF!-#REF!,0)</f>
        <v>0</v>
      </c>
    </row>
    <row r="7252" spans="1:9" x14ac:dyDescent="0.25">
      <c r="A7252" s="2">
        <v>43617.000000018517</v>
      </c>
      <c r="B7252">
        <f t="shared" si="7572"/>
        <v>315719265.43757522</v>
      </c>
      <c r="C7252">
        <v>0</v>
      </c>
      <c r="D7252" s="2">
        <v>43982.000000061344</v>
      </c>
      <c r="E7252">
        <f t="shared" si="7575"/>
        <v>318365880.43788099</v>
      </c>
      <c r="F7252">
        <v>0</v>
      </c>
      <c r="G7252" s="2">
        <v>44348.000000104163</v>
      </c>
      <c r="H7252">
        <f t="shared" si="7573"/>
        <v>321019746.43818986</v>
      </c>
      <c r="I7252">
        <f t="shared" ref="I7252:I7315" si="7591">IF(B7252&lt;500,#REF!-#REF!,0)</f>
        <v>0</v>
      </c>
    </row>
    <row r="7253" spans="1:9" x14ac:dyDescent="0.25">
      <c r="A7253" s="2">
        <v>43617.020833351853</v>
      </c>
      <c r="B7253">
        <f t="shared" si="7572"/>
        <v>315762882.45840859</v>
      </c>
      <c r="C7253">
        <v>0</v>
      </c>
      <c r="D7253" s="2">
        <v>43982.020833394679</v>
      </c>
      <c r="E7253">
        <f t="shared" si="7575"/>
        <v>318409862.45871437</v>
      </c>
      <c r="F7253">
        <v>0</v>
      </c>
      <c r="G7253" s="2">
        <v>44348.020833437513</v>
      </c>
      <c r="H7253">
        <f t="shared" si="7573"/>
        <v>321064094.4590233</v>
      </c>
      <c r="I7253">
        <f t="shared" ref="I7253:I7316" si="7592">IF(B7253&lt;500,#REF!-#REF!,0)</f>
        <v>0</v>
      </c>
    </row>
    <row r="7254" spans="1:9" x14ac:dyDescent="0.25">
      <c r="A7254" s="2">
        <v>43617.041666685182</v>
      </c>
      <c r="B7254">
        <f t="shared" si="7572"/>
        <v>315806499.50007528</v>
      </c>
      <c r="C7254">
        <v>0</v>
      </c>
      <c r="D7254" s="2">
        <v>43982.041666728008</v>
      </c>
      <c r="E7254">
        <f t="shared" si="7575"/>
        <v>318453844.50038111</v>
      </c>
      <c r="F7254">
        <v>0</v>
      </c>
      <c r="G7254" s="2">
        <v>44348.041666770827</v>
      </c>
      <c r="H7254">
        <f t="shared" si="7573"/>
        <v>321108442.50069004</v>
      </c>
      <c r="I7254">
        <f t="shared" ref="I7254:I7317" si="7593">IF(B7254&lt;500,#REF!-#REF!,0)</f>
        <v>0</v>
      </c>
    </row>
    <row r="7255" spans="1:9" x14ac:dyDescent="0.25">
      <c r="A7255" s="2">
        <v>43617.062500018517</v>
      </c>
      <c r="B7255">
        <f t="shared" si="7572"/>
        <v>315850116.56257528</v>
      </c>
      <c r="C7255">
        <v>-6.3199999999999932</v>
      </c>
      <c r="D7255" s="2">
        <v>43982.062500061344</v>
      </c>
      <c r="E7255">
        <f t="shared" si="7575"/>
        <v>318497826.56288117</v>
      </c>
      <c r="F7255">
        <v>0</v>
      </c>
      <c r="G7255" s="2">
        <v>44348.062500104163</v>
      </c>
      <c r="H7255">
        <f t="shared" si="7573"/>
        <v>321152790.56319016</v>
      </c>
      <c r="I7255">
        <f t="shared" ref="I7255:I7318" si="7594">IF(B7255&lt;500,#REF!-#REF!,0)</f>
        <v>0</v>
      </c>
    </row>
    <row r="7256" spans="1:9" x14ac:dyDescent="0.25">
      <c r="A7256" s="2">
        <v>43617.083333351853</v>
      </c>
      <c r="B7256">
        <f t="shared" si="7572"/>
        <v>315893733.64590865</v>
      </c>
      <c r="C7256">
        <v>-6.9600000000000009</v>
      </c>
      <c r="D7256" s="2">
        <v>43982.083333394679</v>
      </c>
      <c r="E7256">
        <f t="shared" si="7575"/>
        <v>318541808.64621454</v>
      </c>
      <c r="F7256">
        <v>0</v>
      </c>
      <c r="G7256" s="2">
        <v>44348.083333437513</v>
      </c>
      <c r="H7256">
        <f t="shared" si="7573"/>
        <v>321197138.64652359</v>
      </c>
      <c r="I7256">
        <f t="shared" ref="I7256:I7319" si="7595">IF(B7256&lt;500,#REF!-#REF!,0)</f>
        <v>0</v>
      </c>
    </row>
    <row r="7257" spans="1:9" x14ac:dyDescent="0.25">
      <c r="A7257" s="2">
        <v>43617.104166685182</v>
      </c>
      <c r="B7257">
        <f t="shared" si="7572"/>
        <v>315937350.75007534</v>
      </c>
      <c r="C7257">
        <v>-8.6999999999999993</v>
      </c>
      <c r="D7257" s="2">
        <v>43982.104166728008</v>
      </c>
      <c r="E7257">
        <f t="shared" si="7575"/>
        <v>318585790.75038129</v>
      </c>
      <c r="F7257">
        <v>0</v>
      </c>
      <c r="G7257" s="2">
        <v>44348.104166770827</v>
      </c>
      <c r="H7257">
        <f t="shared" si="7573"/>
        <v>321241486.75069034</v>
      </c>
      <c r="I7257">
        <f t="shared" ref="I7257:I7320" si="7596">IF(B7257&lt;500,#REF!-#REF!,0)</f>
        <v>0</v>
      </c>
    </row>
    <row r="7258" spans="1:9" x14ac:dyDescent="0.25">
      <c r="A7258" s="2">
        <v>43617.125000018517</v>
      </c>
      <c r="B7258">
        <f t="shared" si="7572"/>
        <v>315980967.87507534</v>
      </c>
      <c r="C7258">
        <v>-7.5300000000000011</v>
      </c>
      <c r="D7258" s="2">
        <v>43982.125000061344</v>
      </c>
      <c r="E7258">
        <f t="shared" si="7575"/>
        <v>318629772.87538135</v>
      </c>
      <c r="F7258">
        <v>0</v>
      </c>
      <c r="G7258" s="2">
        <v>44348.125000104163</v>
      </c>
      <c r="H7258">
        <f t="shared" si="7573"/>
        <v>321285834.87569046</v>
      </c>
      <c r="I7258">
        <f t="shared" ref="I7258:I7321" si="7597">IF(B7258&lt;500,#REF!-#REF!,0)</f>
        <v>0</v>
      </c>
    </row>
    <row r="7259" spans="1:9" x14ac:dyDescent="0.25">
      <c r="A7259" s="2">
        <v>43617.145833351853</v>
      </c>
      <c r="B7259">
        <f t="shared" si="7572"/>
        <v>316024585.02090871</v>
      </c>
      <c r="C7259">
        <v>-6.629999999999999</v>
      </c>
      <c r="D7259" s="2">
        <v>43982.145833394679</v>
      </c>
      <c r="E7259">
        <f t="shared" si="7575"/>
        <v>318673755.02121472</v>
      </c>
      <c r="F7259">
        <v>0</v>
      </c>
      <c r="G7259" s="2">
        <v>44348.145833437513</v>
      </c>
      <c r="H7259">
        <f t="shared" si="7573"/>
        <v>321330183.02152389</v>
      </c>
      <c r="I7259">
        <f t="shared" ref="I7259:I7322" si="7598">IF(B7259&lt;500,#REF!-#REF!,0)</f>
        <v>0</v>
      </c>
    </row>
    <row r="7260" spans="1:9" x14ac:dyDescent="0.25">
      <c r="A7260" s="2">
        <v>43617.166666685182</v>
      </c>
      <c r="B7260">
        <f t="shared" si="7572"/>
        <v>316068202.1875754</v>
      </c>
      <c r="C7260">
        <v>-8.9999999999999964</v>
      </c>
      <c r="D7260" s="2">
        <v>43982.166666728008</v>
      </c>
      <c r="E7260">
        <f t="shared" si="7575"/>
        <v>318717737.18788147</v>
      </c>
      <c r="F7260">
        <v>0</v>
      </c>
      <c r="G7260" s="2">
        <v>44348.166666770827</v>
      </c>
      <c r="H7260">
        <f t="shared" si="7573"/>
        <v>321374531.18819064</v>
      </c>
      <c r="I7260">
        <f t="shared" ref="I7260:I7323" si="7599">IF(B7260&lt;500,#REF!-#REF!,0)</f>
        <v>0</v>
      </c>
    </row>
    <row r="7261" spans="1:9" x14ac:dyDescent="0.25">
      <c r="A7261" s="2">
        <v>43617.187500018517</v>
      </c>
      <c r="B7261">
        <f t="shared" si="7572"/>
        <v>316111819.3750754</v>
      </c>
      <c r="C7261">
        <v>-8.3099999999999881</v>
      </c>
      <c r="D7261" s="2">
        <v>43982.187500061344</v>
      </c>
      <c r="E7261">
        <f t="shared" si="7575"/>
        <v>318761719.37538153</v>
      </c>
      <c r="F7261">
        <v>0</v>
      </c>
      <c r="G7261" s="2">
        <v>44348.187500104163</v>
      </c>
      <c r="H7261">
        <f t="shared" si="7573"/>
        <v>321418879.37569076</v>
      </c>
      <c r="I7261">
        <f t="shared" ref="I7261:I7324" si="7600">IF(B7261&lt;500,#REF!-#REF!,0)</f>
        <v>0</v>
      </c>
    </row>
    <row r="7262" spans="1:9" x14ac:dyDescent="0.25">
      <c r="A7262" s="2">
        <v>43617.208333351853</v>
      </c>
      <c r="B7262">
        <f t="shared" si="7572"/>
        <v>316155436.58340877</v>
      </c>
      <c r="C7262">
        <v>-10.670000000000002</v>
      </c>
      <c r="D7262" s="2">
        <v>43982.208333394679</v>
      </c>
      <c r="E7262">
        <f t="shared" si="7575"/>
        <v>318805701.5837149</v>
      </c>
      <c r="F7262">
        <v>0</v>
      </c>
      <c r="G7262" s="2">
        <v>44348.208333437513</v>
      </c>
      <c r="H7262">
        <f t="shared" si="7573"/>
        <v>321463227.58402419</v>
      </c>
      <c r="I7262">
        <f t="shared" ref="I7262:I7325" si="7601">IF(B7262&lt;500,#REF!-#REF!,0)</f>
        <v>0</v>
      </c>
    </row>
    <row r="7263" spans="1:9" x14ac:dyDescent="0.25">
      <c r="A7263" s="2">
        <v>43617.229166685182</v>
      </c>
      <c r="B7263">
        <f t="shared" si="7572"/>
        <v>316199053.81257546</v>
      </c>
      <c r="C7263">
        <v>10.699999999999996</v>
      </c>
      <c r="D7263" s="2">
        <v>43982.229166728008</v>
      </c>
      <c r="E7263">
        <f t="shared" si="7575"/>
        <v>318849683.81288165</v>
      </c>
      <c r="F7263">
        <v>0</v>
      </c>
      <c r="G7263" s="2">
        <v>44348.229166770827</v>
      </c>
      <c r="H7263">
        <f t="shared" si="7573"/>
        <v>321507575.81319094</v>
      </c>
      <c r="I7263">
        <f t="shared" ref="I7263:I7326" si="7602">IF(B7263&lt;500,#REF!-#REF!,0)</f>
        <v>0</v>
      </c>
    </row>
    <row r="7264" spans="1:9" x14ac:dyDescent="0.25">
      <c r="A7264" s="2">
        <v>43617.250000018517</v>
      </c>
      <c r="B7264">
        <f t="shared" si="7572"/>
        <v>316242671.06257546</v>
      </c>
      <c r="C7264">
        <v>132.41</v>
      </c>
      <c r="D7264" s="2">
        <v>43982.250000061344</v>
      </c>
      <c r="E7264">
        <f t="shared" si="7575"/>
        <v>318893666.06288171</v>
      </c>
      <c r="F7264">
        <v>0</v>
      </c>
      <c r="G7264" s="2">
        <v>44348.250000104163</v>
      </c>
      <c r="H7264">
        <f t="shared" si="7573"/>
        <v>321551924.06319106</v>
      </c>
      <c r="I7264">
        <f t="shared" ref="I7264:I7327" si="7603">IF(B7264&lt;500,#REF!-#REF!,0)</f>
        <v>0</v>
      </c>
    </row>
    <row r="7265" spans="1:9" x14ac:dyDescent="0.25">
      <c r="A7265" s="2">
        <v>43617.270833351853</v>
      </c>
      <c r="B7265">
        <f t="shared" si="7572"/>
        <v>316286288.33340883</v>
      </c>
      <c r="C7265">
        <v>126.97</v>
      </c>
      <c r="D7265" s="2">
        <v>43982.270833394679</v>
      </c>
      <c r="E7265">
        <f t="shared" si="7575"/>
        <v>318937648.33371508</v>
      </c>
      <c r="F7265">
        <v>0</v>
      </c>
      <c r="G7265" s="2">
        <v>44348.270833437513</v>
      </c>
      <c r="H7265">
        <f t="shared" si="7573"/>
        <v>321596272.33402449</v>
      </c>
      <c r="I7265">
        <f t="shared" ref="I7265:I7328" si="7604">IF(B7265&lt;500,#REF!-#REF!,0)</f>
        <v>0</v>
      </c>
    </row>
    <row r="7266" spans="1:9" x14ac:dyDescent="0.25">
      <c r="A7266" s="2">
        <v>43617.291666685182</v>
      </c>
      <c r="B7266">
        <f t="shared" si="7572"/>
        <v>316329905.62507552</v>
      </c>
      <c r="C7266">
        <v>8.5100000000000051</v>
      </c>
      <c r="D7266" s="2">
        <v>43982.291666728008</v>
      </c>
      <c r="E7266">
        <f t="shared" si="7575"/>
        <v>318981630.62538183</v>
      </c>
      <c r="F7266">
        <v>0</v>
      </c>
      <c r="G7266" s="2">
        <v>44348.291666770827</v>
      </c>
      <c r="H7266">
        <f t="shared" si="7573"/>
        <v>321640620.62569124</v>
      </c>
      <c r="I7266">
        <f t="shared" ref="I7266:I7329" si="7605">IF(B7266&lt;500,#REF!-#REF!,0)</f>
        <v>0</v>
      </c>
    </row>
    <row r="7267" spans="1:9" x14ac:dyDescent="0.25">
      <c r="A7267" s="2">
        <v>43617.312500018517</v>
      </c>
      <c r="B7267">
        <f t="shared" si="7572"/>
        <v>316373522.93757552</v>
      </c>
      <c r="C7267">
        <v>-6.9899999999999949</v>
      </c>
      <c r="D7267" s="2">
        <v>43982.312500061344</v>
      </c>
      <c r="E7267">
        <f t="shared" si="7575"/>
        <v>319025612.93788189</v>
      </c>
      <c r="F7267">
        <v>0</v>
      </c>
      <c r="G7267" s="2">
        <v>44348.312500104163</v>
      </c>
      <c r="H7267">
        <f t="shared" si="7573"/>
        <v>321684968.93819135</v>
      </c>
      <c r="I7267">
        <f t="shared" ref="I7267:I7330" si="7606">IF(B7267&lt;500,#REF!-#REF!,0)</f>
        <v>0</v>
      </c>
    </row>
    <row r="7268" spans="1:9" x14ac:dyDescent="0.25">
      <c r="A7268" s="2">
        <v>43617.333333351853</v>
      </c>
      <c r="B7268">
        <f t="shared" si="7572"/>
        <v>316417140.27090889</v>
      </c>
      <c r="C7268">
        <v>-4.7800000000000011</v>
      </c>
      <c r="D7268" s="2">
        <v>43982.333333394679</v>
      </c>
      <c r="E7268">
        <f t="shared" si="7575"/>
        <v>319069595.27121526</v>
      </c>
      <c r="F7268">
        <v>0</v>
      </c>
      <c r="G7268" s="2">
        <v>44348.333333437513</v>
      </c>
      <c r="H7268">
        <f t="shared" si="7573"/>
        <v>321729317.27152479</v>
      </c>
      <c r="I7268">
        <f t="shared" ref="I7268:I7331" si="7607">IF(B7268&lt;500,#REF!-#REF!,0)</f>
        <v>0</v>
      </c>
    </row>
    <row r="7269" spans="1:9" x14ac:dyDescent="0.25">
      <c r="A7269" s="2">
        <v>43617.354166685182</v>
      </c>
      <c r="B7269">
        <f t="shared" si="7572"/>
        <v>316460757.62507558</v>
      </c>
      <c r="C7269">
        <v>7.5999999999999943</v>
      </c>
      <c r="D7269" s="2">
        <v>43982.354166728008</v>
      </c>
      <c r="E7269">
        <f t="shared" si="7575"/>
        <v>319113577.62538201</v>
      </c>
      <c r="F7269">
        <v>0</v>
      </c>
      <c r="G7269" s="2">
        <v>44348.354166770827</v>
      </c>
      <c r="H7269">
        <f t="shared" si="7573"/>
        <v>321773665.62569153</v>
      </c>
      <c r="I7269">
        <f t="shared" ref="I7269:I7332" si="7608">IF(B7269&lt;500,#REF!-#REF!,0)</f>
        <v>0</v>
      </c>
    </row>
    <row r="7270" spans="1:9" x14ac:dyDescent="0.25">
      <c r="A7270" s="2">
        <v>43617.375000018517</v>
      </c>
      <c r="B7270">
        <f t="shared" si="7572"/>
        <v>316504375.00007558</v>
      </c>
      <c r="C7270">
        <v>11.52999999999998</v>
      </c>
      <c r="D7270" s="2">
        <v>43982.375000061344</v>
      </c>
      <c r="E7270">
        <f t="shared" si="7575"/>
        <v>319157560.00038207</v>
      </c>
      <c r="F7270">
        <v>0</v>
      </c>
      <c r="G7270" s="2">
        <v>44348.375000104163</v>
      </c>
      <c r="H7270">
        <f t="shared" si="7573"/>
        <v>321818014.00069165</v>
      </c>
      <c r="I7270">
        <f t="shared" ref="I7270:I7333" si="7609">IF(B7270&lt;500,#REF!-#REF!,0)</f>
        <v>0</v>
      </c>
    </row>
    <row r="7271" spans="1:9" x14ac:dyDescent="0.25">
      <c r="A7271" s="2">
        <v>43617.395833351853</v>
      </c>
      <c r="B7271">
        <f t="shared" si="7572"/>
        <v>316547992.39590895</v>
      </c>
      <c r="C7271">
        <v>21.879999999999995</v>
      </c>
      <c r="D7271" s="2">
        <v>43982.395833394679</v>
      </c>
      <c r="E7271">
        <f t="shared" si="7575"/>
        <v>319201542.39621544</v>
      </c>
      <c r="F7271">
        <v>0</v>
      </c>
      <c r="G7271" s="2">
        <v>44348.395833437513</v>
      </c>
      <c r="H7271">
        <f t="shared" si="7573"/>
        <v>321862362.39652508</v>
      </c>
      <c r="I7271">
        <f t="shared" ref="I7271:I7334" si="7610">IF(B7271&lt;500,#REF!-#REF!,0)</f>
        <v>0</v>
      </c>
    </row>
    <row r="7272" spans="1:9" x14ac:dyDescent="0.25">
      <c r="A7272" s="2">
        <v>43617.416666685182</v>
      </c>
      <c r="B7272">
        <f t="shared" si="7572"/>
        <v>316591609.81257564</v>
      </c>
      <c r="C7272">
        <v>-13.829999999999991</v>
      </c>
      <c r="D7272" s="2">
        <v>43982.416666728008</v>
      </c>
      <c r="E7272">
        <f t="shared" si="7575"/>
        <v>319245524.81288218</v>
      </c>
      <c r="F7272">
        <v>0</v>
      </c>
      <c r="G7272" s="2">
        <v>44348.416666770827</v>
      </c>
      <c r="H7272">
        <f t="shared" si="7573"/>
        <v>321906710.81319183</v>
      </c>
      <c r="I7272">
        <f t="shared" ref="I7272:I7335" si="7611">IF(B7272&lt;500,#REF!-#REF!,0)</f>
        <v>0</v>
      </c>
    </row>
    <row r="7273" spans="1:9" x14ac:dyDescent="0.25">
      <c r="A7273" s="2">
        <v>43617.437500018517</v>
      </c>
      <c r="B7273">
        <f t="shared" si="7572"/>
        <v>316635227.25007564</v>
      </c>
      <c r="C7273">
        <v>27.250000000000014</v>
      </c>
      <c r="D7273" s="2">
        <v>43982.437500061344</v>
      </c>
      <c r="E7273">
        <f t="shared" si="7575"/>
        <v>319289507.25038224</v>
      </c>
      <c r="F7273">
        <v>0</v>
      </c>
      <c r="G7273" s="2">
        <v>44348.437500104163</v>
      </c>
      <c r="H7273">
        <f t="shared" si="7573"/>
        <v>321951059.25069195</v>
      </c>
      <c r="I7273">
        <f t="shared" ref="I7273:I7336" si="7612">IF(B7273&lt;500,#REF!-#REF!,0)</f>
        <v>0</v>
      </c>
    </row>
    <row r="7274" spans="1:9" x14ac:dyDescent="0.25">
      <c r="A7274" s="2">
        <v>43617.458333351853</v>
      </c>
      <c r="B7274">
        <f t="shared" si="7572"/>
        <v>316678844.70840901</v>
      </c>
      <c r="C7274">
        <v>0</v>
      </c>
      <c r="D7274" s="2">
        <v>43982.458333394679</v>
      </c>
      <c r="E7274">
        <f t="shared" si="7575"/>
        <v>319333489.70871562</v>
      </c>
      <c r="F7274">
        <v>0</v>
      </c>
      <c r="G7274" s="2">
        <v>44348.458333437513</v>
      </c>
      <c r="H7274">
        <f t="shared" si="7573"/>
        <v>321995407.70902538</v>
      </c>
      <c r="I7274">
        <f t="shared" ref="I7274:I7337" si="7613">IF(B7274&lt;500,#REF!-#REF!,0)</f>
        <v>0</v>
      </c>
    </row>
    <row r="7275" spans="1:9" x14ac:dyDescent="0.25">
      <c r="A7275" s="2">
        <v>43617.479166685182</v>
      </c>
      <c r="B7275">
        <f t="shared" si="7572"/>
        <v>316722462.1875757</v>
      </c>
      <c r="C7275">
        <v>0</v>
      </c>
      <c r="D7275" s="2">
        <v>43982.479166728008</v>
      </c>
      <c r="E7275">
        <f t="shared" si="7575"/>
        <v>319377472.18788236</v>
      </c>
      <c r="F7275">
        <v>0</v>
      </c>
      <c r="G7275" s="2">
        <v>44348.479166770827</v>
      </c>
      <c r="H7275">
        <f t="shared" si="7573"/>
        <v>322039756.18819213</v>
      </c>
      <c r="I7275">
        <f t="shared" ref="I7275:I7338" si="7614">IF(B7275&lt;500,#REF!-#REF!,0)</f>
        <v>0</v>
      </c>
    </row>
    <row r="7276" spans="1:9" x14ac:dyDescent="0.25">
      <c r="A7276" s="2">
        <v>43617.500000018517</v>
      </c>
      <c r="B7276">
        <f t="shared" si="7572"/>
        <v>316766079.6875757</v>
      </c>
      <c r="C7276">
        <v>0</v>
      </c>
      <c r="D7276" s="2">
        <v>43982.500000061344</v>
      </c>
      <c r="E7276">
        <f t="shared" si="7575"/>
        <v>319421454.68788242</v>
      </c>
      <c r="F7276">
        <v>0</v>
      </c>
      <c r="G7276" s="2">
        <v>44348.500000104163</v>
      </c>
      <c r="H7276">
        <f t="shared" si="7573"/>
        <v>322084104.68819225</v>
      </c>
      <c r="I7276">
        <f t="shared" ref="I7276:I7339" si="7615">IF(B7276&lt;500,#REF!-#REF!,0)</f>
        <v>0</v>
      </c>
    </row>
    <row r="7277" spans="1:9" x14ac:dyDescent="0.25">
      <c r="A7277" s="2">
        <v>43617.520833351853</v>
      </c>
      <c r="B7277">
        <f t="shared" si="7572"/>
        <v>316809697.20840907</v>
      </c>
      <c r="C7277">
        <v>0</v>
      </c>
      <c r="D7277" s="2">
        <v>43982.520833394679</v>
      </c>
      <c r="E7277">
        <f t="shared" si="7575"/>
        <v>319465437.2087158</v>
      </c>
      <c r="F7277">
        <v>0</v>
      </c>
      <c r="G7277" s="2">
        <v>44348.520833437513</v>
      </c>
      <c r="H7277">
        <f t="shared" si="7573"/>
        <v>322128453.20902568</v>
      </c>
      <c r="I7277">
        <f t="shared" ref="I7277:I7340" si="7616">IF(B7277&lt;500,#REF!-#REF!,0)</f>
        <v>0</v>
      </c>
    </row>
    <row r="7278" spans="1:9" x14ac:dyDescent="0.25">
      <c r="A7278" s="2">
        <v>43617.541666685182</v>
      </c>
      <c r="B7278">
        <f t="shared" si="7572"/>
        <v>316853314.75007576</v>
      </c>
      <c r="C7278">
        <v>0</v>
      </c>
      <c r="D7278" s="2">
        <v>43982.541666728008</v>
      </c>
      <c r="E7278">
        <f t="shared" si="7575"/>
        <v>319509419.75038254</v>
      </c>
      <c r="F7278">
        <v>0</v>
      </c>
      <c r="G7278" s="2">
        <v>44348.541666770827</v>
      </c>
      <c r="H7278">
        <f t="shared" si="7573"/>
        <v>322172801.75069243</v>
      </c>
      <c r="I7278">
        <f t="shared" ref="I7278:I7341" si="7617">IF(B7278&lt;500,#REF!-#REF!,0)</f>
        <v>0</v>
      </c>
    </row>
    <row r="7279" spans="1:9" x14ac:dyDescent="0.25">
      <c r="A7279" s="2">
        <v>43617.562500018517</v>
      </c>
      <c r="B7279">
        <f t="shared" si="7572"/>
        <v>316896932.31257576</v>
      </c>
      <c r="C7279">
        <v>0</v>
      </c>
      <c r="D7279" s="2">
        <v>43982.562500061344</v>
      </c>
      <c r="E7279">
        <f t="shared" si="7575"/>
        <v>319553402.3128826</v>
      </c>
      <c r="F7279">
        <v>0</v>
      </c>
      <c r="G7279" s="2">
        <v>44348.562500104163</v>
      </c>
      <c r="H7279">
        <f t="shared" si="7573"/>
        <v>322217150.31319255</v>
      </c>
      <c r="I7279">
        <f t="shared" ref="I7279:I7342" si="7618">IF(B7279&lt;500,#REF!-#REF!,0)</f>
        <v>0</v>
      </c>
    </row>
    <row r="7280" spans="1:9" x14ac:dyDescent="0.25">
      <c r="A7280" s="2">
        <v>43617.583333351853</v>
      </c>
      <c r="B7280">
        <f t="shared" si="7572"/>
        <v>316940549.89590913</v>
      </c>
      <c r="C7280">
        <v>0</v>
      </c>
      <c r="D7280" s="2">
        <v>43982.583333394679</v>
      </c>
      <c r="E7280">
        <f t="shared" si="7575"/>
        <v>319597384.89621598</v>
      </c>
      <c r="F7280">
        <v>0</v>
      </c>
      <c r="G7280" s="2">
        <v>44348.583333437513</v>
      </c>
      <c r="H7280">
        <f t="shared" si="7573"/>
        <v>322261498.89652598</v>
      </c>
      <c r="I7280">
        <f t="shared" ref="I7280:I7343" si="7619">IF(B7280&lt;500,#REF!-#REF!,0)</f>
        <v>0</v>
      </c>
    </row>
    <row r="7281" spans="1:9" x14ac:dyDescent="0.25">
      <c r="A7281" s="2">
        <v>43617.604166685182</v>
      </c>
      <c r="B7281">
        <f t="shared" si="7572"/>
        <v>316984167.50007582</v>
      </c>
      <c r="C7281">
        <v>0</v>
      </c>
      <c r="D7281" s="2">
        <v>43982.604166728008</v>
      </c>
      <c r="E7281">
        <f t="shared" si="7575"/>
        <v>319641367.50038272</v>
      </c>
      <c r="F7281">
        <v>0</v>
      </c>
      <c r="G7281" s="2">
        <v>44348.604166770827</v>
      </c>
      <c r="H7281">
        <f t="shared" si="7573"/>
        <v>322305847.50069273</v>
      </c>
      <c r="I7281">
        <f t="shared" ref="I7281:I7344" si="7620">IF(B7281&lt;500,#REF!-#REF!,0)</f>
        <v>0</v>
      </c>
    </row>
    <row r="7282" spans="1:9" x14ac:dyDescent="0.25">
      <c r="A7282" s="2">
        <v>43617.625000018517</v>
      </c>
      <c r="B7282">
        <f t="shared" si="7572"/>
        <v>317027785.12507582</v>
      </c>
      <c r="C7282">
        <v>0</v>
      </c>
      <c r="D7282" s="2">
        <v>43982.625000061344</v>
      </c>
      <c r="E7282">
        <f t="shared" si="7575"/>
        <v>319685350.12538278</v>
      </c>
      <c r="F7282">
        <v>0</v>
      </c>
      <c r="G7282" s="2">
        <v>44348.625000104163</v>
      </c>
      <c r="H7282">
        <f t="shared" si="7573"/>
        <v>322350196.12569284</v>
      </c>
      <c r="I7282">
        <f t="shared" ref="I7282:I7345" si="7621">IF(B7282&lt;500,#REF!-#REF!,0)</f>
        <v>0</v>
      </c>
    </row>
    <row r="7283" spans="1:9" x14ac:dyDescent="0.25">
      <c r="A7283" s="2">
        <v>43617.645833351853</v>
      </c>
      <c r="B7283">
        <f t="shared" si="7572"/>
        <v>317071402.77090919</v>
      </c>
      <c r="C7283">
        <v>0</v>
      </c>
      <c r="D7283" s="2">
        <v>43982.645833394679</v>
      </c>
      <c r="E7283">
        <f t="shared" si="7575"/>
        <v>319729332.77121615</v>
      </c>
      <c r="F7283">
        <v>0</v>
      </c>
      <c r="G7283" s="2">
        <v>44348.645833437513</v>
      </c>
      <c r="H7283">
        <f t="shared" si="7573"/>
        <v>322394544.77152628</v>
      </c>
      <c r="I7283">
        <f t="shared" ref="I7283:I7346" si="7622">IF(B7283&lt;500,#REF!-#REF!,0)</f>
        <v>0</v>
      </c>
    </row>
    <row r="7284" spans="1:9" x14ac:dyDescent="0.25">
      <c r="A7284" s="2">
        <v>43617.666666685182</v>
      </c>
      <c r="B7284">
        <f t="shared" si="7572"/>
        <v>317115020.43757588</v>
      </c>
      <c r="C7284">
        <v>0</v>
      </c>
      <c r="D7284" s="2">
        <v>43982.666666728008</v>
      </c>
      <c r="E7284">
        <f t="shared" si="7575"/>
        <v>319773315.4378829</v>
      </c>
      <c r="F7284">
        <v>0</v>
      </c>
      <c r="G7284" s="2">
        <v>44348.666666770827</v>
      </c>
      <c r="H7284">
        <f t="shared" si="7573"/>
        <v>322438893.43819302</v>
      </c>
      <c r="I7284">
        <f t="shared" ref="I7284:I7347" si="7623">IF(B7284&lt;500,#REF!-#REF!,0)</f>
        <v>0</v>
      </c>
    </row>
    <row r="7285" spans="1:9" x14ac:dyDescent="0.25">
      <c r="A7285" s="2">
        <v>43617.687500018517</v>
      </c>
      <c r="B7285">
        <f t="shared" si="7572"/>
        <v>317158638.12507588</v>
      </c>
      <c r="C7285">
        <v>0</v>
      </c>
      <c r="D7285" s="2">
        <v>43982.687500061344</v>
      </c>
      <c r="E7285">
        <f t="shared" si="7575"/>
        <v>319817298.12538296</v>
      </c>
      <c r="F7285">
        <v>0</v>
      </c>
      <c r="G7285" s="2">
        <v>44348.687500104163</v>
      </c>
      <c r="H7285">
        <f t="shared" si="7573"/>
        <v>322483242.12569314</v>
      </c>
      <c r="I7285">
        <f t="shared" ref="I7285:I7348" si="7624">IF(B7285&lt;500,#REF!-#REF!,0)</f>
        <v>0</v>
      </c>
    </row>
    <row r="7286" spans="1:9" x14ac:dyDescent="0.25">
      <c r="A7286" s="2">
        <v>43617.708333351853</v>
      </c>
      <c r="B7286">
        <f t="shared" si="7572"/>
        <v>317202255.83340925</v>
      </c>
      <c r="C7286">
        <v>0</v>
      </c>
      <c r="D7286" s="2">
        <v>43982.708333394679</v>
      </c>
      <c r="E7286">
        <f t="shared" si="7575"/>
        <v>319861280.83371633</v>
      </c>
      <c r="F7286">
        <v>0</v>
      </c>
      <c r="G7286" s="2">
        <v>44348.708333437513</v>
      </c>
      <c r="H7286">
        <f t="shared" si="7573"/>
        <v>322527590.83402658</v>
      </c>
      <c r="I7286">
        <f t="shared" ref="I7286:I7349" si="7625">IF(B7286&lt;500,#REF!-#REF!,0)</f>
        <v>0</v>
      </c>
    </row>
    <row r="7287" spans="1:9" x14ac:dyDescent="0.25">
      <c r="A7287" s="2">
        <v>43617.729166685182</v>
      </c>
      <c r="B7287">
        <f t="shared" si="7572"/>
        <v>317245873.56257594</v>
      </c>
      <c r="C7287">
        <v>0</v>
      </c>
      <c r="D7287" s="2">
        <v>43982.729166728008</v>
      </c>
      <c r="E7287">
        <f t="shared" si="7575"/>
        <v>319905263.56288308</v>
      </c>
      <c r="F7287">
        <v>0</v>
      </c>
      <c r="G7287" s="2">
        <v>44348.729166770827</v>
      </c>
      <c r="H7287">
        <f t="shared" si="7573"/>
        <v>322571939.56319332</v>
      </c>
      <c r="I7287">
        <f t="shared" ref="I7287:I7350" si="7626">IF(B7287&lt;500,#REF!-#REF!,0)</f>
        <v>0</v>
      </c>
    </row>
    <row r="7288" spans="1:9" x14ac:dyDescent="0.25">
      <c r="A7288" s="2">
        <v>43617.750000018517</v>
      </c>
      <c r="B7288">
        <f t="shared" si="7572"/>
        <v>317289491.31257594</v>
      </c>
      <c r="C7288">
        <v>0</v>
      </c>
      <c r="D7288" s="2">
        <v>43982.750000061344</v>
      </c>
      <c r="E7288">
        <f t="shared" si="7575"/>
        <v>319949246.31288314</v>
      </c>
      <c r="F7288">
        <v>0</v>
      </c>
      <c r="G7288" s="2">
        <v>44348.750000104163</v>
      </c>
      <c r="H7288">
        <f t="shared" si="7573"/>
        <v>322616288.31319344</v>
      </c>
      <c r="I7288">
        <f t="shared" ref="I7288:I7351" si="7627">IF(B7288&lt;500,#REF!-#REF!,0)</f>
        <v>0</v>
      </c>
    </row>
    <row r="7289" spans="1:9" x14ac:dyDescent="0.25">
      <c r="A7289" s="2">
        <v>43617.770833351853</v>
      </c>
      <c r="B7289">
        <f t="shared" si="7572"/>
        <v>317333109.08340931</v>
      </c>
      <c r="C7289">
        <v>0</v>
      </c>
      <c r="D7289" s="2">
        <v>43982.770833394679</v>
      </c>
      <c r="E7289">
        <f t="shared" si="7575"/>
        <v>319993229.08371651</v>
      </c>
      <c r="F7289">
        <v>0</v>
      </c>
      <c r="G7289" s="2">
        <v>44348.770833437513</v>
      </c>
      <c r="H7289">
        <f t="shared" si="7573"/>
        <v>322660637.08402687</v>
      </c>
      <c r="I7289">
        <f t="shared" ref="I7289:I7352" si="7628">IF(B7289&lt;500,#REF!-#REF!,0)</f>
        <v>0</v>
      </c>
    </row>
    <row r="7290" spans="1:9" x14ac:dyDescent="0.25">
      <c r="A7290" s="2">
        <v>43617.791666685182</v>
      </c>
      <c r="B7290">
        <f t="shared" si="7572"/>
        <v>317376726.875076</v>
      </c>
      <c r="C7290">
        <v>0</v>
      </c>
      <c r="D7290" s="2">
        <v>43982.791666728008</v>
      </c>
      <c r="E7290">
        <f t="shared" si="7575"/>
        <v>320037211.87538326</v>
      </c>
      <c r="F7290">
        <v>0</v>
      </c>
      <c r="G7290" s="2">
        <v>44348.791666770827</v>
      </c>
      <c r="H7290">
        <f t="shared" si="7573"/>
        <v>322704985.87569362</v>
      </c>
      <c r="I7290">
        <f t="shared" ref="I7290:I7353" si="7629">IF(B7290&lt;500,#REF!-#REF!,0)</f>
        <v>0</v>
      </c>
    </row>
    <row r="7291" spans="1:9" x14ac:dyDescent="0.25">
      <c r="A7291" s="2">
        <v>43617.812500018517</v>
      </c>
      <c r="B7291">
        <f t="shared" si="7572"/>
        <v>317420344.687576</v>
      </c>
      <c r="C7291">
        <v>0</v>
      </c>
      <c r="D7291" s="2">
        <v>43982.812500061344</v>
      </c>
      <c r="E7291">
        <f t="shared" si="7575"/>
        <v>320081194.68788332</v>
      </c>
      <c r="F7291">
        <v>0</v>
      </c>
      <c r="G7291" s="2">
        <v>44348.812500104163</v>
      </c>
      <c r="H7291">
        <f t="shared" si="7573"/>
        <v>322749334.68819374</v>
      </c>
      <c r="I7291">
        <f t="shared" ref="I7291:I7354" si="7630">IF(B7291&lt;500,#REF!-#REF!,0)</f>
        <v>0</v>
      </c>
    </row>
    <row r="7292" spans="1:9" x14ac:dyDescent="0.25">
      <c r="A7292" s="2">
        <v>43617.833333351853</v>
      </c>
      <c r="B7292">
        <f t="shared" si="7572"/>
        <v>317463962.52090937</v>
      </c>
      <c r="C7292">
        <v>0</v>
      </c>
      <c r="D7292" s="2">
        <v>43982.833333394679</v>
      </c>
      <c r="E7292">
        <f t="shared" si="7575"/>
        <v>320125177.52121669</v>
      </c>
      <c r="F7292">
        <v>0</v>
      </c>
      <c r="G7292" s="2">
        <v>44348.833333437513</v>
      </c>
      <c r="H7292">
        <f t="shared" si="7573"/>
        <v>322793683.52152717</v>
      </c>
      <c r="I7292">
        <f t="shared" ref="I7292:I7355" si="7631">IF(B7292&lt;500,#REF!-#REF!,0)</f>
        <v>0</v>
      </c>
    </row>
    <row r="7293" spans="1:9" x14ac:dyDescent="0.25">
      <c r="A7293" s="2">
        <v>43617.854166685182</v>
      </c>
      <c r="B7293">
        <f t="shared" si="7572"/>
        <v>317507580.37507606</v>
      </c>
      <c r="C7293">
        <v>0</v>
      </c>
      <c r="D7293" s="2">
        <v>43982.854166728008</v>
      </c>
      <c r="E7293">
        <f t="shared" si="7575"/>
        <v>320169160.37538344</v>
      </c>
      <c r="F7293">
        <v>0</v>
      </c>
      <c r="G7293" s="2">
        <v>44348.854166770827</v>
      </c>
      <c r="H7293">
        <f t="shared" si="7573"/>
        <v>322838032.37569392</v>
      </c>
      <c r="I7293">
        <f t="shared" ref="I7293:I7356" si="7632">IF(B7293&lt;500,#REF!-#REF!,0)</f>
        <v>0</v>
      </c>
    </row>
    <row r="7294" spans="1:9" x14ac:dyDescent="0.25">
      <c r="A7294" s="2">
        <v>43617.875000018517</v>
      </c>
      <c r="B7294">
        <f t="shared" si="7572"/>
        <v>317551198.25007606</v>
      </c>
      <c r="C7294">
        <v>0</v>
      </c>
      <c r="D7294" s="2">
        <v>43982.875000061344</v>
      </c>
      <c r="E7294">
        <f t="shared" si="7575"/>
        <v>320213143.2503835</v>
      </c>
      <c r="F7294">
        <v>0</v>
      </c>
      <c r="G7294" s="2">
        <v>44348.875000104163</v>
      </c>
      <c r="H7294">
        <f t="shared" si="7573"/>
        <v>322882381.25069404</v>
      </c>
      <c r="I7294">
        <f t="shared" ref="I7294:I7357" si="7633">IF(B7294&lt;500,#REF!-#REF!,0)</f>
        <v>0</v>
      </c>
    </row>
    <row r="7295" spans="1:9" x14ac:dyDescent="0.25">
      <c r="A7295" s="2">
        <v>43617.895833351853</v>
      </c>
      <c r="B7295">
        <f t="shared" si="7572"/>
        <v>317594816.14590943</v>
      </c>
      <c r="C7295">
        <v>0</v>
      </c>
      <c r="D7295" s="2">
        <v>43982.895833394679</v>
      </c>
      <c r="E7295">
        <f t="shared" si="7575"/>
        <v>320257126.14621687</v>
      </c>
      <c r="F7295">
        <v>0</v>
      </c>
      <c r="G7295" s="2">
        <v>44348.895833437513</v>
      </c>
      <c r="H7295">
        <f t="shared" si="7573"/>
        <v>322926730.14652747</v>
      </c>
      <c r="I7295">
        <f t="shared" ref="I7295:I7358" si="7634">IF(B7295&lt;500,#REF!-#REF!,0)</f>
        <v>0</v>
      </c>
    </row>
    <row r="7296" spans="1:9" x14ac:dyDescent="0.25">
      <c r="A7296" s="2">
        <v>43617.916666685182</v>
      </c>
      <c r="B7296">
        <f t="shared" si="7572"/>
        <v>317638434.06257612</v>
      </c>
      <c r="C7296">
        <v>0</v>
      </c>
      <c r="D7296" s="2">
        <v>43982.916666728008</v>
      </c>
      <c r="E7296">
        <f t="shared" si="7575"/>
        <v>320301109.06288362</v>
      </c>
      <c r="F7296">
        <v>0</v>
      </c>
      <c r="G7296" s="2">
        <v>44348.916666770827</v>
      </c>
      <c r="H7296">
        <f t="shared" si="7573"/>
        <v>322971079.06319422</v>
      </c>
      <c r="I7296">
        <f t="shared" ref="I7296:I7359" si="7635">IF(B7296&lt;500,#REF!-#REF!,0)</f>
        <v>0</v>
      </c>
    </row>
    <row r="7297" spans="1:9" x14ac:dyDescent="0.25">
      <c r="A7297" s="2">
        <v>43617.937500018517</v>
      </c>
      <c r="B7297">
        <f t="shared" si="7572"/>
        <v>317682052.00007612</v>
      </c>
      <c r="C7297">
        <v>0</v>
      </c>
      <c r="D7297" s="2">
        <v>43982.937500061344</v>
      </c>
      <c r="E7297">
        <f t="shared" si="7575"/>
        <v>320345092.00038368</v>
      </c>
      <c r="F7297">
        <v>0</v>
      </c>
      <c r="G7297" s="2">
        <v>44348.937500104163</v>
      </c>
      <c r="H7297">
        <f t="shared" si="7573"/>
        <v>323015428.00069433</v>
      </c>
      <c r="I7297">
        <f t="shared" ref="I7297:I7360" si="7636">IF(B7297&lt;500,#REF!-#REF!,0)</f>
        <v>0</v>
      </c>
    </row>
    <row r="7298" spans="1:9" x14ac:dyDescent="0.25">
      <c r="A7298" s="2">
        <v>43617.958333351853</v>
      </c>
      <c r="B7298">
        <f t="shared" si="7572"/>
        <v>317725669.95840949</v>
      </c>
      <c r="C7298">
        <v>0</v>
      </c>
      <c r="D7298" s="2">
        <v>43982.958333394679</v>
      </c>
      <c r="E7298">
        <f t="shared" si="7575"/>
        <v>320389074.95871705</v>
      </c>
      <c r="F7298">
        <v>0</v>
      </c>
      <c r="G7298" s="2">
        <v>44348.958333437513</v>
      </c>
      <c r="H7298">
        <f t="shared" si="7573"/>
        <v>323059776.95902777</v>
      </c>
      <c r="I7298">
        <f t="shared" ref="I7298:I7361" si="7637">IF(B7298&lt;500,#REF!-#REF!,0)</f>
        <v>0</v>
      </c>
    </row>
    <row r="7299" spans="1:9" x14ac:dyDescent="0.25">
      <c r="A7299" s="2">
        <v>43617.979166686353</v>
      </c>
      <c r="B7299">
        <f t="shared" si="7572"/>
        <v>317769287.93757617</v>
      </c>
      <c r="C7299">
        <v>0</v>
      </c>
      <c r="D7299" s="2">
        <v>43982.979166728008</v>
      </c>
      <c r="E7299">
        <f t="shared" si="7575"/>
        <v>320433057.93788379</v>
      </c>
      <c r="F7299">
        <v>0</v>
      </c>
      <c r="G7299" s="2">
        <v>44348.979166770827</v>
      </c>
      <c r="H7299">
        <f t="shared" si="7573"/>
        <v>323104125.93819451</v>
      </c>
      <c r="I7299">
        <f t="shared" ref="I7299:I7362" si="7638">IF(B7299&lt;500,#REF!-#REF!,0)</f>
        <v>0</v>
      </c>
    </row>
    <row r="7300" spans="1:9" x14ac:dyDescent="0.25">
      <c r="A7300" s="2">
        <v>43618.000000019667</v>
      </c>
      <c r="B7300">
        <f t="shared" ref="B7300:B7363" si="7639">B7299+A7300</f>
        <v>317812905.93757617</v>
      </c>
      <c r="C7300">
        <v>0</v>
      </c>
      <c r="D7300" s="2">
        <v>43983.000000061344</v>
      </c>
      <c r="E7300">
        <f t="shared" si="7575"/>
        <v>320477040.93788385</v>
      </c>
      <c r="F7300">
        <v>0</v>
      </c>
      <c r="G7300" s="2">
        <v>44349.000000104163</v>
      </c>
      <c r="H7300">
        <f t="shared" ref="H7300:H7363" si="7640">H7299+G7300</f>
        <v>323148474.93819463</v>
      </c>
      <c r="I7300">
        <f t="shared" ref="I7300:I7363" si="7641">IF(B7300&lt;500,#REF!-#REF!,0)</f>
        <v>0</v>
      </c>
    </row>
    <row r="7301" spans="1:9" x14ac:dyDescent="0.25">
      <c r="A7301" s="2">
        <v>43618.02083335301</v>
      </c>
      <c r="B7301">
        <f t="shared" si="7639"/>
        <v>317856523.95840955</v>
      </c>
      <c r="C7301">
        <v>0</v>
      </c>
      <c r="D7301" s="2">
        <v>43983.020833394679</v>
      </c>
      <c r="E7301">
        <f t="shared" ref="E7301:E7364" si="7642">E7300+D7301</f>
        <v>320521023.95871723</v>
      </c>
      <c r="F7301">
        <v>0</v>
      </c>
      <c r="G7301" s="2">
        <v>44349.020833437513</v>
      </c>
      <c r="H7301">
        <f t="shared" si="7640"/>
        <v>323192823.95902807</v>
      </c>
      <c r="I7301">
        <f t="shared" ref="I7301:I7364" si="7643">IF(B7301&lt;500,#REF!-#REF!,0)</f>
        <v>0</v>
      </c>
    </row>
    <row r="7302" spans="1:9" x14ac:dyDescent="0.25">
      <c r="A7302" s="2">
        <v>43618.041666686353</v>
      </c>
      <c r="B7302">
        <f t="shared" si="7639"/>
        <v>317900142.00007623</v>
      </c>
      <c r="C7302">
        <v>0</v>
      </c>
      <c r="D7302" s="2">
        <v>43983.041666728008</v>
      </c>
      <c r="E7302">
        <f t="shared" si="7642"/>
        <v>320565007.00038397</v>
      </c>
      <c r="F7302">
        <v>0</v>
      </c>
      <c r="G7302" s="2">
        <v>44349.041666770827</v>
      </c>
      <c r="H7302">
        <f t="shared" si="7640"/>
        <v>323237173.00069481</v>
      </c>
      <c r="I7302">
        <f t="shared" ref="I7302:I7365" si="7644">IF(B7302&lt;500,#REF!-#REF!,0)</f>
        <v>0</v>
      </c>
    </row>
    <row r="7303" spans="1:9" x14ac:dyDescent="0.25">
      <c r="A7303" s="2">
        <v>43618.062500019667</v>
      </c>
      <c r="B7303">
        <f t="shared" si="7639"/>
        <v>317943760.06257623</v>
      </c>
      <c r="C7303">
        <v>0</v>
      </c>
      <c r="D7303" s="2">
        <v>43983.062500061344</v>
      </c>
      <c r="E7303">
        <f t="shared" si="7642"/>
        <v>320608990.06288403</v>
      </c>
      <c r="F7303">
        <v>0</v>
      </c>
      <c r="G7303" s="2">
        <v>44349.062500104163</v>
      </c>
      <c r="H7303">
        <f t="shared" si="7640"/>
        <v>323281522.06319493</v>
      </c>
      <c r="I7303">
        <f t="shared" ref="I7303:I7366" si="7645">IF(B7303&lt;500,#REF!-#REF!,0)</f>
        <v>0</v>
      </c>
    </row>
    <row r="7304" spans="1:9" x14ac:dyDescent="0.25">
      <c r="A7304" s="2">
        <v>43618.08333335301</v>
      </c>
      <c r="B7304">
        <f t="shared" si="7639"/>
        <v>317987378.14590961</v>
      </c>
      <c r="C7304">
        <v>0</v>
      </c>
      <c r="D7304" s="2">
        <v>43983.083333394679</v>
      </c>
      <c r="E7304">
        <f t="shared" si="7642"/>
        <v>320652973.14621741</v>
      </c>
      <c r="F7304">
        <v>0</v>
      </c>
      <c r="G7304" s="2">
        <v>44349.083333437513</v>
      </c>
      <c r="H7304">
        <f t="shared" si="7640"/>
        <v>323325871.14652836</v>
      </c>
      <c r="I7304">
        <f t="shared" ref="I7304:I7367" si="7646">IF(B7304&lt;500,#REF!-#REF!,0)</f>
        <v>0</v>
      </c>
    </row>
    <row r="7305" spans="1:9" x14ac:dyDescent="0.25">
      <c r="A7305" s="2">
        <v>43618.104166686353</v>
      </c>
      <c r="B7305">
        <f t="shared" si="7639"/>
        <v>318030996.25007629</v>
      </c>
      <c r="C7305">
        <v>0</v>
      </c>
      <c r="D7305" s="2">
        <v>43983.104166728008</v>
      </c>
      <c r="E7305">
        <f t="shared" si="7642"/>
        <v>320696956.25038415</v>
      </c>
      <c r="F7305">
        <v>12.11000000000001</v>
      </c>
      <c r="G7305" s="2">
        <v>44349.104166770827</v>
      </c>
      <c r="H7305">
        <f t="shared" si="7640"/>
        <v>323370220.25069511</v>
      </c>
      <c r="I7305">
        <f t="shared" ref="I7305:I7368" si="7647">IF(B7305&lt;500,#REF!-#REF!,0)</f>
        <v>0</v>
      </c>
    </row>
    <row r="7306" spans="1:9" x14ac:dyDescent="0.25">
      <c r="A7306" s="2">
        <v>43618.125000019667</v>
      </c>
      <c r="B7306">
        <f t="shared" si="7639"/>
        <v>318074614.37507629</v>
      </c>
      <c r="C7306">
        <v>0</v>
      </c>
      <c r="D7306" s="2">
        <v>43983.125000061344</v>
      </c>
      <c r="E7306">
        <f t="shared" si="7642"/>
        <v>320740939.37538421</v>
      </c>
      <c r="F7306">
        <v>-4.8900000000000006</v>
      </c>
      <c r="G7306" s="2">
        <v>44349.125000104163</v>
      </c>
      <c r="H7306">
        <f t="shared" si="7640"/>
        <v>323414569.37569523</v>
      </c>
      <c r="I7306">
        <f t="shared" ref="I7306:I7369" si="7648">IF(B7306&lt;500,#REF!-#REF!,0)</f>
        <v>0</v>
      </c>
    </row>
    <row r="7307" spans="1:9" x14ac:dyDescent="0.25">
      <c r="A7307" s="2">
        <v>43618.14583335301</v>
      </c>
      <c r="B7307">
        <f t="shared" si="7639"/>
        <v>318118232.52090967</v>
      </c>
      <c r="C7307">
        <v>0</v>
      </c>
      <c r="D7307" s="2">
        <v>43983.145833394679</v>
      </c>
      <c r="E7307">
        <f t="shared" si="7642"/>
        <v>320784922.52121758</v>
      </c>
      <c r="F7307">
        <v>-1.1400000000000006</v>
      </c>
      <c r="G7307" s="2">
        <v>44349.145833437513</v>
      </c>
      <c r="H7307">
        <f t="shared" si="7640"/>
        <v>323458918.52152866</v>
      </c>
      <c r="I7307">
        <f t="shared" ref="I7307:I7370" si="7649">IF(B7307&lt;500,#REF!-#REF!,0)</f>
        <v>0</v>
      </c>
    </row>
    <row r="7308" spans="1:9" x14ac:dyDescent="0.25">
      <c r="A7308" s="2">
        <v>43618.166666686353</v>
      </c>
      <c r="B7308">
        <f t="shared" si="7639"/>
        <v>318161850.68757635</v>
      </c>
      <c r="C7308">
        <v>0</v>
      </c>
      <c r="D7308" s="2">
        <v>43983.166666728008</v>
      </c>
      <c r="E7308">
        <f t="shared" si="7642"/>
        <v>320828905.68788433</v>
      </c>
      <c r="F7308">
        <v>-0.92999999999999972</v>
      </c>
      <c r="G7308" s="2">
        <v>44349.166666770827</v>
      </c>
      <c r="H7308">
        <f t="shared" si="7640"/>
        <v>323503267.68819541</v>
      </c>
      <c r="I7308">
        <f t="shared" ref="I7308:I7371" si="7650">IF(B7308&lt;500,#REF!-#REF!,0)</f>
        <v>0</v>
      </c>
    </row>
    <row r="7309" spans="1:9" x14ac:dyDescent="0.25">
      <c r="A7309" s="2">
        <v>43618.187500019667</v>
      </c>
      <c r="B7309">
        <f t="shared" si="7639"/>
        <v>318205468.87507635</v>
      </c>
      <c r="C7309">
        <v>0</v>
      </c>
      <c r="D7309" s="2">
        <v>43983.187500061344</v>
      </c>
      <c r="E7309">
        <f t="shared" si="7642"/>
        <v>320872888.87538439</v>
      </c>
      <c r="F7309">
        <v>-2.5</v>
      </c>
      <c r="G7309" s="2">
        <v>44349.187500104163</v>
      </c>
      <c r="H7309">
        <f t="shared" si="7640"/>
        <v>323547616.87569553</v>
      </c>
      <c r="I7309">
        <f t="shared" ref="I7309:I7372" si="7651">IF(B7309&lt;500,#REF!-#REF!,0)</f>
        <v>0</v>
      </c>
    </row>
    <row r="7310" spans="1:9" x14ac:dyDescent="0.25">
      <c r="A7310" s="2">
        <v>43618.20833335301</v>
      </c>
      <c r="B7310">
        <f t="shared" si="7639"/>
        <v>318249087.08340973</v>
      </c>
      <c r="C7310">
        <v>0</v>
      </c>
      <c r="D7310" s="2">
        <v>43983.208333394679</v>
      </c>
      <c r="E7310">
        <f t="shared" si="7642"/>
        <v>320916872.08371776</v>
      </c>
      <c r="F7310">
        <v>-2.0500000000000007</v>
      </c>
      <c r="G7310" s="2">
        <v>44349.208333437513</v>
      </c>
      <c r="H7310">
        <f t="shared" si="7640"/>
        <v>323591966.08402896</v>
      </c>
      <c r="I7310">
        <f t="shared" ref="I7310:I7373" si="7652">IF(B7310&lt;500,#REF!-#REF!,0)</f>
        <v>0</v>
      </c>
    </row>
    <row r="7311" spans="1:9" x14ac:dyDescent="0.25">
      <c r="A7311" s="2">
        <v>43618.229166686353</v>
      </c>
      <c r="B7311">
        <f t="shared" si="7639"/>
        <v>318292705.31257641</v>
      </c>
      <c r="C7311">
        <v>0</v>
      </c>
      <c r="D7311" s="2">
        <v>43983.229166728008</v>
      </c>
      <c r="E7311">
        <f t="shared" si="7642"/>
        <v>320960855.31288451</v>
      </c>
      <c r="F7311">
        <v>10.969999999999999</v>
      </c>
      <c r="G7311" s="2">
        <v>44349.229166770827</v>
      </c>
      <c r="H7311">
        <f t="shared" si="7640"/>
        <v>323636315.31319571</v>
      </c>
      <c r="I7311">
        <f t="shared" ref="I7311:I7374" si="7653">IF(B7311&lt;500,#REF!-#REF!,0)</f>
        <v>0</v>
      </c>
    </row>
    <row r="7312" spans="1:9" x14ac:dyDescent="0.25">
      <c r="A7312" s="2">
        <v>43618.250000019667</v>
      </c>
      <c r="B7312">
        <f t="shared" si="7639"/>
        <v>318336323.56257641</v>
      </c>
      <c r="C7312">
        <v>0</v>
      </c>
      <c r="D7312" s="2">
        <v>43983.250000061344</v>
      </c>
      <c r="E7312">
        <f t="shared" si="7642"/>
        <v>321004838.56288457</v>
      </c>
      <c r="F7312">
        <v>-9.0699999999999896</v>
      </c>
      <c r="G7312" s="2">
        <v>44349.250000104163</v>
      </c>
      <c r="H7312">
        <f t="shared" si="7640"/>
        <v>323680664.56319582</v>
      </c>
      <c r="I7312">
        <f t="shared" ref="I7312:I7375" si="7654">IF(B7312&lt;500,#REF!-#REF!,0)</f>
        <v>0</v>
      </c>
    </row>
    <row r="7313" spans="1:9" x14ac:dyDescent="0.25">
      <c r="A7313" s="2">
        <v>43618.27083335301</v>
      </c>
      <c r="B7313">
        <f t="shared" si="7639"/>
        <v>318379941.83340979</v>
      </c>
      <c r="C7313">
        <v>0</v>
      </c>
      <c r="D7313" s="2">
        <v>43983.270833394679</v>
      </c>
      <c r="E7313">
        <f t="shared" si="7642"/>
        <v>321048821.83371794</v>
      </c>
      <c r="F7313">
        <v>108.64000000000001</v>
      </c>
      <c r="G7313" s="2">
        <v>44349.270833437513</v>
      </c>
      <c r="H7313">
        <f t="shared" si="7640"/>
        <v>323725013.83402926</v>
      </c>
      <c r="I7313">
        <f t="shared" ref="I7313:I7376" si="7655">IF(B7313&lt;500,#REF!-#REF!,0)</f>
        <v>0</v>
      </c>
    </row>
    <row r="7314" spans="1:9" x14ac:dyDescent="0.25">
      <c r="A7314" s="2">
        <v>43618.291666686353</v>
      </c>
      <c r="B7314">
        <f t="shared" si="7639"/>
        <v>318423560.12507647</v>
      </c>
      <c r="C7314">
        <v>0</v>
      </c>
      <c r="D7314" s="2">
        <v>43983.291666728008</v>
      </c>
      <c r="E7314">
        <f t="shared" si="7642"/>
        <v>321092805.12538469</v>
      </c>
      <c r="F7314">
        <v>21.49</v>
      </c>
      <c r="G7314" s="2">
        <v>44349.291666770827</v>
      </c>
      <c r="H7314">
        <f t="shared" si="7640"/>
        <v>323769363.125696</v>
      </c>
      <c r="I7314">
        <f t="shared" ref="I7314:I7377" si="7656">IF(B7314&lt;500,#REF!-#REF!,0)</f>
        <v>0</v>
      </c>
    </row>
    <row r="7315" spans="1:9" x14ac:dyDescent="0.25">
      <c r="A7315" s="2">
        <v>43618.312500019667</v>
      </c>
      <c r="B7315">
        <f t="shared" si="7639"/>
        <v>318467178.43757647</v>
      </c>
      <c r="C7315">
        <v>0</v>
      </c>
      <c r="D7315" s="2">
        <v>43983.312500061344</v>
      </c>
      <c r="E7315">
        <f t="shared" si="7642"/>
        <v>321136788.43788475</v>
      </c>
      <c r="F7315">
        <v>47.589999999999989</v>
      </c>
      <c r="G7315" s="2">
        <v>44349.312500104163</v>
      </c>
      <c r="H7315">
        <f t="shared" si="7640"/>
        <v>323813712.43819612</v>
      </c>
      <c r="I7315">
        <f t="shared" ref="I7315:I7378" si="7657">IF(B7315&lt;500,#REF!-#REF!,0)</f>
        <v>0</v>
      </c>
    </row>
    <row r="7316" spans="1:9" x14ac:dyDescent="0.25">
      <c r="A7316" s="2">
        <v>43618.33333335301</v>
      </c>
      <c r="B7316">
        <f t="shared" si="7639"/>
        <v>318510796.77090985</v>
      </c>
      <c r="C7316">
        <v>0</v>
      </c>
      <c r="D7316" s="2">
        <v>43983.333333394679</v>
      </c>
      <c r="E7316">
        <f t="shared" si="7642"/>
        <v>321180771.77121812</v>
      </c>
      <c r="F7316">
        <v>43.000000000000007</v>
      </c>
      <c r="G7316" s="2">
        <v>44349.333333437513</v>
      </c>
      <c r="H7316">
        <f t="shared" si="7640"/>
        <v>323858061.77152956</v>
      </c>
      <c r="I7316">
        <f t="shared" ref="I7316:I7379" si="7658">IF(B7316&lt;500,#REF!-#REF!,0)</f>
        <v>0</v>
      </c>
    </row>
    <row r="7317" spans="1:9" x14ac:dyDescent="0.25">
      <c r="A7317" s="2">
        <v>43618.354166686353</v>
      </c>
      <c r="B7317">
        <f t="shared" si="7639"/>
        <v>318554415.12507653</v>
      </c>
      <c r="C7317">
        <v>0</v>
      </c>
      <c r="D7317" s="2">
        <v>43983.354166728008</v>
      </c>
      <c r="E7317">
        <f t="shared" si="7642"/>
        <v>321224755.12538487</v>
      </c>
      <c r="F7317">
        <v>109.59</v>
      </c>
      <c r="G7317" s="2">
        <v>44349.354166770827</v>
      </c>
      <c r="H7317">
        <f t="shared" si="7640"/>
        <v>323902411.1256963</v>
      </c>
      <c r="I7317">
        <f t="shared" ref="I7317:I7380" si="7659">IF(B7317&lt;500,#REF!-#REF!,0)</f>
        <v>0</v>
      </c>
    </row>
    <row r="7318" spans="1:9" x14ac:dyDescent="0.25">
      <c r="A7318" s="2">
        <v>43618.375000019667</v>
      </c>
      <c r="B7318">
        <f t="shared" si="7639"/>
        <v>318598033.50007653</v>
      </c>
      <c r="C7318">
        <v>0</v>
      </c>
      <c r="D7318" s="2">
        <v>43983.375000061344</v>
      </c>
      <c r="E7318">
        <f t="shared" si="7642"/>
        <v>321268738.50038493</v>
      </c>
      <c r="F7318">
        <v>153.56</v>
      </c>
      <c r="G7318" s="2">
        <v>44349.375000104163</v>
      </c>
      <c r="H7318">
        <f t="shared" si="7640"/>
        <v>323946760.50069642</v>
      </c>
      <c r="I7318">
        <f t="shared" ref="I7318:I7381" si="7660">IF(B7318&lt;500,#REF!-#REF!,0)</f>
        <v>0</v>
      </c>
    </row>
    <row r="7319" spans="1:9" x14ac:dyDescent="0.25">
      <c r="A7319" s="2">
        <v>43618.39583335301</v>
      </c>
      <c r="B7319">
        <f t="shared" si="7639"/>
        <v>318641651.89590991</v>
      </c>
      <c r="C7319">
        <v>0</v>
      </c>
      <c r="D7319" s="2">
        <v>43983.395833394679</v>
      </c>
      <c r="E7319">
        <f t="shared" si="7642"/>
        <v>321312721.8962183</v>
      </c>
      <c r="F7319">
        <v>105.99</v>
      </c>
      <c r="G7319" s="2">
        <v>44349.395833437513</v>
      </c>
      <c r="H7319">
        <f t="shared" si="7640"/>
        <v>323991109.89652985</v>
      </c>
      <c r="I7319">
        <f t="shared" ref="I7319:I7382" si="7661">IF(B7319&lt;500,#REF!-#REF!,0)</f>
        <v>0</v>
      </c>
    </row>
    <row r="7320" spans="1:9" x14ac:dyDescent="0.25">
      <c r="A7320" s="2">
        <v>43618.416666686353</v>
      </c>
      <c r="B7320">
        <f t="shared" si="7639"/>
        <v>318685270.31257659</v>
      </c>
      <c r="C7320">
        <v>0</v>
      </c>
      <c r="D7320" s="2">
        <v>43983.416666728008</v>
      </c>
      <c r="E7320">
        <f t="shared" si="7642"/>
        <v>321356705.31288505</v>
      </c>
      <c r="F7320">
        <v>162.94000000000003</v>
      </c>
      <c r="G7320" s="2">
        <v>44349.416666770827</v>
      </c>
      <c r="H7320">
        <f t="shared" si="7640"/>
        <v>324035459.3131966</v>
      </c>
      <c r="I7320">
        <f t="shared" ref="I7320:I7383" si="7662">IF(B7320&lt;500,#REF!-#REF!,0)</f>
        <v>0</v>
      </c>
    </row>
    <row r="7321" spans="1:9" x14ac:dyDescent="0.25">
      <c r="A7321" s="2">
        <v>43618.437500019667</v>
      </c>
      <c r="B7321">
        <f t="shared" si="7639"/>
        <v>318728888.75007659</v>
      </c>
      <c r="C7321">
        <v>0</v>
      </c>
      <c r="D7321" s="2">
        <v>43983.437500061344</v>
      </c>
      <c r="E7321">
        <f t="shared" si="7642"/>
        <v>321400688.75038511</v>
      </c>
      <c r="F7321">
        <v>8.6600000000000144</v>
      </c>
      <c r="G7321" s="2">
        <v>44349.437500104163</v>
      </c>
      <c r="H7321">
        <f t="shared" si="7640"/>
        <v>324079808.75069672</v>
      </c>
      <c r="I7321">
        <f t="shared" ref="I7321:I7384" si="7663">IF(B7321&lt;500,#REF!-#REF!,0)</f>
        <v>0</v>
      </c>
    </row>
    <row r="7322" spans="1:9" x14ac:dyDescent="0.25">
      <c r="A7322" s="2">
        <v>43618.45833335301</v>
      </c>
      <c r="B7322">
        <f t="shared" si="7639"/>
        <v>318772507.20840997</v>
      </c>
      <c r="C7322">
        <v>0</v>
      </c>
      <c r="D7322" s="2">
        <v>43983.458333394679</v>
      </c>
      <c r="E7322">
        <f t="shared" si="7642"/>
        <v>321444672.20871848</v>
      </c>
      <c r="F7322">
        <v>-1.1900000000000084</v>
      </c>
      <c r="G7322" s="2">
        <v>44349.458333437513</v>
      </c>
      <c r="H7322">
        <f t="shared" si="7640"/>
        <v>324124158.20903015</v>
      </c>
      <c r="I7322">
        <f t="shared" ref="I7322:I7385" si="7664">IF(B7322&lt;500,#REF!-#REF!,0)</f>
        <v>0</v>
      </c>
    </row>
    <row r="7323" spans="1:9" x14ac:dyDescent="0.25">
      <c r="A7323" s="2">
        <v>43618.479166686353</v>
      </c>
      <c r="B7323">
        <f t="shared" si="7639"/>
        <v>318816125.68757665</v>
      </c>
      <c r="C7323">
        <v>0</v>
      </c>
      <c r="D7323" s="2">
        <v>43983.479166728008</v>
      </c>
      <c r="E7323">
        <f t="shared" si="7642"/>
        <v>321488655.68788522</v>
      </c>
      <c r="F7323">
        <v>68.239999999999995</v>
      </c>
      <c r="G7323" s="2">
        <v>44349.479166770827</v>
      </c>
      <c r="H7323">
        <f t="shared" si="7640"/>
        <v>324168507.6881969</v>
      </c>
      <c r="I7323">
        <f t="shared" ref="I7323:I7386" si="7665">IF(B7323&lt;500,#REF!-#REF!,0)</f>
        <v>0</v>
      </c>
    </row>
    <row r="7324" spans="1:9" x14ac:dyDescent="0.25">
      <c r="A7324" s="2">
        <v>43618.500000019667</v>
      </c>
      <c r="B7324">
        <f t="shared" si="7639"/>
        <v>318859744.18757665</v>
      </c>
      <c r="C7324">
        <v>0</v>
      </c>
      <c r="D7324" s="2">
        <v>43983.500000061344</v>
      </c>
      <c r="E7324">
        <f t="shared" si="7642"/>
        <v>321532639.18788528</v>
      </c>
      <c r="F7324">
        <v>-13.719999999999988</v>
      </c>
      <c r="G7324" s="2">
        <v>44349.500000104163</v>
      </c>
      <c r="H7324">
        <f t="shared" si="7640"/>
        <v>324212857.18819702</v>
      </c>
      <c r="I7324">
        <f t="shared" ref="I7324:I7387" si="7666">IF(B7324&lt;500,#REF!-#REF!,0)</f>
        <v>0</v>
      </c>
    </row>
    <row r="7325" spans="1:9" x14ac:dyDescent="0.25">
      <c r="A7325" s="2">
        <v>43618.52083335301</v>
      </c>
      <c r="B7325">
        <f t="shared" si="7639"/>
        <v>318903362.70841002</v>
      </c>
      <c r="C7325">
        <v>0</v>
      </c>
      <c r="D7325" s="2">
        <v>43983.520833394679</v>
      </c>
      <c r="E7325">
        <f t="shared" si="7642"/>
        <v>321576622.70871866</v>
      </c>
      <c r="F7325">
        <v>13.070000000000007</v>
      </c>
      <c r="G7325" s="2">
        <v>44349.520833437513</v>
      </c>
      <c r="H7325">
        <f t="shared" si="7640"/>
        <v>324257206.70903045</v>
      </c>
      <c r="I7325">
        <f t="shared" ref="I7325:I7388" si="7667">IF(B7325&lt;500,#REF!-#REF!,0)</f>
        <v>0</v>
      </c>
    </row>
    <row r="7326" spans="1:9" x14ac:dyDescent="0.25">
      <c r="A7326" s="2">
        <v>43618.541666686353</v>
      </c>
      <c r="B7326">
        <f t="shared" si="7639"/>
        <v>318946981.25007671</v>
      </c>
      <c r="C7326">
        <v>0</v>
      </c>
      <c r="D7326" s="2">
        <v>43983.541666728008</v>
      </c>
      <c r="E7326">
        <f t="shared" si="7642"/>
        <v>321620606.2503854</v>
      </c>
      <c r="F7326">
        <v>50.460000000000015</v>
      </c>
      <c r="G7326" s="2">
        <v>44349.541666770827</v>
      </c>
      <c r="H7326">
        <f t="shared" si="7640"/>
        <v>324301556.2506972</v>
      </c>
      <c r="I7326">
        <f t="shared" ref="I7326:I7389" si="7668">IF(B7326&lt;500,#REF!-#REF!,0)</f>
        <v>0</v>
      </c>
    </row>
    <row r="7327" spans="1:9" x14ac:dyDescent="0.25">
      <c r="A7327" s="2">
        <v>43618.562500019667</v>
      </c>
      <c r="B7327">
        <f t="shared" si="7639"/>
        <v>318990599.81257671</v>
      </c>
      <c r="C7327">
        <v>0</v>
      </c>
      <c r="D7327" s="2">
        <v>43983.562500061344</v>
      </c>
      <c r="E7327">
        <f t="shared" si="7642"/>
        <v>321664589.81288546</v>
      </c>
      <c r="F7327">
        <v>146.29000000000002</v>
      </c>
      <c r="G7327" s="2">
        <v>44349.562500104163</v>
      </c>
      <c r="H7327">
        <f t="shared" si="7640"/>
        <v>324345905.81319731</v>
      </c>
      <c r="I7327">
        <f t="shared" ref="I7327:I7390" si="7669">IF(B7327&lt;500,#REF!-#REF!,0)</f>
        <v>0</v>
      </c>
    </row>
    <row r="7328" spans="1:9" x14ac:dyDescent="0.25">
      <c r="A7328" s="2">
        <v>43618.58333335301</v>
      </c>
      <c r="B7328">
        <f t="shared" si="7639"/>
        <v>319034218.39591008</v>
      </c>
      <c r="C7328">
        <v>0</v>
      </c>
      <c r="D7328" s="2">
        <v>43983.583333394679</v>
      </c>
      <c r="E7328">
        <f t="shared" si="7642"/>
        <v>321708573.39621884</v>
      </c>
      <c r="F7328">
        <v>20.389999999999997</v>
      </c>
      <c r="G7328" s="2">
        <v>44349.583333437513</v>
      </c>
      <c r="H7328">
        <f t="shared" si="7640"/>
        <v>324390255.39653075</v>
      </c>
      <c r="I7328">
        <f t="shared" ref="I7328:I7391" si="7670">IF(B7328&lt;500,#REF!-#REF!,0)</f>
        <v>0</v>
      </c>
    </row>
    <row r="7329" spans="1:9" x14ac:dyDescent="0.25">
      <c r="A7329" s="2">
        <v>43618.604166686353</v>
      </c>
      <c r="B7329">
        <f t="shared" si="7639"/>
        <v>319077837.00007677</v>
      </c>
      <c r="C7329">
        <v>0</v>
      </c>
      <c r="D7329" s="2">
        <v>43983.604166728008</v>
      </c>
      <c r="E7329">
        <f t="shared" si="7642"/>
        <v>321752557.00038558</v>
      </c>
      <c r="F7329">
        <v>-5.3800000000000026</v>
      </c>
      <c r="G7329" s="2">
        <v>44349.604166770827</v>
      </c>
      <c r="H7329">
        <f t="shared" si="7640"/>
        <v>324434605.00069749</v>
      </c>
      <c r="I7329">
        <f t="shared" ref="I7329:I7392" si="7671">IF(B7329&lt;500,#REF!-#REF!,0)</f>
        <v>0</v>
      </c>
    </row>
    <row r="7330" spans="1:9" x14ac:dyDescent="0.25">
      <c r="A7330" s="2">
        <v>43618.625000019667</v>
      </c>
      <c r="B7330">
        <f t="shared" si="7639"/>
        <v>319121455.62507677</v>
      </c>
      <c r="C7330">
        <v>0</v>
      </c>
      <c r="D7330" s="2">
        <v>43983.625000061344</v>
      </c>
      <c r="E7330">
        <f t="shared" si="7642"/>
        <v>321796540.62538564</v>
      </c>
      <c r="F7330">
        <v>35.520000000000003</v>
      </c>
      <c r="G7330" s="2">
        <v>44349.625000104163</v>
      </c>
      <c r="H7330">
        <f t="shared" si="7640"/>
        <v>324478954.62569761</v>
      </c>
      <c r="I7330">
        <f t="shared" ref="I7330:I7393" si="7672">IF(B7330&lt;500,#REF!-#REF!,0)</f>
        <v>0</v>
      </c>
    </row>
    <row r="7331" spans="1:9" x14ac:dyDescent="0.25">
      <c r="A7331" s="2">
        <v>43618.64583335301</v>
      </c>
      <c r="B7331">
        <f t="shared" si="7639"/>
        <v>319165074.27091014</v>
      </c>
      <c r="C7331">
        <v>0</v>
      </c>
      <c r="D7331" s="2">
        <v>43983.645833394679</v>
      </c>
      <c r="E7331">
        <f t="shared" si="7642"/>
        <v>321840524.27121902</v>
      </c>
      <c r="F7331">
        <v>13.280000000000001</v>
      </c>
      <c r="G7331" s="2">
        <v>44349.645833437513</v>
      </c>
      <c r="H7331">
        <f t="shared" si="7640"/>
        <v>324523304.27153105</v>
      </c>
      <c r="I7331">
        <f t="shared" ref="I7331:I7394" si="7673">IF(B7331&lt;500,#REF!-#REF!,0)</f>
        <v>0</v>
      </c>
    </row>
    <row r="7332" spans="1:9" x14ac:dyDescent="0.25">
      <c r="A7332" s="2">
        <v>43618.666666686353</v>
      </c>
      <c r="B7332">
        <f t="shared" si="7639"/>
        <v>319208692.93757683</v>
      </c>
      <c r="C7332">
        <v>0</v>
      </c>
      <c r="D7332" s="2">
        <v>43983.666666728008</v>
      </c>
      <c r="E7332">
        <f t="shared" si="7642"/>
        <v>321884507.93788576</v>
      </c>
      <c r="F7332">
        <v>3.3999999999999879</v>
      </c>
      <c r="G7332" s="2">
        <v>44349.666666770827</v>
      </c>
      <c r="H7332">
        <f t="shared" si="7640"/>
        <v>324567653.93819779</v>
      </c>
      <c r="I7332">
        <f t="shared" ref="I7332:I7395" si="7674">IF(B7332&lt;500,#REF!-#REF!,0)</f>
        <v>0</v>
      </c>
    </row>
    <row r="7333" spans="1:9" x14ac:dyDescent="0.25">
      <c r="A7333" s="2">
        <v>43618.687500019667</v>
      </c>
      <c r="B7333">
        <f t="shared" si="7639"/>
        <v>319252311.62507683</v>
      </c>
      <c r="C7333">
        <v>0</v>
      </c>
      <c r="D7333" s="2">
        <v>43983.687500061344</v>
      </c>
      <c r="E7333">
        <f t="shared" si="7642"/>
        <v>321928491.62538582</v>
      </c>
      <c r="F7333">
        <v>35.349999999999987</v>
      </c>
      <c r="G7333" s="2">
        <v>44349.687500104163</v>
      </c>
      <c r="H7333">
        <f t="shared" si="7640"/>
        <v>324612003.62569791</v>
      </c>
      <c r="I7333">
        <f t="shared" ref="I7333:I7396" si="7675">IF(B7333&lt;500,#REF!-#REF!,0)</f>
        <v>0</v>
      </c>
    </row>
    <row r="7334" spans="1:9" x14ac:dyDescent="0.25">
      <c r="A7334" s="2">
        <v>43618.70833335301</v>
      </c>
      <c r="B7334">
        <f t="shared" si="7639"/>
        <v>319295930.3334102</v>
      </c>
      <c r="C7334">
        <v>0</v>
      </c>
      <c r="D7334" s="2">
        <v>43983.708333394679</v>
      </c>
      <c r="E7334">
        <f t="shared" si="7642"/>
        <v>321972475.33371919</v>
      </c>
      <c r="F7334">
        <v>33.040000000000006</v>
      </c>
      <c r="G7334" s="2">
        <v>44349.708333437513</v>
      </c>
      <c r="H7334">
        <f t="shared" si="7640"/>
        <v>324656353.33403134</v>
      </c>
      <c r="I7334">
        <f t="shared" ref="I7334:I7397" si="7676">IF(B7334&lt;500,#REF!-#REF!,0)</f>
        <v>0</v>
      </c>
    </row>
    <row r="7335" spans="1:9" x14ac:dyDescent="0.25">
      <c r="A7335" s="2">
        <v>43618.729166686353</v>
      </c>
      <c r="B7335">
        <f t="shared" si="7639"/>
        <v>319339549.06257689</v>
      </c>
      <c r="C7335">
        <v>0</v>
      </c>
      <c r="D7335" s="2">
        <v>43983.729166728008</v>
      </c>
      <c r="E7335">
        <f t="shared" si="7642"/>
        <v>322016459.06288594</v>
      </c>
      <c r="F7335">
        <v>7.0600000000000023</v>
      </c>
      <c r="G7335" s="2">
        <v>44349.729166770827</v>
      </c>
      <c r="H7335">
        <f t="shared" si="7640"/>
        <v>324700703.06319809</v>
      </c>
      <c r="I7335">
        <f t="shared" ref="I7335:I7398" si="7677">IF(B7335&lt;500,#REF!-#REF!,0)</f>
        <v>0</v>
      </c>
    </row>
    <row r="7336" spans="1:9" x14ac:dyDescent="0.25">
      <c r="A7336" s="2">
        <v>43618.750000019667</v>
      </c>
      <c r="B7336">
        <f t="shared" si="7639"/>
        <v>319383167.81257689</v>
      </c>
      <c r="C7336">
        <v>0</v>
      </c>
      <c r="D7336" s="2">
        <v>43983.750000061344</v>
      </c>
      <c r="E7336">
        <f t="shared" si="7642"/>
        <v>322060442.812886</v>
      </c>
      <c r="F7336">
        <v>115.07999999999997</v>
      </c>
      <c r="G7336" s="2">
        <v>44349.750000104163</v>
      </c>
      <c r="H7336">
        <f t="shared" si="7640"/>
        <v>324745052.81319821</v>
      </c>
      <c r="I7336">
        <f t="shared" ref="I7336:I7399" si="7678">IF(B7336&lt;500,#REF!-#REF!,0)</f>
        <v>0</v>
      </c>
    </row>
    <row r="7337" spans="1:9" x14ac:dyDescent="0.25">
      <c r="A7337" s="2">
        <v>43618.77083335301</v>
      </c>
      <c r="B7337">
        <f t="shared" si="7639"/>
        <v>319426786.58341026</v>
      </c>
      <c r="C7337">
        <v>0</v>
      </c>
      <c r="D7337" s="2">
        <v>43983.770833394679</v>
      </c>
      <c r="E7337">
        <f t="shared" si="7642"/>
        <v>322104426.58371937</v>
      </c>
      <c r="F7337">
        <v>15.809999999999981</v>
      </c>
      <c r="G7337" s="2">
        <v>44349.770833437513</v>
      </c>
      <c r="H7337">
        <f t="shared" si="7640"/>
        <v>324789402.58403164</v>
      </c>
      <c r="I7337">
        <f t="shared" ref="I7337:I7400" si="7679">IF(B7337&lt;500,#REF!-#REF!,0)</f>
        <v>0</v>
      </c>
    </row>
    <row r="7338" spans="1:9" x14ac:dyDescent="0.25">
      <c r="A7338" s="2">
        <v>43618.791666686353</v>
      </c>
      <c r="B7338">
        <f t="shared" si="7639"/>
        <v>319470405.37507695</v>
      </c>
      <c r="C7338">
        <v>0</v>
      </c>
      <c r="D7338" s="2">
        <v>43983.791666728008</v>
      </c>
      <c r="E7338">
        <f t="shared" si="7642"/>
        <v>322148410.37538612</v>
      </c>
      <c r="F7338">
        <v>-24.449999999999992</v>
      </c>
      <c r="G7338" s="2">
        <v>44349.791666770827</v>
      </c>
      <c r="H7338">
        <f t="shared" si="7640"/>
        <v>324833752.37569839</v>
      </c>
      <c r="I7338">
        <f t="shared" ref="I7338:I7401" si="7680">IF(B7338&lt;500,#REF!-#REF!,0)</f>
        <v>0</v>
      </c>
    </row>
    <row r="7339" spans="1:9" x14ac:dyDescent="0.25">
      <c r="A7339" s="2">
        <v>43618.812500019667</v>
      </c>
      <c r="B7339">
        <f t="shared" si="7639"/>
        <v>319514024.18757695</v>
      </c>
      <c r="C7339">
        <v>0</v>
      </c>
      <c r="D7339" s="2">
        <v>43983.812500061344</v>
      </c>
      <c r="E7339">
        <f t="shared" si="7642"/>
        <v>322192394.18788618</v>
      </c>
      <c r="F7339">
        <v>-3.6799999999999855</v>
      </c>
      <c r="G7339" s="2">
        <v>44349.812500104163</v>
      </c>
      <c r="H7339">
        <f t="shared" si="7640"/>
        <v>324878102.18819851</v>
      </c>
      <c r="I7339">
        <f t="shared" ref="I7339:I7402" si="7681">IF(B7339&lt;500,#REF!-#REF!,0)</f>
        <v>0</v>
      </c>
    </row>
    <row r="7340" spans="1:9" x14ac:dyDescent="0.25">
      <c r="A7340" s="2">
        <v>43618.83333335301</v>
      </c>
      <c r="B7340">
        <f t="shared" si="7639"/>
        <v>319557643.02091032</v>
      </c>
      <c r="C7340">
        <v>0</v>
      </c>
      <c r="D7340" s="2">
        <v>43983.833333394679</v>
      </c>
      <c r="E7340">
        <f t="shared" si="7642"/>
        <v>322236378.02121955</v>
      </c>
      <c r="F7340">
        <v>10.459999999999994</v>
      </c>
      <c r="G7340" s="2">
        <v>44349.833333437513</v>
      </c>
      <c r="H7340">
        <f t="shared" si="7640"/>
        <v>324922452.02153194</v>
      </c>
      <c r="I7340">
        <f t="shared" ref="I7340:I7403" si="7682">IF(B7340&lt;500,#REF!-#REF!,0)</f>
        <v>0</v>
      </c>
    </row>
    <row r="7341" spans="1:9" x14ac:dyDescent="0.25">
      <c r="A7341" s="2">
        <v>43618.854166686353</v>
      </c>
      <c r="B7341">
        <f t="shared" si="7639"/>
        <v>319601261.87507701</v>
      </c>
      <c r="C7341">
        <v>0</v>
      </c>
      <c r="D7341" s="2">
        <v>43983.854166728008</v>
      </c>
      <c r="E7341">
        <f t="shared" si="7642"/>
        <v>322280361.8753863</v>
      </c>
      <c r="F7341">
        <v>12.739999999999995</v>
      </c>
      <c r="G7341" s="2">
        <v>44349.854166770827</v>
      </c>
      <c r="H7341">
        <f t="shared" si="7640"/>
        <v>324966801.87569869</v>
      </c>
      <c r="I7341">
        <f t="shared" ref="I7341:I7404" si="7683">IF(B7341&lt;500,#REF!-#REF!,0)</f>
        <v>0</v>
      </c>
    </row>
    <row r="7342" spans="1:9" x14ac:dyDescent="0.25">
      <c r="A7342" s="2">
        <v>43618.875000019667</v>
      </c>
      <c r="B7342">
        <f t="shared" si="7639"/>
        <v>319644880.75007701</v>
      </c>
      <c r="C7342">
        <v>0</v>
      </c>
      <c r="D7342" s="2">
        <v>43983.875000061344</v>
      </c>
      <c r="E7342">
        <f t="shared" si="7642"/>
        <v>322324345.75038636</v>
      </c>
      <c r="F7342">
        <v>3.6800000000000068</v>
      </c>
      <c r="G7342" s="2">
        <v>44349.875000104163</v>
      </c>
      <c r="H7342">
        <f t="shared" si="7640"/>
        <v>325011151.7506988</v>
      </c>
      <c r="I7342">
        <f t="shared" ref="I7342:I7405" si="7684">IF(B7342&lt;500,#REF!-#REF!,0)</f>
        <v>0</v>
      </c>
    </row>
    <row r="7343" spans="1:9" x14ac:dyDescent="0.25">
      <c r="A7343" s="2">
        <v>43618.89583335301</v>
      </c>
      <c r="B7343">
        <f t="shared" si="7639"/>
        <v>319688499.64591038</v>
      </c>
      <c r="C7343">
        <v>0</v>
      </c>
      <c r="D7343" s="2">
        <v>43983.895833394679</v>
      </c>
      <c r="E7343">
        <f t="shared" si="7642"/>
        <v>322368329.64621973</v>
      </c>
      <c r="F7343">
        <v>10.370000000000005</v>
      </c>
      <c r="G7343" s="2">
        <v>44349.895833437513</v>
      </c>
      <c r="H7343">
        <f t="shared" si="7640"/>
        <v>325055501.64653224</v>
      </c>
      <c r="I7343">
        <f t="shared" ref="I7343:I7406" si="7685">IF(B7343&lt;500,#REF!-#REF!,0)</f>
        <v>0</v>
      </c>
    </row>
    <row r="7344" spans="1:9" x14ac:dyDescent="0.25">
      <c r="A7344" s="2">
        <v>43618.916666686353</v>
      </c>
      <c r="B7344">
        <f t="shared" si="7639"/>
        <v>319732118.56257707</v>
      </c>
      <c r="C7344">
        <v>0</v>
      </c>
      <c r="D7344" s="2">
        <v>43983.916666728008</v>
      </c>
      <c r="E7344">
        <f t="shared" si="7642"/>
        <v>322412313.56288648</v>
      </c>
      <c r="F7344">
        <v>12.299999999999997</v>
      </c>
      <c r="G7344" s="2">
        <v>44349.916666770827</v>
      </c>
      <c r="H7344">
        <f t="shared" si="7640"/>
        <v>325099851.56319898</v>
      </c>
      <c r="I7344">
        <f t="shared" ref="I7344:I7407" si="7686">IF(B7344&lt;500,#REF!-#REF!,0)</f>
        <v>0</v>
      </c>
    </row>
    <row r="7345" spans="1:9" x14ac:dyDescent="0.25">
      <c r="A7345" s="2">
        <v>43618.937500019667</v>
      </c>
      <c r="B7345">
        <f t="shared" si="7639"/>
        <v>319775737.50007707</v>
      </c>
      <c r="C7345">
        <v>0</v>
      </c>
      <c r="D7345" s="2">
        <v>43983.937500061344</v>
      </c>
      <c r="E7345">
        <f t="shared" si="7642"/>
        <v>322456297.50038654</v>
      </c>
      <c r="F7345">
        <v>59.439999999999991</v>
      </c>
      <c r="G7345" s="2">
        <v>44349.937500104163</v>
      </c>
      <c r="H7345">
        <f t="shared" si="7640"/>
        <v>325144201.5006991</v>
      </c>
      <c r="I7345">
        <f t="shared" ref="I7345:I7408" si="7687">IF(B7345&lt;500,#REF!-#REF!,0)</f>
        <v>0</v>
      </c>
    </row>
    <row r="7346" spans="1:9" x14ac:dyDescent="0.25">
      <c r="A7346" s="2">
        <v>43618.95833335301</v>
      </c>
      <c r="B7346">
        <f t="shared" si="7639"/>
        <v>319819356.45841044</v>
      </c>
      <c r="C7346">
        <v>0</v>
      </c>
      <c r="D7346" s="2">
        <v>43983.958333394679</v>
      </c>
      <c r="E7346">
        <f t="shared" si="7642"/>
        <v>322500281.45871991</v>
      </c>
      <c r="F7346">
        <v>33.240000000000009</v>
      </c>
      <c r="G7346" s="2">
        <v>44349.958333437513</v>
      </c>
      <c r="H7346">
        <f t="shared" si="7640"/>
        <v>325188551.45903254</v>
      </c>
      <c r="I7346">
        <f t="shared" ref="I7346:I7409" si="7688">IF(B7346&lt;500,#REF!-#REF!,0)</f>
        <v>0</v>
      </c>
    </row>
    <row r="7347" spans="1:9" x14ac:dyDescent="0.25">
      <c r="A7347" s="2">
        <v>43618.979166686353</v>
      </c>
      <c r="B7347">
        <f t="shared" si="7639"/>
        <v>319862975.43757713</v>
      </c>
      <c r="C7347">
        <v>0</v>
      </c>
      <c r="D7347" s="2">
        <v>43983.979166728008</v>
      </c>
      <c r="E7347">
        <f t="shared" si="7642"/>
        <v>322544265.43788666</v>
      </c>
      <c r="F7347">
        <v>44.350000000000016</v>
      </c>
      <c r="G7347" s="2">
        <v>44349.979166770827</v>
      </c>
      <c r="H7347">
        <f t="shared" si="7640"/>
        <v>325232901.43819928</v>
      </c>
      <c r="I7347">
        <f t="shared" ref="I7347:I7410" si="7689">IF(B7347&lt;500,#REF!-#REF!,0)</f>
        <v>0</v>
      </c>
    </row>
    <row r="7348" spans="1:9" x14ac:dyDescent="0.25">
      <c r="A7348" s="2">
        <v>43619.000000019667</v>
      </c>
      <c r="B7348">
        <f t="shared" si="7639"/>
        <v>319906594.43757713</v>
      </c>
      <c r="C7348">
        <v>0</v>
      </c>
      <c r="D7348" s="2">
        <v>43984.000000061344</v>
      </c>
      <c r="E7348">
        <f t="shared" si="7642"/>
        <v>322588249.43788671</v>
      </c>
      <c r="F7348">
        <v>-8.7899999999999903</v>
      </c>
      <c r="G7348" s="2">
        <v>44350.000000104163</v>
      </c>
      <c r="H7348">
        <f t="shared" si="7640"/>
        <v>325277251.4381994</v>
      </c>
      <c r="I7348">
        <f t="shared" ref="I7348:I7411" si="7690">IF(B7348&lt;500,#REF!-#REF!,0)</f>
        <v>0</v>
      </c>
    </row>
    <row r="7349" spans="1:9" x14ac:dyDescent="0.25">
      <c r="A7349" s="2">
        <v>43619.02083335301</v>
      </c>
      <c r="B7349">
        <f t="shared" si="7639"/>
        <v>319950213.4584105</v>
      </c>
      <c r="C7349">
        <v>0</v>
      </c>
      <c r="D7349" s="2">
        <v>43984.020833394679</v>
      </c>
      <c r="E7349">
        <f t="shared" si="7642"/>
        <v>322632233.45872009</v>
      </c>
      <c r="F7349">
        <v>-9.0499999999999901</v>
      </c>
      <c r="G7349" s="2">
        <v>44350.020833437513</v>
      </c>
      <c r="H7349">
        <f t="shared" si="7640"/>
        <v>325321601.45903283</v>
      </c>
      <c r="I7349">
        <f t="shared" ref="I7349:I7412" si="7691">IF(B7349&lt;500,#REF!-#REF!,0)</f>
        <v>0</v>
      </c>
    </row>
    <row r="7350" spans="1:9" x14ac:dyDescent="0.25">
      <c r="A7350" s="2">
        <v>43619.041666686353</v>
      </c>
      <c r="B7350">
        <f t="shared" si="7639"/>
        <v>319993832.50007719</v>
      </c>
      <c r="C7350">
        <v>0</v>
      </c>
      <c r="D7350" s="2">
        <v>43984.041666728008</v>
      </c>
      <c r="E7350">
        <f t="shared" si="7642"/>
        <v>322676217.50038683</v>
      </c>
      <c r="F7350">
        <v>-8.6699999999999982</v>
      </c>
      <c r="G7350" s="2">
        <v>44350.041666770827</v>
      </c>
      <c r="H7350">
        <f t="shared" si="7640"/>
        <v>325365951.50069958</v>
      </c>
      <c r="I7350">
        <f t="shared" ref="I7350:I7413" si="7692">IF(B7350&lt;500,#REF!-#REF!,0)</f>
        <v>0</v>
      </c>
    </row>
    <row r="7351" spans="1:9" x14ac:dyDescent="0.25">
      <c r="A7351" s="2">
        <v>43619.062500019667</v>
      </c>
      <c r="B7351">
        <f t="shared" si="7639"/>
        <v>320037451.56257719</v>
      </c>
      <c r="C7351">
        <v>0</v>
      </c>
      <c r="D7351" s="2">
        <v>43984.062500061344</v>
      </c>
      <c r="E7351">
        <f t="shared" si="7642"/>
        <v>322720201.56288689</v>
      </c>
      <c r="F7351">
        <v>-8.8999999999999986</v>
      </c>
      <c r="G7351" s="2">
        <v>44350.062500104163</v>
      </c>
      <c r="H7351">
        <f t="shared" si="7640"/>
        <v>325410301.5631997</v>
      </c>
      <c r="I7351">
        <f t="shared" ref="I7351:I7414" si="7693">IF(B7351&lt;500,#REF!-#REF!,0)</f>
        <v>0</v>
      </c>
    </row>
    <row r="7352" spans="1:9" x14ac:dyDescent="0.25">
      <c r="A7352" s="2">
        <v>43619.08333335301</v>
      </c>
      <c r="B7352">
        <f t="shared" si="7639"/>
        <v>320081070.64591056</v>
      </c>
      <c r="C7352">
        <v>0</v>
      </c>
      <c r="D7352" s="2">
        <v>43984.083333394679</v>
      </c>
      <c r="E7352">
        <f t="shared" si="7642"/>
        <v>322764185.64622027</v>
      </c>
      <c r="F7352">
        <v>-5.7799999999999905</v>
      </c>
      <c r="G7352" s="2">
        <v>44350.083333437513</v>
      </c>
      <c r="H7352">
        <f t="shared" si="7640"/>
        <v>325454651.64653313</v>
      </c>
      <c r="I7352">
        <f t="shared" ref="I7352:I7415" si="7694">IF(B7352&lt;500,#REF!-#REF!,0)</f>
        <v>0</v>
      </c>
    </row>
    <row r="7353" spans="1:9" x14ac:dyDescent="0.25">
      <c r="A7353" s="2">
        <v>43619.104166686353</v>
      </c>
      <c r="B7353">
        <f t="shared" si="7639"/>
        <v>320124689.75007725</v>
      </c>
      <c r="C7353">
        <v>0</v>
      </c>
      <c r="D7353" s="2">
        <v>43984.104166728008</v>
      </c>
      <c r="E7353">
        <f t="shared" si="7642"/>
        <v>322808169.75038701</v>
      </c>
      <c r="F7353">
        <v>-11.729999999999992</v>
      </c>
      <c r="G7353" s="2">
        <v>44350.104166770827</v>
      </c>
      <c r="H7353">
        <f t="shared" si="7640"/>
        <v>325499001.75069988</v>
      </c>
      <c r="I7353">
        <f t="shared" ref="I7353:I7416" si="7695">IF(B7353&lt;500,#REF!-#REF!,0)</f>
        <v>0</v>
      </c>
    </row>
    <row r="7354" spans="1:9" x14ac:dyDescent="0.25">
      <c r="A7354" s="2">
        <v>43619.125000019667</v>
      </c>
      <c r="B7354">
        <f t="shared" si="7639"/>
        <v>320168308.87507725</v>
      </c>
      <c r="C7354">
        <v>0</v>
      </c>
      <c r="D7354" s="2">
        <v>43984.125000061344</v>
      </c>
      <c r="E7354">
        <f t="shared" si="7642"/>
        <v>322852153.87538707</v>
      </c>
      <c r="F7354">
        <v>-5.1099999999999994</v>
      </c>
      <c r="G7354" s="2">
        <v>44350.125000104163</v>
      </c>
      <c r="H7354">
        <f t="shared" si="7640"/>
        <v>325543351.8757</v>
      </c>
      <c r="I7354">
        <f t="shared" ref="I7354:I7417" si="7696">IF(B7354&lt;500,#REF!-#REF!,0)</f>
        <v>0</v>
      </c>
    </row>
    <row r="7355" spans="1:9" x14ac:dyDescent="0.25">
      <c r="A7355" s="2">
        <v>43619.14583335301</v>
      </c>
      <c r="B7355">
        <f t="shared" si="7639"/>
        <v>320211928.02091062</v>
      </c>
      <c r="C7355">
        <v>0</v>
      </c>
      <c r="D7355" s="2">
        <v>43984.145833394679</v>
      </c>
      <c r="E7355">
        <f t="shared" si="7642"/>
        <v>322896138.02122045</v>
      </c>
      <c r="F7355">
        <v>-6.34</v>
      </c>
      <c r="G7355" s="2">
        <v>44350.145833437513</v>
      </c>
      <c r="H7355">
        <f t="shared" si="7640"/>
        <v>325587702.02153343</v>
      </c>
      <c r="I7355">
        <f t="shared" ref="I7355:I7418" si="7697">IF(B7355&lt;500,#REF!-#REF!,0)</f>
        <v>0</v>
      </c>
    </row>
    <row r="7356" spans="1:9" x14ac:dyDescent="0.25">
      <c r="A7356" s="2">
        <v>43619.166666686353</v>
      </c>
      <c r="B7356">
        <f t="shared" si="7639"/>
        <v>320255547.18757731</v>
      </c>
      <c r="C7356">
        <v>0</v>
      </c>
      <c r="D7356" s="2">
        <v>43984.166666728008</v>
      </c>
      <c r="E7356">
        <f t="shared" si="7642"/>
        <v>322940122.18788719</v>
      </c>
      <c r="F7356">
        <v>-5.9399999999999906</v>
      </c>
      <c r="G7356" s="2">
        <v>44350.166666770827</v>
      </c>
      <c r="H7356">
        <f t="shared" si="7640"/>
        <v>325632052.18820018</v>
      </c>
      <c r="I7356">
        <f t="shared" ref="I7356:I7419" si="7698">IF(B7356&lt;500,#REF!-#REF!,0)</f>
        <v>0</v>
      </c>
    </row>
    <row r="7357" spans="1:9" x14ac:dyDescent="0.25">
      <c r="A7357" s="2">
        <v>43619.187500019667</v>
      </c>
      <c r="B7357">
        <f t="shared" si="7639"/>
        <v>320299166.37507731</v>
      </c>
      <c r="C7357">
        <v>0</v>
      </c>
      <c r="D7357" s="2">
        <v>43984.187500061344</v>
      </c>
      <c r="E7357">
        <f t="shared" si="7642"/>
        <v>322984106.37538725</v>
      </c>
      <c r="F7357">
        <v>-6.8299999999999912</v>
      </c>
      <c r="G7357" s="2">
        <v>44350.187500104163</v>
      </c>
      <c r="H7357">
        <f t="shared" si="7640"/>
        <v>325676402.37570029</v>
      </c>
      <c r="I7357">
        <f t="shared" ref="I7357:I7420" si="7699">IF(B7357&lt;500,#REF!-#REF!,0)</f>
        <v>0</v>
      </c>
    </row>
    <row r="7358" spans="1:9" x14ac:dyDescent="0.25">
      <c r="A7358" s="2">
        <v>43619.20833335301</v>
      </c>
      <c r="B7358">
        <f t="shared" si="7639"/>
        <v>320342785.58341068</v>
      </c>
      <c r="C7358">
        <v>0</v>
      </c>
      <c r="D7358" s="2">
        <v>43984.208333394679</v>
      </c>
      <c r="E7358">
        <f t="shared" si="7642"/>
        <v>323028090.58372062</v>
      </c>
      <c r="F7358">
        <v>-12.579999999999998</v>
      </c>
      <c r="G7358" s="2">
        <v>44350.208333437513</v>
      </c>
      <c r="H7358">
        <f t="shared" si="7640"/>
        <v>325720752.58403373</v>
      </c>
      <c r="I7358">
        <f t="shared" ref="I7358:I7421" si="7700">IF(B7358&lt;500,#REF!-#REF!,0)</f>
        <v>0</v>
      </c>
    </row>
    <row r="7359" spans="1:9" x14ac:dyDescent="0.25">
      <c r="A7359" s="2">
        <v>43619.229166686353</v>
      </c>
      <c r="B7359">
        <f t="shared" si="7639"/>
        <v>320386404.81257737</v>
      </c>
      <c r="C7359">
        <v>0</v>
      </c>
      <c r="D7359" s="2">
        <v>43984.229166728008</v>
      </c>
      <c r="E7359">
        <f t="shared" si="7642"/>
        <v>323072074.81288737</v>
      </c>
      <c r="F7359">
        <v>-15.259999999999998</v>
      </c>
      <c r="G7359" s="2">
        <v>44350.229166770827</v>
      </c>
      <c r="H7359">
        <f t="shared" si="7640"/>
        <v>325765102.81320047</v>
      </c>
      <c r="I7359">
        <f t="shared" ref="I7359:I7422" si="7701">IF(B7359&lt;500,#REF!-#REF!,0)</f>
        <v>0</v>
      </c>
    </row>
    <row r="7360" spans="1:9" x14ac:dyDescent="0.25">
      <c r="A7360" s="2">
        <v>43619.250000019667</v>
      </c>
      <c r="B7360">
        <f t="shared" si="7639"/>
        <v>320430024.06257737</v>
      </c>
      <c r="C7360">
        <v>0</v>
      </c>
      <c r="D7360" s="2">
        <v>43984.250000061344</v>
      </c>
      <c r="E7360">
        <f t="shared" si="7642"/>
        <v>323116059.06288743</v>
      </c>
      <c r="F7360">
        <v>-21.85</v>
      </c>
      <c r="G7360" s="2">
        <v>44350.250000104163</v>
      </c>
      <c r="H7360">
        <f t="shared" si="7640"/>
        <v>325809453.06320059</v>
      </c>
      <c r="I7360">
        <f t="shared" ref="I7360:I7423" si="7702">IF(B7360&lt;500,#REF!-#REF!,0)</f>
        <v>0</v>
      </c>
    </row>
    <row r="7361" spans="1:9" x14ac:dyDescent="0.25">
      <c r="A7361" s="2">
        <v>43619.27083335301</v>
      </c>
      <c r="B7361">
        <f t="shared" si="7639"/>
        <v>320473643.33341074</v>
      </c>
      <c r="C7361">
        <v>0</v>
      </c>
      <c r="D7361" s="2">
        <v>43984.270833394679</v>
      </c>
      <c r="E7361">
        <f t="shared" si="7642"/>
        <v>323160043.3337208</v>
      </c>
      <c r="F7361">
        <v>-20.57</v>
      </c>
      <c r="G7361" s="2">
        <v>44350.270833437513</v>
      </c>
      <c r="H7361">
        <f t="shared" si="7640"/>
        <v>325853803.33403403</v>
      </c>
      <c r="I7361">
        <f t="shared" ref="I7361:I7424" si="7703">IF(B7361&lt;500,#REF!-#REF!,0)</f>
        <v>0</v>
      </c>
    </row>
    <row r="7362" spans="1:9" x14ac:dyDescent="0.25">
      <c r="A7362" s="2">
        <v>43619.291666686353</v>
      </c>
      <c r="B7362">
        <f t="shared" si="7639"/>
        <v>320517262.62507743</v>
      </c>
      <c r="C7362">
        <v>0</v>
      </c>
      <c r="D7362" s="2">
        <v>43984.291666728008</v>
      </c>
      <c r="E7362">
        <f t="shared" si="7642"/>
        <v>323204027.62538755</v>
      </c>
      <c r="F7362">
        <v>-21.25</v>
      </c>
      <c r="G7362" s="2">
        <v>44350.291666770827</v>
      </c>
      <c r="H7362">
        <f t="shared" si="7640"/>
        <v>325898153.62570077</v>
      </c>
      <c r="I7362">
        <f t="shared" ref="I7362:I7425" si="7704">IF(B7362&lt;500,#REF!-#REF!,0)</f>
        <v>0</v>
      </c>
    </row>
    <row r="7363" spans="1:9" x14ac:dyDescent="0.25">
      <c r="A7363" s="2">
        <v>43619.312500019667</v>
      </c>
      <c r="B7363">
        <f t="shared" si="7639"/>
        <v>320560881.93757743</v>
      </c>
      <c r="C7363">
        <v>0</v>
      </c>
      <c r="D7363" s="2">
        <v>43984.312500061344</v>
      </c>
      <c r="E7363">
        <f t="shared" si="7642"/>
        <v>323248011.93788761</v>
      </c>
      <c r="F7363">
        <v>-20.310000000000002</v>
      </c>
      <c r="G7363" s="2">
        <v>44350.312500104163</v>
      </c>
      <c r="H7363">
        <f t="shared" si="7640"/>
        <v>325942503.93820089</v>
      </c>
      <c r="I7363">
        <f t="shared" ref="I7363:I7426" si="7705">IF(B7363&lt;500,#REF!-#REF!,0)</f>
        <v>0</v>
      </c>
    </row>
    <row r="7364" spans="1:9" x14ac:dyDescent="0.25">
      <c r="A7364" s="2">
        <v>43619.33333335301</v>
      </c>
      <c r="B7364">
        <f t="shared" ref="B7364:B7427" si="7706">B7363+A7364</f>
        <v>320604501.2709108</v>
      </c>
      <c r="C7364">
        <v>0</v>
      </c>
      <c r="D7364" s="2">
        <v>43984.333333394679</v>
      </c>
      <c r="E7364">
        <f t="shared" si="7642"/>
        <v>323291996.27122098</v>
      </c>
      <c r="F7364">
        <v>-11.459999999999997</v>
      </c>
      <c r="G7364" s="2">
        <v>44350.333333437513</v>
      </c>
      <c r="H7364">
        <f t="shared" ref="H7364:H7427" si="7707">H7363+G7364</f>
        <v>325986854.27153432</v>
      </c>
      <c r="I7364">
        <f t="shared" ref="I7364:I7427" si="7708">IF(B7364&lt;500,#REF!-#REF!,0)</f>
        <v>0</v>
      </c>
    </row>
    <row r="7365" spans="1:9" x14ac:dyDescent="0.25">
      <c r="A7365" s="2">
        <v>43619.354166686353</v>
      </c>
      <c r="B7365">
        <f t="shared" si="7706"/>
        <v>320648120.62507749</v>
      </c>
      <c r="C7365">
        <v>0</v>
      </c>
      <c r="D7365" s="2">
        <v>43984.354166728008</v>
      </c>
      <c r="E7365">
        <f t="shared" ref="E7365:E7428" si="7709">E7364+D7365</f>
        <v>323335980.62538773</v>
      </c>
      <c r="F7365">
        <v>-6.27</v>
      </c>
      <c r="G7365" s="2">
        <v>44350.354166770827</v>
      </c>
      <c r="H7365">
        <f t="shared" si="7707"/>
        <v>326031204.62570107</v>
      </c>
      <c r="I7365">
        <f t="shared" ref="I7365:I7428" si="7710">IF(B7365&lt;500,#REF!-#REF!,0)</f>
        <v>0</v>
      </c>
    </row>
    <row r="7366" spans="1:9" x14ac:dyDescent="0.25">
      <c r="A7366" s="2">
        <v>43619.375000019667</v>
      </c>
      <c r="B7366">
        <f t="shared" si="7706"/>
        <v>320691740.00007749</v>
      </c>
      <c r="C7366">
        <v>0</v>
      </c>
      <c r="D7366" s="2">
        <v>43984.375000061344</v>
      </c>
      <c r="E7366">
        <f t="shared" si="7709"/>
        <v>323379965.00038779</v>
      </c>
      <c r="F7366">
        <v>108.55000000000001</v>
      </c>
      <c r="G7366" s="2">
        <v>44350.375000104163</v>
      </c>
      <c r="H7366">
        <f t="shared" si="7707"/>
        <v>326075555.00070119</v>
      </c>
      <c r="I7366">
        <f t="shared" ref="I7366:I7429" si="7711">IF(B7366&lt;500,#REF!-#REF!,0)</f>
        <v>0</v>
      </c>
    </row>
    <row r="7367" spans="1:9" x14ac:dyDescent="0.25">
      <c r="A7367" s="2">
        <v>43619.39583335301</v>
      </c>
      <c r="B7367">
        <f t="shared" si="7706"/>
        <v>320735359.39591086</v>
      </c>
      <c r="C7367">
        <v>0</v>
      </c>
      <c r="D7367" s="2">
        <v>43984.395833394679</v>
      </c>
      <c r="E7367">
        <f t="shared" si="7709"/>
        <v>323423949.39622116</v>
      </c>
      <c r="F7367">
        <v>43.220000000000013</v>
      </c>
      <c r="G7367" s="2">
        <v>44350.395833437513</v>
      </c>
      <c r="H7367">
        <f t="shared" si="7707"/>
        <v>326119905.39653462</v>
      </c>
      <c r="I7367">
        <f t="shared" ref="I7367:I7430" si="7712">IF(B7367&lt;500,#REF!-#REF!,0)</f>
        <v>0</v>
      </c>
    </row>
    <row r="7368" spans="1:9" x14ac:dyDescent="0.25">
      <c r="A7368" s="2">
        <v>43619.416666686353</v>
      </c>
      <c r="B7368">
        <f t="shared" si="7706"/>
        <v>320778978.81257755</v>
      </c>
      <c r="C7368">
        <v>0</v>
      </c>
      <c r="D7368" s="2">
        <v>43984.416666728008</v>
      </c>
      <c r="E7368">
        <f t="shared" si="7709"/>
        <v>323467933.81288791</v>
      </c>
      <c r="F7368">
        <v>19.079999999999991</v>
      </c>
      <c r="G7368" s="2">
        <v>44350.416666770827</v>
      </c>
      <c r="H7368">
        <f t="shared" si="7707"/>
        <v>326164255.81320137</v>
      </c>
      <c r="I7368">
        <f t="shared" ref="I7368:I7431" si="7713">IF(B7368&lt;500,#REF!-#REF!,0)</f>
        <v>0</v>
      </c>
    </row>
    <row r="7369" spans="1:9" x14ac:dyDescent="0.25">
      <c r="A7369" s="2">
        <v>43619.437500019667</v>
      </c>
      <c r="B7369">
        <f t="shared" si="7706"/>
        <v>320822598.25007755</v>
      </c>
      <c r="C7369">
        <v>0</v>
      </c>
      <c r="D7369" s="2">
        <v>43984.437500061344</v>
      </c>
      <c r="E7369">
        <f t="shared" si="7709"/>
        <v>323511918.25038797</v>
      </c>
      <c r="F7369">
        <v>19.079999999999991</v>
      </c>
      <c r="G7369" s="2">
        <v>44350.437500104163</v>
      </c>
      <c r="H7369">
        <f t="shared" si="7707"/>
        <v>326208606.25070149</v>
      </c>
      <c r="I7369">
        <f t="shared" ref="I7369:I7432" si="7714">IF(B7369&lt;500,#REF!-#REF!,0)</f>
        <v>0</v>
      </c>
    </row>
    <row r="7370" spans="1:9" x14ac:dyDescent="0.25">
      <c r="A7370" s="2">
        <v>43619.45833335301</v>
      </c>
      <c r="B7370">
        <f t="shared" si="7706"/>
        <v>320866217.70841092</v>
      </c>
      <c r="C7370">
        <v>0</v>
      </c>
      <c r="D7370" s="2">
        <v>43984.458333394679</v>
      </c>
      <c r="E7370">
        <f t="shared" si="7709"/>
        <v>323555902.70872134</v>
      </c>
      <c r="F7370">
        <v>14.990000000000002</v>
      </c>
      <c r="G7370" s="2">
        <v>44350.458333437513</v>
      </c>
      <c r="H7370">
        <f t="shared" si="7707"/>
        <v>326252956.70903492</v>
      </c>
      <c r="I7370">
        <f t="shared" ref="I7370:I7433" si="7715">IF(B7370&lt;500,#REF!-#REF!,0)</f>
        <v>0</v>
      </c>
    </row>
    <row r="7371" spans="1:9" x14ac:dyDescent="0.25">
      <c r="A7371" s="2">
        <v>43619.479166686353</v>
      </c>
      <c r="B7371">
        <f t="shared" si="7706"/>
        <v>320909837.18757761</v>
      </c>
      <c r="C7371">
        <v>0</v>
      </c>
      <c r="D7371" s="2">
        <v>43984.479166728008</v>
      </c>
      <c r="E7371">
        <f t="shared" si="7709"/>
        <v>323599887.18788809</v>
      </c>
      <c r="F7371">
        <v>11.070000000000007</v>
      </c>
      <c r="G7371" s="2">
        <v>44350.479166770827</v>
      </c>
      <c r="H7371">
        <f t="shared" si="7707"/>
        <v>326297307.18820167</v>
      </c>
      <c r="I7371">
        <f t="shared" ref="I7371:I7434" si="7716">IF(B7371&lt;500,#REF!-#REF!,0)</f>
        <v>0</v>
      </c>
    </row>
    <row r="7372" spans="1:9" x14ac:dyDescent="0.25">
      <c r="A7372" s="2">
        <v>43619.500000019667</v>
      </c>
      <c r="B7372">
        <f t="shared" si="7706"/>
        <v>320953456.68757761</v>
      </c>
      <c r="C7372">
        <v>0</v>
      </c>
      <c r="D7372" s="2">
        <v>43984.500000061344</v>
      </c>
      <c r="E7372">
        <f t="shared" si="7709"/>
        <v>323643871.68788815</v>
      </c>
      <c r="F7372">
        <v>32.090000000000011</v>
      </c>
      <c r="G7372" s="2">
        <v>44350.500000104163</v>
      </c>
      <c r="H7372">
        <f t="shared" si="7707"/>
        <v>326341657.68820179</v>
      </c>
      <c r="I7372">
        <f t="shared" ref="I7372:I7435" si="7717">IF(B7372&lt;500,#REF!-#REF!,0)</f>
        <v>0</v>
      </c>
    </row>
    <row r="7373" spans="1:9" x14ac:dyDescent="0.25">
      <c r="A7373" s="2">
        <v>43619.52083335301</v>
      </c>
      <c r="B7373">
        <f t="shared" si="7706"/>
        <v>320997076.20841098</v>
      </c>
      <c r="C7373">
        <v>0</v>
      </c>
      <c r="D7373" s="2">
        <v>43984.520833394679</v>
      </c>
      <c r="E7373">
        <f t="shared" si="7709"/>
        <v>323687856.20872152</v>
      </c>
      <c r="F7373">
        <v>30.520000000000003</v>
      </c>
      <c r="G7373" s="2">
        <v>44350.520833437513</v>
      </c>
      <c r="H7373">
        <f t="shared" si="7707"/>
        <v>326386008.20903522</v>
      </c>
      <c r="I7373">
        <f t="shared" ref="I7373:I7436" si="7718">IF(B7373&lt;500,#REF!-#REF!,0)</f>
        <v>0</v>
      </c>
    </row>
    <row r="7374" spans="1:9" x14ac:dyDescent="0.25">
      <c r="A7374" s="2">
        <v>43619.541666686353</v>
      </c>
      <c r="B7374">
        <f t="shared" si="7706"/>
        <v>321040695.75007766</v>
      </c>
      <c r="C7374">
        <v>0</v>
      </c>
      <c r="D7374" s="2">
        <v>43984.541666728008</v>
      </c>
      <c r="E7374">
        <f t="shared" si="7709"/>
        <v>323731840.75038826</v>
      </c>
      <c r="F7374">
        <v>21.459999999999997</v>
      </c>
      <c r="G7374" s="2">
        <v>44350.541666770827</v>
      </c>
      <c r="H7374">
        <f t="shared" si="7707"/>
        <v>326430358.75070196</v>
      </c>
      <c r="I7374">
        <f t="shared" ref="I7374:I7437" si="7719">IF(B7374&lt;500,#REF!-#REF!,0)</f>
        <v>0</v>
      </c>
    </row>
    <row r="7375" spans="1:9" x14ac:dyDescent="0.25">
      <c r="A7375" s="2">
        <v>43619.562500019667</v>
      </c>
      <c r="B7375">
        <f t="shared" si="7706"/>
        <v>321084315.31257766</v>
      </c>
      <c r="C7375">
        <v>0</v>
      </c>
      <c r="D7375" s="2">
        <v>43984.562500061344</v>
      </c>
      <c r="E7375">
        <f t="shared" si="7709"/>
        <v>323775825.31288832</v>
      </c>
      <c r="F7375">
        <v>8.7199999999999989</v>
      </c>
      <c r="G7375" s="2">
        <v>44350.562500104163</v>
      </c>
      <c r="H7375">
        <f t="shared" si="7707"/>
        <v>326474709.31320208</v>
      </c>
      <c r="I7375">
        <f t="shared" ref="I7375:I7438" si="7720">IF(B7375&lt;500,#REF!-#REF!,0)</f>
        <v>0</v>
      </c>
    </row>
    <row r="7376" spans="1:9" x14ac:dyDescent="0.25">
      <c r="A7376" s="2">
        <v>43619.58333335301</v>
      </c>
      <c r="B7376">
        <f t="shared" si="7706"/>
        <v>321127934.89591104</v>
      </c>
      <c r="C7376">
        <v>0</v>
      </c>
      <c r="D7376" s="2">
        <v>43984.583333394679</v>
      </c>
      <c r="E7376">
        <f t="shared" si="7709"/>
        <v>323819809.8962217</v>
      </c>
      <c r="F7376">
        <v>11.04000000000001</v>
      </c>
      <c r="G7376" s="2">
        <v>44350.583333437513</v>
      </c>
      <c r="H7376">
        <f t="shared" si="7707"/>
        <v>326519059.89653552</v>
      </c>
      <c r="I7376">
        <f t="shared" ref="I7376:I7439" si="7721">IF(B7376&lt;500,#REF!-#REF!,0)</f>
        <v>0</v>
      </c>
    </row>
    <row r="7377" spans="1:9" x14ac:dyDescent="0.25">
      <c r="A7377" s="2">
        <v>43619.604166686353</v>
      </c>
      <c r="B7377">
        <f t="shared" si="7706"/>
        <v>321171554.50007772</v>
      </c>
      <c r="C7377">
        <v>0</v>
      </c>
      <c r="D7377" s="2">
        <v>43984.604166728008</v>
      </c>
      <c r="E7377">
        <f t="shared" si="7709"/>
        <v>323863794.50038844</v>
      </c>
      <c r="F7377">
        <v>12.490000000000013</v>
      </c>
      <c r="G7377" s="2">
        <v>44350.604166770827</v>
      </c>
      <c r="H7377">
        <f t="shared" si="7707"/>
        <v>326563410.50070226</v>
      </c>
      <c r="I7377">
        <f t="shared" ref="I7377:I7440" si="7722">IF(B7377&lt;500,#REF!-#REF!,0)</f>
        <v>0</v>
      </c>
    </row>
    <row r="7378" spans="1:9" x14ac:dyDescent="0.25">
      <c r="A7378" s="2">
        <v>43619.625000019667</v>
      </c>
      <c r="B7378">
        <f t="shared" si="7706"/>
        <v>321215174.12507772</v>
      </c>
      <c r="C7378">
        <v>0</v>
      </c>
      <c r="D7378" s="2">
        <v>43984.625000061344</v>
      </c>
      <c r="E7378">
        <f t="shared" si="7709"/>
        <v>323907779.1253885</v>
      </c>
      <c r="F7378">
        <v>0</v>
      </c>
      <c r="G7378" s="2">
        <v>44350.625000104163</v>
      </c>
      <c r="H7378">
        <f t="shared" si="7707"/>
        <v>326607761.12570238</v>
      </c>
      <c r="I7378">
        <f t="shared" ref="I7378:I7441" si="7723">IF(B7378&lt;500,#REF!-#REF!,0)</f>
        <v>0</v>
      </c>
    </row>
    <row r="7379" spans="1:9" x14ac:dyDescent="0.25">
      <c r="A7379" s="2">
        <v>43619.64583335301</v>
      </c>
      <c r="B7379">
        <f t="shared" si="7706"/>
        <v>321258793.7709111</v>
      </c>
      <c r="C7379">
        <v>0</v>
      </c>
      <c r="D7379" s="2">
        <v>43984.645833394679</v>
      </c>
      <c r="E7379">
        <f t="shared" si="7709"/>
        <v>323951763.77122188</v>
      </c>
      <c r="F7379">
        <v>0</v>
      </c>
      <c r="G7379" s="2">
        <v>44350.645833437513</v>
      </c>
      <c r="H7379">
        <f t="shared" si="7707"/>
        <v>326652111.77153581</v>
      </c>
      <c r="I7379">
        <f t="shared" ref="I7379:I7442" si="7724">IF(B7379&lt;500,#REF!-#REF!,0)</f>
        <v>0</v>
      </c>
    </row>
    <row r="7380" spans="1:9" x14ac:dyDescent="0.25">
      <c r="A7380" s="2">
        <v>43619.666666686353</v>
      </c>
      <c r="B7380">
        <f t="shared" si="7706"/>
        <v>321302413.43757778</v>
      </c>
      <c r="C7380">
        <v>0</v>
      </c>
      <c r="D7380" s="2">
        <v>43984.666666728008</v>
      </c>
      <c r="E7380">
        <f t="shared" si="7709"/>
        <v>323995748.43788862</v>
      </c>
      <c r="F7380">
        <v>0</v>
      </c>
      <c r="G7380" s="2">
        <v>44350.666666770827</v>
      </c>
      <c r="H7380">
        <f t="shared" si="7707"/>
        <v>326696462.43820256</v>
      </c>
      <c r="I7380">
        <f t="shared" ref="I7380:I7443" si="7725">IF(B7380&lt;500,#REF!-#REF!,0)</f>
        <v>0</v>
      </c>
    </row>
    <row r="7381" spans="1:9" x14ac:dyDescent="0.25">
      <c r="A7381" s="2">
        <v>43619.687500019667</v>
      </c>
      <c r="B7381">
        <f t="shared" si="7706"/>
        <v>321346033.12507778</v>
      </c>
      <c r="C7381">
        <v>0</v>
      </c>
      <c r="D7381" s="2">
        <v>43984.687500061344</v>
      </c>
      <c r="E7381">
        <f t="shared" si="7709"/>
        <v>324039733.12538868</v>
      </c>
      <c r="F7381">
        <v>0</v>
      </c>
      <c r="G7381" s="2">
        <v>44350.687500104163</v>
      </c>
      <c r="H7381">
        <f t="shared" si="7707"/>
        <v>326740813.12570268</v>
      </c>
      <c r="I7381">
        <f t="shared" ref="I7381:I7444" si="7726">IF(B7381&lt;500,#REF!-#REF!,0)</f>
        <v>0</v>
      </c>
    </row>
    <row r="7382" spans="1:9" x14ac:dyDescent="0.25">
      <c r="A7382" s="2">
        <v>43619.70833335301</v>
      </c>
      <c r="B7382">
        <f t="shared" si="7706"/>
        <v>321389652.83341116</v>
      </c>
      <c r="C7382">
        <v>0</v>
      </c>
      <c r="D7382" s="2">
        <v>43984.708333394679</v>
      </c>
      <c r="E7382">
        <f t="shared" si="7709"/>
        <v>324083717.83372205</v>
      </c>
      <c r="F7382">
        <v>0</v>
      </c>
      <c r="G7382" s="2">
        <v>44350.708333437513</v>
      </c>
      <c r="H7382">
        <f t="shared" si="7707"/>
        <v>326785163.83403611</v>
      </c>
      <c r="I7382">
        <f t="shared" ref="I7382:I7445" si="7727">IF(B7382&lt;500,#REF!-#REF!,0)</f>
        <v>0</v>
      </c>
    </row>
    <row r="7383" spans="1:9" x14ac:dyDescent="0.25">
      <c r="A7383" s="2">
        <v>43619.729166686353</v>
      </c>
      <c r="B7383">
        <f t="shared" si="7706"/>
        <v>321433272.56257784</v>
      </c>
      <c r="C7383">
        <v>0</v>
      </c>
      <c r="D7383" s="2">
        <v>43984.729166728008</v>
      </c>
      <c r="E7383">
        <f t="shared" si="7709"/>
        <v>324127702.5628888</v>
      </c>
      <c r="F7383">
        <v>0</v>
      </c>
      <c r="G7383" s="2">
        <v>44350.729166770827</v>
      </c>
      <c r="H7383">
        <f t="shared" si="7707"/>
        <v>326829514.56320286</v>
      </c>
      <c r="I7383">
        <f t="shared" ref="I7383:I7446" si="7728">IF(B7383&lt;500,#REF!-#REF!,0)</f>
        <v>0</v>
      </c>
    </row>
    <row r="7384" spans="1:9" x14ac:dyDescent="0.25">
      <c r="A7384" s="2">
        <v>43619.750000019667</v>
      </c>
      <c r="B7384">
        <f t="shared" si="7706"/>
        <v>321476892.31257784</v>
      </c>
      <c r="C7384">
        <v>0</v>
      </c>
      <c r="D7384" s="2">
        <v>43984.750000061344</v>
      </c>
      <c r="E7384">
        <f t="shared" si="7709"/>
        <v>324171687.31288886</v>
      </c>
      <c r="F7384">
        <v>0</v>
      </c>
      <c r="G7384" s="2">
        <v>44350.750000104163</v>
      </c>
      <c r="H7384">
        <f t="shared" si="7707"/>
        <v>326873865.31320298</v>
      </c>
      <c r="I7384">
        <f t="shared" ref="I7384:I7447" si="7729">IF(B7384&lt;500,#REF!-#REF!,0)</f>
        <v>0</v>
      </c>
    </row>
    <row r="7385" spans="1:9" x14ac:dyDescent="0.25">
      <c r="A7385" s="2">
        <v>43619.77083335301</v>
      </c>
      <c r="B7385">
        <f t="shared" si="7706"/>
        <v>321520512.08341122</v>
      </c>
      <c r="C7385">
        <v>0</v>
      </c>
      <c r="D7385" s="2">
        <v>43984.770833394679</v>
      </c>
      <c r="E7385">
        <f t="shared" si="7709"/>
        <v>324215672.08372223</v>
      </c>
      <c r="F7385">
        <v>0</v>
      </c>
      <c r="G7385" s="2">
        <v>44350.770833437513</v>
      </c>
      <c r="H7385">
        <f t="shared" si="7707"/>
        <v>326918216.08403641</v>
      </c>
      <c r="I7385">
        <f t="shared" ref="I7385:I7448" si="7730">IF(B7385&lt;500,#REF!-#REF!,0)</f>
        <v>0</v>
      </c>
    </row>
    <row r="7386" spans="1:9" x14ac:dyDescent="0.25">
      <c r="A7386" s="2">
        <v>43619.791666686353</v>
      </c>
      <c r="B7386">
        <f t="shared" si="7706"/>
        <v>321564131.8750779</v>
      </c>
      <c r="C7386">
        <v>0</v>
      </c>
      <c r="D7386" s="2">
        <v>43984.791666728008</v>
      </c>
      <c r="E7386">
        <f t="shared" si="7709"/>
        <v>324259656.87538898</v>
      </c>
      <c r="F7386">
        <v>0</v>
      </c>
      <c r="G7386" s="2">
        <v>44350.791666770827</v>
      </c>
      <c r="H7386">
        <f t="shared" si="7707"/>
        <v>326962566.87570316</v>
      </c>
      <c r="I7386">
        <f t="shared" ref="I7386:I7449" si="7731">IF(B7386&lt;500,#REF!-#REF!,0)</f>
        <v>0</v>
      </c>
    </row>
    <row r="7387" spans="1:9" x14ac:dyDescent="0.25">
      <c r="A7387" s="2">
        <v>43619.812500019667</v>
      </c>
      <c r="B7387">
        <f t="shared" si="7706"/>
        <v>321607751.6875779</v>
      </c>
      <c r="C7387">
        <v>0</v>
      </c>
      <c r="D7387" s="2">
        <v>43984.812500061344</v>
      </c>
      <c r="E7387">
        <f t="shared" si="7709"/>
        <v>324303641.68788904</v>
      </c>
      <c r="F7387">
        <v>0</v>
      </c>
      <c r="G7387" s="2">
        <v>44350.812500104163</v>
      </c>
      <c r="H7387">
        <f t="shared" si="7707"/>
        <v>327006917.68820328</v>
      </c>
      <c r="I7387">
        <f t="shared" ref="I7387:I7450" si="7732">IF(B7387&lt;500,#REF!-#REF!,0)</f>
        <v>0</v>
      </c>
    </row>
    <row r="7388" spans="1:9" x14ac:dyDescent="0.25">
      <c r="A7388" s="2">
        <v>43619.83333335301</v>
      </c>
      <c r="B7388">
        <f t="shared" si="7706"/>
        <v>321651371.52091128</v>
      </c>
      <c r="C7388">
        <v>0</v>
      </c>
      <c r="D7388" s="2">
        <v>43984.833333394679</v>
      </c>
      <c r="E7388">
        <f t="shared" si="7709"/>
        <v>324347626.52122241</v>
      </c>
      <c r="F7388">
        <v>0</v>
      </c>
      <c r="G7388" s="2">
        <v>44350.833333437513</v>
      </c>
      <c r="H7388">
        <f t="shared" si="7707"/>
        <v>327051268.52153671</v>
      </c>
      <c r="I7388">
        <f t="shared" ref="I7388:I7451" si="7733">IF(B7388&lt;500,#REF!-#REF!,0)</f>
        <v>0</v>
      </c>
    </row>
    <row r="7389" spans="1:9" x14ac:dyDescent="0.25">
      <c r="A7389" s="2">
        <v>43619.854166686353</v>
      </c>
      <c r="B7389">
        <f t="shared" si="7706"/>
        <v>321694991.37507796</v>
      </c>
      <c r="C7389">
        <v>-17.440000000000019</v>
      </c>
      <c r="D7389" s="2">
        <v>43984.854166728008</v>
      </c>
      <c r="E7389">
        <f t="shared" si="7709"/>
        <v>324391611.37538916</v>
      </c>
      <c r="F7389">
        <v>0</v>
      </c>
      <c r="G7389" s="2">
        <v>44350.854166770827</v>
      </c>
      <c r="H7389">
        <f t="shared" si="7707"/>
        <v>327095619.37570345</v>
      </c>
      <c r="I7389">
        <f t="shared" ref="I7389:I7452" si="7734">IF(B7389&lt;500,#REF!-#REF!,0)</f>
        <v>0</v>
      </c>
    </row>
    <row r="7390" spans="1:9" x14ac:dyDescent="0.25">
      <c r="A7390" s="2">
        <v>43619.875000019667</v>
      </c>
      <c r="B7390">
        <f t="shared" si="7706"/>
        <v>321738611.25007796</v>
      </c>
      <c r="C7390">
        <v>-32.259999999999984</v>
      </c>
      <c r="D7390" s="2">
        <v>43984.875000061344</v>
      </c>
      <c r="E7390">
        <f t="shared" si="7709"/>
        <v>324435596.25038922</v>
      </c>
      <c r="F7390">
        <v>0</v>
      </c>
      <c r="G7390" s="2">
        <v>44350.875000104163</v>
      </c>
      <c r="H7390">
        <f t="shared" si="7707"/>
        <v>327139970.25070357</v>
      </c>
      <c r="I7390">
        <f t="shared" ref="I7390:I7453" si="7735">IF(B7390&lt;500,#REF!-#REF!,0)</f>
        <v>0</v>
      </c>
    </row>
    <row r="7391" spans="1:9" x14ac:dyDescent="0.25">
      <c r="A7391" s="2">
        <v>43619.89583335301</v>
      </c>
      <c r="B7391">
        <f t="shared" si="7706"/>
        <v>321782231.14591134</v>
      </c>
      <c r="C7391">
        <v>-34.679999999999978</v>
      </c>
      <c r="D7391" s="2">
        <v>43984.895833394679</v>
      </c>
      <c r="E7391">
        <f t="shared" si="7709"/>
        <v>324479581.14622259</v>
      </c>
      <c r="F7391">
        <v>0</v>
      </c>
      <c r="G7391" s="2">
        <v>44350.895833437513</v>
      </c>
      <c r="H7391">
        <f t="shared" si="7707"/>
        <v>327184321.14653701</v>
      </c>
      <c r="I7391">
        <f t="shared" ref="I7391:I7454" si="7736">IF(B7391&lt;500,#REF!-#REF!,0)</f>
        <v>0</v>
      </c>
    </row>
    <row r="7392" spans="1:9" x14ac:dyDescent="0.25">
      <c r="A7392" s="2">
        <v>43619.916666686353</v>
      </c>
      <c r="B7392">
        <f t="shared" si="7706"/>
        <v>321825851.06257802</v>
      </c>
      <c r="C7392">
        <v>-26.330000000000005</v>
      </c>
      <c r="D7392" s="2">
        <v>43984.916666728008</v>
      </c>
      <c r="E7392">
        <f t="shared" si="7709"/>
        <v>324523566.06288934</v>
      </c>
      <c r="F7392">
        <v>0</v>
      </c>
      <c r="G7392" s="2">
        <v>44350.916666770827</v>
      </c>
      <c r="H7392">
        <f t="shared" si="7707"/>
        <v>327228672.06320375</v>
      </c>
      <c r="I7392">
        <f t="shared" ref="I7392:I7455" si="7737">IF(B7392&lt;500,#REF!-#REF!,0)</f>
        <v>0</v>
      </c>
    </row>
    <row r="7393" spans="1:9" x14ac:dyDescent="0.25">
      <c r="A7393" s="2">
        <v>43619.937500019667</v>
      </c>
      <c r="B7393">
        <f t="shared" si="7706"/>
        <v>321869471.00007802</v>
      </c>
      <c r="C7393">
        <v>-18.320000000000007</v>
      </c>
      <c r="D7393" s="2">
        <v>43984.937500061344</v>
      </c>
      <c r="E7393">
        <f t="shared" si="7709"/>
        <v>324567551.0003894</v>
      </c>
      <c r="F7393">
        <v>0</v>
      </c>
      <c r="G7393" s="2">
        <v>44350.937500104163</v>
      </c>
      <c r="H7393">
        <f t="shared" si="7707"/>
        <v>327273023.00070387</v>
      </c>
      <c r="I7393">
        <f t="shared" ref="I7393:I7456" si="7738">IF(B7393&lt;500,#REF!-#REF!,0)</f>
        <v>0</v>
      </c>
    </row>
    <row r="7394" spans="1:9" x14ac:dyDescent="0.25">
      <c r="A7394" s="2">
        <v>43619.95833335301</v>
      </c>
      <c r="B7394">
        <f t="shared" si="7706"/>
        <v>321913090.9584114</v>
      </c>
      <c r="C7394">
        <v>-1.4299999999999784</v>
      </c>
      <c r="D7394" s="2">
        <v>43984.958333394679</v>
      </c>
      <c r="E7394">
        <f t="shared" si="7709"/>
        <v>324611535.95872277</v>
      </c>
      <c r="F7394">
        <v>0</v>
      </c>
      <c r="G7394" s="2">
        <v>44350.958333437513</v>
      </c>
      <c r="H7394">
        <f t="shared" si="7707"/>
        <v>327317373.9590373</v>
      </c>
      <c r="I7394">
        <f t="shared" ref="I7394:I7457" si="7739">IF(B7394&lt;500,#REF!-#REF!,0)</f>
        <v>0</v>
      </c>
    </row>
    <row r="7395" spans="1:9" x14ac:dyDescent="0.25">
      <c r="A7395" s="2">
        <v>43619.979166686353</v>
      </c>
      <c r="B7395">
        <f t="shared" si="7706"/>
        <v>321956710.93757808</v>
      </c>
      <c r="C7395">
        <v>-8.2699999999999783</v>
      </c>
      <c r="D7395" s="2">
        <v>43984.979166728008</v>
      </c>
      <c r="E7395">
        <f t="shared" si="7709"/>
        <v>324655520.93788952</v>
      </c>
      <c r="F7395">
        <v>0</v>
      </c>
      <c r="G7395" s="2">
        <v>44350.979166770827</v>
      </c>
      <c r="H7395">
        <f t="shared" si="7707"/>
        <v>327361724.93820405</v>
      </c>
      <c r="I7395">
        <f t="shared" ref="I7395:I7458" si="7740">IF(B7395&lt;500,#REF!-#REF!,0)</f>
        <v>0</v>
      </c>
    </row>
    <row r="7396" spans="1:9" x14ac:dyDescent="0.25">
      <c r="A7396" s="2">
        <v>43620.000000019667</v>
      </c>
      <c r="B7396">
        <f t="shared" si="7706"/>
        <v>322000330.93757808</v>
      </c>
      <c r="C7396">
        <v>23.639999999999979</v>
      </c>
      <c r="D7396" s="2">
        <v>43985.000000061344</v>
      </c>
      <c r="E7396">
        <f t="shared" si="7709"/>
        <v>324699505.93788958</v>
      </c>
      <c r="F7396">
        <v>0</v>
      </c>
      <c r="G7396" s="2">
        <v>44351.000000104163</v>
      </c>
      <c r="H7396">
        <f t="shared" si="7707"/>
        <v>327406075.93820417</v>
      </c>
      <c r="I7396">
        <f t="shared" ref="I7396:I7459" si="7741">IF(B7396&lt;500,#REF!-#REF!,0)</f>
        <v>0</v>
      </c>
    </row>
    <row r="7397" spans="1:9" x14ac:dyDescent="0.25">
      <c r="A7397" s="2">
        <v>43620.02083335301</v>
      </c>
      <c r="B7397">
        <f t="shared" si="7706"/>
        <v>322043950.95841146</v>
      </c>
      <c r="C7397">
        <v>-2.6200000000000117</v>
      </c>
      <c r="D7397" s="2">
        <v>43985.020833394679</v>
      </c>
      <c r="E7397">
        <f t="shared" si="7709"/>
        <v>324743490.95872295</v>
      </c>
      <c r="F7397">
        <v>0</v>
      </c>
      <c r="G7397" s="2">
        <v>44351.020833437513</v>
      </c>
      <c r="H7397">
        <f t="shared" si="7707"/>
        <v>327450426.9590376</v>
      </c>
      <c r="I7397">
        <f t="shared" ref="I7397:I7460" si="7742">IF(B7397&lt;500,#REF!-#REF!,0)</f>
        <v>0</v>
      </c>
    </row>
    <row r="7398" spans="1:9" x14ac:dyDescent="0.25">
      <c r="A7398" s="2">
        <v>43620.041666686353</v>
      </c>
      <c r="B7398">
        <f t="shared" si="7706"/>
        <v>322087571.00007814</v>
      </c>
      <c r="C7398">
        <v>19.170000000000009</v>
      </c>
      <c r="D7398" s="2">
        <v>43985.041666728008</v>
      </c>
      <c r="E7398">
        <f t="shared" si="7709"/>
        <v>324787476.0003897</v>
      </c>
      <c r="F7398">
        <v>0</v>
      </c>
      <c r="G7398" s="2">
        <v>44351.041666770827</v>
      </c>
      <c r="H7398">
        <f t="shared" si="7707"/>
        <v>327494778.00070435</v>
      </c>
      <c r="I7398">
        <f t="shared" ref="I7398:I7461" si="7743">IF(B7398&lt;500,#REF!-#REF!,0)</f>
        <v>0</v>
      </c>
    </row>
    <row r="7399" spans="1:9" x14ac:dyDescent="0.25">
      <c r="A7399" s="2">
        <v>43620.062500019667</v>
      </c>
      <c r="B7399">
        <f t="shared" si="7706"/>
        <v>322131191.06257814</v>
      </c>
      <c r="C7399">
        <v>10.970000000000013</v>
      </c>
      <c r="D7399" s="2">
        <v>43985.062500061344</v>
      </c>
      <c r="E7399">
        <f t="shared" si="7709"/>
        <v>324831461.06288975</v>
      </c>
      <c r="F7399">
        <v>0</v>
      </c>
      <c r="G7399" s="2">
        <v>44351.062500104163</v>
      </c>
      <c r="H7399">
        <f t="shared" si="7707"/>
        <v>327539129.06320447</v>
      </c>
      <c r="I7399">
        <f t="shared" ref="I7399:I7462" si="7744">IF(B7399&lt;500,#REF!-#REF!,0)</f>
        <v>0</v>
      </c>
    </row>
    <row r="7400" spans="1:9" x14ac:dyDescent="0.25">
      <c r="A7400" s="2">
        <v>43620.08333335301</v>
      </c>
      <c r="B7400">
        <f t="shared" si="7706"/>
        <v>322174811.14591151</v>
      </c>
      <c r="C7400">
        <v>17.489999999999998</v>
      </c>
      <c r="D7400" s="2">
        <v>43985.083333394679</v>
      </c>
      <c r="E7400">
        <f t="shared" si="7709"/>
        <v>324875446.14622313</v>
      </c>
      <c r="F7400">
        <v>0</v>
      </c>
      <c r="G7400" s="2">
        <v>44351.083333437513</v>
      </c>
      <c r="H7400">
        <f t="shared" si="7707"/>
        <v>327583480.1465379</v>
      </c>
      <c r="I7400">
        <f t="shared" ref="I7400:I7463" si="7745">IF(B7400&lt;500,#REF!-#REF!,0)</f>
        <v>0</v>
      </c>
    </row>
    <row r="7401" spans="1:9" x14ac:dyDescent="0.25">
      <c r="A7401" s="2">
        <v>43620.104166686353</v>
      </c>
      <c r="B7401">
        <f t="shared" si="7706"/>
        <v>322218431.2500782</v>
      </c>
      <c r="C7401">
        <v>17.940000000000001</v>
      </c>
      <c r="D7401" s="2">
        <v>43985.104166728008</v>
      </c>
      <c r="E7401">
        <f t="shared" si="7709"/>
        <v>324919431.25038987</v>
      </c>
      <c r="F7401">
        <v>0</v>
      </c>
      <c r="G7401" s="2">
        <v>44351.104166770827</v>
      </c>
      <c r="H7401">
        <f t="shared" si="7707"/>
        <v>327627831.25070465</v>
      </c>
      <c r="I7401">
        <f t="shared" ref="I7401:I7464" si="7746">IF(B7401&lt;500,#REF!-#REF!,0)</f>
        <v>0</v>
      </c>
    </row>
    <row r="7402" spans="1:9" x14ac:dyDescent="0.25">
      <c r="A7402" s="2">
        <v>43620.125000019667</v>
      </c>
      <c r="B7402">
        <f t="shared" si="7706"/>
        <v>322262051.3750782</v>
      </c>
      <c r="C7402">
        <v>17.909999999999968</v>
      </c>
      <c r="D7402" s="2">
        <v>43985.125000061344</v>
      </c>
      <c r="E7402">
        <f t="shared" si="7709"/>
        <v>324963416.37538993</v>
      </c>
      <c r="F7402">
        <v>0</v>
      </c>
      <c r="G7402" s="2">
        <v>44351.125000104163</v>
      </c>
      <c r="H7402">
        <f t="shared" si="7707"/>
        <v>327672182.37570477</v>
      </c>
      <c r="I7402">
        <f t="shared" ref="I7402:I7465" si="7747">IF(B7402&lt;500,#REF!-#REF!,0)</f>
        <v>0</v>
      </c>
    </row>
    <row r="7403" spans="1:9" x14ac:dyDescent="0.25">
      <c r="A7403" s="2">
        <v>43620.14583335301</v>
      </c>
      <c r="B7403">
        <f t="shared" si="7706"/>
        <v>322305671.52091157</v>
      </c>
      <c r="C7403">
        <v>17.939999999999969</v>
      </c>
      <c r="D7403" s="2">
        <v>43985.145833394679</v>
      </c>
      <c r="E7403">
        <f t="shared" si="7709"/>
        <v>325007401.52122331</v>
      </c>
      <c r="F7403">
        <v>0</v>
      </c>
      <c r="G7403" s="2">
        <v>44351.145833437513</v>
      </c>
      <c r="H7403">
        <f t="shared" si="7707"/>
        <v>327716533.5215382</v>
      </c>
      <c r="I7403">
        <f t="shared" ref="I7403:I7466" si="7748">IF(B7403&lt;500,#REF!-#REF!,0)</f>
        <v>0</v>
      </c>
    </row>
    <row r="7404" spans="1:9" x14ac:dyDescent="0.25">
      <c r="A7404" s="2">
        <v>43620.166666686353</v>
      </c>
      <c r="B7404">
        <f t="shared" si="7706"/>
        <v>322349291.68757826</v>
      </c>
      <c r="C7404">
        <v>9.2800000000000082</v>
      </c>
      <c r="D7404" s="2">
        <v>43985.166666728008</v>
      </c>
      <c r="E7404">
        <f t="shared" si="7709"/>
        <v>325051386.68789005</v>
      </c>
      <c r="F7404">
        <v>0</v>
      </c>
      <c r="G7404" s="2">
        <v>44351.166666770827</v>
      </c>
      <c r="H7404">
        <f t="shared" si="7707"/>
        <v>327760884.68820494</v>
      </c>
      <c r="I7404">
        <f t="shared" ref="I7404:I7467" si="7749">IF(B7404&lt;500,#REF!-#REF!,0)</f>
        <v>0</v>
      </c>
    </row>
    <row r="7405" spans="1:9" x14ac:dyDescent="0.25">
      <c r="A7405" s="2">
        <v>43620.187500019667</v>
      </c>
      <c r="B7405">
        <f t="shared" si="7706"/>
        <v>322392911.87507826</v>
      </c>
      <c r="C7405">
        <v>16.040000000000013</v>
      </c>
      <c r="D7405" s="2">
        <v>43985.187500061344</v>
      </c>
      <c r="E7405">
        <f t="shared" si="7709"/>
        <v>325095371.87539011</v>
      </c>
      <c r="F7405">
        <v>0</v>
      </c>
      <c r="G7405" s="2">
        <v>44351.187500104163</v>
      </c>
      <c r="H7405">
        <f t="shared" si="7707"/>
        <v>327805235.87570506</v>
      </c>
      <c r="I7405">
        <f t="shared" ref="I7405:I7468" si="7750">IF(B7405&lt;500,#REF!-#REF!,0)</f>
        <v>0</v>
      </c>
    </row>
    <row r="7406" spans="1:9" x14ac:dyDescent="0.25">
      <c r="A7406" s="2">
        <v>43620.20833335301</v>
      </c>
      <c r="B7406">
        <f t="shared" si="7706"/>
        <v>322436532.08341163</v>
      </c>
      <c r="C7406">
        <v>27.79</v>
      </c>
      <c r="D7406" s="2">
        <v>43985.208333394679</v>
      </c>
      <c r="E7406">
        <f t="shared" si="7709"/>
        <v>325139357.08372349</v>
      </c>
      <c r="F7406">
        <v>0</v>
      </c>
      <c r="G7406" s="2">
        <v>44351.208333437513</v>
      </c>
      <c r="H7406">
        <f t="shared" si="7707"/>
        <v>327849587.0840385</v>
      </c>
      <c r="I7406">
        <f t="shared" ref="I7406:I7469" si="7751">IF(B7406&lt;500,#REF!-#REF!,0)</f>
        <v>0</v>
      </c>
    </row>
    <row r="7407" spans="1:9" x14ac:dyDescent="0.25">
      <c r="A7407" s="2">
        <v>43620.229166686353</v>
      </c>
      <c r="B7407">
        <f t="shared" si="7706"/>
        <v>322480152.31257832</v>
      </c>
      <c r="C7407">
        <v>19.68</v>
      </c>
      <c r="D7407" s="2">
        <v>43985.229166728008</v>
      </c>
      <c r="E7407">
        <f t="shared" si="7709"/>
        <v>325183342.31289023</v>
      </c>
      <c r="F7407">
        <v>0</v>
      </c>
      <c r="G7407" s="2">
        <v>44351.229166770827</v>
      </c>
      <c r="H7407">
        <f t="shared" si="7707"/>
        <v>327893938.31320524</v>
      </c>
      <c r="I7407">
        <f t="shared" ref="I7407:I7470" si="7752">IF(B7407&lt;500,#REF!-#REF!,0)</f>
        <v>0</v>
      </c>
    </row>
    <row r="7408" spans="1:9" x14ac:dyDescent="0.25">
      <c r="A7408" s="2">
        <v>43620.250000019667</v>
      </c>
      <c r="B7408">
        <f t="shared" si="7706"/>
        <v>322523772.56257832</v>
      </c>
      <c r="C7408">
        <v>-15.110000000000003</v>
      </c>
      <c r="D7408" s="2">
        <v>43985.250000061344</v>
      </c>
      <c r="E7408">
        <f t="shared" si="7709"/>
        <v>325227327.56289029</v>
      </c>
      <c r="F7408">
        <v>0</v>
      </c>
      <c r="G7408" s="2">
        <v>44351.250000104163</v>
      </c>
      <c r="H7408">
        <f t="shared" si="7707"/>
        <v>327938289.56320536</v>
      </c>
      <c r="I7408">
        <f t="shared" ref="I7408:I7471" si="7753">IF(B7408&lt;500,#REF!-#REF!,0)</f>
        <v>0</v>
      </c>
    </row>
    <row r="7409" spans="1:9" x14ac:dyDescent="0.25">
      <c r="A7409" s="2">
        <v>43620.27083335301</v>
      </c>
      <c r="B7409">
        <f t="shared" si="7706"/>
        <v>322567392.83341169</v>
      </c>
      <c r="C7409">
        <v>-14.860000000000003</v>
      </c>
      <c r="D7409" s="2">
        <v>43985.270833394679</v>
      </c>
      <c r="E7409">
        <f t="shared" si="7709"/>
        <v>325271312.83372366</v>
      </c>
      <c r="F7409">
        <v>0</v>
      </c>
      <c r="G7409" s="2">
        <v>44351.270833437513</v>
      </c>
      <c r="H7409">
        <f t="shared" si="7707"/>
        <v>327982640.83403879</v>
      </c>
      <c r="I7409">
        <f t="shared" ref="I7409:I7472" si="7754">IF(B7409&lt;500,#REF!-#REF!,0)</f>
        <v>0</v>
      </c>
    </row>
    <row r="7410" spans="1:9" x14ac:dyDescent="0.25">
      <c r="A7410" s="2">
        <v>43620.291666686353</v>
      </c>
      <c r="B7410">
        <f t="shared" si="7706"/>
        <v>322611013.12507838</v>
      </c>
      <c r="C7410">
        <v>-23.409999999999989</v>
      </c>
      <c r="D7410" s="2">
        <v>43985.291666728008</v>
      </c>
      <c r="E7410">
        <f t="shared" si="7709"/>
        <v>325315298.12539041</v>
      </c>
      <c r="F7410">
        <v>0</v>
      </c>
      <c r="G7410" s="2">
        <v>44351.291666770827</v>
      </c>
      <c r="H7410">
        <f t="shared" si="7707"/>
        <v>328026992.12570554</v>
      </c>
      <c r="I7410">
        <f t="shared" ref="I7410:I7473" si="7755">IF(B7410&lt;500,#REF!-#REF!,0)</f>
        <v>0</v>
      </c>
    </row>
    <row r="7411" spans="1:9" x14ac:dyDescent="0.25">
      <c r="A7411" s="2">
        <v>43620.312500019667</v>
      </c>
      <c r="B7411">
        <f t="shared" si="7706"/>
        <v>322654633.43757838</v>
      </c>
      <c r="C7411">
        <v>-18.289999999999992</v>
      </c>
      <c r="D7411" s="2">
        <v>43985.312500061344</v>
      </c>
      <c r="E7411">
        <f t="shared" si="7709"/>
        <v>325359283.43789047</v>
      </c>
      <c r="F7411">
        <v>0</v>
      </c>
      <c r="G7411" s="2">
        <v>44351.312500104163</v>
      </c>
      <c r="H7411">
        <f t="shared" si="7707"/>
        <v>328071343.43820566</v>
      </c>
      <c r="I7411">
        <f t="shared" ref="I7411:I7474" si="7756">IF(B7411&lt;500,#REF!-#REF!,0)</f>
        <v>0</v>
      </c>
    </row>
    <row r="7412" spans="1:9" x14ac:dyDescent="0.25">
      <c r="A7412" s="2">
        <v>43620.33333335301</v>
      </c>
      <c r="B7412">
        <f t="shared" si="7706"/>
        <v>322698253.77091175</v>
      </c>
      <c r="C7412">
        <v>-36.760000000000034</v>
      </c>
      <c r="D7412" s="2">
        <v>43985.333333394679</v>
      </c>
      <c r="E7412">
        <f t="shared" si="7709"/>
        <v>325403268.77122384</v>
      </c>
      <c r="F7412">
        <v>0</v>
      </c>
      <c r="G7412" s="2">
        <v>44351.333333437513</v>
      </c>
      <c r="H7412">
        <f t="shared" si="7707"/>
        <v>328115694.77153909</v>
      </c>
      <c r="I7412">
        <f t="shared" ref="I7412:I7475" si="7757">IF(B7412&lt;500,#REF!-#REF!,0)</f>
        <v>0</v>
      </c>
    </row>
    <row r="7413" spans="1:9" x14ac:dyDescent="0.25">
      <c r="A7413" s="2">
        <v>43620.354166686353</v>
      </c>
      <c r="B7413">
        <f t="shared" si="7706"/>
        <v>322741874.12507844</v>
      </c>
      <c r="C7413">
        <v>-38.110000000000028</v>
      </c>
      <c r="D7413" s="2">
        <v>43985.354166728008</v>
      </c>
      <c r="E7413">
        <f t="shared" si="7709"/>
        <v>325447254.12539059</v>
      </c>
      <c r="F7413">
        <v>0</v>
      </c>
      <c r="G7413" s="2">
        <v>44351.354166770827</v>
      </c>
      <c r="H7413">
        <f t="shared" si="7707"/>
        <v>328160046.12570584</v>
      </c>
      <c r="I7413">
        <f t="shared" ref="I7413:I7476" si="7758">IF(B7413&lt;500,#REF!-#REF!,0)</f>
        <v>0</v>
      </c>
    </row>
    <row r="7414" spans="1:9" x14ac:dyDescent="0.25">
      <c r="A7414" s="2">
        <v>43620.375000019667</v>
      </c>
      <c r="B7414">
        <f t="shared" si="7706"/>
        <v>322785494.50007844</v>
      </c>
      <c r="C7414">
        <v>-9.2399999999999949</v>
      </c>
      <c r="D7414" s="2">
        <v>43985.375000061344</v>
      </c>
      <c r="E7414">
        <f t="shared" si="7709"/>
        <v>325491239.50039065</v>
      </c>
      <c r="F7414">
        <v>0</v>
      </c>
      <c r="G7414" s="2">
        <v>44351.375000104163</v>
      </c>
      <c r="H7414">
        <f t="shared" si="7707"/>
        <v>328204397.50070596</v>
      </c>
      <c r="I7414">
        <f t="shared" ref="I7414:I7477" si="7759">IF(B7414&lt;500,#REF!-#REF!,0)</f>
        <v>0</v>
      </c>
    </row>
    <row r="7415" spans="1:9" x14ac:dyDescent="0.25">
      <c r="A7415" s="2">
        <v>43620.39583335301</v>
      </c>
      <c r="B7415">
        <f t="shared" si="7706"/>
        <v>322829114.89591181</v>
      </c>
      <c r="C7415">
        <v>-52.32</v>
      </c>
      <c r="D7415" s="2">
        <v>43985.395833394679</v>
      </c>
      <c r="E7415">
        <f t="shared" si="7709"/>
        <v>325535224.89622402</v>
      </c>
      <c r="F7415">
        <v>0</v>
      </c>
      <c r="G7415" s="2">
        <v>44351.395833437513</v>
      </c>
      <c r="H7415">
        <f t="shared" si="7707"/>
        <v>328248748.89653939</v>
      </c>
      <c r="I7415">
        <f t="shared" ref="I7415:I7478" si="7760">IF(B7415&lt;500,#REF!-#REF!,0)</f>
        <v>0</v>
      </c>
    </row>
    <row r="7416" spans="1:9" x14ac:dyDescent="0.25">
      <c r="A7416" s="2">
        <v>43620.416666686353</v>
      </c>
      <c r="B7416">
        <f t="shared" si="7706"/>
        <v>322872735.3125785</v>
      </c>
      <c r="C7416">
        <v>-42.65</v>
      </c>
      <c r="D7416" s="2">
        <v>43985.416666728008</v>
      </c>
      <c r="E7416">
        <f t="shared" si="7709"/>
        <v>325579210.31289077</v>
      </c>
      <c r="F7416">
        <v>0</v>
      </c>
      <c r="G7416" s="2">
        <v>44351.416666770827</v>
      </c>
      <c r="H7416">
        <f t="shared" si="7707"/>
        <v>328293100.31320614</v>
      </c>
      <c r="I7416">
        <f t="shared" ref="I7416:I7479" si="7761">IF(B7416&lt;500,#REF!-#REF!,0)</f>
        <v>0</v>
      </c>
    </row>
    <row r="7417" spans="1:9" x14ac:dyDescent="0.25">
      <c r="A7417" s="2">
        <v>43620.437500019667</v>
      </c>
      <c r="B7417">
        <f t="shared" si="7706"/>
        <v>322916355.7500785</v>
      </c>
      <c r="C7417">
        <v>-37.6</v>
      </c>
      <c r="D7417" s="2">
        <v>43985.437500061344</v>
      </c>
      <c r="E7417">
        <f t="shared" si="7709"/>
        <v>325623195.75039083</v>
      </c>
      <c r="F7417">
        <v>0</v>
      </c>
      <c r="G7417" s="2">
        <v>44351.437500104163</v>
      </c>
      <c r="H7417">
        <f t="shared" si="7707"/>
        <v>328337451.75070626</v>
      </c>
      <c r="I7417">
        <f t="shared" ref="I7417:I7480" si="7762">IF(B7417&lt;500,#REF!-#REF!,0)</f>
        <v>0</v>
      </c>
    </row>
    <row r="7418" spans="1:9" x14ac:dyDescent="0.25">
      <c r="A7418" s="2">
        <v>43620.45833335301</v>
      </c>
      <c r="B7418">
        <f t="shared" si="7706"/>
        <v>322959976.20841187</v>
      </c>
      <c r="C7418">
        <v>-12.850000000000016</v>
      </c>
      <c r="D7418" s="2">
        <v>43985.458333394679</v>
      </c>
      <c r="E7418">
        <f t="shared" si="7709"/>
        <v>325667181.2087242</v>
      </c>
      <c r="F7418">
        <v>0</v>
      </c>
      <c r="G7418" s="2">
        <v>44351.458333437513</v>
      </c>
      <c r="H7418">
        <f t="shared" si="7707"/>
        <v>328381803.20903969</v>
      </c>
      <c r="I7418">
        <f t="shared" ref="I7418:I7481" si="7763">IF(B7418&lt;500,#REF!-#REF!,0)</f>
        <v>0</v>
      </c>
    </row>
    <row r="7419" spans="1:9" x14ac:dyDescent="0.25">
      <c r="A7419" s="2">
        <v>43620.479166686353</v>
      </c>
      <c r="B7419">
        <f t="shared" si="7706"/>
        <v>323003596.68757856</v>
      </c>
      <c r="C7419">
        <v>0</v>
      </c>
      <c r="D7419" s="2">
        <v>43985.479166728008</v>
      </c>
      <c r="E7419">
        <f t="shared" si="7709"/>
        <v>325711166.68789095</v>
      </c>
      <c r="F7419">
        <v>0</v>
      </c>
      <c r="G7419" s="2">
        <v>44351.479166770827</v>
      </c>
      <c r="H7419">
        <f t="shared" si="7707"/>
        <v>328426154.68820643</v>
      </c>
      <c r="I7419">
        <f t="shared" ref="I7419:I7482" si="7764">IF(B7419&lt;500,#REF!-#REF!,0)</f>
        <v>0</v>
      </c>
    </row>
    <row r="7420" spans="1:9" x14ac:dyDescent="0.25">
      <c r="A7420" s="2">
        <v>43620.500000019667</v>
      </c>
      <c r="B7420">
        <f t="shared" si="7706"/>
        <v>323047217.18757856</v>
      </c>
      <c r="C7420">
        <v>0</v>
      </c>
      <c r="D7420" s="2">
        <v>43985.500000061344</v>
      </c>
      <c r="E7420">
        <f t="shared" si="7709"/>
        <v>325755152.18789101</v>
      </c>
      <c r="F7420">
        <v>0</v>
      </c>
      <c r="G7420" s="2">
        <v>44351.500000104163</v>
      </c>
      <c r="H7420">
        <f t="shared" si="7707"/>
        <v>328470506.18820655</v>
      </c>
      <c r="I7420">
        <f t="shared" ref="I7420:I7483" si="7765">IF(B7420&lt;500,#REF!-#REF!,0)</f>
        <v>0</v>
      </c>
    </row>
    <row r="7421" spans="1:9" x14ac:dyDescent="0.25">
      <c r="A7421" s="2">
        <v>43620.52083335301</v>
      </c>
      <c r="B7421">
        <f t="shared" si="7706"/>
        <v>323090837.70841193</v>
      </c>
      <c r="C7421">
        <v>0</v>
      </c>
      <c r="D7421" s="2">
        <v>43985.520833394679</v>
      </c>
      <c r="E7421">
        <f t="shared" si="7709"/>
        <v>325799137.70872438</v>
      </c>
      <c r="F7421">
        <v>0</v>
      </c>
      <c r="G7421" s="2">
        <v>44351.520833437513</v>
      </c>
      <c r="H7421">
        <f t="shared" si="7707"/>
        <v>328514857.70903999</v>
      </c>
      <c r="I7421">
        <f t="shared" ref="I7421:I7484" si="7766">IF(B7421&lt;500,#REF!-#REF!,0)</f>
        <v>0</v>
      </c>
    </row>
    <row r="7422" spans="1:9" x14ac:dyDescent="0.25">
      <c r="A7422" s="2">
        <v>43620.541666686353</v>
      </c>
      <c r="B7422">
        <f t="shared" si="7706"/>
        <v>323134458.25007862</v>
      </c>
      <c r="C7422">
        <v>0</v>
      </c>
      <c r="D7422" s="2">
        <v>43985.541666728008</v>
      </c>
      <c r="E7422">
        <f t="shared" si="7709"/>
        <v>325843123.25039113</v>
      </c>
      <c r="F7422">
        <v>0</v>
      </c>
      <c r="G7422" s="2">
        <v>44351.541666770827</v>
      </c>
      <c r="H7422">
        <f t="shared" si="7707"/>
        <v>328559209.25070673</v>
      </c>
      <c r="I7422">
        <f t="shared" ref="I7422:I7485" si="7767">IF(B7422&lt;500,#REF!-#REF!,0)</f>
        <v>0</v>
      </c>
    </row>
    <row r="7423" spans="1:9" x14ac:dyDescent="0.25">
      <c r="A7423" s="2">
        <v>43620.562500019667</v>
      </c>
      <c r="B7423">
        <f t="shared" si="7706"/>
        <v>323178078.81257862</v>
      </c>
      <c r="C7423">
        <v>0</v>
      </c>
      <c r="D7423" s="2">
        <v>43985.562500061344</v>
      </c>
      <c r="E7423">
        <f t="shared" si="7709"/>
        <v>325887108.81289119</v>
      </c>
      <c r="F7423">
        <v>0</v>
      </c>
      <c r="G7423" s="2">
        <v>44351.562500104163</v>
      </c>
      <c r="H7423">
        <f t="shared" si="7707"/>
        <v>328603560.81320685</v>
      </c>
      <c r="I7423">
        <f t="shared" ref="I7423:I7486" si="7768">IF(B7423&lt;500,#REF!-#REF!,0)</f>
        <v>0</v>
      </c>
    </row>
    <row r="7424" spans="1:9" x14ac:dyDescent="0.25">
      <c r="A7424" s="2">
        <v>43620.58333335301</v>
      </c>
      <c r="B7424">
        <f t="shared" si="7706"/>
        <v>323221699.39591199</v>
      </c>
      <c r="C7424">
        <v>0</v>
      </c>
      <c r="D7424" s="2">
        <v>43985.583333394679</v>
      </c>
      <c r="E7424">
        <f t="shared" si="7709"/>
        <v>325931094.39622456</v>
      </c>
      <c r="F7424">
        <v>0</v>
      </c>
      <c r="G7424" s="2">
        <v>44351.583333437513</v>
      </c>
      <c r="H7424">
        <f t="shared" si="7707"/>
        <v>328647912.39654028</v>
      </c>
      <c r="I7424">
        <f t="shared" ref="I7424:I7487" si="7769">IF(B7424&lt;500,#REF!-#REF!,0)</f>
        <v>0</v>
      </c>
    </row>
    <row r="7425" spans="1:9" x14ac:dyDescent="0.25">
      <c r="A7425" s="2">
        <v>43620.604166686353</v>
      </c>
      <c r="B7425">
        <f t="shared" si="7706"/>
        <v>323265320.00007868</v>
      </c>
      <c r="C7425">
        <v>0</v>
      </c>
      <c r="D7425" s="2">
        <v>43985.604166728008</v>
      </c>
      <c r="E7425">
        <f t="shared" si="7709"/>
        <v>325975080.0003913</v>
      </c>
      <c r="F7425">
        <v>0</v>
      </c>
      <c r="G7425" s="2">
        <v>44351.604166770827</v>
      </c>
      <c r="H7425">
        <f t="shared" si="7707"/>
        <v>328692264.00070703</v>
      </c>
      <c r="I7425">
        <f t="shared" ref="I7425:I7488" si="7770">IF(B7425&lt;500,#REF!-#REF!,0)</f>
        <v>0</v>
      </c>
    </row>
    <row r="7426" spans="1:9" x14ac:dyDescent="0.25">
      <c r="A7426" s="2">
        <v>43620.625000019667</v>
      </c>
      <c r="B7426">
        <f t="shared" si="7706"/>
        <v>323308940.62507868</v>
      </c>
      <c r="C7426">
        <v>0</v>
      </c>
      <c r="D7426" s="2">
        <v>43985.625000061344</v>
      </c>
      <c r="E7426">
        <f t="shared" si="7709"/>
        <v>326019065.62539136</v>
      </c>
      <c r="F7426">
        <v>0</v>
      </c>
      <c r="G7426" s="2">
        <v>44351.625000104163</v>
      </c>
      <c r="H7426">
        <f t="shared" si="7707"/>
        <v>328736615.62570715</v>
      </c>
      <c r="I7426">
        <f t="shared" ref="I7426:I7489" si="7771">IF(B7426&lt;500,#REF!-#REF!,0)</f>
        <v>0</v>
      </c>
    </row>
    <row r="7427" spans="1:9" x14ac:dyDescent="0.25">
      <c r="A7427" s="2">
        <v>43620.64583335301</v>
      </c>
      <c r="B7427">
        <f t="shared" si="7706"/>
        <v>323352561.27091205</v>
      </c>
      <c r="C7427">
        <v>0</v>
      </c>
      <c r="D7427" s="2">
        <v>43985.645833394679</v>
      </c>
      <c r="E7427">
        <f t="shared" si="7709"/>
        <v>326063051.27122474</v>
      </c>
      <c r="F7427">
        <v>0</v>
      </c>
      <c r="G7427" s="2">
        <v>44351.645833437513</v>
      </c>
      <c r="H7427">
        <f t="shared" si="7707"/>
        <v>328780967.27154058</v>
      </c>
      <c r="I7427">
        <f t="shared" ref="I7427:I7490" si="7772">IF(B7427&lt;500,#REF!-#REF!,0)</f>
        <v>0</v>
      </c>
    </row>
    <row r="7428" spans="1:9" x14ac:dyDescent="0.25">
      <c r="A7428" s="2">
        <v>43620.666666686353</v>
      </c>
      <c r="B7428">
        <f t="shared" ref="B7428:B7491" si="7773">B7427+A7428</f>
        <v>323396181.93757874</v>
      </c>
      <c r="C7428">
        <v>0</v>
      </c>
      <c r="D7428" s="2">
        <v>43985.666666728008</v>
      </c>
      <c r="E7428">
        <f t="shared" si="7709"/>
        <v>326107036.93789148</v>
      </c>
      <c r="F7428">
        <v>0</v>
      </c>
      <c r="G7428" s="2">
        <v>44351.666666770827</v>
      </c>
      <c r="H7428">
        <f t="shared" ref="H7428:H7491" si="7774">H7427+G7428</f>
        <v>328825318.93820733</v>
      </c>
      <c r="I7428">
        <f t="shared" ref="I7428:I7491" si="7775">IF(B7428&lt;500,#REF!-#REF!,0)</f>
        <v>0</v>
      </c>
    </row>
    <row r="7429" spans="1:9" x14ac:dyDescent="0.25">
      <c r="A7429" s="2">
        <v>43620.687500019667</v>
      </c>
      <c r="B7429">
        <f t="shared" si="7773"/>
        <v>323439802.62507874</v>
      </c>
      <c r="C7429">
        <v>0</v>
      </c>
      <c r="D7429" s="2">
        <v>43985.687500061344</v>
      </c>
      <c r="E7429">
        <f t="shared" ref="E7429:E7492" si="7776">E7428+D7429</f>
        <v>326151022.62539154</v>
      </c>
      <c r="F7429">
        <v>0</v>
      </c>
      <c r="G7429" s="2">
        <v>44351.687500104163</v>
      </c>
      <c r="H7429">
        <f t="shared" si="7774"/>
        <v>328869670.62570745</v>
      </c>
      <c r="I7429">
        <f t="shared" ref="I7429:I7492" si="7777">IF(B7429&lt;500,#REF!-#REF!,0)</f>
        <v>0</v>
      </c>
    </row>
    <row r="7430" spans="1:9" x14ac:dyDescent="0.25">
      <c r="A7430" s="2">
        <v>43620.70833335301</v>
      </c>
      <c r="B7430">
        <f t="shared" si="7773"/>
        <v>323483423.33341211</v>
      </c>
      <c r="C7430">
        <v>0</v>
      </c>
      <c r="D7430" s="2">
        <v>43985.708333394679</v>
      </c>
      <c r="E7430">
        <f t="shared" si="7776"/>
        <v>326195008.33372492</v>
      </c>
      <c r="F7430">
        <v>0</v>
      </c>
      <c r="G7430" s="2">
        <v>44351.708333437513</v>
      </c>
      <c r="H7430">
        <f t="shared" si="7774"/>
        <v>328914022.33404088</v>
      </c>
      <c r="I7430">
        <f t="shared" ref="I7430:I7493" si="7778">IF(B7430&lt;500,#REF!-#REF!,0)</f>
        <v>0</v>
      </c>
    </row>
    <row r="7431" spans="1:9" x14ac:dyDescent="0.25">
      <c r="A7431" s="2">
        <v>43620.729166686353</v>
      </c>
      <c r="B7431">
        <f t="shared" si="7773"/>
        <v>323527044.0625788</v>
      </c>
      <c r="C7431">
        <v>0</v>
      </c>
      <c r="D7431" s="2">
        <v>43985.729166728008</v>
      </c>
      <c r="E7431">
        <f t="shared" si="7776"/>
        <v>326238994.06289166</v>
      </c>
      <c r="F7431">
        <v>0</v>
      </c>
      <c r="G7431" s="2">
        <v>44351.729166770827</v>
      </c>
      <c r="H7431">
        <f t="shared" si="7774"/>
        <v>328958374.06320763</v>
      </c>
      <c r="I7431">
        <f t="shared" ref="I7431:I7494" si="7779">IF(B7431&lt;500,#REF!-#REF!,0)</f>
        <v>0</v>
      </c>
    </row>
    <row r="7432" spans="1:9" x14ac:dyDescent="0.25">
      <c r="A7432" s="2">
        <v>43620.750000019667</v>
      </c>
      <c r="B7432">
        <f t="shared" si="7773"/>
        <v>323570664.8125788</v>
      </c>
      <c r="C7432">
        <v>0</v>
      </c>
      <c r="D7432" s="2">
        <v>43985.750000061344</v>
      </c>
      <c r="E7432">
        <f t="shared" si="7776"/>
        <v>326282979.81289172</v>
      </c>
      <c r="F7432">
        <v>0</v>
      </c>
      <c r="G7432" s="2">
        <v>44351.750000104163</v>
      </c>
      <c r="H7432">
        <f t="shared" si="7774"/>
        <v>329002725.81320775</v>
      </c>
      <c r="I7432">
        <f t="shared" ref="I7432:I7495" si="7780">IF(B7432&lt;500,#REF!-#REF!,0)</f>
        <v>0</v>
      </c>
    </row>
    <row r="7433" spans="1:9" x14ac:dyDescent="0.25">
      <c r="A7433" s="2">
        <v>43620.77083335301</v>
      </c>
      <c r="B7433">
        <f t="shared" si="7773"/>
        <v>323614285.58341217</v>
      </c>
      <c r="C7433">
        <v>0</v>
      </c>
      <c r="D7433" s="2">
        <v>43985.770833394679</v>
      </c>
      <c r="E7433">
        <f t="shared" si="7776"/>
        <v>326326965.58372509</v>
      </c>
      <c r="F7433">
        <v>0</v>
      </c>
      <c r="G7433" s="2">
        <v>44351.770833437513</v>
      </c>
      <c r="H7433">
        <f t="shared" si="7774"/>
        <v>329047077.58404118</v>
      </c>
      <c r="I7433">
        <f t="shared" ref="I7433:I7496" si="7781">IF(B7433&lt;500,#REF!-#REF!,0)</f>
        <v>0</v>
      </c>
    </row>
    <row r="7434" spans="1:9" x14ac:dyDescent="0.25">
      <c r="A7434" s="2">
        <v>43620.791666686353</v>
      </c>
      <c r="B7434">
        <f t="shared" si="7773"/>
        <v>323657906.37507886</v>
      </c>
      <c r="C7434">
        <v>0</v>
      </c>
      <c r="D7434" s="2">
        <v>43985.791666728008</v>
      </c>
      <c r="E7434">
        <f t="shared" si="7776"/>
        <v>326370951.37539184</v>
      </c>
      <c r="F7434">
        <v>0</v>
      </c>
      <c r="G7434" s="2">
        <v>44351.791666770827</v>
      </c>
      <c r="H7434">
        <f t="shared" si="7774"/>
        <v>329091429.37570792</v>
      </c>
      <c r="I7434">
        <f t="shared" ref="I7434:I7497" si="7782">IF(B7434&lt;500,#REF!-#REF!,0)</f>
        <v>0</v>
      </c>
    </row>
    <row r="7435" spans="1:9" x14ac:dyDescent="0.25">
      <c r="A7435" s="2">
        <v>43620.812500019667</v>
      </c>
      <c r="B7435">
        <f t="shared" si="7773"/>
        <v>323701527.18757886</v>
      </c>
      <c r="C7435">
        <v>0</v>
      </c>
      <c r="D7435" s="2">
        <v>43985.812500061344</v>
      </c>
      <c r="E7435">
        <f t="shared" si="7776"/>
        <v>326414937.1878919</v>
      </c>
      <c r="F7435">
        <v>0</v>
      </c>
      <c r="G7435" s="2">
        <v>44351.812500104163</v>
      </c>
      <c r="H7435">
        <f t="shared" si="7774"/>
        <v>329135781.18820804</v>
      </c>
      <c r="I7435">
        <f t="shared" ref="I7435:I7498" si="7783">IF(B7435&lt;500,#REF!-#REF!,0)</f>
        <v>0</v>
      </c>
    </row>
    <row r="7436" spans="1:9" x14ac:dyDescent="0.25">
      <c r="A7436" s="2">
        <v>43620.83333335301</v>
      </c>
      <c r="B7436">
        <f t="shared" si="7773"/>
        <v>323745148.02091223</v>
      </c>
      <c r="C7436">
        <v>0</v>
      </c>
      <c r="D7436" s="2">
        <v>43985.833333394679</v>
      </c>
      <c r="E7436">
        <f t="shared" si="7776"/>
        <v>326458923.02122527</v>
      </c>
      <c r="F7436">
        <v>0</v>
      </c>
      <c r="G7436" s="2">
        <v>44351.833333437513</v>
      </c>
      <c r="H7436">
        <f t="shared" si="7774"/>
        <v>329180133.02154148</v>
      </c>
      <c r="I7436">
        <f t="shared" ref="I7436:I7499" si="7784">IF(B7436&lt;500,#REF!-#REF!,0)</f>
        <v>0</v>
      </c>
    </row>
    <row r="7437" spans="1:9" x14ac:dyDescent="0.25">
      <c r="A7437" s="2">
        <v>43620.854166686353</v>
      </c>
      <c r="B7437">
        <f t="shared" si="7773"/>
        <v>323788768.87507892</v>
      </c>
      <c r="C7437">
        <v>0</v>
      </c>
      <c r="D7437" s="2">
        <v>43985.854166729172</v>
      </c>
      <c r="E7437">
        <f t="shared" si="7776"/>
        <v>326502908.87539202</v>
      </c>
      <c r="F7437">
        <v>0</v>
      </c>
      <c r="G7437" s="2">
        <v>44351.854166770827</v>
      </c>
      <c r="H7437">
        <f t="shared" si="7774"/>
        <v>329224484.87570822</v>
      </c>
      <c r="I7437">
        <f t="shared" ref="I7437:I7500" si="7785">IF(B7437&lt;500,#REF!-#REF!,0)</f>
        <v>0</v>
      </c>
    </row>
    <row r="7438" spans="1:9" x14ac:dyDescent="0.25">
      <c r="A7438" s="2">
        <v>43620.875000019667</v>
      </c>
      <c r="B7438">
        <f t="shared" si="7773"/>
        <v>323832389.75007892</v>
      </c>
      <c r="C7438">
        <v>0</v>
      </c>
      <c r="D7438" s="2">
        <v>43985.8750000625</v>
      </c>
      <c r="E7438">
        <f t="shared" si="7776"/>
        <v>326546894.75039208</v>
      </c>
      <c r="F7438">
        <v>0</v>
      </c>
      <c r="G7438" s="2">
        <v>44351.875000104163</v>
      </c>
      <c r="H7438">
        <f t="shared" si="7774"/>
        <v>329268836.75070834</v>
      </c>
      <c r="I7438">
        <f t="shared" ref="I7438:I7501" si="7786">IF(B7438&lt;500,#REF!-#REF!,0)</f>
        <v>0</v>
      </c>
    </row>
    <row r="7439" spans="1:9" x14ac:dyDescent="0.25">
      <c r="A7439" s="2">
        <v>43620.89583335301</v>
      </c>
      <c r="B7439">
        <f t="shared" si="7773"/>
        <v>323876010.64591229</v>
      </c>
      <c r="C7439">
        <v>0</v>
      </c>
      <c r="D7439" s="2">
        <v>43985.895833395829</v>
      </c>
      <c r="E7439">
        <f t="shared" si="7776"/>
        <v>326590880.64622545</v>
      </c>
      <c r="F7439">
        <v>0</v>
      </c>
      <c r="G7439" s="2">
        <v>44351.895833437513</v>
      </c>
      <c r="H7439">
        <f t="shared" si="7774"/>
        <v>329313188.64654177</v>
      </c>
      <c r="I7439">
        <f t="shared" ref="I7439:I7502" si="7787">IF(B7439&lt;500,#REF!-#REF!,0)</f>
        <v>0</v>
      </c>
    </row>
    <row r="7440" spans="1:9" x14ac:dyDescent="0.25">
      <c r="A7440" s="2">
        <v>43620.916666686353</v>
      </c>
      <c r="B7440">
        <f t="shared" si="7773"/>
        <v>323919631.56257898</v>
      </c>
      <c r="C7440">
        <v>0</v>
      </c>
      <c r="D7440" s="2">
        <v>43985.916666729172</v>
      </c>
      <c r="E7440">
        <f t="shared" si="7776"/>
        <v>326634866.5628922</v>
      </c>
      <c r="F7440">
        <v>0</v>
      </c>
      <c r="G7440" s="2">
        <v>44351.916666770827</v>
      </c>
      <c r="H7440">
        <f t="shared" si="7774"/>
        <v>329357540.56320852</v>
      </c>
      <c r="I7440">
        <f t="shared" ref="I7440:I7503" si="7788">IF(B7440&lt;500,#REF!-#REF!,0)</f>
        <v>0</v>
      </c>
    </row>
    <row r="7441" spans="1:9" x14ac:dyDescent="0.25">
      <c r="A7441" s="2">
        <v>43620.937500019667</v>
      </c>
      <c r="B7441">
        <f t="shared" si="7773"/>
        <v>323963252.50007898</v>
      </c>
      <c r="C7441">
        <v>0</v>
      </c>
      <c r="D7441" s="2">
        <v>43985.9375000625</v>
      </c>
      <c r="E7441">
        <f t="shared" si="7776"/>
        <v>326678852.50039226</v>
      </c>
      <c r="F7441">
        <v>0</v>
      </c>
      <c r="G7441" s="2">
        <v>44351.937500104163</v>
      </c>
      <c r="H7441">
        <f t="shared" si="7774"/>
        <v>329401892.50070864</v>
      </c>
      <c r="I7441">
        <f t="shared" ref="I7441:I7504" si="7789">IF(B7441&lt;500,#REF!-#REF!,0)</f>
        <v>0</v>
      </c>
    </row>
    <row r="7442" spans="1:9" x14ac:dyDescent="0.25">
      <c r="A7442" s="2">
        <v>43620.95833335301</v>
      </c>
      <c r="B7442">
        <f t="shared" si="7773"/>
        <v>324006873.45841235</v>
      </c>
      <c r="C7442">
        <v>0</v>
      </c>
      <c r="D7442" s="2">
        <v>43985.958333395829</v>
      </c>
      <c r="E7442">
        <f t="shared" si="7776"/>
        <v>326722838.45872563</v>
      </c>
      <c r="F7442">
        <v>0</v>
      </c>
      <c r="G7442" s="2">
        <v>44351.958333437513</v>
      </c>
      <c r="H7442">
        <f t="shared" si="7774"/>
        <v>329446244.45904207</v>
      </c>
      <c r="I7442">
        <f t="shared" ref="I7442:I7505" si="7790">IF(B7442&lt;500,#REF!-#REF!,0)</f>
        <v>0</v>
      </c>
    </row>
    <row r="7443" spans="1:9" x14ac:dyDescent="0.25">
      <c r="A7443" s="2">
        <v>43620.979166686353</v>
      </c>
      <c r="B7443">
        <f t="shared" si="7773"/>
        <v>324050494.43757904</v>
      </c>
      <c r="C7443">
        <v>0</v>
      </c>
      <c r="D7443" s="2">
        <v>43985.979166729172</v>
      </c>
      <c r="E7443">
        <f t="shared" si="7776"/>
        <v>326766824.43789238</v>
      </c>
      <c r="F7443">
        <v>0</v>
      </c>
      <c r="G7443" s="2">
        <v>44351.979166770827</v>
      </c>
      <c r="H7443">
        <f t="shared" si="7774"/>
        <v>329490596.43820882</v>
      </c>
      <c r="I7443">
        <f t="shared" ref="I7443:I7506" si="7791">IF(B7443&lt;500,#REF!-#REF!,0)</f>
        <v>0</v>
      </c>
    </row>
    <row r="7444" spans="1:9" x14ac:dyDescent="0.25">
      <c r="A7444" s="2">
        <v>43621.000000019667</v>
      </c>
      <c r="B7444">
        <f t="shared" si="7773"/>
        <v>324094115.43757904</v>
      </c>
      <c r="C7444">
        <v>0</v>
      </c>
      <c r="D7444" s="2">
        <v>43986.0000000625</v>
      </c>
      <c r="E7444">
        <f t="shared" si="7776"/>
        <v>326810810.43789244</v>
      </c>
      <c r="F7444">
        <v>0</v>
      </c>
      <c r="G7444" s="2">
        <v>44352.000000104163</v>
      </c>
      <c r="H7444">
        <f t="shared" si="7774"/>
        <v>329534948.43820894</v>
      </c>
      <c r="I7444">
        <f t="shared" ref="I7444:I7507" si="7792">IF(B7444&lt;500,#REF!-#REF!,0)</f>
        <v>0</v>
      </c>
    </row>
    <row r="7445" spans="1:9" x14ac:dyDescent="0.25">
      <c r="A7445" s="2">
        <v>43621.02083335301</v>
      </c>
      <c r="B7445">
        <f t="shared" si="7773"/>
        <v>324137736.45841241</v>
      </c>
      <c r="C7445">
        <v>0</v>
      </c>
      <c r="D7445" s="2">
        <v>43986.020833395829</v>
      </c>
      <c r="E7445">
        <f t="shared" si="7776"/>
        <v>326854796.45872581</v>
      </c>
      <c r="F7445">
        <v>0</v>
      </c>
      <c r="G7445" s="2">
        <v>44352.020833437513</v>
      </c>
      <c r="H7445">
        <f t="shared" si="7774"/>
        <v>329579300.45904237</v>
      </c>
      <c r="I7445">
        <f t="shared" ref="I7445:I7508" si="7793">IF(B7445&lt;500,#REF!-#REF!,0)</f>
        <v>0</v>
      </c>
    </row>
    <row r="7446" spans="1:9" x14ac:dyDescent="0.25">
      <c r="A7446" s="2">
        <v>43621.041666686353</v>
      </c>
      <c r="B7446">
        <f t="shared" si="7773"/>
        <v>324181357.5000791</v>
      </c>
      <c r="C7446">
        <v>0</v>
      </c>
      <c r="D7446" s="2">
        <v>43986.041666729172</v>
      </c>
      <c r="E7446">
        <f t="shared" si="7776"/>
        <v>326898782.50039256</v>
      </c>
      <c r="F7446">
        <v>0</v>
      </c>
      <c r="G7446" s="2">
        <v>44352.041666770827</v>
      </c>
      <c r="H7446">
        <f t="shared" si="7774"/>
        <v>329623652.50070912</v>
      </c>
      <c r="I7446">
        <f t="shared" ref="I7446:I7509" si="7794">IF(B7446&lt;500,#REF!-#REF!,0)</f>
        <v>0</v>
      </c>
    </row>
    <row r="7447" spans="1:9" x14ac:dyDescent="0.25">
      <c r="A7447" s="2">
        <v>43621.062500019667</v>
      </c>
      <c r="B7447">
        <f t="shared" si="7773"/>
        <v>324224978.5625791</v>
      </c>
      <c r="C7447">
        <v>0</v>
      </c>
      <c r="D7447" s="2">
        <v>43986.0625000625</v>
      </c>
      <c r="E7447">
        <f t="shared" si="7776"/>
        <v>326942768.56289262</v>
      </c>
      <c r="F7447">
        <v>0</v>
      </c>
      <c r="G7447" s="2">
        <v>44352.062500104163</v>
      </c>
      <c r="H7447">
        <f t="shared" si="7774"/>
        <v>329668004.56320924</v>
      </c>
      <c r="I7447">
        <f t="shared" ref="I7447:I7510" si="7795">IF(B7447&lt;500,#REF!-#REF!,0)</f>
        <v>0</v>
      </c>
    </row>
    <row r="7448" spans="1:9" x14ac:dyDescent="0.25">
      <c r="A7448" s="2">
        <v>43621.08333335301</v>
      </c>
      <c r="B7448">
        <f t="shared" si="7773"/>
        <v>324268599.64591247</v>
      </c>
      <c r="C7448">
        <v>0</v>
      </c>
      <c r="D7448" s="2">
        <v>43986.083333395829</v>
      </c>
      <c r="E7448">
        <f t="shared" si="7776"/>
        <v>326986754.64622599</v>
      </c>
      <c r="F7448">
        <v>0</v>
      </c>
      <c r="G7448" s="2">
        <v>44352.083333437513</v>
      </c>
      <c r="H7448">
        <f t="shared" si="7774"/>
        <v>329712356.64654267</v>
      </c>
      <c r="I7448">
        <f t="shared" ref="I7448:I7511" si="7796">IF(B7448&lt;500,#REF!-#REF!,0)</f>
        <v>0</v>
      </c>
    </row>
    <row r="7449" spans="1:9" x14ac:dyDescent="0.25">
      <c r="A7449" s="2">
        <v>43621.104166686353</v>
      </c>
      <c r="B7449">
        <f t="shared" si="7773"/>
        <v>324312220.75007915</v>
      </c>
      <c r="C7449">
        <v>0</v>
      </c>
      <c r="D7449" s="2">
        <v>43986.104166729172</v>
      </c>
      <c r="E7449">
        <f t="shared" si="7776"/>
        <v>327030740.75039274</v>
      </c>
      <c r="F7449">
        <v>0</v>
      </c>
      <c r="G7449" s="2">
        <v>44352.104166770827</v>
      </c>
      <c r="H7449">
        <f t="shared" si="7774"/>
        <v>329756708.75070941</v>
      </c>
      <c r="I7449">
        <f t="shared" ref="I7449:I7512" si="7797">IF(B7449&lt;500,#REF!-#REF!,0)</f>
        <v>0</v>
      </c>
    </row>
    <row r="7450" spans="1:9" x14ac:dyDescent="0.25">
      <c r="A7450" s="2">
        <v>43621.125000019667</v>
      </c>
      <c r="B7450">
        <f t="shared" si="7773"/>
        <v>324355841.87507915</v>
      </c>
      <c r="C7450">
        <v>0</v>
      </c>
      <c r="D7450" s="2">
        <v>43986.1250000625</v>
      </c>
      <c r="E7450">
        <f t="shared" si="7776"/>
        <v>327074726.87539279</v>
      </c>
      <c r="F7450">
        <v>0</v>
      </c>
      <c r="G7450" s="2">
        <v>44352.125000104163</v>
      </c>
      <c r="H7450">
        <f t="shared" si="7774"/>
        <v>329801060.87570953</v>
      </c>
      <c r="I7450">
        <f t="shared" ref="I7450:I7513" si="7798">IF(B7450&lt;500,#REF!-#REF!,0)</f>
        <v>0</v>
      </c>
    </row>
    <row r="7451" spans="1:9" x14ac:dyDescent="0.25">
      <c r="A7451" s="2">
        <v>43621.14583335301</v>
      </c>
      <c r="B7451">
        <f t="shared" si="7773"/>
        <v>324399463.02091253</v>
      </c>
      <c r="C7451">
        <v>0</v>
      </c>
      <c r="D7451" s="2">
        <v>43986.145833395829</v>
      </c>
      <c r="E7451">
        <f t="shared" si="7776"/>
        <v>327118713.02122617</v>
      </c>
      <c r="F7451">
        <v>0</v>
      </c>
      <c r="G7451" s="2">
        <v>44352.145833437513</v>
      </c>
      <c r="H7451">
        <f t="shared" si="7774"/>
        <v>329845413.02154297</v>
      </c>
      <c r="I7451">
        <f t="shared" ref="I7451:I7514" si="7799">IF(B7451&lt;500,#REF!-#REF!,0)</f>
        <v>0</v>
      </c>
    </row>
    <row r="7452" spans="1:9" x14ac:dyDescent="0.25">
      <c r="A7452" s="2">
        <v>43621.166666686353</v>
      </c>
      <c r="B7452">
        <f t="shared" si="7773"/>
        <v>324443084.18757921</v>
      </c>
      <c r="C7452">
        <v>0</v>
      </c>
      <c r="D7452" s="2">
        <v>43986.166666729172</v>
      </c>
      <c r="E7452">
        <f t="shared" si="7776"/>
        <v>327162699.18789291</v>
      </c>
      <c r="F7452">
        <v>0</v>
      </c>
      <c r="G7452" s="2">
        <v>44352.166666770827</v>
      </c>
      <c r="H7452">
        <f t="shared" si="7774"/>
        <v>329889765.18820971</v>
      </c>
      <c r="I7452">
        <f t="shared" ref="I7452:I7515" si="7800">IF(B7452&lt;500,#REF!-#REF!,0)</f>
        <v>0</v>
      </c>
    </row>
    <row r="7453" spans="1:9" x14ac:dyDescent="0.25">
      <c r="A7453" s="2">
        <v>43621.187500019667</v>
      </c>
      <c r="B7453">
        <f t="shared" si="7773"/>
        <v>324486705.37507921</v>
      </c>
      <c r="C7453">
        <v>0</v>
      </c>
      <c r="D7453" s="2">
        <v>43986.1875000625</v>
      </c>
      <c r="E7453">
        <f t="shared" si="7776"/>
        <v>327206685.37539297</v>
      </c>
      <c r="F7453">
        <v>0</v>
      </c>
      <c r="G7453" s="2">
        <v>44352.187500104163</v>
      </c>
      <c r="H7453">
        <f t="shared" si="7774"/>
        <v>329934117.37570983</v>
      </c>
      <c r="I7453">
        <f t="shared" ref="I7453:I7516" si="7801">IF(B7453&lt;500,#REF!-#REF!,0)</f>
        <v>0</v>
      </c>
    </row>
    <row r="7454" spans="1:9" x14ac:dyDescent="0.25">
      <c r="A7454" s="2">
        <v>43621.20833335301</v>
      </c>
      <c r="B7454">
        <f t="shared" si="7773"/>
        <v>324530326.58341259</v>
      </c>
      <c r="C7454">
        <v>0</v>
      </c>
      <c r="D7454" s="2">
        <v>43986.208333395829</v>
      </c>
      <c r="E7454">
        <f t="shared" si="7776"/>
        <v>327250671.58372635</v>
      </c>
      <c r="F7454">
        <v>0</v>
      </c>
      <c r="G7454" s="2">
        <v>44352.208333437513</v>
      </c>
      <c r="H7454">
        <f t="shared" si="7774"/>
        <v>329978469.58404326</v>
      </c>
      <c r="I7454">
        <f t="shared" ref="I7454:I7517" si="7802">IF(B7454&lt;500,#REF!-#REF!,0)</f>
        <v>0</v>
      </c>
    </row>
    <row r="7455" spans="1:9" x14ac:dyDescent="0.25">
      <c r="A7455" s="2">
        <v>43621.229166686353</v>
      </c>
      <c r="B7455">
        <f t="shared" si="7773"/>
        <v>324573947.81257927</v>
      </c>
      <c r="C7455">
        <v>0</v>
      </c>
      <c r="D7455" s="2">
        <v>43986.229166729172</v>
      </c>
      <c r="E7455">
        <f t="shared" si="7776"/>
        <v>327294657.81289309</v>
      </c>
      <c r="F7455">
        <v>0</v>
      </c>
      <c r="G7455" s="2">
        <v>44352.229166770827</v>
      </c>
      <c r="H7455">
        <f t="shared" si="7774"/>
        <v>330022821.81321001</v>
      </c>
      <c r="I7455">
        <f t="shared" ref="I7455:I7518" si="7803">IF(B7455&lt;500,#REF!-#REF!,0)</f>
        <v>0</v>
      </c>
    </row>
    <row r="7456" spans="1:9" x14ac:dyDescent="0.25">
      <c r="A7456" s="2">
        <v>43621.250000019667</v>
      </c>
      <c r="B7456">
        <f t="shared" si="7773"/>
        <v>324617569.06257927</v>
      </c>
      <c r="C7456">
        <v>0</v>
      </c>
      <c r="D7456" s="2">
        <v>43986.2500000625</v>
      </c>
      <c r="E7456">
        <f t="shared" si="7776"/>
        <v>327338644.06289315</v>
      </c>
      <c r="F7456">
        <v>0</v>
      </c>
      <c r="G7456" s="2">
        <v>44352.250000104163</v>
      </c>
      <c r="H7456">
        <f t="shared" si="7774"/>
        <v>330067174.06321013</v>
      </c>
      <c r="I7456">
        <f t="shared" ref="I7456:I7519" si="7804">IF(B7456&lt;500,#REF!-#REF!,0)</f>
        <v>0</v>
      </c>
    </row>
    <row r="7457" spans="1:9" x14ac:dyDescent="0.25">
      <c r="A7457" s="2">
        <v>43621.27083335301</v>
      </c>
      <c r="B7457">
        <f t="shared" si="7773"/>
        <v>324661190.33341265</v>
      </c>
      <c r="C7457">
        <v>0</v>
      </c>
      <c r="D7457" s="2">
        <v>43986.270833395829</v>
      </c>
      <c r="E7457">
        <f t="shared" si="7776"/>
        <v>327382630.33372653</v>
      </c>
      <c r="F7457">
        <v>0</v>
      </c>
      <c r="G7457" s="2">
        <v>44352.270833437513</v>
      </c>
      <c r="H7457">
        <f t="shared" si="7774"/>
        <v>330111526.33404356</v>
      </c>
      <c r="I7457">
        <f t="shared" ref="I7457:I7520" si="7805">IF(B7457&lt;500,#REF!-#REF!,0)</f>
        <v>0</v>
      </c>
    </row>
    <row r="7458" spans="1:9" x14ac:dyDescent="0.25">
      <c r="A7458" s="2">
        <v>43621.291666686353</v>
      </c>
      <c r="B7458">
        <f t="shared" si="7773"/>
        <v>324704811.62507933</v>
      </c>
      <c r="C7458">
        <v>0</v>
      </c>
      <c r="D7458" s="2">
        <v>43986.291666729172</v>
      </c>
      <c r="E7458">
        <f t="shared" si="7776"/>
        <v>327426616.62539327</v>
      </c>
      <c r="F7458">
        <v>0</v>
      </c>
      <c r="G7458" s="2">
        <v>44352.291666770827</v>
      </c>
      <c r="H7458">
        <f t="shared" si="7774"/>
        <v>330155878.62571031</v>
      </c>
      <c r="I7458">
        <f t="shared" ref="I7458:I7521" si="7806">IF(B7458&lt;500,#REF!-#REF!,0)</f>
        <v>0</v>
      </c>
    </row>
    <row r="7459" spans="1:9" x14ac:dyDescent="0.25">
      <c r="A7459" s="2">
        <v>43621.312500019667</v>
      </c>
      <c r="B7459">
        <f t="shared" si="7773"/>
        <v>324748432.93757933</v>
      </c>
      <c r="C7459">
        <v>0</v>
      </c>
      <c r="D7459" s="2">
        <v>43986.3125000625</v>
      </c>
      <c r="E7459">
        <f t="shared" si="7776"/>
        <v>327470602.93789333</v>
      </c>
      <c r="F7459">
        <v>0</v>
      </c>
      <c r="G7459" s="2">
        <v>44352.312500104163</v>
      </c>
      <c r="H7459">
        <f t="shared" si="7774"/>
        <v>330200230.93821043</v>
      </c>
      <c r="I7459">
        <f t="shared" ref="I7459:I7522" si="7807">IF(B7459&lt;500,#REF!-#REF!,0)</f>
        <v>0</v>
      </c>
    </row>
    <row r="7460" spans="1:9" x14ac:dyDescent="0.25">
      <c r="A7460" s="2">
        <v>43621.33333335301</v>
      </c>
      <c r="B7460">
        <f t="shared" si="7773"/>
        <v>324792054.27091271</v>
      </c>
      <c r="C7460">
        <v>0</v>
      </c>
      <c r="D7460" s="2">
        <v>43986.333333395829</v>
      </c>
      <c r="E7460">
        <f t="shared" si="7776"/>
        <v>327514589.2712267</v>
      </c>
      <c r="F7460">
        <v>0</v>
      </c>
      <c r="G7460" s="2">
        <v>44352.333333437513</v>
      </c>
      <c r="H7460">
        <f t="shared" si="7774"/>
        <v>330244583.27154386</v>
      </c>
      <c r="I7460">
        <f t="shared" ref="I7460:I7523" si="7808">IF(B7460&lt;500,#REF!-#REF!,0)</f>
        <v>0</v>
      </c>
    </row>
    <row r="7461" spans="1:9" x14ac:dyDescent="0.25">
      <c r="A7461" s="2">
        <v>43621.354166686353</v>
      </c>
      <c r="B7461">
        <f t="shared" si="7773"/>
        <v>324835675.62507939</v>
      </c>
      <c r="C7461">
        <v>0</v>
      </c>
      <c r="D7461" s="2">
        <v>43986.354166729172</v>
      </c>
      <c r="E7461">
        <f t="shared" si="7776"/>
        <v>327558575.62539345</v>
      </c>
      <c r="F7461">
        <v>0</v>
      </c>
      <c r="G7461" s="2">
        <v>44352.354166770827</v>
      </c>
      <c r="H7461">
        <f t="shared" si="7774"/>
        <v>330288935.62571061</v>
      </c>
      <c r="I7461">
        <f t="shared" ref="I7461:I7524" si="7809">IF(B7461&lt;500,#REF!-#REF!,0)</f>
        <v>0</v>
      </c>
    </row>
    <row r="7462" spans="1:9" x14ac:dyDescent="0.25">
      <c r="A7462" s="2">
        <v>43621.375000019667</v>
      </c>
      <c r="B7462">
        <f t="shared" si="7773"/>
        <v>324879297.00007939</v>
      </c>
      <c r="C7462">
        <v>0</v>
      </c>
      <c r="D7462" s="2">
        <v>43986.3750000625</v>
      </c>
      <c r="E7462">
        <f t="shared" si="7776"/>
        <v>327602562.00039351</v>
      </c>
      <c r="F7462">
        <v>0</v>
      </c>
      <c r="G7462" s="2">
        <v>44352.375000104163</v>
      </c>
      <c r="H7462">
        <f t="shared" si="7774"/>
        <v>330333288.00071073</v>
      </c>
      <c r="I7462">
        <f t="shared" ref="I7462:I7525" si="7810">IF(B7462&lt;500,#REF!-#REF!,0)</f>
        <v>0</v>
      </c>
    </row>
    <row r="7463" spans="1:9" x14ac:dyDescent="0.25">
      <c r="A7463" s="2">
        <v>43621.39583335301</v>
      </c>
      <c r="B7463">
        <f t="shared" si="7773"/>
        <v>324922918.39591277</v>
      </c>
      <c r="C7463">
        <v>0</v>
      </c>
      <c r="D7463" s="2">
        <v>43986.395833395829</v>
      </c>
      <c r="E7463">
        <f t="shared" si="7776"/>
        <v>327646548.39622688</v>
      </c>
      <c r="F7463">
        <v>0</v>
      </c>
      <c r="G7463" s="2">
        <v>44352.395833437513</v>
      </c>
      <c r="H7463">
        <f t="shared" si="7774"/>
        <v>330377640.39654416</v>
      </c>
      <c r="I7463">
        <f t="shared" ref="I7463:I7526" si="7811">IF(B7463&lt;500,#REF!-#REF!,0)</f>
        <v>0</v>
      </c>
    </row>
    <row r="7464" spans="1:9" x14ac:dyDescent="0.25">
      <c r="A7464" s="2">
        <v>43621.416666686353</v>
      </c>
      <c r="B7464">
        <f t="shared" si="7773"/>
        <v>324966539.81257945</v>
      </c>
      <c r="C7464">
        <v>0</v>
      </c>
      <c r="D7464" s="2">
        <v>43986.416666729172</v>
      </c>
      <c r="E7464">
        <f t="shared" si="7776"/>
        <v>327690534.81289363</v>
      </c>
      <c r="F7464">
        <v>0</v>
      </c>
      <c r="G7464" s="2">
        <v>44352.416666770827</v>
      </c>
      <c r="H7464">
        <f t="shared" si="7774"/>
        <v>330421992.8132109</v>
      </c>
      <c r="I7464">
        <f t="shared" ref="I7464:I7527" si="7812">IF(B7464&lt;500,#REF!-#REF!,0)</f>
        <v>0</v>
      </c>
    </row>
    <row r="7465" spans="1:9" x14ac:dyDescent="0.25">
      <c r="A7465" s="2">
        <v>43621.437500019667</v>
      </c>
      <c r="B7465">
        <f t="shared" si="7773"/>
        <v>325010161.25007945</v>
      </c>
      <c r="C7465">
        <v>0</v>
      </c>
      <c r="D7465" s="2">
        <v>43986.4375000625</v>
      </c>
      <c r="E7465">
        <f t="shared" si="7776"/>
        <v>327734521.25039369</v>
      </c>
      <c r="F7465">
        <v>0</v>
      </c>
      <c r="G7465" s="2">
        <v>44352.437500104163</v>
      </c>
      <c r="H7465">
        <f t="shared" si="7774"/>
        <v>330466345.25071102</v>
      </c>
      <c r="I7465">
        <f t="shared" ref="I7465:I7528" si="7813">IF(B7465&lt;500,#REF!-#REF!,0)</f>
        <v>0</v>
      </c>
    </row>
    <row r="7466" spans="1:9" x14ac:dyDescent="0.25">
      <c r="A7466" s="2">
        <v>43621.45833335301</v>
      </c>
      <c r="B7466">
        <f t="shared" si="7773"/>
        <v>325053782.70841283</v>
      </c>
      <c r="C7466">
        <v>0</v>
      </c>
      <c r="D7466" s="2">
        <v>43986.458333395829</v>
      </c>
      <c r="E7466">
        <f t="shared" si="7776"/>
        <v>327778507.70872706</v>
      </c>
      <c r="F7466">
        <v>0</v>
      </c>
      <c r="G7466" s="2">
        <v>44352.458333437513</v>
      </c>
      <c r="H7466">
        <f t="shared" si="7774"/>
        <v>330510697.70904446</v>
      </c>
      <c r="I7466">
        <f t="shared" ref="I7466:I7529" si="7814">IF(B7466&lt;500,#REF!-#REF!,0)</f>
        <v>0</v>
      </c>
    </row>
    <row r="7467" spans="1:9" x14ac:dyDescent="0.25">
      <c r="A7467" s="2">
        <v>43621.479166686353</v>
      </c>
      <c r="B7467">
        <f t="shared" si="7773"/>
        <v>325097404.18757951</v>
      </c>
      <c r="C7467">
        <v>0</v>
      </c>
      <c r="D7467" s="2">
        <v>43986.479166729172</v>
      </c>
      <c r="E7467">
        <f t="shared" si="7776"/>
        <v>327822494.18789381</v>
      </c>
      <c r="F7467">
        <v>0</v>
      </c>
      <c r="G7467" s="2">
        <v>44352.479166770827</v>
      </c>
      <c r="H7467">
        <f t="shared" si="7774"/>
        <v>330555050.1882112</v>
      </c>
      <c r="I7467">
        <f t="shared" ref="I7467:I7530" si="7815">IF(B7467&lt;500,#REF!-#REF!,0)</f>
        <v>0</v>
      </c>
    </row>
    <row r="7468" spans="1:9" x14ac:dyDescent="0.25">
      <c r="A7468" s="2">
        <v>43621.500000019667</v>
      </c>
      <c r="B7468">
        <f t="shared" si="7773"/>
        <v>325141025.68757951</v>
      </c>
      <c r="C7468">
        <v>0</v>
      </c>
      <c r="D7468" s="2">
        <v>43986.5000000625</v>
      </c>
      <c r="E7468">
        <f t="shared" si="7776"/>
        <v>327866480.68789387</v>
      </c>
      <c r="F7468">
        <v>0</v>
      </c>
      <c r="G7468" s="2">
        <v>44352.500000104163</v>
      </c>
      <c r="H7468">
        <f t="shared" si="7774"/>
        <v>330599402.68821132</v>
      </c>
      <c r="I7468">
        <f t="shared" ref="I7468:I7531" si="7816">IF(B7468&lt;500,#REF!-#REF!,0)</f>
        <v>0</v>
      </c>
    </row>
    <row r="7469" spans="1:9" x14ac:dyDescent="0.25">
      <c r="A7469" s="2">
        <v>43621.52083335301</v>
      </c>
      <c r="B7469">
        <f t="shared" si="7773"/>
        <v>325184647.20841289</v>
      </c>
      <c r="C7469">
        <v>0</v>
      </c>
      <c r="D7469" s="2">
        <v>43986.520833395829</v>
      </c>
      <c r="E7469">
        <f t="shared" si="7776"/>
        <v>327910467.20872724</v>
      </c>
      <c r="F7469">
        <v>0</v>
      </c>
      <c r="G7469" s="2">
        <v>44352.520833437513</v>
      </c>
      <c r="H7469">
        <f t="shared" si="7774"/>
        <v>330643755.20904475</v>
      </c>
      <c r="I7469">
        <f t="shared" ref="I7469:I7532" si="7817">IF(B7469&lt;500,#REF!-#REF!,0)</f>
        <v>0</v>
      </c>
    </row>
    <row r="7470" spans="1:9" x14ac:dyDescent="0.25">
      <c r="A7470" s="2">
        <v>43621.541666686353</v>
      </c>
      <c r="B7470">
        <f t="shared" si="7773"/>
        <v>325228268.75007957</v>
      </c>
      <c r="C7470">
        <v>0</v>
      </c>
      <c r="D7470" s="2">
        <v>43986.541666729172</v>
      </c>
      <c r="E7470">
        <f t="shared" si="7776"/>
        <v>327954453.75039399</v>
      </c>
      <c r="F7470">
        <v>0</v>
      </c>
      <c r="G7470" s="2">
        <v>44352.541666770827</v>
      </c>
      <c r="H7470">
        <f t="shared" si="7774"/>
        <v>330688107.7507115</v>
      </c>
      <c r="I7470">
        <f t="shared" ref="I7470:I7533" si="7818">IF(B7470&lt;500,#REF!-#REF!,0)</f>
        <v>0</v>
      </c>
    </row>
    <row r="7471" spans="1:9" x14ac:dyDescent="0.25">
      <c r="A7471" s="2">
        <v>43621.562500019667</v>
      </c>
      <c r="B7471">
        <f t="shared" si="7773"/>
        <v>325271890.31257957</v>
      </c>
      <c r="C7471">
        <v>0</v>
      </c>
      <c r="D7471" s="2">
        <v>43986.5625000625</v>
      </c>
      <c r="E7471">
        <f t="shared" si="7776"/>
        <v>327998440.31289405</v>
      </c>
      <c r="F7471">
        <v>0</v>
      </c>
      <c r="G7471" s="2">
        <v>44352.562500104163</v>
      </c>
      <c r="H7471">
        <f t="shared" si="7774"/>
        <v>330732460.31321162</v>
      </c>
      <c r="I7471">
        <f t="shared" ref="I7471:I7534" si="7819">IF(B7471&lt;500,#REF!-#REF!,0)</f>
        <v>0</v>
      </c>
    </row>
    <row r="7472" spans="1:9" x14ac:dyDescent="0.25">
      <c r="A7472" s="2">
        <v>43621.58333335301</v>
      </c>
      <c r="B7472">
        <f t="shared" si="7773"/>
        <v>325315511.89591295</v>
      </c>
      <c r="C7472">
        <v>0</v>
      </c>
      <c r="D7472" s="2">
        <v>43986.583333395829</v>
      </c>
      <c r="E7472">
        <f t="shared" si="7776"/>
        <v>328042426.89622742</v>
      </c>
      <c r="F7472">
        <v>0</v>
      </c>
      <c r="G7472" s="2">
        <v>44352.583333437513</v>
      </c>
      <c r="H7472">
        <f t="shared" si="7774"/>
        <v>330776812.89654505</v>
      </c>
      <c r="I7472">
        <f t="shared" ref="I7472:I7535" si="7820">IF(B7472&lt;500,#REF!-#REF!,0)</f>
        <v>0</v>
      </c>
    </row>
    <row r="7473" spans="1:9" x14ac:dyDescent="0.25">
      <c r="A7473" s="2">
        <v>43621.604166686353</v>
      </c>
      <c r="B7473">
        <f t="shared" si="7773"/>
        <v>325359133.50007963</v>
      </c>
      <c r="C7473">
        <v>0</v>
      </c>
      <c r="D7473" s="2">
        <v>43986.604166729172</v>
      </c>
      <c r="E7473">
        <f t="shared" si="7776"/>
        <v>328086413.50039417</v>
      </c>
      <c r="F7473">
        <v>0</v>
      </c>
      <c r="G7473" s="2">
        <v>44352.604166770827</v>
      </c>
      <c r="H7473">
        <f t="shared" si="7774"/>
        <v>330821165.5007118</v>
      </c>
      <c r="I7473">
        <f t="shared" ref="I7473:I7536" si="7821">IF(B7473&lt;500,#REF!-#REF!,0)</f>
        <v>0</v>
      </c>
    </row>
    <row r="7474" spans="1:9" x14ac:dyDescent="0.25">
      <c r="A7474" s="2">
        <v>43621.625000019667</v>
      </c>
      <c r="B7474">
        <f t="shared" si="7773"/>
        <v>325402755.12507963</v>
      </c>
      <c r="C7474">
        <v>0</v>
      </c>
      <c r="D7474" s="2">
        <v>43986.6250000625</v>
      </c>
      <c r="E7474">
        <f t="shared" si="7776"/>
        <v>328130400.12539423</v>
      </c>
      <c r="F7474">
        <v>0</v>
      </c>
      <c r="G7474" s="2">
        <v>44352.625000104163</v>
      </c>
      <c r="H7474">
        <f t="shared" si="7774"/>
        <v>330865518.12571192</v>
      </c>
      <c r="I7474">
        <f t="shared" ref="I7474:I7537" si="7822">IF(B7474&lt;500,#REF!-#REF!,0)</f>
        <v>0</v>
      </c>
    </row>
    <row r="7475" spans="1:9" x14ac:dyDescent="0.25">
      <c r="A7475" s="2">
        <v>43621.64583335301</v>
      </c>
      <c r="B7475">
        <f t="shared" si="7773"/>
        <v>325446376.770913</v>
      </c>
      <c r="C7475">
        <v>0</v>
      </c>
      <c r="D7475" s="2">
        <v>43986.645833395829</v>
      </c>
      <c r="E7475">
        <f t="shared" si="7776"/>
        <v>328174386.7712276</v>
      </c>
      <c r="F7475">
        <v>0</v>
      </c>
      <c r="G7475" s="2">
        <v>44352.645833437513</v>
      </c>
      <c r="H7475">
        <f t="shared" si="7774"/>
        <v>330909870.77154535</v>
      </c>
      <c r="I7475">
        <f t="shared" ref="I7475:I7538" si="7823">IF(B7475&lt;500,#REF!-#REF!,0)</f>
        <v>0</v>
      </c>
    </row>
    <row r="7476" spans="1:9" x14ac:dyDescent="0.25">
      <c r="A7476" s="2">
        <v>43621.666666686353</v>
      </c>
      <c r="B7476">
        <f t="shared" si="7773"/>
        <v>325489998.43757969</v>
      </c>
      <c r="C7476">
        <v>0</v>
      </c>
      <c r="D7476" s="2">
        <v>43986.666666729172</v>
      </c>
      <c r="E7476">
        <f t="shared" si="7776"/>
        <v>328218373.43789434</v>
      </c>
      <c r="F7476">
        <v>0</v>
      </c>
      <c r="G7476" s="2">
        <v>44352.666666770827</v>
      </c>
      <c r="H7476">
        <f t="shared" si="7774"/>
        <v>330954223.4382121</v>
      </c>
      <c r="I7476">
        <f t="shared" ref="I7476:I7539" si="7824">IF(B7476&lt;500,#REF!-#REF!,0)</f>
        <v>0</v>
      </c>
    </row>
    <row r="7477" spans="1:9" x14ac:dyDescent="0.25">
      <c r="A7477" s="2">
        <v>43621.687500019667</v>
      </c>
      <c r="B7477">
        <f t="shared" si="7773"/>
        <v>325533620.12507969</v>
      </c>
      <c r="C7477">
        <v>0</v>
      </c>
      <c r="D7477" s="2">
        <v>43986.6875000625</v>
      </c>
      <c r="E7477">
        <f t="shared" si="7776"/>
        <v>328262360.1253944</v>
      </c>
      <c r="F7477">
        <v>0</v>
      </c>
      <c r="G7477" s="2">
        <v>44352.687500104163</v>
      </c>
      <c r="H7477">
        <f t="shared" si="7774"/>
        <v>330998576.12571222</v>
      </c>
      <c r="I7477">
        <f t="shared" ref="I7477:I7540" si="7825">IF(B7477&lt;500,#REF!-#REF!,0)</f>
        <v>0</v>
      </c>
    </row>
    <row r="7478" spans="1:9" x14ac:dyDescent="0.25">
      <c r="A7478" s="2">
        <v>43621.70833335301</v>
      </c>
      <c r="B7478">
        <f t="shared" si="7773"/>
        <v>325577241.83341306</v>
      </c>
      <c r="C7478">
        <v>0</v>
      </c>
      <c r="D7478" s="2">
        <v>43986.708333395829</v>
      </c>
      <c r="E7478">
        <f t="shared" si="7776"/>
        <v>328306346.83372778</v>
      </c>
      <c r="F7478">
        <v>0</v>
      </c>
      <c r="G7478" s="2">
        <v>44352.708333437513</v>
      </c>
      <c r="H7478">
        <f t="shared" si="7774"/>
        <v>331042928.83404565</v>
      </c>
      <c r="I7478">
        <f t="shared" ref="I7478:I7541" si="7826">IF(B7478&lt;500,#REF!-#REF!,0)</f>
        <v>0</v>
      </c>
    </row>
    <row r="7479" spans="1:9" x14ac:dyDescent="0.25">
      <c r="A7479" s="2">
        <v>43621.729166686353</v>
      </c>
      <c r="B7479">
        <f t="shared" si="7773"/>
        <v>325620863.56257975</v>
      </c>
      <c r="C7479">
        <v>0</v>
      </c>
      <c r="D7479" s="2">
        <v>43986.729166729172</v>
      </c>
      <c r="E7479">
        <f t="shared" si="7776"/>
        <v>328350333.56289452</v>
      </c>
      <c r="F7479">
        <v>0</v>
      </c>
      <c r="G7479" s="2">
        <v>44352.729166770827</v>
      </c>
      <c r="H7479">
        <f t="shared" si="7774"/>
        <v>331087281.56321239</v>
      </c>
      <c r="I7479">
        <f t="shared" ref="I7479:I7542" si="7827">IF(B7479&lt;500,#REF!-#REF!,0)</f>
        <v>0</v>
      </c>
    </row>
    <row r="7480" spans="1:9" x14ac:dyDescent="0.25">
      <c r="A7480" s="2">
        <v>43621.750000019667</v>
      </c>
      <c r="B7480">
        <f t="shared" si="7773"/>
        <v>325664485.31257975</v>
      </c>
      <c r="C7480">
        <v>0</v>
      </c>
      <c r="D7480" s="2">
        <v>43986.7500000625</v>
      </c>
      <c r="E7480">
        <f t="shared" si="7776"/>
        <v>328394320.31289458</v>
      </c>
      <c r="F7480">
        <v>0</v>
      </c>
      <c r="G7480" s="2">
        <v>44352.750000104163</v>
      </c>
      <c r="H7480">
        <f t="shared" si="7774"/>
        <v>331131634.31321251</v>
      </c>
      <c r="I7480">
        <f t="shared" ref="I7480:I7543" si="7828">IF(B7480&lt;500,#REF!-#REF!,0)</f>
        <v>0</v>
      </c>
    </row>
    <row r="7481" spans="1:9" x14ac:dyDescent="0.25">
      <c r="A7481" s="2">
        <v>43621.77083335301</v>
      </c>
      <c r="B7481">
        <f t="shared" si="7773"/>
        <v>325708107.08341312</v>
      </c>
      <c r="C7481">
        <v>0</v>
      </c>
      <c r="D7481" s="2">
        <v>43986.770833395829</v>
      </c>
      <c r="E7481">
        <f t="shared" si="7776"/>
        <v>328438307.08372796</v>
      </c>
      <c r="F7481">
        <v>0</v>
      </c>
      <c r="G7481" s="2">
        <v>44352.770833437513</v>
      </c>
      <c r="H7481">
        <f t="shared" si="7774"/>
        <v>331175987.08404595</v>
      </c>
      <c r="I7481">
        <f t="shared" ref="I7481:I7544" si="7829">IF(B7481&lt;500,#REF!-#REF!,0)</f>
        <v>0</v>
      </c>
    </row>
    <row r="7482" spans="1:9" x14ac:dyDescent="0.25">
      <c r="A7482" s="2">
        <v>43621.791666686353</v>
      </c>
      <c r="B7482">
        <f t="shared" si="7773"/>
        <v>325751728.87507981</v>
      </c>
      <c r="C7482">
        <v>0</v>
      </c>
      <c r="D7482" s="2">
        <v>43986.791666729172</v>
      </c>
      <c r="E7482">
        <f t="shared" si="7776"/>
        <v>328482293.8753947</v>
      </c>
      <c r="F7482">
        <v>0</v>
      </c>
      <c r="G7482" s="2">
        <v>44352.791666770827</v>
      </c>
      <c r="H7482">
        <f t="shared" si="7774"/>
        <v>331220339.87571269</v>
      </c>
      <c r="I7482">
        <f t="shared" ref="I7482:I7545" si="7830">IF(B7482&lt;500,#REF!-#REF!,0)</f>
        <v>0</v>
      </c>
    </row>
    <row r="7483" spans="1:9" x14ac:dyDescent="0.25">
      <c r="A7483" s="2">
        <v>43621.812500019667</v>
      </c>
      <c r="B7483">
        <f t="shared" si="7773"/>
        <v>325795350.68757981</v>
      </c>
      <c r="C7483">
        <v>0</v>
      </c>
      <c r="D7483" s="2">
        <v>43986.8125000625</v>
      </c>
      <c r="E7483">
        <f t="shared" si="7776"/>
        <v>328526280.68789476</v>
      </c>
      <c r="F7483">
        <v>0</v>
      </c>
      <c r="G7483" s="2">
        <v>44352.812500104163</v>
      </c>
      <c r="H7483">
        <f t="shared" si="7774"/>
        <v>331264692.68821281</v>
      </c>
      <c r="I7483">
        <f t="shared" ref="I7483:I7546" si="7831">IF(B7483&lt;500,#REF!-#REF!,0)</f>
        <v>0</v>
      </c>
    </row>
    <row r="7484" spans="1:9" x14ac:dyDescent="0.25">
      <c r="A7484" s="2">
        <v>43621.83333335301</v>
      </c>
      <c r="B7484">
        <f t="shared" si="7773"/>
        <v>325838972.52091318</v>
      </c>
      <c r="C7484">
        <v>0</v>
      </c>
      <c r="D7484" s="2">
        <v>43986.833333395829</v>
      </c>
      <c r="E7484">
        <f t="shared" si="7776"/>
        <v>328570267.52122813</v>
      </c>
      <c r="F7484">
        <v>0</v>
      </c>
      <c r="G7484" s="2">
        <v>44352.833333437513</v>
      </c>
      <c r="H7484">
        <f t="shared" si="7774"/>
        <v>331309045.52154624</v>
      </c>
      <c r="I7484">
        <f t="shared" ref="I7484:I7547" si="7832">IF(B7484&lt;500,#REF!-#REF!,0)</f>
        <v>0</v>
      </c>
    </row>
    <row r="7485" spans="1:9" x14ac:dyDescent="0.25">
      <c r="A7485" s="2">
        <v>43621.854166686353</v>
      </c>
      <c r="B7485">
        <f t="shared" si="7773"/>
        <v>325882594.37507987</v>
      </c>
      <c r="C7485">
        <v>0</v>
      </c>
      <c r="D7485" s="2">
        <v>43986.854166729172</v>
      </c>
      <c r="E7485">
        <f t="shared" si="7776"/>
        <v>328614254.37539488</v>
      </c>
      <c r="F7485">
        <v>0</v>
      </c>
      <c r="G7485" s="2">
        <v>44352.854166770827</v>
      </c>
      <c r="H7485">
        <f t="shared" si="7774"/>
        <v>331353398.37571299</v>
      </c>
      <c r="I7485">
        <f t="shared" ref="I7485:I7548" si="7833">IF(B7485&lt;500,#REF!-#REF!,0)</f>
        <v>0</v>
      </c>
    </row>
    <row r="7486" spans="1:9" x14ac:dyDescent="0.25">
      <c r="A7486" s="2">
        <v>43621.875000019667</v>
      </c>
      <c r="B7486">
        <f t="shared" si="7773"/>
        <v>325926216.25007987</v>
      </c>
      <c r="C7486">
        <v>0</v>
      </c>
      <c r="D7486" s="2">
        <v>43986.8750000625</v>
      </c>
      <c r="E7486">
        <f t="shared" si="7776"/>
        <v>328658241.25039494</v>
      </c>
      <c r="F7486">
        <v>0</v>
      </c>
      <c r="G7486" s="2">
        <v>44352.875000104163</v>
      </c>
      <c r="H7486">
        <f t="shared" si="7774"/>
        <v>331397751.25071311</v>
      </c>
      <c r="I7486">
        <f t="shared" ref="I7486:I7549" si="7834">IF(B7486&lt;500,#REF!-#REF!,0)</f>
        <v>0</v>
      </c>
    </row>
    <row r="7487" spans="1:9" x14ac:dyDescent="0.25">
      <c r="A7487" s="2">
        <v>43621.89583335301</v>
      </c>
      <c r="B7487">
        <f t="shared" si="7773"/>
        <v>325969838.14591324</v>
      </c>
      <c r="C7487">
        <v>0</v>
      </c>
      <c r="D7487" s="2">
        <v>43986.895833395829</v>
      </c>
      <c r="E7487">
        <f t="shared" si="7776"/>
        <v>328702228.14622831</v>
      </c>
      <c r="F7487">
        <v>0</v>
      </c>
      <c r="G7487" s="2">
        <v>44352.895833437513</v>
      </c>
      <c r="H7487">
        <f t="shared" si="7774"/>
        <v>331442104.14654654</v>
      </c>
      <c r="I7487">
        <f t="shared" ref="I7487:I7550" si="7835">IF(B7487&lt;500,#REF!-#REF!,0)</f>
        <v>0</v>
      </c>
    </row>
    <row r="7488" spans="1:9" x14ac:dyDescent="0.25">
      <c r="A7488" s="2">
        <v>43621.916666686353</v>
      </c>
      <c r="B7488">
        <f t="shared" si="7773"/>
        <v>326013460.06257993</v>
      </c>
      <c r="C7488">
        <v>0</v>
      </c>
      <c r="D7488" s="2">
        <v>43986.916666729172</v>
      </c>
      <c r="E7488">
        <f t="shared" si="7776"/>
        <v>328746215.06289506</v>
      </c>
      <c r="F7488">
        <v>0</v>
      </c>
      <c r="G7488" s="2">
        <v>44352.916666770827</v>
      </c>
      <c r="H7488">
        <f t="shared" si="7774"/>
        <v>331486457.06321329</v>
      </c>
      <c r="I7488">
        <f t="shared" ref="I7488:I7551" si="7836">IF(B7488&lt;500,#REF!-#REF!,0)</f>
        <v>0</v>
      </c>
    </row>
    <row r="7489" spans="1:9" x14ac:dyDescent="0.25">
      <c r="A7489" s="2">
        <v>43621.937500019667</v>
      </c>
      <c r="B7489">
        <f t="shared" si="7773"/>
        <v>326057082.00007993</v>
      </c>
      <c r="C7489">
        <v>0</v>
      </c>
      <c r="D7489" s="2">
        <v>43986.9375000625</v>
      </c>
      <c r="E7489">
        <f t="shared" si="7776"/>
        <v>328790202.00039512</v>
      </c>
      <c r="F7489">
        <v>0</v>
      </c>
      <c r="G7489" s="2">
        <v>44352.937500104163</v>
      </c>
      <c r="H7489">
        <f t="shared" si="7774"/>
        <v>331530810.00071341</v>
      </c>
      <c r="I7489">
        <f t="shared" ref="I7489:I7552" si="7837">IF(B7489&lt;500,#REF!-#REF!,0)</f>
        <v>0</v>
      </c>
    </row>
    <row r="7490" spans="1:9" x14ac:dyDescent="0.25">
      <c r="A7490" s="2">
        <v>43621.95833335301</v>
      </c>
      <c r="B7490">
        <f t="shared" si="7773"/>
        <v>326100703.9584133</v>
      </c>
      <c r="C7490">
        <v>-2.6700000000000088</v>
      </c>
      <c r="D7490" s="2">
        <v>43986.958333395829</v>
      </c>
      <c r="E7490">
        <f t="shared" si="7776"/>
        <v>328834188.95872849</v>
      </c>
      <c r="F7490">
        <v>0</v>
      </c>
      <c r="G7490" s="2">
        <v>44352.958333437513</v>
      </c>
      <c r="H7490">
        <f t="shared" si="7774"/>
        <v>331575162.95904684</v>
      </c>
      <c r="I7490">
        <f t="shared" ref="I7490:I7553" si="7838">IF(B7490&lt;500,#REF!-#REF!,0)</f>
        <v>0</v>
      </c>
    </row>
    <row r="7491" spans="1:9" x14ac:dyDescent="0.25">
      <c r="A7491" s="2">
        <v>43621.979166686353</v>
      </c>
      <c r="B7491">
        <f t="shared" si="7773"/>
        <v>326144325.93757999</v>
      </c>
      <c r="C7491">
        <v>-5.1100000000000065</v>
      </c>
      <c r="D7491" s="2">
        <v>43986.979166729172</v>
      </c>
      <c r="E7491">
        <f t="shared" si="7776"/>
        <v>328878175.93789524</v>
      </c>
      <c r="F7491">
        <v>0</v>
      </c>
      <c r="G7491" s="2">
        <v>44352.979166770827</v>
      </c>
      <c r="H7491">
        <f t="shared" si="7774"/>
        <v>331619515.93821359</v>
      </c>
      <c r="I7491">
        <f t="shared" ref="I7491:I7554" si="7839">IF(B7491&lt;500,#REF!-#REF!,0)</f>
        <v>0</v>
      </c>
    </row>
    <row r="7492" spans="1:9" x14ac:dyDescent="0.25">
      <c r="A7492" s="2">
        <v>43622.000000019667</v>
      </c>
      <c r="B7492">
        <f t="shared" ref="B7492:B7555" si="7840">B7491+A7492</f>
        <v>326187947.93757999</v>
      </c>
      <c r="C7492">
        <v>-21.330000000000013</v>
      </c>
      <c r="D7492" s="2">
        <v>43987.0000000625</v>
      </c>
      <c r="E7492">
        <f t="shared" si="7776"/>
        <v>328922162.9378953</v>
      </c>
      <c r="F7492">
        <v>0</v>
      </c>
      <c r="G7492" s="2">
        <v>44353.000000104163</v>
      </c>
      <c r="H7492">
        <f t="shared" ref="H7492:H7555" si="7841">H7491+G7492</f>
        <v>331663868.93821371</v>
      </c>
      <c r="I7492">
        <f t="shared" ref="I7492:I7555" si="7842">IF(B7492&lt;500,#REF!-#REF!,0)</f>
        <v>0</v>
      </c>
    </row>
    <row r="7493" spans="1:9" x14ac:dyDescent="0.25">
      <c r="A7493" s="2">
        <v>43622.02083335301</v>
      </c>
      <c r="B7493">
        <f t="shared" si="7840"/>
        <v>326231569.95841336</v>
      </c>
      <c r="C7493">
        <v>-9.7500000000000142</v>
      </c>
      <c r="D7493" s="2">
        <v>43987.020833395829</v>
      </c>
      <c r="E7493">
        <f t="shared" ref="E7493:E7556" si="7843">E7492+D7493</f>
        <v>328966149.95872867</v>
      </c>
      <c r="F7493">
        <v>0</v>
      </c>
      <c r="G7493" s="2">
        <v>44353.020833437513</v>
      </c>
      <c r="H7493">
        <f t="shared" si="7841"/>
        <v>331708221.95904714</v>
      </c>
      <c r="I7493">
        <f t="shared" ref="I7493:I7556" si="7844">IF(B7493&lt;500,#REF!-#REF!,0)</f>
        <v>0</v>
      </c>
    </row>
    <row r="7494" spans="1:9" x14ac:dyDescent="0.25">
      <c r="A7494" s="2">
        <v>43622.041666686353</v>
      </c>
      <c r="B7494">
        <f t="shared" si="7840"/>
        <v>326275192.00008005</v>
      </c>
      <c r="C7494">
        <v>13.969999999999999</v>
      </c>
      <c r="D7494" s="2">
        <v>43987.041666729172</v>
      </c>
      <c r="E7494">
        <f t="shared" si="7843"/>
        <v>329010137.00039542</v>
      </c>
      <c r="F7494">
        <v>0</v>
      </c>
      <c r="G7494" s="2">
        <v>44353.041666770827</v>
      </c>
      <c r="H7494">
        <f t="shared" si="7841"/>
        <v>331752575.00071388</v>
      </c>
      <c r="I7494">
        <f t="shared" ref="I7494:I7557" si="7845">IF(B7494&lt;500,#REF!-#REF!,0)</f>
        <v>0</v>
      </c>
    </row>
    <row r="7495" spans="1:9" x14ac:dyDescent="0.25">
      <c r="A7495" s="2">
        <v>43622.062500019667</v>
      </c>
      <c r="B7495">
        <f t="shared" si="7840"/>
        <v>326318814.06258005</v>
      </c>
      <c r="C7495">
        <v>4.7899999999999991</v>
      </c>
      <c r="D7495" s="2">
        <v>43987.0625000625</v>
      </c>
      <c r="E7495">
        <f t="shared" si="7843"/>
        <v>329054124.06289548</v>
      </c>
      <c r="F7495">
        <v>0</v>
      </c>
      <c r="G7495" s="2">
        <v>44353.062500104163</v>
      </c>
      <c r="H7495">
        <f t="shared" si="7841"/>
        <v>331796928.063214</v>
      </c>
      <c r="I7495">
        <f t="shared" ref="I7495:I7558" si="7846">IF(B7495&lt;500,#REF!-#REF!,0)</f>
        <v>0</v>
      </c>
    </row>
    <row r="7496" spans="1:9" x14ac:dyDescent="0.25">
      <c r="A7496" s="2">
        <v>43622.08333335301</v>
      </c>
      <c r="B7496">
        <f t="shared" si="7840"/>
        <v>326362436.14591342</v>
      </c>
      <c r="C7496">
        <v>8.0899999999999963</v>
      </c>
      <c r="D7496" s="2">
        <v>43987.083333395829</v>
      </c>
      <c r="E7496">
        <f t="shared" si="7843"/>
        <v>329098111.14622885</v>
      </c>
      <c r="F7496">
        <v>0</v>
      </c>
      <c r="G7496" s="2">
        <v>44353.083333437513</v>
      </c>
      <c r="H7496">
        <f t="shared" si="7841"/>
        <v>331841281.14654744</v>
      </c>
      <c r="I7496">
        <f t="shared" ref="I7496:I7559" si="7847">IF(B7496&lt;500,#REF!-#REF!,0)</f>
        <v>0</v>
      </c>
    </row>
    <row r="7497" spans="1:9" x14ac:dyDescent="0.25">
      <c r="A7497" s="2">
        <v>43622.104166686353</v>
      </c>
      <c r="B7497">
        <f t="shared" si="7840"/>
        <v>326406058.25008011</v>
      </c>
      <c r="C7497">
        <v>9.4599999999999937</v>
      </c>
      <c r="D7497" s="2">
        <v>43987.104166729172</v>
      </c>
      <c r="E7497">
        <f t="shared" si="7843"/>
        <v>329142098.2503956</v>
      </c>
      <c r="F7497">
        <v>0</v>
      </c>
      <c r="G7497" s="2">
        <v>44353.104166770827</v>
      </c>
      <c r="H7497">
        <f t="shared" si="7841"/>
        <v>331885634.25071418</v>
      </c>
      <c r="I7497">
        <f t="shared" ref="I7497:I7560" si="7848">IF(B7497&lt;500,#REF!-#REF!,0)</f>
        <v>0</v>
      </c>
    </row>
    <row r="7498" spans="1:9" x14ac:dyDescent="0.25">
      <c r="A7498" s="2">
        <v>43622.125000019667</v>
      </c>
      <c r="B7498">
        <f t="shared" si="7840"/>
        <v>326449680.37508011</v>
      </c>
      <c r="C7498">
        <v>2</v>
      </c>
      <c r="D7498" s="2">
        <v>43987.1250000625</v>
      </c>
      <c r="E7498">
        <f t="shared" si="7843"/>
        <v>329186085.37539566</v>
      </c>
      <c r="F7498">
        <v>0</v>
      </c>
      <c r="G7498" s="2">
        <v>44353.125000104163</v>
      </c>
      <c r="H7498">
        <f t="shared" si="7841"/>
        <v>331929987.3757143</v>
      </c>
      <c r="I7498">
        <f t="shared" ref="I7498:I7561" si="7849">IF(B7498&lt;500,#REF!-#REF!,0)</f>
        <v>0</v>
      </c>
    </row>
    <row r="7499" spans="1:9" x14ac:dyDescent="0.25">
      <c r="A7499" s="2">
        <v>43622.14583335301</v>
      </c>
      <c r="B7499">
        <f t="shared" si="7840"/>
        <v>326493302.52091348</v>
      </c>
      <c r="C7499">
        <v>0.50999999999999801</v>
      </c>
      <c r="D7499" s="2">
        <v>43987.145833395829</v>
      </c>
      <c r="E7499">
        <f t="shared" si="7843"/>
        <v>329230072.52122903</v>
      </c>
      <c r="F7499">
        <v>0</v>
      </c>
      <c r="G7499" s="2">
        <v>44353.145833437513</v>
      </c>
      <c r="H7499">
        <f t="shared" si="7841"/>
        <v>331974340.52154773</v>
      </c>
      <c r="I7499">
        <f t="shared" ref="I7499:I7562" si="7850">IF(B7499&lt;500,#REF!-#REF!,0)</f>
        <v>0</v>
      </c>
    </row>
    <row r="7500" spans="1:9" x14ac:dyDescent="0.25">
      <c r="A7500" s="2">
        <v>43622.166666686353</v>
      </c>
      <c r="B7500">
        <f t="shared" si="7840"/>
        <v>326536924.68758017</v>
      </c>
      <c r="C7500">
        <v>5.2300000000000182</v>
      </c>
      <c r="D7500" s="2">
        <v>43987.166666729172</v>
      </c>
      <c r="E7500">
        <f t="shared" si="7843"/>
        <v>329274059.68789577</v>
      </c>
      <c r="F7500">
        <v>0</v>
      </c>
      <c r="G7500" s="2">
        <v>44353.166666770827</v>
      </c>
      <c r="H7500">
        <f t="shared" si="7841"/>
        <v>332018693.68821448</v>
      </c>
      <c r="I7500">
        <f t="shared" ref="I7500:I7563" si="7851">IF(B7500&lt;500,#REF!-#REF!,0)</f>
        <v>0</v>
      </c>
    </row>
    <row r="7501" spans="1:9" x14ac:dyDescent="0.25">
      <c r="A7501" s="2">
        <v>43622.187500019667</v>
      </c>
      <c r="B7501">
        <f t="shared" si="7840"/>
        <v>326580546.87508017</v>
      </c>
      <c r="C7501">
        <v>6.000000000002359E-2</v>
      </c>
      <c r="D7501" s="2">
        <v>43987.1875000625</v>
      </c>
      <c r="E7501">
        <f t="shared" si="7843"/>
        <v>329318046.87539583</v>
      </c>
      <c r="F7501">
        <v>0</v>
      </c>
      <c r="G7501" s="2">
        <v>44353.187500104163</v>
      </c>
      <c r="H7501">
        <f t="shared" si="7841"/>
        <v>332063046.8757146</v>
      </c>
      <c r="I7501">
        <f t="shared" ref="I7501:I7564" si="7852">IF(B7501&lt;500,#REF!-#REF!,0)</f>
        <v>0</v>
      </c>
    </row>
    <row r="7502" spans="1:9" x14ac:dyDescent="0.25">
      <c r="A7502" s="2">
        <v>43622.20833335301</v>
      </c>
      <c r="B7502">
        <f t="shared" si="7840"/>
        <v>326624169.08341354</v>
      </c>
      <c r="C7502">
        <v>-7.480000000000004</v>
      </c>
      <c r="D7502" s="2">
        <v>43987.208333395829</v>
      </c>
      <c r="E7502">
        <f t="shared" si="7843"/>
        <v>329362034.08372921</v>
      </c>
      <c r="F7502">
        <v>0</v>
      </c>
      <c r="G7502" s="2">
        <v>44353.208333437513</v>
      </c>
      <c r="H7502">
        <f t="shared" si="7841"/>
        <v>332107400.08404803</v>
      </c>
      <c r="I7502">
        <f t="shared" ref="I7502:I7565" si="7853">IF(B7502&lt;500,#REF!-#REF!,0)</f>
        <v>0</v>
      </c>
    </row>
    <row r="7503" spans="1:9" x14ac:dyDescent="0.25">
      <c r="A7503" s="2">
        <v>43622.229166686353</v>
      </c>
      <c r="B7503">
        <f t="shared" si="7840"/>
        <v>326667791.31258023</v>
      </c>
      <c r="C7503">
        <v>-2.5200000000000031</v>
      </c>
      <c r="D7503" s="2">
        <v>43987.229166729172</v>
      </c>
      <c r="E7503">
        <f t="shared" si="7843"/>
        <v>329406021.31289595</v>
      </c>
      <c r="F7503">
        <v>0</v>
      </c>
      <c r="G7503" s="2">
        <v>44353.229166770827</v>
      </c>
      <c r="H7503">
        <f t="shared" si="7841"/>
        <v>332151753.31321478</v>
      </c>
      <c r="I7503">
        <f t="shared" ref="I7503:I7566" si="7854">IF(B7503&lt;500,#REF!-#REF!,0)</f>
        <v>0</v>
      </c>
    </row>
    <row r="7504" spans="1:9" x14ac:dyDescent="0.25">
      <c r="A7504" s="2">
        <v>43622.250000019667</v>
      </c>
      <c r="B7504">
        <f t="shared" si="7840"/>
        <v>326711413.56258023</v>
      </c>
      <c r="C7504">
        <v>-7.07</v>
      </c>
      <c r="D7504" s="2">
        <v>43987.2500000625</v>
      </c>
      <c r="E7504">
        <f t="shared" si="7843"/>
        <v>329450008.56289601</v>
      </c>
      <c r="F7504">
        <v>0</v>
      </c>
      <c r="G7504" s="2">
        <v>44353.250000104163</v>
      </c>
      <c r="H7504">
        <f t="shared" si="7841"/>
        <v>332196106.5632149</v>
      </c>
      <c r="I7504">
        <f t="shared" ref="I7504:I7567" si="7855">IF(B7504&lt;500,#REF!-#REF!,0)</f>
        <v>0</v>
      </c>
    </row>
    <row r="7505" spans="1:9" x14ac:dyDescent="0.25">
      <c r="A7505" s="2">
        <v>43622.27083335301</v>
      </c>
      <c r="B7505">
        <f t="shared" si="7840"/>
        <v>326755035.8334136</v>
      </c>
      <c r="C7505">
        <v>-8.7199999999999989</v>
      </c>
      <c r="D7505" s="2">
        <v>43987.270833395829</v>
      </c>
      <c r="E7505">
        <f t="shared" si="7843"/>
        <v>329493995.83372939</v>
      </c>
      <c r="F7505">
        <v>0</v>
      </c>
      <c r="G7505" s="2">
        <v>44353.270833437513</v>
      </c>
      <c r="H7505">
        <f t="shared" si="7841"/>
        <v>332240459.83404833</v>
      </c>
      <c r="I7505">
        <f t="shared" ref="I7505:I7568" si="7856">IF(B7505&lt;500,#REF!-#REF!,0)</f>
        <v>0</v>
      </c>
    </row>
    <row r="7506" spans="1:9" x14ac:dyDescent="0.25">
      <c r="A7506" s="2">
        <v>43622.291666686353</v>
      </c>
      <c r="B7506">
        <f t="shared" si="7840"/>
        <v>326798658.12508029</v>
      </c>
      <c r="C7506">
        <v>-0.10000000000000142</v>
      </c>
      <c r="D7506" s="2">
        <v>43987.291666729172</v>
      </c>
      <c r="E7506">
        <f t="shared" si="7843"/>
        <v>329537983.12539613</v>
      </c>
      <c r="F7506">
        <v>0</v>
      </c>
      <c r="G7506" s="2">
        <v>44353.291666770827</v>
      </c>
      <c r="H7506">
        <f t="shared" si="7841"/>
        <v>332284813.12571508</v>
      </c>
      <c r="I7506">
        <f t="shared" ref="I7506:I7569" si="7857">IF(B7506&lt;500,#REF!-#REF!,0)</f>
        <v>0</v>
      </c>
    </row>
    <row r="7507" spans="1:9" x14ac:dyDescent="0.25">
      <c r="A7507" s="2">
        <v>43622.312500019667</v>
      </c>
      <c r="B7507">
        <f t="shared" si="7840"/>
        <v>326842280.43758029</v>
      </c>
      <c r="C7507">
        <v>-38</v>
      </c>
      <c r="D7507" s="2">
        <v>43987.3125000625</v>
      </c>
      <c r="E7507">
        <f t="shared" si="7843"/>
        <v>329581970.43789619</v>
      </c>
      <c r="F7507">
        <v>0</v>
      </c>
      <c r="G7507" s="2">
        <v>44353.312500104163</v>
      </c>
      <c r="H7507">
        <f t="shared" si="7841"/>
        <v>332329166.4382152</v>
      </c>
      <c r="I7507">
        <f t="shared" ref="I7507:I7570" si="7858">IF(B7507&lt;500,#REF!-#REF!,0)</f>
        <v>0</v>
      </c>
    </row>
    <row r="7508" spans="1:9" x14ac:dyDescent="0.25">
      <c r="A7508" s="2">
        <v>43622.33333335301</v>
      </c>
      <c r="B7508">
        <f t="shared" si="7840"/>
        <v>326885902.77091366</v>
      </c>
      <c r="C7508">
        <v>-36.950000000000003</v>
      </c>
      <c r="D7508" s="2">
        <v>43987.333333395829</v>
      </c>
      <c r="E7508">
        <f t="shared" si="7843"/>
        <v>329625957.77122957</v>
      </c>
      <c r="F7508">
        <v>0</v>
      </c>
      <c r="G7508" s="2">
        <v>44353.333333437513</v>
      </c>
      <c r="H7508">
        <f t="shared" si="7841"/>
        <v>332373519.77154863</v>
      </c>
      <c r="I7508">
        <f t="shared" ref="I7508:I7571" si="7859">IF(B7508&lt;500,#REF!-#REF!,0)</f>
        <v>0</v>
      </c>
    </row>
    <row r="7509" spans="1:9" x14ac:dyDescent="0.25">
      <c r="A7509" s="2">
        <v>43622.354166686353</v>
      </c>
      <c r="B7509">
        <f t="shared" si="7840"/>
        <v>326929525.12508035</v>
      </c>
      <c r="C7509">
        <v>161.87</v>
      </c>
      <c r="D7509" s="2">
        <v>43987.354166729172</v>
      </c>
      <c r="E7509">
        <f t="shared" si="7843"/>
        <v>329669945.12539631</v>
      </c>
      <c r="F7509">
        <v>0</v>
      </c>
      <c r="G7509" s="2">
        <v>44353.354166770827</v>
      </c>
      <c r="H7509">
        <f t="shared" si="7841"/>
        <v>332417873.12571537</v>
      </c>
      <c r="I7509">
        <f t="shared" ref="I7509:I7572" si="7860">IF(B7509&lt;500,#REF!-#REF!,0)</f>
        <v>0</v>
      </c>
    </row>
    <row r="7510" spans="1:9" x14ac:dyDescent="0.25">
      <c r="A7510" s="2">
        <v>43622.375000019667</v>
      </c>
      <c r="B7510">
        <f t="shared" si="7840"/>
        <v>326973147.50008035</v>
      </c>
      <c r="C7510">
        <v>188.42999999999998</v>
      </c>
      <c r="D7510" s="2">
        <v>43987.3750000625</v>
      </c>
      <c r="E7510">
        <f t="shared" si="7843"/>
        <v>329713932.50039637</v>
      </c>
      <c r="F7510">
        <v>0</v>
      </c>
      <c r="G7510" s="2">
        <v>44353.375000104163</v>
      </c>
      <c r="H7510">
        <f t="shared" si="7841"/>
        <v>332462226.50071549</v>
      </c>
      <c r="I7510">
        <f t="shared" ref="I7510:I7573" si="7861">IF(B7510&lt;500,#REF!-#REF!,0)</f>
        <v>0</v>
      </c>
    </row>
    <row r="7511" spans="1:9" x14ac:dyDescent="0.25">
      <c r="A7511" s="2">
        <v>43622.39583335301</v>
      </c>
      <c r="B7511">
        <f t="shared" si="7840"/>
        <v>327016769.89591372</v>
      </c>
      <c r="C7511">
        <v>237.78999999999996</v>
      </c>
      <c r="D7511" s="2">
        <v>43987.395833395829</v>
      </c>
      <c r="E7511">
        <f t="shared" si="7843"/>
        <v>329757919.89622974</v>
      </c>
      <c r="F7511">
        <v>0</v>
      </c>
      <c r="G7511" s="2">
        <v>44353.395833437513</v>
      </c>
      <c r="H7511">
        <f t="shared" si="7841"/>
        <v>332506579.89654893</v>
      </c>
      <c r="I7511">
        <f t="shared" ref="I7511:I7574" si="7862">IF(B7511&lt;500,#REF!-#REF!,0)</f>
        <v>0</v>
      </c>
    </row>
    <row r="7512" spans="1:9" x14ac:dyDescent="0.25">
      <c r="A7512" s="2">
        <v>43622.416666686353</v>
      </c>
      <c r="B7512">
        <f t="shared" si="7840"/>
        <v>327060392.31258041</v>
      </c>
      <c r="C7512">
        <v>213.20999999999998</v>
      </c>
      <c r="D7512" s="2">
        <v>43987.416666729172</v>
      </c>
      <c r="E7512">
        <f t="shared" si="7843"/>
        <v>329801907.31289649</v>
      </c>
      <c r="F7512">
        <v>0</v>
      </c>
      <c r="G7512" s="2">
        <v>44353.416666770827</v>
      </c>
      <c r="H7512">
        <f t="shared" si="7841"/>
        <v>332550933.31321567</v>
      </c>
      <c r="I7512">
        <f t="shared" ref="I7512:I7575" si="7863">IF(B7512&lt;500,#REF!-#REF!,0)</f>
        <v>0</v>
      </c>
    </row>
    <row r="7513" spans="1:9" x14ac:dyDescent="0.25">
      <c r="A7513" s="2">
        <v>43622.437500019667</v>
      </c>
      <c r="B7513">
        <f t="shared" si="7840"/>
        <v>327104014.75008041</v>
      </c>
      <c r="C7513">
        <v>146.25</v>
      </c>
      <c r="D7513" s="2">
        <v>43987.4375000625</v>
      </c>
      <c r="E7513">
        <f t="shared" si="7843"/>
        <v>329845894.75039655</v>
      </c>
      <c r="F7513">
        <v>0</v>
      </c>
      <c r="G7513" s="2">
        <v>44353.437500104163</v>
      </c>
      <c r="H7513">
        <f t="shared" si="7841"/>
        <v>332595286.75071579</v>
      </c>
      <c r="I7513">
        <f t="shared" ref="I7513:I7576" si="7864">IF(B7513&lt;500,#REF!-#REF!,0)</f>
        <v>0</v>
      </c>
    </row>
    <row r="7514" spans="1:9" x14ac:dyDescent="0.25">
      <c r="A7514" s="2">
        <v>43622.45833335301</v>
      </c>
      <c r="B7514">
        <f t="shared" si="7840"/>
        <v>327147637.20841378</v>
      </c>
      <c r="C7514">
        <v>59.78</v>
      </c>
      <c r="D7514" s="2">
        <v>43987.458333395829</v>
      </c>
      <c r="E7514">
        <f t="shared" si="7843"/>
        <v>329889882.20872992</v>
      </c>
      <c r="F7514">
        <v>0</v>
      </c>
      <c r="G7514" s="2">
        <v>44353.458333437513</v>
      </c>
      <c r="H7514">
        <f t="shared" si="7841"/>
        <v>332639640.20904922</v>
      </c>
      <c r="I7514">
        <f t="shared" ref="I7514:I7577" si="7865">IF(B7514&lt;500,#REF!-#REF!,0)</f>
        <v>0</v>
      </c>
    </row>
    <row r="7515" spans="1:9" x14ac:dyDescent="0.25">
      <c r="A7515" s="2">
        <v>43622.479166686353</v>
      </c>
      <c r="B7515">
        <f t="shared" si="7840"/>
        <v>327191259.68758047</v>
      </c>
      <c r="C7515">
        <v>-25.15</v>
      </c>
      <c r="D7515" s="2">
        <v>43987.479166729172</v>
      </c>
      <c r="E7515">
        <f t="shared" si="7843"/>
        <v>329933869.68789667</v>
      </c>
      <c r="F7515">
        <v>0</v>
      </c>
      <c r="G7515" s="2">
        <v>44353.479166770827</v>
      </c>
      <c r="H7515">
        <f t="shared" si="7841"/>
        <v>332683993.68821597</v>
      </c>
      <c r="I7515">
        <f t="shared" ref="I7515:I7578" si="7866">IF(B7515&lt;500,#REF!-#REF!,0)</f>
        <v>0</v>
      </c>
    </row>
    <row r="7516" spans="1:9" x14ac:dyDescent="0.25">
      <c r="A7516" s="2">
        <v>43622.500000019667</v>
      </c>
      <c r="B7516">
        <f t="shared" si="7840"/>
        <v>327234882.18758047</v>
      </c>
      <c r="C7516">
        <v>-23.12</v>
      </c>
      <c r="D7516" s="2">
        <v>43987.5000000625</v>
      </c>
      <c r="E7516">
        <f t="shared" si="7843"/>
        <v>329977857.18789673</v>
      </c>
      <c r="F7516">
        <v>0</v>
      </c>
      <c r="G7516" s="2">
        <v>44353.500000104163</v>
      </c>
      <c r="H7516">
        <f t="shared" si="7841"/>
        <v>332728347.18821609</v>
      </c>
      <c r="I7516">
        <f t="shared" ref="I7516:I7579" si="7867">IF(B7516&lt;500,#REF!-#REF!,0)</f>
        <v>0</v>
      </c>
    </row>
    <row r="7517" spans="1:9" x14ac:dyDescent="0.25">
      <c r="A7517" s="2">
        <v>43622.52083335301</v>
      </c>
      <c r="B7517">
        <f t="shared" si="7840"/>
        <v>327278504.70841384</v>
      </c>
      <c r="C7517">
        <v>-23.02</v>
      </c>
      <c r="D7517" s="2">
        <v>43987.520833395829</v>
      </c>
      <c r="E7517">
        <f t="shared" si="7843"/>
        <v>330021844.7087301</v>
      </c>
      <c r="F7517">
        <v>0</v>
      </c>
      <c r="G7517" s="2">
        <v>44353.520833437513</v>
      </c>
      <c r="H7517">
        <f t="shared" si="7841"/>
        <v>332772700.70904952</v>
      </c>
      <c r="I7517">
        <f t="shared" ref="I7517:I7580" si="7868">IF(B7517&lt;500,#REF!-#REF!,0)</f>
        <v>0</v>
      </c>
    </row>
    <row r="7518" spans="1:9" x14ac:dyDescent="0.25">
      <c r="A7518" s="2">
        <v>43622.541666686353</v>
      </c>
      <c r="B7518">
        <f t="shared" si="7840"/>
        <v>327322127.25008053</v>
      </c>
      <c r="C7518">
        <v>0</v>
      </c>
      <c r="D7518" s="2">
        <v>43987.541666729172</v>
      </c>
      <c r="E7518">
        <f t="shared" si="7843"/>
        <v>330065832.25039685</v>
      </c>
      <c r="F7518">
        <v>0</v>
      </c>
      <c r="G7518" s="2">
        <v>44353.541666770827</v>
      </c>
      <c r="H7518">
        <f t="shared" si="7841"/>
        <v>332817054.25071627</v>
      </c>
      <c r="I7518">
        <f t="shared" ref="I7518:I7581" si="7869">IF(B7518&lt;500,#REF!-#REF!,0)</f>
        <v>0</v>
      </c>
    </row>
    <row r="7519" spans="1:9" x14ac:dyDescent="0.25">
      <c r="A7519" s="2">
        <v>43622.562500019667</v>
      </c>
      <c r="B7519">
        <f t="shared" si="7840"/>
        <v>327365749.81258053</v>
      </c>
      <c r="C7519">
        <v>0</v>
      </c>
      <c r="D7519" s="2">
        <v>43987.5625000625</v>
      </c>
      <c r="E7519">
        <f t="shared" si="7843"/>
        <v>330109819.81289691</v>
      </c>
      <c r="F7519">
        <v>0</v>
      </c>
      <c r="G7519" s="2">
        <v>44353.562500104163</v>
      </c>
      <c r="H7519">
        <f t="shared" si="7841"/>
        <v>332861407.81321639</v>
      </c>
      <c r="I7519">
        <f t="shared" ref="I7519:I7582" si="7870">IF(B7519&lt;500,#REF!-#REF!,0)</f>
        <v>0</v>
      </c>
    </row>
    <row r="7520" spans="1:9" x14ac:dyDescent="0.25">
      <c r="A7520" s="2">
        <v>43622.58333335301</v>
      </c>
      <c r="B7520">
        <f t="shared" si="7840"/>
        <v>327409372.3959139</v>
      </c>
      <c r="C7520">
        <v>0</v>
      </c>
      <c r="D7520" s="2">
        <v>43987.583333395829</v>
      </c>
      <c r="E7520">
        <f t="shared" si="7843"/>
        <v>330153807.39623028</v>
      </c>
      <c r="F7520">
        <v>0</v>
      </c>
      <c r="G7520" s="2">
        <v>44353.583333437513</v>
      </c>
      <c r="H7520">
        <f t="shared" si="7841"/>
        <v>332905761.39654982</v>
      </c>
      <c r="I7520">
        <f t="shared" ref="I7520:I7583" si="7871">IF(B7520&lt;500,#REF!-#REF!,0)</f>
        <v>0</v>
      </c>
    </row>
    <row r="7521" spans="1:9" x14ac:dyDescent="0.25">
      <c r="A7521" s="2">
        <v>43622.604166686353</v>
      </c>
      <c r="B7521">
        <f t="shared" si="7840"/>
        <v>327452995.00008059</v>
      </c>
      <c r="C7521">
        <v>0</v>
      </c>
      <c r="D7521" s="2">
        <v>43987.604166729172</v>
      </c>
      <c r="E7521">
        <f t="shared" si="7843"/>
        <v>330197795.00039703</v>
      </c>
      <c r="F7521">
        <v>0</v>
      </c>
      <c r="G7521" s="2">
        <v>44353.604166770827</v>
      </c>
      <c r="H7521">
        <f t="shared" si="7841"/>
        <v>332950115.00071657</v>
      </c>
      <c r="I7521">
        <f t="shared" ref="I7521:I7584" si="7872">IF(B7521&lt;500,#REF!-#REF!,0)</f>
        <v>0</v>
      </c>
    </row>
    <row r="7522" spans="1:9" x14ac:dyDescent="0.25">
      <c r="A7522" s="2">
        <v>43622.625000019667</v>
      </c>
      <c r="B7522">
        <f t="shared" si="7840"/>
        <v>327496617.62508059</v>
      </c>
      <c r="C7522">
        <v>0</v>
      </c>
      <c r="D7522" s="2">
        <v>43987.6250000625</v>
      </c>
      <c r="E7522">
        <f t="shared" si="7843"/>
        <v>330241782.62539709</v>
      </c>
      <c r="F7522">
        <v>0</v>
      </c>
      <c r="G7522" s="2">
        <v>44353.625000104163</v>
      </c>
      <c r="H7522">
        <f t="shared" si="7841"/>
        <v>332994468.62571669</v>
      </c>
      <c r="I7522">
        <f t="shared" ref="I7522:I7585" si="7873">IF(B7522&lt;500,#REF!-#REF!,0)</f>
        <v>0</v>
      </c>
    </row>
    <row r="7523" spans="1:9" x14ac:dyDescent="0.25">
      <c r="A7523" s="2">
        <v>43622.64583335301</v>
      </c>
      <c r="B7523">
        <f t="shared" si="7840"/>
        <v>327540240.27091396</v>
      </c>
      <c r="C7523">
        <v>0</v>
      </c>
      <c r="D7523" s="2">
        <v>43987.645833395829</v>
      </c>
      <c r="E7523">
        <f t="shared" si="7843"/>
        <v>330285770.27123046</v>
      </c>
      <c r="F7523">
        <v>0</v>
      </c>
      <c r="G7523" s="2">
        <v>44353.645833437513</v>
      </c>
      <c r="H7523">
        <f t="shared" si="7841"/>
        <v>333038822.27155012</v>
      </c>
      <c r="I7523">
        <f t="shared" ref="I7523:I7586" si="7874">IF(B7523&lt;500,#REF!-#REF!,0)</f>
        <v>0</v>
      </c>
    </row>
    <row r="7524" spans="1:9" x14ac:dyDescent="0.25">
      <c r="A7524" s="2">
        <v>43622.666666686353</v>
      </c>
      <c r="B7524">
        <f t="shared" si="7840"/>
        <v>327583862.93758065</v>
      </c>
      <c r="C7524">
        <v>0</v>
      </c>
      <c r="D7524" s="2">
        <v>43987.666666729172</v>
      </c>
      <c r="E7524">
        <f t="shared" si="7843"/>
        <v>330329757.93789721</v>
      </c>
      <c r="F7524">
        <v>0</v>
      </c>
      <c r="G7524" s="2">
        <v>44353.666666770827</v>
      </c>
      <c r="H7524">
        <f t="shared" si="7841"/>
        <v>333083175.93821687</v>
      </c>
      <c r="I7524">
        <f t="shared" ref="I7524:I7587" si="7875">IF(B7524&lt;500,#REF!-#REF!,0)</f>
        <v>0</v>
      </c>
    </row>
    <row r="7525" spans="1:9" x14ac:dyDescent="0.25">
      <c r="A7525" s="2">
        <v>43622.687500019667</v>
      </c>
      <c r="B7525">
        <f t="shared" si="7840"/>
        <v>327627485.62508065</v>
      </c>
      <c r="C7525">
        <v>0</v>
      </c>
      <c r="D7525" s="2">
        <v>43987.6875000625</v>
      </c>
      <c r="E7525">
        <f t="shared" si="7843"/>
        <v>330373745.62539726</v>
      </c>
      <c r="F7525">
        <v>0</v>
      </c>
      <c r="G7525" s="2">
        <v>44353.687500104163</v>
      </c>
      <c r="H7525">
        <f t="shared" si="7841"/>
        <v>333127529.62571698</v>
      </c>
      <c r="I7525">
        <f t="shared" ref="I7525:I7588" si="7876">IF(B7525&lt;500,#REF!-#REF!,0)</f>
        <v>0</v>
      </c>
    </row>
    <row r="7526" spans="1:9" x14ac:dyDescent="0.25">
      <c r="A7526" s="2">
        <v>43622.70833335301</v>
      </c>
      <c r="B7526">
        <f t="shared" si="7840"/>
        <v>327671108.33341402</v>
      </c>
      <c r="C7526">
        <v>0</v>
      </c>
      <c r="D7526" s="2">
        <v>43987.708333395829</v>
      </c>
      <c r="E7526">
        <f t="shared" si="7843"/>
        <v>330417733.33373064</v>
      </c>
      <c r="F7526">
        <v>0</v>
      </c>
      <c r="G7526" s="2">
        <v>44353.708333438663</v>
      </c>
      <c r="H7526">
        <f t="shared" si="7841"/>
        <v>333171883.33405042</v>
      </c>
      <c r="I7526">
        <f t="shared" ref="I7526:I7589" si="7877">IF(B7526&lt;500,#REF!-#REF!,0)</f>
        <v>0</v>
      </c>
    </row>
    <row r="7527" spans="1:9" x14ac:dyDescent="0.25">
      <c r="A7527" s="2">
        <v>43622.729166686353</v>
      </c>
      <c r="B7527">
        <f t="shared" si="7840"/>
        <v>327714731.0625807</v>
      </c>
      <c r="C7527">
        <v>0</v>
      </c>
      <c r="D7527" s="2">
        <v>43987.729166729172</v>
      </c>
      <c r="E7527">
        <f t="shared" si="7843"/>
        <v>330461721.06289738</v>
      </c>
      <c r="F7527">
        <v>0</v>
      </c>
      <c r="G7527" s="2">
        <v>44353.729166771991</v>
      </c>
      <c r="H7527">
        <f t="shared" si="7841"/>
        <v>333216237.06321716</v>
      </c>
      <c r="I7527">
        <f t="shared" ref="I7527:I7590" si="7878">IF(B7527&lt;500,#REF!-#REF!,0)</f>
        <v>0</v>
      </c>
    </row>
    <row r="7528" spans="1:9" x14ac:dyDescent="0.25">
      <c r="A7528" s="2">
        <v>43622.750000019667</v>
      </c>
      <c r="B7528">
        <f t="shared" si="7840"/>
        <v>327758353.8125807</v>
      </c>
      <c r="C7528">
        <v>0</v>
      </c>
      <c r="D7528" s="2">
        <v>43987.7500000625</v>
      </c>
      <c r="E7528">
        <f t="shared" si="7843"/>
        <v>330505708.81289744</v>
      </c>
      <c r="F7528">
        <v>0</v>
      </c>
      <c r="G7528" s="2">
        <v>44353.750000105327</v>
      </c>
      <c r="H7528">
        <f t="shared" si="7841"/>
        <v>333260590.81321728</v>
      </c>
      <c r="I7528">
        <f t="shared" ref="I7528:I7591" si="7879">IF(B7528&lt;500,#REF!-#REF!,0)</f>
        <v>0</v>
      </c>
    </row>
    <row r="7529" spans="1:9" x14ac:dyDescent="0.25">
      <c r="A7529" s="2">
        <v>43622.77083335301</v>
      </c>
      <c r="B7529">
        <f t="shared" si="7840"/>
        <v>327801976.58341408</v>
      </c>
      <c r="C7529">
        <v>0</v>
      </c>
      <c r="D7529" s="2">
        <v>43987.770833395829</v>
      </c>
      <c r="E7529">
        <f t="shared" si="7843"/>
        <v>330549696.58373082</v>
      </c>
      <c r="F7529">
        <v>0</v>
      </c>
      <c r="G7529" s="2">
        <v>44353.770833438663</v>
      </c>
      <c r="H7529">
        <f t="shared" si="7841"/>
        <v>333304944.58405071</v>
      </c>
      <c r="I7529">
        <f t="shared" ref="I7529:I7592" si="7880">IF(B7529&lt;500,#REF!-#REF!,0)</f>
        <v>0</v>
      </c>
    </row>
    <row r="7530" spans="1:9" x14ac:dyDescent="0.25">
      <c r="A7530" s="2">
        <v>43622.791666686353</v>
      </c>
      <c r="B7530">
        <f t="shared" si="7840"/>
        <v>327845599.37508076</v>
      </c>
      <c r="C7530">
        <v>0</v>
      </c>
      <c r="D7530" s="2">
        <v>43987.791666729172</v>
      </c>
      <c r="E7530">
        <f t="shared" si="7843"/>
        <v>330593684.37539756</v>
      </c>
      <c r="F7530">
        <v>0</v>
      </c>
      <c r="G7530" s="2">
        <v>44353.791666771991</v>
      </c>
      <c r="H7530">
        <f t="shared" si="7841"/>
        <v>333349298.37571746</v>
      </c>
      <c r="I7530">
        <f t="shared" ref="I7530:I7593" si="7881">IF(B7530&lt;500,#REF!-#REF!,0)</f>
        <v>0</v>
      </c>
    </row>
    <row r="7531" spans="1:9" x14ac:dyDescent="0.25">
      <c r="A7531" s="2">
        <v>43622.812500019667</v>
      </c>
      <c r="B7531">
        <f t="shared" si="7840"/>
        <v>327889222.18758076</v>
      </c>
      <c r="C7531">
        <v>0</v>
      </c>
      <c r="D7531" s="2">
        <v>43987.8125000625</v>
      </c>
      <c r="E7531">
        <f t="shared" si="7843"/>
        <v>330637672.18789762</v>
      </c>
      <c r="F7531">
        <v>0</v>
      </c>
      <c r="G7531" s="2">
        <v>44353.812500105327</v>
      </c>
      <c r="H7531">
        <f t="shared" si="7841"/>
        <v>333393652.18821758</v>
      </c>
      <c r="I7531">
        <f t="shared" ref="I7531:I7594" si="7882">IF(B7531&lt;500,#REF!-#REF!,0)</f>
        <v>0</v>
      </c>
    </row>
    <row r="7532" spans="1:9" x14ac:dyDescent="0.25">
      <c r="A7532" s="2">
        <v>43622.83333335301</v>
      </c>
      <c r="B7532">
        <f t="shared" si="7840"/>
        <v>327932845.02091414</v>
      </c>
      <c r="C7532">
        <v>0</v>
      </c>
      <c r="D7532" s="2">
        <v>43987.833333395829</v>
      </c>
      <c r="E7532">
        <f t="shared" si="7843"/>
        <v>330681660.021231</v>
      </c>
      <c r="F7532">
        <v>0</v>
      </c>
      <c r="G7532" s="2">
        <v>44353.833333438663</v>
      </c>
      <c r="H7532">
        <f t="shared" si="7841"/>
        <v>333438006.02155101</v>
      </c>
      <c r="I7532">
        <f t="shared" ref="I7532:I7595" si="7883">IF(B7532&lt;500,#REF!-#REF!,0)</f>
        <v>0</v>
      </c>
    </row>
    <row r="7533" spans="1:9" x14ac:dyDescent="0.25">
      <c r="A7533" s="2">
        <v>43622.854166686353</v>
      </c>
      <c r="B7533">
        <f t="shared" si="7840"/>
        <v>327976467.87508082</v>
      </c>
      <c r="C7533">
        <v>0</v>
      </c>
      <c r="D7533" s="2">
        <v>43987.854166729172</v>
      </c>
      <c r="E7533">
        <f t="shared" si="7843"/>
        <v>330725647.87539774</v>
      </c>
      <c r="F7533">
        <v>0</v>
      </c>
      <c r="G7533" s="2">
        <v>44353.854166771991</v>
      </c>
      <c r="H7533">
        <f t="shared" si="7841"/>
        <v>333482359.87571776</v>
      </c>
      <c r="I7533">
        <f t="shared" ref="I7533:I7596" si="7884">IF(B7533&lt;500,#REF!-#REF!,0)</f>
        <v>0</v>
      </c>
    </row>
    <row r="7534" spans="1:9" x14ac:dyDescent="0.25">
      <c r="A7534" s="2">
        <v>43622.875000019667</v>
      </c>
      <c r="B7534">
        <f t="shared" si="7840"/>
        <v>328020090.75008082</v>
      </c>
      <c r="C7534">
        <v>0</v>
      </c>
      <c r="D7534" s="2">
        <v>43987.8750000625</v>
      </c>
      <c r="E7534">
        <f t="shared" si="7843"/>
        <v>330769635.7503978</v>
      </c>
      <c r="F7534">
        <v>0</v>
      </c>
      <c r="G7534" s="2">
        <v>44353.875000105327</v>
      </c>
      <c r="H7534">
        <f t="shared" si="7841"/>
        <v>333526713.75071788</v>
      </c>
      <c r="I7534">
        <f t="shared" ref="I7534:I7597" si="7885">IF(B7534&lt;500,#REF!-#REF!,0)</f>
        <v>0</v>
      </c>
    </row>
    <row r="7535" spans="1:9" x14ac:dyDescent="0.25">
      <c r="A7535" s="2">
        <v>43622.89583335301</v>
      </c>
      <c r="B7535">
        <f t="shared" si="7840"/>
        <v>328063713.6459142</v>
      </c>
      <c r="C7535">
        <v>0</v>
      </c>
      <c r="D7535" s="2">
        <v>43987.895833395829</v>
      </c>
      <c r="E7535">
        <f t="shared" si="7843"/>
        <v>330813623.64623117</v>
      </c>
      <c r="F7535">
        <v>0</v>
      </c>
      <c r="G7535" s="2">
        <v>44353.895833438663</v>
      </c>
      <c r="H7535">
        <f t="shared" si="7841"/>
        <v>333571067.64655131</v>
      </c>
      <c r="I7535">
        <f t="shared" ref="I7535:I7598" si="7886">IF(B7535&lt;500,#REF!-#REF!,0)</f>
        <v>0</v>
      </c>
    </row>
    <row r="7536" spans="1:9" x14ac:dyDescent="0.25">
      <c r="A7536" s="2">
        <v>43622.916666686353</v>
      </c>
      <c r="B7536">
        <f t="shared" si="7840"/>
        <v>328107336.56258088</v>
      </c>
      <c r="C7536">
        <v>0</v>
      </c>
      <c r="D7536" s="2">
        <v>43987.916666729172</v>
      </c>
      <c r="E7536">
        <f t="shared" si="7843"/>
        <v>330857611.56289792</v>
      </c>
      <c r="F7536">
        <v>0</v>
      </c>
      <c r="G7536" s="2">
        <v>44353.916666771991</v>
      </c>
      <c r="H7536">
        <f t="shared" si="7841"/>
        <v>333615421.56321806</v>
      </c>
      <c r="I7536">
        <f t="shared" ref="I7536:I7599" si="7887">IF(B7536&lt;500,#REF!-#REF!,0)</f>
        <v>0</v>
      </c>
    </row>
    <row r="7537" spans="1:9" x14ac:dyDescent="0.25">
      <c r="A7537" s="2">
        <v>43622.937500019667</v>
      </c>
      <c r="B7537">
        <f t="shared" si="7840"/>
        <v>328150959.50008088</v>
      </c>
      <c r="C7537">
        <v>0</v>
      </c>
      <c r="D7537" s="2">
        <v>43987.9375000625</v>
      </c>
      <c r="E7537">
        <f t="shared" si="7843"/>
        <v>330901599.50039798</v>
      </c>
      <c r="F7537">
        <v>0</v>
      </c>
      <c r="G7537" s="2">
        <v>44353.937500105327</v>
      </c>
      <c r="H7537">
        <f t="shared" si="7841"/>
        <v>333659775.50071818</v>
      </c>
      <c r="I7537">
        <f t="shared" ref="I7537:I7600" si="7888">IF(B7537&lt;500,#REF!-#REF!,0)</f>
        <v>0</v>
      </c>
    </row>
    <row r="7538" spans="1:9" x14ac:dyDescent="0.25">
      <c r="A7538" s="2">
        <v>43622.95833335301</v>
      </c>
      <c r="B7538">
        <f t="shared" si="7840"/>
        <v>328194582.45841426</v>
      </c>
      <c r="C7538">
        <v>0</v>
      </c>
      <c r="D7538" s="2">
        <v>43987.958333395829</v>
      </c>
      <c r="E7538">
        <f t="shared" si="7843"/>
        <v>330945587.45873135</v>
      </c>
      <c r="F7538">
        <v>0</v>
      </c>
      <c r="G7538" s="2">
        <v>44353.958333438663</v>
      </c>
      <c r="H7538">
        <f t="shared" si="7841"/>
        <v>333704129.45905161</v>
      </c>
      <c r="I7538">
        <f t="shared" ref="I7538:I7601" si="7889">IF(B7538&lt;500,#REF!-#REF!,0)</f>
        <v>0</v>
      </c>
    </row>
    <row r="7539" spans="1:9" x14ac:dyDescent="0.25">
      <c r="A7539" s="2">
        <v>43622.979166686353</v>
      </c>
      <c r="B7539">
        <f t="shared" si="7840"/>
        <v>328238205.43758094</v>
      </c>
      <c r="C7539">
        <v>0</v>
      </c>
      <c r="D7539" s="2">
        <v>43987.979166729172</v>
      </c>
      <c r="E7539">
        <f t="shared" si="7843"/>
        <v>330989575.4378981</v>
      </c>
      <c r="F7539">
        <v>0</v>
      </c>
      <c r="G7539" s="2">
        <v>44353.979166771991</v>
      </c>
      <c r="H7539">
        <f t="shared" si="7841"/>
        <v>333748483.43821836</v>
      </c>
      <c r="I7539">
        <f t="shared" ref="I7539:I7602" si="7890">IF(B7539&lt;500,#REF!-#REF!,0)</f>
        <v>0</v>
      </c>
    </row>
    <row r="7540" spans="1:9" x14ac:dyDescent="0.25">
      <c r="A7540" s="2">
        <v>43623.000000019667</v>
      </c>
      <c r="B7540">
        <f t="shared" si="7840"/>
        <v>328281828.43758094</v>
      </c>
      <c r="C7540">
        <v>0</v>
      </c>
      <c r="D7540" s="2">
        <v>43988.0000000625</v>
      </c>
      <c r="E7540">
        <f t="shared" si="7843"/>
        <v>331033563.43789816</v>
      </c>
      <c r="F7540">
        <v>0</v>
      </c>
      <c r="G7540" s="2">
        <v>44354.000000105327</v>
      </c>
      <c r="H7540">
        <f t="shared" si="7841"/>
        <v>333792837.43821847</v>
      </c>
      <c r="I7540">
        <f t="shared" ref="I7540:I7603" si="7891">IF(B7540&lt;500,#REF!-#REF!,0)</f>
        <v>0</v>
      </c>
    </row>
    <row r="7541" spans="1:9" x14ac:dyDescent="0.25">
      <c r="A7541" s="2">
        <v>43623.02083335301</v>
      </c>
      <c r="B7541">
        <f t="shared" si="7840"/>
        <v>328325451.45841432</v>
      </c>
      <c r="C7541">
        <v>0</v>
      </c>
      <c r="D7541" s="2">
        <v>43988.020833395829</v>
      </c>
      <c r="E7541">
        <f t="shared" si="7843"/>
        <v>331077551.45873153</v>
      </c>
      <c r="F7541">
        <v>0</v>
      </c>
      <c r="G7541" s="2">
        <v>44354.020833438663</v>
      </c>
      <c r="H7541">
        <f t="shared" si="7841"/>
        <v>333837191.45905191</v>
      </c>
      <c r="I7541">
        <f t="shared" ref="I7541:I7604" si="7892">IF(B7541&lt;500,#REF!-#REF!,0)</f>
        <v>0</v>
      </c>
    </row>
    <row r="7542" spans="1:9" x14ac:dyDescent="0.25">
      <c r="A7542" s="2">
        <v>43623.041666686353</v>
      </c>
      <c r="B7542">
        <f t="shared" si="7840"/>
        <v>328369074.500081</v>
      </c>
      <c r="C7542">
        <v>0</v>
      </c>
      <c r="D7542" s="2">
        <v>43988.041666729172</v>
      </c>
      <c r="E7542">
        <f t="shared" si="7843"/>
        <v>331121539.50039828</v>
      </c>
      <c r="F7542">
        <v>0</v>
      </c>
      <c r="G7542" s="2">
        <v>44354.041666771991</v>
      </c>
      <c r="H7542">
        <f t="shared" si="7841"/>
        <v>333881545.50071865</v>
      </c>
      <c r="I7542">
        <f t="shared" ref="I7542:I7605" si="7893">IF(B7542&lt;500,#REF!-#REF!,0)</f>
        <v>0</v>
      </c>
    </row>
    <row r="7543" spans="1:9" x14ac:dyDescent="0.25">
      <c r="A7543" s="2">
        <v>43623.062500019667</v>
      </c>
      <c r="B7543">
        <f t="shared" si="7840"/>
        <v>328412697.562581</v>
      </c>
      <c r="C7543">
        <v>0</v>
      </c>
      <c r="D7543" s="2">
        <v>43988.0625000625</v>
      </c>
      <c r="E7543">
        <f t="shared" si="7843"/>
        <v>331165527.56289834</v>
      </c>
      <c r="F7543">
        <v>0</v>
      </c>
      <c r="G7543" s="2">
        <v>44354.062500105327</v>
      </c>
      <c r="H7543">
        <f t="shared" si="7841"/>
        <v>333925899.56321877</v>
      </c>
      <c r="I7543">
        <f t="shared" ref="I7543:I7606" si="7894">IF(B7543&lt;500,#REF!-#REF!,0)</f>
        <v>0</v>
      </c>
    </row>
    <row r="7544" spans="1:9" x14ac:dyDescent="0.25">
      <c r="A7544" s="2">
        <v>43623.08333335301</v>
      </c>
      <c r="B7544">
        <f t="shared" si="7840"/>
        <v>328456320.64591438</v>
      </c>
      <c r="C7544">
        <v>0</v>
      </c>
      <c r="D7544" s="2">
        <v>43988.083333395829</v>
      </c>
      <c r="E7544">
        <f t="shared" si="7843"/>
        <v>331209515.64623171</v>
      </c>
      <c r="F7544">
        <v>0</v>
      </c>
      <c r="G7544" s="2">
        <v>44354.083333438663</v>
      </c>
      <c r="H7544">
        <f t="shared" si="7841"/>
        <v>333970253.64655221</v>
      </c>
      <c r="I7544">
        <f t="shared" ref="I7544:I7607" si="7895">IF(B7544&lt;500,#REF!-#REF!,0)</f>
        <v>0</v>
      </c>
    </row>
    <row r="7545" spans="1:9" x14ac:dyDescent="0.25">
      <c r="A7545" s="2">
        <v>43623.104166686353</v>
      </c>
      <c r="B7545">
        <f t="shared" si="7840"/>
        <v>328499943.75008106</v>
      </c>
      <c r="C7545">
        <v>0</v>
      </c>
      <c r="D7545" s="2">
        <v>43988.104166729172</v>
      </c>
      <c r="E7545">
        <f t="shared" si="7843"/>
        <v>331253503.75039846</v>
      </c>
      <c r="F7545">
        <v>0</v>
      </c>
      <c r="G7545" s="2">
        <v>44354.104166771991</v>
      </c>
      <c r="H7545">
        <f t="shared" si="7841"/>
        <v>334014607.75071895</v>
      </c>
      <c r="I7545">
        <f t="shared" ref="I7545:I7608" si="7896">IF(B7545&lt;500,#REF!-#REF!,0)</f>
        <v>0</v>
      </c>
    </row>
    <row r="7546" spans="1:9" x14ac:dyDescent="0.25">
      <c r="A7546" s="2">
        <v>43623.125000019667</v>
      </c>
      <c r="B7546">
        <f t="shared" si="7840"/>
        <v>328543566.87508106</v>
      </c>
      <c r="C7546">
        <v>0</v>
      </c>
      <c r="D7546" s="2">
        <v>43988.1250000625</v>
      </c>
      <c r="E7546">
        <f t="shared" si="7843"/>
        <v>331297491.87539852</v>
      </c>
      <c r="F7546">
        <v>0</v>
      </c>
      <c r="G7546" s="2">
        <v>44354.125000105327</v>
      </c>
      <c r="H7546">
        <f t="shared" si="7841"/>
        <v>334058961.87571907</v>
      </c>
      <c r="I7546">
        <f t="shared" ref="I7546:I7609" si="7897">IF(B7546&lt;500,#REF!-#REF!,0)</f>
        <v>0</v>
      </c>
    </row>
    <row r="7547" spans="1:9" x14ac:dyDescent="0.25">
      <c r="A7547" s="2">
        <v>43623.14583335301</v>
      </c>
      <c r="B7547">
        <f t="shared" si="7840"/>
        <v>328587190.02091444</v>
      </c>
      <c r="C7547">
        <v>0</v>
      </c>
      <c r="D7547" s="2">
        <v>43988.145833395829</v>
      </c>
      <c r="E7547">
        <f t="shared" si="7843"/>
        <v>331341480.02123189</v>
      </c>
      <c r="F7547">
        <v>0</v>
      </c>
      <c r="G7547" s="2">
        <v>44354.145833438663</v>
      </c>
      <c r="H7547">
        <f t="shared" si="7841"/>
        <v>334103316.0215525</v>
      </c>
      <c r="I7547">
        <f t="shared" ref="I7547:I7610" si="7898">IF(B7547&lt;500,#REF!-#REF!,0)</f>
        <v>0</v>
      </c>
    </row>
    <row r="7548" spans="1:9" x14ac:dyDescent="0.25">
      <c r="A7548" s="2">
        <v>43623.166666686353</v>
      </c>
      <c r="B7548">
        <f t="shared" si="7840"/>
        <v>328630813.18758112</v>
      </c>
      <c r="C7548">
        <v>0</v>
      </c>
      <c r="D7548" s="2">
        <v>43988.166666729172</v>
      </c>
      <c r="E7548">
        <f t="shared" si="7843"/>
        <v>331385468.18789864</v>
      </c>
      <c r="F7548">
        <v>0</v>
      </c>
      <c r="G7548" s="2">
        <v>44354.166666771991</v>
      </c>
      <c r="H7548">
        <f t="shared" si="7841"/>
        <v>334147670.18821925</v>
      </c>
      <c r="I7548">
        <f t="shared" ref="I7548:I7611" si="7899">IF(B7548&lt;500,#REF!-#REF!,0)</f>
        <v>0</v>
      </c>
    </row>
    <row r="7549" spans="1:9" x14ac:dyDescent="0.25">
      <c r="A7549" s="2">
        <v>43623.187500019667</v>
      </c>
      <c r="B7549">
        <f t="shared" si="7840"/>
        <v>328674436.37508112</v>
      </c>
      <c r="C7549">
        <v>0</v>
      </c>
      <c r="D7549" s="2">
        <v>43988.1875000625</v>
      </c>
      <c r="E7549">
        <f t="shared" si="7843"/>
        <v>331429456.3753987</v>
      </c>
      <c r="F7549">
        <v>0</v>
      </c>
      <c r="G7549" s="2">
        <v>44354.187500105327</v>
      </c>
      <c r="H7549">
        <f t="shared" si="7841"/>
        <v>334192024.37571937</v>
      </c>
      <c r="I7549">
        <f t="shared" ref="I7549:I7612" si="7900">IF(B7549&lt;500,#REF!-#REF!,0)</f>
        <v>0</v>
      </c>
    </row>
    <row r="7550" spans="1:9" x14ac:dyDescent="0.25">
      <c r="A7550" s="2">
        <v>43623.20833335301</v>
      </c>
      <c r="B7550">
        <f t="shared" si="7840"/>
        <v>328718059.58341449</v>
      </c>
      <c r="C7550">
        <v>0</v>
      </c>
      <c r="D7550" s="2">
        <v>43988.208333395829</v>
      </c>
      <c r="E7550">
        <f t="shared" si="7843"/>
        <v>331473444.58373207</v>
      </c>
      <c r="F7550">
        <v>0</v>
      </c>
      <c r="G7550" s="2">
        <v>44354.208333438663</v>
      </c>
      <c r="H7550">
        <f t="shared" si="7841"/>
        <v>334236378.5840528</v>
      </c>
      <c r="I7550">
        <f t="shared" ref="I7550:I7613" si="7901">IF(B7550&lt;500,#REF!-#REF!,0)</f>
        <v>0</v>
      </c>
    </row>
    <row r="7551" spans="1:9" x14ac:dyDescent="0.25">
      <c r="A7551" s="2">
        <v>43623.229166686353</v>
      </c>
      <c r="B7551">
        <f t="shared" si="7840"/>
        <v>328761682.81258118</v>
      </c>
      <c r="C7551">
        <v>0</v>
      </c>
      <c r="D7551" s="2">
        <v>43988.229166729172</v>
      </c>
      <c r="E7551">
        <f t="shared" si="7843"/>
        <v>331517432.81289881</v>
      </c>
      <c r="F7551">
        <v>0</v>
      </c>
      <c r="G7551" s="2">
        <v>44354.229166771991</v>
      </c>
      <c r="H7551">
        <f t="shared" si="7841"/>
        <v>334280732.81321955</v>
      </c>
      <c r="I7551">
        <f t="shared" ref="I7551:I7614" si="7902">IF(B7551&lt;500,#REF!-#REF!,0)</f>
        <v>0</v>
      </c>
    </row>
    <row r="7552" spans="1:9" x14ac:dyDescent="0.25">
      <c r="A7552" s="2">
        <v>43623.250000019667</v>
      </c>
      <c r="B7552">
        <f t="shared" si="7840"/>
        <v>328805306.06258118</v>
      </c>
      <c r="C7552">
        <v>0</v>
      </c>
      <c r="D7552" s="2">
        <v>43988.2500000625</v>
      </c>
      <c r="E7552">
        <f t="shared" si="7843"/>
        <v>331561421.06289887</v>
      </c>
      <c r="F7552">
        <v>0</v>
      </c>
      <c r="G7552" s="2">
        <v>44354.250000105327</v>
      </c>
      <c r="H7552">
        <f t="shared" si="7841"/>
        <v>334325087.06321967</v>
      </c>
      <c r="I7552">
        <f t="shared" ref="I7552:I7615" si="7903">IF(B7552&lt;500,#REF!-#REF!,0)</f>
        <v>0</v>
      </c>
    </row>
    <row r="7553" spans="1:9" x14ac:dyDescent="0.25">
      <c r="A7553" s="2">
        <v>43623.27083335301</v>
      </c>
      <c r="B7553">
        <f t="shared" si="7840"/>
        <v>328848929.33341455</v>
      </c>
      <c r="C7553">
        <v>0</v>
      </c>
      <c r="D7553" s="2">
        <v>43988.270833395829</v>
      </c>
      <c r="E7553">
        <f t="shared" si="7843"/>
        <v>331605409.33373225</v>
      </c>
      <c r="F7553">
        <v>0</v>
      </c>
      <c r="G7553" s="2">
        <v>44354.270833438663</v>
      </c>
      <c r="H7553">
        <f t="shared" si="7841"/>
        <v>334369441.3340531</v>
      </c>
      <c r="I7553">
        <f t="shared" ref="I7553:I7616" si="7904">IF(B7553&lt;500,#REF!-#REF!,0)</f>
        <v>0</v>
      </c>
    </row>
    <row r="7554" spans="1:9" x14ac:dyDescent="0.25">
      <c r="A7554" s="2">
        <v>43623.291666686353</v>
      </c>
      <c r="B7554">
        <f t="shared" si="7840"/>
        <v>328892552.62508124</v>
      </c>
      <c r="C7554">
        <v>0</v>
      </c>
      <c r="D7554" s="2">
        <v>43988.291666729172</v>
      </c>
      <c r="E7554">
        <f t="shared" si="7843"/>
        <v>331649397.62539899</v>
      </c>
      <c r="F7554">
        <v>0</v>
      </c>
      <c r="G7554" s="2">
        <v>44354.291666771991</v>
      </c>
      <c r="H7554">
        <f t="shared" si="7841"/>
        <v>334413795.62571985</v>
      </c>
      <c r="I7554">
        <f t="shared" ref="I7554:I7617" si="7905">IF(B7554&lt;500,#REF!-#REF!,0)</f>
        <v>0</v>
      </c>
    </row>
    <row r="7555" spans="1:9" x14ac:dyDescent="0.25">
      <c r="A7555" s="2">
        <v>43623.312500019667</v>
      </c>
      <c r="B7555">
        <f t="shared" si="7840"/>
        <v>328936175.93758124</v>
      </c>
      <c r="C7555">
        <v>0</v>
      </c>
      <c r="D7555" s="2">
        <v>43988.3125000625</v>
      </c>
      <c r="E7555">
        <f t="shared" si="7843"/>
        <v>331693385.93789905</v>
      </c>
      <c r="F7555">
        <v>0</v>
      </c>
      <c r="G7555" s="2">
        <v>44354.312500105327</v>
      </c>
      <c r="H7555">
        <f t="shared" si="7841"/>
        <v>334458149.93821996</v>
      </c>
      <c r="I7555">
        <f t="shared" ref="I7555:I7618" si="7906">IF(B7555&lt;500,#REF!-#REF!,0)</f>
        <v>0</v>
      </c>
    </row>
    <row r="7556" spans="1:9" x14ac:dyDescent="0.25">
      <c r="A7556" s="2">
        <v>43623.33333335301</v>
      </c>
      <c r="B7556">
        <f t="shared" ref="B7556:B7619" si="7907">B7555+A7556</f>
        <v>328979799.27091461</v>
      </c>
      <c r="C7556">
        <v>-52.29</v>
      </c>
      <c r="D7556" s="2">
        <v>43988.333333395829</v>
      </c>
      <c r="E7556">
        <f t="shared" si="7843"/>
        <v>331737374.27123243</v>
      </c>
      <c r="F7556">
        <v>0</v>
      </c>
      <c r="G7556" s="2">
        <v>44354.333333438663</v>
      </c>
      <c r="H7556">
        <f t="shared" ref="H7556:H7619" si="7908">H7555+G7556</f>
        <v>334502504.2715534</v>
      </c>
      <c r="I7556">
        <f t="shared" ref="I7556:I7619" si="7909">IF(B7556&lt;500,#REF!-#REF!,0)</f>
        <v>0</v>
      </c>
    </row>
    <row r="7557" spans="1:9" x14ac:dyDescent="0.25">
      <c r="A7557" s="2">
        <v>43623.354166686353</v>
      </c>
      <c r="B7557">
        <f t="shared" si="7907"/>
        <v>329023422.6250813</v>
      </c>
      <c r="C7557">
        <v>-59.4</v>
      </c>
      <c r="D7557" s="2">
        <v>43988.354166729172</v>
      </c>
      <c r="E7557">
        <f t="shared" ref="E7557:E7620" si="7910">E7556+D7557</f>
        <v>331781362.62539917</v>
      </c>
      <c r="F7557">
        <v>0</v>
      </c>
      <c r="G7557" s="2">
        <v>44354.354166771991</v>
      </c>
      <c r="H7557">
        <f t="shared" si="7908"/>
        <v>334546858.62572014</v>
      </c>
      <c r="I7557">
        <f t="shared" ref="I7557:I7620" si="7911">IF(B7557&lt;500,#REF!-#REF!,0)</f>
        <v>0</v>
      </c>
    </row>
    <row r="7558" spans="1:9" x14ac:dyDescent="0.25">
      <c r="A7558" s="2">
        <v>43623.375000019667</v>
      </c>
      <c r="B7558">
        <f t="shared" si="7907"/>
        <v>329067046.0000813</v>
      </c>
      <c r="C7558">
        <v>-56.619999999999955</v>
      </c>
      <c r="D7558" s="2">
        <v>43988.3750000625</v>
      </c>
      <c r="E7558">
        <f t="shared" si="7910"/>
        <v>331825351.00039923</v>
      </c>
      <c r="F7558">
        <v>0</v>
      </c>
      <c r="G7558" s="2">
        <v>44354.375000105327</v>
      </c>
      <c r="H7558">
        <f t="shared" si="7908"/>
        <v>334591213.00072026</v>
      </c>
      <c r="I7558">
        <f t="shared" ref="I7558:I7621" si="7912">IF(B7558&lt;500,#REF!-#REF!,0)</f>
        <v>0</v>
      </c>
    </row>
    <row r="7559" spans="1:9" x14ac:dyDescent="0.25">
      <c r="A7559" s="2">
        <v>43623.39583335301</v>
      </c>
      <c r="B7559">
        <f t="shared" si="7907"/>
        <v>329110669.39591467</v>
      </c>
      <c r="C7559">
        <v>-55.789999999999949</v>
      </c>
      <c r="D7559" s="2">
        <v>43988.395833395829</v>
      </c>
      <c r="E7559">
        <f t="shared" si="7910"/>
        <v>331869339.3962326</v>
      </c>
      <c r="F7559">
        <v>0</v>
      </c>
      <c r="G7559" s="2">
        <v>44354.395833438663</v>
      </c>
      <c r="H7559">
        <f t="shared" si="7908"/>
        <v>334635567.3965537</v>
      </c>
      <c r="I7559">
        <f t="shared" ref="I7559:I7622" si="7913">IF(B7559&lt;500,#REF!-#REF!,0)</f>
        <v>0</v>
      </c>
    </row>
    <row r="7560" spans="1:9" x14ac:dyDescent="0.25">
      <c r="A7560" s="2">
        <v>43623.416666686353</v>
      </c>
      <c r="B7560">
        <f t="shared" si="7907"/>
        <v>329154292.81258136</v>
      </c>
      <c r="C7560">
        <v>-55.57</v>
      </c>
      <c r="D7560" s="2">
        <v>43988.416666729172</v>
      </c>
      <c r="E7560">
        <f t="shared" si="7910"/>
        <v>331913327.81289935</v>
      </c>
      <c r="F7560">
        <v>0</v>
      </c>
      <c r="G7560" s="2">
        <v>44354.416666771991</v>
      </c>
      <c r="H7560">
        <f t="shared" si="7908"/>
        <v>334679921.81322044</v>
      </c>
      <c r="I7560">
        <f t="shared" ref="I7560:I7623" si="7914">IF(B7560&lt;500,#REF!-#REF!,0)</f>
        <v>0</v>
      </c>
    </row>
    <row r="7561" spans="1:9" x14ac:dyDescent="0.25">
      <c r="A7561" s="2">
        <v>43623.437500019667</v>
      </c>
      <c r="B7561">
        <f t="shared" si="7907"/>
        <v>329197916.25008136</v>
      </c>
      <c r="C7561">
        <v>-57.81</v>
      </c>
      <c r="D7561" s="2">
        <v>43988.4375000625</v>
      </c>
      <c r="E7561">
        <f t="shared" si="7910"/>
        <v>331957316.25039941</v>
      </c>
      <c r="F7561">
        <v>0</v>
      </c>
      <c r="G7561" s="2">
        <v>44354.437500105327</v>
      </c>
      <c r="H7561">
        <f t="shared" si="7908"/>
        <v>334724276.25072056</v>
      </c>
      <c r="I7561">
        <f t="shared" ref="I7561:I7624" si="7915">IF(B7561&lt;500,#REF!-#REF!,0)</f>
        <v>0</v>
      </c>
    </row>
    <row r="7562" spans="1:9" x14ac:dyDescent="0.25">
      <c r="A7562" s="2">
        <v>43623.45833335301</v>
      </c>
      <c r="B7562">
        <f t="shared" si="7907"/>
        <v>329241539.70841473</v>
      </c>
      <c r="C7562">
        <v>-59.04</v>
      </c>
      <c r="D7562" s="2">
        <v>43988.458333395829</v>
      </c>
      <c r="E7562">
        <f t="shared" si="7910"/>
        <v>332001304.70873278</v>
      </c>
      <c r="F7562">
        <v>0</v>
      </c>
      <c r="G7562" s="2">
        <v>44354.458333438663</v>
      </c>
      <c r="H7562">
        <f t="shared" si="7908"/>
        <v>334768630.70905399</v>
      </c>
      <c r="I7562">
        <f t="shared" ref="I7562:I7625" si="7916">IF(B7562&lt;500,#REF!-#REF!,0)</f>
        <v>0</v>
      </c>
    </row>
    <row r="7563" spans="1:9" x14ac:dyDescent="0.25">
      <c r="A7563" s="2">
        <v>43623.479166686353</v>
      </c>
      <c r="B7563">
        <f t="shared" si="7907"/>
        <v>329285163.18758142</v>
      </c>
      <c r="C7563">
        <v>-54.07</v>
      </c>
      <c r="D7563" s="2">
        <v>43988.479166729172</v>
      </c>
      <c r="E7563">
        <f t="shared" si="7910"/>
        <v>332045293.18789953</v>
      </c>
      <c r="F7563">
        <v>0</v>
      </c>
      <c r="G7563" s="2">
        <v>44354.479166771991</v>
      </c>
      <c r="H7563">
        <f t="shared" si="7908"/>
        <v>334812985.18822074</v>
      </c>
      <c r="I7563">
        <f t="shared" ref="I7563:I7626" si="7917">IF(B7563&lt;500,#REF!-#REF!,0)</f>
        <v>0</v>
      </c>
    </row>
    <row r="7564" spans="1:9" x14ac:dyDescent="0.25">
      <c r="A7564" s="2">
        <v>43623.500000019667</v>
      </c>
      <c r="B7564">
        <f t="shared" si="7907"/>
        <v>329328786.68758142</v>
      </c>
      <c r="C7564">
        <v>-44.44</v>
      </c>
      <c r="D7564" s="2">
        <v>43988.5000000625</v>
      </c>
      <c r="E7564">
        <f t="shared" si="7910"/>
        <v>332089281.68789959</v>
      </c>
      <c r="F7564">
        <v>0</v>
      </c>
      <c r="G7564" s="2">
        <v>44354.500000105327</v>
      </c>
      <c r="H7564">
        <f t="shared" si="7908"/>
        <v>334857339.68822086</v>
      </c>
      <c r="I7564">
        <f t="shared" ref="I7564:I7627" si="7918">IF(B7564&lt;500,#REF!-#REF!,0)</f>
        <v>0</v>
      </c>
    </row>
    <row r="7565" spans="1:9" x14ac:dyDescent="0.25">
      <c r="A7565" s="2">
        <v>43623.52083335301</v>
      </c>
      <c r="B7565">
        <f t="shared" si="7907"/>
        <v>329372410.20841479</v>
      </c>
      <c r="C7565">
        <v>0</v>
      </c>
      <c r="D7565" s="2">
        <v>43988.520833395829</v>
      </c>
      <c r="E7565">
        <f t="shared" si="7910"/>
        <v>332133270.20873296</v>
      </c>
      <c r="F7565">
        <v>0</v>
      </c>
      <c r="G7565" s="2">
        <v>44354.520833438663</v>
      </c>
      <c r="H7565">
        <f t="shared" si="7908"/>
        <v>334901694.20905429</v>
      </c>
      <c r="I7565">
        <f t="shared" ref="I7565:I7628" si="7919">IF(B7565&lt;500,#REF!-#REF!,0)</f>
        <v>0</v>
      </c>
    </row>
    <row r="7566" spans="1:9" x14ac:dyDescent="0.25">
      <c r="A7566" s="2">
        <v>43623.541666686353</v>
      </c>
      <c r="B7566">
        <f t="shared" si="7907"/>
        <v>329416033.75008148</v>
      </c>
      <c r="C7566">
        <v>0</v>
      </c>
      <c r="D7566" s="2">
        <v>43988.541666729172</v>
      </c>
      <c r="E7566">
        <f t="shared" si="7910"/>
        <v>332177258.75039971</v>
      </c>
      <c r="F7566">
        <v>0</v>
      </c>
      <c r="G7566" s="2">
        <v>44354.541666771991</v>
      </c>
      <c r="H7566">
        <f t="shared" si="7908"/>
        <v>334946048.75072104</v>
      </c>
      <c r="I7566">
        <f t="shared" ref="I7566:I7629" si="7920">IF(B7566&lt;500,#REF!-#REF!,0)</f>
        <v>0</v>
      </c>
    </row>
    <row r="7567" spans="1:9" x14ac:dyDescent="0.25">
      <c r="A7567" s="2">
        <v>43623.562500019667</v>
      </c>
      <c r="B7567">
        <f t="shared" si="7907"/>
        <v>329459657.31258148</v>
      </c>
      <c r="C7567">
        <v>0</v>
      </c>
      <c r="D7567" s="2">
        <v>43988.5625000625</v>
      </c>
      <c r="E7567">
        <f t="shared" si="7910"/>
        <v>332221247.31289977</v>
      </c>
      <c r="F7567">
        <v>0</v>
      </c>
      <c r="G7567" s="2">
        <v>44354.562500105327</v>
      </c>
      <c r="H7567">
        <f t="shared" si="7908"/>
        <v>334990403.31322116</v>
      </c>
      <c r="I7567">
        <f t="shared" ref="I7567:I7630" si="7921">IF(B7567&lt;500,#REF!-#REF!,0)</f>
        <v>0</v>
      </c>
    </row>
    <row r="7568" spans="1:9" x14ac:dyDescent="0.25">
      <c r="A7568" s="2">
        <v>43623.58333335301</v>
      </c>
      <c r="B7568">
        <f t="shared" si="7907"/>
        <v>329503280.89591485</v>
      </c>
      <c r="C7568">
        <v>0</v>
      </c>
      <c r="D7568" s="2">
        <v>43988.583333395829</v>
      </c>
      <c r="E7568">
        <f t="shared" si="7910"/>
        <v>332265235.89623314</v>
      </c>
      <c r="F7568">
        <v>0</v>
      </c>
      <c r="G7568" s="2">
        <v>44354.583333438663</v>
      </c>
      <c r="H7568">
        <f t="shared" si="7908"/>
        <v>335034757.89655459</v>
      </c>
      <c r="I7568">
        <f t="shared" ref="I7568:I7631" si="7922">IF(B7568&lt;500,#REF!-#REF!,0)</f>
        <v>0</v>
      </c>
    </row>
    <row r="7569" spans="1:9" x14ac:dyDescent="0.25">
      <c r="A7569" s="2">
        <v>43623.604166686353</v>
      </c>
      <c r="B7569">
        <f t="shared" si="7907"/>
        <v>329546904.50008154</v>
      </c>
      <c r="C7569">
        <v>0</v>
      </c>
      <c r="D7569" s="2">
        <v>43988.604166729172</v>
      </c>
      <c r="E7569">
        <f t="shared" si="7910"/>
        <v>332309224.50039989</v>
      </c>
      <c r="F7569">
        <v>0</v>
      </c>
      <c r="G7569" s="2">
        <v>44354.604166771991</v>
      </c>
      <c r="H7569">
        <f t="shared" si="7908"/>
        <v>335079112.50072134</v>
      </c>
      <c r="I7569">
        <f t="shared" ref="I7569:I7632" si="7923">IF(B7569&lt;500,#REF!-#REF!,0)</f>
        <v>0</v>
      </c>
    </row>
    <row r="7570" spans="1:9" x14ac:dyDescent="0.25">
      <c r="A7570" s="2">
        <v>43623.625000019667</v>
      </c>
      <c r="B7570">
        <f t="shared" si="7907"/>
        <v>329590528.12508154</v>
      </c>
      <c r="C7570">
        <v>0</v>
      </c>
      <c r="D7570" s="2">
        <v>43988.6250000625</v>
      </c>
      <c r="E7570">
        <f t="shared" si="7910"/>
        <v>332353213.12539995</v>
      </c>
      <c r="F7570">
        <v>0</v>
      </c>
      <c r="G7570" s="2">
        <v>44354.625000105327</v>
      </c>
      <c r="H7570">
        <f t="shared" si="7908"/>
        <v>335123467.12572145</v>
      </c>
      <c r="I7570">
        <f t="shared" ref="I7570:I7633" si="7924">IF(B7570&lt;500,#REF!-#REF!,0)</f>
        <v>0</v>
      </c>
    </row>
    <row r="7571" spans="1:9" x14ac:dyDescent="0.25">
      <c r="A7571" s="2">
        <v>43623.64583335301</v>
      </c>
      <c r="B7571">
        <f t="shared" si="7907"/>
        <v>329634151.77091491</v>
      </c>
      <c r="C7571">
        <v>0</v>
      </c>
      <c r="D7571" s="2">
        <v>43988.645833395829</v>
      </c>
      <c r="E7571">
        <f t="shared" si="7910"/>
        <v>332397201.77123332</v>
      </c>
      <c r="F7571">
        <v>0</v>
      </c>
      <c r="G7571" s="2">
        <v>44354.645833438663</v>
      </c>
      <c r="H7571">
        <f t="shared" si="7908"/>
        <v>335167821.77155489</v>
      </c>
      <c r="I7571">
        <f t="shared" ref="I7571:I7634" si="7925">IF(B7571&lt;500,#REF!-#REF!,0)</f>
        <v>0</v>
      </c>
    </row>
    <row r="7572" spans="1:9" x14ac:dyDescent="0.25">
      <c r="A7572" s="2">
        <v>43623.666666686353</v>
      </c>
      <c r="B7572">
        <f t="shared" si="7907"/>
        <v>329677775.4375816</v>
      </c>
      <c r="C7572">
        <v>0</v>
      </c>
      <c r="D7572" s="2">
        <v>43988.666666729172</v>
      </c>
      <c r="E7572">
        <f t="shared" si="7910"/>
        <v>332441190.43790007</v>
      </c>
      <c r="F7572">
        <v>0</v>
      </c>
      <c r="G7572" s="2">
        <v>44354.666666771991</v>
      </c>
      <c r="H7572">
        <f t="shared" si="7908"/>
        <v>335212176.43822163</v>
      </c>
      <c r="I7572">
        <f t="shared" ref="I7572:I7635" si="7926">IF(B7572&lt;500,#REF!-#REF!,0)</f>
        <v>0</v>
      </c>
    </row>
    <row r="7573" spans="1:9" x14ac:dyDescent="0.25">
      <c r="A7573" s="2">
        <v>43623.687500019667</v>
      </c>
      <c r="B7573">
        <f t="shared" si="7907"/>
        <v>329721399.1250816</v>
      </c>
      <c r="C7573">
        <v>0</v>
      </c>
      <c r="D7573" s="2">
        <v>43988.6875000625</v>
      </c>
      <c r="E7573">
        <f t="shared" si="7910"/>
        <v>332485179.12540013</v>
      </c>
      <c r="F7573">
        <v>0</v>
      </c>
      <c r="G7573" s="2">
        <v>44354.687500105327</v>
      </c>
      <c r="H7573">
        <f t="shared" si="7908"/>
        <v>335256531.12572175</v>
      </c>
      <c r="I7573">
        <f t="shared" ref="I7573:I7636" si="7927">IF(B7573&lt;500,#REF!-#REF!,0)</f>
        <v>0</v>
      </c>
    </row>
    <row r="7574" spans="1:9" x14ac:dyDescent="0.25">
      <c r="A7574" s="2">
        <v>43623.70833335301</v>
      </c>
      <c r="B7574">
        <f t="shared" si="7907"/>
        <v>329765022.83341497</v>
      </c>
      <c r="C7574">
        <v>0</v>
      </c>
      <c r="D7574" s="2">
        <v>43988.708333395829</v>
      </c>
      <c r="E7574">
        <f t="shared" si="7910"/>
        <v>332529167.8337335</v>
      </c>
      <c r="F7574">
        <v>0</v>
      </c>
      <c r="G7574" s="2">
        <v>44354.708333438663</v>
      </c>
      <c r="H7574">
        <f t="shared" si="7908"/>
        <v>335300885.83405519</v>
      </c>
      <c r="I7574">
        <f t="shared" ref="I7574:I7637" si="7928">IF(B7574&lt;500,#REF!-#REF!,0)</f>
        <v>0</v>
      </c>
    </row>
    <row r="7575" spans="1:9" x14ac:dyDescent="0.25">
      <c r="A7575" s="2">
        <v>43623.729166686353</v>
      </c>
      <c r="B7575">
        <f t="shared" si="7907"/>
        <v>329808646.56258166</v>
      </c>
      <c r="C7575">
        <v>0</v>
      </c>
      <c r="D7575" s="2">
        <v>43988.729166729172</v>
      </c>
      <c r="E7575">
        <f t="shared" si="7910"/>
        <v>332573156.56290025</v>
      </c>
      <c r="F7575">
        <v>0</v>
      </c>
      <c r="G7575" s="2">
        <v>44354.729166771991</v>
      </c>
      <c r="H7575">
        <f t="shared" si="7908"/>
        <v>335345240.56322193</v>
      </c>
      <c r="I7575">
        <f t="shared" ref="I7575:I7638" si="7929">IF(B7575&lt;500,#REF!-#REF!,0)</f>
        <v>0</v>
      </c>
    </row>
    <row r="7576" spans="1:9" x14ac:dyDescent="0.25">
      <c r="A7576" s="2">
        <v>43623.750000019667</v>
      </c>
      <c r="B7576">
        <f t="shared" si="7907"/>
        <v>329852270.31258166</v>
      </c>
      <c r="C7576">
        <v>0</v>
      </c>
      <c r="D7576" s="2">
        <v>43988.7500000625</v>
      </c>
      <c r="E7576">
        <f t="shared" si="7910"/>
        <v>332617145.3129003</v>
      </c>
      <c r="F7576">
        <v>0</v>
      </c>
      <c r="G7576" s="2">
        <v>44354.750000105327</v>
      </c>
      <c r="H7576">
        <f t="shared" si="7908"/>
        <v>335389595.31322205</v>
      </c>
      <c r="I7576">
        <f t="shared" ref="I7576:I7639" si="7930">IF(B7576&lt;500,#REF!-#REF!,0)</f>
        <v>0</v>
      </c>
    </row>
    <row r="7577" spans="1:9" x14ac:dyDescent="0.25">
      <c r="A7577" s="2">
        <v>43623.77083335301</v>
      </c>
      <c r="B7577">
        <f t="shared" si="7907"/>
        <v>329895894.08341503</v>
      </c>
      <c r="C7577">
        <v>0</v>
      </c>
      <c r="D7577" s="2">
        <v>43988.770833395829</v>
      </c>
      <c r="E7577">
        <f t="shared" si="7910"/>
        <v>332661134.08373368</v>
      </c>
      <c r="F7577">
        <v>0</v>
      </c>
      <c r="G7577" s="2">
        <v>44354.770833438663</v>
      </c>
      <c r="H7577">
        <f t="shared" si="7908"/>
        <v>335433950.08405548</v>
      </c>
      <c r="I7577">
        <f t="shared" ref="I7577:I7640" si="7931">IF(B7577&lt;500,#REF!-#REF!,0)</f>
        <v>0</v>
      </c>
    </row>
    <row r="7578" spans="1:9" x14ac:dyDescent="0.25">
      <c r="A7578" s="2">
        <v>43623.791666686353</v>
      </c>
      <c r="B7578">
        <f t="shared" si="7907"/>
        <v>329939517.87508172</v>
      </c>
      <c r="C7578">
        <v>0</v>
      </c>
      <c r="D7578" s="2">
        <v>43988.791666729172</v>
      </c>
      <c r="E7578">
        <f t="shared" si="7910"/>
        <v>332705122.87540042</v>
      </c>
      <c r="F7578">
        <v>0</v>
      </c>
      <c r="G7578" s="2">
        <v>44354.791666771991</v>
      </c>
      <c r="H7578">
        <f t="shared" si="7908"/>
        <v>335478304.87572223</v>
      </c>
      <c r="I7578">
        <f t="shared" ref="I7578:I7641" si="7932">IF(B7578&lt;500,#REF!-#REF!,0)</f>
        <v>0</v>
      </c>
    </row>
    <row r="7579" spans="1:9" x14ac:dyDescent="0.25">
      <c r="A7579" s="2">
        <v>43623.812500019667</v>
      </c>
      <c r="B7579">
        <f t="shared" si="7907"/>
        <v>329983141.68758172</v>
      </c>
      <c r="C7579">
        <v>0</v>
      </c>
      <c r="D7579" s="2">
        <v>43988.8125000625</v>
      </c>
      <c r="E7579">
        <f t="shared" si="7910"/>
        <v>332749111.68790048</v>
      </c>
      <c r="F7579">
        <v>0</v>
      </c>
      <c r="G7579" s="2">
        <v>44354.812500105327</v>
      </c>
      <c r="H7579">
        <f t="shared" si="7908"/>
        <v>335522659.68822235</v>
      </c>
      <c r="I7579">
        <f t="shared" ref="I7579:I7642" si="7933">IF(B7579&lt;500,#REF!-#REF!,0)</f>
        <v>0</v>
      </c>
    </row>
    <row r="7580" spans="1:9" x14ac:dyDescent="0.25">
      <c r="A7580" s="2">
        <v>43623.83333335301</v>
      </c>
      <c r="B7580">
        <f t="shared" si="7907"/>
        <v>330026765.52091509</v>
      </c>
      <c r="C7580">
        <v>0</v>
      </c>
      <c r="D7580" s="2">
        <v>43988.833333395829</v>
      </c>
      <c r="E7580">
        <f t="shared" si="7910"/>
        <v>332793100.52123386</v>
      </c>
      <c r="F7580">
        <v>0</v>
      </c>
      <c r="G7580" s="2">
        <v>44354.833333438663</v>
      </c>
      <c r="H7580">
        <f t="shared" si="7908"/>
        <v>335567014.52155578</v>
      </c>
      <c r="I7580">
        <f t="shared" ref="I7580:I7643" si="7934">IF(B7580&lt;500,#REF!-#REF!,0)</f>
        <v>0</v>
      </c>
    </row>
    <row r="7581" spans="1:9" x14ac:dyDescent="0.25">
      <c r="A7581" s="2">
        <v>43623.854166686353</v>
      </c>
      <c r="B7581">
        <f t="shared" si="7907"/>
        <v>330070389.37508178</v>
      </c>
      <c r="C7581">
        <v>0</v>
      </c>
      <c r="D7581" s="2">
        <v>43988.854166729172</v>
      </c>
      <c r="E7581">
        <f t="shared" si="7910"/>
        <v>332837089.3754006</v>
      </c>
      <c r="F7581">
        <v>0</v>
      </c>
      <c r="G7581" s="2">
        <v>44354.854166771991</v>
      </c>
      <c r="H7581">
        <f t="shared" si="7908"/>
        <v>335611369.37572253</v>
      </c>
      <c r="I7581">
        <f t="shared" ref="I7581:I7644" si="7935">IF(B7581&lt;500,#REF!-#REF!,0)</f>
        <v>0</v>
      </c>
    </row>
    <row r="7582" spans="1:9" x14ac:dyDescent="0.25">
      <c r="A7582" s="2">
        <v>43623.875000019667</v>
      </c>
      <c r="B7582">
        <f t="shared" si="7907"/>
        <v>330114013.25008178</v>
      </c>
      <c r="C7582">
        <v>0</v>
      </c>
      <c r="D7582" s="2">
        <v>43988.8750000625</v>
      </c>
      <c r="E7582">
        <f t="shared" si="7910"/>
        <v>332881078.25040066</v>
      </c>
      <c r="F7582">
        <v>0</v>
      </c>
      <c r="G7582" s="2">
        <v>44354.875000105327</v>
      </c>
      <c r="H7582">
        <f t="shared" si="7908"/>
        <v>335655724.25072265</v>
      </c>
      <c r="I7582">
        <f t="shared" ref="I7582:I7645" si="7936">IF(B7582&lt;500,#REF!-#REF!,0)</f>
        <v>0</v>
      </c>
    </row>
    <row r="7583" spans="1:9" x14ac:dyDescent="0.25">
      <c r="A7583" s="2">
        <v>43623.89583335301</v>
      </c>
      <c r="B7583">
        <f t="shared" si="7907"/>
        <v>330157637.14591515</v>
      </c>
      <c r="C7583">
        <v>0</v>
      </c>
      <c r="D7583" s="2">
        <v>43988.895833395829</v>
      </c>
      <c r="E7583">
        <f t="shared" si="7910"/>
        <v>332925067.14623404</v>
      </c>
      <c r="F7583">
        <v>0</v>
      </c>
      <c r="G7583" s="2">
        <v>44354.895833438663</v>
      </c>
      <c r="H7583">
        <f t="shared" si="7908"/>
        <v>335700079.14655608</v>
      </c>
      <c r="I7583">
        <f t="shared" ref="I7583:I7646" si="7937">IF(B7583&lt;500,#REF!-#REF!,0)</f>
        <v>0</v>
      </c>
    </row>
    <row r="7584" spans="1:9" x14ac:dyDescent="0.25">
      <c r="A7584" s="2">
        <v>43623.916666686353</v>
      </c>
      <c r="B7584">
        <f t="shared" si="7907"/>
        <v>330201261.06258184</v>
      </c>
      <c r="C7584">
        <v>0</v>
      </c>
      <c r="D7584" s="2">
        <v>43988.916666729172</v>
      </c>
      <c r="E7584">
        <f t="shared" si="7910"/>
        <v>332969056.06290078</v>
      </c>
      <c r="F7584">
        <v>0</v>
      </c>
      <c r="G7584" s="2">
        <v>44354.916666771991</v>
      </c>
      <c r="H7584">
        <f t="shared" si="7908"/>
        <v>335744434.06322283</v>
      </c>
      <c r="I7584">
        <f t="shared" ref="I7584:I7647" si="7938">IF(B7584&lt;500,#REF!-#REF!,0)</f>
        <v>0</v>
      </c>
    </row>
    <row r="7585" spans="1:9" x14ac:dyDescent="0.25">
      <c r="A7585" s="2">
        <v>43623.937500019667</v>
      </c>
      <c r="B7585">
        <f t="shared" si="7907"/>
        <v>330244885.00008184</v>
      </c>
      <c r="C7585">
        <v>0</v>
      </c>
      <c r="D7585" s="2">
        <v>43988.9375000625</v>
      </c>
      <c r="E7585">
        <f t="shared" si="7910"/>
        <v>333013045.00040084</v>
      </c>
      <c r="F7585">
        <v>0</v>
      </c>
      <c r="G7585" s="2">
        <v>44354.937500105327</v>
      </c>
      <c r="H7585">
        <f t="shared" si="7908"/>
        <v>335788789.00072294</v>
      </c>
      <c r="I7585">
        <f t="shared" ref="I7585:I7648" si="7939">IF(B7585&lt;500,#REF!-#REF!,0)</f>
        <v>0</v>
      </c>
    </row>
    <row r="7586" spans="1:9" x14ac:dyDescent="0.25">
      <c r="A7586" s="2">
        <v>43623.95833335301</v>
      </c>
      <c r="B7586">
        <f t="shared" si="7907"/>
        <v>330288508.95841521</v>
      </c>
      <c r="C7586">
        <v>0</v>
      </c>
      <c r="D7586" s="2">
        <v>43988.958333395829</v>
      </c>
      <c r="E7586">
        <f t="shared" si="7910"/>
        <v>333057033.95873421</v>
      </c>
      <c r="F7586">
        <v>0</v>
      </c>
      <c r="G7586" s="2">
        <v>44354.958333438663</v>
      </c>
      <c r="H7586">
        <f t="shared" si="7908"/>
        <v>335833143.95905638</v>
      </c>
      <c r="I7586">
        <f t="shared" ref="I7586:I7649" si="7940">IF(B7586&lt;500,#REF!-#REF!,0)</f>
        <v>0</v>
      </c>
    </row>
    <row r="7587" spans="1:9" x14ac:dyDescent="0.25">
      <c r="A7587" s="2">
        <v>43623.979166686353</v>
      </c>
      <c r="B7587">
        <f t="shared" si="7907"/>
        <v>330332132.9375819</v>
      </c>
      <c r="C7587">
        <v>0</v>
      </c>
      <c r="D7587" s="2">
        <v>43988.979166729172</v>
      </c>
      <c r="E7587">
        <f t="shared" si="7910"/>
        <v>333101022.93790096</v>
      </c>
      <c r="F7587">
        <v>0</v>
      </c>
      <c r="G7587" s="2">
        <v>44354.979166771991</v>
      </c>
      <c r="H7587">
        <f t="shared" si="7908"/>
        <v>335877498.93822312</v>
      </c>
      <c r="I7587">
        <f t="shared" ref="I7587:I7650" si="7941">IF(B7587&lt;500,#REF!-#REF!,0)</f>
        <v>0</v>
      </c>
    </row>
    <row r="7588" spans="1:9" x14ac:dyDescent="0.25">
      <c r="A7588" s="2">
        <v>43624.000000019667</v>
      </c>
      <c r="B7588">
        <f t="shared" si="7907"/>
        <v>330375756.9375819</v>
      </c>
      <c r="C7588">
        <v>0</v>
      </c>
      <c r="D7588" s="2">
        <v>43989.0000000625</v>
      </c>
      <c r="E7588">
        <f t="shared" si="7910"/>
        <v>333145011.93790102</v>
      </c>
      <c r="F7588">
        <v>0</v>
      </c>
      <c r="G7588" s="2">
        <v>44355.000000105327</v>
      </c>
      <c r="H7588">
        <f t="shared" si="7908"/>
        <v>335921853.93822324</v>
      </c>
      <c r="I7588">
        <f t="shared" ref="I7588:I7651" si="7942">IF(B7588&lt;500,#REF!-#REF!,0)</f>
        <v>0</v>
      </c>
    </row>
    <row r="7589" spans="1:9" x14ac:dyDescent="0.25">
      <c r="A7589" s="2">
        <v>43624.02083335301</v>
      </c>
      <c r="B7589">
        <f t="shared" si="7907"/>
        <v>330419380.95841527</v>
      </c>
      <c r="C7589">
        <v>0</v>
      </c>
      <c r="D7589" s="2">
        <v>43989.020833395829</v>
      </c>
      <c r="E7589">
        <f t="shared" si="7910"/>
        <v>333189000.95873439</v>
      </c>
      <c r="F7589">
        <v>0</v>
      </c>
      <c r="G7589" s="2">
        <v>44355.020833438663</v>
      </c>
      <c r="H7589">
        <f t="shared" si="7908"/>
        <v>335966208.95905668</v>
      </c>
      <c r="I7589">
        <f t="shared" ref="I7589:I7652" si="7943">IF(B7589&lt;500,#REF!-#REF!,0)</f>
        <v>0</v>
      </c>
    </row>
    <row r="7590" spans="1:9" x14ac:dyDescent="0.25">
      <c r="A7590" s="2">
        <v>43624.041666686353</v>
      </c>
      <c r="B7590">
        <f t="shared" si="7907"/>
        <v>330463005.00008196</v>
      </c>
      <c r="C7590">
        <v>0</v>
      </c>
      <c r="D7590" s="2">
        <v>43989.041666729172</v>
      </c>
      <c r="E7590">
        <f t="shared" si="7910"/>
        <v>333232990.00040114</v>
      </c>
      <c r="F7590">
        <v>0</v>
      </c>
      <c r="G7590" s="2">
        <v>44355.041666771991</v>
      </c>
      <c r="H7590">
        <f t="shared" si="7908"/>
        <v>336010564.00072342</v>
      </c>
      <c r="I7590">
        <f t="shared" ref="I7590:I7653" si="7944">IF(B7590&lt;500,#REF!-#REF!,0)</f>
        <v>0</v>
      </c>
    </row>
    <row r="7591" spans="1:9" x14ac:dyDescent="0.25">
      <c r="A7591" s="2">
        <v>43624.062500019667</v>
      </c>
      <c r="B7591">
        <f t="shared" si="7907"/>
        <v>330506629.06258196</v>
      </c>
      <c r="C7591">
        <v>0</v>
      </c>
      <c r="D7591" s="2">
        <v>43989.0625000625</v>
      </c>
      <c r="E7591">
        <f t="shared" si="7910"/>
        <v>333276979.0629012</v>
      </c>
      <c r="F7591">
        <v>0</v>
      </c>
      <c r="G7591" s="2">
        <v>44355.062500105327</v>
      </c>
      <c r="H7591">
        <f t="shared" si="7908"/>
        <v>336054919.06322354</v>
      </c>
      <c r="I7591">
        <f t="shared" ref="I7591:I7654" si="7945">IF(B7591&lt;500,#REF!-#REF!,0)</f>
        <v>0</v>
      </c>
    </row>
    <row r="7592" spans="1:9" x14ac:dyDescent="0.25">
      <c r="A7592" s="2">
        <v>43624.08333335301</v>
      </c>
      <c r="B7592">
        <f t="shared" si="7907"/>
        <v>330550253.14591533</v>
      </c>
      <c r="C7592">
        <v>0</v>
      </c>
      <c r="D7592" s="2">
        <v>43989.083333395829</v>
      </c>
      <c r="E7592">
        <f t="shared" si="7910"/>
        <v>333320968.14623457</v>
      </c>
      <c r="F7592">
        <v>0</v>
      </c>
      <c r="G7592" s="2">
        <v>44355.083333438663</v>
      </c>
      <c r="H7592">
        <f t="shared" si="7908"/>
        <v>336099274.14655697</v>
      </c>
      <c r="I7592">
        <f t="shared" ref="I7592:I7655" si="7946">IF(B7592&lt;500,#REF!-#REF!,0)</f>
        <v>0</v>
      </c>
    </row>
    <row r="7593" spans="1:9" x14ac:dyDescent="0.25">
      <c r="A7593" s="2">
        <v>43624.104166686353</v>
      </c>
      <c r="B7593">
        <f t="shared" si="7907"/>
        <v>330593877.25008202</v>
      </c>
      <c r="C7593">
        <v>0</v>
      </c>
      <c r="D7593" s="2">
        <v>43989.104166729172</v>
      </c>
      <c r="E7593">
        <f t="shared" si="7910"/>
        <v>333364957.25040132</v>
      </c>
      <c r="F7593">
        <v>0</v>
      </c>
      <c r="G7593" s="2">
        <v>44355.104166771991</v>
      </c>
      <c r="H7593">
        <f t="shared" si="7908"/>
        <v>336143629.25072372</v>
      </c>
      <c r="I7593">
        <f t="shared" ref="I7593:I7656" si="7947">IF(B7593&lt;500,#REF!-#REF!,0)</f>
        <v>0</v>
      </c>
    </row>
    <row r="7594" spans="1:9" x14ac:dyDescent="0.25">
      <c r="A7594" s="2">
        <v>43624.125000019667</v>
      </c>
      <c r="B7594">
        <f t="shared" si="7907"/>
        <v>330637501.37508202</v>
      </c>
      <c r="C7594">
        <v>0</v>
      </c>
      <c r="D7594" s="2">
        <v>43989.1250000625</v>
      </c>
      <c r="E7594">
        <f t="shared" si="7910"/>
        <v>333408946.37540138</v>
      </c>
      <c r="F7594">
        <v>0</v>
      </c>
      <c r="G7594" s="2">
        <v>44355.125000105327</v>
      </c>
      <c r="H7594">
        <f t="shared" si="7908"/>
        <v>336187984.37572384</v>
      </c>
      <c r="I7594">
        <f t="shared" ref="I7594:I7657" si="7948">IF(B7594&lt;500,#REF!-#REF!,0)</f>
        <v>0</v>
      </c>
    </row>
    <row r="7595" spans="1:9" x14ac:dyDescent="0.25">
      <c r="A7595" s="2">
        <v>43624.14583335301</v>
      </c>
      <c r="B7595">
        <f t="shared" si="7907"/>
        <v>330681125.52091539</v>
      </c>
      <c r="C7595">
        <v>0</v>
      </c>
      <c r="D7595" s="2">
        <v>43989.145833395829</v>
      </c>
      <c r="E7595">
        <f t="shared" si="7910"/>
        <v>333452935.52123475</v>
      </c>
      <c r="F7595">
        <v>0</v>
      </c>
      <c r="G7595" s="2">
        <v>44355.145833438663</v>
      </c>
      <c r="H7595">
        <f t="shared" si="7908"/>
        <v>336232339.52155727</v>
      </c>
      <c r="I7595">
        <f t="shared" ref="I7595:I7658" si="7949">IF(B7595&lt;500,#REF!-#REF!,0)</f>
        <v>0</v>
      </c>
    </row>
    <row r="7596" spans="1:9" x14ac:dyDescent="0.25">
      <c r="A7596" s="2">
        <v>43624.166666686353</v>
      </c>
      <c r="B7596">
        <f t="shared" si="7907"/>
        <v>330724749.68758208</v>
      </c>
      <c r="C7596">
        <v>0</v>
      </c>
      <c r="D7596" s="2">
        <v>43989.166666729172</v>
      </c>
      <c r="E7596">
        <f t="shared" si="7910"/>
        <v>333496924.6879015</v>
      </c>
      <c r="F7596">
        <v>0</v>
      </c>
      <c r="G7596" s="2">
        <v>44355.166666771991</v>
      </c>
      <c r="H7596">
        <f t="shared" si="7908"/>
        <v>336276694.68822402</v>
      </c>
      <c r="I7596">
        <f t="shared" ref="I7596:I7659" si="7950">IF(B7596&lt;500,#REF!-#REF!,0)</f>
        <v>0</v>
      </c>
    </row>
    <row r="7597" spans="1:9" x14ac:dyDescent="0.25">
      <c r="A7597" s="2">
        <v>43624.187500019667</v>
      </c>
      <c r="B7597">
        <f t="shared" si="7907"/>
        <v>330768373.87508208</v>
      </c>
      <c r="C7597">
        <v>0</v>
      </c>
      <c r="D7597" s="2">
        <v>43989.1875000625</v>
      </c>
      <c r="E7597">
        <f t="shared" si="7910"/>
        <v>333540913.87540156</v>
      </c>
      <c r="F7597">
        <v>0</v>
      </c>
      <c r="G7597" s="2">
        <v>44355.187500105327</v>
      </c>
      <c r="H7597">
        <f t="shared" si="7908"/>
        <v>336321049.87572414</v>
      </c>
      <c r="I7597">
        <f t="shared" ref="I7597:I7660" si="7951">IF(B7597&lt;500,#REF!-#REF!,0)</f>
        <v>0</v>
      </c>
    </row>
    <row r="7598" spans="1:9" x14ac:dyDescent="0.25">
      <c r="A7598" s="2">
        <v>43624.20833335301</v>
      </c>
      <c r="B7598">
        <f t="shared" si="7907"/>
        <v>330811998.08341545</v>
      </c>
      <c r="C7598">
        <v>0</v>
      </c>
      <c r="D7598" s="2">
        <v>43989.208333395829</v>
      </c>
      <c r="E7598">
        <f t="shared" si="7910"/>
        <v>333584903.08373493</v>
      </c>
      <c r="F7598">
        <v>0</v>
      </c>
      <c r="G7598" s="2">
        <v>44355.208333438663</v>
      </c>
      <c r="H7598">
        <f t="shared" si="7908"/>
        <v>336365405.08405757</v>
      </c>
      <c r="I7598">
        <f t="shared" ref="I7598:I7661" si="7952">IF(B7598&lt;500,#REF!-#REF!,0)</f>
        <v>0</v>
      </c>
    </row>
    <row r="7599" spans="1:9" x14ac:dyDescent="0.25">
      <c r="A7599" s="2">
        <v>43624.229166686353</v>
      </c>
      <c r="B7599">
        <f t="shared" si="7907"/>
        <v>330855622.31258214</v>
      </c>
      <c r="C7599">
        <v>0</v>
      </c>
      <c r="D7599" s="2">
        <v>43989.229166729172</v>
      </c>
      <c r="E7599">
        <f t="shared" si="7910"/>
        <v>333628892.31290168</v>
      </c>
      <c r="F7599">
        <v>0</v>
      </c>
      <c r="G7599" s="2">
        <v>44355.229166771991</v>
      </c>
      <c r="H7599">
        <f t="shared" si="7908"/>
        <v>336409760.31322432</v>
      </c>
      <c r="I7599">
        <f t="shared" ref="I7599:I7662" si="7953">IF(B7599&lt;500,#REF!-#REF!,0)</f>
        <v>0</v>
      </c>
    </row>
    <row r="7600" spans="1:9" x14ac:dyDescent="0.25">
      <c r="A7600" s="2">
        <v>43624.250000019667</v>
      </c>
      <c r="B7600">
        <f t="shared" si="7907"/>
        <v>330899246.56258214</v>
      </c>
      <c r="C7600">
        <v>0</v>
      </c>
      <c r="D7600" s="2">
        <v>43989.2500000625</v>
      </c>
      <c r="E7600">
        <f t="shared" si="7910"/>
        <v>333672881.56290174</v>
      </c>
      <c r="F7600">
        <v>0</v>
      </c>
      <c r="G7600" s="2">
        <v>44355.250000105327</v>
      </c>
      <c r="H7600">
        <f t="shared" si="7908"/>
        <v>336454115.56322443</v>
      </c>
      <c r="I7600">
        <f t="shared" ref="I7600:I7663" si="7954">IF(B7600&lt;500,#REF!-#REF!,0)</f>
        <v>0</v>
      </c>
    </row>
    <row r="7601" spans="1:9" x14ac:dyDescent="0.25">
      <c r="A7601" s="2">
        <v>43624.27083335301</v>
      </c>
      <c r="B7601">
        <f t="shared" si="7907"/>
        <v>330942870.83341551</v>
      </c>
      <c r="C7601">
        <v>0</v>
      </c>
      <c r="D7601" s="2">
        <v>43989.270833395829</v>
      </c>
      <c r="E7601">
        <f t="shared" si="7910"/>
        <v>333716870.83373511</v>
      </c>
      <c r="F7601">
        <v>0</v>
      </c>
      <c r="G7601" s="2">
        <v>44355.270833438663</v>
      </c>
      <c r="H7601">
        <f t="shared" si="7908"/>
        <v>336498470.83405787</v>
      </c>
      <c r="I7601">
        <f t="shared" ref="I7601:I7664" si="7955">IF(B7601&lt;500,#REF!-#REF!,0)</f>
        <v>0</v>
      </c>
    </row>
    <row r="7602" spans="1:9" x14ac:dyDescent="0.25">
      <c r="A7602" s="2">
        <v>43624.291666686353</v>
      </c>
      <c r="B7602">
        <f t="shared" si="7907"/>
        <v>330986495.12508219</v>
      </c>
      <c r="C7602">
        <v>0</v>
      </c>
      <c r="D7602" s="2">
        <v>43989.291666729172</v>
      </c>
      <c r="E7602">
        <f t="shared" si="7910"/>
        <v>333760860.12540185</v>
      </c>
      <c r="F7602">
        <v>0</v>
      </c>
      <c r="G7602" s="2">
        <v>44355.291666771991</v>
      </c>
      <c r="H7602">
        <f t="shared" si="7908"/>
        <v>336542826.12572461</v>
      </c>
      <c r="I7602">
        <f t="shared" ref="I7602:I7665" si="7956">IF(B7602&lt;500,#REF!-#REF!,0)</f>
        <v>0</v>
      </c>
    </row>
    <row r="7603" spans="1:9" x14ac:dyDescent="0.25">
      <c r="A7603" s="2">
        <v>43624.312500019667</v>
      </c>
      <c r="B7603">
        <f t="shared" si="7907"/>
        <v>331030119.43758219</v>
      </c>
      <c r="C7603">
        <v>0</v>
      </c>
      <c r="D7603" s="2">
        <v>43989.3125000625</v>
      </c>
      <c r="E7603">
        <f t="shared" si="7910"/>
        <v>333804849.43790191</v>
      </c>
      <c r="F7603">
        <v>0</v>
      </c>
      <c r="G7603" s="2">
        <v>44355.312500105327</v>
      </c>
      <c r="H7603">
        <f t="shared" si="7908"/>
        <v>336587181.43822473</v>
      </c>
      <c r="I7603">
        <f t="shared" ref="I7603:I7666" si="7957">IF(B7603&lt;500,#REF!-#REF!,0)</f>
        <v>0</v>
      </c>
    </row>
    <row r="7604" spans="1:9" x14ac:dyDescent="0.25">
      <c r="A7604" s="2">
        <v>43624.33333335301</v>
      </c>
      <c r="B7604">
        <f t="shared" si="7907"/>
        <v>331073743.77091557</v>
      </c>
      <c r="C7604">
        <v>0</v>
      </c>
      <c r="D7604" s="2">
        <v>43989.333333395829</v>
      </c>
      <c r="E7604">
        <f t="shared" si="7910"/>
        <v>333848838.77123529</v>
      </c>
      <c r="F7604">
        <v>0</v>
      </c>
      <c r="G7604" s="2">
        <v>44355.333333438663</v>
      </c>
      <c r="H7604">
        <f t="shared" si="7908"/>
        <v>336631536.77155817</v>
      </c>
      <c r="I7604">
        <f t="shared" ref="I7604:I7667" si="7958">IF(B7604&lt;500,#REF!-#REF!,0)</f>
        <v>0</v>
      </c>
    </row>
    <row r="7605" spans="1:9" x14ac:dyDescent="0.25">
      <c r="A7605" s="2">
        <v>43624.354166686353</v>
      </c>
      <c r="B7605">
        <f t="shared" si="7907"/>
        <v>331117368.12508225</v>
      </c>
      <c r="C7605">
        <v>0</v>
      </c>
      <c r="D7605" s="2">
        <v>43989.354166729172</v>
      </c>
      <c r="E7605">
        <f t="shared" si="7910"/>
        <v>333892828.12540203</v>
      </c>
      <c r="F7605">
        <v>0</v>
      </c>
      <c r="G7605" s="2">
        <v>44355.354166771991</v>
      </c>
      <c r="H7605">
        <f t="shared" si="7908"/>
        <v>336675892.12572491</v>
      </c>
      <c r="I7605">
        <f t="shared" ref="I7605:I7668" si="7959">IF(B7605&lt;500,#REF!-#REF!,0)</f>
        <v>0</v>
      </c>
    </row>
    <row r="7606" spans="1:9" x14ac:dyDescent="0.25">
      <c r="A7606" s="2">
        <v>43624.375000019667</v>
      </c>
      <c r="B7606">
        <f t="shared" si="7907"/>
        <v>331160992.50008225</v>
      </c>
      <c r="C7606">
        <v>0</v>
      </c>
      <c r="D7606" s="2">
        <v>43989.3750000625</v>
      </c>
      <c r="E7606">
        <f t="shared" si="7910"/>
        <v>333936817.50040209</v>
      </c>
      <c r="F7606">
        <v>0</v>
      </c>
      <c r="G7606" s="2">
        <v>44355.375000105327</v>
      </c>
      <c r="H7606">
        <f t="shared" si="7908"/>
        <v>336720247.50072503</v>
      </c>
      <c r="I7606">
        <f t="shared" ref="I7606:I7669" si="7960">IF(B7606&lt;500,#REF!-#REF!,0)</f>
        <v>0</v>
      </c>
    </row>
    <row r="7607" spans="1:9" x14ac:dyDescent="0.25">
      <c r="A7607" s="2">
        <v>43624.39583335301</v>
      </c>
      <c r="B7607">
        <f t="shared" si="7907"/>
        <v>331204616.89591563</v>
      </c>
      <c r="C7607">
        <v>0</v>
      </c>
      <c r="D7607" s="2">
        <v>43989.395833395829</v>
      </c>
      <c r="E7607">
        <f t="shared" si="7910"/>
        <v>333980806.89623547</v>
      </c>
      <c r="F7607">
        <v>0</v>
      </c>
      <c r="G7607" s="2">
        <v>44355.395833438663</v>
      </c>
      <c r="H7607">
        <f t="shared" si="7908"/>
        <v>336764602.89655846</v>
      </c>
      <c r="I7607">
        <f t="shared" ref="I7607:I7670" si="7961">IF(B7607&lt;500,#REF!-#REF!,0)</f>
        <v>0</v>
      </c>
    </row>
    <row r="7608" spans="1:9" x14ac:dyDescent="0.25">
      <c r="A7608" s="2">
        <v>43624.416666686353</v>
      </c>
      <c r="B7608">
        <f t="shared" si="7907"/>
        <v>331248241.31258231</v>
      </c>
      <c r="C7608">
        <v>0</v>
      </c>
      <c r="D7608" s="2">
        <v>43989.416666729172</v>
      </c>
      <c r="E7608">
        <f t="shared" si="7910"/>
        <v>334024796.31290221</v>
      </c>
      <c r="F7608">
        <v>0</v>
      </c>
      <c r="G7608" s="2">
        <v>44355.416666771991</v>
      </c>
      <c r="H7608">
        <f t="shared" si="7908"/>
        <v>336808958.31322521</v>
      </c>
      <c r="I7608">
        <f t="shared" ref="I7608:I7671" si="7962">IF(B7608&lt;500,#REF!-#REF!,0)</f>
        <v>0</v>
      </c>
    </row>
    <row r="7609" spans="1:9" x14ac:dyDescent="0.25">
      <c r="A7609" s="2">
        <v>43624.437500019667</v>
      </c>
      <c r="B7609">
        <f t="shared" si="7907"/>
        <v>331291865.75008231</v>
      </c>
      <c r="C7609">
        <v>0</v>
      </c>
      <c r="D7609" s="2">
        <v>43989.4375000625</v>
      </c>
      <c r="E7609">
        <f t="shared" si="7910"/>
        <v>334068785.75040227</v>
      </c>
      <c r="F7609">
        <v>0</v>
      </c>
      <c r="G7609" s="2">
        <v>44355.437500105327</v>
      </c>
      <c r="H7609">
        <f t="shared" si="7908"/>
        <v>336853313.75072533</v>
      </c>
      <c r="I7609">
        <f t="shared" ref="I7609:I7672" si="7963">IF(B7609&lt;500,#REF!-#REF!,0)</f>
        <v>0</v>
      </c>
    </row>
    <row r="7610" spans="1:9" x14ac:dyDescent="0.25">
      <c r="A7610" s="2">
        <v>43624.45833335301</v>
      </c>
      <c r="B7610">
        <f t="shared" si="7907"/>
        <v>331335490.20841569</v>
      </c>
      <c r="C7610">
        <v>0</v>
      </c>
      <c r="D7610" s="2">
        <v>43989.458333395829</v>
      </c>
      <c r="E7610">
        <f t="shared" si="7910"/>
        <v>334112775.20873564</v>
      </c>
      <c r="F7610">
        <v>0</v>
      </c>
      <c r="G7610" s="2">
        <v>44355.458333438663</v>
      </c>
      <c r="H7610">
        <f t="shared" si="7908"/>
        <v>336897669.20905876</v>
      </c>
      <c r="I7610">
        <f t="shared" ref="I7610:I7673" si="7964">IF(B7610&lt;500,#REF!-#REF!,0)</f>
        <v>0</v>
      </c>
    </row>
    <row r="7611" spans="1:9" x14ac:dyDescent="0.25">
      <c r="A7611" s="2">
        <v>43624.479166686353</v>
      </c>
      <c r="B7611">
        <f t="shared" si="7907"/>
        <v>331379114.68758237</v>
      </c>
      <c r="C7611">
        <v>0</v>
      </c>
      <c r="D7611" s="2">
        <v>43989.479166729172</v>
      </c>
      <c r="E7611">
        <f t="shared" si="7910"/>
        <v>334156764.68790239</v>
      </c>
      <c r="F7611">
        <v>0</v>
      </c>
      <c r="G7611" s="2">
        <v>44355.479166771991</v>
      </c>
      <c r="H7611">
        <f t="shared" si="7908"/>
        <v>336942024.68822551</v>
      </c>
      <c r="I7611">
        <f t="shared" ref="I7611:I7674" si="7965">IF(B7611&lt;500,#REF!-#REF!,0)</f>
        <v>0</v>
      </c>
    </row>
    <row r="7612" spans="1:9" x14ac:dyDescent="0.25">
      <c r="A7612" s="2">
        <v>43624.500000019667</v>
      </c>
      <c r="B7612">
        <f t="shared" si="7907"/>
        <v>331422739.18758237</v>
      </c>
      <c r="C7612">
        <v>0</v>
      </c>
      <c r="D7612" s="2">
        <v>43989.5000000625</v>
      </c>
      <c r="E7612">
        <f t="shared" si="7910"/>
        <v>334200754.18790245</v>
      </c>
      <c r="F7612">
        <v>0</v>
      </c>
      <c r="G7612" s="2">
        <v>44355.500000105327</v>
      </c>
      <c r="H7612">
        <f t="shared" si="7908"/>
        <v>336986380.18822563</v>
      </c>
      <c r="I7612">
        <f t="shared" ref="I7612:I7675" si="7966">IF(B7612&lt;500,#REF!-#REF!,0)</f>
        <v>0</v>
      </c>
    </row>
    <row r="7613" spans="1:9" x14ac:dyDescent="0.25">
      <c r="A7613" s="2">
        <v>43624.52083335301</v>
      </c>
      <c r="B7613">
        <f t="shared" si="7907"/>
        <v>331466363.70841575</v>
      </c>
      <c r="C7613">
        <v>0</v>
      </c>
      <c r="D7613" s="2">
        <v>43989.520833395829</v>
      </c>
      <c r="E7613">
        <f t="shared" si="7910"/>
        <v>334244743.70873582</v>
      </c>
      <c r="F7613">
        <v>0</v>
      </c>
      <c r="G7613" s="2">
        <v>44355.520833438663</v>
      </c>
      <c r="H7613">
        <f t="shared" si="7908"/>
        <v>337030735.70905906</v>
      </c>
      <c r="I7613">
        <f t="shared" ref="I7613:I7676" si="7967">IF(B7613&lt;500,#REF!-#REF!,0)</f>
        <v>0</v>
      </c>
    </row>
    <row r="7614" spans="1:9" x14ac:dyDescent="0.25">
      <c r="A7614" s="2">
        <v>43624.541666686353</v>
      </c>
      <c r="B7614">
        <f t="shared" si="7907"/>
        <v>331509988.25008243</v>
      </c>
      <c r="C7614">
        <v>0</v>
      </c>
      <c r="D7614" s="2">
        <v>43989.541666729172</v>
      </c>
      <c r="E7614">
        <f t="shared" si="7910"/>
        <v>334288733.25040257</v>
      </c>
      <c r="F7614">
        <v>0</v>
      </c>
      <c r="G7614" s="2">
        <v>44355.541666771991</v>
      </c>
      <c r="H7614">
        <f t="shared" si="7908"/>
        <v>337075091.25072581</v>
      </c>
      <c r="I7614">
        <f t="shared" ref="I7614:I7677" si="7968">IF(B7614&lt;500,#REF!-#REF!,0)</f>
        <v>0</v>
      </c>
    </row>
    <row r="7615" spans="1:9" x14ac:dyDescent="0.25">
      <c r="A7615" s="2">
        <v>43624.562500019667</v>
      </c>
      <c r="B7615">
        <f t="shared" si="7907"/>
        <v>331553612.81258243</v>
      </c>
      <c r="C7615">
        <v>0</v>
      </c>
      <c r="D7615" s="2">
        <v>43989.5625000625</v>
      </c>
      <c r="E7615">
        <f t="shared" si="7910"/>
        <v>334332722.81290263</v>
      </c>
      <c r="F7615">
        <v>0</v>
      </c>
      <c r="G7615" s="2">
        <v>44355.562500105327</v>
      </c>
      <c r="H7615">
        <f t="shared" si="7908"/>
        <v>337119446.81322592</v>
      </c>
      <c r="I7615">
        <f t="shared" ref="I7615:I7678" si="7969">IF(B7615&lt;500,#REF!-#REF!,0)</f>
        <v>0</v>
      </c>
    </row>
    <row r="7616" spans="1:9" x14ac:dyDescent="0.25">
      <c r="A7616" s="2">
        <v>43624.58333335301</v>
      </c>
      <c r="B7616">
        <f t="shared" si="7907"/>
        <v>331597237.39591581</v>
      </c>
      <c r="C7616">
        <v>0</v>
      </c>
      <c r="D7616" s="2">
        <v>43989.583333395829</v>
      </c>
      <c r="E7616">
        <f t="shared" si="7910"/>
        <v>334376712.396236</v>
      </c>
      <c r="F7616">
        <v>0</v>
      </c>
      <c r="G7616" s="2">
        <v>44355.583333438663</v>
      </c>
      <c r="H7616">
        <f t="shared" si="7908"/>
        <v>337163802.39655936</v>
      </c>
      <c r="I7616">
        <f t="shared" ref="I7616:I7679" si="7970">IF(B7616&lt;500,#REF!-#REF!,0)</f>
        <v>0</v>
      </c>
    </row>
    <row r="7617" spans="1:9" x14ac:dyDescent="0.25">
      <c r="A7617" s="2">
        <v>43624.604166686353</v>
      </c>
      <c r="B7617">
        <f t="shared" si="7907"/>
        <v>331640862.00008249</v>
      </c>
      <c r="C7617">
        <v>0</v>
      </c>
      <c r="D7617" s="2">
        <v>43989.604166729172</v>
      </c>
      <c r="E7617">
        <f t="shared" si="7910"/>
        <v>334420702.00040275</v>
      </c>
      <c r="F7617">
        <v>0</v>
      </c>
      <c r="G7617" s="2">
        <v>44355.604166771991</v>
      </c>
      <c r="H7617">
        <f t="shared" si="7908"/>
        <v>337208158.0007261</v>
      </c>
      <c r="I7617">
        <f t="shared" ref="I7617:I7680" si="7971">IF(B7617&lt;500,#REF!-#REF!,0)</f>
        <v>0</v>
      </c>
    </row>
    <row r="7618" spans="1:9" x14ac:dyDescent="0.25">
      <c r="A7618" s="2">
        <v>43624.625000019667</v>
      </c>
      <c r="B7618">
        <f t="shared" si="7907"/>
        <v>331684486.62508249</v>
      </c>
      <c r="C7618">
        <v>0</v>
      </c>
      <c r="D7618" s="2">
        <v>43989.6250000625</v>
      </c>
      <c r="E7618">
        <f t="shared" si="7910"/>
        <v>334464691.62540281</v>
      </c>
      <c r="F7618">
        <v>0</v>
      </c>
      <c r="G7618" s="2">
        <v>44355.625000105327</v>
      </c>
      <c r="H7618">
        <f t="shared" si="7908"/>
        <v>337252513.62572622</v>
      </c>
      <c r="I7618">
        <f t="shared" ref="I7618:I7681" si="7972">IF(B7618&lt;500,#REF!-#REF!,0)</f>
        <v>0</v>
      </c>
    </row>
    <row r="7619" spans="1:9" x14ac:dyDescent="0.25">
      <c r="A7619" s="2">
        <v>43624.64583335301</v>
      </c>
      <c r="B7619">
        <f t="shared" si="7907"/>
        <v>331728111.27091587</v>
      </c>
      <c r="C7619">
        <v>0</v>
      </c>
      <c r="D7619" s="2">
        <v>43989.645833395829</v>
      </c>
      <c r="E7619">
        <f t="shared" si="7910"/>
        <v>334508681.27123618</v>
      </c>
      <c r="F7619">
        <v>0</v>
      </c>
      <c r="G7619" s="2">
        <v>44355.645833438663</v>
      </c>
      <c r="H7619">
        <f t="shared" si="7908"/>
        <v>337296869.27155966</v>
      </c>
      <c r="I7619">
        <f t="shared" ref="I7619:I7682" si="7973">IF(B7619&lt;500,#REF!-#REF!,0)</f>
        <v>0</v>
      </c>
    </row>
    <row r="7620" spans="1:9" x14ac:dyDescent="0.25">
      <c r="A7620" s="2">
        <v>43624.666666686353</v>
      </c>
      <c r="B7620">
        <f t="shared" ref="B7620:B7683" si="7974">B7619+A7620</f>
        <v>331771735.93758255</v>
      </c>
      <c r="C7620">
        <v>0</v>
      </c>
      <c r="D7620" s="2">
        <v>43989.666666729172</v>
      </c>
      <c r="E7620">
        <f t="shared" si="7910"/>
        <v>334552670.93790293</v>
      </c>
      <c r="F7620">
        <v>0</v>
      </c>
      <c r="G7620" s="2">
        <v>44355.666666771991</v>
      </c>
      <c r="H7620">
        <f t="shared" ref="H7620:H7683" si="7975">H7619+G7620</f>
        <v>337341224.9382264</v>
      </c>
      <c r="I7620">
        <f t="shared" ref="I7620:I7683" si="7976">IF(B7620&lt;500,#REF!-#REF!,0)</f>
        <v>0</v>
      </c>
    </row>
    <row r="7621" spans="1:9" x14ac:dyDescent="0.25">
      <c r="A7621" s="2">
        <v>43624.687500019667</v>
      </c>
      <c r="B7621">
        <f t="shared" si="7974"/>
        <v>331815360.62508255</v>
      </c>
      <c r="C7621">
        <v>0</v>
      </c>
      <c r="D7621" s="2">
        <v>43989.6875000625</v>
      </c>
      <c r="E7621">
        <f t="shared" ref="E7621:E7684" si="7977">E7620+D7621</f>
        <v>334596660.62540299</v>
      </c>
      <c r="F7621">
        <v>0</v>
      </c>
      <c r="G7621" s="2">
        <v>44355.687500105327</v>
      </c>
      <c r="H7621">
        <f t="shared" si="7975"/>
        <v>337385580.62572652</v>
      </c>
      <c r="I7621">
        <f t="shared" ref="I7621:I7684" si="7978">IF(B7621&lt;500,#REF!-#REF!,0)</f>
        <v>0</v>
      </c>
    </row>
    <row r="7622" spans="1:9" x14ac:dyDescent="0.25">
      <c r="A7622" s="2">
        <v>43624.70833335301</v>
      </c>
      <c r="B7622">
        <f t="shared" si="7974"/>
        <v>331858985.33341593</v>
      </c>
      <c r="C7622">
        <v>0</v>
      </c>
      <c r="D7622" s="2">
        <v>43989.708333395829</v>
      </c>
      <c r="E7622">
        <f t="shared" si="7977"/>
        <v>334640650.33373636</v>
      </c>
      <c r="F7622">
        <v>0</v>
      </c>
      <c r="G7622" s="2">
        <v>44355.708333438663</v>
      </c>
      <c r="H7622">
        <f t="shared" si="7975"/>
        <v>337429936.33405995</v>
      </c>
      <c r="I7622">
        <f t="shared" ref="I7622:I7685" si="7979">IF(B7622&lt;500,#REF!-#REF!,0)</f>
        <v>0</v>
      </c>
    </row>
    <row r="7623" spans="1:9" x14ac:dyDescent="0.25">
      <c r="A7623" s="2">
        <v>43624.729166686353</v>
      </c>
      <c r="B7623">
        <f t="shared" si="7974"/>
        <v>331902610.06258261</v>
      </c>
      <c r="C7623">
        <v>0</v>
      </c>
      <c r="D7623" s="2">
        <v>43989.729166729172</v>
      </c>
      <c r="E7623">
        <f t="shared" si="7977"/>
        <v>334684640.06290311</v>
      </c>
      <c r="F7623">
        <v>0</v>
      </c>
      <c r="G7623" s="2">
        <v>44355.729166771991</v>
      </c>
      <c r="H7623">
        <f t="shared" si="7975"/>
        <v>337474292.0632267</v>
      </c>
      <c r="I7623">
        <f t="shared" ref="I7623:I7686" si="7980">IF(B7623&lt;500,#REF!-#REF!,0)</f>
        <v>0</v>
      </c>
    </row>
    <row r="7624" spans="1:9" x14ac:dyDescent="0.25">
      <c r="A7624" s="2">
        <v>43624.750000019667</v>
      </c>
      <c r="B7624">
        <f t="shared" si="7974"/>
        <v>331946234.81258261</v>
      </c>
      <c r="C7624">
        <v>0</v>
      </c>
      <c r="D7624" s="2">
        <v>43989.7500000625</v>
      </c>
      <c r="E7624">
        <f t="shared" si="7977"/>
        <v>334728629.81290317</v>
      </c>
      <c r="F7624">
        <v>0</v>
      </c>
      <c r="G7624" s="2">
        <v>44355.750000105327</v>
      </c>
      <c r="H7624">
        <f t="shared" si="7975"/>
        <v>337518647.81322682</v>
      </c>
      <c r="I7624">
        <f t="shared" ref="I7624:I7687" si="7981">IF(B7624&lt;500,#REF!-#REF!,0)</f>
        <v>0</v>
      </c>
    </row>
    <row r="7625" spans="1:9" x14ac:dyDescent="0.25">
      <c r="A7625" s="2">
        <v>43624.77083335301</v>
      </c>
      <c r="B7625">
        <f t="shared" si="7974"/>
        <v>331989859.58341599</v>
      </c>
      <c r="C7625">
        <v>0</v>
      </c>
      <c r="D7625" s="2">
        <v>43989.770833395829</v>
      </c>
      <c r="E7625">
        <f t="shared" si="7977"/>
        <v>334772619.58373654</v>
      </c>
      <c r="F7625">
        <v>0</v>
      </c>
      <c r="G7625" s="2">
        <v>44355.770833438663</v>
      </c>
      <c r="H7625">
        <f t="shared" si="7975"/>
        <v>337563003.58406025</v>
      </c>
      <c r="I7625">
        <f t="shared" ref="I7625:I7688" si="7982">IF(B7625&lt;500,#REF!-#REF!,0)</f>
        <v>0</v>
      </c>
    </row>
    <row r="7626" spans="1:9" x14ac:dyDescent="0.25">
      <c r="A7626" s="2">
        <v>43624.791666686353</v>
      </c>
      <c r="B7626">
        <f t="shared" si="7974"/>
        <v>332033484.37508267</v>
      </c>
      <c r="C7626">
        <v>0</v>
      </c>
      <c r="D7626" s="2">
        <v>43989.791666729172</v>
      </c>
      <c r="E7626">
        <f t="shared" si="7977"/>
        <v>334816609.37540329</v>
      </c>
      <c r="F7626">
        <v>0</v>
      </c>
      <c r="G7626" s="2">
        <v>44355.791666771991</v>
      </c>
      <c r="H7626">
        <f t="shared" si="7975"/>
        <v>337607359.375727</v>
      </c>
      <c r="I7626">
        <f t="shared" ref="I7626:I7689" si="7983">IF(B7626&lt;500,#REF!-#REF!,0)</f>
        <v>0</v>
      </c>
    </row>
    <row r="7627" spans="1:9" x14ac:dyDescent="0.25">
      <c r="A7627" s="2">
        <v>43624.812500019667</v>
      </c>
      <c r="B7627">
        <f t="shared" si="7974"/>
        <v>332077109.18758267</v>
      </c>
      <c r="C7627">
        <v>0</v>
      </c>
      <c r="D7627" s="2">
        <v>43989.8125000625</v>
      </c>
      <c r="E7627">
        <f t="shared" si="7977"/>
        <v>334860599.18790334</v>
      </c>
      <c r="F7627">
        <v>0</v>
      </c>
      <c r="G7627" s="2">
        <v>44355.812500105327</v>
      </c>
      <c r="H7627">
        <f t="shared" si="7975"/>
        <v>337651715.18822712</v>
      </c>
      <c r="I7627">
        <f t="shared" ref="I7627:I7690" si="7984">IF(B7627&lt;500,#REF!-#REF!,0)</f>
        <v>0</v>
      </c>
    </row>
    <row r="7628" spans="1:9" x14ac:dyDescent="0.25">
      <c r="A7628" s="2">
        <v>43624.83333335301</v>
      </c>
      <c r="B7628">
        <f t="shared" si="7974"/>
        <v>332120734.02091604</v>
      </c>
      <c r="C7628">
        <v>0</v>
      </c>
      <c r="D7628" s="2">
        <v>43989.833333395829</v>
      </c>
      <c r="E7628">
        <f t="shared" si="7977"/>
        <v>334904589.02123672</v>
      </c>
      <c r="F7628">
        <v>0</v>
      </c>
      <c r="G7628" s="2">
        <v>44355.833333438663</v>
      </c>
      <c r="H7628">
        <f t="shared" si="7975"/>
        <v>337696071.02156055</v>
      </c>
      <c r="I7628">
        <f t="shared" ref="I7628:I7691" si="7985">IF(B7628&lt;500,#REF!-#REF!,0)</f>
        <v>0</v>
      </c>
    </row>
    <row r="7629" spans="1:9" x14ac:dyDescent="0.25">
      <c r="A7629" s="2">
        <v>43624.854166686353</v>
      </c>
      <c r="B7629">
        <f t="shared" si="7974"/>
        <v>332164358.87508273</v>
      </c>
      <c r="C7629">
        <v>0</v>
      </c>
      <c r="D7629" s="2">
        <v>43989.854166729172</v>
      </c>
      <c r="E7629">
        <f t="shared" si="7977"/>
        <v>334948578.87540346</v>
      </c>
      <c r="F7629">
        <v>0</v>
      </c>
      <c r="G7629" s="2">
        <v>44355.854166771991</v>
      </c>
      <c r="H7629">
        <f t="shared" si="7975"/>
        <v>337740426.8757273</v>
      </c>
      <c r="I7629">
        <f t="shared" ref="I7629:I7692" si="7986">IF(B7629&lt;500,#REF!-#REF!,0)</f>
        <v>0</v>
      </c>
    </row>
    <row r="7630" spans="1:9" x14ac:dyDescent="0.25">
      <c r="A7630" s="2">
        <v>43624.875000019667</v>
      </c>
      <c r="B7630">
        <f t="shared" si="7974"/>
        <v>332207983.75008273</v>
      </c>
      <c r="C7630">
        <v>0</v>
      </c>
      <c r="D7630" s="2">
        <v>43989.8750000625</v>
      </c>
      <c r="E7630">
        <f t="shared" si="7977"/>
        <v>334992568.75040352</v>
      </c>
      <c r="F7630">
        <v>0</v>
      </c>
      <c r="G7630" s="2">
        <v>44355.875000105327</v>
      </c>
      <c r="H7630">
        <f t="shared" si="7975"/>
        <v>337784782.75072742</v>
      </c>
      <c r="I7630">
        <f t="shared" ref="I7630:I7693" si="7987">IF(B7630&lt;500,#REF!-#REF!,0)</f>
        <v>0</v>
      </c>
    </row>
    <row r="7631" spans="1:9" x14ac:dyDescent="0.25">
      <c r="A7631" s="2">
        <v>43624.89583335301</v>
      </c>
      <c r="B7631">
        <f t="shared" si="7974"/>
        <v>332251608.6459161</v>
      </c>
      <c r="C7631">
        <v>0</v>
      </c>
      <c r="D7631" s="2">
        <v>43989.895833395829</v>
      </c>
      <c r="E7631">
        <f t="shared" si="7977"/>
        <v>335036558.6462369</v>
      </c>
      <c r="F7631">
        <v>0</v>
      </c>
      <c r="G7631" s="2">
        <v>44355.895833438663</v>
      </c>
      <c r="H7631">
        <f t="shared" si="7975"/>
        <v>337829138.64656085</v>
      </c>
      <c r="I7631">
        <f t="shared" ref="I7631:I7694" si="7988">IF(B7631&lt;500,#REF!-#REF!,0)</f>
        <v>0</v>
      </c>
    </row>
    <row r="7632" spans="1:9" x14ac:dyDescent="0.25">
      <c r="A7632" s="2">
        <v>43624.916666686353</v>
      </c>
      <c r="B7632">
        <f t="shared" si="7974"/>
        <v>332295233.56258279</v>
      </c>
      <c r="C7632">
        <v>0</v>
      </c>
      <c r="D7632" s="2">
        <v>43989.916666729172</v>
      </c>
      <c r="E7632">
        <f t="shared" si="7977"/>
        <v>335080548.56290364</v>
      </c>
      <c r="F7632">
        <v>0</v>
      </c>
      <c r="G7632" s="2">
        <v>44355.916666771991</v>
      </c>
      <c r="H7632">
        <f t="shared" si="7975"/>
        <v>337873494.56322759</v>
      </c>
      <c r="I7632">
        <f t="shared" ref="I7632:I7695" si="7989">IF(B7632&lt;500,#REF!-#REF!,0)</f>
        <v>0</v>
      </c>
    </row>
    <row r="7633" spans="1:9" x14ac:dyDescent="0.25">
      <c r="A7633" s="2">
        <v>43624.937500019667</v>
      </c>
      <c r="B7633">
        <f t="shared" si="7974"/>
        <v>332338858.50008279</v>
      </c>
      <c r="C7633">
        <v>0</v>
      </c>
      <c r="D7633" s="2">
        <v>43989.9375000625</v>
      </c>
      <c r="E7633">
        <f t="shared" si="7977"/>
        <v>335124538.5004037</v>
      </c>
      <c r="F7633">
        <v>0</v>
      </c>
      <c r="G7633" s="2">
        <v>44355.937500105327</v>
      </c>
      <c r="H7633">
        <f t="shared" si="7975"/>
        <v>337917850.50072771</v>
      </c>
      <c r="I7633">
        <f t="shared" ref="I7633:I7696" si="7990">IF(B7633&lt;500,#REF!-#REF!,0)</f>
        <v>0</v>
      </c>
    </row>
    <row r="7634" spans="1:9" x14ac:dyDescent="0.25">
      <c r="A7634" s="2">
        <v>43624.95833335301</v>
      </c>
      <c r="B7634">
        <f t="shared" si="7974"/>
        <v>332382483.45841616</v>
      </c>
      <c r="C7634">
        <v>0</v>
      </c>
      <c r="D7634" s="2">
        <v>43989.958333395829</v>
      </c>
      <c r="E7634">
        <f t="shared" si="7977"/>
        <v>335168528.45873708</v>
      </c>
      <c r="F7634">
        <v>0</v>
      </c>
      <c r="G7634" s="2">
        <v>44355.958333438663</v>
      </c>
      <c r="H7634">
        <f t="shared" si="7975"/>
        <v>337962206.45906115</v>
      </c>
      <c r="I7634">
        <f t="shared" ref="I7634:I7697" si="7991">IF(B7634&lt;500,#REF!-#REF!,0)</f>
        <v>0</v>
      </c>
    </row>
    <row r="7635" spans="1:9" x14ac:dyDescent="0.25">
      <c r="A7635" s="2">
        <v>43624.979166686353</v>
      </c>
      <c r="B7635">
        <f t="shared" si="7974"/>
        <v>332426108.43758285</v>
      </c>
      <c r="C7635">
        <v>0</v>
      </c>
      <c r="D7635" s="2">
        <v>43989.979166729172</v>
      </c>
      <c r="E7635">
        <f t="shared" si="7977"/>
        <v>335212518.43790382</v>
      </c>
      <c r="F7635">
        <v>0</v>
      </c>
      <c r="G7635" s="2">
        <v>44355.979166771991</v>
      </c>
      <c r="H7635">
        <f t="shared" si="7975"/>
        <v>338006562.43822789</v>
      </c>
      <c r="I7635">
        <f t="shared" ref="I7635:I7698" si="7992">IF(B7635&lt;500,#REF!-#REF!,0)</f>
        <v>0</v>
      </c>
    </row>
    <row r="7636" spans="1:9" x14ac:dyDescent="0.25">
      <c r="A7636" s="2">
        <v>43625.000000019667</v>
      </c>
      <c r="B7636">
        <f t="shared" si="7974"/>
        <v>332469733.43758285</v>
      </c>
      <c r="C7636">
        <v>0</v>
      </c>
      <c r="D7636" s="2">
        <v>43990.0000000625</v>
      </c>
      <c r="E7636">
        <f t="shared" si="7977"/>
        <v>335256508.43790388</v>
      </c>
      <c r="F7636">
        <v>0</v>
      </c>
      <c r="G7636" s="2">
        <v>44356.000000105327</v>
      </c>
      <c r="H7636">
        <f t="shared" si="7975"/>
        <v>338050918.43822801</v>
      </c>
      <c r="I7636">
        <f t="shared" ref="I7636:I7699" si="7993">IF(B7636&lt;500,#REF!-#REF!,0)</f>
        <v>0</v>
      </c>
    </row>
    <row r="7637" spans="1:9" x14ac:dyDescent="0.25">
      <c r="A7637" s="2">
        <v>43625.02083335301</v>
      </c>
      <c r="B7637">
        <f t="shared" si="7974"/>
        <v>332513358.45841622</v>
      </c>
      <c r="C7637">
        <v>0</v>
      </c>
      <c r="D7637" s="2">
        <v>43990.020833395829</v>
      </c>
      <c r="E7637">
        <f t="shared" si="7977"/>
        <v>335300498.45873725</v>
      </c>
      <c r="F7637">
        <v>0</v>
      </c>
      <c r="G7637" s="2">
        <v>44356.020833438663</v>
      </c>
      <c r="H7637">
        <f t="shared" si="7975"/>
        <v>338095274.45906144</v>
      </c>
      <c r="I7637">
        <f t="shared" ref="I7637:I7700" si="7994">IF(B7637&lt;500,#REF!-#REF!,0)</f>
        <v>0</v>
      </c>
    </row>
    <row r="7638" spans="1:9" x14ac:dyDescent="0.25">
      <c r="A7638" s="2">
        <v>43625.041666686353</v>
      </c>
      <c r="B7638">
        <f t="shared" si="7974"/>
        <v>332556983.50008291</v>
      </c>
      <c r="C7638">
        <v>0</v>
      </c>
      <c r="D7638" s="2">
        <v>43990.041666729172</v>
      </c>
      <c r="E7638">
        <f t="shared" si="7977"/>
        <v>335344488.500404</v>
      </c>
      <c r="F7638">
        <v>0</v>
      </c>
      <c r="G7638" s="2">
        <v>44356.041666771991</v>
      </c>
      <c r="H7638">
        <f t="shared" si="7975"/>
        <v>338139630.50072819</v>
      </c>
      <c r="I7638">
        <f t="shared" ref="I7638:I7701" si="7995">IF(B7638&lt;500,#REF!-#REF!,0)</f>
        <v>0</v>
      </c>
    </row>
    <row r="7639" spans="1:9" x14ac:dyDescent="0.25">
      <c r="A7639" s="2">
        <v>43625.062500019667</v>
      </c>
      <c r="B7639">
        <f t="shared" si="7974"/>
        <v>332600608.56258291</v>
      </c>
      <c r="C7639">
        <v>0</v>
      </c>
      <c r="D7639" s="2">
        <v>43990.0625000625</v>
      </c>
      <c r="E7639">
        <f t="shared" si="7977"/>
        <v>335388478.56290406</v>
      </c>
      <c r="F7639">
        <v>0</v>
      </c>
      <c r="G7639" s="2">
        <v>44356.062500105327</v>
      </c>
      <c r="H7639">
        <f t="shared" si="7975"/>
        <v>338183986.56322831</v>
      </c>
      <c r="I7639">
        <f t="shared" ref="I7639:I7702" si="7996">IF(B7639&lt;500,#REF!-#REF!,0)</f>
        <v>0</v>
      </c>
    </row>
    <row r="7640" spans="1:9" x14ac:dyDescent="0.25">
      <c r="A7640" s="2">
        <v>43625.08333335301</v>
      </c>
      <c r="B7640">
        <f t="shared" si="7974"/>
        <v>332644233.64591628</v>
      </c>
      <c r="C7640">
        <v>0</v>
      </c>
      <c r="D7640" s="2">
        <v>43990.083333395829</v>
      </c>
      <c r="E7640">
        <f t="shared" si="7977"/>
        <v>335432468.64623743</v>
      </c>
      <c r="F7640">
        <v>57.409999999999982</v>
      </c>
      <c r="G7640" s="2">
        <v>44356.083333438663</v>
      </c>
      <c r="H7640">
        <f t="shared" si="7975"/>
        <v>338228342.64656174</v>
      </c>
      <c r="I7640">
        <f t="shared" ref="I7640:I7703" si="7997">IF(B7640&lt;500,#REF!-#REF!,0)</f>
        <v>0</v>
      </c>
    </row>
    <row r="7641" spans="1:9" x14ac:dyDescent="0.25">
      <c r="A7641" s="2">
        <v>43625.104166686353</v>
      </c>
      <c r="B7641">
        <f t="shared" si="7974"/>
        <v>332687858.75008297</v>
      </c>
      <c r="C7641">
        <v>0</v>
      </c>
      <c r="D7641" s="2">
        <v>43990.104166729172</v>
      </c>
      <c r="E7641">
        <f t="shared" si="7977"/>
        <v>335476458.75040418</v>
      </c>
      <c r="F7641">
        <v>49.019999999999996</v>
      </c>
      <c r="G7641" s="2">
        <v>44356.104166771991</v>
      </c>
      <c r="H7641">
        <f t="shared" si="7975"/>
        <v>338272698.75072849</v>
      </c>
      <c r="I7641">
        <f t="shared" ref="I7641:I7704" si="7998">IF(B7641&lt;500,#REF!-#REF!,0)</f>
        <v>0</v>
      </c>
    </row>
    <row r="7642" spans="1:9" x14ac:dyDescent="0.25">
      <c r="A7642" s="2">
        <v>43625.125000019667</v>
      </c>
      <c r="B7642">
        <f t="shared" si="7974"/>
        <v>332731483.87508297</v>
      </c>
      <c r="C7642">
        <v>0</v>
      </c>
      <c r="D7642" s="2">
        <v>43990.1250000625</v>
      </c>
      <c r="E7642">
        <f t="shared" si="7977"/>
        <v>335520448.87540424</v>
      </c>
      <c r="F7642">
        <v>65.95</v>
      </c>
      <c r="G7642" s="2">
        <v>44356.125000105327</v>
      </c>
      <c r="H7642">
        <f t="shared" si="7975"/>
        <v>338317054.87572861</v>
      </c>
      <c r="I7642">
        <f t="shared" ref="I7642:I7705" si="7999">IF(B7642&lt;500,#REF!-#REF!,0)</f>
        <v>0</v>
      </c>
    </row>
    <row r="7643" spans="1:9" x14ac:dyDescent="0.25">
      <c r="A7643" s="2">
        <v>43625.14583335301</v>
      </c>
      <c r="B7643">
        <f t="shared" si="7974"/>
        <v>332775109.02091634</v>
      </c>
      <c r="C7643">
        <v>0</v>
      </c>
      <c r="D7643" s="2">
        <v>43990.145833395829</v>
      </c>
      <c r="E7643">
        <f t="shared" si="7977"/>
        <v>335564439.02123761</v>
      </c>
      <c r="F7643">
        <v>42.670000000000009</v>
      </c>
      <c r="G7643" s="2">
        <v>44356.145833438663</v>
      </c>
      <c r="H7643">
        <f t="shared" si="7975"/>
        <v>338361411.02156204</v>
      </c>
      <c r="I7643">
        <f t="shared" ref="I7643:I7706" si="8000">IF(B7643&lt;500,#REF!-#REF!,0)</f>
        <v>0</v>
      </c>
    </row>
    <row r="7644" spans="1:9" x14ac:dyDescent="0.25">
      <c r="A7644" s="2">
        <v>43625.166666686353</v>
      </c>
      <c r="B7644">
        <f t="shared" si="7974"/>
        <v>332818734.18758303</v>
      </c>
      <c r="C7644">
        <v>0</v>
      </c>
      <c r="D7644" s="2">
        <v>43990.166666729172</v>
      </c>
      <c r="E7644">
        <f t="shared" si="7977"/>
        <v>335608429.18790436</v>
      </c>
      <c r="F7644">
        <v>70.78</v>
      </c>
      <c r="G7644" s="2">
        <v>44356.166666771991</v>
      </c>
      <c r="H7644">
        <f t="shared" si="7975"/>
        <v>338405767.18822879</v>
      </c>
      <c r="I7644">
        <f t="shared" ref="I7644:I7707" si="8001">IF(B7644&lt;500,#REF!-#REF!,0)</f>
        <v>0</v>
      </c>
    </row>
    <row r="7645" spans="1:9" x14ac:dyDescent="0.25">
      <c r="A7645" s="2">
        <v>43625.187500019667</v>
      </c>
      <c r="B7645">
        <f t="shared" si="7974"/>
        <v>332862359.37508303</v>
      </c>
      <c r="C7645">
        <v>0</v>
      </c>
      <c r="D7645" s="2">
        <v>43990.1875000625</v>
      </c>
      <c r="E7645">
        <f t="shared" si="7977"/>
        <v>335652419.37540442</v>
      </c>
      <c r="F7645">
        <v>36.64</v>
      </c>
      <c r="G7645" s="2">
        <v>44356.187500105327</v>
      </c>
      <c r="H7645">
        <f t="shared" si="7975"/>
        <v>338450123.37572891</v>
      </c>
      <c r="I7645">
        <f t="shared" ref="I7645:I7708" si="8002">IF(B7645&lt;500,#REF!-#REF!,0)</f>
        <v>0</v>
      </c>
    </row>
    <row r="7646" spans="1:9" x14ac:dyDescent="0.25">
      <c r="A7646" s="2">
        <v>43625.20833335301</v>
      </c>
      <c r="B7646">
        <f t="shared" si="7974"/>
        <v>332905984.5834164</v>
      </c>
      <c r="C7646">
        <v>0</v>
      </c>
      <c r="D7646" s="2">
        <v>43990.208333395829</v>
      </c>
      <c r="E7646">
        <f t="shared" si="7977"/>
        <v>335696409.58373779</v>
      </c>
      <c r="F7646">
        <v>23.5</v>
      </c>
      <c r="G7646" s="2">
        <v>44356.208333438663</v>
      </c>
      <c r="H7646">
        <f t="shared" si="7975"/>
        <v>338494479.58406234</v>
      </c>
      <c r="I7646">
        <f t="shared" ref="I7646:I7709" si="8003">IF(B7646&lt;500,#REF!-#REF!,0)</f>
        <v>0</v>
      </c>
    </row>
    <row r="7647" spans="1:9" x14ac:dyDescent="0.25">
      <c r="A7647" s="2">
        <v>43625.229166686353</v>
      </c>
      <c r="B7647">
        <f t="shared" si="7974"/>
        <v>332949609.81258309</v>
      </c>
      <c r="C7647">
        <v>0</v>
      </c>
      <c r="D7647" s="2">
        <v>43990.229166729172</v>
      </c>
      <c r="E7647">
        <f t="shared" si="7977"/>
        <v>335740399.81290454</v>
      </c>
      <c r="F7647">
        <v>29.449999999999989</v>
      </c>
      <c r="G7647" s="2">
        <v>44356.229166771991</v>
      </c>
      <c r="H7647">
        <f t="shared" si="7975"/>
        <v>338538835.81322908</v>
      </c>
      <c r="I7647">
        <f t="shared" ref="I7647:I7710" si="8004">IF(B7647&lt;500,#REF!-#REF!,0)</f>
        <v>0</v>
      </c>
    </row>
    <row r="7648" spans="1:9" x14ac:dyDescent="0.25">
      <c r="A7648" s="2">
        <v>43625.250000019667</v>
      </c>
      <c r="B7648">
        <f t="shared" si="7974"/>
        <v>332993235.06258309</v>
      </c>
      <c r="C7648">
        <v>0</v>
      </c>
      <c r="D7648" s="2">
        <v>43990.2500000625</v>
      </c>
      <c r="E7648">
        <f t="shared" si="7977"/>
        <v>335784390.0629046</v>
      </c>
      <c r="F7648">
        <v>11.709999999999994</v>
      </c>
      <c r="G7648" s="2">
        <v>44356.250000105327</v>
      </c>
      <c r="H7648">
        <f t="shared" si="7975"/>
        <v>338583192.0632292</v>
      </c>
      <c r="I7648">
        <f t="shared" ref="I7648:I7711" si="8005">IF(B7648&lt;500,#REF!-#REF!,0)</f>
        <v>0</v>
      </c>
    </row>
    <row r="7649" spans="1:9" x14ac:dyDescent="0.25">
      <c r="A7649" s="2">
        <v>43625.27083335301</v>
      </c>
      <c r="B7649">
        <f t="shared" si="7974"/>
        <v>333036860.33341646</v>
      </c>
      <c r="C7649">
        <v>0</v>
      </c>
      <c r="D7649" s="2">
        <v>43990.270833395829</v>
      </c>
      <c r="E7649">
        <f t="shared" si="7977"/>
        <v>335828380.33373797</v>
      </c>
      <c r="F7649">
        <v>8.9200000000000017</v>
      </c>
      <c r="G7649" s="2">
        <v>44356.270833438663</v>
      </c>
      <c r="H7649">
        <f t="shared" si="7975"/>
        <v>338627548.33406264</v>
      </c>
      <c r="I7649">
        <f t="shared" ref="I7649:I7712" si="8006">IF(B7649&lt;500,#REF!-#REF!,0)</f>
        <v>0</v>
      </c>
    </row>
    <row r="7650" spans="1:9" x14ac:dyDescent="0.25">
      <c r="A7650" s="2">
        <v>43625.291666686353</v>
      </c>
      <c r="B7650">
        <f t="shared" si="7974"/>
        <v>333080485.62508315</v>
      </c>
      <c r="C7650">
        <v>0</v>
      </c>
      <c r="D7650" s="2">
        <v>43990.291666729172</v>
      </c>
      <c r="E7650">
        <f t="shared" si="7977"/>
        <v>335872370.62540472</v>
      </c>
      <c r="F7650">
        <v>-19.53</v>
      </c>
      <c r="G7650" s="2">
        <v>44356.291666771991</v>
      </c>
      <c r="H7650">
        <f t="shared" si="7975"/>
        <v>338671904.62572938</v>
      </c>
      <c r="I7650">
        <f t="shared" ref="I7650:I7713" si="8007">IF(B7650&lt;500,#REF!-#REF!,0)</f>
        <v>0</v>
      </c>
    </row>
    <row r="7651" spans="1:9" x14ac:dyDescent="0.25">
      <c r="A7651" s="2">
        <v>43625.312500019667</v>
      </c>
      <c r="B7651">
        <f t="shared" si="7974"/>
        <v>333124110.93758315</v>
      </c>
      <c r="C7651">
        <v>0</v>
      </c>
      <c r="D7651" s="2">
        <v>43990.3125000625</v>
      </c>
      <c r="E7651">
        <f t="shared" si="7977"/>
        <v>335916360.93790478</v>
      </c>
      <c r="F7651">
        <v>-17.670000000000002</v>
      </c>
      <c r="G7651" s="2">
        <v>44356.312500105327</v>
      </c>
      <c r="H7651">
        <f t="shared" si="7975"/>
        <v>338716260.9382295</v>
      </c>
      <c r="I7651">
        <f t="shared" ref="I7651:I7714" si="8008">IF(B7651&lt;500,#REF!-#REF!,0)</f>
        <v>0</v>
      </c>
    </row>
    <row r="7652" spans="1:9" x14ac:dyDescent="0.25">
      <c r="A7652" s="2">
        <v>43625.33333335301</v>
      </c>
      <c r="B7652">
        <f t="shared" si="7974"/>
        <v>333167736.27091652</v>
      </c>
      <c r="C7652">
        <v>0</v>
      </c>
      <c r="D7652" s="2">
        <v>43990.333333395829</v>
      </c>
      <c r="E7652">
        <f t="shared" si="7977"/>
        <v>335960351.27123815</v>
      </c>
      <c r="F7652">
        <v>-21.139999999999997</v>
      </c>
      <c r="G7652" s="2">
        <v>44356.333333438663</v>
      </c>
      <c r="H7652">
        <f t="shared" si="7975"/>
        <v>338760617.27156293</v>
      </c>
      <c r="I7652">
        <f t="shared" ref="I7652:I7715" si="8009">IF(B7652&lt;500,#REF!-#REF!,0)</f>
        <v>0</v>
      </c>
    </row>
    <row r="7653" spans="1:9" x14ac:dyDescent="0.25">
      <c r="A7653" s="2">
        <v>43625.354166686353</v>
      </c>
      <c r="B7653">
        <f t="shared" si="7974"/>
        <v>333211361.62508321</v>
      </c>
      <c r="C7653">
        <v>0</v>
      </c>
      <c r="D7653" s="2">
        <v>43990.354166729172</v>
      </c>
      <c r="E7653">
        <f t="shared" si="7977"/>
        <v>336004341.62540489</v>
      </c>
      <c r="F7653">
        <v>-20.86</v>
      </c>
      <c r="G7653" s="2">
        <v>44356.354166771991</v>
      </c>
      <c r="H7653">
        <f t="shared" si="7975"/>
        <v>338804973.62572968</v>
      </c>
      <c r="I7653">
        <f t="shared" ref="I7653:I7716" si="8010">IF(B7653&lt;500,#REF!-#REF!,0)</f>
        <v>0</v>
      </c>
    </row>
    <row r="7654" spans="1:9" x14ac:dyDescent="0.25">
      <c r="A7654" s="2">
        <v>43625.375000019667</v>
      </c>
      <c r="B7654">
        <f t="shared" si="7974"/>
        <v>333254987.00008321</v>
      </c>
      <c r="C7654">
        <v>0</v>
      </c>
      <c r="D7654" s="2">
        <v>43990.3750000625</v>
      </c>
      <c r="E7654">
        <f t="shared" si="7977"/>
        <v>336048332.00040495</v>
      </c>
      <c r="F7654">
        <v>-20.450000000000017</v>
      </c>
      <c r="G7654" s="2">
        <v>44356.375000105327</v>
      </c>
      <c r="H7654">
        <f t="shared" si="7975"/>
        <v>338849330.0007298</v>
      </c>
      <c r="I7654">
        <f t="shared" ref="I7654:I7717" si="8011">IF(B7654&lt;500,#REF!-#REF!,0)</f>
        <v>0</v>
      </c>
    </row>
    <row r="7655" spans="1:9" x14ac:dyDescent="0.25">
      <c r="A7655" s="2">
        <v>43625.39583335301</v>
      </c>
      <c r="B7655">
        <f t="shared" si="7974"/>
        <v>333298612.39591658</v>
      </c>
      <c r="C7655">
        <v>0</v>
      </c>
      <c r="D7655" s="2">
        <v>43990.395833395829</v>
      </c>
      <c r="E7655">
        <f t="shared" si="7977"/>
        <v>336092322.39623833</v>
      </c>
      <c r="F7655">
        <v>-19.350000000000019</v>
      </c>
      <c r="G7655" s="2">
        <v>44356.395833438663</v>
      </c>
      <c r="H7655">
        <f t="shared" si="7975"/>
        <v>338893686.39656323</v>
      </c>
      <c r="I7655">
        <f t="shared" ref="I7655:I7718" si="8012">IF(B7655&lt;500,#REF!-#REF!,0)</f>
        <v>0</v>
      </c>
    </row>
    <row r="7656" spans="1:9" x14ac:dyDescent="0.25">
      <c r="A7656" s="2">
        <v>43625.416666686353</v>
      </c>
      <c r="B7656">
        <f t="shared" si="7974"/>
        <v>333342237.81258327</v>
      </c>
      <c r="C7656">
        <v>0</v>
      </c>
      <c r="D7656" s="2">
        <v>43990.416666729172</v>
      </c>
      <c r="E7656">
        <f t="shared" si="7977"/>
        <v>336136312.81290507</v>
      </c>
      <c r="F7656">
        <v>-20.070000000000011</v>
      </c>
      <c r="G7656" s="2">
        <v>44356.416666771991</v>
      </c>
      <c r="H7656">
        <f t="shared" si="7975"/>
        <v>338938042.81322998</v>
      </c>
      <c r="I7656">
        <f t="shared" ref="I7656:I7719" si="8013">IF(B7656&lt;500,#REF!-#REF!,0)</f>
        <v>0</v>
      </c>
    </row>
    <row r="7657" spans="1:9" x14ac:dyDescent="0.25">
      <c r="A7657" s="2">
        <v>43625.437500019667</v>
      </c>
      <c r="B7657">
        <f t="shared" si="7974"/>
        <v>333385863.25008327</v>
      </c>
      <c r="C7657">
        <v>0</v>
      </c>
      <c r="D7657" s="2">
        <v>43990.4375000625</v>
      </c>
      <c r="E7657">
        <f t="shared" si="7977"/>
        <v>336180303.25040513</v>
      </c>
      <c r="F7657">
        <v>-18.670000000000012</v>
      </c>
      <c r="G7657" s="2">
        <v>44356.437500105327</v>
      </c>
      <c r="H7657">
        <f t="shared" si="7975"/>
        <v>338982399.2507301</v>
      </c>
      <c r="I7657">
        <f t="shared" ref="I7657:I7720" si="8014">IF(B7657&lt;500,#REF!-#REF!,0)</f>
        <v>0</v>
      </c>
    </row>
    <row r="7658" spans="1:9" x14ac:dyDescent="0.25">
      <c r="A7658" s="2">
        <v>43625.45833335301</v>
      </c>
      <c r="B7658">
        <f t="shared" si="7974"/>
        <v>333429488.70841664</v>
      </c>
      <c r="C7658">
        <v>0</v>
      </c>
      <c r="D7658" s="2">
        <v>43990.458333395829</v>
      </c>
      <c r="E7658">
        <f t="shared" si="7977"/>
        <v>336224293.70873851</v>
      </c>
      <c r="F7658">
        <v>-18.879999999999992</v>
      </c>
      <c r="G7658" s="2">
        <v>44356.458333438663</v>
      </c>
      <c r="H7658">
        <f t="shared" si="7975"/>
        <v>339026755.70906353</v>
      </c>
      <c r="I7658">
        <f t="shared" ref="I7658:I7721" si="8015">IF(B7658&lt;500,#REF!-#REF!,0)</f>
        <v>0</v>
      </c>
    </row>
    <row r="7659" spans="1:9" x14ac:dyDescent="0.25">
      <c r="A7659" s="2">
        <v>43625.479166686353</v>
      </c>
      <c r="B7659">
        <f t="shared" si="7974"/>
        <v>333473114.18758333</v>
      </c>
      <c r="C7659">
        <v>0</v>
      </c>
      <c r="D7659" s="2">
        <v>43990.479166729172</v>
      </c>
      <c r="E7659">
        <f t="shared" si="7977"/>
        <v>336268284.18790525</v>
      </c>
      <c r="F7659">
        <v>-4.8699999999999832</v>
      </c>
      <c r="G7659" s="2">
        <v>44356.479166771991</v>
      </c>
      <c r="H7659">
        <f t="shared" si="7975"/>
        <v>339071112.18823028</v>
      </c>
      <c r="I7659">
        <f t="shared" ref="I7659:I7722" si="8016">IF(B7659&lt;500,#REF!-#REF!,0)</f>
        <v>0</v>
      </c>
    </row>
    <row r="7660" spans="1:9" x14ac:dyDescent="0.25">
      <c r="A7660" s="2">
        <v>43625.500000019667</v>
      </c>
      <c r="B7660">
        <f t="shared" si="7974"/>
        <v>333516739.68758333</v>
      </c>
      <c r="C7660">
        <v>0</v>
      </c>
      <c r="D7660" s="2">
        <v>43990.5000000625</v>
      </c>
      <c r="E7660">
        <f t="shared" si="7977"/>
        <v>336312274.68790531</v>
      </c>
      <c r="F7660">
        <v>16.450000000000017</v>
      </c>
      <c r="G7660" s="2">
        <v>44356.500000105327</v>
      </c>
      <c r="H7660">
        <f t="shared" si="7975"/>
        <v>339115468.6882304</v>
      </c>
      <c r="I7660">
        <f t="shared" ref="I7660:I7723" si="8017">IF(B7660&lt;500,#REF!-#REF!,0)</f>
        <v>0</v>
      </c>
    </row>
    <row r="7661" spans="1:9" x14ac:dyDescent="0.25">
      <c r="A7661" s="2">
        <v>43625.52083335301</v>
      </c>
      <c r="B7661">
        <f t="shared" si="7974"/>
        <v>333560365.2084167</v>
      </c>
      <c r="C7661">
        <v>0</v>
      </c>
      <c r="D7661" s="2">
        <v>43990.520833395829</v>
      </c>
      <c r="E7661">
        <f t="shared" si="7977"/>
        <v>336356265.20873868</v>
      </c>
      <c r="F7661">
        <v>-2.559999999999981</v>
      </c>
      <c r="G7661" s="2">
        <v>44356.520833438663</v>
      </c>
      <c r="H7661">
        <f t="shared" si="7975"/>
        <v>339159825.20906383</v>
      </c>
      <c r="I7661">
        <f t="shared" ref="I7661:I7724" si="8018">IF(B7661&lt;500,#REF!-#REF!,0)</f>
        <v>0</v>
      </c>
    </row>
    <row r="7662" spans="1:9" x14ac:dyDescent="0.25">
      <c r="A7662" s="2">
        <v>43625.541666686353</v>
      </c>
      <c r="B7662">
        <f t="shared" si="7974"/>
        <v>333603990.75008339</v>
      </c>
      <c r="C7662">
        <v>0</v>
      </c>
      <c r="D7662" s="2">
        <v>43990.541666729172</v>
      </c>
      <c r="E7662">
        <f t="shared" si="7977"/>
        <v>336400255.75040543</v>
      </c>
      <c r="F7662">
        <v>-15.469999999999988</v>
      </c>
      <c r="G7662" s="2">
        <v>44356.541666771991</v>
      </c>
      <c r="H7662">
        <f t="shared" si="7975"/>
        <v>339204181.75073057</v>
      </c>
      <c r="I7662">
        <f t="shared" ref="I7662:I7725" si="8019">IF(B7662&lt;500,#REF!-#REF!,0)</f>
        <v>0</v>
      </c>
    </row>
    <row r="7663" spans="1:9" x14ac:dyDescent="0.25">
      <c r="A7663" s="2">
        <v>43625.562500019667</v>
      </c>
      <c r="B7663">
        <f t="shared" si="7974"/>
        <v>333647616.31258339</v>
      </c>
      <c r="C7663">
        <v>0</v>
      </c>
      <c r="D7663" s="2">
        <v>43990.5625000625</v>
      </c>
      <c r="E7663">
        <f t="shared" si="7977"/>
        <v>336444246.31290549</v>
      </c>
      <c r="F7663">
        <v>-14.249999999999986</v>
      </c>
      <c r="G7663" s="2">
        <v>44356.562500105327</v>
      </c>
      <c r="H7663">
        <f t="shared" si="7975"/>
        <v>339248538.31323069</v>
      </c>
      <c r="I7663">
        <f t="shared" ref="I7663:I7726" si="8020">IF(B7663&lt;500,#REF!-#REF!,0)</f>
        <v>0</v>
      </c>
    </row>
    <row r="7664" spans="1:9" x14ac:dyDescent="0.25">
      <c r="A7664" s="2">
        <v>43625.58333335301</v>
      </c>
      <c r="B7664">
        <f t="shared" si="7974"/>
        <v>333691241.89591676</v>
      </c>
      <c r="C7664">
        <v>0</v>
      </c>
      <c r="D7664" s="2">
        <v>43990.583333395829</v>
      </c>
      <c r="E7664">
        <f t="shared" si="7977"/>
        <v>336488236.89623886</v>
      </c>
      <c r="F7664">
        <v>21.97000000000002</v>
      </c>
      <c r="G7664" s="2">
        <v>44356.583333438663</v>
      </c>
      <c r="H7664">
        <f t="shared" si="7975"/>
        <v>339292894.89656413</v>
      </c>
      <c r="I7664">
        <f t="shared" ref="I7664:I7727" si="8021">IF(B7664&lt;500,#REF!-#REF!,0)</f>
        <v>0</v>
      </c>
    </row>
    <row r="7665" spans="1:9" x14ac:dyDescent="0.25">
      <c r="A7665" s="2">
        <v>43625.604166686353</v>
      </c>
      <c r="B7665">
        <f t="shared" si="7974"/>
        <v>333734867.50008345</v>
      </c>
      <c r="C7665">
        <v>0</v>
      </c>
      <c r="D7665" s="2">
        <v>43990.604166729172</v>
      </c>
      <c r="E7665">
        <f t="shared" si="7977"/>
        <v>336532227.50040561</v>
      </c>
      <c r="F7665">
        <v>10.050000000000011</v>
      </c>
      <c r="G7665" s="2">
        <v>44356.604166771991</v>
      </c>
      <c r="H7665">
        <f t="shared" si="7975"/>
        <v>339337251.50073087</v>
      </c>
      <c r="I7665">
        <f t="shared" ref="I7665:I7728" si="8022">IF(B7665&lt;500,#REF!-#REF!,0)</f>
        <v>0</v>
      </c>
    </row>
    <row r="7666" spans="1:9" x14ac:dyDescent="0.25">
      <c r="A7666" s="2">
        <v>43625.625000019667</v>
      </c>
      <c r="B7666">
        <f t="shared" si="7974"/>
        <v>333778493.12508345</v>
      </c>
      <c r="C7666">
        <v>0</v>
      </c>
      <c r="D7666" s="2">
        <v>43990.6250000625</v>
      </c>
      <c r="E7666">
        <f t="shared" si="7977"/>
        <v>336576218.12540567</v>
      </c>
      <c r="F7666">
        <v>10.869999999999987</v>
      </c>
      <c r="G7666" s="2">
        <v>44356.625000105327</v>
      </c>
      <c r="H7666">
        <f t="shared" si="7975"/>
        <v>339381608.12573099</v>
      </c>
      <c r="I7666">
        <f t="shared" ref="I7666:I7729" si="8023">IF(B7666&lt;500,#REF!-#REF!,0)</f>
        <v>0</v>
      </c>
    </row>
    <row r="7667" spans="1:9" x14ac:dyDescent="0.25">
      <c r="A7667" s="2">
        <v>43625.64583335301</v>
      </c>
      <c r="B7667">
        <f t="shared" si="7974"/>
        <v>333822118.77091682</v>
      </c>
      <c r="C7667">
        <v>0</v>
      </c>
      <c r="D7667" s="2">
        <v>43990.645833395829</v>
      </c>
      <c r="E7667">
        <f t="shared" si="7977"/>
        <v>336620208.77123904</v>
      </c>
      <c r="F7667">
        <v>10.00999999999998</v>
      </c>
      <c r="G7667" s="2">
        <v>44356.645833438663</v>
      </c>
      <c r="H7667">
        <f t="shared" si="7975"/>
        <v>339425964.77156442</v>
      </c>
      <c r="I7667">
        <f t="shared" ref="I7667:I7730" si="8024">IF(B7667&lt;500,#REF!-#REF!,0)</f>
        <v>0</v>
      </c>
    </row>
    <row r="7668" spans="1:9" x14ac:dyDescent="0.25">
      <c r="A7668" s="2">
        <v>43625.666666686353</v>
      </c>
      <c r="B7668">
        <f t="shared" si="7974"/>
        <v>333865744.43758351</v>
      </c>
      <c r="C7668">
        <v>0</v>
      </c>
      <c r="D7668" s="2">
        <v>43990.666666729172</v>
      </c>
      <c r="E7668">
        <f t="shared" si="7977"/>
        <v>336664199.43790579</v>
      </c>
      <c r="F7668">
        <v>6.8599999999999994</v>
      </c>
      <c r="G7668" s="2">
        <v>44356.666666771991</v>
      </c>
      <c r="H7668">
        <f t="shared" si="7975"/>
        <v>339470321.43823117</v>
      </c>
      <c r="I7668">
        <f t="shared" ref="I7668:I7731" si="8025">IF(B7668&lt;500,#REF!-#REF!,0)</f>
        <v>0</v>
      </c>
    </row>
    <row r="7669" spans="1:9" x14ac:dyDescent="0.25">
      <c r="A7669" s="2">
        <v>43625.687500019667</v>
      </c>
      <c r="B7669">
        <f t="shared" si="7974"/>
        <v>333909370.12508351</v>
      </c>
      <c r="C7669">
        <v>0</v>
      </c>
      <c r="D7669" s="2">
        <v>43990.6875000625</v>
      </c>
      <c r="E7669">
        <f t="shared" si="7977"/>
        <v>336708190.12540585</v>
      </c>
      <c r="F7669">
        <v>4.6899999999999977</v>
      </c>
      <c r="G7669" s="2">
        <v>44356.687500105327</v>
      </c>
      <c r="H7669">
        <f t="shared" si="7975"/>
        <v>339514678.12573129</v>
      </c>
      <c r="I7669">
        <f t="shared" ref="I7669:I7732" si="8026">IF(B7669&lt;500,#REF!-#REF!,0)</f>
        <v>0</v>
      </c>
    </row>
    <row r="7670" spans="1:9" x14ac:dyDescent="0.25">
      <c r="A7670" s="2">
        <v>43625.70833335301</v>
      </c>
      <c r="B7670">
        <f t="shared" si="7974"/>
        <v>333952995.83341688</v>
      </c>
      <c r="C7670">
        <v>0</v>
      </c>
      <c r="D7670" s="2">
        <v>43990.708333395829</v>
      </c>
      <c r="E7670">
        <f t="shared" si="7977"/>
        <v>336752180.83373922</v>
      </c>
      <c r="F7670">
        <v>-22.080000000000023</v>
      </c>
      <c r="G7670" s="2">
        <v>44356.708333438663</v>
      </c>
      <c r="H7670">
        <f t="shared" si="7975"/>
        <v>339559034.83406472</v>
      </c>
      <c r="I7670">
        <f t="shared" ref="I7670:I7733" si="8027">IF(B7670&lt;500,#REF!-#REF!,0)</f>
        <v>0</v>
      </c>
    </row>
    <row r="7671" spans="1:9" x14ac:dyDescent="0.25">
      <c r="A7671" s="2">
        <v>43625.729166686353</v>
      </c>
      <c r="B7671">
        <f t="shared" si="7974"/>
        <v>333996621.56258357</v>
      </c>
      <c r="C7671">
        <v>0</v>
      </c>
      <c r="D7671" s="2">
        <v>43990.729166729172</v>
      </c>
      <c r="E7671">
        <f t="shared" si="7977"/>
        <v>336796171.56290597</v>
      </c>
      <c r="F7671">
        <v>-20.980000000000022</v>
      </c>
      <c r="G7671" s="2">
        <v>44356.729166771991</v>
      </c>
      <c r="H7671">
        <f t="shared" si="7975"/>
        <v>339603391.56323147</v>
      </c>
      <c r="I7671">
        <f t="shared" ref="I7671:I7734" si="8028">IF(B7671&lt;500,#REF!-#REF!,0)</f>
        <v>0</v>
      </c>
    </row>
    <row r="7672" spans="1:9" x14ac:dyDescent="0.25">
      <c r="A7672" s="2">
        <v>43625.750000019667</v>
      </c>
      <c r="B7672">
        <f t="shared" si="7974"/>
        <v>334040247.31258357</v>
      </c>
      <c r="C7672">
        <v>4.5300000000000225</v>
      </c>
      <c r="D7672" s="2">
        <v>43990.7500000625</v>
      </c>
      <c r="E7672">
        <f t="shared" si="7977"/>
        <v>336840162.31290603</v>
      </c>
      <c r="F7672">
        <v>-23.560000000000002</v>
      </c>
      <c r="G7672" s="2">
        <v>44356.750000105327</v>
      </c>
      <c r="H7672">
        <f t="shared" si="7975"/>
        <v>339647748.31323159</v>
      </c>
      <c r="I7672">
        <f t="shared" ref="I7672:I7735" si="8029">IF(B7672&lt;500,#REF!-#REF!,0)</f>
        <v>0</v>
      </c>
    </row>
    <row r="7673" spans="1:9" x14ac:dyDescent="0.25">
      <c r="A7673" s="2">
        <v>43625.77083335301</v>
      </c>
      <c r="B7673">
        <f t="shared" si="7974"/>
        <v>334083873.08341694</v>
      </c>
      <c r="C7673">
        <v>-1.8799999999999883</v>
      </c>
      <c r="D7673" s="2">
        <v>43990.770833395829</v>
      </c>
      <c r="E7673">
        <f t="shared" si="7977"/>
        <v>336884153.0837394</v>
      </c>
      <c r="F7673">
        <v>-13.460000000000004</v>
      </c>
      <c r="G7673" s="2">
        <v>44356.770833438663</v>
      </c>
      <c r="H7673">
        <f t="shared" si="7975"/>
        <v>339692105.08406502</v>
      </c>
      <c r="I7673">
        <f t="shared" ref="I7673:I7736" si="8030">IF(B7673&lt;500,#REF!-#REF!,0)</f>
        <v>0</v>
      </c>
    </row>
    <row r="7674" spans="1:9" x14ac:dyDescent="0.25">
      <c r="A7674" s="2">
        <v>43625.791666686353</v>
      </c>
      <c r="B7674">
        <f t="shared" si="7974"/>
        <v>334127498.87508363</v>
      </c>
      <c r="C7674">
        <v>-23.730000000000004</v>
      </c>
      <c r="D7674" s="2">
        <v>43990.791666729172</v>
      </c>
      <c r="E7674">
        <f t="shared" si="7977"/>
        <v>336928143.87540615</v>
      </c>
      <c r="F7674">
        <v>25.5</v>
      </c>
      <c r="G7674" s="2">
        <v>44356.791666771991</v>
      </c>
      <c r="H7674">
        <f t="shared" si="7975"/>
        <v>339736461.87573177</v>
      </c>
      <c r="I7674">
        <f t="shared" ref="I7674:I7737" si="8031">IF(B7674&lt;500,#REF!-#REF!,0)</f>
        <v>0</v>
      </c>
    </row>
    <row r="7675" spans="1:9" x14ac:dyDescent="0.25">
      <c r="A7675" s="2">
        <v>43625.812500019667</v>
      </c>
      <c r="B7675">
        <f t="shared" si="7974"/>
        <v>334171124.68758363</v>
      </c>
      <c r="C7675">
        <v>111.79999999999998</v>
      </c>
      <c r="D7675" s="2">
        <v>43990.8125000625</v>
      </c>
      <c r="E7675">
        <f t="shared" si="7977"/>
        <v>336972134.68790621</v>
      </c>
      <c r="F7675">
        <v>-6.0799999999999983</v>
      </c>
      <c r="G7675" s="2">
        <v>44356.812500105327</v>
      </c>
      <c r="H7675">
        <f t="shared" si="7975"/>
        <v>339780818.68823189</v>
      </c>
      <c r="I7675">
        <f t="shared" ref="I7675:I7738" si="8032">IF(B7675&lt;500,#REF!-#REF!,0)</f>
        <v>0</v>
      </c>
    </row>
    <row r="7676" spans="1:9" x14ac:dyDescent="0.25">
      <c r="A7676" s="2">
        <v>43625.83333335301</v>
      </c>
      <c r="B7676">
        <f t="shared" si="7974"/>
        <v>334214750.520917</v>
      </c>
      <c r="C7676">
        <v>136.30000000000001</v>
      </c>
      <c r="D7676" s="2">
        <v>43990.833333395829</v>
      </c>
      <c r="E7676">
        <f t="shared" si="7977"/>
        <v>337016125.52123958</v>
      </c>
      <c r="F7676">
        <v>42.880000000000017</v>
      </c>
      <c r="G7676" s="2">
        <v>44356.833333438663</v>
      </c>
      <c r="H7676">
        <f t="shared" si="7975"/>
        <v>339825175.52156532</v>
      </c>
      <c r="I7676">
        <f t="shared" ref="I7676:I7739" si="8033">IF(B7676&lt;500,#REF!-#REF!,0)</f>
        <v>0</v>
      </c>
    </row>
    <row r="7677" spans="1:9" x14ac:dyDescent="0.25">
      <c r="A7677" s="2">
        <v>43625.854166686353</v>
      </c>
      <c r="B7677">
        <f t="shared" si="7974"/>
        <v>334258376.37508368</v>
      </c>
      <c r="C7677">
        <v>127.80000000000001</v>
      </c>
      <c r="D7677" s="2">
        <v>43990.854166729172</v>
      </c>
      <c r="E7677">
        <f t="shared" si="7977"/>
        <v>337060116.37540632</v>
      </c>
      <c r="F7677">
        <v>60.910000000000004</v>
      </c>
      <c r="G7677" s="2">
        <v>44356.854166771991</v>
      </c>
      <c r="H7677">
        <f t="shared" si="7975"/>
        <v>339869532.37573206</v>
      </c>
      <c r="I7677">
        <f t="shared" ref="I7677:I7740" si="8034">IF(B7677&lt;500,#REF!-#REF!,0)</f>
        <v>0</v>
      </c>
    </row>
    <row r="7678" spans="1:9" x14ac:dyDescent="0.25">
      <c r="A7678" s="2">
        <v>43625.875000019667</v>
      </c>
      <c r="B7678">
        <f t="shared" si="7974"/>
        <v>334302002.25008368</v>
      </c>
      <c r="C7678">
        <v>37.779999999999994</v>
      </c>
      <c r="D7678" s="2">
        <v>43990.8750000625</v>
      </c>
      <c r="E7678">
        <f t="shared" si="7977"/>
        <v>337104107.25040638</v>
      </c>
      <c r="F7678">
        <v>80.080000000000013</v>
      </c>
      <c r="G7678" s="2">
        <v>44356.875000105327</v>
      </c>
      <c r="H7678">
        <f t="shared" si="7975"/>
        <v>339913889.25073218</v>
      </c>
      <c r="I7678">
        <f t="shared" ref="I7678:I7741" si="8035">IF(B7678&lt;500,#REF!-#REF!,0)</f>
        <v>0</v>
      </c>
    </row>
    <row r="7679" spans="1:9" x14ac:dyDescent="0.25">
      <c r="A7679" s="2">
        <v>43625.89583335301</v>
      </c>
      <c r="B7679">
        <f t="shared" si="7974"/>
        <v>334345628.14591706</v>
      </c>
      <c r="C7679">
        <v>-25.889999999999997</v>
      </c>
      <c r="D7679" s="2">
        <v>43990.895833395829</v>
      </c>
      <c r="E7679">
        <f t="shared" si="7977"/>
        <v>337148098.14623976</v>
      </c>
      <c r="F7679">
        <v>52.080000000000013</v>
      </c>
      <c r="G7679" s="2">
        <v>44356.895833438663</v>
      </c>
      <c r="H7679">
        <f t="shared" si="7975"/>
        <v>339958246.14656562</v>
      </c>
      <c r="I7679">
        <f t="shared" ref="I7679:I7742" si="8036">IF(B7679&lt;500,#REF!-#REF!,0)</f>
        <v>0</v>
      </c>
    </row>
    <row r="7680" spans="1:9" x14ac:dyDescent="0.25">
      <c r="A7680" s="2">
        <v>43625.916666686353</v>
      </c>
      <c r="B7680">
        <f t="shared" si="7974"/>
        <v>334389254.06258374</v>
      </c>
      <c r="C7680">
        <v>16.28</v>
      </c>
      <c r="D7680" s="2">
        <v>43990.916666729172</v>
      </c>
      <c r="E7680">
        <f t="shared" si="7977"/>
        <v>337192089.0629065</v>
      </c>
      <c r="F7680">
        <v>55.239999999999995</v>
      </c>
      <c r="G7680" s="2">
        <v>44356.916666771991</v>
      </c>
      <c r="H7680">
        <f t="shared" si="7975"/>
        <v>340002603.06323236</v>
      </c>
      <c r="I7680">
        <f t="shared" ref="I7680:I7743" si="8037">IF(B7680&lt;500,#REF!-#REF!,0)</f>
        <v>0</v>
      </c>
    </row>
    <row r="7681" spans="1:9" x14ac:dyDescent="0.25">
      <c r="A7681" s="2">
        <v>43625.937500019667</v>
      </c>
      <c r="B7681">
        <f t="shared" si="7974"/>
        <v>334432880.00008374</v>
      </c>
      <c r="C7681">
        <v>-3.9699999999999989</v>
      </c>
      <c r="D7681" s="2">
        <v>43990.9375000625</v>
      </c>
      <c r="E7681">
        <f t="shared" si="7977"/>
        <v>337236080.00040656</v>
      </c>
      <c r="F7681">
        <v>11.650000000000006</v>
      </c>
      <c r="G7681" s="2">
        <v>44356.937500105327</v>
      </c>
      <c r="H7681">
        <f t="shared" si="7975"/>
        <v>340046960.00073248</v>
      </c>
      <c r="I7681">
        <f t="shared" ref="I7681:I7744" si="8038">IF(B7681&lt;500,#REF!-#REF!,0)</f>
        <v>0</v>
      </c>
    </row>
    <row r="7682" spans="1:9" x14ac:dyDescent="0.25">
      <c r="A7682" s="2">
        <v>43625.95833335301</v>
      </c>
      <c r="B7682">
        <f t="shared" si="7974"/>
        <v>334476505.95841712</v>
      </c>
      <c r="C7682">
        <v>-35.710000000000008</v>
      </c>
      <c r="D7682" s="2">
        <v>43990.958333395829</v>
      </c>
      <c r="E7682">
        <f t="shared" si="7977"/>
        <v>337280070.95873994</v>
      </c>
      <c r="F7682">
        <v>9.4499999999999957</v>
      </c>
      <c r="G7682" s="2">
        <v>44356.958333438663</v>
      </c>
      <c r="H7682">
        <f t="shared" si="7975"/>
        <v>340091316.95906591</v>
      </c>
      <c r="I7682">
        <f t="shared" ref="I7682:I7745" si="8039">IF(B7682&lt;500,#REF!-#REF!,0)</f>
        <v>0</v>
      </c>
    </row>
    <row r="7683" spans="1:9" x14ac:dyDescent="0.25">
      <c r="A7683" s="2">
        <v>43625.979166686353</v>
      </c>
      <c r="B7683">
        <f t="shared" si="7974"/>
        <v>334520131.9375838</v>
      </c>
      <c r="C7683">
        <v>-36.600000000000009</v>
      </c>
      <c r="D7683" s="2">
        <v>43990.979166729172</v>
      </c>
      <c r="E7683">
        <f t="shared" si="7977"/>
        <v>337324061.93790668</v>
      </c>
      <c r="F7683">
        <v>5.710000000000008</v>
      </c>
      <c r="G7683" s="2">
        <v>44356.979166771991</v>
      </c>
      <c r="H7683">
        <f t="shared" si="7975"/>
        <v>340135673.93823266</v>
      </c>
      <c r="I7683">
        <f t="shared" ref="I7683:I7746" si="8040">IF(B7683&lt;500,#REF!-#REF!,0)</f>
        <v>0</v>
      </c>
    </row>
    <row r="7684" spans="1:9" x14ac:dyDescent="0.25">
      <c r="A7684" s="2">
        <v>43626.000000019667</v>
      </c>
      <c r="B7684">
        <f t="shared" ref="B7684:B7747" si="8041">B7683+A7684</f>
        <v>334563757.9375838</v>
      </c>
      <c r="C7684">
        <v>-29.780000000000022</v>
      </c>
      <c r="D7684" s="2">
        <v>43991.0000000625</v>
      </c>
      <c r="E7684">
        <f t="shared" si="7977"/>
        <v>337368052.93790674</v>
      </c>
      <c r="F7684">
        <v>12.459999999999997</v>
      </c>
      <c r="G7684" s="2">
        <v>44357.000000105327</v>
      </c>
      <c r="H7684">
        <f t="shared" ref="H7684:H7747" si="8042">H7683+G7684</f>
        <v>340180030.93823278</v>
      </c>
      <c r="I7684">
        <f t="shared" ref="I7684:I7747" si="8043">IF(B7684&lt;500,#REF!-#REF!,0)</f>
        <v>0</v>
      </c>
    </row>
    <row r="7685" spans="1:9" x14ac:dyDescent="0.25">
      <c r="A7685" s="2">
        <v>43626.02083335301</v>
      </c>
      <c r="B7685">
        <f t="shared" si="8041"/>
        <v>334607383.95841718</v>
      </c>
      <c r="C7685">
        <v>-31.450000000000024</v>
      </c>
      <c r="D7685" s="2">
        <v>43991.020833395829</v>
      </c>
      <c r="E7685">
        <f t="shared" ref="E7685:E7748" si="8044">E7684+D7685</f>
        <v>337412043.95874012</v>
      </c>
      <c r="F7685">
        <v>5.77</v>
      </c>
      <c r="G7685" s="2">
        <v>44357.020833438663</v>
      </c>
      <c r="H7685">
        <f t="shared" si="8042"/>
        <v>340224387.95906621</v>
      </c>
      <c r="I7685">
        <f t="shared" ref="I7685:I7748" si="8045">IF(B7685&lt;500,#REF!-#REF!,0)</f>
        <v>0</v>
      </c>
    </row>
    <row r="7686" spans="1:9" x14ac:dyDescent="0.25">
      <c r="A7686" s="2">
        <v>43626.041666686353</v>
      </c>
      <c r="B7686">
        <f t="shared" si="8041"/>
        <v>334651010.00008386</v>
      </c>
      <c r="C7686">
        <v>-17.980000000000008</v>
      </c>
      <c r="D7686" s="2">
        <v>43991.041666729172</v>
      </c>
      <c r="E7686">
        <f t="shared" si="8044"/>
        <v>337456035.00040686</v>
      </c>
      <c r="F7686">
        <v>-1.3099999999999987</v>
      </c>
      <c r="G7686" s="2">
        <v>44357.041666771991</v>
      </c>
      <c r="H7686">
        <f t="shared" si="8042"/>
        <v>340268745.00073296</v>
      </c>
      <c r="I7686">
        <f t="shared" ref="I7686:I7749" si="8046">IF(B7686&lt;500,#REF!-#REF!,0)</f>
        <v>0</v>
      </c>
    </row>
    <row r="7687" spans="1:9" x14ac:dyDescent="0.25">
      <c r="A7687" s="2">
        <v>43626.062500019667</v>
      </c>
      <c r="B7687">
        <f t="shared" si="8041"/>
        <v>334694636.06258386</v>
      </c>
      <c r="C7687">
        <v>-20.250000000000007</v>
      </c>
      <c r="D7687" s="2">
        <v>43991.0625000625</v>
      </c>
      <c r="E7687">
        <f t="shared" si="8044"/>
        <v>337500026.06290692</v>
      </c>
      <c r="F7687">
        <v>-9.02</v>
      </c>
      <c r="G7687" s="2">
        <v>44357.062500105327</v>
      </c>
      <c r="H7687">
        <f t="shared" si="8042"/>
        <v>340313102.06323308</v>
      </c>
      <c r="I7687">
        <f t="shared" ref="I7687:I7750" si="8047">IF(B7687&lt;500,#REF!-#REF!,0)</f>
        <v>0</v>
      </c>
    </row>
    <row r="7688" spans="1:9" x14ac:dyDescent="0.25">
      <c r="A7688" s="2">
        <v>43626.08333335301</v>
      </c>
      <c r="B7688">
        <f t="shared" si="8041"/>
        <v>334738262.14591724</v>
      </c>
      <c r="C7688">
        <v>-15.279999999999983</v>
      </c>
      <c r="D7688" s="2">
        <v>43991.083333395829</v>
      </c>
      <c r="E7688">
        <f t="shared" si="8044"/>
        <v>337544017.14624029</v>
      </c>
      <c r="F7688">
        <v>-7.6999999999999886</v>
      </c>
      <c r="G7688" s="2">
        <v>44357.083333438663</v>
      </c>
      <c r="H7688">
        <f t="shared" si="8042"/>
        <v>340357459.14656651</v>
      </c>
      <c r="I7688">
        <f t="shared" ref="I7688:I7751" si="8048">IF(B7688&lt;500,#REF!-#REF!,0)</f>
        <v>0</v>
      </c>
    </row>
    <row r="7689" spans="1:9" x14ac:dyDescent="0.25">
      <c r="A7689" s="2">
        <v>43626.104166686353</v>
      </c>
      <c r="B7689">
        <f t="shared" si="8041"/>
        <v>334781888.25008392</v>
      </c>
      <c r="C7689">
        <v>-13.169999999999984</v>
      </c>
      <c r="D7689" s="2">
        <v>43991.104166729172</v>
      </c>
      <c r="E7689">
        <f t="shared" si="8044"/>
        <v>337588008.25040704</v>
      </c>
      <c r="F7689">
        <v>-6.2299999999999898</v>
      </c>
      <c r="G7689" s="2">
        <v>44357.104166771991</v>
      </c>
      <c r="H7689">
        <f t="shared" si="8042"/>
        <v>340401816.25073326</v>
      </c>
      <c r="I7689">
        <f t="shared" ref="I7689:I7752" si="8049">IF(B7689&lt;500,#REF!-#REF!,0)</f>
        <v>0</v>
      </c>
    </row>
    <row r="7690" spans="1:9" x14ac:dyDescent="0.25">
      <c r="A7690" s="2">
        <v>43626.125000019667</v>
      </c>
      <c r="B7690">
        <f t="shared" si="8041"/>
        <v>334825514.37508392</v>
      </c>
      <c r="C7690">
        <v>-12.920000000000002</v>
      </c>
      <c r="D7690" s="2">
        <v>43991.1250000625</v>
      </c>
      <c r="E7690">
        <f t="shared" si="8044"/>
        <v>337631999.3754071</v>
      </c>
      <c r="F7690">
        <v>-4.6499999999999879</v>
      </c>
      <c r="G7690" s="2">
        <v>44357.125000105327</v>
      </c>
      <c r="H7690">
        <f t="shared" si="8042"/>
        <v>340446173.37573338</v>
      </c>
      <c r="I7690">
        <f t="shared" ref="I7690:I7753" si="8050">IF(B7690&lt;500,#REF!-#REF!,0)</f>
        <v>0</v>
      </c>
    </row>
    <row r="7691" spans="1:9" x14ac:dyDescent="0.25">
      <c r="A7691" s="2">
        <v>43626.14583335301</v>
      </c>
      <c r="B7691">
        <f t="shared" si="8041"/>
        <v>334869140.5209173</v>
      </c>
      <c r="C7691">
        <v>-15.500000000000004</v>
      </c>
      <c r="D7691" s="2">
        <v>43991.145833395829</v>
      </c>
      <c r="E7691">
        <f t="shared" si="8044"/>
        <v>337675990.52124047</v>
      </c>
      <c r="F7691">
        <v>6.3800000000000097</v>
      </c>
      <c r="G7691" s="2">
        <v>44357.145833438663</v>
      </c>
      <c r="H7691">
        <f t="shared" si="8042"/>
        <v>340490530.52156681</v>
      </c>
      <c r="I7691">
        <f t="shared" ref="I7691:I7754" si="8051">IF(B7691&lt;500,#REF!-#REF!,0)</f>
        <v>0</v>
      </c>
    </row>
    <row r="7692" spans="1:9" x14ac:dyDescent="0.25">
      <c r="A7692" s="2">
        <v>43626.166666686353</v>
      </c>
      <c r="B7692">
        <f t="shared" si="8041"/>
        <v>334912766.68758398</v>
      </c>
      <c r="C7692">
        <v>-15.369999999999997</v>
      </c>
      <c r="D7692" s="2">
        <v>43991.166666729172</v>
      </c>
      <c r="E7692">
        <f t="shared" si="8044"/>
        <v>337719981.68790722</v>
      </c>
      <c r="F7692">
        <v>-5.8199999999999896</v>
      </c>
      <c r="G7692" s="2">
        <v>44357.166666771991</v>
      </c>
      <c r="H7692">
        <f t="shared" si="8042"/>
        <v>340534887.68823355</v>
      </c>
      <c r="I7692">
        <f t="shared" ref="I7692:I7755" si="8052">IF(B7692&lt;500,#REF!-#REF!,0)</f>
        <v>0</v>
      </c>
    </row>
    <row r="7693" spans="1:9" x14ac:dyDescent="0.25">
      <c r="A7693" s="2">
        <v>43626.187500019667</v>
      </c>
      <c r="B7693">
        <f t="shared" si="8041"/>
        <v>334956392.87508398</v>
      </c>
      <c r="C7693">
        <v>-10.159999999999997</v>
      </c>
      <c r="D7693" s="2">
        <v>43991.1875000625</v>
      </c>
      <c r="E7693">
        <f t="shared" si="8044"/>
        <v>337763972.87540728</v>
      </c>
      <c r="F7693">
        <v>56.020000000000017</v>
      </c>
      <c r="G7693" s="2">
        <v>44357.187500105327</v>
      </c>
      <c r="H7693">
        <f t="shared" si="8042"/>
        <v>340579244.87573367</v>
      </c>
      <c r="I7693">
        <f t="shared" ref="I7693:I7756" si="8053">IF(B7693&lt;500,#REF!-#REF!,0)</f>
        <v>0</v>
      </c>
    </row>
    <row r="7694" spans="1:9" x14ac:dyDescent="0.25">
      <c r="A7694" s="2">
        <v>43626.20833335301</v>
      </c>
      <c r="B7694">
        <f t="shared" si="8041"/>
        <v>335000019.08341736</v>
      </c>
      <c r="C7694">
        <v>-8.0799999999999876</v>
      </c>
      <c r="D7694" s="2">
        <v>43991.208333395829</v>
      </c>
      <c r="E7694">
        <f t="shared" si="8044"/>
        <v>337807964.08374065</v>
      </c>
      <c r="F7694">
        <v>21.560000000000002</v>
      </c>
      <c r="G7694" s="2">
        <v>44357.208333438663</v>
      </c>
      <c r="H7694">
        <f t="shared" si="8042"/>
        <v>340623602.08406711</v>
      </c>
      <c r="I7694">
        <f t="shared" ref="I7694:I7757" si="8054">IF(B7694&lt;500,#REF!-#REF!,0)</f>
        <v>0</v>
      </c>
    </row>
    <row r="7695" spans="1:9" x14ac:dyDescent="0.25">
      <c r="A7695" s="2">
        <v>43626.229166686353</v>
      </c>
      <c r="B7695">
        <f t="shared" si="8041"/>
        <v>335043645.31258404</v>
      </c>
      <c r="C7695">
        <v>-13.969999999999988</v>
      </c>
      <c r="D7695" s="2">
        <v>43991.229166729172</v>
      </c>
      <c r="E7695">
        <f t="shared" si="8044"/>
        <v>337851955.3129074</v>
      </c>
      <c r="F7695">
        <v>43.06</v>
      </c>
      <c r="G7695" s="2">
        <v>44357.229166771991</v>
      </c>
      <c r="H7695">
        <f t="shared" si="8042"/>
        <v>340667959.31323385</v>
      </c>
      <c r="I7695">
        <f t="shared" ref="I7695:I7758" si="8055">IF(B7695&lt;500,#REF!-#REF!,0)</f>
        <v>0</v>
      </c>
    </row>
    <row r="7696" spans="1:9" x14ac:dyDescent="0.25">
      <c r="A7696" s="2">
        <v>43626.250000019667</v>
      </c>
      <c r="B7696">
        <f t="shared" si="8041"/>
        <v>335087271.56258404</v>
      </c>
      <c r="C7696">
        <v>-16.519999999999985</v>
      </c>
      <c r="D7696" s="2">
        <v>43991.2500000625</v>
      </c>
      <c r="E7696">
        <f t="shared" si="8044"/>
        <v>337895946.56290746</v>
      </c>
      <c r="F7696">
        <v>-6.6599999999999788</v>
      </c>
      <c r="G7696" s="2">
        <v>44357.250000105327</v>
      </c>
      <c r="H7696">
        <f t="shared" si="8042"/>
        <v>340712316.56323397</v>
      </c>
      <c r="I7696">
        <f t="shared" ref="I7696:I7759" si="8056">IF(B7696&lt;500,#REF!-#REF!,0)</f>
        <v>0</v>
      </c>
    </row>
    <row r="7697" spans="1:9" x14ac:dyDescent="0.25">
      <c r="A7697" s="2">
        <v>43626.27083335301</v>
      </c>
      <c r="B7697">
        <f t="shared" si="8041"/>
        <v>335130897.83341742</v>
      </c>
      <c r="C7697">
        <v>-14.549999999999986</v>
      </c>
      <c r="D7697" s="2">
        <v>43991.270833395829</v>
      </c>
      <c r="E7697">
        <f t="shared" si="8044"/>
        <v>337939937.83374083</v>
      </c>
      <c r="F7697">
        <v>1.0000000000000213</v>
      </c>
      <c r="G7697" s="2">
        <v>44357.270833438663</v>
      </c>
      <c r="H7697">
        <f t="shared" si="8042"/>
        <v>340756673.8340674</v>
      </c>
      <c r="I7697">
        <f t="shared" ref="I7697:I7760" si="8057">IF(B7697&lt;500,#REF!-#REF!,0)</f>
        <v>0</v>
      </c>
    </row>
    <row r="7698" spans="1:9" x14ac:dyDescent="0.25">
      <c r="A7698" s="2">
        <v>43626.291666686353</v>
      </c>
      <c r="B7698">
        <f t="shared" si="8041"/>
        <v>335174524.1250841</v>
      </c>
      <c r="C7698">
        <v>-31.640000000000008</v>
      </c>
      <c r="D7698" s="2">
        <v>43991.291666729172</v>
      </c>
      <c r="E7698">
        <f t="shared" si="8044"/>
        <v>337983929.12540758</v>
      </c>
      <c r="F7698">
        <v>-18.95</v>
      </c>
      <c r="G7698" s="2">
        <v>44357.291666771991</v>
      </c>
      <c r="H7698">
        <f t="shared" si="8042"/>
        <v>340801031.12573415</v>
      </c>
      <c r="I7698">
        <f t="shared" ref="I7698:I7761" si="8058">IF(B7698&lt;500,#REF!-#REF!,0)</f>
        <v>0</v>
      </c>
    </row>
    <row r="7699" spans="1:9" x14ac:dyDescent="0.25">
      <c r="A7699" s="2">
        <v>43626.312500019667</v>
      </c>
      <c r="B7699">
        <f t="shared" si="8041"/>
        <v>335218150.4375841</v>
      </c>
      <c r="C7699">
        <v>-37.67</v>
      </c>
      <c r="D7699" s="2">
        <v>43991.3125000625</v>
      </c>
      <c r="E7699">
        <f t="shared" si="8044"/>
        <v>338027920.43790764</v>
      </c>
      <c r="F7699">
        <v>-19.52</v>
      </c>
      <c r="G7699" s="2">
        <v>44357.312500105327</v>
      </c>
      <c r="H7699">
        <f t="shared" si="8042"/>
        <v>340845388.43823427</v>
      </c>
      <c r="I7699">
        <f t="shared" ref="I7699:I7762" si="8059">IF(B7699&lt;500,#REF!-#REF!,0)</f>
        <v>0</v>
      </c>
    </row>
    <row r="7700" spans="1:9" x14ac:dyDescent="0.25">
      <c r="A7700" s="2">
        <v>43626.33333335301</v>
      </c>
      <c r="B7700">
        <f t="shared" si="8041"/>
        <v>335261776.77091748</v>
      </c>
      <c r="C7700">
        <v>-38.329999999999991</v>
      </c>
      <c r="D7700" s="2">
        <v>43991.333333395829</v>
      </c>
      <c r="E7700">
        <f t="shared" si="8044"/>
        <v>338071911.77124101</v>
      </c>
      <c r="F7700">
        <v>-26.68</v>
      </c>
      <c r="G7700" s="2">
        <v>44357.333333438663</v>
      </c>
      <c r="H7700">
        <f t="shared" si="8042"/>
        <v>340889745.7715677</v>
      </c>
      <c r="I7700">
        <f t="shared" ref="I7700:I7763" si="8060">IF(B7700&lt;500,#REF!-#REF!,0)</f>
        <v>0</v>
      </c>
    </row>
    <row r="7701" spans="1:9" x14ac:dyDescent="0.25">
      <c r="A7701" s="2">
        <v>43626.354166686353</v>
      </c>
      <c r="B7701">
        <f t="shared" si="8041"/>
        <v>335305403.12508416</v>
      </c>
      <c r="C7701">
        <v>-42.029999999999994</v>
      </c>
      <c r="D7701" s="2">
        <v>43991.354166729172</v>
      </c>
      <c r="E7701">
        <f t="shared" si="8044"/>
        <v>338115903.12540776</v>
      </c>
      <c r="F7701">
        <v>-19.97</v>
      </c>
      <c r="G7701" s="2">
        <v>44357.354166771991</v>
      </c>
      <c r="H7701">
        <f t="shared" si="8042"/>
        <v>340934103.12573445</v>
      </c>
      <c r="I7701">
        <f t="shared" ref="I7701:I7764" si="8061">IF(B7701&lt;500,#REF!-#REF!,0)</f>
        <v>0</v>
      </c>
    </row>
    <row r="7702" spans="1:9" x14ac:dyDescent="0.25">
      <c r="A7702" s="2">
        <v>43626.375000019667</v>
      </c>
      <c r="B7702">
        <f t="shared" si="8041"/>
        <v>335349029.50008416</v>
      </c>
      <c r="C7702">
        <v>-46.91</v>
      </c>
      <c r="D7702" s="2">
        <v>43991.3750000625</v>
      </c>
      <c r="E7702">
        <f t="shared" si="8044"/>
        <v>338159894.50040781</v>
      </c>
      <c r="F7702">
        <v>-9.320000000000018</v>
      </c>
      <c r="G7702" s="2">
        <v>44357.375000105327</v>
      </c>
      <c r="H7702">
        <f t="shared" si="8042"/>
        <v>340978460.50073457</v>
      </c>
      <c r="I7702">
        <f t="shared" ref="I7702:I7765" si="8062">IF(B7702&lt;500,#REF!-#REF!,0)</f>
        <v>0</v>
      </c>
    </row>
    <row r="7703" spans="1:9" x14ac:dyDescent="0.25">
      <c r="A7703" s="2">
        <v>43626.39583335301</v>
      </c>
      <c r="B7703">
        <f t="shared" si="8041"/>
        <v>335392655.89591753</v>
      </c>
      <c r="C7703">
        <v>-47.61</v>
      </c>
      <c r="D7703" s="2">
        <v>43991.395833395829</v>
      </c>
      <c r="E7703">
        <f t="shared" si="8044"/>
        <v>338203885.89624119</v>
      </c>
      <c r="F7703">
        <v>-16.810000000000016</v>
      </c>
      <c r="G7703" s="2">
        <v>44357.395833438663</v>
      </c>
      <c r="H7703">
        <f t="shared" si="8042"/>
        <v>341022817.896568</v>
      </c>
      <c r="I7703">
        <f t="shared" ref="I7703:I7766" si="8063">IF(B7703&lt;500,#REF!-#REF!,0)</f>
        <v>0</v>
      </c>
    </row>
    <row r="7704" spans="1:9" x14ac:dyDescent="0.25">
      <c r="A7704" s="2">
        <v>43626.416666686353</v>
      </c>
      <c r="B7704">
        <f t="shared" si="8041"/>
        <v>335436282.31258422</v>
      </c>
      <c r="C7704">
        <v>-37.260000000000034</v>
      </c>
      <c r="D7704" s="2">
        <v>43991.416666729172</v>
      </c>
      <c r="E7704">
        <f t="shared" si="8044"/>
        <v>338247877.31290793</v>
      </c>
      <c r="F7704">
        <v>-16.439999999999984</v>
      </c>
      <c r="G7704" s="2">
        <v>44357.416666771991</v>
      </c>
      <c r="H7704">
        <f t="shared" si="8042"/>
        <v>341067175.31323475</v>
      </c>
      <c r="I7704">
        <f t="shared" ref="I7704:I7767" si="8064">IF(B7704&lt;500,#REF!-#REF!,0)</f>
        <v>0</v>
      </c>
    </row>
    <row r="7705" spans="1:9" x14ac:dyDescent="0.25">
      <c r="A7705" s="2">
        <v>43626.437500019667</v>
      </c>
      <c r="B7705">
        <f t="shared" si="8041"/>
        <v>335479908.75008422</v>
      </c>
      <c r="C7705">
        <v>-36.890000000000029</v>
      </c>
      <c r="D7705" s="2">
        <v>43991.4375000625</v>
      </c>
      <c r="E7705">
        <f t="shared" si="8044"/>
        <v>338291868.75040799</v>
      </c>
      <c r="F7705">
        <v>-17.199999999999982</v>
      </c>
      <c r="G7705" s="2">
        <v>44357.437500105327</v>
      </c>
      <c r="H7705">
        <f t="shared" si="8042"/>
        <v>341111532.75073487</v>
      </c>
      <c r="I7705">
        <f t="shared" ref="I7705:I7768" si="8065">IF(B7705&lt;500,#REF!-#REF!,0)</f>
        <v>0</v>
      </c>
    </row>
    <row r="7706" spans="1:9" x14ac:dyDescent="0.25">
      <c r="A7706" s="2">
        <v>43626.45833335301</v>
      </c>
      <c r="B7706">
        <f t="shared" si="8041"/>
        <v>335523535.20841759</v>
      </c>
      <c r="C7706">
        <v>-33.160000000000004</v>
      </c>
      <c r="D7706" s="2">
        <v>43991.458333395829</v>
      </c>
      <c r="E7706">
        <f t="shared" si="8044"/>
        <v>338335860.20874137</v>
      </c>
      <c r="F7706">
        <v>12.79</v>
      </c>
      <c r="G7706" s="2">
        <v>44357.458333438663</v>
      </c>
      <c r="H7706">
        <f t="shared" si="8042"/>
        <v>341155890.2090683</v>
      </c>
      <c r="I7706">
        <f t="shared" ref="I7706:I7769" si="8066">IF(B7706&lt;500,#REF!-#REF!,0)</f>
        <v>0</v>
      </c>
    </row>
    <row r="7707" spans="1:9" x14ac:dyDescent="0.25">
      <c r="A7707" s="2">
        <v>43626.479166686353</v>
      </c>
      <c r="B7707">
        <f t="shared" si="8041"/>
        <v>335567161.68758428</v>
      </c>
      <c r="C7707">
        <v>-32.900000000000006</v>
      </c>
      <c r="D7707" s="2">
        <v>43991.479166729172</v>
      </c>
      <c r="E7707">
        <f t="shared" si="8044"/>
        <v>338379851.68790811</v>
      </c>
      <c r="F7707">
        <v>5.8400000000000034</v>
      </c>
      <c r="G7707" s="2">
        <v>44357.479166771991</v>
      </c>
      <c r="H7707">
        <f t="shared" si="8042"/>
        <v>341200247.68823504</v>
      </c>
      <c r="I7707">
        <f t="shared" ref="I7707:I7770" si="8067">IF(B7707&lt;500,#REF!-#REF!,0)</f>
        <v>0</v>
      </c>
    </row>
    <row r="7708" spans="1:9" x14ac:dyDescent="0.25">
      <c r="A7708" s="2">
        <v>43626.500000019667</v>
      </c>
      <c r="B7708">
        <f t="shared" si="8041"/>
        <v>335610788.18758428</v>
      </c>
      <c r="C7708">
        <v>-30.989999999999995</v>
      </c>
      <c r="D7708" s="2">
        <v>43991.5000000625</v>
      </c>
      <c r="E7708">
        <f t="shared" si="8044"/>
        <v>338423843.18790817</v>
      </c>
      <c r="F7708">
        <v>12.09999999999998</v>
      </c>
      <c r="G7708" s="2">
        <v>44357.500000105327</v>
      </c>
      <c r="H7708">
        <f t="shared" si="8042"/>
        <v>341244605.18823516</v>
      </c>
      <c r="I7708">
        <f t="shared" ref="I7708:I7771" si="8068">IF(B7708&lt;500,#REF!-#REF!,0)</f>
        <v>0</v>
      </c>
    </row>
    <row r="7709" spans="1:9" x14ac:dyDescent="0.25">
      <c r="A7709" s="2">
        <v>43626.52083335301</v>
      </c>
      <c r="B7709">
        <f t="shared" si="8041"/>
        <v>335654414.70841765</v>
      </c>
      <c r="C7709">
        <v>-35.539999999999992</v>
      </c>
      <c r="D7709" s="2">
        <v>43991.520833395829</v>
      </c>
      <c r="E7709">
        <f t="shared" si="8044"/>
        <v>338467834.70874155</v>
      </c>
      <c r="F7709">
        <v>4.6299999999999812</v>
      </c>
      <c r="G7709" s="2">
        <v>44357.520833438663</v>
      </c>
      <c r="H7709">
        <f t="shared" si="8042"/>
        <v>341288962.7090686</v>
      </c>
      <c r="I7709">
        <f t="shared" ref="I7709:I7772" si="8069">IF(B7709&lt;500,#REF!-#REF!,0)</f>
        <v>0</v>
      </c>
    </row>
    <row r="7710" spans="1:9" x14ac:dyDescent="0.25">
      <c r="A7710" s="2">
        <v>43626.541666686353</v>
      </c>
      <c r="B7710">
        <f t="shared" si="8041"/>
        <v>335698041.25008434</v>
      </c>
      <c r="C7710">
        <v>-29.739999999999966</v>
      </c>
      <c r="D7710" s="2">
        <v>43991.541666729172</v>
      </c>
      <c r="E7710">
        <f t="shared" si="8044"/>
        <v>338511826.25040829</v>
      </c>
      <c r="F7710">
        <v>30.169999999999987</v>
      </c>
      <c r="G7710" s="2">
        <v>44357.541666771991</v>
      </c>
      <c r="H7710">
        <f t="shared" si="8042"/>
        <v>341333320.25073534</v>
      </c>
      <c r="I7710">
        <f t="shared" ref="I7710:I7773" si="8070">IF(B7710&lt;500,#REF!-#REF!,0)</f>
        <v>0</v>
      </c>
    </row>
    <row r="7711" spans="1:9" x14ac:dyDescent="0.25">
      <c r="A7711" s="2">
        <v>43626.562500019667</v>
      </c>
      <c r="B7711">
        <f t="shared" si="8041"/>
        <v>335741667.81258434</v>
      </c>
      <c r="C7711">
        <v>-28.999999999999964</v>
      </c>
      <c r="D7711" s="2">
        <v>43991.5625000625</v>
      </c>
      <c r="E7711">
        <f t="shared" si="8044"/>
        <v>338555817.81290835</v>
      </c>
      <c r="F7711">
        <v>11.769999999999989</v>
      </c>
      <c r="G7711" s="2">
        <v>44357.562500105327</v>
      </c>
      <c r="H7711">
        <f t="shared" si="8042"/>
        <v>341377677.81323546</v>
      </c>
      <c r="I7711">
        <f t="shared" ref="I7711:I7774" si="8071">IF(B7711&lt;500,#REF!-#REF!,0)</f>
        <v>0</v>
      </c>
    </row>
    <row r="7712" spans="1:9" x14ac:dyDescent="0.25">
      <c r="A7712" s="2">
        <v>43626.58333335301</v>
      </c>
      <c r="B7712">
        <f t="shared" si="8041"/>
        <v>335785294.39591771</v>
      </c>
      <c r="C7712">
        <v>-8.8099999999999916</v>
      </c>
      <c r="D7712" s="2">
        <v>43991.583333395829</v>
      </c>
      <c r="E7712">
        <f t="shared" si="8044"/>
        <v>338599809.39624172</v>
      </c>
      <c r="F7712">
        <v>15.569999999999993</v>
      </c>
      <c r="G7712" s="2">
        <v>44357.583333438663</v>
      </c>
      <c r="H7712">
        <f t="shared" si="8042"/>
        <v>341422035.39656889</v>
      </c>
      <c r="I7712">
        <f t="shared" ref="I7712:I7775" si="8072">IF(B7712&lt;500,#REF!-#REF!,0)</f>
        <v>0</v>
      </c>
    </row>
    <row r="7713" spans="1:9" x14ac:dyDescent="0.25">
      <c r="A7713" s="2">
        <v>43626.604166686353</v>
      </c>
      <c r="B7713">
        <f t="shared" si="8041"/>
        <v>335828921.0000844</v>
      </c>
      <c r="C7713">
        <v>0</v>
      </c>
      <c r="D7713" s="2">
        <v>43991.604166729172</v>
      </c>
      <c r="E7713">
        <f t="shared" si="8044"/>
        <v>338643801.00040847</v>
      </c>
      <c r="F7713">
        <v>15.379999999999988</v>
      </c>
      <c r="G7713" s="2">
        <v>44357.604166771991</v>
      </c>
      <c r="H7713">
        <f t="shared" si="8042"/>
        <v>341466393.00073564</v>
      </c>
      <c r="I7713">
        <f t="shared" ref="I7713:I7776" si="8073">IF(B7713&lt;500,#REF!-#REF!,0)</f>
        <v>0</v>
      </c>
    </row>
    <row r="7714" spans="1:9" x14ac:dyDescent="0.25">
      <c r="A7714" s="2">
        <v>43626.625000019667</v>
      </c>
      <c r="B7714">
        <f t="shared" si="8041"/>
        <v>335872547.6250844</v>
      </c>
      <c r="C7714">
        <v>0</v>
      </c>
      <c r="D7714" s="2">
        <v>43991.6250000625</v>
      </c>
      <c r="E7714">
        <f t="shared" si="8044"/>
        <v>338687792.62540853</v>
      </c>
      <c r="F7714">
        <v>16.980000000000022</v>
      </c>
      <c r="G7714" s="2">
        <v>44357.625000105327</v>
      </c>
      <c r="H7714">
        <f t="shared" si="8042"/>
        <v>341510750.62573576</v>
      </c>
      <c r="I7714">
        <f t="shared" ref="I7714:I7777" si="8074">IF(B7714&lt;500,#REF!-#REF!,0)</f>
        <v>0</v>
      </c>
    </row>
    <row r="7715" spans="1:9" x14ac:dyDescent="0.25">
      <c r="A7715" s="2">
        <v>43626.64583335301</v>
      </c>
      <c r="B7715">
        <f t="shared" si="8041"/>
        <v>335916174.27091777</v>
      </c>
      <c r="C7715">
        <v>0</v>
      </c>
      <c r="D7715" s="2">
        <v>43991.645833395829</v>
      </c>
      <c r="E7715">
        <f t="shared" si="8044"/>
        <v>338731784.2712419</v>
      </c>
      <c r="F7715">
        <v>18.81000000000002</v>
      </c>
      <c r="G7715" s="2">
        <v>44357.645833438663</v>
      </c>
      <c r="H7715">
        <f t="shared" si="8042"/>
        <v>341555108.27156919</v>
      </c>
      <c r="I7715">
        <f t="shared" ref="I7715:I7778" si="8075">IF(B7715&lt;500,#REF!-#REF!,0)</f>
        <v>0</v>
      </c>
    </row>
    <row r="7716" spans="1:9" x14ac:dyDescent="0.25">
      <c r="A7716" s="2">
        <v>43626.666666686353</v>
      </c>
      <c r="B7716">
        <f t="shared" si="8041"/>
        <v>335959800.93758446</v>
      </c>
      <c r="C7716">
        <v>0</v>
      </c>
      <c r="D7716" s="2">
        <v>43991.666666729172</v>
      </c>
      <c r="E7716">
        <f t="shared" si="8044"/>
        <v>338775775.93790865</v>
      </c>
      <c r="F7716">
        <v>70.299999999999955</v>
      </c>
      <c r="G7716" s="2">
        <v>44357.666666771991</v>
      </c>
      <c r="H7716">
        <f t="shared" si="8042"/>
        <v>341599465.93823594</v>
      </c>
      <c r="I7716">
        <f t="shared" ref="I7716:I7779" si="8076">IF(B7716&lt;500,#REF!-#REF!,0)</f>
        <v>0</v>
      </c>
    </row>
    <row r="7717" spans="1:9" x14ac:dyDescent="0.25">
      <c r="A7717" s="2">
        <v>43626.687500019667</v>
      </c>
      <c r="B7717">
        <f t="shared" si="8041"/>
        <v>336003427.62508446</v>
      </c>
      <c r="C7717">
        <v>0</v>
      </c>
      <c r="D7717" s="2">
        <v>43991.6875000625</v>
      </c>
      <c r="E7717">
        <f t="shared" si="8044"/>
        <v>338819767.62540871</v>
      </c>
      <c r="F7717">
        <v>191.49999999999997</v>
      </c>
      <c r="G7717" s="2">
        <v>44357.687500105327</v>
      </c>
      <c r="H7717">
        <f t="shared" si="8042"/>
        <v>341643823.62573606</v>
      </c>
      <c r="I7717">
        <f t="shared" ref="I7717:I7780" si="8077">IF(B7717&lt;500,#REF!-#REF!,0)</f>
        <v>0</v>
      </c>
    </row>
    <row r="7718" spans="1:9" x14ac:dyDescent="0.25">
      <c r="A7718" s="2">
        <v>43626.70833335301</v>
      </c>
      <c r="B7718">
        <f t="shared" si="8041"/>
        <v>336047054.33341783</v>
      </c>
      <c r="C7718">
        <v>0</v>
      </c>
      <c r="D7718" s="2">
        <v>43991.708333395829</v>
      </c>
      <c r="E7718">
        <f t="shared" si="8044"/>
        <v>338863759.33374208</v>
      </c>
      <c r="F7718">
        <v>105.59</v>
      </c>
      <c r="G7718" s="2">
        <v>44357.708333438663</v>
      </c>
      <c r="H7718">
        <f t="shared" si="8042"/>
        <v>341688181.33406949</v>
      </c>
      <c r="I7718">
        <f t="shared" ref="I7718:I7781" si="8078">IF(B7718&lt;500,#REF!-#REF!,0)</f>
        <v>0</v>
      </c>
    </row>
    <row r="7719" spans="1:9" x14ac:dyDescent="0.25">
      <c r="A7719" s="2">
        <v>43626.729166686353</v>
      </c>
      <c r="B7719">
        <f t="shared" si="8041"/>
        <v>336090681.06258452</v>
      </c>
      <c r="C7719">
        <v>0</v>
      </c>
      <c r="D7719" s="2">
        <v>43991.729166729172</v>
      </c>
      <c r="E7719">
        <f t="shared" si="8044"/>
        <v>338907751.06290883</v>
      </c>
      <c r="F7719">
        <v>54.62</v>
      </c>
      <c r="G7719" s="2">
        <v>44357.729166771991</v>
      </c>
      <c r="H7719">
        <f t="shared" si="8042"/>
        <v>341732539.06323624</v>
      </c>
      <c r="I7719">
        <f t="shared" ref="I7719:I7782" si="8079">IF(B7719&lt;500,#REF!-#REF!,0)</f>
        <v>0</v>
      </c>
    </row>
    <row r="7720" spans="1:9" x14ac:dyDescent="0.25">
      <c r="A7720" s="2">
        <v>43626.750000019667</v>
      </c>
      <c r="B7720">
        <f t="shared" si="8041"/>
        <v>336134307.81258452</v>
      </c>
      <c r="C7720">
        <v>0</v>
      </c>
      <c r="D7720" s="2">
        <v>43991.7500000625</v>
      </c>
      <c r="E7720">
        <f t="shared" si="8044"/>
        <v>338951742.81290889</v>
      </c>
      <c r="F7720">
        <v>103.33000000000003</v>
      </c>
      <c r="G7720" s="2">
        <v>44357.750000105327</v>
      </c>
      <c r="H7720">
        <f t="shared" si="8042"/>
        <v>341776896.81323636</v>
      </c>
      <c r="I7720">
        <f t="shared" ref="I7720:I7783" si="8080">IF(B7720&lt;500,#REF!-#REF!,0)</f>
        <v>0</v>
      </c>
    </row>
    <row r="7721" spans="1:9" x14ac:dyDescent="0.25">
      <c r="A7721" s="2">
        <v>43626.77083335301</v>
      </c>
      <c r="B7721">
        <f t="shared" si="8041"/>
        <v>336177934.58341789</v>
      </c>
      <c r="C7721">
        <v>0</v>
      </c>
      <c r="D7721" s="2">
        <v>43991.770833395829</v>
      </c>
      <c r="E7721">
        <f t="shared" si="8044"/>
        <v>338995734.58374226</v>
      </c>
      <c r="F7721">
        <v>35.470000000000013</v>
      </c>
      <c r="G7721" s="2">
        <v>44357.770833438663</v>
      </c>
      <c r="H7721">
        <f t="shared" si="8042"/>
        <v>341821254.58406979</v>
      </c>
      <c r="I7721">
        <f t="shared" ref="I7721:I7784" si="8081">IF(B7721&lt;500,#REF!-#REF!,0)</f>
        <v>0</v>
      </c>
    </row>
    <row r="7722" spans="1:9" x14ac:dyDescent="0.25">
      <c r="A7722" s="2">
        <v>43626.791666686353</v>
      </c>
      <c r="B7722">
        <f t="shared" si="8041"/>
        <v>336221561.37508458</v>
      </c>
      <c r="C7722">
        <v>0</v>
      </c>
      <c r="D7722" s="2">
        <v>43991.791666729172</v>
      </c>
      <c r="E7722">
        <f t="shared" si="8044"/>
        <v>339039726.37540901</v>
      </c>
      <c r="F7722">
        <v>67.480000000000018</v>
      </c>
      <c r="G7722" s="2">
        <v>44357.791666771991</v>
      </c>
      <c r="H7722">
        <f t="shared" si="8042"/>
        <v>341865612.37573653</v>
      </c>
      <c r="I7722">
        <f t="shared" ref="I7722:I7785" si="8082">IF(B7722&lt;500,#REF!-#REF!,0)</f>
        <v>0</v>
      </c>
    </row>
    <row r="7723" spans="1:9" x14ac:dyDescent="0.25">
      <c r="A7723" s="2">
        <v>43626.812500019667</v>
      </c>
      <c r="B7723">
        <f t="shared" si="8041"/>
        <v>336265188.18758458</v>
      </c>
      <c r="C7723">
        <v>0</v>
      </c>
      <c r="D7723" s="2">
        <v>43991.8125000625</v>
      </c>
      <c r="E7723">
        <f t="shared" si="8044"/>
        <v>339083718.18790907</v>
      </c>
      <c r="F7723">
        <v>-19.169999999999987</v>
      </c>
      <c r="G7723" s="2">
        <v>44357.812500105327</v>
      </c>
      <c r="H7723">
        <f t="shared" si="8042"/>
        <v>341909970.18823665</v>
      </c>
      <c r="I7723">
        <f t="shared" ref="I7723:I7786" si="8083">IF(B7723&lt;500,#REF!-#REF!,0)</f>
        <v>0</v>
      </c>
    </row>
    <row r="7724" spans="1:9" x14ac:dyDescent="0.25">
      <c r="A7724" s="2">
        <v>43626.83333335301</v>
      </c>
      <c r="B7724">
        <f t="shared" si="8041"/>
        <v>336308815.02091795</v>
      </c>
      <c r="C7724">
        <v>0</v>
      </c>
      <c r="D7724" s="2">
        <v>43991.833333395829</v>
      </c>
      <c r="E7724">
        <f t="shared" si="8044"/>
        <v>339127710.02124244</v>
      </c>
      <c r="F7724">
        <v>-20.160000000000011</v>
      </c>
      <c r="G7724" s="2">
        <v>44357.833333438663</v>
      </c>
      <c r="H7724">
        <f t="shared" si="8042"/>
        <v>341954328.02157009</v>
      </c>
      <c r="I7724">
        <f t="shared" ref="I7724:I7787" si="8084">IF(B7724&lt;500,#REF!-#REF!,0)</f>
        <v>0</v>
      </c>
    </row>
    <row r="7725" spans="1:9" x14ac:dyDescent="0.25">
      <c r="A7725" s="2">
        <v>43626.854166686353</v>
      </c>
      <c r="B7725">
        <f t="shared" si="8041"/>
        <v>336352441.87508464</v>
      </c>
      <c r="C7725">
        <v>0</v>
      </c>
      <c r="D7725" s="2">
        <v>43991.854166729172</v>
      </c>
      <c r="E7725">
        <f t="shared" si="8044"/>
        <v>339171701.87540919</v>
      </c>
      <c r="F7725">
        <v>-19.240000000000013</v>
      </c>
      <c r="G7725" s="2">
        <v>44357.854166771991</v>
      </c>
      <c r="H7725">
        <f t="shared" si="8042"/>
        <v>341998685.87573683</v>
      </c>
      <c r="I7725">
        <f t="shared" ref="I7725:I7788" si="8085">IF(B7725&lt;500,#REF!-#REF!,0)</f>
        <v>0</v>
      </c>
    </row>
    <row r="7726" spans="1:9" x14ac:dyDescent="0.25">
      <c r="A7726" s="2">
        <v>43626.875000019667</v>
      </c>
      <c r="B7726">
        <f t="shared" si="8041"/>
        <v>336396068.75008464</v>
      </c>
      <c r="C7726">
        <v>0</v>
      </c>
      <c r="D7726" s="2">
        <v>43991.8750000625</v>
      </c>
      <c r="E7726">
        <f t="shared" si="8044"/>
        <v>339215693.75040925</v>
      </c>
      <c r="F7726">
        <v>-13.969999999999988</v>
      </c>
      <c r="G7726" s="2">
        <v>44357.875000105327</v>
      </c>
      <c r="H7726">
        <f t="shared" si="8042"/>
        <v>342043043.75073695</v>
      </c>
      <c r="I7726">
        <f t="shared" ref="I7726:I7789" si="8086">IF(B7726&lt;500,#REF!-#REF!,0)</f>
        <v>0</v>
      </c>
    </row>
    <row r="7727" spans="1:9" x14ac:dyDescent="0.25">
      <c r="A7727" s="2">
        <v>43626.89583335301</v>
      </c>
      <c r="B7727">
        <f t="shared" si="8041"/>
        <v>336439695.64591801</v>
      </c>
      <c r="C7727">
        <v>0</v>
      </c>
      <c r="D7727" s="2">
        <v>43991.895833395829</v>
      </c>
      <c r="E7727">
        <f t="shared" si="8044"/>
        <v>339259685.64624262</v>
      </c>
      <c r="F7727">
        <v>-19.219999999999988</v>
      </c>
      <c r="G7727" s="2">
        <v>44357.895833438663</v>
      </c>
      <c r="H7727">
        <f t="shared" si="8042"/>
        <v>342087401.64657038</v>
      </c>
      <c r="I7727">
        <f t="shared" ref="I7727:I7790" si="8087">IF(B7727&lt;500,#REF!-#REF!,0)</f>
        <v>0</v>
      </c>
    </row>
    <row r="7728" spans="1:9" x14ac:dyDescent="0.25">
      <c r="A7728" s="2">
        <v>43626.916666686353</v>
      </c>
      <c r="B7728">
        <f t="shared" si="8041"/>
        <v>336483322.5625847</v>
      </c>
      <c r="C7728">
        <v>0</v>
      </c>
      <c r="D7728" s="2">
        <v>43991.916666729172</v>
      </c>
      <c r="E7728">
        <f t="shared" si="8044"/>
        <v>339303677.56290936</v>
      </c>
      <c r="F7728">
        <v>-16.700000000000003</v>
      </c>
      <c r="G7728" s="2">
        <v>44357.916666771991</v>
      </c>
      <c r="H7728">
        <f t="shared" si="8042"/>
        <v>342131759.56323713</v>
      </c>
      <c r="I7728">
        <f t="shared" ref="I7728:I7791" si="8088">IF(B7728&lt;500,#REF!-#REF!,0)</f>
        <v>0</v>
      </c>
    </row>
    <row r="7729" spans="1:9" x14ac:dyDescent="0.25">
      <c r="A7729" s="2">
        <v>43626.937500019667</v>
      </c>
      <c r="B7729">
        <f t="shared" si="8041"/>
        <v>336526949.5000847</v>
      </c>
      <c r="C7729">
        <v>0</v>
      </c>
      <c r="D7729" s="2">
        <v>43991.9375000625</v>
      </c>
      <c r="E7729">
        <f t="shared" si="8044"/>
        <v>339347669.50040942</v>
      </c>
      <c r="F7729">
        <v>-17.340000000000003</v>
      </c>
      <c r="G7729" s="2">
        <v>44357.937500105327</v>
      </c>
      <c r="H7729">
        <f t="shared" si="8042"/>
        <v>342176117.50073725</v>
      </c>
      <c r="I7729">
        <f t="shared" ref="I7729:I7792" si="8089">IF(B7729&lt;500,#REF!-#REF!,0)</f>
        <v>0</v>
      </c>
    </row>
    <row r="7730" spans="1:9" x14ac:dyDescent="0.25">
      <c r="A7730" s="2">
        <v>43626.95833335301</v>
      </c>
      <c r="B7730">
        <f t="shared" si="8041"/>
        <v>336570576.45841807</v>
      </c>
      <c r="C7730">
        <v>0</v>
      </c>
      <c r="D7730" s="2">
        <v>43991.958333395829</v>
      </c>
      <c r="E7730">
        <f t="shared" si="8044"/>
        <v>339391661.4587428</v>
      </c>
      <c r="F7730">
        <v>0</v>
      </c>
      <c r="G7730" s="2">
        <v>44357.958333438663</v>
      </c>
      <c r="H7730">
        <f t="shared" si="8042"/>
        <v>342220475.45907068</v>
      </c>
      <c r="I7730">
        <f t="shared" ref="I7730:I7793" si="8090">IF(B7730&lt;500,#REF!-#REF!,0)</f>
        <v>0</v>
      </c>
    </row>
    <row r="7731" spans="1:9" x14ac:dyDescent="0.25">
      <c r="A7731" s="2">
        <v>43626.979166686353</v>
      </c>
      <c r="B7731">
        <f t="shared" si="8041"/>
        <v>336614203.43758476</v>
      </c>
      <c r="C7731">
        <v>0</v>
      </c>
      <c r="D7731" s="2">
        <v>43991.979166729172</v>
      </c>
      <c r="E7731">
        <f t="shared" si="8044"/>
        <v>339435653.43790954</v>
      </c>
      <c r="F7731">
        <v>0</v>
      </c>
      <c r="G7731" s="2">
        <v>44357.979166771991</v>
      </c>
      <c r="H7731">
        <f t="shared" si="8042"/>
        <v>342264833.43823743</v>
      </c>
      <c r="I7731">
        <f t="shared" ref="I7731:I7794" si="8091">IF(B7731&lt;500,#REF!-#REF!,0)</f>
        <v>0</v>
      </c>
    </row>
    <row r="7732" spans="1:9" x14ac:dyDescent="0.25">
      <c r="A7732" s="2">
        <v>43627.000000019667</v>
      </c>
      <c r="B7732">
        <f t="shared" si="8041"/>
        <v>336657830.43758476</v>
      </c>
      <c r="C7732">
        <v>0</v>
      </c>
      <c r="D7732" s="2">
        <v>43992.0000000625</v>
      </c>
      <c r="E7732">
        <f t="shared" si="8044"/>
        <v>339479645.4379096</v>
      </c>
      <c r="F7732">
        <v>-9.0799999999999912</v>
      </c>
      <c r="G7732" s="2">
        <v>44358.000000105327</v>
      </c>
      <c r="H7732">
        <f t="shared" si="8042"/>
        <v>342309191.43823755</v>
      </c>
      <c r="I7732">
        <f t="shared" ref="I7732:I7795" si="8092">IF(B7732&lt;500,#REF!-#REF!,0)</f>
        <v>0</v>
      </c>
    </row>
    <row r="7733" spans="1:9" x14ac:dyDescent="0.25">
      <c r="A7733" s="2">
        <v>43627.02083335301</v>
      </c>
      <c r="B7733">
        <f t="shared" si="8041"/>
        <v>336701457.45841813</v>
      </c>
      <c r="C7733">
        <v>0</v>
      </c>
      <c r="D7733" s="2">
        <v>43992.020833395829</v>
      </c>
      <c r="E7733">
        <f t="shared" si="8044"/>
        <v>339523637.45874298</v>
      </c>
      <c r="F7733">
        <v>-12.38999999999999</v>
      </c>
      <c r="G7733" s="2">
        <v>44358.020833438663</v>
      </c>
      <c r="H7733">
        <f t="shared" si="8042"/>
        <v>342353549.45907098</v>
      </c>
      <c r="I7733">
        <f t="shared" ref="I7733:I7796" si="8093">IF(B7733&lt;500,#REF!-#REF!,0)</f>
        <v>0</v>
      </c>
    </row>
    <row r="7734" spans="1:9" x14ac:dyDescent="0.25">
      <c r="A7734" s="2">
        <v>43627.041666686353</v>
      </c>
      <c r="B7734">
        <f t="shared" si="8041"/>
        <v>336745084.50008482</v>
      </c>
      <c r="C7734">
        <v>0</v>
      </c>
      <c r="D7734" s="2">
        <v>43992.041666729172</v>
      </c>
      <c r="E7734">
        <f t="shared" si="8044"/>
        <v>339567629.50040972</v>
      </c>
      <c r="F7734">
        <v>-9.1999999999999993</v>
      </c>
      <c r="G7734" s="2">
        <v>44358.041666771991</v>
      </c>
      <c r="H7734">
        <f t="shared" si="8042"/>
        <v>342397907.50073773</v>
      </c>
      <c r="I7734">
        <f t="shared" ref="I7734:I7797" si="8094">IF(B7734&lt;500,#REF!-#REF!,0)</f>
        <v>0</v>
      </c>
    </row>
    <row r="7735" spans="1:9" x14ac:dyDescent="0.25">
      <c r="A7735" s="2">
        <v>43627.062500019667</v>
      </c>
      <c r="B7735">
        <f t="shared" si="8041"/>
        <v>336788711.56258482</v>
      </c>
      <c r="C7735">
        <v>0</v>
      </c>
      <c r="D7735" s="2">
        <v>43992.0625000625</v>
      </c>
      <c r="E7735">
        <f t="shared" si="8044"/>
        <v>339611621.56290978</v>
      </c>
      <c r="F7735">
        <v>-7.34</v>
      </c>
      <c r="G7735" s="2">
        <v>44358.062500105327</v>
      </c>
      <c r="H7735">
        <f t="shared" si="8042"/>
        <v>342442265.56323785</v>
      </c>
      <c r="I7735">
        <f t="shared" ref="I7735:I7798" si="8095">IF(B7735&lt;500,#REF!-#REF!,0)</f>
        <v>0</v>
      </c>
    </row>
    <row r="7736" spans="1:9" x14ac:dyDescent="0.25">
      <c r="A7736" s="2">
        <v>43627.08333335301</v>
      </c>
      <c r="B7736">
        <f t="shared" si="8041"/>
        <v>336832338.64591819</v>
      </c>
      <c r="C7736">
        <v>0</v>
      </c>
      <c r="D7736" s="2">
        <v>43992.083333395829</v>
      </c>
      <c r="E7736">
        <f t="shared" si="8044"/>
        <v>339655613.64624316</v>
      </c>
      <c r="F7736">
        <v>-5.0500000000000007</v>
      </c>
      <c r="G7736" s="2">
        <v>44358.083333438663</v>
      </c>
      <c r="H7736">
        <f t="shared" si="8042"/>
        <v>342486623.64657128</v>
      </c>
      <c r="I7736">
        <f t="shared" ref="I7736:I7799" si="8096">IF(B7736&lt;500,#REF!-#REF!,0)</f>
        <v>0</v>
      </c>
    </row>
    <row r="7737" spans="1:9" x14ac:dyDescent="0.25">
      <c r="A7737" s="2">
        <v>43627.104166686353</v>
      </c>
      <c r="B7737">
        <f t="shared" si="8041"/>
        <v>336875965.75008488</v>
      </c>
      <c r="C7737">
        <v>0</v>
      </c>
      <c r="D7737" s="2">
        <v>43992.104166729172</v>
      </c>
      <c r="E7737">
        <f t="shared" si="8044"/>
        <v>339699605.7504099</v>
      </c>
      <c r="F7737">
        <v>-7.2200000000000006</v>
      </c>
      <c r="G7737" s="2">
        <v>44358.104166771991</v>
      </c>
      <c r="H7737">
        <f t="shared" si="8042"/>
        <v>342530981.75073802</v>
      </c>
      <c r="I7737">
        <f t="shared" ref="I7737:I7800" si="8097">IF(B7737&lt;500,#REF!-#REF!,0)</f>
        <v>0</v>
      </c>
    </row>
    <row r="7738" spans="1:9" x14ac:dyDescent="0.25">
      <c r="A7738" s="2">
        <v>43627.125000019667</v>
      </c>
      <c r="B7738">
        <f t="shared" si="8041"/>
        <v>336919592.87508488</v>
      </c>
      <c r="C7738">
        <v>0</v>
      </c>
      <c r="D7738" s="2">
        <v>43992.1250000625</v>
      </c>
      <c r="E7738">
        <f t="shared" si="8044"/>
        <v>339743597.87540996</v>
      </c>
      <c r="F7738">
        <v>-5.0599999999999987</v>
      </c>
      <c r="G7738" s="2">
        <v>44358.125000105327</v>
      </c>
      <c r="H7738">
        <f t="shared" si="8042"/>
        <v>342575339.87573814</v>
      </c>
      <c r="I7738">
        <f t="shared" ref="I7738:I7801" si="8098">IF(B7738&lt;500,#REF!-#REF!,0)</f>
        <v>0</v>
      </c>
    </row>
    <row r="7739" spans="1:9" x14ac:dyDescent="0.25">
      <c r="A7739" s="2">
        <v>43627.14583335301</v>
      </c>
      <c r="B7739">
        <f t="shared" si="8041"/>
        <v>336963220.02091825</v>
      </c>
      <c r="C7739">
        <v>0</v>
      </c>
      <c r="D7739" s="2">
        <v>43992.145833395829</v>
      </c>
      <c r="E7739">
        <f t="shared" si="8044"/>
        <v>339787590.02124333</v>
      </c>
      <c r="F7739">
        <v>1.7900000000000027</v>
      </c>
      <c r="G7739" s="2">
        <v>44358.145833438663</v>
      </c>
      <c r="H7739">
        <f t="shared" si="8042"/>
        <v>342619698.02157158</v>
      </c>
      <c r="I7739">
        <f t="shared" ref="I7739:I7802" si="8099">IF(B7739&lt;500,#REF!-#REF!,0)</f>
        <v>0</v>
      </c>
    </row>
    <row r="7740" spans="1:9" x14ac:dyDescent="0.25">
      <c r="A7740" s="2">
        <v>43627.166666686353</v>
      </c>
      <c r="B7740">
        <f t="shared" si="8041"/>
        <v>337006847.18758494</v>
      </c>
      <c r="C7740">
        <v>0</v>
      </c>
      <c r="D7740" s="2">
        <v>43992.166666729172</v>
      </c>
      <c r="E7740">
        <f t="shared" si="8044"/>
        <v>339831582.18791008</v>
      </c>
      <c r="F7740">
        <v>37.520000000000003</v>
      </c>
      <c r="G7740" s="2">
        <v>44358.166666771991</v>
      </c>
      <c r="H7740">
        <f t="shared" si="8042"/>
        <v>342664056.18823832</v>
      </c>
      <c r="I7740">
        <f t="shared" ref="I7740:I7803" si="8100">IF(B7740&lt;500,#REF!-#REF!,0)</f>
        <v>0</v>
      </c>
    </row>
    <row r="7741" spans="1:9" x14ac:dyDescent="0.25">
      <c r="A7741" s="2">
        <v>43627.187500019667</v>
      </c>
      <c r="B7741">
        <f t="shared" si="8041"/>
        <v>337050474.37508494</v>
      </c>
      <c r="C7741">
        <v>0</v>
      </c>
      <c r="D7741" s="2">
        <v>43992.1875000625</v>
      </c>
      <c r="E7741">
        <f t="shared" si="8044"/>
        <v>339875574.37541014</v>
      </c>
      <c r="F7741">
        <v>31.160000000000004</v>
      </c>
      <c r="G7741" s="2">
        <v>44358.187500105327</v>
      </c>
      <c r="H7741">
        <f t="shared" si="8042"/>
        <v>342708414.37573844</v>
      </c>
      <c r="I7741">
        <f t="shared" ref="I7741:I7804" si="8101">IF(B7741&lt;500,#REF!-#REF!,0)</f>
        <v>0</v>
      </c>
    </row>
    <row r="7742" spans="1:9" x14ac:dyDescent="0.25">
      <c r="A7742" s="2">
        <v>43627.20833335301</v>
      </c>
      <c r="B7742">
        <f t="shared" si="8041"/>
        <v>337094101.58341831</v>
      </c>
      <c r="C7742">
        <v>0</v>
      </c>
      <c r="D7742" s="2">
        <v>43992.208333395829</v>
      </c>
      <c r="E7742">
        <f t="shared" si="8044"/>
        <v>339919566.58374351</v>
      </c>
      <c r="F7742">
        <v>24.020000000000028</v>
      </c>
      <c r="G7742" s="2">
        <v>44358.208333438663</v>
      </c>
      <c r="H7742">
        <f t="shared" si="8042"/>
        <v>342752772.58407187</v>
      </c>
      <c r="I7742">
        <f t="shared" ref="I7742:I7805" si="8102">IF(B7742&lt;500,#REF!-#REF!,0)</f>
        <v>0</v>
      </c>
    </row>
    <row r="7743" spans="1:9" x14ac:dyDescent="0.25">
      <c r="A7743" s="2">
        <v>43627.229166686353</v>
      </c>
      <c r="B7743">
        <f t="shared" si="8041"/>
        <v>337137728.812585</v>
      </c>
      <c r="C7743">
        <v>0</v>
      </c>
      <c r="D7743" s="2">
        <v>43992.229166729172</v>
      </c>
      <c r="E7743">
        <f t="shared" si="8044"/>
        <v>339963558.81291026</v>
      </c>
      <c r="F7743">
        <v>5.7100000000000257</v>
      </c>
      <c r="G7743" s="2">
        <v>44358.229166771991</v>
      </c>
      <c r="H7743">
        <f t="shared" si="8042"/>
        <v>342797130.81323862</v>
      </c>
      <c r="I7743">
        <f t="shared" ref="I7743:I7806" si="8103">IF(B7743&lt;500,#REF!-#REF!,0)</f>
        <v>0</v>
      </c>
    </row>
    <row r="7744" spans="1:9" x14ac:dyDescent="0.25">
      <c r="A7744" s="2">
        <v>43627.250000019667</v>
      </c>
      <c r="B7744">
        <f t="shared" si="8041"/>
        <v>337181356.062585</v>
      </c>
      <c r="C7744">
        <v>0</v>
      </c>
      <c r="D7744" s="2">
        <v>43992.2500000625</v>
      </c>
      <c r="E7744">
        <f t="shared" si="8044"/>
        <v>340007551.06291032</v>
      </c>
      <c r="F7744">
        <v>-5.3000000000000007</v>
      </c>
      <c r="G7744" s="2">
        <v>44358.250000105327</v>
      </c>
      <c r="H7744">
        <f t="shared" si="8042"/>
        <v>342841489.06323874</v>
      </c>
      <c r="I7744">
        <f t="shared" ref="I7744:I7807" si="8104">IF(B7744&lt;500,#REF!-#REF!,0)</f>
        <v>0</v>
      </c>
    </row>
    <row r="7745" spans="1:9" x14ac:dyDescent="0.25">
      <c r="A7745" s="2">
        <v>43627.27083335301</v>
      </c>
      <c r="B7745">
        <f t="shared" si="8041"/>
        <v>337224983.33341837</v>
      </c>
      <c r="C7745">
        <v>0</v>
      </c>
      <c r="D7745" s="2">
        <v>43992.270833395829</v>
      </c>
      <c r="E7745">
        <f t="shared" si="8044"/>
        <v>340051543.33374369</v>
      </c>
      <c r="F7745">
        <v>-13.509999999999998</v>
      </c>
      <c r="G7745" s="2">
        <v>44358.270833438663</v>
      </c>
      <c r="H7745">
        <f t="shared" si="8042"/>
        <v>342885847.33407217</v>
      </c>
      <c r="I7745">
        <f t="shared" ref="I7745:I7808" si="8105">IF(B7745&lt;500,#REF!-#REF!,0)</f>
        <v>0</v>
      </c>
    </row>
    <row r="7746" spans="1:9" x14ac:dyDescent="0.25">
      <c r="A7746" s="2">
        <v>43627.291666686353</v>
      </c>
      <c r="B7746">
        <f t="shared" si="8041"/>
        <v>337268610.62508506</v>
      </c>
      <c r="C7746">
        <v>0</v>
      </c>
      <c r="D7746" s="2">
        <v>43992.291666729172</v>
      </c>
      <c r="E7746">
        <f t="shared" si="8044"/>
        <v>340095535.62541044</v>
      </c>
      <c r="F7746">
        <v>-9.1300000000000026</v>
      </c>
      <c r="G7746" s="2">
        <v>44358.291666771991</v>
      </c>
      <c r="H7746">
        <f t="shared" si="8042"/>
        <v>342930205.62573892</v>
      </c>
      <c r="I7746">
        <f t="shared" ref="I7746:I7809" si="8106">IF(B7746&lt;500,#REF!-#REF!,0)</f>
        <v>0</v>
      </c>
    </row>
    <row r="7747" spans="1:9" x14ac:dyDescent="0.25">
      <c r="A7747" s="2">
        <v>43627.312500019667</v>
      </c>
      <c r="B7747">
        <f t="shared" si="8041"/>
        <v>337312237.93758506</v>
      </c>
      <c r="C7747">
        <v>0</v>
      </c>
      <c r="D7747" s="2">
        <v>43992.3125000625</v>
      </c>
      <c r="E7747">
        <f t="shared" si="8044"/>
        <v>340139527.9379105</v>
      </c>
      <c r="F7747">
        <v>0</v>
      </c>
      <c r="G7747" s="2">
        <v>44358.312500105327</v>
      </c>
      <c r="H7747">
        <f t="shared" si="8042"/>
        <v>342974563.93823904</v>
      </c>
      <c r="I7747">
        <f t="shared" ref="I7747:I7810" si="8107">IF(B7747&lt;500,#REF!-#REF!,0)</f>
        <v>0</v>
      </c>
    </row>
    <row r="7748" spans="1:9" x14ac:dyDescent="0.25">
      <c r="A7748" s="2">
        <v>43627.33333335301</v>
      </c>
      <c r="B7748">
        <f t="shared" ref="B7748:B7811" si="8108">B7747+A7748</f>
        <v>337355865.27091843</v>
      </c>
      <c r="C7748">
        <v>0</v>
      </c>
      <c r="D7748" s="2">
        <v>43992.333333395829</v>
      </c>
      <c r="E7748">
        <f t="shared" si="8044"/>
        <v>340183520.27124387</v>
      </c>
      <c r="F7748">
        <v>0</v>
      </c>
      <c r="G7748" s="2">
        <v>44358.333333438663</v>
      </c>
      <c r="H7748">
        <f t="shared" ref="H7748:H7811" si="8109">H7747+G7748</f>
        <v>343018922.27157247</v>
      </c>
      <c r="I7748">
        <f t="shared" ref="I7748:I7811" si="8110">IF(B7748&lt;500,#REF!-#REF!,0)</f>
        <v>0</v>
      </c>
    </row>
    <row r="7749" spans="1:9" x14ac:dyDescent="0.25">
      <c r="A7749" s="2">
        <v>43627.354166686353</v>
      </c>
      <c r="B7749">
        <f t="shared" si="8108"/>
        <v>337399492.62508512</v>
      </c>
      <c r="C7749">
        <v>0</v>
      </c>
      <c r="D7749" s="2">
        <v>43992.354166729172</v>
      </c>
      <c r="E7749">
        <f t="shared" ref="E7749:E7812" si="8111">E7748+D7749</f>
        <v>340227512.62541062</v>
      </c>
      <c r="F7749">
        <v>0</v>
      </c>
      <c r="G7749" s="2">
        <v>44358.354166771991</v>
      </c>
      <c r="H7749">
        <f t="shared" si="8109"/>
        <v>343063280.62573922</v>
      </c>
      <c r="I7749">
        <f t="shared" ref="I7749:I7812" si="8112">IF(B7749&lt;500,#REF!-#REF!,0)</f>
        <v>0</v>
      </c>
    </row>
    <row r="7750" spans="1:9" x14ac:dyDescent="0.25">
      <c r="A7750" s="2">
        <v>43627.375000019667</v>
      </c>
      <c r="B7750">
        <f t="shared" si="8108"/>
        <v>337443120.00008512</v>
      </c>
      <c r="C7750">
        <v>0</v>
      </c>
      <c r="D7750" s="2">
        <v>43992.3750000625</v>
      </c>
      <c r="E7750">
        <f t="shared" si="8111"/>
        <v>340271505.00041068</v>
      </c>
      <c r="F7750">
        <v>0</v>
      </c>
      <c r="G7750" s="2">
        <v>44358.375000105327</v>
      </c>
      <c r="H7750">
        <f t="shared" si="8109"/>
        <v>343107639.00073934</v>
      </c>
      <c r="I7750">
        <f t="shared" ref="I7750:I7813" si="8113">IF(B7750&lt;500,#REF!-#REF!,0)</f>
        <v>0</v>
      </c>
    </row>
    <row r="7751" spans="1:9" x14ac:dyDescent="0.25">
      <c r="A7751" s="2">
        <v>43627.39583335301</v>
      </c>
      <c r="B7751">
        <f t="shared" si="8108"/>
        <v>337486747.39591849</v>
      </c>
      <c r="C7751">
        <v>0</v>
      </c>
      <c r="D7751" s="2">
        <v>43992.395833395829</v>
      </c>
      <c r="E7751">
        <f t="shared" si="8111"/>
        <v>340315497.39624405</v>
      </c>
      <c r="F7751">
        <v>0</v>
      </c>
      <c r="G7751" s="2">
        <v>44358.395833438663</v>
      </c>
      <c r="H7751">
        <f t="shared" si="8109"/>
        <v>343151997.39657277</v>
      </c>
      <c r="I7751">
        <f t="shared" ref="I7751:I7814" si="8114">IF(B7751&lt;500,#REF!-#REF!,0)</f>
        <v>0</v>
      </c>
    </row>
    <row r="7752" spans="1:9" x14ac:dyDescent="0.25">
      <c r="A7752" s="2">
        <v>43627.416666686353</v>
      </c>
      <c r="B7752">
        <f t="shared" si="8108"/>
        <v>337530374.81258518</v>
      </c>
      <c r="C7752">
        <v>0</v>
      </c>
      <c r="D7752" s="2">
        <v>43992.416666729172</v>
      </c>
      <c r="E7752">
        <f t="shared" si="8111"/>
        <v>340359489.8129108</v>
      </c>
      <c r="F7752">
        <v>0</v>
      </c>
      <c r="G7752" s="2">
        <v>44358.416666771991</v>
      </c>
      <c r="H7752">
        <f t="shared" si="8109"/>
        <v>343196355.81323951</v>
      </c>
      <c r="I7752">
        <f t="shared" ref="I7752:I7815" si="8115">IF(B7752&lt;500,#REF!-#REF!,0)</f>
        <v>0</v>
      </c>
    </row>
    <row r="7753" spans="1:9" x14ac:dyDescent="0.25">
      <c r="A7753" s="2">
        <v>43627.437500019667</v>
      </c>
      <c r="B7753">
        <f t="shared" si="8108"/>
        <v>337574002.25008518</v>
      </c>
      <c r="C7753">
        <v>0</v>
      </c>
      <c r="D7753" s="2">
        <v>43992.4375000625</v>
      </c>
      <c r="E7753">
        <f t="shared" si="8111"/>
        <v>340403482.25041085</v>
      </c>
      <c r="F7753">
        <v>0</v>
      </c>
      <c r="G7753" s="2">
        <v>44358.437500105327</v>
      </c>
      <c r="H7753">
        <f t="shared" si="8109"/>
        <v>343240714.25073963</v>
      </c>
      <c r="I7753">
        <f t="shared" ref="I7753:I7816" si="8116">IF(B7753&lt;500,#REF!-#REF!,0)</f>
        <v>0</v>
      </c>
    </row>
    <row r="7754" spans="1:9" x14ac:dyDescent="0.25">
      <c r="A7754" s="2">
        <v>43627.45833335301</v>
      </c>
      <c r="B7754">
        <f t="shared" si="8108"/>
        <v>337617629.70841855</v>
      </c>
      <c r="C7754">
        <v>0</v>
      </c>
      <c r="D7754" s="2">
        <v>43992.458333395829</v>
      </c>
      <c r="E7754">
        <f t="shared" si="8111"/>
        <v>340447474.70874423</v>
      </c>
      <c r="F7754">
        <v>0</v>
      </c>
      <c r="G7754" s="2">
        <v>44358.458333438663</v>
      </c>
      <c r="H7754">
        <f t="shared" si="8109"/>
        <v>343285072.70907307</v>
      </c>
      <c r="I7754">
        <f t="shared" ref="I7754:I7817" si="8117">IF(B7754&lt;500,#REF!-#REF!,0)</f>
        <v>0</v>
      </c>
    </row>
    <row r="7755" spans="1:9" x14ac:dyDescent="0.25">
      <c r="A7755" s="2">
        <v>43627.479166686353</v>
      </c>
      <c r="B7755">
        <f t="shared" si="8108"/>
        <v>337661257.18758523</v>
      </c>
      <c r="C7755">
        <v>0</v>
      </c>
      <c r="D7755" s="2">
        <v>43992.479166729172</v>
      </c>
      <c r="E7755">
        <f t="shared" si="8111"/>
        <v>340491467.18791097</v>
      </c>
      <c r="F7755">
        <v>0</v>
      </c>
      <c r="G7755" s="2">
        <v>44358.479166771991</v>
      </c>
      <c r="H7755">
        <f t="shared" si="8109"/>
        <v>343329431.18823981</v>
      </c>
      <c r="I7755">
        <f t="shared" ref="I7755:I7818" si="8118">IF(B7755&lt;500,#REF!-#REF!,0)</f>
        <v>0</v>
      </c>
    </row>
    <row r="7756" spans="1:9" x14ac:dyDescent="0.25">
      <c r="A7756" s="2">
        <v>43627.500000019667</v>
      </c>
      <c r="B7756">
        <f t="shared" si="8108"/>
        <v>337704884.68758523</v>
      </c>
      <c r="C7756">
        <v>0</v>
      </c>
      <c r="D7756" s="2">
        <v>43992.5000000625</v>
      </c>
      <c r="E7756">
        <f t="shared" si="8111"/>
        <v>340535459.68791103</v>
      </c>
      <c r="F7756">
        <v>0</v>
      </c>
      <c r="G7756" s="2">
        <v>44358.500000105327</v>
      </c>
      <c r="H7756">
        <f t="shared" si="8109"/>
        <v>343373789.68823993</v>
      </c>
      <c r="I7756">
        <f t="shared" ref="I7756:I7819" si="8119">IF(B7756&lt;500,#REF!-#REF!,0)</f>
        <v>0</v>
      </c>
    </row>
    <row r="7757" spans="1:9" x14ac:dyDescent="0.25">
      <c r="A7757" s="2">
        <v>43627.52083335301</v>
      </c>
      <c r="B7757">
        <f t="shared" si="8108"/>
        <v>337748512.20841861</v>
      </c>
      <c r="C7757">
        <v>0</v>
      </c>
      <c r="D7757" s="2">
        <v>43992.520833395829</v>
      </c>
      <c r="E7757">
        <f t="shared" si="8111"/>
        <v>340579452.20874441</v>
      </c>
      <c r="F7757">
        <v>0</v>
      </c>
      <c r="G7757" s="2">
        <v>44358.520833438663</v>
      </c>
      <c r="H7757">
        <f t="shared" si="8109"/>
        <v>343418148.20907336</v>
      </c>
      <c r="I7757">
        <f t="shared" ref="I7757:I7820" si="8120">IF(B7757&lt;500,#REF!-#REF!,0)</f>
        <v>0</v>
      </c>
    </row>
    <row r="7758" spans="1:9" x14ac:dyDescent="0.25">
      <c r="A7758" s="2">
        <v>43627.541666686353</v>
      </c>
      <c r="B7758">
        <f t="shared" si="8108"/>
        <v>337792139.75008529</v>
      </c>
      <c r="C7758">
        <v>0</v>
      </c>
      <c r="D7758" s="2">
        <v>43992.541666729172</v>
      </c>
      <c r="E7758">
        <f t="shared" si="8111"/>
        <v>340623444.75041115</v>
      </c>
      <c r="F7758">
        <v>0</v>
      </c>
      <c r="G7758" s="2">
        <v>44358.541666771991</v>
      </c>
      <c r="H7758">
        <f t="shared" si="8109"/>
        <v>343462506.75074011</v>
      </c>
      <c r="I7758">
        <f t="shared" ref="I7758:I7821" si="8121">IF(B7758&lt;500,#REF!-#REF!,0)</f>
        <v>0</v>
      </c>
    </row>
    <row r="7759" spans="1:9" x14ac:dyDescent="0.25">
      <c r="A7759" s="2">
        <v>43627.562500019667</v>
      </c>
      <c r="B7759">
        <f t="shared" si="8108"/>
        <v>337835767.31258529</v>
      </c>
      <c r="C7759">
        <v>0</v>
      </c>
      <c r="D7759" s="2">
        <v>43992.5625000625</v>
      </c>
      <c r="E7759">
        <f t="shared" si="8111"/>
        <v>340667437.31291121</v>
      </c>
      <c r="F7759">
        <v>0</v>
      </c>
      <c r="G7759" s="2">
        <v>44358.562500105327</v>
      </c>
      <c r="H7759">
        <f t="shared" si="8109"/>
        <v>343506865.31324023</v>
      </c>
      <c r="I7759">
        <f t="shared" ref="I7759:I7822" si="8122">IF(B7759&lt;500,#REF!-#REF!,0)</f>
        <v>0</v>
      </c>
    </row>
    <row r="7760" spans="1:9" x14ac:dyDescent="0.25">
      <c r="A7760" s="2">
        <v>43627.58333335301</v>
      </c>
      <c r="B7760">
        <f t="shared" si="8108"/>
        <v>337879394.89591867</v>
      </c>
      <c r="C7760">
        <v>0</v>
      </c>
      <c r="D7760" s="2">
        <v>43992.583333395829</v>
      </c>
      <c r="E7760">
        <f t="shared" si="8111"/>
        <v>340711429.89624459</v>
      </c>
      <c r="F7760">
        <v>0</v>
      </c>
      <c r="G7760" s="2">
        <v>44358.583333438663</v>
      </c>
      <c r="H7760">
        <f t="shared" si="8109"/>
        <v>343551223.89657366</v>
      </c>
      <c r="I7760">
        <f t="shared" ref="I7760:I7823" si="8123">IF(B7760&lt;500,#REF!-#REF!,0)</f>
        <v>0</v>
      </c>
    </row>
    <row r="7761" spans="1:9" x14ac:dyDescent="0.25">
      <c r="A7761" s="2">
        <v>43627.604166686353</v>
      </c>
      <c r="B7761">
        <f t="shared" si="8108"/>
        <v>337923022.50008535</v>
      </c>
      <c r="C7761">
        <v>0</v>
      </c>
      <c r="D7761" s="2">
        <v>43992.604166729172</v>
      </c>
      <c r="E7761">
        <f t="shared" si="8111"/>
        <v>340755422.50041133</v>
      </c>
      <c r="F7761">
        <v>0</v>
      </c>
      <c r="G7761" s="2">
        <v>44358.604166771991</v>
      </c>
      <c r="H7761">
        <f t="shared" si="8109"/>
        <v>343595582.50074041</v>
      </c>
      <c r="I7761">
        <f t="shared" ref="I7761:I7824" si="8124">IF(B7761&lt;500,#REF!-#REF!,0)</f>
        <v>0</v>
      </c>
    </row>
    <row r="7762" spans="1:9" x14ac:dyDescent="0.25">
      <c r="A7762" s="2">
        <v>43627.625000019667</v>
      </c>
      <c r="B7762">
        <f t="shared" si="8108"/>
        <v>337966650.12508535</v>
      </c>
      <c r="C7762">
        <v>0</v>
      </c>
      <c r="D7762" s="2">
        <v>43992.6250000625</v>
      </c>
      <c r="E7762">
        <f t="shared" si="8111"/>
        <v>340799415.12541139</v>
      </c>
      <c r="F7762">
        <v>0</v>
      </c>
      <c r="G7762" s="2">
        <v>44358.625000105327</v>
      </c>
      <c r="H7762">
        <f t="shared" si="8109"/>
        <v>343639941.12574053</v>
      </c>
      <c r="I7762">
        <f t="shared" ref="I7762:I7825" si="8125">IF(B7762&lt;500,#REF!-#REF!,0)</f>
        <v>0</v>
      </c>
    </row>
    <row r="7763" spans="1:9" x14ac:dyDescent="0.25">
      <c r="A7763" s="2">
        <v>43627.64583335301</v>
      </c>
      <c r="B7763">
        <f t="shared" si="8108"/>
        <v>338010277.77091873</v>
      </c>
      <c r="C7763">
        <v>0</v>
      </c>
      <c r="D7763" s="2">
        <v>43992.645833395829</v>
      </c>
      <c r="E7763">
        <f t="shared" si="8111"/>
        <v>340843407.77124476</v>
      </c>
      <c r="F7763">
        <v>0</v>
      </c>
      <c r="G7763" s="2">
        <v>44358.645833438663</v>
      </c>
      <c r="H7763">
        <f t="shared" si="8109"/>
        <v>343684299.77157396</v>
      </c>
      <c r="I7763">
        <f t="shared" ref="I7763:I7826" si="8126">IF(B7763&lt;500,#REF!-#REF!,0)</f>
        <v>0</v>
      </c>
    </row>
    <row r="7764" spans="1:9" x14ac:dyDescent="0.25">
      <c r="A7764" s="2">
        <v>43627.666666686353</v>
      </c>
      <c r="B7764">
        <f t="shared" si="8108"/>
        <v>338053905.43758541</v>
      </c>
      <c r="C7764">
        <v>0</v>
      </c>
      <c r="D7764" s="2">
        <v>43992.666666729172</v>
      </c>
      <c r="E7764">
        <f t="shared" si="8111"/>
        <v>340887400.43791151</v>
      </c>
      <c r="F7764">
        <v>0</v>
      </c>
      <c r="G7764" s="2">
        <v>44358.666666771991</v>
      </c>
      <c r="H7764">
        <f t="shared" si="8109"/>
        <v>343728658.43824071</v>
      </c>
      <c r="I7764">
        <f t="shared" ref="I7764:I7827" si="8127">IF(B7764&lt;500,#REF!-#REF!,0)</f>
        <v>0</v>
      </c>
    </row>
    <row r="7765" spans="1:9" x14ac:dyDescent="0.25">
      <c r="A7765" s="2">
        <v>43627.687500019667</v>
      </c>
      <c r="B7765">
        <f t="shared" si="8108"/>
        <v>338097533.12508541</v>
      </c>
      <c r="C7765">
        <v>0</v>
      </c>
      <c r="D7765" s="2">
        <v>43992.6875000625</v>
      </c>
      <c r="E7765">
        <f t="shared" si="8111"/>
        <v>340931393.12541157</v>
      </c>
      <c r="F7765">
        <v>0</v>
      </c>
      <c r="G7765" s="2">
        <v>44358.687500105327</v>
      </c>
      <c r="H7765">
        <f t="shared" si="8109"/>
        <v>343773017.12574083</v>
      </c>
      <c r="I7765">
        <f t="shared" ref="I7765:I7828" si="8128">IF(B7765&lt;500,#REF!-#REF!,0)</f>
        <v>0</v>
      </c>
    </row>
    <row r="7766" spans="1:9" x14ac:dyDescent="0.25">
      <c r="A7766" s="2">
        <v>43627.70833335301</v>
      </c>
      <c r="B7766">
        <f t="shared" si="8108"/>
        <v>338141160.83341879</v>
      </c>
      <c r="C7766">
        <v>0</v>
      </c>
      <c r="D7766" s="2">
        <v>43992.708333395829</v>
      </c>
      <c r="E7766">
        <f t="shared" si="8111"/>
        <v>340975385.83374494</v>
      </c>
      <c r="F7766">
        <v>0</v>
      </c>
      <c r="G7766" s="2">
        <v>44358.708333438663</v>
      </c>
      <c r="H7766">
        <f t="shared" si="8109"/>
        <v>343817375.83407426</v>
      </c>
      <c r="I7766">
        <f t="shared" ref="I7766:I7829" si="8129">IF(B7766&lt;500,#REF!-#REF!,0)</f>
        <v>0</v>
      </c>
    </row>
    <row r="7767" spans="1:9" x14ac:dyDescent="0.25">
      <c r="A7767" s="2">
        <v>43627.729166686353</v>
      </c>
      <c r="B7767">
        <f t="shared" si="8108"/>
        <v>338184788.56258547</v>
      </c>
      <c r="C7767">
        <v>0</v>
      </c>
      <c r="D7767" s="2">
        <v>43992.729166729172</v>
      </c>
      <c r="E7767">
        <f t="shared" si="8111"/>
        <v>341019378.56291169</v>
      </c>
      <c r="F7767">
        <v>0</v>
      </c>
      <c r="G7767" s="2">
        <v>44358.729166771991</v>
      </c>
      <c r="H7767">
        <f t="shared" si="8109"/>
        <v>343861734.563241</v>
      </c>
      <c r="I7767">
        <f t="shared" ref="I7767:I7830" si="8130">IF(B7767&lt;500,#REF!-#REF!,0)</f>
        <v>0</v>
      </c>
    </row>
    <row r="7768" spans="1:9" x14ac:dyDescent="0.25">
      <c r="A7768" s="2">
        <v>43627.750000019667</v>
      </c>
      <c r="B7768">
        <f t="shared" si="8108"/>
        <v>338228416.31258547</v>
      </c>
      <c r="C7768">
        <v>0</v>
      </c>
      <c r="D7768" s="2">
        <v>43992.7500000625</v>
      </c>
      <c r="E7768">
        <f t="shared" si="8111"/>
        <v>341063371.31291175</v>
      </c>
      <c r="F7768">
        <v>0</v>
      </c>
      <c r="G7768" s="2">
        <v>44358.750000105327</v>
      </c>
      <c r="H7768">
        <f t="shared" si="8109"/>
        <v>343906093.31324112</v>
      </c>
      <c r="I7768">
        <f t="shared" ref="I7768:I7831" si="8131">IF(B7768&lt;500,#REF!-#REF!,0)</f>
        <v>0</v>
      </c>
    </row>
    <row r="7769" spans="1:9" x14ac:dyDescent="0.25">
      <c r="A7769" s="2">
        <v>43627.77083335301</v>
      </c>
      <c r="B7769">
        <f t="shared" si="8108"/>
        <v>338272044.08341885</v>
      </c>
      <c r="C7769">
        <v>0</v>
      </c>
      <c r="D7769" s="2">
        <v>43992.770833395829</v>
      </c>
      <c r="E7769">
        <f t="shared" si="8111"/>
        <v>341107364.08374512</v>
      </c>
      <c r="F7769">
        <v>0</v>
      </c>
      <c r="G7769" s="2">
        <v>44358.770833438663</v>
      </c>
      <c r="H7769">
        <f t="shared" si="8109"/>
        <v>343950452.08407456</v>
      </c>
      <c r="I7769">
        <f t="shared" ref="I7769:I7832" si="8132">IF(B7769&lt;500,#REF!-#REF!,0)</f>
        <v>0</v>
      </c>
    </row>
    <row r="7770" spans="1:9" x14ac:dyDescent="0.25">
      <c r="A7770" s="2">
        <v>43627.791666686353</v>
      </c>
      <c r="B7770">
        <f t="shared" si="8108"/>
        <v>338315671.87508553</v>
      </c>
      <c r="C7770">
        <v>0</v>
      </c>
      <c r="D7770" s="2">
        <v>43992.791666729172</v>
      </c>
      <c r="E7770">
        <f t="shared" si="8111"/>
        <v>341151356.87541187</v>
      </c>
      <c r="F7770">
        <v>0</v>
      </c>
      <c r="G7770" s="2">
        <v>44358.791666771991</v>
      </c>
      <c r="H7770">
        <f t="shared" si="8109"/>
        <v>343994810.8757413</v>
      </c>
      <c r="I7770">
        <f t="shared" ref="I7770:I7833" si="8133">IF(B7770&lt;500,#REF!-#REF!,0)</f>
        <v>0</v>
      </c>
    </row>
    <row r="7771" spans="1:9" x14ac:dyDescent="0.25">
      <c r="A7771" s="2">
        <v>43627.812500019667</v>
      </c>
      <c r="B7771">
        <f t="shared" si="8108"/>
        <v>338359299.68758553</v>
      </c>
      <c r="C7771">
        <v>0</v>
      </c>
      <c r="D7771" s="2">
        <v>43992.8125000625</v>
      </c>
      <c r="E7771">
        <f t="shared" si="8111"/>
        <v>341195349.68791193</v>
      </c>
      <c r="F7771">
        <v>0</v>
      </c>
      <c r="G7771" s="2">
        <v>44358.812500105327</v>
      </c>
      <c r="H7771">
        <f t="shared" si="8109"/>
        <v>344039169.68824142</v>
      </c>
      <c r="I7771">
        <f t="shared" ref="I7771:I7834" si="8134">IF(B7771&lt;500,#REF!-#REF!,0)</f>
        <v>0</v>
      </c>
    </row>
    <row r="7772" spans="1:9" x14ac:dyDescent="0.25">
      <c r="A7772" s="2">
        <v>43627.83333335301</v>
      </c>
      <c r="B7772">
        <f t="shared" si="8108"/>
        <v>338402927.52091891</v>
      </c>
      <c r="C7772">
        <v>0</v>
      </c>
      <c r="D7772" s="2">
        <v>43992.833333395829</v>
      </c>
      <c r="E7772">
        <f t="shared" si="8111"/>
        <v>341239342.5212453</v>
      </c>
      <c r="F7772">
        <v>0</v>
      </c>
      <c r="G7772" s="2">
        <v>44358.833333438663</v>
      </c>
      <c r="H7772">
        <f t="shared" si="8109"/>
        <v>344083528.52157485</v>
      </c>
      <c r="I7772">
        <f t="shared" ref="I7772:I7835" si="8135">IF(B7772&lt;500,#REF!-#REF!,0)</f>
        <v>0</v>
      </c>
    </row>
    <row r="7773" spans="1:9" x14ac:dyDescent="0.25">
      <c r="A7773" s="2">
        <v>43627.854166686353</v>
      </c>
      <c r="B7773">
        <f t="shared" si="8108"/>
        <v>338446555.37508559</v>
      </c>
      <c r="C7773">
        <v>0</v>
      </c>
      <c r="D7773" s="2">
        <v>43992.854166729172</v>
      </c>
      <c r="E7773">
        <f t="shared" si="8111"/>
        <v>341283335.37541205</v>
      </c>
      <c r="F7773">
        <v>0</v>
      </c>
      <c r="G7773" s="2">
        <v>44358.854166771991</v>
      </c>
      <c r="H7773">
        <f t="shared" si="8109"/>
        <v>344127887.3757416</v>
      </c>
      <c r="I7773">
        <f t="shared" ref="I7773:I7836" si="8136">IF(B7773&lt;500,#REF!-#REF!,0)</f>
        <v>0</v>
      </c>
    </row>
    <row r="7774" spans="1:9" x14ac:dyDescent="0.25">
      <c r="A7774" s="2">
        <v>43627.875000019667</v>
      </c>
      <c r="B7774">
        <f t="shared" si="8108"/>
        <v>338490183.25008559</v>
      </c>
      <c r="C7774">
        <v>0</v>
      </c>
      <c r="D7774" s="2">
        <v>43992.8750000625</v>
      </c>
      <c r="E7774">
        <f t="shared" si="8111"/>
        <v>341327328.25041211</v>
      </c>
      <c r="F7774">
        <v>0</v>
      </c>
      <c r="G7774" s="2">
        <v>44358.875000105327</v>
      </c>
      <c r="H7774">
        <f t="shared" si="8109"/>
        <v>344172246.25074172</v>
      </c>
      <c r="I7774">
        <f t="shared" ref="I7774:I7837" si="8137">IF(B7774&lt;500,#REF!-#REF!,0)</f>
        <v>0</v>
      </c>
    </row>
    <row r="7775" spans="1:9" x14ac:dyDescent="0.25">
      <c r="A7775" s="2">
        <v>43627.89583335301</v>
      </c>
      <c r="B7775">
        <f t="shared" si="8108"/>
        <v>338533811.14591897</v>
      </c>
      <c r="C7775">
        <v>0</v>
      </c>
      <c r="D7775" s="2">
        <v>43992.895833395829</v>
      </c>
      <c r="E7775">
        <f t="shared" si="8111"/>
        <v>341371321.14624548</v>
      </c>
      <c r="F7775">
        <v>0</v>
      </c>
      <c r="G7775" s="2">
        <v>44358.895833438663</v>
      </c>
      <c r="H7775">
        <f t="shared" si="8109"/>
        <v>344216605.14657515</v>
      </c>
      <c r="I7775">
        <f t="shared" ref="I7775:I7838" si="8138">IF(B7775&lt;500,#REF!-#REF!,0)</f>
        <v>0</v>
      </c>
    </row>
    <row r="7776" spans="1:9" x14ac:dyDescent="0.25">
      <c r="A7776" s="2">
        <v>43627.916666687503</v>
      </c>
      <c r="B7776">
        <f t="shared" si="8108"/>
        <v>338577439.06258565</v>
      </c>
      <c r="C7776">
        <v>0</v>
      </c>
      <c r="D7776" s="2">
        <v>43992.916666729172</v>
      </c>
      <c r="E7776">
        <f t="shared" si="8111"/>
        <v>341415314.06291223</v>
      </c>
      <c r="F7776">
        <v>0</v>
      </c>
      <c r="G7776" s="2">
        <v>44358.916666771991</v>
      </c>
      <c r="H7776">
        <f t="shared" si="8109"/>
        <v>344260964.0632419</v>
      </c>
      <c r="I7776">
        <f t="shared" ref="I7776:I7839" si="8139">IF(B7776&lt;500,#REF!-#REF!,0)</f>
        <v>0</v>
      </c>
    </row>
    <row r="7777" spans="1:9" x14ac:dyDescent="0.25">
      <c r="A7777" s="2">
        <v>43627.937500020838</v>
      </c>
      <c r="B7777">
        <f t="shared" si="8108"/>
        <v>338621067.00008565</v>
      </c>
      <c r="C7777">
        <v>0</v>
      </c>
      <c r="D7777" s="2">
        <v>43992.9375000625</v>
      </c>
      <c r="E7777">
        <f t="shared" si="8111"/>
        <v>341459307.00041229</v>
      </c>
      <c r="F7777">
        <v>0</v>
      </c>
      <c r="G7777" s="2">
        <v>44358.937500105327</v>
      </c>
      <c r="H7777">
        <f t="shared" si="8109"/>
        <v>344305323.00074202</v>
      </c>
      <c r="I7777">
        <f t="shared" ref="I7777:I7840" si="8140">IF(B7777&lt;500,#REF!-#REF!,0)</f>
        <v>0</v>
      </c>
    </row>
    <row r="7778" spans="1:9" x14ac:dyDescent="0.25">
      <c r="A7778" s="2">
        <v>43627.958333354167</v>
      </c>
      <c r="B7778">
        <f t="shared" si="8108"/>
        <v>338664694.95841902</v>
      </c>
      <c r="C7778">
        <v>0</v>
      </c>
      <c r="D7778" s="2">
        <v>43992.958333395829</v>
      </c>
      <c r="E7778">
        <f t="shared" si="8111"/>
        <v>341503299.95874566</v>
      </c>
      <c r="F7778">
        <v>0</v>
      </c>
      <c r="G7778" s="2">
        <v>44358.958333438663</v>
      </c>
      <c r="H7778">
        <f t="shared" si="8109"/>
        <v>344349681.95907545</v>
      </c>
      <c r="I7778">
        <f t="shared" ref="I7778:I7841" si="8141">IF(B7778&lt;500,#REF!-#REF!,0)</f>
        <v>0</v>
      </c>
    </row>
    <row r="7779" spans="1:9" x14ac:dyDescent="0.25">
      <c r="A7779" s="2">
        <v>43627.979166687503</v>
      </c>
      <c r="B7779">
        <f t="shared" si="8108"/>
        <v>338708322.93758571</v>
      </c>
      <c r="C7779">
        <v>0</v>
      </c>
      <c r="D7779" s="2">
        <v>43992.979166729172</v>
      </c>
      <c r="E7779">
        <f t="shared" si="8111"/>
        <v>341547292.9379124</v>
      </c>
      <c r="F7779">
        <v>0</v>
      </c>
      <c r="G7779" s="2">
        <v>44358.979166771991</v>
      </c>
      <c r="H7779">
        <f t="shared" si="8109"/>
        <v>344394040.9382422</v>
      </c>
      <c r="I7779">
        <f t="shared" ref="I7779:I7842" si="8142">IF(B7779&lt;500,#REF!-#REF!,0)</f>
        <v>0</v>
      </c>
    </row>
    <row r="7780" spans="1:9" x14ac:dyDescent="0.25">
      <c r="A7780" s="2">
        <v>43628.000000020838</v>
      </c>
      <c r="B7780">
        <f t="shared" si="8108"/>
        <v>338751950.93758571</v>
      </c>
      <c r="C7780">
        <v>0</v>
      </c>
      <c r="D7780" s="2">
        <v>43993.0000000625</v>
      </c>
      <c r="E7780">
        <f t="shared" si="8111"/>
        <v>341591285.93791246</v>
      </c>
      <c r="F7780">
        <v>0</v>
      </c>
      <c r="G7780" s="2">
        <v>44359.000000105327</v>
      </c>
      <c r="H7780">
        <f t="shared" si="8109"/>
        <v>344438399.93824232</v>
      </c>
      <c r="I7780">
        <f t="shared" ref="I7780:I7843" si="8143">IF(B7780&lt;500,#REF!-#REF!,0)</f>
        <v>0</v>
      </c>
    </row>
    <row r="7781" spans="1:9" x14ac:dyDescent="0.25">
      <c r="A7781" s="2">
        <v>43628.020833354167</v>
      </c>
      <c r="B7781">
        <f t="shared" si="8108"/>
        <v>338795578.95841908</v>
      </c>
      <c r="C7781">
        <v>0</v>
      </c>
      <c r="D7781" s="2">
        <v>43993.020833395829</v>
      </c>
      <c r="E7781">
        <f t="shared" si="8111"/>
        <v>341635278.95874584</v>
      </c>
      <c r="F7781">
        <v>0</v>
      </c>
      <c r="G7781" s="2">
        <v>44359.020833438663</v>
      </c>
      <c r="H7781">
        <f t="shared" si="8109"/>
        <v>344482758.95907575</v>
      </c>
      <c r="I7781">
        <f t="shared" ref="I7781:I7844" si="8144">IF(B7781&lt;500,#REF!-#REF!,0)</f>
        <v>0</v>
      </c>
    </row>
    <row r="7782" spans="1:9" x14ac:dyDescent="0.25">
      <c r="A7782" s="2">
        <v>43628.041666687503</v>
      </c>
      <c r="B7782">
        <f t="shared" si="8108"/>
        <v>338839207.00008577</v>
      </c>
      <c r="C7782">
        <v>0</v>
      </c>
      <c r="D7782" s="2">
        <v>43993.041666729172</v>
      </c>
      <c r="E7782">
        <f t="shared" si="8111"/>
        <v>341679272.00041258</v>
      </c>
      <c r="F7782">
        <v>0</v>
      </c>
      <c r="G7782" s="2">
        <v>44359.041666771991</v>
      </c>
      <c r="H7782">
        <f t="shared" si="8109"/>
        <v>344527118.0007425</v>
      </c>
      <c r="I7782">
        <f t="shared" ref="I7782:I7845" si="8145">IF(B7782&lt;500,#REF!-#REF!,0)</f>
        <v>0</v>
      </c>
    </row>
    <row r="7783" spans="1:9" x14ac:dyDescent="0.25">
      <c r="A7783" s="2">
        <v>43628.062500020838</v>
      </c>
      <c r="B7783">
        <f t="shared" si="8108"/>
        <v>338882835.06258577</v>
      </c>
      <c r="C7783">
        <v>0</v>
      </c>
      <c r="D7783" s="2">
        <v>43993.0625000625</v>
      </c>
      <c r="E7783">
        <f t="shared" si="8111"/>
        <v>341723265.06291264</v>
      </c>
      <c r="F7783">
        <v>0</v>
      </c>
      <c r="G7783" s="2">
        <v>44359.062500105327</v>
      </c>
      <c r="H7783">
        <f t="shared" si="8109"/>
        <v>344571477.06324261</v>
      </c>
      <c r="I7783">
        <f t="shared" ref="I7783:I7846" si="8146">IF(B7783&lt;500,#REF!-#REF!,0)</f>
        <v>0</v>
      </c>
    </row>
    <row r="7784" spans="1:9" x14ac:dyDescent="0.25">
      <c r="A7784" s="2">
        <v>43628.083333354167</v>
      </c>
      <c r="B7784">
        <f t="shared" si="8108"/>
        <v>338926463.14591914</v>
      </c>
      <c r="C7784">
        <v>0</v>
      </c>
      <c r="D7784" s="2">
        <v>43993.083333395829</v>
      </c>
      <c r="E7784">
        <f t="shared" si="8111"/>
        <v>341767258.14624602</v>
      </c>
      <c r="F7784">
        <v>0</v>
      </c>
      <c r="G7784" s="2">
        <v>44359.083333438663</v>
      </c>
      <c r="H7784">
        <f t="shared" si="8109"/>
        <v>344615836.14657605</v>
      </c>
      <c r="I7784">
        <f t="shared" ref="I7784:I7847" si="8147">IF(B7784&lt;500,#REF!-#REF!,0)</f>
        <v>0</v>
      </c>
    </row>
    <row r="7785" spans="1:9" x14ac:dyDescent="0.25">
      <c r="A7785" s="2">
        <v>43628.104166687503</v>
      </c>
      <c r="B7785">
        <f t="shared" si="8108"/>
        <v>338970091.25008583</v>
      </c>
      <c r="C7785">
        <v>0</v>
      </c>
      <c r="D7785" s="2">
        <v>43993.104166729172</v>
      </c>
      <c r="E7785">
        <f t="shared" si="8111"/>
        <v>341811251.25041276</v>
      </c>
      <c r="F7785">
        <v>0</v>
      </c>
      <c r="G7785" s="2">
        <v>44359.104166771991</v>
      </c>
      <c r="H7785">
        <f t="shared" si="8109"/>
        <v>344660195.25074279</v>
      </c>
      <c r="I7785">
        <f t="shared" ref="I7785:I7848" si="8148">IF(B7785&lt;500,#REF!-#REF!,0)</f>
        <v>0</v>
      </c>
    </row>
    <row r="7786" spans="1:9" x14ac:dyDescent="0.25">
      <c r="A7786" s="2">
        <v>43628.125000020838</v>
      </c>
      <c r="B7786">
        <f t="shared" si="8108"/>
        <v>339013719.37508583</v>
      </c>
      <c r="C7786">
        <v>0</v>
      </c>
      <c r="D7786" s="2">
        <v>43993.1250000625</v>
      </c>
      <c r="E7786">
        <f t="shared" si="8111"/>
        <v>341855244.37541282</v>
      </c>
      <c r="F7786">
        <v>0</v>
      </c>
      <c r="G7786" s="2">
        <v>44359.125000105327</v>
      </c>
      <c r="H7786">
        <f t="shared" si="8109"/>
        <v>344704554.37574291</v>
      </c>
      <c r="I7786">
        <f t="shared" ref="I7786:I7849" si="8149">IF(B7786&lt;500,#REF!-#REF!,0)</f>
        <v>0</v>
      </c>
    </row>
    <row r="7787" spans="1:9" x14ac:dyDescent="0.25">
      <c r="A7787" s="2">
        <v>43628.145833354167</v>
      </c>
      <c r="B7787">
        <f t="shared" si="8108"/>
        <v>339057347.5209192</v>
      </c>
      <c r="C7787">
        <v>0</v>
      </c>
      <c r="D7787" s="2">
        <v>43993.145833395829</v>
      </c>
      <c r="E7787">
        <f t="shared" si="8111"/>
        <v>341899237.52124619</v>
      </c>
      <c r="F7787">
        <v>0</v>
      </c>
      <c r="G7787" s="2">
        <v>44359.145833438663</v>
      </c>
      <c r="H7787">
        <f t="shared" si="8109"/>
        <v>344748913.52157634</v>
      </c>
      <c r="I7787">
        <f t="shared" ref="I7787:I7850" si="8150">IF(B7787&lt;500,#REF!-#REF!,0)</f>
        <v>0</v>
      </c>
    </row>
    <row r="7788" spans="1:9" x14ac:dyDescent="0.25">
      <c r="A7788" s="2">
        <v>43628.166666687503</v>
      </c>
      <c r="B7788">
        <f t="shared" si="8108"/>
        <v>339100975.68758589</v>
      </c>
      <c r="C7788">
        <v>0</v>
      </c>
      <c r="D7788" s="2">
        <v>43993.166666729172</v>
      </c>
      <c r="E7788">
        <f t="shared" si="8111"/>
        <v>341943230.68791294</v>
      </c>
      <c r="F7788">
        <v>0</v>
      </c>
      <c r="G7788" s="2">
        <v>44359.166666771991</v>
      </c>
      <c r="H7788">
        <f t="shared" si="8109"/>
        <v>344793272.68824309</v>
      </c>
      <c r="I7788">
        <f t="shared" ref="I7788:I7851" si="8151">IF(B7788&lt;500,#REF!-#REF!,0)</f>
        <v>0</v>
      </c>
    </row>
    <row r="7789" spans="1:9" x14ac:dyDescent="0.25">
      <c r="A7789" s="2">
        <v>43628.187500020838</v>
      </c>
      <c r="B7789">
        <f t="shared" si="8108"/>
        <v>339144603.87508589</v>
      </c>
      <c r="C7789">
        <v>0</v>
      </c>
      <c r="D7789" s="2">
        <v>43993.1875000625</v>
      </c>
      <c r="E7789">
        <f t="shared" si="8111"/>
        <v>341987223.875413</v>
      </c>
      <c r="F7789">
        <v>0</v>
      </c>
      <c r="G7789" s="2">
        <v>44359.187500105327</v>
      </c>
      <c r="H7789">
        <f t="shared" si="8109"/>
        <v>344837631.87574321</v>
      </c>
      <c r="I7789">
        <f t="shared" ref="I7789:I7852" si="8152">IF(B7789&lt;500,#REF!-#REF!,0)</f>
        <v>0</v>
      </c>
    </row>
    <row r="7790" spans="1:9" x14ac:dyDescent="0.25">
      <c r="A7790" s="2">
        <v>43628.208333354167</v>
      </c>
      <c r="B7790">
        <f t="shared" si="8108"/>
        <v>339188232.08341926</v>
      </c>
      <c r="C7790">
        <v>0</v>
      </c>
      <c r="D7790" s="2">
        <v>43993.208333395829</v>
      </c>
      <c r="E7790">
        <f t="shared" si="8111"/>
        <v>342031217.08374637</v>
      </c>
      <c r="F7790">
        <v>0</v>
      </c>
      <c r="G7790" s="2">
        <v>44359.208333438663</v>
      </c>
      <c r="H7790">
        <f t="shared" si="8109"/>
        <v>344881991.08407664</v>
      </c>
      <c r="I7790">
        <f t="shared" ref="I7790:I7853" si="8153">IF(B7790&lt;500,#REF!-#REF!,0)</f>
        <v>0</v>
      </c>
    </row>
    <row r="7791" spans="1:9" x14ac:dyDescent="0.25">
      <c r="A7791" s="2">
        <v>43628.229166687503</v>
      </c>
      <c r="B7791">
        <f t="shared" si="8108"/>
        <v>339231860.31258595</v>
      </c>
      <c r="C7791">
        <v>0</v>
      </c>
      <c r="D7791" s="2">
        <v>43993.229166729172</v>
      </c>
      <c r="E7791">
        <f t="shared" si="8111"/>
        <v>342075210.31291312</v>
      </c>
      <c r="F7791">
        <v>0</v>
      </c>
      <c r="G7791" s="2">
        <v>44359.229166771991</v>
      </c>
      <c r="H7791">
        <f t="shared" si="8109"/>
        <v>344926350.31324339</v>
      </c>
      <c r="I7791">
        <f t="shared" ref="I7791:I7854" si="8154">IF(B7791&lt;500,#REF!-#REF!,0)</f>
        <v>0</v>
      </c>
    </row>
    <row r="7792" spans="1:9" x14ac:dyDescent="0.25">
      <c r="A7792" s="2">
        <v>43628.250000020838</v>
      </c>
      <c r="B7792">
        <f t="shared" si="8108"/>
        <v>339275488.56258595</v>
      </c>
      <c r="C7792">
        <v>0</v>
      </c>
      <c r="D7792" s="2">
        <v>43993.2500000625</v>
      </c>
      <c r="E7792">
        <f t="shared" si="8111"/>
        <v>342119203.56291318</v>
      </c>
      <c r="F7792">
        <v>0</v>
      </c>
      <c r="G7792" s="2">
        <v>44359.250000105327</v>
      </c>
      <c r="H7792">
        <f t="shared" si="8109"/>
        <v>344970709.56324351</v>
      </c>
      <c r="I7792">
        <f t="shared" ref="I7792:I7855" si="8155">IF(B7792&lt;500,#REF!-#REF!,0)</f>
        <v>0</v>
      </c>
    </row>
    <row r="7793" spans="1:9" x14ac:dyDescent="0.25">
      <c r="A7793" s="2">
        <v>43628.270833354167</v>
      </c>
      <c r="B7793">
        <f t="shared" si="8108"/>
        <v>339319116.83341932</v>
      </c>
      <c r="C7793">
        <v>0</v>
      </c>
      <c r="D7793" s="2">
        <v>43993.270833395829</v>
      </c>
      <c r="E7793">
        <f t="shared" si="8111"/>
        <v>342163196.83374655</v>
      </c>
      <c r="F7793">
        <v>0</v>
      </c>
      <c r="G7793" s="2">
        <v>44359.270833438663</v>
      </c>
      <c r="H7793">
        <f t="shared" si="8109"/>
        <v>345015068.83407694</v>
      </c>
      <c r="I7793">
        <f t="shared" ref="I7793:I7856" si="8156">IF(B7793&lt;500,#REF!-#REF!,0)</f>
        <v>0</v>
      </c>
    </row>
    <row r="7794" spans="1:9" x14ac:dyDescent="0.25">
      <c r="A7794" s="2">
        <v>43628.291666687503</v>
      </c>
      <c r="B7794">
        <f t="shared" si="8108"/>
        <v>339362745.12508601</v>
      </c>
      <c r="C7794">
        <v>0</v>
      </c>
      <c r="D7794" s="2">
        <v>43993.291666729172</v>
      </c>
      <c r="E7794">
        <f t="shared" si="8111"/>
        <v>342207190.1254133</v>
      </c>
      <c r="F7794">
        <v>0</v>
      </c>
      <c r="G7794" s="2">
        <v>44359.291666771991</v>
      </c>
      <c r="H7794">
        <f t="shared" si="8109"/>
        <v>345059428.12574369</v>
      </c>
      <c r="I7794">
        <f t="shared" ref="I7794:I7857" si="8157">IF(B7794&lt;500,#REF!-#REF!,0)</f>
        <v>0</v>
      </c>
    </row>
    <row r="7795" spans="1:9" x14ac:dyDescent="0.25">
      <c r="A7795" s="2">
        <v>43628.312500020838</v>
      </c>
      <c r="B7795">
        <f t="shared" si="8108"/>
        <v>339406373.43758601</v>
      </c>
      <c r="C7795">
        <v>0</v>
      </c>
      <c r="D7795" s="2">
        <v>43993.3125000625</v>
      </c>
      <c r="E7795">
        <f t="shared" si="8111"/>
        <v>342251183.43791336</v>
      </c>
      <c r="F7795">
        <v>0</v>
      </c>
      <c r="G7795" s="2">
        <v>44359.312500105327</v>
      </c>
      <c r="H7795">
        <f t="shared" si="8109"/>
        <v>345103787.43824381</v>
      </c>
      <c r="I7795">
        <f t="shared" ref="I7795:I7858" si="8158">IF(B7795&lt;500,#REF!-#REF!,0)</f>
        <v>0</v>
      </c>
    </row>
    <row r="7796" spans="1:9" x14ac:dyDescent="0.25">
      <c r="A7796" s="2">
        <v>43628.333333354167</v>
      </c>
      <c r="B7796">
        <f t="shared" si="8108"/>
        <v>339450001.77091938</v>
      </c>
      <c r="C7796">
        <v>0</v>
      </c>
      <c r="D7796" s="2">
        <v>43993.333333395829</v>
      </c>
      <c r="E7796">
        <f t="shared" si="8111"/>
        <v>342295176.77124673</v>
      </c>
      <c r="F7796">
        <v>0</v>
      </c>
      <c r="G7796" s="2">
        <v>44359.333333438663</v>
      </c>
      <c r="H7796">
        <f t="shared" si="8109"/>
        <v>345148146.77157724</v>
      </c>
      <c r="I7796">
        <f t="shared" ref="I7796:I7859" si="8159">IF(B7796&lt;500,#REF!-#REF!,0)</f>
        <v>0</v>
      </c>
    </row>
    <row r="7797" spans="1:9" x14ac:dyDescent="0.25">
      <c r="A7797" s="2">
        <v>43628.354166687503</v>
      </c>
      <c r="B7797">
        <f t="shared" si="8108"/>
        <v>339493630.12508607</v>
      </c>
      <c r="C7797">
        <v>0</v>
      </c>
      <c r="D7797" s="2">
        <v>43993.354166729172</v>
      </c>
      <c r="E7797">
        <f t="shared" si="8111"/>
        <v>342339170.12541348</v>
      </c>
      <c r="F7797">
        <v>0</v>
      </c>
      <c r="G7797" s="2">
        <v>44359.354166771991</v>
      </c>
      <c r="H7797">
        <f t="shared" si="8109"/>
        <v>345192506.12574399</v>
      </c>
      <c r="I7797">
        <f t="shared" ref="I7797:I7860" si="8160">IF(B7797&lt;500,#REF!-#REF!,0)</f>
        <v>0</v>
      </c>
    </row>
    <row r="7798" spans="1:9" x14ac:dyDescent="0.25">
      <c r="A7798" s="2">
        <v>43628.375000020838</v>
      </c>
      <c r="B7798">
        <f t="shared" si="8108"/>
        <v>339537258.50008607</v>
      </c>
      <c r="C7798">
        <v>0</v>
      </c>
      <c r="D7798" s="2">
        <v>43993.3750000625</v>
      </c>
      <c r="E7798">
        <f t="shared" si="8111"/>
        <v>342383163.50041354</v>
      </c>
      <c r="F7798">
        <v>0</v>
      </c>
      <c r="G7798" s="2">
        <v>44359.375000105327</v>
      </c>
      <c r="H7798">
        <f t="shared" si="8109"/>
        <v>345236865.5007441</v>
      </c>
      <c r="I7798">
        <f t="shared" ref="I7798:I7861" si="8161">IF(B7798&lt;500,#REF!-#REF!,0)</f>
        <v>0</v>
      </c>
    </row>
    <row r="7799" spans="1:9" x14ac:dyDescent="0.25">
      <c r="A7799" s="2">
        <v>43628.395833354167</v>
      </c>
      <c r="B7799">
        <f t="shared" si="8108"/>
        <v>339580886.89591944</v>
      </c>
      <c r="C7799">
        <v>0</v>
      </c>
      <c r="D7799" s="2">
        <v>43993.395833395829</v>
      </c>
      <c r="E7799">
        <f t="shared" si="8111"/>
        <v>342427156.89624691</v>
      </c>
      <c r="F7799">
        <v>0</v>
      </c>
      <c r="G7799" s="2">
        <v>44359.395833438663</v>
      </c>
      <c r="H7799">
        <f t="shared" si="8109"/>
        <v>345281224.89657754</v>
      </c>
      <c r="I7799">
        <f t="shared" ref="I7799:I7862" si="8162">IF(B7799&lt;500,#REF!-#REF!,0)</f>
        <v>0</v>
      </c>
    </row>
    <row r="7800" spans="1:9" x14ac:dyDescent="0.25">
      <c r="A7800" s="2">
        <v>43628.416666687503</v>
      </c>
      <c r="B7800">
        <f t="shared" si="8108"/>
        <v>339624515.31258613</v>
      </c>
      <c r="C7800">
        <v>0</v>
      </c>
      <c r="D7800" s="2">
        <v>43993.416666729172</v>
      </c>
      <c r="E7800">
        <f t="shared" si="8111"/>
        <v>342471150.31291366</v>
      </c>
      <c r="F7800">
        <v>0</v>
      </c>
      <c r="G7800" s="2">
        <v>44359.416666771991</v>
      </c>
      <c r="H7800">
        <f t="shared" si="8109"/>
        <v>345325584.31324428</v>
      </c>
      <c r="I7800">
        <f t="shared" ref="I7800:I7863" si="8163">IF(B7800&lt;500,#REF!-#REF!,0)</f>
        <v>0</v>
      </c>
    </row>
    <row r="7801" spans="1:9" x14ac:dyDescent="0.25">
      <c r="A7801" s="2">
        <v>43628.437500020838</v>
      </c>
      <c r="B7801">
        <f t="shared" si="8108"/>
        <v>339668143.75008613</v>
      </c>
      <c r="C7801">
        <v>0</v>
      </c>
      <c r="D7801" s="2">
        <v>43993.4375000625</v>
      </c>
      <c r="E7801">
        <f t="shared" si="8111"/>
        <v>342515143.75041372</v>
      </c>
      <c r="F7801">
        <v>0</v>
      </c>
      <c r="G7801" s="2">
        <v>44359.437500105327</v>
      </c>
      <c r="H7801">
        <f t="shared" si="8109"/>
        <v>345369943.7507444</v>
      </c>
      <c r="I7801">
        <f t="shared" ref="I7801:I7864" si="8164">IF(B7801&lt;500,#REF!-#REF!,0)</f>
        <v>0</v>
      </c>
    </row>
    <row r="7802" spans="1:9" x14ac:dyDescent="0.25">
      <c r="A7802" s="2">
        <v>43628.458333354167</v>
      </c>
      <c r="B7802">
        <f t="shared" si="8108"/>
        <v>339711772.2084195</v>
      </c>
      <c r="C7802">
        <v>0</v>
      </c>
      <c r="D7802" s="2">
        <v>43993.458333395829</v>
      </c>
      <c r="E7802">
        <f t="shared" si="8111"/>
        <v>342559137.20874709</v>
      </c>
      <c r="F7802">
        <v>0</v>
      </c>
      <c r="G7802" s="2">
        <v>44359.458333438663</v>
      </c>
      <c r="H7802">
        <f t="shared" si="8109"/>
        <v>345414303.20907784</v>
      </c>
      <c r="I7802">
        <f t="shared" ref="I7802:I7865" si="8165">IF(B7802&lt;500,#REF!-#REF!,0)</f>
        <v>0</v>
      </c>
    </row>
    <row r="7803" spans="1:9" x14ac:dyDescent="0.25">
      <c r="A7803" s="2">
        <v>43628.479166687503</v>
      </c>
      <c r="B7803">
        <f t="shared" si="8108"/>
        <v>339755400.68758619</v>
      </c>
      <c r="C7803">
        <v>0</v>
      </c>
      <c r="D7803" s="2">
        <v>43993.479166729172</v>
      </c>
      <c r="E7803">
        <f t="shared" si="8111"/>
        <v>342603130.68791384</v>
      </c>
      <c r="F7803">
        <v>0</v>
      </c>
      <c r="G7803" s="2">
        <v>44359.479166771991</v>
      </c>
      <c r="H7803">
        <f t="shared" si="8109"/>
        <v>345458662.68824458</v>
      </c>
      <c r="I7803">
        <f t="shared" ref="I7803:I7866" si="8166">IF(B7803&lt;500,#REF!-#REF!,0)</f>
        <v>0</v>
      </c>
    </row>
    <row r="7804" spans="1:9" x14ac:dyDescent="0.25">
      <c r="A7804" s="2">
        <v>43628.500000020838</v>
      </c>
      <c r="B7804">
        <f t="shared" si="8108"/>
        <v>339799029.18758619</v>
      </c>
      <c r="C7804">
        <v>0</v>
      </c>
      <c r="D7804" s="2">
        <v>43993.5000000625</v>
      </c>
      <c r="E7804">
        <f t="shared" si="8111"/>
        <v>342647124.18791389</v>
      </c>
      <c r="F7804">
        <v>0</v>
      </c>
      <c r="G7804" s="2">
        <v>44359.500000105327</v>
      </c>
      <c r="H7804">
        <f t="shared" si="8109"/>
        <v>345503022.1882447</v>
      </c>
      <c r="I7804">
        <f t="shared" ref="I7804:I7867" si="8167">IF(B7804&lt;500,#REF!-#REF!,0)</f>
        <v>0</v>
      </c>
    </row>
    <row r="7805" spans="1:9" x14ac:dyDescent="0.25">
      <c r="A7805" s="2">
        <v>43628.520833354167</v>
      </c>
      <c r="B7805">
        <f t="shared" si="8108"/>
        <v>339842657.70841956</v>
      </c>
      <c r="C7805">
        <v>0</v>
      </c>
      <c r="D7805" s="2">
        <v>43993.520833395829</v>
      </c>
      <c r="E7805">
        <f t="shared" si="8111"/>
        <v>342691117.70874727</v>
      </c>
      <c r="F7805">
        <v>0</v>
      </c>
      <c r="G7805" s="2">
        <v>44359.520833438663</v>
      </c>
      <c r="H7805">
        <f t="shared" si="8109"/>
        <v>345547381.70907813</v>
      </c>
      <c r="I7805">
        <f t="shared" ref="I7805:I7868" si="8168">IF(B7805&lt;500,#REF!-#REF!,0)</f>
        <v>0</v>
      </c>
    </row>
    <row r="7806" spans="1:9" x14ac:dyDescent="0.25">
      <c r="A7806" s="2">
        <v>43628.541666687503</v>
      </c>
      <c r="B7806">
        <f t="shared" si="8108"/>
        <v>339886286.25008625</v>
      </c>
      <c r="C7806">
        <v>0</v>
      </c>
      <c r="D7806" s="2">
        <v>43993.541666729172</v>
      </c>
      <c r="E7806">
        <f t="shared" si="8111"/>
        <v>342735111.25041401</v>
      </c>
      <c r="F7806">
        <v>0</v>
      </c>
      <c r="G7806" s="2">
        <v>44359.541666771991</v>
      </c>
      <c r="H7806">
        <f t="shared" si="8109"/>
        <v>345591741.25074488</v>
      </c>
      <c r="I7806">
        <f t="shared" ref="I7806:I7869" si="8169">IF(B7806&lt;500,#REF!-#REF!,0)</f>
        <v>0</v>
      </c>
    </row>
    <row r="7807" spans="1:9" x14ac:dyDescent="0.25">
      <c r="A7807" s="2">
        <v>43628.562500020838</v>
      </c>
      <c r="B7807">
        <f t="shared" si="8108"/>
        <v>339929914.81258625</v>
      </c>
      <c r="C7807">
        <v>0</v>
      </c>
      <c r="D7807" s="2">
        <v>43993.5625000625</v>
      </c>
      <c r="E7807">
        <f t="shared" si="8111"/>
        <v>342779104.81291407</v>
      </c>
      <c r="F7807">
        <v>0</v>
      </c>
      <c r="G7807" s="2">
        <v>44359.562500105327</v>
      </c>
      <c r="H7807">
        <f t="shared" si="8109"/>
        <v>345636100.813245</v>
      </c>
      <c r="I7807">
        <f t="shared" ref="I7807:I7870" si="8170">IF(B7807&lt;500,#REF!-#REF!,0)</f>
        <v>0</v>
      </c>
    </row>
    <row r="7808" spans="1:9" x14ac:dyDescent="0.25">
      <c r="A7808" s="2">
        <v>43628.583333354167</v>
      </c>
      <c r="B7808">
        <f t="shared" si="8108"/>
        <v>339973543.39591962</v>
      </c>
      <c r="C7808">
        <v>0</v>
      </c>
      <c r="D7808" s="2">
        <v>43993.583333395829</v>
      </c>
      <c r="E7808">
        <f t="shared" si="8111"/>
        <v>342823098.39624745</v>
      </c>
      <c r="F7808">
        <v>0</v>
      </c>
      <c r="G7808" s="2">
        <v>44359.583333438663</v>
      </c>
      <c r="H7808">
        <f t="shared" si="8109"/>
        <v>345680460.39657843</v>
      </c>
      <c r="I7808">
        <f t="shared" ref="I7808:I7871" si="8171">IF(B7808&lt;500,#REF!-#REF!,0)</f>
        <v>0</v>
      </c>
    </row>
    <row r="7809" spans="1:9" x14ac:dyDescent="0.25">
      <c r="A7809" s="2">
        <v>43628.604166687503</v>
      </c>
      <c r="B7809">
        <f t="shared" si="8108"/>
        <v>340017172.00008631</v>
      </c>
      <c r="C7809">
        <v>0</v>
      </c>
      <c r="D7809" s="2">
        <v>43993.604166729172</v>
      </c>
      <c r="E7809">
        <f t="shared" si="8111"/>
        <v>342867092.00041419</v>
      </c>
      <c r="F7809">
        <v>0</v>
      </c>
      <c r="G7809" s="2">
        <v>44359.604166771991</v>
      </c>
      <c r="H7809">
        <f t="shared" si="8109"/>
        <v>345724820.00074518</v>
      </c>
      <c r="I7809">
        <f t="shared" ref="I7809:I7872" si="8172">IF(B7809&lt;500,#REF!-#REF!,0)</f>
        <v>0</v>
      </c>
    </row>
    <row r="7810" spans="1:9" x14ac:dyDescent="0.25">
      <c r="A7810" s="2">
        <v>43628.625000020838</v>
      </c>
      <c r="B7810">
        <f t="shared" si="8108"/>
        <v>340060800.62508631</v>
      </c>
      <c r="C7810">
        <v>0</v>
      </c>
      <c r="D7810" s="2">
        <v>43993.6250000625</v>
      </c>
      <c r="E7810">
        <f t="shared" si="8111"/>
        <v>342911085.62541425</v>
      </c>
      <c r="F7810">
        <v>0</v>
      </c>
      <c r="G7810" s="2">
        <v>44359.625000105327</v>
      </c>
      <c r="H7810">
        <f t="shared" si="8109"/>
        <v>345769179.6257453</v>
      </c>
      <c r="I7810">
        <f t="shared" ref="I7810:I7873" si="8173">IF(B7810&lt;500,#REF!-#REF!,0)</f>
        <v>0</v>
      </c>
    </row>
    <row r="7811" spans="1:9" x14ac:dyDescent="0.25">
      <c r="A7811" s="2">
        <v>43628.645833354167</v>
      </c>
      <c r="B7811">
        <f t="shared" si="8108"/>
        <v>340104429.27091968</v>
      </c>
      <c r="C7811">
        <v>0</v>
      </c>
      <c r="D7811" s="2">
        <v>43993.645833395829</v>
      </c>
      <c r="E7811">
        <f t="shared" si="8111"/>
        <v>342955079.27124763</v>
      </c>
      <c r="F7811">
        <v>0</v>
      </c>
      <c r="G7811" s="2">
        <v>44359.645833438663</v>
      </c>
      <c r="H7811">
        <f t="shared" si="8109"/>
        <v>345813539.27157873</v>
      </c>
      <c r="I7811">
        <f t="shared" ref="I7811:I7874" si="8174">IF(B7811&lt;500,#REF!-#REF!,0)</f>
        <v>0</v>
      </c>
    </row>
    <row r="7812" spans="1:9" x14ac:dyDescent="0.25">
      <c r="A7812" s="2">
        <v>43628.666666687503</v>
      </c>
      <c r="B7812">
        <f t="shared" ref="B7812:B7875" si="8175">B7811+A7812</f>
        <v>340148057.93758637</v>
      </c>
      <c r="C7812">
        <v>0</v>
      </c>
      <c r="D7812" s="2">
        <v>43993.666666729172</v>
      </c>
      <c r="E7812">
        <f t="shared" si="8111"/>
        <v>342999072.93791437</v>
      </c>
      <c r="F7812">
        <v>0</v>
      </c>
      <c r="G7812" s="2">
        <v>44359.666666771991</v>
      </c>
      <c r="H7812">
        <f t="shared" ref="H7812:H7875" si="8176">H7811+G7812</f>
        <v>345857898.93824548</v>
      </c>
      <c r="I7812">
        <f t="shared" ref="I7812:I7875" si="8177">IF(B7812&lt;500,#REF!-#REF!,0)</f>
        <v>0</v>
      </c>
    </row>
    <row r="7813" spans="1:9" x14ac:dyDescent="0.25">
      <c r="A7813" s="2">
        <v>43628.687500020838</v>
      </c>
      <c r="B7813">
        <f t="shared" si="8175"/>
        <v>340191686.62508637</v>
      </c>
      <c r="C7813">
        <v>0</v>
      </c>
      <c r="D7813" s="2">
        <v>43993.6875000625</v>
      </c>
      <c r="E7813">
        <f t="shared" ref="E7813:E7876" si="8178">E7812+D7813</f>
        <v>343043066.62541443</v>
      </c>
      <c r="F7813">
        <v>0</v>
      </c>
      <c r="G7813" s="2">
        <v>44359.687500105327</v>
      </c>
      <c r="H7813">
        <f t="shared" si="8176"/>
        <v>345902258.62574559</v>
      </c>
      <c r="I7813">
        <f t="shared" ref="I7813:I7876" si="8179">IF(B7813&lt;500,#REF!-#REF!,0)</f>
        <v>0</v>
      </c>
    </row>
    <row r="7814" spans="1:9" x14ac:dyDescent="0.25">
      <c r="A7814" s="2">
        <v>43628.708333354167</v>
      </c>
      <c r="B7814">
        <f t="shared" si="8175"/>
        <v>340235315.33341974</v>
      </c>
      <c r="C7814">
        <v>0</v>
      </c>
      <c r="D7814" s="2">
        <v>43993.708333395829</v>
      </c>
      <c r="E7814">
        <f t="shared" si="8178"/>
        <v>343087060.3337478</v>
      </c>
      <c r="F7814">
        <v>0</v>
      </c>
      <c r="G7814" s="2">
        <v>44359.708333438663</v>
      </c>
      <c r="H7814">
        <f t="shared" si="8176"/>
        <v>345946618.33407903</v>
      </c>
      <c r="I7814">
        <f t="shared" ref="I7814:I7877" si="8180">IF(B7814&lt;500,#REF!-#REF!,0)</f>
        <v>0</v>
      </c>
    </row>
    <row r="7815" spans="1:9" x14ac:dyDescent="0.25">
      <c r="A7815" s="2">
        <v>43628.729166687503</v>
      </c>
      <c r="B7815">
        <f t="shared" si="8175"/>
        <v>340278944.06258643</v>
      </c>
      <c r="C7815">
        <v>0</v>
      </c>
      <c r="D7815" s="2">
        <v>43993.729166729172</v>
      </c>
      <c r="E7815">
        <f t="shared" si="8178"/>
        <v>343131054.06291455</v>
      </c>
      <c r="F7815">
        <v>0</v>
      </c>
      <c r="G7815" s="2">
        <v>44359.729166771991</v>
      </c>
      <c r="H7815">
        <f t="shared" si="8176"/>
        <v>345990978.06324577</v>
      </c>
      <c r="I7815">
        <f t="shared" ref="I7815:I7878" si="8181">IF(B7815&lt;500,#REF!-#REF!,0)</f>
        <v>0</v>
      </c>
    </row>
    <row r="7816" spans="1:9" x14ac:dyDescent="0.25">
      <c r="A7816" s="2">
        <v>43628.750000020838</v>
      </c>
      <c r="B7816">
        <f t="shared" si="8175"/>
        <v>340322572.81258643</v>
      </c>
      <c r="C7816">
        <v>0</v>
      </c>
      <c r="D7816" s="2">
        <v>43993.7500000625</v>
      </c>
      <c r="E7816">
        <f t="shared" si="8178"/>
        <v>343175047.81291461</v>
      </c>
      <c r="F7816">
        <v>0</v>
      </c>
      <c r="G7816" s="2">
        <v>44359.750000105327</v>
      </c>
      <c r="H7816">
        <f t="shared" si="8176"/>
        <v>346035337.81324589</v>
      </c>
      <c r="I7816">
        <f t="shared" ref="I7816:I7879" si="8182">IF(B7816&lt;500,#REF!-#REF!,0)</f>
        <v>0</v>
      </c>
    </row>
    <row r="7817" spans="1:9" x14ac:dyDescent="0.25">
      <c r="A7817" s="2">
        <v>43628.770833354167</v>
      </c>
      <c r="B7817">
        <f t="shared" si="8175"/>
        <v>340366201.5834198</v>
      </c>
      <c r="C7817">
        <v>0</v>
      </c>
      <c r="D7817" s="2">
        <v>43993.770833395829</v>
      </c>
      <c r="E7817">
        <f t="shared" si="8178"/>
        <v>343219041.58374798</v>
      </c>
      <c r="F7817">
        <v>0</v>
      </c>
      <c r="G7817" s="2">
        <v>44359.770833438663</v>
      </c>
      <c r="H7817">
        <f t="shared" si="8176"/>
        <v>346079697.58407933</v>
      </c>
      <c r="I7817">
        <f t="shared" ref="I7817:I7880" si="8183">IF(B7817&lt;500,#REF!-#REF!,0)</f>
        <v>0</v>
      </c>
    </row>
    <row r="7818" spans="1:9" x14ac:dyDescent="0.25">
      <c r="A7818" s="2">
        <v>43628.791666687503</v>
      </c>
      <c r="B7818">
        <f t="shared" si="8175"/>
        <v>340409830.37508649</v>
      </c>
      <c r="C7818">
        <v>0</v>
      </c>
      <c r="D7818" s="2">
        <v>43993.791666729172</v>
      </c>
      <c r="E7818">
        <f t="shared" si="8178"/>
        <v>343263035.37541473</v>
      </c>
      <c r="F7818">
        <v>0</v>
      </c>
      <c r="G7818" s="2">
        <v>44359.791666771991</v>
      </c>
      <c r="H7818">
        <f t="shared" si="8176"/>
        <v>346124057.37574607</v>
      </c>
      <c r="I7818">
        <f t="shared" ref="I7818:I7881" si="8184">IF(B7818&lt;500,#REF!-#REF!,0)</f>
        <v>0</v>
      </c>
    </row>
    <row r="7819" spans="1:9" x14ac:dyDescent="0.25">
      <c r="A7819" s="2">
        <v>43628.812500020838</v>
      </c>
      <c r="B7819">
        <f t="shared" si="8175"/>
        <v>340453459.18758649</v>
      </c>
      <c r="C7819">
        <v>0</v>
      </c>
      <c r="D7819" s="2">
        <v>43993.8125000625</v>
      </c>
      <c r="E7819">
        <f t="shared" si="8178"/>
        <v>343307029.18791479</v>
      </c>
      <c r="F7819">
        <v>0</v>
      </c>
      <c r="G7819" s="2">
        <v>44359.812500105327</v>
      </c>
      <c r="H7819">
        <f t="shared" si="8176"/>
        <v>346168417.18824619</v>
      </c>
      <c r="I7819">
        <f t="shared" ref="I7819:I7882" si="8185">IF(B7819&lt;500,#REF!-#REF!,0)</f>
        <v>0</v>
      </c>
    </row>
    <row r="7820" spans="1:9" x14ac:dyDescent="0.25">
      <c r="A7820" s="2">
        <v>43628.833333354167</v>
      </c>
      <c r="B7820">
        <f t="shared" si="8175"/>
        <v>340497088.02091986</v>
      </c>
      <c r="C7820">
        <v>0</v>
      </c>
      <c r="D7820" s="2">
        <v>43993.833333395829</v>
      </c>
      <c r="E7820">
        <f t="shared" si="8178"/>
        <v>343351023.02124816</v>
      </c>
      <c r="F7820">
        <v>0</v>
      </c>
      <c r="G7820" s="2">
        <v>44359.833333438663</v>
      </c>
      <c r="H7820">
        <f t="shared" si="8176"/>
        <v>346212777.02157962</v>
      </c>
      <c r="I7820">
        <f t="shared" ref="I7820:I7883" si="8186">IF(B7820&lt;500,#REF!-#REF!,0)</f>
        <v>0</v>
      </c>
    </row>
    <row r="7821" spans="1:9" x14ac:dyDescent="0.25">
      <c r="A7821" s="2">
        <v>43628.854166687503</v>
      </c>
      <c r="B7821">
        <f t="shared" si="8175"/>
        <v>340540716.87508655</v>
      </c>
      <c r="C7821">
        <v>0</v>
      </c>
      <c r="D7821" s="2">
        <v>43993.854166729172</v>
      </c>
      <c r="E7821">
        <f t="shared" si="8178"/>
        <v>343395016.87541491</v>
      </c>
      <c r="F7821">
        <v>0</v>
      </c>
      <c r="G7821" s="2">
        <v>44359.854166771991</v>
      </c>
      <c r="H7821">
        <f t="shared" si="8176"/>
        <v>346257136.87574637</v>
      </c>
      <c r="I7821">
        <f t="shared" ref="I7821:I7884" si="8187">IF(B7821&lt;500,#REF!-#REF!,0)</f>
        <v>0</v>
      </c>
    </row>
    <row r="7822" spans="1:9" x14ac:dyDescent="0.25">
      <c r="A7822" s="2">
        <v>43628.875000020838</v>
      </c>
      <c r="B7822">
        <f t="shared" si="8175"/>
        <v>340584345.75008655</v>
      </c>
      <c r="C7822">
        <v>0</v>
      </c>
      <c r="D7822" s="2">
        <v>43993.8750000625</v>
      </c>
      <c r="E7822">
        <f t="shared" si="8178"/>
        <v>343439010.75041497</v>
      </c>
      <c r="F7822">
        <v>0</v>
      </c>
      <c r="G7822" s="2">
        <v>44359.875000105327</v>
      </c>
      <c r="H7822">
        <f t="shared" si="8176"/>
        <v>346301496.75074649</v>
      </c>
      <c r="I7822">
        <f t="shared" ref="I7822:I7885" si="8188">IF(B7822&lt;500,#REF!-#REF!,0)</f>
        <v>0</v>
      </c>
    </row>
    <row r="7823" spans="1:9" x14ac:dyDescent="0.25">
      <c r="A7823" s="2">
        <v>43628.895833354167</v>
      </c>
      <c r="B7823">
        <f t="shared" si="8175"/>
        <v>340627974.64591992</v>
      </c>
      <c r="C7823">
        <v>0</v>
      </c>
      <c r="D7823" s="2">
        <v>43993.895833395829</v>
      </c>
      <c r="E7823">
        <f t="shared" si="8178"/>
        <v>343483004.64624834</v>
      </c>
      <c r="F7823">
        <v>0</v>
      </c>
      <c r="G7823" s="2">
        <v>44359.895833438663</v>
      </c>
      <c r="H7823">
        <f t="shared" si="8176"/>
        <v>346345856.64657992</v>
      </c>
      <c r="I7823">
        <f t="shared" ref="I7823:I7886" si="8189">IF(B7823&lt;500,#REF!-#REF!,0)</f>
        <v>0</v>
      </c>
    </row>
    <row r="7824" spans="1:9" x14ac:dyDescent="0.25">
      <c r="A7824" s="2">
        <v>43628.916666687503</v>
      </c>
      <c r="B7824">
        <f t="shared" si="8175"/>
        <v>340671603.56258661</v>
      </c>
      <c r="C7824">
        <v>0</v>
      </c>
      <c r="D7824" s="2">
        <v>43993.916666729172</v>
      </c>
      <c r="E7824">
        <f t="shared" si="8178"/>
        <v>343526998.56291509</v>
      </c>
      <c r="F7824">
        <v>0</v>
      </c>
      <c r="G7824" s="2">
        <v>44359.916666771991</v>
      </c>
      <c r="H7824">
        <f t="shared" si="8176"/>
        <v>346390216.56324667</v>
      </c>
      <c r="I7824">
        <f t="shared" ref="I7824:I7887" si="8190">IF(B7824&lt;500,#REF!-#REF!,0)</f>
        <v>0</v>
      </c>
    </row>
    <row r="7825" spans="1:9" x14ac:dyDescent="0.25">
      <c r="A7825" s="2">
        <v>43628.937500020838</v>
      </c>
      <c r="B7825">
        <f t="shared" si="8175"/>
        <v>340715232.50008661</v>
      </c>
      <c r="C7825">
        <v>0</v>
      </c>
      <c r="D7825" s="2">
        <v>43993.9375000625</v>
      </c>
      <c r="E7825">
        <f t="shared" si="8178"/>
        <v>343570992.50041515</v>
      </c>
      <c r="F7825">
        <v>0</v>
      </c>
      <c r="G7825" s="2">
        <v>44359.937500105327</v>
      </c>
      <c r="H7825">
        <f t="shared" si="8176"/>
        <v>346434576.50074679</v>
      </c>
      <c r="I7825">
        <f t="shared" ref="I7825:I7888" si="8191">IF(B7825&lt;500,#REF!-#REF!,0)</f>
        <v>0</v>
      </c>
    </row>
    <row r="7826" spans="1:9" x14ac:dyDescent="0.25">
      <c r="A7826" s="2">
        <v>43628.958333354167</v>
      </c>
      <c r="B7826">
        <f t="shared" si="8175"/>
        <v>340758861.45841998</v>
      </c>
      <c r="C7826">
        <v>0</v>
      </c>
      <c r="D7826" s="2">
        <v>43993.958333395829</v>
      </c>
      <c r="E7826">
        <f t="shared" si="8178"/>
        <v>343614986.45874852</v>
      </c>
      <c r="F7826">
        <v>0</v>
      </c>
      <c r="G7826" s="2">
        <v>44359.958333438663</v>
      </c>
      <c r="H7826">
        <f t="shared" si="8176"/>
        <v>346478936.45908022</v>
      </c>
      <c r="I7826">
        <f t="shared" ref="I7826:I7889" si="8192">IF(B7826&lt;500,#REF!-#REF!,0)</f>
        <v>0</v>
      </c>
    </row>
    <row r="7827" spans="1:9" x14ac:dyDescent="0.25">
      <c r="A7827" s="2">
        <v>43628.979166687503</v>
      </c>
      <c r="B7827">
        <f t="shared" si="8175"/>
        <v>340802490.43758667</v>
      </c>
      <c r="C7827">
        <v>0</v>
      </c>
      <c r="D7827" s="2">
        <v>43993.979166729172</v>
      </c>
      <c r="E7827">
        <f t="shared" si="8178"/>
        <v>343658980.43791527</v>
      </c>
      <c r="F7827">
        <v>0</v>
      </c>
      <c r="G7827" s="2">
        <v>44359.979166771991</v>
      </c>
      <c r="H7827">
        <f t="shared" si="8176"/>
        <v>346523296.43824697</v>
      </c>
      <c r="I7827">
        <f t="shared" ref="I7827:I7890" si="8193">IF(B7827&lt;500,#REF!-#REF!,0)</f>
        <v>0</v>
      </c>
    </row>
    <row r="7828" spans="1:9" x14ac:dyDescent="0.25">
      <c r="A7828" s="2">
        <v>43629.000000020838</v>
      </c>
      <c r="B7828">
        <f t="shared" si="8175"/>
        <v>340846119.43758667</v>
      </c>
      <c r="C7828">
        <v>0</v>
      </c>
      <c r="D7828" s="2">
        <v>43994.0000000625</v>
      </c>
      <c r="E7828">
        <f t="shared" si="8178"/>
        <v>343702974.43791533</v>
      </c>
      <c r="F7828">
        <v>0</v>
      </c>
      <c r="G7828" s="2">
        <v>44360.000000105327</v>
      </c>
      <c r="H7828">
        <f t="shared" si="8176"/>
        <v>346567656.43824708</v>
      </c>
      <c r="I7828">
        <f t="shared" ref="I7828:I7891" si="8194">IF(B7828&lt;500,#REF!-#REF!,0)</f>
        <v>0</v>
      </c>
    </row>
    <row r="7829" spans="1:9" x14ac:dyDescent="0.25">
      <c r="A7829" s="2">
        <v>43629.020833354167</v>
      </c>
      <c r="B7829">
        <f t="shared" si="8175"/>
        <v>340889748.45842004</v>
      </c>
      <c r="C7829">
        <v>0</v>
      </c>
      <c r="D7829" s="2">
        <v>43994.020833395829</v>
      </c>
      <c r="E7829">
        <f t="shared" si="8178"/>
        <v>343746968.4587487</v>
      </c>
      <c r="F7829">
        <v>0</v>
      </c>
      <c r="G7829" s="2">
        <v>44360.020833438663</v>
      </c>
      <c r="H7829">
        <f t="shared" si="8176"/>
        <v>346612016.45908052</v>
      </c>
      <c r="I7829">
        <f t="shared" ref="I7829:I7892" si="8195">IF(B7829&lt;500,#REF!-#REF!,0)</f>
        <v>0</v>
      </c>
    </row>
    <row r="7830" spans="1:9" x14ac:dyDescent="0.25">
      <c r="A7830" s="2">
        <v>43629.041666687503</v>
      </c>
      <c r="B7830">
        <f t="shared" si="8175"/>
        <v>340933377.50008672</v>
      </c>
      <c r="C7830">
        <v>0</v>
      </c>
      <c r="D7830" s="2">
        <v>43994.041666729172</v>
      </c>
      <c r="E7830">
        <f t="shared" si="8178"/>
        <v>343790962.50041544</v>
      </c>
      <c r="F7830">
        <v>0</v>
      </c>
      <c r="G7830" s="2">
        <v>44360.041666771991</v>
      </c>
      <c r="H7830">
        <f t="shared" si="8176"/>
        <v>346656376.50074726</v>
      </c>
      <c r="I7830">
        <f t="shared" ref="I7830:I7893" si="8196">IF(B7830&lt;500,#REF!-#REF!,0)</f>
        <v>0</v>
      </c>
    </row>
    <row r="7831" spans="1:9" x14ac:dyDescent="0.25">
      <c r="A7831" s="2">
        <v>43629.062500020838</v>
      </c>
      <c r="B7831">
        <f t="shared" si="8175"/>
        <v>340977006.56258672</v>
      </c>
      <c r="C7831">
        <v>0</v>
      </c>
      <c r="D7831" s="2">
        <v>43994.0625000625</v>
      </c>
      <c r="E7831">
        <f t="shared" si="8178"/>
        <v>343834956.5629155</v>
      </c>
      <c r="F7831">
        <v>0</v>
      </c>
      <c r="G7831" s="2">
        <v>44360.062500105327</v>
      </c>
      <c r="H7831">
        <f t="shared" si="8176"/>
        <v>346700736.56324738</v>
      </c>
      <c r="I7831">
        <f t="shared" ref="I7831:I7894" si="8197">IF(B7831&lt;500,#REF!-#REF!,0)</f>
        <v>0</v>
      </c>
    </row>
    <row r="7832" spans="1:9" x14ac:dyDescent="0.25">
      <c r="A7832" s="2">
        <v>43629.083333354167</v>
      </c>
      <c r="B7832">
        <f t="shared" si="8175"/>
        <v>341020635.6459201</v>
      </c>
      <c r="C7832">
        <v>0</v>
      </c>
      <c r="D7832" s="2">
        <v>43994.083333395829</v>
      </c>
      <c r="E7832">
        <f t="shared" si="8178"/>
        <v>343878950.64624888</v>
      </c>
      <c r="F7832">
        <v>0</v>
      </c>
      <c r="G7832" s="2">
        <v>44360.083333438663</v>
      </c>
      <c r="H7832">
        <f t="shared" si="8176"/>
        <v>346745096.64658082</v>
      </c>
      <c r="I7832">
        <f t="shared" ref="I7832:I7895" si="8198">IF(B7832&lt;500,#REF!-#REF!,0)</f>
        <v>0</v>
      </c>
    </row>
    <row r="7833" spans="1:9" x14ac:dyDescent="0.25">
      <c r="A7833" s="2">
        <v>43629.104166687503</v>
      </c>
      <c r="B7833">
        <f t="shared" si="8175"/>
        <v>341064264.75008678</v>
      </c>
      <c r="C7833">
        <v>0</v>
      </c>
      <c r="D7833" s="2">
        <v>43994.104166729172</v>
      </c>
      <c r="E7833">
        <f t="shared" si="8178"/>
        <v>343922944.75041562</v>
      </c>
      <c r="F7833">
        <v>0</v>
      </c>
      <c r="G7833" s="2">
        <v>44360.104166771991</v>
      </c>
      <c r="H7833">
        <f t="shared" si="8176"/>
        <v>346789456.75074756</v>
      </c>
      <c r="I7833">
        <f t="shared" ref="I7833:I7896" si="8199">IF(B7833&lt;500,#REF!-#REF!,0)</f>
        <v>0</v>
      </c>
    </row>
    <row r="7834" spans="1:9" x14ac:dyDescent="0.25">
      <c r="A7834" s="2">
        <v>43629.125000020838</v>
      </c>
      <c r="B7834">
        <f t="shared" si="8175"/>
        <v>341107893.87508678</v>
      </c>
      <c r="C7834">
        <v>0</v>
      </c>
      <c r="D7834" s="2">
        <v>43994.1250000625</v>
      </c>
      <c r="E7834">
        <f t="shared" si="8178"/>
        <v>343966938.87541568</v>
      </c>
      <c r="F7834">
        <v>0</v>
      </c>
      <c r="G7834" s="2">
        <v>44360.125000105327</v>
      </c>
      <c r="H7834">
        <f t="shared" si="8176"/>
        <v>346833816.87574768</v>
      </c>
      <c r="I7834">
        <f t="shared" ref="I7834:I7897" si="8200">IF(B7834&lt;500,#REF!-#REF!,0)</f>
        <v>0</v>
      </c>
    </row>
    <row r="7835" spans="1:9" x14ac:dyDescent="0.25">
      <c r="A7835" s="2">
        <v>43629.145833354167</v>
      </c>
      <c r="B7835">
        <f t="shared" si="8175"/>
        <v>341151523.02092016</v>
      </c>
      <c r="C7835">
        <v>0</v>
      </c>
      <c r="D7835" s="2">
        <v>43994.145833395829</v>
      </c>
      <c r="E7835">
        <f t="shared" si="8178"/>
        <v>344010933.02124906</v>
      </c>
      <c r="F7835">
        <v>0</v>
      </c>
      <c r="G7835" s="2">
        <v>44360.145833438663</v>
      </c>
      <c r="H7835">
        <f t="shared" si="8176"/>
        <v>346878177.02158111</v>
      </c>
      <c r="I7835">
        <f t="shared" ref="I7835:I7898" si="8201">IF(B7835&lt;500,#REF!-#REF!,0)</f>
        <v>0</v>
      </c>
    </row>
    <row r="7836" spans="1:9" x14ac:dyDescent="0.25">
      <c r="A7836" s="2">
        <v>43629.166666687503</v>
      </c>
      <c r="B7836">
        <f t="shared" si="8175"/>
        <v>341195152.18758684</v>
      </c>
      <c r="C7836">
        <v>0</v>
      </c>
      <c r="D7836" s="2">
        <v>43994.166666729172</v>
      </c>
      <c r="E7836">
        <f t="shared" si="8178"/>
        <v>344054927.1879158</v>
      </c>
      <c r="F7836">
        <v>0</v>
      </c>
      <c r="G7836" s="2">
        <v>44360.166666771991</v>
      </c>
      <c r="H7836">
        <f t="shared" si="8176"/>
        <v>346922537.18824786</v>
      </c>
      <c r="I7836">
        <f t="shared" ref="I7836:I7899" si="8202">IF(B7836&lt;500,#REF!-#REF!,0)</f>
        <v>0</v>
      </c>
    </row>
    <row r="7837" spans="1:9" x14ac:dyDescent="0.25">
      <c r="A7837" s="2">
        <v>43629.187500020838</v>
      </c>
      <c r="B7837">
        <f t="shared" si="8175"/>
        <v>341238781.37508684</v>
      </c>
      <c r="C7837">
        <v>0</v>
      </c>
      <c r="D7837" s="2">
        <v>43994.1875000625</v>
      </c>
      <c r="E7837">
        <f t="shared" si="8178"/>
        <v>344098921.37541586</v>
      </c>
      <c r="F7837">
        <v>0</v>
      </c>
      <c r="G7837" s="2">
        <v>44360.187500105327</v>
      </c>
      <c r="H7837">
        <f t="shared" si="8176"/>
        <v>346966897.37574798</v>
      </c>
      <c r="I7837">
        <f t="shared" ref="I7837:I7900" si="8203">IF(B7837&lt;500,#REF!-#REF!,0)</f>
        <v>0</v>
      </c>
    </row>
    <row r="7838" spans="1:9" x14ac:dyDescent="0.25">
      <c r="A7838" s="2">
        <v>43629.208333354167</v>
      </c>
      <c r="B7838">
        <f t="shared" si="8175"/>
        <v>341282410.58342022</v>
      </c>
      <c r="C7838">
        <v>0</v>
      </c>
      <c r="D7838" s="2">
        <v>43994.208333395829</v>
      </c>
      <c r="E7838">
        <f t="shared" si="8178"/>
        <v>344142915.58374923</v>
      </c>
      <c r="F7838">
        <v>0</v>
      </c>
      <c r="G7838" s="2">
        <v>44360.208333438663</v>
      </c>
      <c r="H7838">
        <f t="shared" si="8176"/>
        <v>347011257.58408141</v>
      </c>
      <c r="I7838">
        <f t="shared" ref="I7838:I7901" si="8204">IF(B7838&lt;500,#REF!-#REF!,0)</f>
        <v>0</v>
      </c>
    </row>
    <row r="7839" spans="1:9" x14ac:dyDescent="0.25">
      <c r="A7839" s="2">
        <v>43629.229166687503</v>
      </c>
      <c r="B7839">
        <f t="shared" si="8175"/>
        <v>341326039.8125869</v>
      </c>
      <c r="C7839">
        <v>0</v>
      </c>
      <c r="D7839" s="2">
        <v>43994.229166729172</v>
      </c>
      <c r="E7839">
        <f t="shared" si="8178"/>
        <v>344186909.81291598</v>
      </c>
      <c r="F7839">
        <v>0</v>
      </c>
      <c r="G7839" s="2">
        <v>44360.229166771991</v>
      </c>
      <c r="H7839">
        <f t="shared" si="8176"/>
        <v>347055617.81324816</v>
      </c>
      <c r="I7839">
        <f t="shared" ref="I7839:I7902" si="8205">IF(B7839&lt;500,#REF!-#REF!,0)</f>
        <v>0</v>
      </c>
    </row>
    <row r="7840" spans="1:9" x14ac:dyDescent="0.25">
      <c r="A7840" s="2">
        <v>43629.250000020838</v>
      </c>
      <c r="B7840">
        <f t="shared" si="8175"/>
        <v>341369669.0625869</v>
      </c>
      <c r="C7840">
        <v>0</v>
      </c>
      <c r="D7840" s="2">
        <v>43994.2500000625</v>
      </c>
      <c r="E7840">
        <f t="shared" si="8178"/>
        <v>344230904.06291604</v>
      </c>
      <c r="F7840">
        <v>0</v>
      </c>
      <c r="G7840" s="2">
        <v>44360.250000105327</v>
      </c>
      <c r="H7840">
        <f t="shared" si="8176"/>
        <v>347099978.06324828</v>
      </c>
      <c r="I7840">
        <f t="shared" ref="I7840:I7903" si="8206">IF(B7840&lt;500,#REF!-#REF!,0)</f>
        <v>0</v>
      </c>
    </row>
    <row r="7841" spans="1:9" x14ac:dyDescent="0.25">
      <c r="A7841" s="2">
        <v>43629.270833354167</v>
      </c>
      <c r="B7841">
        <f t="shared" si="8175"/>
        <v>341413298.33342028</v>
      </c>
      <c r="C7841">
        <v>0</v>
      </c>
      <c r="D7841" s="2">
        <v>43994.270833395829</v>
      </c>
      <c r="E7841">
        <f t="shared" si="8178"/>
        <v>344274898.33374941</v>
      </c>
      <c r="F7841">
        <v>0</v>
      </c>
      <c r="G7841" s="2">
        <v>44360.270833438663</v>
      </c>
      <c r="H7841">
        <f t="shared" si="8176"/>
        <v>347144338.33408171</v>
      </c>
      <c r="I7841">
        <f t="shared" ref="I7841:I7904" si="8207">IF(B7841&lt;500,#REF!-#REF!,0)</f>
        <v>0</v>
      </c>
    </row>
    <row r="7842" spans="1:9" x14ac:dyDescent="0.25">
      <c r="A7842" s="2">
        <v>43629.291666687503</v>
      </c>
      <c r="B7842">
        <f t="shared" si="8175"/>
        <v>341456927.62508696</v>
      </c>
      <c r="C7842">
        <v>0</v>
      </c>
      <c r="D7842" s="2">
        <v>43994.291666729172</v>
      </c>
      <c r="E7842">
        <f t="shared" si="8178"/>
        <v>344318892.62541616</v>
      </c>
      <c r="F7842">
        <v>0</v>
      </c>
      <c r="G7842" s="2">
        <v>44360.291666771991</v>
      </c>
      <c r="H7842">
        <f t="shared" si="8176"/>
        <v>347188698.62574846</v>
      </c>
      <c r="I7842">
        <f t="shared" ref="I7842:I7905" si="8208">IF(B7842&lt;500,#REF!-#REF!,0)</f>
        <v>0</v>
      </c>
    </row>
    <row r="7843" spans="1:9" x14ac:dyDescent="0.25">
      <c r="A7843" s="2">
        <v>43629.312500020838</v>
      </c>
      <c r="B7843">
        <f t="shared" si="8175"/>
        <v>341500556.93758696</v>
      </c>
      <c r="C7843">
        <v>0</v>
      </c>
      <c r="D7843" s="2">
        <v>43994.3125000625</v>
      </c>
      <c r="E7843">
        <f t="shared" si="8178"/>
        <v>344362886.93791622</v>
      </c>
      <c r="F7843">
        <v>0</v>
      </c>
      <c r="G7843" s="2">
        <v>44360.312500105327</v>
      </c>
      <c r="H7843">
        <f t="shared" si="8176"/>
        <v>347233058.93824857</v>
      </c>
      <c r="I7843">
        <f t="shared" ref="I7843:I7906" si="8209">IF(B7843&lt;500,#REF!-#REF!,0)</f>
        <v>0</v>
      </c>
    </row>
    <row r="7844" spans="1:9" x14ac:dyDescent="0.25">
      <c r="A7844" s="2">
        <v>43629.333333354167</v>
      </c>
      <c r="B7844">
        <f t="shared" si="8175"/>
        <v>341544186.27092034</v>
      </c>
      <c r="C7844">
        <v>0</v>
      </c>
      <c r="D7844" s="2">
        <v>43994.333333395829</v>
      </c>
      <c r="E7844">
        <f t="shared" si="8178"/>
        <v>344406881.27124959</v>
      </c>
      <c r="F7844">
        <v>0</v>
      </c>
      <c r="G7844" s="2">
        <v>44360.333333438663</v>
      </c>
      <c r="H7844">
        <f t="shared" si="8176"/>
        <v>347277419.27158201</v>
      </c>
      <c r="I7844">
        <f t="shared" ref="I7844:I7907" si="8210">IF(B7844&lt;500,#REF!-#REF!,0)</f>
        <v>0</v>
      </c>
    </row>
    <row r="7845" spans="1:9" x14ac:dyDescent="0.25">
      <c r="A7845" s="2">
        <v>43629.354166687503</v>
      </c>
      <c r="B7845">
        <f t="shared" si="8175"/>
        <v>341587815.62508702</v>
      </c>
      <c r="C7845">
        <v>0</v>
      </c>
      <c r="D7845" s="2">
        <v>43994.354166729172</v>
      </c>
      <c r="E7845">
        <f t="shared" si="8178"/>
        <v>344450875.62541634</v>
      </c>
      <c r="F7845">
        <v>0</v>
      </c>
      <c r="G7845" s="2">
        <v>44360.354166771991</v>
      </c>
      <c r="H7845">
        <f t="shared" si="8176"/>
        <v>347321779.62574875</v>
      </c>
      <c r="I7845">
        <f t="shared" ref="I7845:I7908" si="8211">IF(B7845&lt;500,#REF!-#REF!,0)</f>
        <v>0</v>
      </c>
    </row>
    <row r="7846" spans="1:9" x14ac:dyDescent="0.25">
      <c r="A7846" s="2">
        <v>43629.375000020838</v>
      </c>
      <c r="B7846">
        <f t="shared" si="8175"/>
        <v>341631445.00008702</v>
      </c>
      <c r="C7846">
        <v>0</v>
      </c>
      <c r="D7846" s="2">
        <v>43994.3750000625</v>
      </c>
      <c r="E7846">
        <f t="shared" si="8178"/>
        <v>344494870.0004164</v>
      </c>
      <c r="F7846">
        <v>0</v>
      </c>
      <c r="G7846" s="2">
        <v>44360.375000105327</v>
      </c>
      <c r="H7846">
        <f t="shared" si="8176"/>
        <v>347366140.00074887</v>
      </c>
      <c r="I7846">
        <f t="shared" ref="I7846:I7909" si="8212">IF(B7846&lt;500,#REF!-#REF!,0)</f>
        <v>0</v>
      </c>
    </row>
    <row r="7847" spans="1:9" x14ac:dyDescent="0.25">
      <c r="A7847" s="2">
        <v>43629.395833354167</v>
      </c>
      <c r="B7847">
        <f t="shared" si="8175"/>
        <v>341675074.3959204</v>
      </c>
      <c r="C7847">
        <v>0</v>
      </c>
      <c r="D7847" s="2">
        <v>43994.395833395829</v>
      </c>
      <c r="E7847">
        <f t="shared" si="8178"/>
        <v>344538864.39624977</v>
      </c>
      <c r="F7847">
        <v>0</v>
      </c>
      <c r="G7847" s="2">
        <v>44360.395833438663</v>
      </c>
      <c r="H7847">
        <f t="shared" si="8176"/>
        <v>347410500.39658231</v>
      </c>
      <c r="I7847">
        <f t="shared" ref="I7847:I7910" si="8213">IF(B7847&lt;500,#REF!-#REF!,0)</f>
        <v>0</v>
      </c>
    </row>
    <row r="7848" spans="1:9" x14ac:dyDescent="0.25">
      <c r="A7848" s="2">
        <v>43629.416666687503</v>
      </c>
      <c r="B7848">
        <f t="shared" si="8175"/>
        <v>341718703.81258708</v>
      </c>
      <c r="C7848">
        <v>0</v>
      </c>
      <c r="D7848" s="2">
        <v>43994.416666729172</v>
      </c>
      <c r="E7848">
        <f t="shared" si="8178"/>
        <v>344582858.81291652</v>
      </c>
      <c r="F7848">
        <v>0</v>
      </c>
      <c r="G7848" s="2">
        <v>44360.416666771991</v>
      </c>
      <c r="H7848">
        <f t="shared" si="8176"/>
        <v>347454860.81324905</v>
      </c>
      <c r="I7848">
        <f t="shared" ref="I7848:I7911" si="8214">IF(B7848&lt;500,#REF!-#REF!,0)</f>
        <v>0</v>
      </c>
    </row>
    <row r="7849" spans="1:9" x14ac:dyDescent="0.25">
      <c r="A7849" s="2">
        <v>43629.437500020838</v>
      </c>
      <c r="B7849">
        <f t="shared" si="8175"/>
        <v>341762333.25008708</v>
      </c>
      <c r="C7849">
        <v>0</v>
      </c>
      <c r="D7849" s="2">
        <v>43994.4375000625</v>
      </c>
      <c r="E7849">
        <f t="shared" si="8178"/>
        <v>344626853.25041658</v>
      </c>
      <c r="F7849">
        <v>0</v>
      </c>
      <c r="G7849" s="2">
        <v>44360.437500105327</v>
      </c>
      <c r="H7849">
        <f t="shared" si="8176"/>
        <v>347499221.25074917</v>
      </c>
      <c r="I7849">
        <f t="shared" ref="I7849:I7912" si="8215">IF(B7849&lt;500,#REF!-#REF!,0)</f>
        <v>0</v>
      </c>
    </row>
    <row r="7850" spans="1:9" x14ac:dyDescent="0.25">
      <c r="A7850" s="2">
        <v>43629.458333354167</v>
      </c>
      <c r="B7850">
        <f t="shared" si="8175"/>
        <v>341805962.70842046</v>
      </c>
      <c r="C7850">
        <v>0</v>
      </c>
      <c r="D7850" s="2">
        <v>43994.458333395829</v>
      </c>
      <c r="E7850">
        <f t="shared" si="8178"/>
        <v>344670847.70874995</v>
      </c>
      <c r="F7850">
        <v>0</v>
      </c>
      <c r="G7850" s="2">
        <v>44360.458333438663</v>
      </c>
      <c r="H7850">
        <f t="shared" si="8176"/>
        <v>347543581.7090826</v>
      </c>
      <c r="I7850">
        <f t="shared" ref="I7850:I7913" si="8216">IF(B7850&lt;500,#REF!-#REF!,0)</f>
        <v>0</v>
      </c>
    </row>
    <row r="7851" spans="1:9" x14ac:dyDescent="0.25">
      <c r="A7851" s="2">
        <v>43629.479166687503</v>
      </c>
      <c r="B7851">
        <f t="shared" si="8175"/>
        <v>341849592.18758714</v>
      </c>
      <c r="C7851">
        <v>0</v>
      </c>
      <c r="D7851" s="2">
        <v>43994.479166729172</v>
      </c>
      <c r="E7851">
        <f t="shared" si="8178"/>
        <v>344714842.1879167</v>
      </c>
      <c r="F7851">
        <v>0</v>
      </c>
      <c r="G7851" s="2">
        <v>44360.479166771991</v>
      </c>
      <c r="H7851">
        <f t="shared" si="8176"/>
        <v>347587942.18824935</v>
      </c>
      <c r="I7851">
        <f t="shared" ref="I7851:I7914" si="8217">IF(B7851&lt;500,#REF!-#REF!,0)</f>
        <v>0</v>
      </c>
    </row>
    <row r="7852" spans="1:9" x14ac:dyDescent="0.25">
      <c r="A7852" s="2">
        <v>43629.500000020838</v>
      </c>
      <c r="B7852">
        <f t="shared" si="8175"/>
        <v>341893221.68758714</v>
      </c>
      <c r="C7852">
        <v>0</v>
      </c>
      <c r="D7852" s="2">
        <v>43994.5000000625</v>
      </c>
      <c r="E7852">
        <f t="shared" si="8178"/>
        <v>344758836.68791676</v>
      </c>
      <c r="F7852">
        <v>0</v>
      </c>
      <c r="G7852" s="2">
        <v>44360.500000105327</v>
      </c>
      <c r="H7852">
        <f t="shared" si="8176"/>
        <v>347632302.68824947</v>
      </c>
      <c r="I7852">
        <f t="shared" ref="I7852:I7915" si="8218">IF(B7852&lt;500,#REF!-#REF!,0)</f>
        <v>0</v>
      </c>
    </row>
    <row r="7853" spans="1:9" x14ac:dyDescent="0.25">
      <c r="A7853" s="2">
        <v>43629.520833354167</v>
      </c>
      <c r="B7853">
        <f t="shared" si="8175"/>
        <v>341936851.20842052</v>
      </c>
      <c r="C7853">
        <v>0</v>
      </c>
      <c r="D7853" s="2">
        <v>43994.520833395829</v>
      </c>
      <c r="E7853">
        <f t="shared" si="8178"/>
        <v>344802831.20875013</v>
      </c>
      <c r="F7853">
        <v>0</v>
      </c>
      <c r="G7853" s="2">
        <v>44360.520833438663</v>
      </c>
      <c r="H7853">
        <f t="shared" si="8176"/>
        <v>347676663.2090829</v>
      </c>
      <c r="I7853">
        <f t="shared" ref="I7853:I7916" si="8219">IF(B7853&lt;500,#REF!-#REF!,0)</f>
        <v>0</v>
      </c>
    </row>
    <row r="7854" spans="1:9" x14ac:dyDescent="0.25">
      <c r="A7854" s="2">
        <v>43629.541666687503</v>
      </c>
      <c r="B7854">
        <f t="shared" si="8175"/>
        <v>341980480.7500872</v>
      </c>
      <c r="C7854">
        <v>0</v>
      </c>
      <c r="D7854" s="2">
        <v>43994.541666729172</v>
      </c>
      <c r="E7854">
        <f t="shared" si="8178"/>
        <v>344846825.75041687</v>
      </c>
      <c r="F7854">
        <v>0</v>
      </c>
      <c r="G7854" s="2">
        <v>44360.541666771991</v>
      </c>
      <c r="H7854">
        <f t="shared" si="8176"/>
        <v>347721023.75074965</v>
      </c>
      <c r="I7854">
        <f t="shared" ref="I7854:I7917" si="8220">IF(B7854&lt;500,#REF!-#REF!,0)</f>
        <v>0</v>
      </c>
    </row>
    <row r="7855" spans="1:9" x14ac:dyDescent="0.25">
      <c r="A7855" s="2">
        <v>43629.562500020838</v>
      </c>
      <c r="B7855">
        <f t="shared" si="8175"/>
        <v>342024110.3125872</v>
      </c>
      <c r="C7855">
        <v>0</v>
      </c>
      <c r="D7855" s="2">
        <v>43994.5625000625</v>
      </c>
      <c r="E7855">
        <f t="shared" si="8178"/>
        <v>344890820.31291693</v>
      </c>
      <c r="F7855">
        <v>0</v>
      </c>
      <c r="G7855" s="2">
        <v>44360.562500105327</v>
      </c>
      <c r="H7855">
        <f t="shared" si="8176"/>
        <v>347765384.31324977</v>
      </c>
      <c r="I7855">
        <f t="shared" ref="I7855:I7918" si="8221">IF(B7855&lt;500,#REF!-#REF!,0)</f>
        <v>0</v>
      </c>
    </row>
    <row r="7856" spans="1:9" x14ac:dyDescent="0.25">
      <c r="A7856" s="2">
        <v>43629.583333354167</v>
      </c>
      <c r="B7856">
        <f t="shared" si="8175"/>
        <v>342067739.89592057</v>
      </c>
      <c r="C7856">
        <v>0</v>
      </c>
      <c r="D7856" s="2">
        <v>43994.583333395829</v>
      </c>
      <c r="E7856">
        <f t="shared" si="8178"/>
        <v>344934814.89625031</v>
      </c>
      <c r="F7856">
        <v>0</v>
      </c>
      <c r="G7856" s="2">
        <v>44360.583333438663</v>
      </c>
      <c r="H7856">
        <f t="shared" si="8176"/>
        <v>347809744.8965832</v>
      </c>
      <c r="I7856">
        <f t="shared" ref="I7856:I7919" si="8222">IF(B7856&lt;500,#REF!-#REF!,0)</f>
        <v>0</v>
      </c>
    </row>
    <row r="7857" spans="1:9" x14ac:dyDescent="0.25">
      <c r="A7857" s="2">
        <v>43629.604166687503</v>
      </c>
      <c r="B7857">
        <f t="shared" si="8175"/>
        <v>342111369.50008726</v>
      </c>
      <c r="C7857">
        <v>0</v>
      </c>
      <c r="D7857" s="2">
        <v>43994.604166729172</v>
      </c>
      <c r="E7857">
        <f t="shared" si="8178"/>
        <v>344978809.50041705</v>
      </c>
      <c r="F7857">
        <v>0</v>
      </c>
      <c r="G7857" s="2">
        <v>44360.604166771991</v>
      </c>
      <c r="H7857">
        <f t="shared" si="8176"/>
        <v>347854105.50074995</v>
      </c>
      <c r="I7857">
        <f t="shared" ref="I7857:I7920" si="8223">IF(B7857&lt;500,#REF!-#REF!,0)</f>
        <v>0</v>
      </c>
    </row>
    <row r="7858" spans="1:9" x14ac:dyDescent="0.25">
      <c r="A7858" s="2">
        <v>43629.625000020838</v>
      </c>
      <c r="B7858">
        <f t="shared" si="8175"/>
        <v>342154999.12508726</v>
      </c>
      <c r="C7858">
        <v>0</v>
      </c>
      <c r="D7858" s="2">
        <v>43994.6250000625</v>
      </c>
      <c r="E7858">
        <f t="shared" si="8178"/>
        <v>345022804.12541711</v>
      </c>
      <c r="F7858">
        <v>0</v>
      </c>
      <c r="G7858" s="2">
        <v>44360.625000105327</v>
      </c>
      <c r="H7858">
        <f t="shared" si="8176"/>
        <v>347898466.12575006</v>
      </c>
      <c r="I7858">
        <f t="shared" ref="I7858:I7921" si="8224">IF(B7858&lt;500,#REF!-#REF!,0)</f>
        <v>0</v>
      </c>
    </row>
    <row r="7859" spans="1:9" x14ac:dyDescent="0.25">
      <c r="A7859" s="2">
        <v>43629.645833354167</v>
      </c>
      <c r="B7859">
        <f t="shared" si="8175"/>
        <v>342198628.77092063</v>
      </c>
      <c r="C7859">
        <v>0</v>
      </c>
      <c r="D7859" s="2">
        <v>43994.645833395829</v>
      </c>
      <c r="E7859">
        <f t="shared" si="8178"/>
        <v>345066798.77125049</v>
      </c>
      <c r="F7859">
        <v>0</v>
      </c>
      <c r="G7859" s="2">
        <v>44360.645833438663</v>
      </c>
      <c r="H7859">
        <f t="shared" si="8176"/>
        <v>347942826.7715835</v>
      </c>
      <c r="I7859">
        <f t="shared" ref="I7859:I7922" si="8225">IF(B7859&lt;500,#REF!-#REF!,0)</f>
        <v>0</v>
      </c>
    </row>
    <row r="7860" spans="1:9" x14ac:dyDescent="0.25">
      <c r="A7860" s="2">
        <v>43629.666666687503</v>
      </c>
      <c r="B7860">
        <f t="shared" si="8175"/>
        <v>342242258.43758732</v>
      </c>
      <c r="C7860">
        <v>0</v>
      </c>
      <c r="D7860" s="2">
        <v>43994.666666729172</v>
      </c>
      <c r="E7860">
        <f t="shared" si="8178"/>
        <v>345110793.43791723</v>
      </c>
      <c r="F7860">
        <v>0</v>
      </c>
      <c r="G7860" s="2">
        <v>44360.666666771991</v>
      </c>
      <c r="H7860">
        <f t="shared" si="8176"/>
        <v>347987187.43825024</v>
      </c>
      <c r="I7860">
        <f t="shared" ref="I7860:I7923" si="8226">IF(B7860&lt;500,#REF!-#REF!,0)</f>
        <v>0</v>
      </c>
    </row>
    <row r="7861" spans="1:9" x14ac:dyDescent="0.25">
      <c r="A7861" s="2">
        <v>43629.687500020838</v>
      </c>
      <c r="B7861">
        <f t="shared" si="8175"/>
        <v>342285888.12508732</v>
      </c>
      <c r="C7861">
        <v>0</v>
      </c>
      <c r="D7861" s="2">
        <v>43994.6875000625</v>
      </c>
      <c r="E7861">
        <f t="shared" si="8178"/>
        <v>345154788.12541729</v>
      </c>
      <c r="F7861">
        <v>0</v>
      </c>
      <c r="G7861" s="2">
        <v>44360.687500105327</v>
      </c>
      <c r="H7861">
        <f t="shared" si="8176"/>
        <v>348031548.12575036</v>
      </c>
      <c r="I7861">
        <f t="shared" ref="I7861:I7924" si="8227">IF(B7861&lt;500,#REF!-#REF!,0)</f>
        <v>0</v>
      </c>
    </row>
    <row r="7862" spans="1:9" x14ac:dyDescent="0.25">
      <c r="A7862" s="2">
        <v>43629.708333354167</v>
      </c>
      <c r="B7862">
        <f t="shared" si="8175"/>
        <v>342329517.83342069</v>
      </c>
      <c r="C7862">
        <v>0</v>
      </c>
      <c r="D7862" s="2">
        <v>43994.708333395829</v>
      </c>
      <c r="E7862">
        <f t="shared" si="8178"/>
        <v>345198782.83375067</v>
      </c>
      <c r="F7862">
        <v>0</v>
      </c>
      <c r="G7862" s="2">
        <v>44360.708333438663</v>
      </c>
      <c r="H7862">
        <f t="shared" si="8176"/>
        <v>348075908.8340838</v>
      </c>
      <c r="I7862">
        <f t="shared" ref="I7862:I7925" si="8228">IF(B7862&lt;500,#REF!-#REF!,0)</f>
        <v>0</v>
      </c>
    </row>
    <row r="7863" spans="1:9" x14ac:dyDescent="0.25">
      <c r="A7863" s="2">
        <v>43629.729166687503</v>
      </c>
      <c r="B7863">
        <f t="shared" si="8175"/>
        <v>342373147.56258738</v>
      </c>
      <c r="C7863">
        <v>0</v>
      </c>
      <c r="D7863" s="2">
        <v>43994.729166729172</v>
      </c>
      <c r="E7863">
        <f t="shared" si="8178"/>
        <v>345242777.56291741</v>
      </c>
      <c r="F7863">
        <v>0</v>
      </c>
      <c r="G7863" s="2">
        <v>44360.729166771991</v>
      </c>
      <c r="H7863">
        <f t="shared" si="8176"/>
        <v>348120269.56325054</v>
      </c>
      <c r="I7863">
        <f t="shared" ref="I7863:I7926" si="8229">IF(B7863&lt;500,#REF!-#REF!,0)</f>
        <v>0</v>
      </c>
    </row>
    <row r="7864" spans="1:9" x14ac:dyDescent="0.25">
      <c r="A7864" s="2">
        <v>43629.750000020838</v>
      </c>
      <c r="B7864">
        <f t="shared" si="8175"/>
        <v>342416777.31258738</v>
      </c>
      <c r="C7864">
        <v>0</v>
      </c>
      <c r="D7864" s="2">
        <v>43994.7500000625</v>
      </c>
      <c r="E7864">
        <f t="shared" si="8178"/>
        <v>345286772.31291747</v>
      </c>
      <c r="F7864">
        <v>0</v>
      </c>
      <c r="G7864" s="2">
        <v>44360.750000105327</v>
      </c>
      <c r="H7864">
        <f t="shared" si="8176"/>
        <v>348164630.31325066</v>
      </c>
      <c r="I7864">
        <f t="shared" ref="I7864:I7927" si="8230">IF(B7864&lt;500,#REF!-#REF!,0)</f>
        <v>0</v>
      </c>
    </row>
    <row r="7865" spans="1:9" x14ac:dyDescent="0.25">
      <c r="A7865" s="2">
        <v>43629.770833354167</v>
      </c>
      <c r="B7865">
        <f t="shared" si="8175"/>
        <v>342460407.08342075</v>
      </c>
      <c r="C7865">
        <v>0</v>
      </c>
      <c r="D7865" s="2">
        <v>43994.770833395829</v>
      </c>
      <c r="E7865">
        <f t="shared" si="8178"/>
        <v>345330767.08375084</v>
      </c>
      <c r="F7865">
        <v>0</v>
      </c>
      <c r="G7865" s="2">
        <v>44360.770833438663</v>
      </c>
      <c r="H7865">
        <f t="shared" si="8176"/>
        <v>348208991.08408409</v>
      </c>
      <c r="I7865">
        <f t="shared" ref="I7865:I7928" si="8231">IF(B7865&lt;500,#REF!-#REF!,0)</f>
        <v>0</v>
      </c>
    </row>
    <row r="7866" spans="1:9" x14ac:dyDescent="0.25">
      <c r="A7866" s="2">
        <v>43629.791666687503</v>
      </c>
      <c r="B7866">
        <f t="shared" si="8175"/>
        <v>342504036.87508744</v>
      </c>
      <c r="C7866">
        <v>0</v>
      </c>
      <c r="D7866" s="2">
        <v>43994.791666729172</v>
      </c>
      <c r="E7866">
        <f t="shared" si="8178"/>
        <v>345374761.87541759</v>
      </c>
      <c r="F7866">
        <v>0</v>
      </c>
      <c r="G7866" s="2">
        <v>44360.791666771991</v>
      </c>
      <c r="H7866">
        <f t="shared" si="8176"/>
        <v>348253351.87575084</v>
      </c>
      <c r="I7866">
        <f t="shared" ref="I7866:I7929" si="8232">IF(B7866&lt;500,#REF!-#REF!,0)</f>
        <v>0</v>
      </c>
    </row>
    <row r="7867" spans="1:9" x14ac:dyDescent="0.25">
      <c r="A7867" s="2">
        <v>43629.812500020838</v>
      </c>
      <c r="B7867">
        <f t="shared" si="8175"/>
        <v>342547666.68758744</v>
      </c>
      <c r="C7867">
        <v>0</v>
      </c>
      <c r="D7867" s="2">
        <v>43994.8125000625</v>
      </c>
      <c r="E7867">
        <f t="shared" si="8178"/>
        <v>345418756.68791765</v>
      </c>
      <c r="F7867">
        <v>0</v>
      </c>
      <c r="G7867" s="2">
        <v>44360.812500105327</v>
      </c>
      <c r="H7867">
        <f t="shared" si="8176"/>
        <v>348297712.68825096</v>
      </c>
      <c r="I7867">
        <f t="shared" ref="I7867:I7930" si="8233">IF(B7867&lt;500,#REF!-#REF!,0)</f>
        <v>0</v>
      </c>
    </row>
    <row r="7868" spans="1:9" x14ac:dyDescent="0.25">
      <c r="A7868" s="2">
        <v>43629.833333354167</v>
      </c>
      <c r="B7868">
        <f t="shared" si="8175"/>
        <v>342591296.52092081</v>
      </c>
      <c r="C7868">
        <v>0</v>
      </c>
      <c r="D7868" s="2">
        <v>43994.833333395829</v>
      </c>
      <c r="E7868">
        <f t="shared" si="8178"/>
        <v>345462751.52125102</v>
      </c>
      <c r="F7868">
        <v>0</v>
      </c>
      <c r="G7868" s="2">
        <v>44360.833333438663</v>
      </c>
      <c r="H7868">
        <f t="shared" si="8176"/>
        <v>348342073.52158439</v>
      </c>
      <c r="I7868">
        <f t="shared" ref="I7868:I7931" si="8234">IF(B7868&lt;500,#REF!-#REF!,0)</f>
        <v>0</v>
      </c>
    </row>
    <row r="7869" spans="1:9" x14ac:dyDescent="0.25">
      <c r="A7869" s="2">
        <v>43629.854166687503</v>
      </c>
      <c r="B7869">
        <f t="shared" si="8175"/>
        <v>342634926.3750875</v>
      </c>
      <c r="C7869">
        <v>0</v>
      </c>
      <c r="D7869" s="2">
        <v>43994.854166729172</v>
      </c>
      <c r="E7869">
        <f t="shared" si="8178"/>
        <v>345506746.37541777</v>
      </c>
      <c r="F7869">
        <v>0</v>
      </c>
      <c r="G7869" s="2">
        <v>44360.854166771991</v>
      </c>
      <c r="H7869">
        <f t="shared" si="8176"/>
        <v>348386434.37575114</v>
      </c>
      <c r="I7869">
        <f t="shared" ref="I7869:I7932" si="8235">IF(B7869&lt;500,#REF!-#REF!,0)</f>
        <v>0</v>
      </c>
    </row>
    <row r="7870" spans="1:9" x14ac:dyDescent="0.25">
      <c r="A7870" s="2">
        <v>43629.875000020838</v>
      </c>
      <c r="B7870">
        <f t="shared" si="8175"/>
        <v>342678556.2500875</v>
      </c>
      <c r="C7870">
        <v>0</v>
      </c>
      <c r="D7870" s="2">
        <v>43994.8750000625</v>
      </c>
      <c r="E7870">
        <f t="shared" si="8178"/>
        <v>345550741.25041783</v>
      </c>
      <c r="F7870">
        <v>0</v>
      </c>
      <c r="G7870" s="2">
        <v>44360.875000105327</v>
      </c>
      <c r="H7870">
        <f t="shared" si="8176"/>
        <v>348430795.25075126</v>
      </c>
      <c r="I7870">
        <f t="shared" ref="I7870:I7933" si="8236">IF(B7870&lt;500,#REF!-#REF!,0)</f>
        <v>0</v>
      </c>
    </row>
    <row r="7871" spans="1:9" x14ac:dyDescent="0.25">
      <c r="A7871" s="2">
        <v>43629.895833354167</v>
      </c>
      <c r="B7871">
        <f t="shared" si="8175"/>
        <v>342722186.14592087</v>
      </c>
      <c r="C7871">
        <v>0</v>
      </c>
      <c r="D7871" s="2">
        <v>43994.895833395829</v>
      </c>
      <c r="E7871">
        <f t="shared" si="8178"/>
        <v>345594736.1462512</v>
      </c>
      <c r="F7871">
        <v>0</v>
      </c>
      <c r="G7871" s="2">
        <v>44360.895833438663</v>
      </c>
      <c r="H7871">
        <f t="shared" si="8176"/>
        <v>348475156.14658469</v>
      </c>
      <c r="I7871">
        <f t="shared" ref="I7871:I7934" si="8237">IF(B7871&lt;500,#REF!-#REF!,0)</f>
        <v>0</v>
      </c>
    </row>
    <row r="7872" spans="1:9" x14ac:dyDescent="0.25">
      <c r="A7872" s="2">
        <v>43629.916666687503</v>
      </c>
      <c r="B7872">
        <f t="shared" si="8175"/>
        <v>342765816.06258756</v>
      </c>
      <c r="C7872">
        <v>0</v>
      </c>
      <c r="D7872" s="2">
        <v>43994.916666729172</v>
      </c>
      <c r="E7872">
        <f t="shared" si="8178"/>
        <v>345638731.06291795</v>
      </c>
      <c r="F7872">
        <v>0</v>
      </c>
      <c r="G7872" s="2">
        <v>44360.916666771991</v>
      </c>
      <c r="H7872">
        <f t="shared" si="8176"/>
        <v>348519517.06325144</v>
      </c>
      <c r="I7872">
        <f t="shared" ref="I7872:I7935" si="8238">IF(B7872&lt;500,#REF!-#REF!,0)</f>
        <v>0</v>
      </c>
    </row>
    <row r="7873" spans="1:9" x14ac:dyDescent="0.25">
      <c r="A7873" s="2">
        <v>43629.937500020838</v>
      </c>
      <c r="B7873">
        <f t="shared" si="8175"/>
        <v>342809446.00008756</v>
      </c>
      <c r="C7873">
        <v>-20.250000000000007</v>
      </c>
      <c r="D7873" s="2">
        <v>43994.9375000625</v>
      </c>
      <c r="E7873">
        <f t="shared" si="8178"/>
        <v>345682726.00041801</v>
      </c>
      <c r="F7873">
        <v>0</v>
      </c>
      <c r="G7873" s="2">
        <v>44360.937500105327</v>
      </c>
      <c r="H7873">
        <f t="shared" si="8176"/>
        <v>348563878.00075155</v>
      </c>
      <c r="I7873">
        <f t="shared" ref="I7873:I7936" si="8239">IF(B7873&lt;500,#REF!-#REF!,0)</f>
        <v>0</v>
      </c>
    </row>
    <row r="7874" spans="1:9" x14ac:dyDescent="0.25">
      <c r="A7874" s="2">
        <v>43629.958333354167</v>
      </c>
      <c r="B7874">
        <f t="shared" si="8175"/>
        <v>342853075.95842093</v>
      </c>
      <c r="C7874">
        <v>-14.929999999999993</v>
      </c>
      <c r="D7874" s="2">
        <v>43994.958333395829</v>
      </c>
      <c r="E7874">
        <f t="shared" si="8178"/>
        <v>345726720.95875138</v>
      </c>
      <c r="F7874">
        <v>0</v>
      </c>
      <c r="G7874" s="2">
        <v>44360.958333438663</v>
      </c>
      <c r="H7874">
        <f t="shared" si="8176"/>
        <v>348608238.95908499</v>
      </c>
      <c r="I7874">
        <f t="shared" ref="I7874:I7937" si="8240">IF(B7874&lt;500,#REF!-#REF!,0)</f>
        <v>0</v>
      </c>
    </row>
    <row r="7875" spans="1:9" x14ac:dyDescent="0.25">
      <c r="A7875" s="2">
        <v>43629.979166687503</v>
      </c>
      <c r="B7875">
        <f t="shared" si="8175"/>
        <v>342896705.93758762</v>
      </c>
      <c r="C7875">
        <v>1.8900000000000077</v>
      </c>
      <c r="D7875" s="2">
        <v>43994.979166729172</v>
      </c>
      <c r="E7875">
        <f t="shared" si="8178"/>
        <v>345770715.93791813</v>
      </c>
      <c r="F7875">
        <v>0</v>
      </c>
      <c r="G7875" s="2">
        <v>44360.979166771991</v>
      </c>
      <c r="H7875">
        <f t="shared" si="8176"/>
        <v>348652599.93825173</v>
      </c>
      <c r="I7875">
        <f t="shared" ref="I7875:I7938" si="8241">IF(B7875&lt;500,#REF!-#REF!,0)</f>
        <v>0</v>
      </c>
    </row>
    <row r="7876" spans="1:9" x14ac:dyDescent="0.25">
      <c r="A7876" s="2">
        <v>43630.000000020838</v>
      </c>
      <c r="B7876">
        <f t="shared" ref="B7876:B7939" si="8242">B7875+A7876</f>
        <v>342940335.93758762</v>
      </c>
      <c r="C7876">
        <v>-13.14</v>
      </c>
      <c r="D7876" s="2">
        <v>43995.0000000625</v>
      </c>
      <c r="E7876">
        <f t="shared" si="8178"/>
        <v>345814710.93791819</v>
      </c>
      <c r="F7876">
        <v>0</v>
      </c>
      <c r="G7876" s="2">
        <v>44361.000000105327</v>
      </c>
      <c r="H7876">
        <f t="shared" ref="H7876:H7939" si="8243">H7875+G7876</f>
        <v>348696960.93825185</v>
      </c>
      <c r="I7876">
        <f t="shared" ref="I7876:I7939" si="8244">IF(B7876&lt;500,#REF!-#REF!,0)</f>
        <v>0</v>
      </c>
    </row>
    <row r="7877" spans="1:9" x14ac:dyDescent="0.25">
      <c r="A7877" s="2">
        <v>43630.020833354167</v>
      </c>
      <c r="B7877">
        <f t="shared" si="8242"/>
        <v>342983965.95842099</v>
      </c>
      <c r="C7877">
        <v>-18.3</v>
      </c>
      <c r="D7877" s="2">
        <v>43995.020833395829</v>
      </c>
      <c r="E7877">
        <f t="shared" ref="E7877:E7940" si="8245">E7876+D7877</f>
        <v>345858705.95875156</v>
      </c>
      <c r="F7877">
        <v>0</v>
      </c>
      <c r="G7877" s="2">
        <v>44361.020833438663</v>
      </c>
      <c r="H7877">
        <f t="shared" si="8243"/>
        <v>348741321.95908529</v>
      </c>
      <c r="I7877">
        <f t="shared" ref="I7877:I7940" si="8246">IF(B7877&lt;500,#REF!-#REF!,0)</f>
        <v>0</v>
      </c>
    </row>
    <row r="7878" spans="1:9" x14ac:dyDescent="0.25">
      <c r="A7878" s="2">
        <v>43630.041666687503</v>
      </c>
      <c r="B7878">
        <f t="shared" si="8242"/>
        <v>343027596.00008768</v>
      </c>
      <c r="C7878">
        <v>-5.0899999999999892</v>
      </c>
      <c r="D7878" s="2">
        <v>43995.041666729172</v>
      </c>
      <c r="E7878">
        <f t="shared" si="8245"/>
        <v>345902701.00041831</v>
      </c>
      <c r="F7878">
        <v>0</v>
      </c>
      <c r="G7878" s="2">
        <v>44361.041666771991</v>
      </c>
      <c r="H7878">
        <f t="shared" si="8243"/>
        <v>348785683.00075203</v>
      </c>
      <c r="I7878">
        <f t="shared" ref="I7878:I7941" si="8247">IF(B7878&lt;500,#REF!-#REF!,0)</f>
        <v>0</v>
      </c>
    </row>
    <row r="7879" spans="1:9" x14ac:dyDescent="0.25">
      <c r="A7879" s="2">
        <v>43630.062500020838</v>
      </c>
      <c r="B7879">
        <f t="shared" si="8242"/>
        <v>343071226.06258768</v>
      </c>
      <c r="C7879">
        <v>-17.059999999999999</v>
      </c>
      <c r="D7879" s="2">
        <v>43995.0625000625</v>
      </c>
      <c r="E7879">
        <f t="shared" si="8245"/>
        <v>345946696.06291837</v>
      </c>
      <c r="F7879">
        <v>0</v>
      </c>
      <c r="G7879" s="2">
        <v>44361.062500105327</v>
      </c>
      <c r="H7879">
        <f t="shared" si="8243"/>
        <v>348830044.06325215</v>
      </c>
      <c r="I7879">
        <f t="shared" ref="I7879:I7942" si="8248">IF(B7879&lt;500,#REF!-#REF!,0)</f>
        <v>0</v>
      </c>
    </row>
    <row r="7880" spans="1:9" x14ac:dyDescent="0.25">
      <c r="A7880" s="2">
        <v>43630.083333354167</v>
      </c>
      <c r="B7880">
        <f t="shared" si="8242"/>
        <v>343114856.14592105</v>
      </c>
      <c r="C7880">
        <v>-9.279999999999994</v>
      </c>
      <c r="D7880" s="2">
        <v>43995.083333395829</v>
      </c>
      <c r="E7880">
        <f t="shared" si="8245"/>
        <v>345990691.14625174</v>
      </c>
      <c r="F7880">
        <v>0</v>
      </c>
      <c r="G7880" s="2">
        <v>44361.083333438663</v>
      </c>
      <c r="H7880">
        <f t="shared" si="8243"/>
        <v>348874405.14658558</v>
      </c>
      <c r="I7880">
        <f t="shared" ref="I7880:I7943" si="8249">IF(B7880&lt;500,#REF!-#REF!,0)</f>
        <v>0</v>
      </c>
    </row>
    <row r="7881" spans="1:9" x14ac:dyDescent="0.25">
      <c r="A7881" s="2">
        <v>43630.104166687503</v>
      </c>
      <c r="B7881">
        <f t="shared" si="8242"/>
        <v>343158486.25008774</v>
      </c>
      <c r="C7881">
        <v>0</v>
      </c>
      <c r="D7881" s="2">
        <v>43995.104166729172</v>
      </c>
      <c r="E7881">
        <f t="shared" si="8245"/>
        <v>346034686.25041848</v>
      </c>
      <c r="F7881">
        <v>0</v>
      </c>
      <c r="G7881" s="2">
        <v>44361.104166771991</v>
      </c>
      <c r="H7881">
        <f t="shared" si="8243"/>
        <v>348918766.25075233</v>
      </c>
      <c r="I7881">
        <f t="shared" ref="I7881:I7944" si="8250">IF(B7881&lt;500,#REF!-#REF!,0)</f>
        <v>0</v>
      </c>
    </row>
    <row r="7882" spans="1:9" x14ac:dyDescent="0.25">
      <c r="A7882" s="2">
        <v>43630.125000020838</v>
      </c>
      <c r="B7882">
        <f t="shared" si="8242"/>
        <v>343202116.37508774</v>
      </c>
      <c r="C7882">
        <v>-15.509999999999994</v>
      </c>
      <c r="D7882" s="2">
        <v>43995.1250000625</v>
      </c>
      <c r="E7882">
        <f t="shared" si="8245"/>
        <v>346078681.37541854</v>
      </c>
      <c r="F7882">
        <v>0</v>
      </c>
      <c r="G7882" s="2">
        <v>44361.125000105327</v>
      </c>
      <c r="H7882">
        <f t="shared" si="8243"/>
        <v>348963127.37575245</v>
      </c>
      <c r="I7882">
        <f t="shared" ref="I7882:I7945" si="8251">IF(B7882&lt;500,#REF!-#REF!,0)</f>
        <v>0</v>
      </c>
    </row>
    <row r="7883" spans="1:9" x14ac:dyDescent="0.25">
      <c r="A7883" s="2">
        <v>43630.145833354167</v>
      </c>
      <c r="B7883">
        <f t="shared" si="8242"/>
        <v>343245746.52092111</v>
      </c>
      <c r="C7883">
        <v>-15.569999999999993</v>
      </c>
      <c r="D7883" s="2">
        <v>43995.145833395829</v>
      </c>
      <c r="E7883">
        <f t="shared" si="8245"/>
        <v>346122676.52125192</v>
      </c>
      <c r="F7883">
        <v>0</v>
      </c>
      <c r="G7883" s="2">
        <v>44361.145833438663</v>
      </c>
      <c r="H7883">
        <f t="shared" si="8243"/>
        <v>349007488.52158588</v>
      </c>
      <c r="I7883">
        <f t="shared" ref="I7883:I7946" si="8252">IF(B7883&lt;500,#REF!-#REF!,0)</f>
        <v>0</v>
      </c>
    </row>
    <row r="7884" spans="1:9" x14ac:dyDescent="0.25">
      <c r="A7884" s="2">
        <v>43630.166666687503</v>
      </c>
      <c r="B7884">
        <f t="shared" si="8242"/>
        <v>343289376.6875878</v>
      </c>
      <c r="C7884">
        <v>-61.419999999999995</v>
      </c>
      <c r="D7884" s="2">
        <v>43995.166666729172</v>
      </c>
      <c r="E7884">
        <f t="shared" si="8245"/>
        <v>346166671.68791866</v>
      </c>
      <c r="F7884">
        <v>0</v>
      </c>
      <c r="G7884" s="2">
        <v>44361.166666771991</v>
      </c>
      <c r="H7884">
        <f t="shared" si="8243"/>
        <v>349051849.68825263</v>
      </c>
      <c r="I7884">
        <f t="shared" ref="I7884:I7947" si="8253">IF(B7884&lt;500,#REF!-#REF!,0)</f>
        <v>0</v>
      </c>
    </row>
    <row r="7885" spans="1:9" x14ac:dyDescent="0.25">
      <c r="A7885" s="2">
        <v>43630.187500020838</v>
      </c>
      <c r="B7885">
        <f t="shared" si="8242"/>
        <v>343333006.8750878</v>
      </c>
      <c r="C7885">
        <v>-19.189999999999994</v>
      </c>
      <c r="D7885" s="2">
        <v>43995.1875000625</v>
      </c>
      <c r="E7885">
        <f t="shared" si="8245"/>
        <v>346210666.87541872</v>
      </c>
      <c r="F7885">
        <v>0</v>
      </c>
      <c r="G7885" s="2">
        <v>44361.187500105327</v>
      </c>
      <c r="H7885">
        <f t="shared" si="8243"/>
        <v>349096210.87575275</v>
      </c>
      <c r="I7885">
        <f t="shared" ref="I7885:I7948" si="8254">IF(B7885&lt;500,#REF!-#REF!,0)</f>
        <v>0</v>
      </c>
    </row>
    <row r="7886" spans="1:9" x14ac:dyDescent="0.25">
      <c r="A7886" s="2">
        <v>43630.208333354167</v>
      </c>
      <c r="B7886">
        <f t="shared" si="8242"/>
        <v>343376637.08342117</v>
      </c>
      <c r="C7886">
        <v>-12.870000000000001</v>
      </c>
      <c r="D7886" s="2">
        <v>43995.208333395829</v>
      </c>
      <c r="E7886">
        <f t="shared" si="8245"/>
        <v>346254662.0837521</v>
      </c>
      <c r="F7886">
        <v>0</v>
      </c>
      <c r="G7886" s="2">
        <v>44361.208333438663</v>
      </c>
      <c r="H7886">
        <f t="shared" si="8243"/>
        <v>349140572.08408618</v>
      </c>
      <c r="I7886">
        <f t="shared" ref="I7886:I7949" si="8255">IF(B7886&lt;500,#REF!-#REF!,0)</f>
        <v>0</v>
      </c>
    </row>
    <row r="7887" spans="1:9" x14ac:dyDescent="0.25">
      <c r="A7887" s="2">
        <v>43630.229166687503</v>
      </c>
      <c r="B7887">
        <f t="shared" si="8242"/>
        <v>343420267.31258786</v>
      </c>
      <c r="C7887">
        <v>-9.5600000000000023</v>
      </c>
      <c r="D7887" s="2">
        <v>43995.229166729172</v>
      </c>
      <c r="E7887">
        <f t="shared" si="8245"/>
        <v>346298657.31291884</v>
      </c>
      <c r="F7887">
        <v>0</v>
      </c>
      <c r="G7887" s="2">
        <v>44361.229166771991</v>
      </c>
      <c r="H7887">
        <f t="shared" si="8243"/>
        <v>349184933.31325293</v>
      </c>
      <c r="I7887">
        <f t="shared" ref="I7887:I7950" si="8256">IF(B7887&lt;500,#REF!-#REF!,0)</f>
        <v>0</v>
      </c>
    </row>
    <row r="7888" spans="1:9" x14ac:dyDescent="0.25">
      <c r="A7888" s="2">
        <v>43630.250000020838</v>
      </c>
      <c r="B7888">
        <f t="shared" si="8242"/>
        <v>343463897.56258786</v>
      </c>
      <c r="C7888">
        <v>-7.2699999999999925</v>
      </c>
      <c r="D7888" s="2">
        <v>43995.2500000625</v>
      </c>
      <c r="E7888">
        <f t="shared" si="8245"/>
        <v>346342652.5629189</v>
      </c>
      <c r="F7888">
        <v>0</v>
      </c>
      <c r="G7888" s="2">
        <v>44361.250000105327</v>
      </c>
      <c r="H7888">
        <f t="shared" si="8243"/>
        <v>349229294.56325305</v>
      </c>
      <c r="I7888">
        <f t="shared" ref="I7888:I7951" si="8257">IF(B7888&lt;500,#REF!-#REF!,0)</f>
        <v>0</v>
      </c>
    </row>
    <row r="7889" spans="1:9" x14ac:dyDescent="0.25">
      <c r="A7889" s="2">
        <v>43630.270833354167</v>
      </c>
      <c r="B7889">
        <f t="shared" si="8242"/>
        <v>343507527.83342123</v>
      </c>
      <c r="C7889">
        <v>-9.399999999999995</v>
      </c>
      <c r="D7889" s="2">
        <v>43995.270833395829</v>
      </c>
      <c r="E7889">
        <f t="shared" si="8245"/>
        <v>346386647.83375227</v>
      </c>
      <c r="F7889">
        <v>0</v>
      </c>
      <c r="G7889" s="2">
        <v>44361.270833438663</v>
      </c>
      <c r="H7889">
        <f t="shared" si="8243"/>
        <v>349273655.83408648</v>
      </c>
      <c r="I7889">
        <f t="shared" ref="I7889:I7952" si="8258">IF(B7889&lt;500,#REF!-#REF!,0)</f>
        <v>0</v>
      </c>
    </row>
    <row r="7890" spans="1:9" x14ac:dyDescent="0.25">
      <c r="A7890" s="2">
        <v>43630.291666687503</v>
      </c>
      <c r="B7890">
        <f t="shared" si="8242"/>
        <v>343551158.12508792</v>
      </c>
      <c r="C7890">
        <v>-42.28</v>
      </c>
      <c r="D7890" s="2">
        <v>43995.291666729172</v>
      </c>
      <c r="E7890">
        <f t="shared" si="8245"/>
        <v>346430643.12541902</v>
      </c>
      <c r="F7890">
        <v>0</v>
      </c>
      <c r="G7890" s="2">
        <v>44361.291666771991</v>
      </c>
      <c r="H7890">
        <f t="shared" si="8243"/>
        <v>349318017.12575322</v>
      </c>
      <c r="I7890">
        <f t="shared" ref="I7890:I7953" si="8259">IF(B7890&lt;500,#REF!-#REF!,0)</f>
        <v>0</v>
      </c>
    </row>
    <row r="7891" spans="1:9" x14ac:dyDescent="0.25">
      <c r="A7891" s="2">
        <v>43630.312500020838</v>
      </c>
      <c r="B7891">
        <f t="shared" si="8242"/>
        <v>343594788.43758792</v>
      </c>
      <c r="C7891">
        <v>-45.120000000000005</v>
      </c>
      <c r="D7891" s="2">
        <v>43995.3125000625</v>
      </c>
      <c r="E7891">
        <f t="shared" si="8245"/>
        <v>346474638.43791908</v>
      </c>
      <c r="F7891">
        <v>0</v>
      </c>
      <c r="G7891" s="2">
        <v>44361.312500105327</v>
      </c>
      <c r="H7891">
        <f t="shared" si="8243"/>
        <v>349362378.43825334</v>
      </c>
      <c r="I7891">
        <f t="shared" ref="I7891:I7954" si="8260">IF(B7891&lt;500,#REF!-#REF!,0)</f>
        <v>0</v>
      </c>
    </row>
    <row r="7892" spans="1:9" x14ac:dyDescent="0.25">
      <c r="A7892" s="2">
        <v>43630.333333354167</v>
      </c>
      <c r="B7892">
        <f t="shared" si="8242"/>
        <v>343638418.77092129</v>
      </c>
      <c r="C7892">
        <v>-125.85</v>
      </c>
      <c r="D7892" s="2">
        <v>43995.333333395829</v>
      </c>
      <c r="E7892">
        <f t="shared" si="8245"/>
        <v>346518633.77125245</v>
      </c>
      <c r="F7892">
        <v>0</v>
      </c>
      <c r="G7892" s="2">
        <v>44361.333333438663</v>
      </c>
      <c r="H7892">
        <f t="shared" si="8243"/>
        <v>349406739.77158678</v>
      </c>
      <c r="I7892">
        <f t="shared" ref="I7892:I7955" si="8261">IF(B7892&lt;500,#REF!-#REF!,0)</f>
        <v>0</v>
      </c>
    </row>
    <row r="7893" spans="1:9" x14ac:dyDescent="0.25">
      <c r="A7893" s="2">
        <v>43630.354166687503</v>
      </c>
      <c r="B7893">
        <f t="shared" si="8242"/>
        <v>343682049.12508798</v>
      </c>
      <c r="C7893">
        <v>-120.6</v>
      </c>
      <c r="D7893" s="2">
        <v>43995.354166729172</v>
      </c>
      <c r="E7893">
        <f t="shared" si="8245"/>
        <v>346562629.1254192</v>
      </c>
      <c r="F7893">
        <v>0</v>
      </c>
      <c r="G7893" s="2">
        <v>44361.354166771991</v>
      </c>
      <c r="H7893">
        <f t="shared" si="8243"/>
        <v>349451101.12575352</v>
      </c>
      <c r="I7893">
        <f t="shared" ref="I7893:I7956" si="8262">IF(B7893&lt;500,#REF!-#REF!,0)</f>
        <v>0</v>
      </c>
    </row>
    <row r="7894" spans="1:9" x14ac:dyDescent="0.25">
      <c r="A7894" s="2">
        <v>43630.375000020838</v>
      </c>
      <c r="B7894">
        <f t="shared" si="8242"/>
        <v>343725679.50008798</v>
      </c>
      <c r="C7894">
        <v>-89.04000000000002</v>
      </c>
      <c r="D7894" s="2">
        <v>43995.3750000625</v>
      </c>
      <c r="E7894">
        <f t="shared" si="8245"/>
        <v>346606624.50041926</v>
      </c>
      <c r="F7894">
        <v>0</v>
      </c>
      <c r="G7894" s="2">
        <v>44361.375000105327</v>
      </c>
      <c r="H7894">
        <f t="shared" si="8243"/>
        <v>349495462.50075364</v>
      </c>
      <c r="I7894">
        <f t="shared" ref="I7894:I7957" si="8263">IF(B7894&lt;500,#REF!-#REF!,0)</f>
        <v>0</v>
      </c>
    </row>
    <row r="7895" spans="1:9" x14ac:dyDescent="0.25">
      <c r="A7895" s="2">
        <v>43630.395833354167</v>
      </c>
      <c r="B7895">
        <f t="shared" si="8242"/>
        <v>343769309.89592135</v>
      </c>
      <c r="C7895">
        <v>-89.070000000000007</v>
      </c>
      <c r="D7895" s="2">
        <v>43995.395833395829</v>
      </c>
      <c r="E7895">
        <f t="shared" si="8245"/>
        <v>346650619.89625263</v>
      </c>
      <c r="F7895">
        <v>0</v>
      </c>
      <c r="G7895" s="2">
        <v>44361.395833438663</v>
      </c>
      <c r="H7895">
        <f t="shared" si="8243"/>
        <v>349539823.89658707</v>
      </c>
      <c r="I7895">
        <f t="shared" ref="I7895:I7958" si="8264">IF(B7895&lt;500,#REF!-#REF!,0)</f>
        <v>0</v>
      </c>
    </row>
    <row r="7896" spans="1:9" x14ac:dyDescent="0.25">
      <c r="A7896" s="2">
        <v>43630.416666687503</v>
      </c>
      <c r="B7896">
        <f t="shared" si="8242"/>
        <v>343812940.31258804</v>
      </c>
      <c r="C7896">
        <v>-66.900000000000006</v>
      </c>
      <c r="D7896" s="2">
        <v>43995.416666729172</v>
      </c>
      <c r="E7896">
        <f t="shared" si="8245"/>
        <v>346694615.31291938</v>
      </c>
      <c r="F7896">
        <v>0</v>
      </c>
      <c r="G7896" s="2">
        <v>44361.416666771991</v>
      </c>
      <c r="H7896">
        <f t="shared" si="8243"/>
        <v>349584185.31325382</v>
      </c>
      <c r="I7896">
        <f t="shared" ref="I7896:I7959" si="8265">IF(B7896&lt;500,#REF!-#REF!,0)</f>
        <v>0</v>
      </c>
    </row>
    <row r="7897" spans="1:9" x14ac:dyDescent="0.25">
      <c r="A7897" s="2">
        <v>43630.437500020838</v>
      </c>
      <c r="B7897">
        <f t="shared" si="8242"/>
        <v>343856570.75008804</v>
      </c>
      <c r="C7897">
        <v>-92.34</v>
      </c>
      <c r="D7897" s="2">
        <v>43995.4375000625</v>
      </c>
      <c r="E7897">
        <f t="shared" si="8245"/>
        <v>346738610.75041944</v>
      </c>
      <c r="F7897">
        <v>0</v>
      </c>
      <c r="G7897" s="2">
        <v>44361.437500105327</v>
      </c>
      <c r="H7897">
        <f t="shared" si="8243"/>
        <v>349628546.75075394</v>
      </c>
      <c r="I7897">
        <f t="shared" ref="I7897:I7960" si="8266">IF(B7897&lt;500,#REF!-#REF!,0)</f>
        <v>0</v>
      </c>
    </row>
    <row r="7898" spans="1:9" x14ac:dyDescent="0.25">
      <c r="A7898" s="2">
        <v>43630.458333354167</v>
      </c>
      <c r="B7898">
        <f t="shared" si="8242"/>
        <v>343900201.20842141</v>
      </c>
      <c r="C7898">
        <v>-48.84</v>
      </c>
      <c r="D7898" s="2">
        <v>43995.458333395829</v>
      </c>
      <c r="E7898">
        <f t="shared" si="8245"/>
        <v>346782606.20875281</v>
      </c>
      <c r="F7898">
        <v>0</v>
      </c>
      <c r="G7898" s="2">
        <v>44361.458333438663</v>
      </c>
      <c r="H7898">
        <f t="shared" si="8243"/>
        <v>349672908.20908737</v>
      </c>
      <c r="I7898">
        <f t="shared" ref="I7898:I7961" si="8267">IF(B7898&lt;500,#REF!-#REF!,0)</f>
        <v>0</v>
      </c>
    </row>
    <row r="7899" spans="1:9" x14ac:dyDescent="0.25">
      <c r="A7899" s="2">
        <v>43630.479166687503</v>
      </c>
      <c r="B7899">
        <f t="shared" si="8242"/>
        <v>343943831.6875881</v>
      </c>
      <c r="C7899">
        <v>-49.47</v>
      </c>
      <c r="D7899" s="2">
        <v>43995.479166729172</v>
      </c>
      <c r="E7899">
        <f t="shared" si="8245"/>
        <v>346826601.68791956</v>
      </c>
      <c r="F7899">
        <v>-2.0300000000000011</v>
      </c>
      <c r="G7899" s="2">
        <v>44361.479166771991</v>
      </c>
      <c r="H7899">
        <f t="shared" si="8243"/>
        <v>349717269.68825412</v>
      </c>
      <c r="I7899">
        <f t="shared" ref="I7899:I7962" si="8268">IF(B7899&lt;500,#REF!-#REF!,0)</f>
        <v>0</v>
      </c>
    </row>
    <row r="7900" spans="1:9" x14ac:dyDescent="0.25">
      <c r="A7900" s="2">
        <v>43630.500000020838</v>
      </c>
      <c r="B7900">
        <f t="shared" si="8242"/>
        <v>343987462.1875881</v>
      </c>
      <c r="C7900">
        <v>-43.58</v>
      </c>
      <c r="D7900" s="2">
        <v>43995.5000000625</v>
      </c>
      <c r="E7900">
        <f t="shared" si="8245"/>
        <v>346870597.18791962</v>
      </c>
      <c r="F7900">
        <v>-4.3600000000000065</v>
      </c>
      <c r="G7900" s="2">
        <v>44361.500000105327</v>
      </c>
      <c r="H7900">
        <f t="shared" si="8243"/>
        <v>349761631.18825424</v>
      </c>
      <c r="I7900">
        <f t="shared" ref="I7900:I7963" si="8269">IF(B7900&lt;500,#REF!-#REF!,0)</f>
        <v>0</v>
      </c>
    </row>
    <row r="7901" spans="1:9" x14ac:dyDescent="0.25">
      <c r="A7901" s="2">
        <v>43630.520833354167</v>
      </c>
      <c r="B7901">
        <f t="shared" si="8242"/>
        <v>344031092.70842147</v>
      </c>
      <c r="C7901">
        <v>-21.840000000000003</v>
      </c>
      <c r="D7901" s="2">
        <v>43995.520833395829</v>
      </c>
      <c r="E7901">
        <f t="shared" si="8245"/>
        <v>346914592.70875299</v>
      </c>
      <c r="F7901">
        <v>12.609999999999992</v>
      </c>
      <c r="G7901" s="2">
        <v>44361.520833438663</v>
      </c>
      <c r="H7901">
        <f t="shared" si="8243"/>
        <v>349805992.70908767</v>
      </c>
      <c r="I7901">
        <f t="shared" ref="I7901:I7964" si="8270">IF(B7901&lt;500,#REF!-#REF!,0)</f>
        <v>0</v>
      </c>
    </row>
    <row r="7902" spans="1:9" x14ac:dyDescent="0.25">
      <c r="A7902" s="2">
        <v>43630.541666687503</v>
      </c>
      <c r="B7902">
        <f t="shared" si="8242"/>
        <v>344074723.25008816</v>
      </c>
      <c r="C7902">
        <v>-29.229999999999997</v>
      </c>
      <c r="D7902" s="2">
        <v>43995.541666729172</v>
      </c>
      <c r="E7902">
        <f t="shared" si="8245"/>
        <v>346958588.25041974</v>
      </c>
      <c r="F7902">
        <v>6.7499999999999929</v>
      </c>
      <c r="G7902" s="2">
        <v>44361.541666771991</v>
      </c>
      <c r="H7902">
        <f t="shared" si="8243"/>
        <v>349850354.25075442</v>
      </c>
      <c r="I7902">
        <f t="shared" ref="I7902:I7965" si="8271">IF(B7902&lt;500,#REF!-#REF!,0)</f>
        <v>0</v>
      </c>
    </row>
    <row r="7903" spans="1:9" x14ac:dyDescent="0.25">
      <c r="A7903" s="2">
        <v>43630.562500020838</v>
      </c>
      <c r="B7903">
        <f t="shared" si="8242"/>
        <v>344118353.81258816</v>
      </c>
      <c r="C7903">
        <v>-29.839999999999996</v>
      </c>
      <c r="D7903" s="2">
        <v>43995.5625000625</v>
      </c>
      <c r="E7903">
        <f t="shared" si="8245"/>
        <v>347002583.8129198</v>
      </c>
      <c r="F7903">
        <v>7.3299999999999912</v>
      </c>
      <c r="G7903" s="2">
        <v>44361.562500105327</v>
      </c>
      <c r="H7903">
        <f t="shared" si="8243"/>
        <v>349894715.81325454</v>
      </c>
      <c r="I7903">
        <f t="shared" ref="I7903:I7966" si="8272">IF(B7903&lt;500,#REF!-#REF!,0)</f>
        <v>0</v>
      </c>
    </row>
    <row r="7904" spans="1:9" x14ac:dyDescent="0.25">
      <c r="A7904" s="2">
        <v>43630.583333354167</v>
      </c>
      <c r="B7904">
        <f t="shared" si="8242"/>
        <v>344161984.39592153</v>
      </c>
      <c r="C7904">
        <v>-22.21</v>
      </c>
      <c r="D7904" s="2">
        <v>43995.583333395829</v>
      </c>
      <c r="E7904">
        <f t="shared" si="8245"/>
        <v>347046579.39625317</v>
      </c>
      <c r="F7904">
        <v>-6.02</v>
      </c>
      <c r="G7904" s="2">
        <v>44361.583333438663</v>
      </c>
      <c r="H7904">
        <f t="shared" si="8243"/>
        <v>349939077.39658797</v>
      </c>
      <c r="I7904">
        <f t="shared" ref="I7904:I7967" si="8273">IF(B7904&lt;500,#REF!-#REF!,0)</f>
        <v>0</v>
      </c>
    </row>
    <row r="7905" spans="1:9" x14ac:dyDescent="0.25">
      <c r="A7905" s="2">
        <v>43630.604166687503</v>
      </c>
      <c r="B7905">
        <f t="shared" si="8242"/>
        <v>344205615.00008821</v>
      </c>
      <c r="C7905">
        <v>-10.420000000000002</v>
      </c>
      <c r="D7905" s="2">
        <v>43995.604166729172</v>
      </c>
      <c r="E7905">
        <f t="shared" si="8245"/>
        <v>347090575.00041991</v>
      </c>
      <c r="F7905">
        <v>41.129999999999995</v>
      </c>
      <c r="G7905" s="2">
        <v>44361.604166771991</v>
      </c>
      <c r="H7905">
        <f t="shared" si="8243"/>
        <v>349983439.00075471</v>
      </c>
      <c r="I7905">
        <f t="shared" ref="I7905:I7968" si="8274">IF(B7905&lt;500,#REF!-#REF!,0)</f>
        <v>0</v>
      </c>
    </row>
    <row r="7906" spans="1:9" x14ac:dyDescent="0.25">
      <c r="A7906" s="2">
        <v>43630.625000020838</v>
      </c>
      <c r="B7906">
        <f t="shared" si="8242"/>
        <v>344249245.62508821</v>
      </c>
      <c r="C7906">
        <v>-15.23</v>
      </c>
      <c r="D7906" s="2">
        <v>43995.6250000625</v>
      </c>
      <c r="E7906">
        <f t="shared" si="8245"/>
        <v>347134570.62541997</v>
      </c>
      <c r="F7906">
        <v>28.769999999999989</v>
      </c>
      <c r="G7906" s="2">
        <v>44361.625000105327</v>
      </c>
      <c r="H7906">
        <f t="shared" si="8243"/>
        <v>350027800.62575483</v>
      </c>
      <c r="I7906">
        <f t="shared" ref="I7906:I7969" si="8275">IF(B7906&lt;500,#REF!-#REF!,0)</f>
        <v>0</v>
      </c>
    </row>
    <row r="7907" spans="1:9" x14ac:dyDescent="0.25">
      <c r="A7907" s="2">
        <v>43630.645833354167</v>
      </c>
      <c r="B7907">
        <f t="shared" si="8242"/>
        <v>344292876.27092159</v>
      </c>
      <c r="C7907">
        <v>-16.07</v>
      </c>
      <c r="D7907" s="2">
        <v>43995.645833395829</v>
      </c>
      <c r="E7907">
        <f t="shared" si="8245"/>
        <v>347178566.27125335</v>
      </c>
      <c r="F7907">
        <v>2.0899999999999928</v>
      </c>
      <c r="G7907" s="2">
        <v>44361.645833438663</v>
      </c>
      <c r="H7907">
        <f t="shared" si="8243"/>
        <v>350072162.27158827</v>
      </c>
      <c r="I7907">
        <f t="shared" ref="I7907:I7970" si="8276">IF(B7907&lt;500,#REF!-#REF!,0)</f>
        <v>0</v>
      </c>
    </row>
    <row r="7908" spans="1:9" x14ac:dyDescent="0.25">
      <c r="A7908" s="2">
        <v>43630.666666687503</v>
      </c>
      <c r="B7908">
        <f t="shared" si="8242"/>
        <v>344336506.93758827</v>
      </c>
      <c r="C7908">
        <v>-0.33000000000001251</v>
      </c>
      <c r="D7908" s="2">
        <v>43995.666666729172</v>
      </c>
      <c r="E7908">
        <f t="shared" si="8245"/>
        <v>347222561.93792009</v>
      </c>
      <c r="F7908">
        <v>-11.670000000000009</v>
      </c>
      <c r="G7908" s="2">
        <v>44361.666666771991</v>
      </c>
      <c r="H7908">
        <f t="shared" si="8243"/>
        <v>350116523.93825501</v>
      </c>
      <c r="I7908">
        <f t="shared" ref="I7908:I7971" si="8277">IF(B7908&lt;500,#REF!-#REF!,0)</f>
        <v>0</v>
      </c>
    </row>
    <row r="7909" spans="1:9" x14ac:dyDescent="0.25">
      <c r="A7909" s="2">
        <v>43630.687500020838</v>
      </c>
      <c r="B7909">
        <f t="shared" si="8242"/>
        <v>344380137.62508827</v>
      </c>
      <c r="C7909">
        <v>-14.740000000000016</v>
      </c>
      <c r="D7909" s="2">
        <v>43995.6875000625</v>
      </c>
      <c r="E7909">
        <f t="shared" si="8245"/>
        <v>347266557.62542015</v>
      </c>
      <c r="F7909">
        <v>40.22999999999999</v>
      </c>
      <c r="G7909" s="2">
        <v>44361.687500105327</v>
      </c>
      <c r="H7909">
        <f t="shared" si="8243"/>
        <v>350160885.62575513</v>
      </c>
      <c r="I7909">
        <f t="shared" ref="I7909:I7972" si="8278">IF(B7909&lt;500,#REF!-#REF!,0)</f>
        <v>0</v>
      </c>
    </row>
    <row r="7910" spans="1:9" x14ac:dyDescent="0.25">
      <c r="A7910" s="2">
        <v>43630.708333354167</v>
      </c>
      <c r="B7910">
        <f t="shared" si="8242"/>
        <v>344423768.33342165</v>
      </c>
      <c r="C7910">
        <v>-19.369999999999983</v>
      </c>
      <c r="D7910" s="2">
        <v>43995.708333395829</v>
      </c>
      <c r="E7910">
        <f t="shared" si="8245"/>
        <v>347310553.33375353</v>
      </c>
      <c r="F7910">
        <v>-15.159999999999993</v>
      </c>
      <c r="G7910" s="2">
        <v>44361.708333438663</v>
      </c>
      <c r="H7910">
        <f t="shared" si="8243"/>
        <v>350205247.33408856</v>
      </c>
      <c r="I7910">
        <f t="shared" ref="I7910:I7973" si="8279">IF(B7910&lt;500,#REF!-#REF!,0)</f>
        <v>0</v>
      </c>
    </row>
    <row r="7911" spans="1:9" x14ac:dyDescent="0.25">
      <c r="A7911" s="2">
        <v>43630.729166687503</v>
      </c>
      <c r="B7911">
        <f t="shared" si="8242"/>
        <v>344467399.06258833</v>
      </c>
      <c r="C7911">
        <v>-23.149999999999977</v>
      </c>
      <c r="D7911" s="2">
        <v>43995.729166729172</v>
      </c>
      <c r="E7911">
        <f t="shared" si="8245"/>
        <v>347354549.06292027</v>
      </c>
      <c r="F7911">
        <v>-5.7499999999999929</v>
      </c>
      <c r="G7911" s="2">
        <v>44361.729166771991</v>
      </c>
      <c r="H7911">
        <f t="shared" si="8243"/>
        <v>350249609.06325531</v>
      </c>
      <c r="I7911">
        <f t="shared" ref="I7911:I7974" si="8280">IF(B7911&lt;500,#REF!-#REF!,0)</f>
        <v>0</v>
      </c>
    </row>
    <row r="7912" spans="1:9" x14ac:dyDescent="0.25">
      <c r="A7912" s="2">
        <v>43630.750000020838</v>
      </c>
      <c r="B7912">
        <f t="shared" si="8242"/>
        <v>344511029.81258833</v>
      </c>
      <c r="C7912">
        <v>-23.739999999999995</v>
      </c>
      <c r="D7912" s="2">
        <v>43995.7500000625</v>
      </c>
      <c r="E7912">
        <f t="shared" si="8245"/>
        <v>347398544.81292033</v>
      </c>
      <c r="F7912">
        <v>-29.439999999999998</v>
      </c>
      <c r="G7912" s="2">
        <v>44361.750000105327</v>
      </c>
      <c r="H7912">
        <f t="shared" si="8243"/>
        <v>350293970.81325543</v>
      </c>
      <c r="I7912">
        <f t="shared" ref="I7912:I7975" si="8281">IF(B7912&lt;500,#REF!-#REF!,0)</f>
        <v>0</v>
      </c>
    </row>
    <row r="7913" spans="1:9" x14ac:dyDescent="0.25">
      <c r="A7913" s="2">
        <v>43630.770833354167</v>
      </c>
      <c r="B7913">
        <f t="shared" si="8242"/>
        <v>344554660.58342171</v>
      </c>
      <c r="C7913">
        <v>-29.309999999999988</v>
      </c>
      <c r="D7913" s="2">
        <v>43995.770833396993</v>
      </c>
      <c r="E7913">
        <f t="shared" si="8245"/>
        <v>347442540.58375371</v>
      </c>
      <c r="F7913">
        <v>-28.27</v>
      </c>
      <c r="G7913" s="2">
        <v>44361.770833438663</v>
      </c>
      <c r="H7913">
        <f t="shared" si="8243"/>
        <v>350338332.58408886</v>
      </c>
      <c r="I7913">
        <f t="shared" ref="I7913:I7976" si="8282">IF(B7913&lt;500,#REF!-#REF!,0)</f>
        <v>0</v>
      </c>
    </row>
    <row r="7914" spans="1:9" x14ac:dyDescent="0.25">
      <c r="A7914" s="2">
        <v>43630.791666687503</v>
      </c>
      <c r="B7914">
        <f t="shared" si="8242"/>
        <v>344598291.37508839</v>
      </c>
      <c r="C7914">
        <v>-17.349999999999994</v>
      </c>
      <c r="D7914" s="2">
        <v>43995.791666730322</v>
      </c>
      <c r="E7914">
        <f t="shared" si="8245"/>
        <v>347486536.37542045</v>
      </c>
      <c r="F7914">
        <v>-28.329999999999984</v>
      </c>
      <c r="G7914" s="2">
        <v>44361.791666771991</v>
      </c>
      <c r="H7914">
        <f t="shared" si="8243"/>
        <v>350382694.37575561</v>
      </c>
      <c r="I7914">
        <f t="shared" ref="I7914:I7977" si="8283">IF(B7914&lt;500,#REF!-#REF!,0)</f>
        <v>0</v>
      </c>
    </row>
    <row r="7915" spans="1:9" x14ac:dyDescent="0.25">
      <c r="A7915" s="2">
        <v>43630.812500020838</v>
      </c>
      <c r="B7915">
        <f t="shared" si="8242"/>
        <v>344641922.18758839</v>
      </c>
      <c r="C7915">
        <v>-12.5</v>
      </c>
      <c r="D7915" s="2">
        <v>43995.812500063657</v>
      </c>
      <c r="E7915">
        <f t="shared" si="8245"/>
        <v>347530532.18792051</v>
      </c>
      <c r="F7915">
        <v>-17.099999999999984</v>
      </c>
      <c r="G7915" s="2">
        <v>44361.812500105327</v>
      </c>
      <c r="H7915">
        <f t="shared" si="8243"/>
        <v>350427056.18825573</v>
      </c>
      <c r="I7915">
        <f t="shared" ref="I7915:I7978" si="8284">IF(B7915&lt;500,#REF!-#REF!,0)</f>
        <v>0</v>
      </c>
    </row>
    <row r="7916" spans="1:9" x14ac:dyDescent="0.25">
      <c r="A7916" s="2">
        <v>43630.833333354167</v>
      </c>
      <c r="B7916">
        <f t="shared" si="8242"/>
        <v>344685553.02092177</v>
      </c>
      <c r="C7916">
        <v>-17.47</v>
      </c>
      <c r="D7916" s="2">
        <v>43995.833333396993</v>
      </c>
      <c r="E7916">
        <f t="shared" si="8245"/>
        <v>347574528.02125388</v>
      </c>
      <c r="F7916">
        <v>-17.70000000000001</v>
      </c>
      <c r="G7916" s="2">
        <v>44361.833333438663</v>
      </c>
      <c r="H7916">
        <f t="shared" si="8243"/>
        <v>350471418.02158916</v>
      </c>
      <c r="I7916">
        <f t="shared" ref="I7916:I7979" si="8285">IF(B7916&lt;500,#REF!-#REF!,0)</f>
        <v>0</v>
      </c>
    </row>
    <row r="7917" spans="1:9" x14ac:dyDescent="0.25">
      <c r="A7917" s="2">
        <v>43630.854166687503</v>
      </c>
      <c r="B7917">
        <f t="shared" si="8242"/>
        <v>344729183.87508845</v>
      </c>
      <c r="C7917">
        <v>-15.049999999999997</v>
      </c>
      <c r="D7917" s="2">
        <v>43995.854166730322</v>
      </c>
      <c r="E7917">
        <f t="shared" si="8245"/>
        <v>347618523.87542063</v>
      </c>
      <c r="F7917">
        <v>-13.850000000000012</v>
      </c>
      <c r="G7917" s="2">
        <v>44361.854166771991</v>
      </c>
      <c r="H7917">
        <f t="shared" si="8243"/>
        <v>350515779.87575591</v>
      </c>
      <c r="I7917">
        <f t="shared" ref="I7917:I7980" si="8286">IF(B7917&lt;500,#REF!-#REF!,0)</f>
        <v>0</v>
      </c>
    </row>
    <row r="7918" spans="1:9" x14ac:dyDescent="0.25">
      <c r="A7918" s="2">
        <v>43630.875000020838</v>
      </c>
      <c r="B7918">
        <f t="shared" si="8242"/>
        <v>344772814.75008845</v>
      </c>
      <c r="C7918">
        <v>27.46</v>
      </c>
      <c r="D7918" s="2">
        <v>43995.875000063657</v>
      </c>
      <c r="E7918">
        <f t="shared" si="8245"/>
        <v>347662519.75042069</v>
      </c>
      <c r="F7918">
        <v>-20.77000000000001</v>
      </c>
      <c r="G7918" s="2">
        <v>44361.875000105327</v>
      </c>
      <c r="H7918">
        <f t="shared" si="8243"/>
        <v>350560141.75075603</v>
      </c>
      <c r="I7918">
        <f t="shared" ref="I7918:I7981" si="8287">IF(B7918&lt;500,#REF!-#REF!,0)</f>
        <v>0</v>
      </c>
    </row>
    <row r="7919" spans="1:9" x14ac:dyDescent="0.25">
      <c r="A7919" s="2">
        <v>43630.895833354167</v>
      </c>
      <c r="B7919">
        <f t="shared" si="8242"/>
        <v>344816445.64592183</v>
      </c>
      <c r="C7919">
        <v>0</v>
      </c>
      <c r="D7919" s="2">
        <v>43995.895833396993</v>
      </c>
      <c r="E7919">
        <f t="shared" si="8245"/>
        <v>347706515.64625406</v>
      </c>
      <c r="F7919">
        <v>-16.410000000000007</v>
      </c>
      <c r="G7919" s="2">
        <v>44361.895833438663</v>
      </c>
      <c r="H7919">
        <f t="shared" si="8243"/>
        <v>350604503.64658946</v>
      </c>
      <c r="I7919">
        <f t="shared" ref="I7919:I7982" si="8288">IF(B7919&lt;500,#REF!-#REF!,0)</f>
        <v>0</v>
      </c>
    </row>
    <row r="7920" spans="1:9" x14ac:dyDescent="0.25">
      <c r="A7920" s="2">
        <v>43630.916666687503</v>
      </c>
      <c r="B7920">
        <f t="shared" si="8242"/>
        <v>344860076.56258851</v>
      </c>
      <c r="C7920">
        <v>0</v>
      </c>
      <c r="D7920" s="2">
        <v>43995.916666730322</v>
      </c>
      <c r="E7920">
        <f t="shared" si="8245"/>
        <v>347750511.56292081</v>
      </c>
      <c r="F7920">
        <v>-18.149999999999984</v>
      </c>
      <c r="G7920" s="2">
        <v>44361.916666771991</v>
      </c>
      <c r="H7920">
        <f t="shared" si="8243"/>
        <v>350648865.5632562</v>
      </c>
      <c r="I7920">
        <f t="shared" ref="I7920:I7983" si="8289">IF(B7920&lt;500,#REF!-#REF!,0)</f>
        <v>0</v>
      </c>
    </row>
    <row r="7921" spans="1:9" x14ac:dyDescent="0.25">
      <c r="A7921" s="2">
        <v>43630.937500020838</v>
      </c>
      <c r="B7921">
        <f t="shared" si="8242"/>
        <v>344903707.50008851</v>
      </c>
      <c r="C7921">
        <v>0</v>
      </c>
      <c r="D7921" s="2">
        <v>43995.937500063657</v>
      </c>
      <c r="E7921">
        <f t="shared" si="8245"/>
        <v>347794507.50042087</v>
      </c>
      <c r="F7921">
        <v>12.22000000000002</v>
      </c>
      <c r="G7921" s="2">
        <v>44361.937500105327</v>
      </c>
      <c r="H7921">
        <f t="shared" si="8243"/>
        <v>350693227.50075632</v>
      </c>
      <c r="I7921">
        <f t="shared" ref="I7921:I7984" si="8290">IF(B7921&lt;500,#REF!-#REF!,0)</f>
        <v>0</v>
      </c>
    </row>
    <row r="7922" spans="1:9" x14ac:dyDescent="0.25">
      <c r="A7922" s="2">
        <v>43630.958333354167</v>
      </c>
      <c r="B7922">
        <f t="shared" si="8242"/>
        <v>344947338.45842189</v>
      </c>
      <c r="C7922">
        <v>-3.1400000000000006</v>
      </c>
      <c r="D7922" s="2">
        <v>43995.958333396993</v>
      </c>
      <c r="E7922">
        <f t="shared" si="8245"/>
        <v>347838503.45875424</v>
      </c>
      <c r="F7922">
        <v>59.210000000000022</v>
      </c>
      <c r="G7922" s="2">
        <v>44361.958333438663</v>
      </c>
      <c r="H7922">
        <f t="shared" si="8243"/>
        <v>350737589.45908976</v>
      </c>
      <c r="I7922">
        <f t="shared" ref="I7922:I7985" si="8291">IF(B7922&lt;500,#REF!-#REF!,0)</f>
        <v>0</v>
      </c>
    </row>
    <row r="7923" spans="1:9" x14ac:dyDescent="0.25">
      <c r="A7923" s="2">
        <v>43630.979166687503</v>
      </c>
      <c r="B7923">
        <f t="shared" si="8242"/>
        <v>344990969.43758857</v>
      </c>
      <c r="C7923">
        <v>11.549999999999997</v>
      </c>
      <c r="D7923" s="2">
        <v>43995.979166730322</v>
      </c>
      <c r="E7923">
        <f t="shared" si="8245"/>
        <v>347882499.43792099</v>
      </c>
      <c r="F7923">
        <v>-19.189999999999984</v>
      </c>
      <c r="G7923" s="2">
        <v>44361.979166771991</v>
      </c>
      <c r="H7923">
        <f t="shared" si="8243"/>
        <v>350781951.4382565</v>
      </c>
      <c r="I7923">
        <f t="shared" ref="I7923:I7986" si="8292">IF(B7923&lt;500,#REF!-#REF!,0)</f>
        <v>0</v>
      </c>
    </row>
    <row r="7924" spans="1:9" x14ac:dyDescent="0.25">
      <c r="A7924" s="2">
        <v>43631.000000020838</v>
      </c>
      <c r="B7924">
        <f t="shared" si="8242"/>
        <v>345034600.43758857</v>
      </c>
      <c r="C7924">
        <v>-1.6499999999999986</v>
      </c>
      <c r="D7924" s="2">
        <v>43996.000000063657</v>
      </c>
      <c r="E7924">
        <f t="shared" si="8245"/>
        <v>347926495.43792105</v>
      </c>
      <c r="F7924">
        <v>15.869999999999997</v>
      </c>
      <c r="G7924" s="2">
        <v>44362.000000105327</v>
      </c>
      <c r="H7924">
        <f t="shared" si="8243"/>
        <v>350826313.43825662</v>
      </c>
      <c r="I7924">
        <f t="shared" ref="I7924:I7987" si="8293">IF(B7924&lt;500,#REF!-#REF!,0)</f>
        <v>0</v>
      </c>
    </row>
    <row r="7925" spans="1:9" x14ac:dyDescent="0.25">
      <c r="A7925" s="2">
        <v>43631.020833354167</v>
      </c>
      <c r="B7925">
        <f t="shared" si="8242"/>
        <v>345078231.45842195</v>
      </c>
      <c r="C7925">
        <v>13.380000000000003</v>
      </c>
      <c r="D7925" s="2">
        <v>43996.020833396993</v>
      </c>
      <c r="E7925">
        <f t="shared" si="8245"/>
        <v>347970491.45875442</v>
      </c>
      <c r="F7925">
        <v>-14.52</v>
      </c>
      <c r="G7925" s="2">
        <v>44362.020833438663</v>
      </c>
      <c r="H7925">
        <f t="shared" si="8243"/>
        <v>350870675.45909005</v>
      </c>
      <c r="I7925">
        <f t="shared" ref="I7925:I7988" si="8294">IF(B7925&lt;500,#REF!-#REF!,0)</f>
        <v>0</v>
      </c>
    </row>
    <row r="7926" spans="1:9" x14ac:dyDescent="0.25">
      <c r="A7926" s="2">
        <v>43631.041666687503</v>
      </c>
      <c r="B7926">
        <f t="shared" si="8242"/>
        <v>345121862.50008863</v>
      </c>
      <c r="C7926">
        <v>5.059999999999981</v>
      </c>
      <c r="D7926" s="2">
        <v>43996.041666730322</v>
      </c>
      <c r="E7926">
        <f t="shared" si="8245"/>
        <v>348014487.50042117</v>
      </c>
      <c r="F7926">
        <v>-15.329999999999995</v>
      </c>
      <c r="G7926" s="2">
        <v>44362.041666771991</v>
      </c>
      <c r="H7926">
        <f t="shared" si="8243"/>
        <v>350915037.5007568</v>
      </c>
      <c r="I7926">
        <f t="shared" ref="I7926:I7989" si="8295">IF(B7926&lt;500,#REF!-#REF!,0)</f>
        <v>0</v>
      </c>
    </row>
    <row r="7927" spans="1:9" x14ac:dyDescent="0.25">
      <c r="A7927" s="2">
        <v>43631.062500020838</v>
      </c>
      <c r="B7927">
        <f t="shared" si="8242"/>
        <v>345165493.56258863</v>
      </c>
      <c r="C7927">
        <v>-5.0300000000000225</v>
      </c>
      <c r="D7927" s="2">
        <v>43996.062500063657</v>
      </c>
      <c r="E7927">
        <f t="shared" si="8245"/>
        <v>348058483.56292123</v>
      </c>
      <c r="F7927">
        <v>-15.359999999999992</v>
      </c>
      <c r="G7927" s="2">
        <v>44362.062500105327</v>
      </c>
      <c r="H7927">
        <f t="shared" si="8243"/>
        <v>350959399.56325692</v>
      </c>
      <c r="I7927">
        <f t="shared" ref="I7927:I7990" si="8296">IF(B7927&lt;500,#REF!-#REF!,0)</f>
        <v>0</v>
      </c>
    </row>
    <row r="7928" spans="1:9" x14ac:dyDescent="0.25">
      <c r="A7928" s="2">
        <v>43631.083333354167</v>
      </c>
      <c r="B7928">
        <f t="shared" si="8242"/>
        <v>345209124.64592201</v>
      </c>
      <c r="C7928">
        <v>0.72000000000001307</v>
      </c>
      <c r="D7928" s="2">
        <v>43996.083333396993</v>
      </c>
      <c r="E7928">
        <f t="shared" si="8245"/>
        <v>348102479.6462546</v>
      </c>
      <c r="F7928">
        <v>-11.93000000000001</v>
      </c>
      <c r="G7928" s="2">
        <v>44362.083333438663</v>
      </c>
      <c r="H7928">
        <f t="shared" si="8243"/>
        <v>351003761.64659035</v>
      </c>
      <c r="I7928">
        <f t="shared" ref="I7928:I7991" si="8297">IF(B7928&lt;500,#REF!-#REF!,0)</f>
        <v>0</v>
      </c>
    </row>
    <row r="7929" spans="1:9" x14ac:dyDescent="0.25">
      <c r="A7929" s="2">
        <v>43631.104166687503</v>
      </c>
      <c r="B7929">
        <f t="shared" si="8242"/>
        <v>345252755.75008869</v>
      </c>
      <c r="C7929">
        <v>-6.4299999999999926</v>
      </c>
      <c r="D7929" s="2">
        <v>43996.104166730322</v>
      </c>
      <c r="E7929">
        <f t="shared" si="8245"/>
        <v>348146475.75042135</v>
      </c>
      <c r="F7929">
        <v>60.199999999999989</v>
      </c>
      <c r="G7929" s="2">
        <v>44362.104166771991</v>
      </c>
      <c r="H7929">
        <f t="shared" si="8243"/>
        <v>351048123.7507571</v>
      </c>
      <c r="I7929">
        <f t="shared" ref="I7929:I7992" si="8298">IF(B7929&lt;500,#REF!-#REF!,0)</f>
        <v>0</v>
      </c>
    </row>
    <row r="7930" spans="1:9" x14ac:dyDescent="0.25">
      <c r="A7930" s="2">
        <v>43631.125000020838</v>
      </c>
      <c r="B7930">
        <f t="shared" si="8242"/>
        <v>345296386.87508869</v>
      </c>
      <c r="C7930">
        <v>-5.27</v>
      </c>
      <c r="D7930" s="2">
        <v>43996.125000063657</v>
      </c>
      <c r="E7930">
        <f t="shared" si="8245"/>
        <v>348190471.8754214</v>
      </c>
      <c r="F7930">
        <v>-10.43000000000001</v>
      </c>
      <c r="G7930" s="2">
        <v>44362.125000105327</v>
      </c>
      <c r="H7930">
        <f t="shared" si="8243"/>
        <v>351092485.87575722</v>
      </c>
      <c r="I7930">
        <f t="shared" ref="I7930:I7993" si="8299">IF(B7930&lt;500,#REF!-#REF!,0)</f>
        <v>0</v>
      </c>
    </row>
    <row r="7931" spans="1:9" x14ac:dyDescent="0.25">
      <c r="A7931" s="2">
        <v>43631.145833354167</v>
      </c>
      <c r="B7931">
        <f t="shared" si="8242"/>
        <v>345340018.02092206</v>
      </c>
      <c r="C7931">
        <v>-6.0399999999999991</v>
      </c>
      <c r="D7931" s="2">
        <v>43996.145833396993</v>
      </c>
      <c r="E7931">
        <f t="shared" si="8245"/>
        <v>348234468.02125478</v>
      </c>
      <c r="F7931">
        <v>-12.46000000000001</v>
      </c>
      <c r="G7931" s="2">
        <v>44362.145833438663</v>
      </c>
      <c r="H7931">
        <f t="shared" si="8243"/>
        <v>351136848.02159065</v>
      </c>
      <c r="I7931">
        <f t="shared" ref="I7931:I7994" si="8300">IF(B7931&lt;500,#REF!-#REF!,0)</f>
        <v>0</v>
      </c>
    </row>
    <row r="7932" spans="1:9" x14ac:dyDescent="0.25">
      <c r="A7932" s="2">
        <v>43631.166666687503</v>
      </c>
      <c r="B7932">
        <f t="shared" si="8242"/>
        <v>345383649.18758875</v>
      </c>
      <c r="C7932">
        <v>-5.5699999999999683</v>
      </c>
      <c r="D7932" s="2">
        <v>43996.166666730322</v>
      </c>
      <c r="E7932">
        <f t="shared" si="8245"/>
        <v>348278464.18792152</v>
      </c>
      <c r="F7932">
        <v>-14.34</v>
      </c>
      <c r="G7932" s="2">
        <v>44362.166666771991</v>
      </c>
      <c r="H7932">
        <f t="shared" si="8243"/>
        <v>351181210.1882574</v>
      </c>
      <c r="I7932">
        <f t="shared" ref="I7932:I7995" si="8301">IF(B7932&lt;500,#REF!-#REF!,0)</f>
        <v>0</v>
      </c>
    </row>
    <row r="7933" spans="1:9" x14ac:dyDescent="0.25">
      <c r="A7933" s="2">
        <v>43631.187500020838</v>
      </c>
      <c r="B7933">
        <f t="shared" si="8242"/>
        <v>345427280.37508875</v>
      </c>
      <c r="C7933">
        <v>-5.9099999999999682</v>
      </c>
      <c r="D7933" s="2">
        <v>43996.187500063657</v>
      </c>
      <c r="E7933">
        <f t="shared" si="8245"/>
        <v>348322460.37542158</v>
      </c>
      <c r="F7933">
        <v>-14.35</v>
      </c>
      <c r="G7933" s="2">
        <v>44362.187500105327</v>
      </c>
      <c r="H7933">
        <f t="shared" si="8243"/>
        <v>351225572.37575752</v>
      </c>
      <c r="I7933">
        <f t="shared" ref="I7933:I7996" si="8302">IF(B7933&lt;500,#REF!-#REF!,0)</f>
        <v>0</v>
      </c>
    </row>
    <row r="7934" spans="1:9" x14ac:dyDescent="0.25">
      <c r="A7934" s="2">
        <v>43631.208333354167</v>
      </c>
      <c r="B7934">
        <f t="shared" si="8242"/>
        <v>345470911.58342212</v>
      </c>
      <c r="C7934">
        <v>-4.389999999999997</v>
      </c>
      <c r="D7934" s="2">
        <v>43996.208333396993</v>
      </c>
      <c r="E7934">
        <f t="shared" si="8245"/>
        <v>348366456.58375496</v>
      </c>
      <c r="F7934">
        <v>-7.0800000000000107</v>
      </c>
      <c r="G7934" s="2">
        <v>44362.208333438663</v>
      </c>
      <c r="H7934">
        <f t="shared" si="8243"/>
        <v>351269934.58409095</v>
      </c>
      <c r="I7934">
        <f t="shared" ref="I7934:I7997" si="8303">IF(B7934&lt;500,#REF!-#REF!,0)</f>
        <v>0</v>
      </c>
    </row>
    <row r="7935" spans="1:9" x14ac:dyDescent="0.25">
      <c r="A7935" s="2">
        <v>43631.229166687503</v>
      </c>
      <c r="B7935">
        <f t="shared" si="8242"/>
        <v>345514542.81258881</v>
      </c>
      <c r="C7935">
        <v>-8.4199999999999982</v>
      </c>
      <c r="D7935" s="2">
        <v>43996.229166730322</v>
      </c>
      <c r="E7935">
        <f t="shared" si="8245"/>
        <v>348410452.8129217</v>
      </c>
      <c r="F7935">
        <v>-5.9000000000000092</v>
      </c>
      <c r="G7935" s="2">
        <v>44362.229166771991</v>
      </c>
      <c r="H7935">
        <f t="shared" si="8243"/>
        <v>351314296.81325769</v>
      </c>
      <c r="I7935">
        <f t="shared" ref="I7935:I7998" si="8304">IF(B7935&lt;500,#REF!-#REF!,0)</f>
        <v>0</v>
      </c>
    </row>
    <row r="7936" spans="1:9" x14ac:dyDescent="0.25">
      <c r="A7936" s="2">
        <v>43631.250000020838</v>
      </c>
      <c r="B7936">
        <f t="shared" si="8242"/>
        <v>345558174.06258881</v>
      </c>
      <c r="C7936">
        <v>-12.849999999999987</v>
      </c>
      <c r="D7936" s="2">
        <v>43996.250000063657</v>
      </c>
      <c r="E7936">
        <f t="shared" si="8245"/>
        <v>348454449.06292176</v>
      </c>
      <c r="F7936">
        <v>-10.37999999999999</v>
      </c>
      <c r="G7936" s="2">
        <v>44362.250000105327</v>
      </c>
      <c r="H7936">
        <f t="shared" si="8243"/>
        <v>351358659.06325781</v>
      </c>
      <c r="I7936">
        <f t="shared" ref="I7936:I7999" si="8305">IF(B7936&lt;500,#REF!-#REF!,0)</f>
        <v>0</v>
      </c>
    </row>
    <row r="7937" spans="1:9" x14ac:dyDescent="0.25">
      <c r="A7937" s="2">
        <v>43631.270833354167</v>
      </c>
      <c r="B7937">
        <f t="shared" si="8242"/>
        <v>345601805.33342218</v>
      </c>
      <c r="C7937">
        <v>-8.6599999999999859</v>
      </c>
      <c r="D7937" s="2">
        <v>43996.270833396993</v>
      </c>
      <c r="E7937">
        <f t="shared" si="8245"/>
        <v>348498445.33375514</v>
      </c>
      <c r="F7937">
        <v>36.540000000000006</v>
      </c>
      <c r="G7937" s="2">
        <v>44362.270833438663</v>
      </c>
      <c r="H7937">
        <f t="shared" si="8243"/>
        <v>351403021.33409125</v>
      </c>
      <c r="I7937">
        <f t="shared" ref="I7937:I8000" si="8306">IF(B7937&lt;500,#REF!-#REF!,0)</f>
        <v>0</v>
      </c>
    </row>
    <row r="7938" spans="1:9" x14ac:dyDescent="0.25">
      <c r="A7938" s="2">
        <v>43631.291666687503</v>
      </c>
      <c r="B7938">
        <f t="shared" si="8242"/>
        <v>345645436.62508887</v>
      </c>
      <c r="C7938">
        <v>1.0399999999999849</v>
      </c>
      <c r="D7938" s="2">
        <v>43996.291666730322</v>
      </c>
      <c r="E7938">
        <f t="shared" si="8245"/>
        <v>348542441.62542188</v>
      </c>
      <c r="F7938">
        <v>-8.32</v>
      </c>
      <c r="G7938" s="2">
        <v>44362.291666771991</v>
      </c>
      <c r="H7938">
        <f t="shared" si="8243"/>
        <v>351447383.62575799</v>
      </c>
      <c r="I7938">
        <f t="shared" ref="I7938:I8001" si="8307">IF(B7938&lt;500,#REF!-#REF!,0)</f>
        <v>0</v>
      </c>
    </row>
    <row r="7939" spans="1:9" x14ac:dyDescent="0.25">
      <c r="A7939" s="2">
        <v>43631.312500020838</v>
      </c>
      <c r="B7939">
        <f t="shared" si="8242"/>
        <v>345689067.93758887</v>
      </c>
      <c r="C7939">
        <v>3.069999999999979</v>
      </c>
      <c r="D7939" s="2">
        <v>43996.312500063657</v>
      </c>
      <c r="E7939">
        <f t="shared" si="8245"/>
        <v>348586437.93792194</v>
      </c>
      <c r="F7939">
        <v>-7.24</v>
      </c>
      <c r="G7939" s="2">
        <v>44362.312500105327</v>
      </c>
      <c r="H7939">
        <f t="shared" si="8243"/>
        <v>351491745.93825811</v>
      </c>
      <c r="I7939">
        <f t="shared" ref="I7939:I8002" si="8308">IF(B7939&lt;500,#REF!-#REF!,0)</f>
        <v>0</v>
      </c>
    </row>
    <row r="7940" spans="1:9" x14ac:dyDescent="0.25">
      <c r="A7940" s="2">
        <v>43631.333333354167</v>
      </c>
      <c r="B7940">
        <f t="shared" ref="B7940:B8003" si="8309">B7939+A7940</f>
        <v>345732699.27092224</v>
      </c>
      <c r="C7940">
        <v>-17.740000000000013</v>
      </c>
      <c r="D7940" s="2">
        <v>43996.333333396993</v>
      </c>
      <c r="E7940">
        <f t="shared" si="8245"/>
        <v>348630434.27125531</v>
      </c>
      <c r="F7940">
        <v>16.659999999999997</v>
      </c>
      <c r="G7940" s="2">
        <v>44362.333333438663</v>
      </c>
      <c r="H7940">
        <f t="shared" ref="H7940:H8003" si="8310">H7939+G7940</f>
        <v>351536108.27159154</v>
      </c>
      <c r="I7940">
        <f t="shared" ref="I7940:I8003" si="8311">IF(B7940&lt;500,#REF!-#REF!,0)</f>
        <v>0</v>
      </c>
    </row>
    <row r="7941" spans="1:9" x14ac:dyDescent="0.25">
      <c r="A7941" s="2">
        <v>43631.354166687503</v>
      </c>
      <c r="B7941">
        <f t="shared" si="8309"/>
        <v>345776330.62508893</v>
      </c>
      <c r="C7941">
        <v>33.509999999999991</v>
      </c>
      <c r="D7941" s="2">
        <v>43996.354166730322</v>
      </c>
      <c r="E7941">
        <f t="shared" ref="E7941:E8004" si="8312">E7940+D7941</f>
        <v>348674430.62542206</v>
      </c>
      <c r="F7941">
        <v>-12.89</v>
      </c>
      <c r="G7941" s="2">
        <v>44362.354166771991</v>
      </c>
      <c r="H7941">
        <f t="shared" si="8310"/>
        <v>351580470.62575829</v>
      </c>
      <c r="I7941">
        <f t="shared" ref="I7941:I8004" si="8313">IF(B7941&lt;500,#REF!-#REF!,0)</f>
        <v>0</v>
      </c>
    </row>
    <row r="7942" spans="1:9" x14ac:dyDescent="0.25">
      <c r="A7942" s="2">
        <v>43631.375000020838</v>
      </c>
      <c r="B7942">
        <f t="shared" si="8309"/>
        <v>345819962.00008893</v>
      </c>
      <c r="C7942">
        <v>72</v>
      </c>
      <c r="D7942" s="2">
        <v>43996.375000063657</v>
      </c>
      <c r="E7942">
        <f t="shared" si="8312"/>
        <v>348718427.00042212</v>
      </c>
      <c r="F7942">
        <v>-20.169999999999991</v>
      </c>
      <c r="G7942" s="2">
        <v>44362.375000105327</v>
      </c>
      <c r="H7942">
        <f t="shared" si="8310"/>
        <v>351624833.00075841</v>
      </c>
      <c r="I7942">
        <f t="shared" ref="I7942:I8005" si="8314">IF(B7942&lt;500,#REF!-#REF!,0)</f>
        <v>0</v>
      </c>
    </row>
    <row r="7943" spans="1:9" x14ac:dyDescent="0.25">
      <c r="A7943" s="2">
        <v>43631.395833354167</v>
      </c>
      <c r="B7943">
        <f t="shared" si="8309"/>
        <v>345863593.3959223</v>
      </c>
      <c r="C7943">
        <v>299.61000000000013</v>
      </c>
      <c r="D7943" s="2">
        <v>43996.395833396993</v>
      </c>
      <c r="E7943">
        <f t="shared" si="8312"/>
        <v>348762423.39625549</v>
      </c>
      <c r="F7943">
        <v>-17.059999999999992</v>
      </c>
      <c r="G7943" s="2">
        <v>44362.395833438663</v>
      </c>
      <c r="H7943">
        <f t="shared" si="8310"/>
        <v>351669195.39659184</v>
      </c>
      <c r="I7943">
        <f t="shared" ref="I7943:I8006" si="8315">IF(B7943&lt;500,#REF!-#REF!,0)</f>
        <v>0</v>
      </c>
    </row>
    <row r="7944" spans="1:9" x14ac:dyDescent="0.25">
      <c r="A7944" s="2">
        <v>43631.416666687503</v>
      </c>
      <c r="B7944">
        <f t="shared" si="8309"/>
        <v>345907224.81258899</v>
      </c>
      <c r="C7944">
        <v>174.39999999999998</v>
      </c>
      <c r="D7944" s="2">
        <v>43996.416666730322</v>
      </c>
      <c r="E7944">
        <f t="shared" si="8312"/>
        <v>348806419.81292224</v>
      </c>
      <c r="F7944">
        <v>-13.18</v>
      </c>
      <c r="G7944" s="2">
        <v>44362.416666771991</v>
      </c>
      <c r="H7944">
        <f t="shared" si="8310"/>
        <v>351713557.81325859</v>
      </c>
      <c r="I7944">
        <f t="shared" ref="I7944:I8007" si="8316">IF(B7944&lt;500,#REF!-#REF!,0)</f>
        <v>0</v>
      </c>
    </row>
    <row r="7945" spans="1:9" x14ac:dyDescent="0.25">
      <c r="A7945" s="2">
        <v>43631.437500020838</v>
      </c>
      <c r="B7945">
        <f t="shared" si="8309"/>
        <v>345950856.25008899</v>
      </c>
      <c r="C7945">
        <v>96.879999999999967</v>
      </c>
      <c r="D7945" s="2">
        <v>43996.437500063657</v>
      </c>
      <c r="E7945">
        <f t="shared" si="8312"/>
        <v>348850416.2504223</v>
      </c>
      <c r="F7945">
        <v>39.120000000000005</v>
      </c>
      <c r="G7945" s="2">
        <v>44362.437500105327</v>
      </c>
      <c r="H7945">
        <f t="shared" si="8310"/>
        <v>351757920.25075871</v>
      </c>
      <c r="I7945">
        <f t="shared" ref="I7945:I8008" si="8317">IF(B7945&lt;500,#REF!-#REF!,0)</f>
        <v>0</v>
      </c>
    </row>
    <row r="7946" spans="1:9" x14ac:dyDescent="0.25">
      <c r="A7946" s="2">
        <v>43631.458333354167</v>
      </c>
      <c r="B7946">
        <f t="shared" si="8309"/>
        <v>345994487.70842236</v>
      </c>
      <c r="C7946">
        <v>111.69</v>
      </c>
      <c r="D7946" s="2">
        <v>43996.458333396993</v>
      </c>
      <c r="E7946">
        <f t="shared" si="8312"/>
        <v>348894412.70875567</v>
      </c>
      <c r="F7946">
        <v>21.93</v>
      </c>
      <c r="G7946" s="2">
        <v>44362.458333438663</v>
      </c>
      <c r="H7946">
        <f t="shared" si="8310"/>
        <v>351802282.70909214</v>
      </c>
      <c r="I7946">
        <f t="shared" ref="I7946:I8009" si="8318">IF(B7946&lt;500,#REF!-#REF!,0)</f>
        <v>0</v>
      </c>
    </row>
    <row r="7947" spans="1:9" x14ac:dyDescent="0.25">
      <c r="A7947" s="2">
        <v>43631.479166687503</v>
      </c>
      <c r="B7947">
        <f t="shared" si="8309"/>
        <v>346038119.18758905</v>
      </c>
      <c r="C7947">
        <v>0</v>
      </c>
      <c r="D7947" s="2">
        <v>43996.479166730322</v>
      </c>
      <c r="E7947">
        <f t="shared" si="8312"/>
        <v>348938409.18792242</v>
      </c>
      <c r="F7947">
        <v>18.899999999999999</v>
      </c>
      <c r="G7947" s="2">
        <v>44362.479166771991</v>
      </c>
      <c r="H7947">
        <f t="shared" si="8310"/>
        <v>351846645.18825889</v>
      </c>
      <c r="I7947">
        <f t="shared" ref="I7947:I8010" si="8319">IF(B7947&lt;500,#REF!-#REF!,0)</f>
        <v>0</v>
      </c>
    </row>
    <row r="7948" spans="1:9" x14ac:dyDescent="0.25">
      <c r="A7948" s="2">
        <v>43631.500000020838</v>
      </c>
      <c r="B7948">
        <f t="shared" si="8309"/>
        <v>346081750.68758905</v>
      </c>
      <c r="C7948">
        <v>0</v>
      </c>
      <c r="D7948" s="2">
        <v>43996.500000063657</v>
      </c>
      <c r="E7948">
        <f t="shared" si="8312"/>
        <v>348982405.68792248</v>
      </c>
      <c r="F7948">
        <v>29.28</v>
      </c>
      <c r="G7948" s="2">
        <v>44362.500000105327</v>
      </c>
      <c r="H7948">
        <f t="shared" si="8310"/>
        <v>351891007.68825901</v>
      </c>
      <c r="I7948">
        <f t="shared" ref="I7948:I8011" si="8320">IF(B7948&lt;500,#REF!-#REF!,0)</f>
        <v>0</v>
      </c>
    </row>
    <row r="7949" spans="1:9" x14ac:dyDescent="0.25">
      <c r="A7949" s="2">
        <v>43631.520833354167</v>
      </c>
      <c r="B7949">
        <f t="shared" si="8309"/>
        <v>346125382.20842242</v>
      </c>
      <c r="C7949">
        <v>0</v>
      </c>
      <c r="D7949" s="2">
        <v>43996.520833396993</v>
      </c>
      <c r="E7949">
        <f t="shared" si="8312"/>
        <v>349026402.20875585</v>
      </c>
      <c r="F7949">
        <v>42.819999999999993</v>
      </c>
      <c r="G7949" s="2">
        <v>44362.520833438663</v>
      </c>
      <c r="H7949">
        <f t="shared" si="8310"/>
        <v>351935370.20909244</v>
      </c>
      <c r="I7949">
        <f t="shared" ref="I7949:I8012" si="8321">IF(B7949&lt;500,#REF!-#REF!,0)</f>
        <v>0</v>
      </c>
    </row>
    <row r="7950" spans="1:9" x14ac:dyDescent="0.25">
      <c r="A7950" s="2">
        <v>43631.541666687503</v>
      </c>
      <c r="B7950">
        <f t="shared" si="8309"/>
        <v>346169013.75008911</v>
      </c>
      <c r="C7950">
        <v>0</v>
      </c>
      <c r="D7950" s="2">
        <v>43996.541666730322</v>
      </c>
      <c r="E7950">
        <f t="shared" si="8312"/>
        <v>349070398.7504226</v>
      </c>
      <c r="F7950">
        <v>25.099999999999998</v>
      </c>
      <c r="G7950" s="2">
        <v>44362.541666771991</v>
      </c>
      <c r="H7950">
        <f t="shared" si="8310"/>
        <v>351979732.75075918</v>
      </c>
      <c r="I7950">
        <f t="shared" ref="I7950:I8013" si="8322">IF(B7950&lt;500,#REF!-#REF!,0)</f>
        <v>0</v>
      </c>
    </row>
    <row r="7951" spans="1:9" x14ac:dyDescent="0.25">
      <c r="A7951" s="2">
        <v>43631.562500020838</v>
      </c>
      <c r="B7951">
        <f t="shared" si="8309"/>
        <v>346212645.31258911</v>
      </c>
      <c r="C7951">
        <v>0</v>
      </c>
      <c r="D7951" s="2">
        <v>43996.562500063657</v>
      </c>
      <c r="E7951">
        <f t="shared" si="8312"/>
        <v>349114395.31292266</v>
      </c>
      <c r="F7951">
        <v>-13.52</v>
      </c>
      <c r="G7951" s="2">
        <v>44362.562500105327</v>
      </c>
      <c r="H7951">
        <f t="shared" si="8310"/>
        <v>352024095.3132593</v>
      </c>
      <c r="I7951">
        <f t="shared" ref="I7951:I8014" si="8323">IF(B7951&lt;500,#REF!-#REF!,0)</f>
        <v>0</v>
      </c>
    </row>
    <row r="7952" spans="1:9" x14ac:dyDescent="0.25">
      <c r="A7952" s="2">
        <v>43631.583333354167</v>
      </c>
      <c r="B7952">
        <f t="shared" si="8309"/>
        <v>346256276.89592248</v>
      </c>
      <c r="C7952">
        <v>0</v>
      </c>
      <c r="D7952" s="2">
        <v>43996.583333396993</v>
      </c>
      <c r="E7952">
        <f t="shared" si="8312"/>
        <v>349158391.89625603</v>
      </c>
      <c r="F7952">
        <v>-15.09</v>
      </c>
      <c r="G7952" s="2">
        <v>44362.583333438663</v>
      </c>
      <c r="H7952">
        <f t="shared" si="8310"/>
        <v>352068457.89659274</v>
      </c>
      <c r="I7952">
        <f t="shared" ref="I7952:I8015" si="8324">IF(B7952&lt;500,#REF!-#REF!,0)</f>
        <v>0</v>
      </c>
    </row>
    <row r="7953" spans="1:9" x14ac:dyDescent="0.25">
      <c r="A7953" s="2">
        <v>43631.604166687503</v>
      </c>
      <c r="B7953">
        <f t="shared" si="8309"/>
        <v>346299908.50008917</v>
      </c>
      <c r="C7953">
        <v>0</v>
      </c>
      <c r="D7953" s="2">
        <v>43996.604166730322</v>
      </c>
      <c r="E7953">
        <f t="shared" si="8312"/>
        <v>349202388.50042278</v>
      </c>
      <c r="F7953">
        <v>-15.68</v>
      </c>
      <c r="G7953" s="2">
        <v>44362.604166771991</v>
      </c>
      <c r="H7953">
        <f t="shared" si="8310"/>
        <v>352112820.50075948</v>
      </c>
      <c r="I7953">
        <f t="shared" ref="I7953:I8016" si="8325">IF(B7953&lt;500,#REF!-#REF!,0)</f>
        <v>0</v>
      </c>
    </row>
    <row r="7954" spans="1:9" x14ac:dyDescent="0.25">
      <c r="A7954" s="2">
        <v>43631.625000020838</v>
      </c>
      <c r="B7954">
        <f t="shared" si="8309"/>
        <v>346343540.12508917</v>
      </c>
      <c r="C7954">
        <v>0</v>
      </c>
      <c r="D7954" s="2">
        <v>43996.625000063657</v>
      </c>
      <c r="E7954">
        <f t="shared" si="8312"/>
        <v>349246385.12542284</v>
      </c>
      <c r="F7954">
        <v>-6.4000000000000092</v>
      </c>
      <c r="G7954" s="2">
        <v>44362.625000105327</v>
      </c>
      <c r="H7954">
        <f t="shared" si="8310"/>
        <v>352157183.1257596</v>
      </c>
      <c r="I7954">
        <f t="shared" ref="I7954:I8017" si="8326">IF(B7954&lt;500,#REF!-#REF!,0)</f>
        <v>0</v>
      </c>
    </row>
    <row r="7955" spans="1:9" x14ac:dyDescent="0.25">
      <c r="A7955" s="2">
        <v>43631.645833354167</v>
      </c>
      <c r="B7955">
        <f t="shared" si="8309"/>
        <v>346387171.77092254</v>
      </c>
      <c r="C7955">
        <v>0</v>
      </c>
      <c r="D7955" s="2">
        <v>43996.645833396993</v>
      </c>
      <c r="E7955">
        <f t="shared" si="8312"/>
        <v>349290381.77125621</v>
      </c>
      <c r="F7955">
        <v>-7.6000000000000085</v>
      </c>
      <c r="G7955" s="2">
        <v>44362.645833438663</v>
      </c>
      <c r="H7955">
        <f t="shared" si="8310"/>
        <v>352201545.77159303</v>
      </c>
      <c r="I7955">
        <f t="shared" ref="I7955:I8018" si="8327">IF(B7955&lt;500,#REF!-#REF!,0)</f>
        <v>0</v>
      </c>
    </row>
    <row r="7956" spans="1:9" x14ac:dyDescent="0.25">
      <c r="A7956" s="2">
        <v>43631.666666687503</v>
      </c>
      <c r="B7956">
        <f t="shared" si="8309"/>
        <v>346430803.43758923</v>
      </c>
      <c r="C7956">
        <v>0</v>
      </c>
      <c r="D7956" s="2">
        <v>43996.666666730322</v>
      </c>
      <c r="E7956">
        <f t="shared" si="8312"/>
        <v>349334378.43792295</v>
      </c>
      <c r="F7956">
        <v>-19.22999999999999</v>
      </c>
      <c r="G7956" s="2">
        <v>44362.666666771991</v>
      </c>
      <c r="H7956">
        <f t="shared" si="8310"/>
        <v>352245908.43825978</v>
      </c>
      <c r="I7956">
        <f t="shared" ref="I7956:I8019" si="8328">IF(B7956&lt;500,#REF!-#REF!,0)</f>
        <v>0</v>
      </c>
    </row>
    <row r="7957" spans="1:9" x14ac:dyDescent="0.25">
      <c r="A7957" s="2">
        <v>43631.687500020838</v>
      </c>
      <c r="B7957">
        <f t="shared" si="8309"/>
        <v>346474435.12508923</v>
      </c>
      <c r="C7957">
        <v>0</v>
      </c>
      <c r="D7957" s="2">
        <v>43996.687500063657</v>
      </c>
      <c r="E7957">
        <f t="shared" si="8312"/>
        <v>349378375.12542301</v>
      </c>
      <c r="F7957">
        <v>-19.879999999999988</v>
      </c>
      <c r="G7957" s="2">
        <v>44362.687500105327</v>
      </c>
      <c r="H7957">
        <f t="shared" si="8310"/>
        <v>352290271.1257599</v>
      </c>
      <c r="I7957">
        <f t="shared" ref="I7957:I8020" si="8329">IF(B7957&lt;500,#REF!-#REF!,0)</f>
        <v>0</v>
      </c>
    </row>
    <row r="7958" spans="1:9" x14ac:dyDescent="0.25">
      <c r="A7958" s="2">
        <v>43631.708333354167</v>
      </c>
      <c r="B7958">
        <f t="shared" si="8309"/>
        <v>346518066.8334226</v>
      </c>
      <c r="C7958">
        <v>0</v>
      </c>
      <c r="D7958" s="2">
        <v>43996.708333396993</v>
      </c>
      <c r="E7958">
        <f t="shared" si="8312"/>
        <v>349422371.83375639</v>
      </c>
      <c r="F7958">
        <v>-23.85</v>
      </c>
      <c r="G7958" s="2">
        <v>44362.708333438663</v>
      </c>
      <c r="H7958">
        <f t="shared" si="8310"/>
        <v>352334633.83409333</v>
      </c>
      <c r="I7958">
        <f t="shared" ref="I7958:I8021" si="8330">IF(B7958&lt;500,#REF!-#REF!,0)</f>
        <v>0</v>
      </c>
    </row>
    <row r="7959" spans="1:9" x14ac:dyDescent="0.25">
      <c r="A7959" s="2">
        <v>43631.729166687503</v>
      </c>
      <c r="B7959">
        <f t="shared" si="8309"/>
        <v>346561698.56258929</v>
      </c>
      <c r="C7959">
        <v>-9.3199999999999861</v>
      </c>
      <c r="D7959" s="2">
        <v>43996.729166730322</v>
      </c>
      <c r="E7959">
        <f t="shared" si="8312"/>
        <v>349466368.56292313</v>
      </c>
      <c r="F7959">
        <v>10.259999999999998</v>
      </c>
      <c r="G7959" s="2">
        <v>44362.729166771991</v>
      </c>
      <c r="H7959">
        <f t="shared" si="8310"/>
        <v>352378996.56326008</v>
      </c>
      <c r="I7959">
        <f t="shared" ref="I7959:I8022" si="8331">IF(B7959&lt;500,#REF!-#REF!,0)</f>
        <v>0</v>
      </c>
    </row>
    <row r="7960" spans="1:9" x14ac:dyDescent="0.25">
      <c r="A7960" s="2">
        <v>43631.750000020838</v>
      </c>
      <c r="B7960">
        <f t="shared" si="8309"/>
        <v>346605330.31258929</v>
      </c>
      <c r="C7960">
        <v>-24.340000000000025</v>
      </c>
      <c r="D7960" s="2">
        <v>43996.750000063657</v>
      </c>
      <c r="E7960">
        <f t="shared" si="8312"/>
        <v>349510365.31292319</v>
      </c>
      <c r="F7960">
        <v>-2.0600000000000023</v>
      </c>
      <c r="G7960" s="2">
        <v>44362.750000105327</v>
      </c>
      <c r="H7960">
        <f t="shared" si="8310"/>
        <v>352423359.3132602</v>
      </c>
      <c r="I7960">
        <f t="shared" ref="I7960:I8023" si="8332">IF(B7960&lt;500,#REF!-#REF!,0)</f>
        <v>0</v>
      </c>
    </row>
    <row r="7961" spans="1:9" x14ac:dyDescent="0.25">
      <c r="A7961" s="2">
        <v>43631.770833354167</v>
      </c>
      <c r="B7961">
        <f t="shared" si="8309"/>
        <v>346648962.08342266</v>
      </c>
      <c r="C7961">
        <v>-27.530000000000022</v>
      </c>
      <c r="D7961" s="2">
        <v>43996.770833396993</v>
      </c>
      <c r="E7961">
        <f t="shared" si="8312"/>
        <v>349554362.08375657</v>
      </c>
      <c r="F7961">
        <v>8.789999999999992</v>
      </c>
      <c r="G7961" s="2">
        <v>44362.770833438663</v>
      </c>
      <c r="H7961">
        <f t="shared" si="8310"/>
        <v>352467722.08409363</v>
      </c>
      <c r="I7961">
        <f t="shared" ref="I7961:I8024" si="8333">IF(B7961&lt;500,#REF!-#REF!,0)</f>
        <v>0</v>
      </c>
    </row>
    <row r="7962" spans="1:9" x14ac:dyDescent="0.25">
      <c r="A7962" s="2">
        <v>43631.791666687503</v>
      </c>
      <c r="B7962">
        <f t="shared" si="8309"/>
        <v>346692593.87508935</v>
      </c>
      <c r="C7962">
        <v>-13.699999999999989</v>
      </c>
      <c r="D7962" s="2">
        <v>43996.791666730322</v>
      </c>
      <c r="E7962">
        <f t="shared" si="8312"/>
        <v>349598358.87542331</v>
      </c>
      <c r="F7962">
        <v>-0.14000000000000767</v>
      </c>
      <c r="G7962" s="2">
        <v>44362.791666771991</v>
      </c>
      <c r="H7962">
        <f t="shared" si="8310"/>
        <v>352512084.87576038</v>
      </c>
      <c r="I7962">
        <f t="shared" ref="I7962:I8025" si="8334">IF(B7962&lt;500,#REF!-#REF!,0)</f>
        <v>0</v>
      </c>
    </row>
    <row r="7963" spans="1:9" x14ac:dyDescent="0.25">
      <c r="A7963" s="2">
        <v>43631.812500020838</v>
      </c>
      <c r="B7963">
        <f t="shared" si="8309"/>
        <v>346736225.68758935</v>
      </c>
      <c r="C7963">
        <v>16.240000000000016</v>
      </c>
      <c r="D7963" s="2">
        <v>43996.812500063657</v>
      </c>
      <c r="E7963">
        <f t="shared" si="8312"/>
        <v>349642355.68792337</v>
      </c>
      <c r="F7963">
        <v>-2.0400000000000134</v>
      </c>
      <c r="G7963" s="2">
        <v>44362.812500105327</v>
      </c>
      <c r="H7963">
        <f t="shared" si="8310"/>
        <v>352556447.6882605</v>
      </c>
      <c r="I7963">
        <f t="shared" ref="I7963:I8026" si="8335">IF(B7963&lt;500,#REF!-#REF!,0)</f>
        <v>0</v>
      </c>
    </row>
    <row r="7964" spans="1:9" x14ac:dyDescent="0.25">
      <c r="A7964" s="2">
        <v>43631.833333354167</v>
      </c>
      <c r="B7964">
        <f t="shared" si="8309"/>
        <v>346779857.52092272</v>
      </c>
      <c r="C7964">
        <v>-6.0000000000002274E-2</v>
      </c>
      <c r="D7964" s="2">
        <v>43996.833333396993</v>
      </c>
      <c r="E7964">
        <f t="shared" si="8312"/>
        <v>349686352.52125674</v>
      </c>
      <c r="F7964">
        <v>12.779999999999987</v>
      </c>
      <c r="G7964" s="2">
        <v>44362.833333438663</v>
      </c>
      <c r="H7964">
        <f t="shared" si="8310"/>
        <v>352600810.52159393</v>
      </c>
      <c r="I7964">
        <f t="shared" ref="I7964:I8027" si="8336">IF(B7964&lt;500,#REF!-#REF!,0)</f>
        <v>0</v>
      </c>
    </row>
    <row r="7965" spans="1:9" x14ac:dyDescent="0.25">
      <c r="A7965" s="2">
        <v>43631.854166687503</v>
      </c>
      <c r="B7965">
        <f t="shared" si="8309"/>
        <v>346823489.37508941</v>
      </c>
      <c r="C7965">
        <v>10.82</v>
      </c>
      <c r="D7965" s="2">
        <v>43996.854166730322</v>
      </c>
      <c r="E7965">
        <f t="shared" si="8312"/>
        <v>349730349.37542349</v>
      </c>
      <c r="F7965">
        <v>12.959999999999987</v>
      </c>
      <c r="G7965" s="2">
        <v>44362.854166771991</v>
      </c>
      <c r="H7965">
        <f t="shared" si="8310"/>
        <v>352645173.37576067</v>
      </c>
      <c r="I7965">
        <f t="shared" ref="I7965:I8028" si="8337">IF(B7965&lt;500,#REF!-#REF!,0)</f>
        <v>0</v>
      </c>
    </row>
    <row r="7966" spans="1:9" x14ac:dyDescent="0.25">
      <c r="A7966" s="2">
        <v>43631.875000020838</v>
      </c>
      <c r="B7966">
        <f t="shared" si="8309"/>
        <v>346867121.25008941</v>
      </c>
      <c r="C7966">
        <v>36.070000000000029</v>
      </c>
      <c r="D7966" s="2">
        <v>43996.875000063657</v>
      </c>
      <c r="E7966">
        <f t="shared" si="8312"/>
        <v>349774346.25042355</v>
      </c>
      <c r="F7966">
        <v>18.700000000000024</v>
      </c>
      <c r="G7966" s="2">
        <v>44362.875000105327</v>
      </c>
      <c r="H7966">
        <f t="shared" si="8310"/>
        <v>352689536.25076079</v>
      </c>
      <c r="I7966">
        <f t="shared" ref="I7966:I8029" si="8338">IF(B7966&lt;500,#REF!-#REF!,0)</f>
        <v>0</v>
      </c>
    </row>
    <row r="7967" spans="1:9" x14ac:dyDescent="0.25">
      <c r="A7967" s="2">
        <v>43631.895833354167</v>
      </c>
      <c r="B7967">
        <f t="shared" si="8309"/>
        <v>346910753.14592278</v>
      </c>
      <c r="C7967">
        <v>80.78000000000003</v>
      </c>
      <c r="D7967" s="2">
        <v>43996.895833396993</v>
      </c>
      <c r="E7967">
        <f t="shared" si="8312"/>
        <v>349818343.14625692</v>
      </c>
      <c r="F7967">
        <v>16.420000000000009</v>
      </c>
      <c r="G7967" s="2">
        <v>44362.895833438663</v>
      </c>
      <c r="H7967">
        <f t="shared" si="8310"/>
        <v>352733899.14659423</v>
      </c>
      <c r="I7967">
        <f t="shared" ref="I7967:I8030" si="8339">IF(B7967&lt;500,#REF!-#REF!,0)</f>
        <v>0</v>
      </c>
    </row>
    <row r="7968" spans="1:9" x14ac:dyDescent="0.25">
      <c r="A7968" s="2">
        <v>43631.916666687503</v>
      </c>
      <c r="B7968">
        <f t="shared" si="8309"/>
        <v>346954385.06258947</v>
      </c>
      <c r="C7968">
        <v>20.330000000000005</v>
      </c>
      <c r="D7968" s="2">
        <v>43996.916666730322</v>
      </c>
      <c r="E7968">
        <f t="shared" si="8312"/>
        <v>349862340.06292367</v>
      </c>
      <c r="F7968">
        <v>44.010000000000005</v>
      </c>
      <c r="G7968" s="2">
        <v>44362.916666771991</v>
      </c>
      <c r="H7968">
        <f t="shared" si="8310"/>
        <v>352778262.06326097</v>
      </c>
      <c r="I7968">
        <f t="shared" ref="I7968:I8031" si="8340">IF(B7968&lt;500,#REF!-#REF!,0)</f>
        <v>0</v>
      </c>
    </row>
    <row r="7969" spans="1:9" x14ac:dyDescent="0.25">
      <c r="A7969" s="2">
        <v>43631.937500020838</v>
      </c>
      <c r="B7969">
        <f t="shared" si="8309"/>
        <v>346998017.00008947</v>
      </c>
      <c r="C7969">
        <v>-10.179999999999993</v>
      </c>
      <c r="D7969" s="2">
        <v>43996.937500063657</v>
      </c>
      <c r="E7969">
        <f t="shared" si="8312"/>
        <v>349906337.00042373</v>
      </c>
      <c r="F7969">
        <v>-9.9899999999999984</v>
      </c>
      <c r="G7969" s="2">
        <v>44362.937500105327</v>
      </c>
      <c r="H7969">
        <f t="shared" si="8310"/>
        <v>352822625.00076109</v>
      </c>
      <c r="I7969">
        <f t="shared" ref="I7969:I8032" si="8341">IF(B7969&lt;500,#REF!-#REF!,0)</f>
        <v>0</v>
      </c>
    </row>
    <row r="7970" spans="1:9" x14ac:dyDescent="0.25">
      <c r="A7970" s="2">
        <v>43631.958333354167</v>
      </c>
      <c r="B7970">
        <f t="shared" si="8309"/>
        <v>347041648.95842284</v>
      </c>
      <c r="C7970">
        <v>26.310000000000016</v>
      </c>
      <c r="D7970" s="2">
        <v>43996.958333396993</v>
      </c>
      <c r="E7970">
        <f t="shared" si="8312"/>
        <v>349950333.9587571</v>
      </c>
      <c r="F7970">
        <v>-12.600000000000001</v>
      </c>
      <c r="G7970" s="2">
        <v>44362.958333438663</v>
      </c>
      <c r="H7970">
        <f t="shared" si="8310"/>
        <v>352866987.95909452</v>
      </c>
      <c r="I7970">
        <f t="shared" ref="I7970:I8033" si="8342">IF(B7970&lt;500,#REF!-#REF!,0)</f>
        <v>0</v>
      </c>
    </row>
    <row r="7971" spans="1:9" x14ac:dyDescent="0.25">
      <c r="A7971" s="2">
        <v>43631.979166687503</v>
      </c>
      <c r="B7971">
        <f t="shared" si="8309"/>
        <v>347085280.93758953</v>
      </c>
      <c r="C7971">
        <v>-13.739999999999984</v>
      </c>
      <c r="D7971" s="2">
        <v>43996.979166730322</v>
      </c>
      <c r="E7971">
        <f t="shared" si="8312"/>
        <v>349994330.93792385</v>
      </c>
      <c r="F7971">
        <v>-12.96</v>
      </c>
      <c r="G7971" s="2">
        <v>44362.979166771991</v>
      </c>
      <c r="H7971">
        <f t="shared" si="8310"/>
        <v>352911350.93826127</v>
      </c>
      <c r="I7971">
        <f t="shared" ref="I7971:I8034" si="8343">IF(B7971&lt;500,#REF!-#REF!,0)</f>
        <v>0</v>
      </c>
    </row>
    <row r="7972" spans="1:9" x14ac:dyDescent="0.25">
      <c r="A7972" s="2">
        <v>43632.000000020838</v>
      </c>
      <c r="B7972">
        <f t="shared" si="8309"/>
        <v>347128912.93758953</v>
      </c>
      <c r="C7972">
        <v>1.7899999999999778</v>
      </c>
      <c r="D7972" s="2">
        <v>43997.000000063657</v>
      </c>
      <c r="E7972">
        <f t="shared" si="8312"/>
        <v>350038327.93792391</v>
      </c>
      <c r="F7972">
        <v>1.1599999999999895</v>
      </c>
      <c r="G7972" s="2">
        <v>44363.000000105327</v>
      </c>
      <c r="H7972">
        <f t="shared" si="8310"/>
        <v>352955713.93826139</v>
      </c>
      <c r="I7972">
        <f t="shared" ref="I7972:I8035" si="8344">IF(B7972&lt;500,#REF!-#REF!,0)</f>
        <v>0</v>
      </c>
    </row>
    <row r="7973" spans="1:9" x14ac:dyDescent="0.25">
      <c r="A7973" s="2">
        <v>43632.020833354167</v>
      </c>
      <c r="B7973">
        <f t="shared" si="8309"/>
        <v>347172544.9584229</v>
      </c>
      <c r="C7973">
        <v>-14.680000000000021</v>
      </c>
      <c r="D7973" s="2">
        <v>43997.020833396993</v>
      </c>
      <c r="E7973">
        <f t="shared" si="8312"/>
        <v>350082324.95875728</v>
      </c>
      <c r="F7973">
        <v>-10.460000000000008</v>
      </c>
      <c r="G7973" s="2">
        <v>44363.020833438663</v>
      </c>
      <c r="H7973">
        <f t="shared" si="8310"/>
        <v>353000076.95909482</v>
      </c>
      <c r="I7973">
        <f t="shared" ref="I7973:I8036" si="8345">IF(B7973&lt;500,#REF!-#REF!,0)</f>
        <v>0</v>
      </c>
    </row>
    <row r="7974" spans="1:9" x14ac:dyDescent="0.25">
      <c r="A7974" s="2">
        <v>43632.041666687503</v>
      </c>
      <c r="B7974">
        <f t="shared" si="8309"/>
        <v>347216177.00008959</v>
      </c>
      <c r="C7974">
        <v>-8.6300000000000239</v>
      </c>
      <c r="D7974" s="2">
        <v>43997.041666730322</v>
      </c>
      <c r="E7974">
        <f t="shared" si="8312"/>
        <v>350126322.00042403</v>
      </c>
      <c r="F7974">
        <v>47.600000000000009</v>
      </c>
      <c r="G7974" s="2">
        <v>44363.041666771991</v>
      </c>
      <c r="H7974">
        <f t="shared" si="8310"/>
        <v>353044440.00076157</v>
      </c>
      <c r="I7974">
        <f t="shared" ref="I7974:I8037" si="8346">IF(B7974&lt;500,#REF!-#REF!,0)</f>
        <v>0</v>
      </c>
    </row>
    <row r="7975" spans="1:9" x14ac:dyDescent="0.25">
      <c r="A7975" s="2">
        <v>43632.062500020838</v>
      </c>
      <c r="B7975">
        <f t="shared" si="8309"/>
        <v>347259809.06258959</v>
      </c>
      <c r="C7975">
        <v>-10.580000000000023</v>
      </c>
      <c r="D7975" s="2">
        <v>43997.062500063657</v>
      </c>
      <c r="E7975">
        <f t="shared" si="8312"/>
        <v>350170319.06292409</v>
      </c>
      <c r="F7975">
        <v>-7.2599999999999909</v>
      </c>
      <c r="G7975" s="2">
        <v>44363.062500105327</v>
      </c>
      <c r="H7975">
        <f t="shared" si="8310"/>
        <v>353088803.06326169</v>
      </c>
      <c r="I7975">
        <f t="shared" ref="I7975:I8038" si="8347">IF(B7975&lt;500,#REF!-#REF!,0)</f>
        <v>0</v>
      </c>
    </row>
    <row r="7976" spans="1:9" x14ac:dyDescent="0.25">
      <c r="A7976" s="2">
        <v>43632.083333354167</v>
      </c>
      <c r="B7976">
        <f t="shared" si="8309"/>
        <v>347303441.14592296</v>
      </c>
      <c r="C7976">
        <v>-0.97000000000002018</v>
      </c>
      <c r="D7976" s="2">
        <v>43997.083333396993</v>
      </c>
      <c r="E7976">
        <f t="shared" si="8312"/>
        <v>350214316.14625746</v>
      </c>
      <c r="F7976">
        <v>-7.1800000000000104</v>
      </c>
      <c r="G7976" s="2">
        <v>44363.083333438663</v>
      </c>
      <c r="H7976">
        <f t="shared" si="8310"/>
        <v>353133166.14659512</v>
      </c>
      <c r="I7976">
        <f t="shared" ref="I7976:I8039" si="8348">IF(B7976&lt;500,#REF!-#REF!,0)</f>
        <v>0</v>
      </c>
    </row>
    <row r="7977" spans="1:9" x14ac:dyDescent="0.25">
      <c r="A7977" s="2">
        <v>43632.104166687503</v>
      </c>
      <c r="B7977">
        <f t="shared" si="8309"/>
        <v>347347073.25008965</v>
      </c>
      <c r="C7977">
        <v>-7.7300000000000182</v>
      </c>
      <c r="D7977" s="2">
        <v>43997.104166730322</v>
      </c>
      <c r="E7977">
        <f t="shared" si="8312"/>
        <v>350258313.25042421</v>
      </c>
      <c r="F7977">
        <v>-5.9700000000000095</v>
      </c>
      <c r="G7977" s="2">
        <v>44363.104166771991</v>
      </c>
      <c r="H7977">
        <f t="shared" si="8310"/>
        <v>353177529.25076187</v>
      </c>
      <c r="I7977">
        <f t="shared" ref="I7977:I8040" si="8349">IF(B7977&lt;500,#REF!-#REF!,0)</f>
        <v>0</v>
      </c>
    </row>
    <row r="7978" spans="1:9" x14ac:dyDescent="0.25">
      <c r="A7978" s="2">
        <v>43632.125000020838</v>
      </c>
      <c r="B7978">
        <f t="shared" si="8309"/>
        <v>347390705.37508965</v>
      </c>
      <c r="C7978">
        <v>-9.5000000000000142</v>
      </c>
      <c r="D7978" s="2">
        <v>43997.125000063657</v>
      </c>
      <c r="E7978">
        <f t="shared" si="8312"/>
        <v>350302310.37542427</v>
      </c>
      <c r="F7978">
        <v>6.5300000000000011</v>
      </c>
      <c r="G7978" s="2">
        <v>44363.125000105327</v>
      </c>
      <c r="H7978">
        <f t="shared" si="8310"/>
        <v>353221892.37576199</v>
      </c>
      <c r="I7978">
        <f t="shared" ref="I7978:I8041" si="8350">IF(B7978&lt;500,#REF!-#REF!,0)</f>
        <v>0</v>
      </c>
    </row>
    <row r="7979" spans="1:9" x14ac:dyDescent="0.25">
      <c r="A7979" s="2">
        <v>43632.145833354167</v>
      </c>
      <c r="B7979">
        <f t="shared" si="8309"/>
        <v>347434337.52092302</v>
      </c>
      <c r="C7979">
        <v>-12.020000000000014</v>
      </c>
      <c r="D7979" s="2">
        <v>43997.145833396993</v>
      </c>
      <c r="E7979">
        <f t="shared" si="8312"/>
        <v>350346307.52125764</v>
      </c>
      <c r="F7979">
        <v>-6.8099999999999987</v>
      </c>
      <c r="G7979" s="2">
        <v>44363.145833438663</v>
      </c>
      <c r="H7979">
        <f t="shared" si="8310"/>
        <v>353266255.52159542</v>
      </c>
      <c r="I7979">
        <f t="shared" ref="I7979:I8042" si="8351">IF(B7979&lt;500,#REF!-#REF!,0)</f>
        <v>0</v>
      </c>
    </row>
    <row r="7980" spans="1:9" x14ac:dyDescent="0.25">
      <c r="A7980" s="2">
        <v>43632.166666687503</v>
      </c>
      <c r="B7980">
        <f t="shared" si="8309"/>
        <v>347477969.6875897</v>
      </c>
      <c r="C7980">
        <v>-8.9500000000000028</v>
      </c>
      <c r="D7980" s="2">
        <v>43997.166666730322</v>
      </c>
      <c r="E7980">
        <f t="shared" si="8312"/>
        <v>350390304.68792439</v>
      </c>
      <c r="F7980">
        <v>-7.2699999999999889</v>
      </c>
      <c r="G7980" s="2">
        <v>44363.166666771991</v>
      </c>
      <c r="H7980">
        <f t="shared" si="8310"/>
        <v>353310618.68826216</v>
      </c>
      <c r="I7980">
        <f t="shared" ref="I7980:I8043" si="8352">IF(B7980&lt;500,#REF!-#REF!,0)</f>
        <v>0</v>
      </c>
    </row>
    <row r="7981" spans="1:9" x14ac:dyDescent="0.25">
      <c r="A7981" s="2">
        <v>43632.187500020838</v>
      </c>
      <c r="B7981">
        <f t="shared" si="8309"/>
        <v>347521601.8750897</v>
      </c>
      <c r="C7981">
        <v>-9.3800000000000026</v>
      </c>
      <c r="D7981" s="2">
        <v>43997.187500063657</v>
      </c>
      <c r="E7981">
        <f t="shared" si="8312"/>
        <v>350434301.87542444</v>
      </c>
      <c r="F7981">
        <v>-3.1399999999999899</v>
      </c>
      <c r="G7981" s="2">
        <v>44363.187500105327</v>
      </c>
      <c r="H7981">
        <f t="shared" si="8310"/>
        <v>353354981.87576228</v>
      </c>
      <c r="I7981">
        <f t="shared" ref="I7981:I8044" si="8353">IF(B7981&lt;500,#REF!-#REF!,0)</f>
        <v>0</v>
      </c>
    </row>
    <row r="7982" spans="1:9" x14ac:dyDescent="0.25">
      <c r="A7982" s="2">
        <v>43632.208333354167</v>
      </c>
      <c r="B7982">
        <f t="shared" si="8309"/>
        <v>347565234.08342308</v>
      </c>
      <c r="C7982">
        <v>-8.4400000000000084</v>
      </c>
      <c r="D7982" s="2">
        <v>43997.208333396993</v>
      </c>
      <c r="E7982">
        <f t="shared" si="8312"/>
        <v>350478299.08375782</v>
      </c>
      <c r="F7982">
        <v>-11.85</v>
      </c>
      <c r="G7982" s="2">
        <v>44363.208333438663</v>
      </c>
      <c r="H7982">
        <f t="shared" si="8310"/>
        <v>353399345.08409572</v>
      </c>
      <c r="I7982">
        <f t="shared" ref="I7982:I8045" si="8354">IF(B7982&lt;500,#REF!-#REF!,0)</f>
        <v>0</v>
      </c>
    </row>
    <row r="7983" spans="1:9" x14ac:dyDescent="0.25">
      <c r="A7983" s="2">
        <v>43632.229166687503</v>
      </c>
      <c r="B7983">
        <f t="shared" si="8309"/>
        <v>347608866.31258976</v>
      </c>
      <c r="C7983">
        <v>-7.3200000000000074</v>
      </c>
      <c r="D7983" s="2">
        <v>43997.229166730322</v>
      </c>
      <c r="E7983">
        <f t="shared" si="8312"/>
        <v>350522296.31292456</v>
      </c>
      <c r="F7983">
        <v>-5.1199999999999974</v>
      </c>
      <c r="G7983" s="2">
        <v>44363.229166771991</v>
      </c>
      <c r="H7983">
        <f t="shared" si="8310"/>
        <v>353443708.31326246</v>
      </c>
      <c r="I7983">
        <f t="shared" ref="I7983:I8046" si="8355">IF(B7983&lt;500,#REF!-#REF!,0)</f>
        <v>0</v>
      </c>
    </row>
    <row r="7984" spans="1:9" x14ac:dyDescent="0.25">
      <c r="A7984" s="2">
        <v>43632.250000020838</v>
      </c>
      <c r="B7984">
        <f t="shared" si="8309"/>
        <v>347652498.56258976</v>
      </c>
      <c r="C7984">
        <v>-14.490000000000002</v>
      </c>
      <c r="D7984" s="2">
        <v>43997.250000063657</v>
      </c>
      <c r="E7984">
        <f t="shared" si="8312"/>
        <v>350566293.56292462</v>
      </c>
      <c r="F7984">
        <v>-11.560000000000009</v>
      </c>
      <c r="G7984" s="2">
        <v>44363.250000105327</v>
      </c>
      <c r="H7984">
        <f t="shared" si="8310"/>
        <v>353488071.56326258</v>
      </c>
      <c r="I7984">
        <f t="shared" ref="I7984:I8047" si="8356">IF(B7984&lt;500,#REF!-#REF!,0)</f>
        <v>0</v>
      </c>
    </row>
    <row r="7985" spans="1:9" x14ac:dyDescent="0.25">
      <c r="A7985" s="2">
        <v>43632.270833354167</v>
      </c>
      <c r="B7985">
        <f t="shared" si="8309"/>
        <v>347696130.83342314</v>
      </c>
      <c r="C7985">
        <v>-13.590000000000003</v>
      </c>
      <c r="D7985" s="2">
        <v>43997.270833396993</v>
      </c>
      <c r="E7985">
        <f t="shared" si="8312"/>
        <v>350610290.833758</v>
      </c>
      <c r="F7985">
        <v>-14.410000000000009</v>
      </c>
      <c r="G7985" s="2">
        <v>44363.270833438663</v>
      </c>
      <c r="H7985">
        <f t="shared" si="8310"/>
        <v>353532434.83409601</v>
      </c>
      <c r="I7985">
        <f t="shared" ref="I7985:I8048" si="8357">IF(B7985&lt;500,#REF!-#REF!,0)</f>
        <v>0</v>
      </c>
    </row>
    <row r="7986" spans="1:9" x14ac:dyDescent="0.25">
      <c r="A7986" s="2">
        <v>43632.291666687503</v>
      </c>
      <c r="B7986">
        <f t="shared" si="8309"/>
        <v>347739763.12508982</v>
      </c>
      <c r="C7986">
        <v>-8.9699999999999918</v>
      </c>
      <c r="D7986" s="2">
        <v>43997.291666730322</v>
      </c>
      <c r="E7986">
        <f t="shared" si="8312"/>
        <v>350654288.12542474</v>
      </c>
      <c r="F7986">
        <v>-23.069999999999993</v>
      </c>
      <c r="G7986" s="2">
        <v>44363.291666771991</v>
      </c>
      <c r="H7986">
        <f t="shared" si="8310"/>
        <v>353576798.12576276</v>
      </c>
      <c r="I7986">
        <f t="shared" ref="I7986:I8049" si="8358">IF(B7986&lt;500,#REF!-#REF!,0)</f>
        <v>0</v>
      </c>
    </row>
    <row r="7987" spans="1:9" x14ac:dyDescent="0.25">
      <c r="A7987" s="2">
        <v>43632.312500020838</v>
      </c>
      <c r="B7987">
        <f t="shared" si="8309"/>
        <v>347783395.43758982</v>
      </c>
      <c r="C7987">
        <v>-7.2199999999999918</v>
      </c>
      <c r="D7987" s="2">
        <v>43997.312500063657</v>
      </c>
      <c r="E7987">
        <f t="shared" si="8312"/>
        <v>350698285.4379248</v>
      </c>
      <c r="F7987">
        <v>66.56</v>
      </c>
      <c r="G7987" s="2">
        <v>44363.312500105327</v>
      </c>
      <c r="H7987">
        <f t="shared" si="8310"/>
        <v>353621161.43826288</v>
      </c>
      <c r="I7987">
        <f t="shared" ref="I7987:I8050" si="8359">IF(B7987&lt;500,#REF!-#REF!,0)</f>
        <v>0</v>
      </c>
    </row>
    <row r="7988" spans="1:9" x14ac:dyDescent="0.25">
      <c r="A7988" s="2">
        <v>43632.333333354167</v>
      </c>
      <c r="B7988">
        <f t="shared" si="8309"/>
        <v>347827027.7709232</v>
      </c>
      <c r="C7988">
        <v>0</v>
      </c>
      <c r="D7988" s="2">
        <v>43997.333333396993</v>
      </c>
      <c r="E7988">
        <f t="shared" si="8312"/>
        <v>350742282.77125818</v>
      </c>
      <c r="F7988">
        <v>80.59</v>
      </c>
      <c r="G7988" s="2">
        <v>44363.333333438663</v>
      </c>
      <c r="H7988">
        <f t="shared" si="8310"/>
        <v>353665524.77159631</v>
      </c>
      <c r="I7988">
        <f t="shared" ref="I7988:I8051" si="8360">IF(B7988&lt;500,#REF!-#REF!,0)</f>
        <v>0</v>
      </c>
    </row>
    <row r="7989" spans="1:9" x14ac:dyDescent="0.25">
      <c r="A7989" s="2">
        <v>43632.354166687503</v>
      </c>
      <c r="B7989">
        <f t="shared" si="8309"/>
        <v>347870660.12508988</v>
      </c>
      <c r="C7989">
        <v>0</v>
      </c>
      <c r="D7989" s="2">
        <v>43997.354166730322</v>
      </c>
      <c r="E7989">
        <f t="shared" si="8312"/>
        <v>350786280.12542492</v>
      </c>
      <c r="F7989">
        <v>95.110000000000014</v>
      </c>
      <c r="G7989" s="2">
        <v>44363.354166771991</v>
      </c>
      <c r="H7989">
        <f t="shared" si="8310"/>
        <v>353709888.12576306</v>
      </c>
      <c r="I7989">
        <f t="shared" ref="I7989:I8052" si="8361">IF(B7989&lt;500,#REF!-#REF!,0)</f>
        <v>0</v>
      </c>
    </row>
    <row r="7990" spans="1:9" x14ac:dyDescent="0.25">
      <c r="A7990" s="2">
        <v>43632.375000020838</v>
      </c>
      <c r="B7990">
        <f t="shared" si="8309"/>
        <v>347914292.50008988</v>
      </c>
      <c r="C7990">
        <v>0</v>
      </c>
      <c r="D7990" s="2">
        <v>43997.375000063657</v>
      </c>
      <c r="E7990">
        <f t="shared" si="8312"/>
        <v>350830277.50042498</v>
      </c>
      <c r="F7990">
        <v>23.18</v>
      </c>
      <c r="G7990" s="2">
        <v>44363.375000105327</v>
      </c>
      <c r="H7990">
        <f t="shared" si="8310"/>
        <v>353754251.50076318</v>
      </c>
      <c r="I7990">
        <f t="shared" ref="I7990:I8053" si="8362">IF(B7990&lt;500,#REF!-#REF!,0)</f>
        <v>0</v>
      </c>
    </row>
    <row r="7991" spans="1:9" x14ac:dyDescent="0.25">
      <c r="A7991" s="2">
        <v>43632.395833354167</v>
      </c>
      <c r="B7991">
        <f t="shared" si="8309"/>
        <v>347957924.89592326</v>
      </c>
      <c r="C7991">
        <v>0</v>
      </c>
      <c r="D7991" s="2">
        <v>43997.395833396993</v>
      </c>
      <c r="E7991">
        <f t="shared" si="8312"/>
        <v>350874274.89625835</v>
      </c>
      <c r="F7991">
        <v>37.899999999999991</v>
      </c>
      <c r="G7991" s="2">
        <v>44363.395833438663</v>
      </c>
      <c r="H7991">
        <f t="shared" si="8310"/>
        <v>353798614.89659661</v>
      </c>
      <c r="I7991">
        <f t="shared" ref="I7991:I8054" si="8363">IF(B7991&lt;500,#REF!-#REF!,0)</f>
        <v>0</v>
      </c>
    </row>
    <row r="7992" spans="1:9" x14ac:dyDescent="0.25">
      <c r="A7992" s="2">
        <v>43632.416666687503</v>
      </c>
      <c r="B7992">
        <f t="shared" si="8309"/>
        <v>348001557.31258994</v>
      </c>
      <c r="C7992">
        <v>0</v>
      </c>
      <c r="D7992" s="2">
        <v>43997.416666730322</v>
      </c>
      <c r="E7992">
        <f t="shared" si="8312"/>
        <v>350918272.3129251</v>
      </c>
      <c r="F7992">
        <v>47.63</v>
      </c>
      <c r="G7992" s="2">
        <v>44363.416666771991</v>
      </c>
      <c r="H7992">
        <f t="shared" si="8310"/>
        <v>353842978.31326336</v>
      </c>
      <c r="I7992">
        <f t="shared" ref="I7992:I8055" si="8364">IF(B7992&lt;500,#REF!-#REF!,0)</f>
        <v>0</v>
      </c>
    </row>
    <row r="7993" spans="1:9" x14ac:dyDescent="0.25">
      <c r="A7993" s="2">
        <v>43632.437500020838</v>
      </c>
      <c r="B7993">
        <f t="shared" si="8309"/>
        <v>348045189.75008994</v>
      </c>
      <c r="C7993">
        <v>0</v>
      </c>
      <c r="D7993" s="2">
        <v>43997.437500063657</v>
      </c>
      <c r="E7993">
        <f t="shared" si="8312"/>
        <v>350962269.75042516</v>
      </c>
      <c r="F7993">
        <v>-1.4499999999999886</v>
      </c>
      <c r="G7993" s="2">
        <v>44363.437500105327</v>
      </c>
      <c r="H7993">
        <f t="shared" si="8310"/>
        <v>353887341.75076348</v>
      </c>
      <c r="I7993">
        <f t="shared" ref="I7993:I8056" si="8365">IF(B7993&lt;500,#REF!-#REF!,0)</f>
        <v>0</v>
      </c>
    </row>
    <row r="7994" spans="1:9" x14ac:dyDescent="0.25">
      <c r="A7994" s="2">
        <v>43632.458333354167</v>
      </c>
      <c r="B7994">
        <f t="shared" si="8309"/>
        <v>348088822.20842332</v>
      </c>
      <c r="C7994">
        <v>0</v>
      </c>
      <c r="D7994" s="2">
        <v>43997.458333396993</v>
      </c>
      <c r="E7994">
        <f t="shared" si="8312"/>
        <v>351006267.20875853</v>
      </c>
      <c r="F7994">
        <v>5.8999999999999915</v>
      </c>
      <c r="G7994" s="2">
        <v>44363.458333438663</v>
      </c>
      <c r="H7994">
        <f t="shared" si="8310"/>
        <v>353931705.20909691</v>
      </c>
      <c r="I7994">
        <f t="shared" ref="I7994:I8057" si="8366">IF(B7994&lt;500,#REF!-#REF!,0)</f>
        <v>0</v>
      </c>
    </row>
    <row r="7995" spans="1:9" x14ac:dyDescent="0.25">
      <c r="A7995" s="2">
        <v>43632.479166687503</v>
      </c>
      <c r="B7995">
        <f t="shared" si="8309"/>
        <v>348132454.68759</v>
      </c>
      <c r="C7995">
        <v>0</v>
      </c>
      <c r="D7995" s="2">
        <v>43997.479166730322</v>
      </c>
      <c r="E7995">
        <f t="shared" si="8312"/>
        <v>351050264.68792528</v>
      </c>
      <c r="F7995">
        <v>10.589999999999996</v>
      </c>
      <c r="G7995" s="2">
        <v>44363.479166771991</v>
      </c>
      <c r="H7995">
        <f t="shared" si="8310"/>
        <v>353976068.68826365</v>
      </c>
      <c r="I7995">
        <f t="shared" ref="I7995:I8058" si="8367">IF(B7995&lt;500,#REF!-#REF!,0)</f>
        <v>0</v>
      </c>
    </row>
    <row r="7996" spans="1:9" x14ac:dyDescent="0.25">
      <c r="A7996" s="2">
        <v>43632.500000020838</v>
      </c>
      <c r="B7996">
        <f t="shared" si="8309"/>
        <v>348176087.18759</v>
      </c>
      <c r="C7996">
        <v>0</v>
      </c>
      <c r="D7996" s="2">
        <v>43997.500000063657</v>
      </c>
      <c r="E7996">
        <f t="shared" si="8312"/>
        <v>351094262.18792534</v>
      </c>
      <c r="F7996">
        <v>23.619999999999997</v>
      </c>
      <c r="G7996" s="2">
        <v>44363.500000105327</v>
      </c>
      <c r="H7996">
        <f t="shared" si="8310"/>
        <v>354020432.18826377</v>
      </c>
      <c r="I7996">
        <f t="shared" ref="I7996:I8059" si="8368">IF(B7996&lt;500,#REF!-#REF!,0)</f>
        <v>0</v>
      </c>
    </row>
    <row r="7997" spans="1:9" x14ac:dyDescent="0.25">
      <c r="A7997" s="2">
        <v>43632.520833354167</v>
      </c>
      <c r="B7997">
        <f t="shared" si="8309"/>
        <v>348219719.70842338</v>
      </c>
      <c r="C7997">
        <v>0</v>
      </c>
      <c r="D7997" s="2">
        <v>43997.520833396993</v>
      </c>
      <c r="E7997">
        <f t="shared" si="8312"/>
        <v>351138259.70875871</v>
      </c>
      <c r="F7997">
        <v>21.229999999999997</v>
      </c>
      <c r="G7997" s="2">
        <v>44363.520833438663</v>
      </c>
      <c r="H7997">
        <f t="shared" si="8310"/>
        <v>354064795.70909721</v>
      </c>
      <c r="I7997">
        <f t="shared" ref="I7997:I8060" si="8369">IF(B7997&lt;500,#REF!-#REF!,0)</f>
        <v>0</v>
      </c>
    </row>
    <row r="7998" spans="1:9" x14ac:dyDescent="0.25">
      <c r="A7998" s="2">
        <v>43632.541666687503</v>
      </c>
      <c r="B7998">
        <f t="shared" si="8309"/>
        <v>348263352.25009006</v>
      </c>
      <c r="C7998">
        <v>0</v>
      </c>
      <c r="D7998" s="2">
        <v>43997.541666730322</v>
      </c>
      <c r="E7998">
        <f t="shared" si="8312"/>
        <v>351182257.25042546</v>
      </c>
      <c r="F7998">
        <v>54.810000000000009</v>
      </c>
      <c r="G7998" s="2">
        <v>44363.541666771991</v>
      </c>
      <c r="H7998">
        <f t="shared" si="8310"/>
        <v>354109159.25076395</v>
      </c>
      <c r="I7998">
        <f t="shared" ref="I7998:I8061" si="8370">IF(B7998&lt;500,#REF!-#REF!,0)</f>
        <v>0</v>
      </c>
    </row>
    <row r="7999" spans="1:9" x14ac:dyDescent="0.25">
      <c r="A7999" s="2">
        <v>43632.562500020838</v>
      </c>
      <c r="B7999">
        <f t="shared" si="8309"/>
        <v>348306984.81259006</v>
      </c>
      <c r="C7999">
        <v>0</v>
      </c>
      <c r="D7999" s="2">
        <v>43997.562500063657</v>
      </c>
      <c r="E7999">
        <f t="shared" si="8312"/>
        <v>351226254.81292552</v>
      </c>
      <c r="F7999">
        <v>3.1899999999999977</v>
      </c>
      <c r="G7999" s="2">
        <v>44363.562500105327</v>
      </c>
      <c r="H7999">
        <f t="shared" si="8310"/>
        <v>354153522.81326407</v>
      </c>
      <c r="I7999">
        <f t="shared" ref="I7999:I8062" si="8371">IF(B7999&lt;500,#REF!-#REF!,0)</f>
        <v>0</v>
      </c>
    </row>
    <row r="8000" spans="1:9" x14ac:dyDescent="0.25">
      <c r="A8000" s="2">
        <v>43632.583333354167</v>
      </c>
      <c r="B8000">
        <f t="shared" si="8309"/>
        <v>348350617.39592344</v>
      </c>
      <c r="C8000">
        <v>0</v>
      </c>
      <c r="D8000" s="2">
        <v>43997.583333396993</v>
      </c>
      <c r="E8000">
        <f t="shared" si="8312"/>
        <v>351270252.39625889</v>
      </c>
      <c r="F8000">
        <v>-19.150000000000002</v>
      </c>
      <c r="G8000" s="2">
        <v>44363.583333438663</v>
      </c>
      <c r="H8000">
        <f t="shared" si="8310"/>
        <v>354197886.3965975</v>
      </c>
      <c r="I8000">
        <f t="shared" ref="I8000:I8063" si="8372">IF(B8000&lt;500,#REF!-#REF!,0)</f>
        <v>0</v>
      </c>
    </row>
    <row r="8001" spans="1:9" x14ac:dyDescent="0.25">
      <c r="A8001" s="2">
        <v>43632.604166687503</v>
      </c>
      <c r="B8001">
        <f t="shared" si="8309"/>
        <v>348394250.00009012</v>
      </c>
      <c r="C8001">
        <v>0</v>
      </c>
      <c r="D8001" s="2">
        <v>43997.604166730322</v>
      </c>
      <c r="E8001">
        <f t="shared" si="8312"/>
        <v>351314250.00042564</v>
      </c>
      <c r="F8001">
        <v>-18.650000000000002</v>
      </c>
      <c r="G8001" s="2">
        <v>44363.604166771991</v>
      </c>
      <c r="H8001">
        <f t="shared" si="8310"/>
        <v>354242250.00076425</v>
      </c>
      <c r="I8001">
        <f t="shared" ref="I8001:I8064" si="8373">IF(B8001&lt;500,#REF!-#REF!,0)</f>
        <v>0</v>
      </c>
    </row>
    <row r="8002" spans="1:9" x14ac:dyDescent="0.25">
      <c r="A8002" s="2">
        <v>43632.625000020838</v>
      </c>
      <c r="B8002">
        <f t="shared" si="8309"/>
        <v>348437882.62509012</v>
      </c>
      <c r="C8002">
        <v>0</v>
      </c>
      <c r="D8002" s="2">
        <v>43997.625000063657</v>
      </c>
      <c r="E8002">
        <f t="shared" si="8312"/>
        <v>351358247.6254257</v>
      </c>
      <c r="F8002">
        <v>-19.100000000000001</v>
      </c>
      <c r="G8002" s="2">
        <v>44363.625000105327</v>
      </c>
      <c r="H8002">
        <f t="shared" si="8310"/>
        <v>354286613.62576437</v>
      </c>
      <c r="I8002">
        <f t="shared" ref="I8002:I8065" si="8374">IF(B8002&lt;500,#REF!-#REF!,0)</f>
        <v>0</v>
      </c>
    </row>
    <row r="8003" spans="1:9" x14ac:dyDescent="0.25">
      <c r="A8003" s="2">
        <v>43632.645833354167</v>
      </c>
      <c r="B8003">
        <f t="shared" si="8309"/>
        <v>348481515.2709235</v>
      </c>
      <c r="C8003">
        <v>0</v>
      </c>
      <c r="D8003" s="2">
        <v>43997.645833396993</v>
      </c>
      <c r="E8003">
        <f t="shared" si="8312"/>
        <v>351402245.27125907</v>
      </c>
      <c r="F8003">
        <v>-17.690000000000001</v>
      </c>
      <c r="G8003" s="2">
        <v>44363.645833439819</v>
      </c>
      <c r="H8003">
        <f t="shared" si="8310"/>
        <v>354330977.2715978</v>
      </c>
      <c r="I8003">
        <f t="shared" ref="I8003:I8066" si="8375">IF(B8003&lt;500,#REF!-#REF!,0)</f>
        <v>0</v>
      </c>
    </row>
    <row r="8004" spans="1:9" x14ac:dyDescent="0.25">
      <c r="A8004" s="2">
        <v>43632.666666687503</v>
      </c>
      <c r="B8004">
        <f t="shared" ref="B8004:B8067" si="8376">B8003+A8004</f>
        <v>348525147.93759018</v>
      </c>
      <c r="C8004">
        <v>0</v>
      </c>
      <c r="D8004" s="2">
        <v>43997.666666730322</v>
      </c>
      <c r="E8004">
        <f t="shared" si="8312"/>
        <v>351446242.93792582</v>
      </c>
      <c r="F8004">
        <v>-19.799999999999983</v>
      </c>
      <c r="G8004" s="2">
        <v>44363.666666773148</v>
      </c>
      <c r="H8004">
        <f t="shared" ref="H8004:H8067" si="8377">H8003+G8004</f>
        <v>354375340.93826455</v>
      </c>
      <c r="I8004">
        <f t="shared" ref="I8004:I8067" si="8378">IF(B8004&lt;500,#REF!-#REF!,0)</f>
        <v>0</v>
      </c>
    </row>
    <row r="8005" spans="1:9" x14ac:dyDescent="0.25">
      <c r="A8005" s="2">
        <v>43632.687500020838</v>
      </c>
      <c r="B8005">
        <f t="shared" si="8376"/>
        <v>348568780.62509018</v>
      </c>
      <c r="C8005">
        <v>0</v>
      </c>
      <c r="D8005" s="2">
        <v>43997.687500063657</v>
      </c>
      <c r="E8005">
        <f t="shared" ref="E8005:E8068" si="8379">E8004+D8005</f>
        <v>351490240.62542588</v>
      </c>
      <c r="F8005">
        <v>15.910000000000018</v>
      </c>
      <c r="G8005" s="2">
        <v>44363.687500106476</v>
      </c>
      <c r="H8005">
        <f t="shared" si="8377"/>
        <v>354419704.62576467</v>
      </c>
      <c r="I8005">
        <f t="shared" ref="I8005:I8068" si="8380">IF(B8005&lt;500,#REF!-#REF!,0)</f>
        <v>0</v>
      </c>
    </row>
    <row r="8006" spans="1:9" x14ac:dyDescent="0.25">
      <c r="A8006" s="2">
        <v>43632.708333354167</v>
      </c>
      <c r="B8006">
        <f t="shared" si="8376"/>
        <v>348612413.33342355</v>
      </c>
      <c r="C8006">
        <v>0</v>
      </c>
      <c r="D8006" s="2">
        <v>43997.708333396993</v>
      </c>
      <c r="E8006">
        <f t="shared" si="8379"/>
        <v>351534238.33375925</v>
      </c>
      <c r="F8006">
        <v>8.89</v>
      </c>
      <c r="G8006" s="2">
        <v>44363.708333439819</v>
      </c>
      <c r="H8006">
        <f t="shared" si="8377"/>
        <v>354464068.3340981</v>
      </c>
      <c r="I8006">
        <f t="shared" ref="I8006:I8069" si="8381">IF(B8006&lt;500,#REF!-#REF!,0)</f>
        <v>0</v>
      </c>
    </row>
    <row r="8007" spans="1:9" x14ac:dyDescent="0.25">
      <c r="A8007" s="2">
        <v>43632.729166687503</v>
      </c>
      <c r="B8007">
        <f t="shared" si="8376"/>
        <v>348656046.06259024</v>
      </c>
      <c r="C8007">
        <v>0</v>
      </c>
      <c r="D8007" s="2">
        <v>43997.729166730322</v>
      </c>
      <c r="E8007">
        <f t="shared" si="8379"/>
        <v>351578236.06292599</v>
      </c>
      <c r="F8007">
        <v>-23.53</v>
      </c>
      <c r="G8007" s="2">
        <v>44363.729166773148</v>
      </c>
      <c r="H8007">
        <f t="shared" si="8377"/>
        <v>354508432.06326485</v>
      </c>
      <c r="I8007">
        <f t="shared" ref="I8007:I8070" si="8382">IF(B8007&lt;500,#REF!-#REF!,0)</f>
        <v>0</v>
      </c>
    </row>
    <row r="8008" spans="1:9" x14ac:dyDescent="0.25">
      <c r="A8008" s="2">
        <v>43632.750000020838</v>
      </c>
      <c r="B8008">
        <f t="shared" si="8376"/>
        <v>348699678.81259024</v>
      </c>
      <c r="C8008">
        <v>0</v>
      </c>
      <c r="D8008" s="2">
        <v>43997.750000063657</v>
      </c>
      <c r="E8008">
        <f t="shared" si="8379"/>
        <v>351622233.81292605</v>
      </c>
      <c r="F8008">
        <v>-31.329999999999988</v>
      </c>
      <c r="G8008" s="2">
        <v>44363.750000106476</v>
      </c>
      <c r="H8008">
        <f t="shared" si="8377"/>
        <v>354552795.81326497</v>
      </c>
      <c r="I8008">
        <f t="shared" ref="I8008:I8071" si="8383">IF(B8008&lt;500,#REF!-#REF!,0)</f>
        <v>0</v>
      </c>
    </row>
    <row r="8009" spans="1:9" x14ac:dyDescent="0.25">
      <c r="A8009" s="2">
        <v>43632.770833354167</v>
      </c>
      <c r="B8009">
        <f t="shared" si="8376"/>
        <v>348743311.58342361</v>
      </c>
      <c r="C8009">
        <v>0</v>
      </c>
      <c r="D8009" s="2">
        <v>43997.770833396993</v>
      </c>
      <c r="E8009">
        <f t="shared" si="8379"/>
        <v>351666231.58375943</v>
      </c>
      <c r="F8009">
        <v>-26.31999999999999</v>
      </c>
      <c r="G8009" s="2">
        <v>44363.770833439819</v>
      </c>
      <c r="H8009">
        <f t="shared" si="8377"/>
        <v>354597159.5840984</v>
      </c>
      <c r="I8009">
        <f t="shared" ref="I8009:I8072" si="8384">IF(B8009&lt;500,#REF!-#REF!,0)</f>
        <v>0</v>
      </c>
    </row>
    <row r="8010" spans="1:9" x14ac:dyDescent="0.25">
      <c r="A8010" s="2">
        <v>43632.791666687503</v>
      </c>
      <c r="B8010">
        <f t="shared" si="8376"/>
        <v>348786944.3750903</v>
      </c>
      <c r="C8010">
        <v>0</v>
      </c>
      <c r="D8010" s="2">
        <v>43997.791666730322</v>
      </c>
      <c r="E8010">
        <f t="shared" si="8379"/>
        <v>351710229.37542617</v>
      </c>
      <c r="F8010">
        <v>-24.580000000000016</v>
      </c>
      <c r="G8010" s="2">
        <v>44363.791666773148</v>
      </c>
      <c r="H8010">
        <f t="shared" si="8377"/>
        <v>354641523.37576514</v>
      </c>
      <c r="I8010">
        <f t="shared" ref="I8010:I8073" si="8385">IF(B8010&lt;500,#REF!-#REF!,0)</f>
        <v>0</v>
      </c>
    </row>
    <row r="8011" spans="1:9" x14ac:dyDescent="0.25">
      <c r="A8011" s="2">
        <v>43632.812500020838</v>
      </c>
      <c r="B8011">
        <f t="shared" si="8376"/>
        <v>348830577.1875903</v>
      </c>
      <c r="C8011">
        <v>0</v>
      </c>
      <c r="D8011" s="2">
        <v>43997.812500063657</v>
      </c>
      <c r="E8011">
        <f t="shared" si="8379"/>
        <v>351754227.18792623</v>
      </c>
      <c r="F8011">
        <v>-22.980000000000018</v>
      </c>
      <c r="G8011" s="2">
        <v>44363.812500106476</v>
      </c>
      <c r="H8011">
        <f t="shared" si="8377"/>
        <v>354685887.18826526</v>
      </c>
      <c r="I8011">
        <f t="shared" ref="I8011:I8074" si="8386">IF(B8011&lt;500,#REF!-#REF!,0)</f>
        <v>0</v>
      </c>
    </row>
    <row r="8012" spans="1:9" x14ac:dyDescent="0.25">
      <c r="A8012" s="2">
        <v>43632.833333354167</v>
      </c>
      <c r="B8012">
        <f t="shared" si="8376"/>
        <v>348874210.02092367</v>
      </c>
      <c r="C8012">
        <v>0</v>
      </c>
      <c r="D8012" s="2">
        <v>43997.833333396993</v>
      </c>
      <c r="E8012">
        <f t="shared" si="8379"/>
        <v>351798225.02125961</v>
      </c>
      <c r="F8012">
        <v>-20.800000000000033</v>
      </c>
      <c r="G8012" s="2">
        <v>44363.833333439819</v>
      </c>
      <c r="H8012">
        <f t="shared" si="8377"/>
        <v>354730251.0215987</v>
      </c>
      <c r="I8012">
        <f t="shared" ref="I8012:I8075" si="8387">IF(B8012&lt;500,#REF!-#REF!,0)</f>
        <v>0</v>
      </c>
    </row>
    <row r="8013" spans="1:9" x14ac:dyDescent="0.25">
      <c r="A8013" s="2">
        <v>43632.854166687503</v>
      </c>
      <c r="B8013">
        <f t="shared" si="8376"/>
        <v>348917842.87509036</v>
      </c>
      <c r="C8013">
        <v>0</v>
      </c>
      <c r="D8013" s="2">
        <v>43997.854166730322</v>
      </c>
      <c r="E8013">
        <f t="shared" si="8379"/>
        <v>351842222.87542635</v>
      </c>
      <c r="F8013">
        <v>-15.150000000000034</v>
      </c>
      <c r="G8013" s="2">
        <v>44363.854166773148</v>
      </c>
      <c r="H8013">
        <f t="shared" si="8377"/>
        <v>354774614.87576544</v>
      </c>
      <c r="I8013">
        <f t="shared" ref="I8013:I8076" si="8388">IF(B8013&lt;500,#REF!-#REF!,0)</f>
        <v>0</v>
      </c>
    </row>
    <row r="8014" spans="1:9" x14ac:dyDescent="0.25">
      <c r="A8014" s="2">
        <v>43632.875000020838</v>
      </c>
      <c r="B8014">
        <f t="shared" si="8376"/>
        <v>348961475.75009036</v>
      </c>
      <c r="C8014">
        <v>0</v>
      </c>
      <c r="D8014" s="2">
        <v>43997.875000063657</v>
      </c>
      <c r="E8014">
        <f t="shared" si="8379"/>
        <v>351886220.75042641</v>
      </c>
      <c r="F8014">
        <v>-21.810000000000031</v>
      </c>
      <c r="G8014" s="2">
        <v>44363.875000106476</v>
      </c>
      <c r="H8014">
        <f t="shared" si="8377"/>
        <v>354818978.75076556</v>
      </c>
      <c r="I8014">
        <f t="shared" ref="I8014:I8077" si="8389">IF(B8014&lt;500,#REF!-#REF!,0)</f>
        <v>0</v>
      </c>
    </row>
    <row r="8015" spans="1:9" x14ac:dyDescent="0.25">
      <c r="A8015" s="2">
        <v>43632.895833354167</v>
      </c>
      <c r="B8015">
        <f t="shared" si="8376"/>
        <v>349005108.64592373</v>
      </c>
      <c r="C8015">
        <v>0</v>
      </c>
      <c r="D8015" s="2">
        <v>43997.895833396993</v>
      </c>
      <c r="E8015">
        <f t="shared" si="8379"/>
        <v>351930218.64625978</v>
      </c>
      <c r="F8015">
        <v>-22.950000000000031</v>
      </c>
      <c r="G8015" s="2">
        <v>44363.895833439819</v>
      </c>
      <c r="H8015">
        <f t="shared" si="8377"/>
        <v>354863342.64659899</v>
      </c>
      <c r="I8015">
        <f t="shared" ref="I8015:I8078" si="8390">IF(B8015&lt;500,#REF!-#REF!,0)</f>
        <v>0</v>
      </c>
    </row>
    <row r="8016" spans="1:9" x14ac:dyDescent="0.25">
      <c r="A8016" s="2">
        <v>43632.916666687503</v>
      </c>
      <c r="B8016">
        <f t="shared" si="8376"/>
        <v>349048741.56259042</v>
      </c>
      <c r="C8016">
        <v>0</v>
      </c>
      <c r="D8016" s="2">
        <v>43997.916666730322</v>
      </c>
      <c r="E8016">
        <f t="shared" si="8379"/>
        <v>351974216.56292653</v>
      </c>
      <c r="F8016">
        <v>-20.129999999999992</v>
      </c>
      <c r="G8016" s="2">
        <v>44363.916666773148</v>
      </c>
      <c r="H8016">
        <f t="shared" si="8377"/>
        <v>354907706.56326574</v>
      </c>
      <c r="I8016">
        <f t="shared" ref="I8016:I8079" si="8391">IF(B8016&lt;500,#REF!-#REF!,0)</f>
        <v>0</v>
      </c>
    </row>
    <row r="8017" spans="1:9" x14ac:dyDescent="0.25">
      <c r="A8017" s="2">
        <v>43632.937500020838</v>
      </c>
      <c r="B8017">
        <f t="shared" si="8376"/>
        <v>349092374.50009042</v>
      </c>
      <c r="C8017">
        <v>0</v>
      </c>
      <c r="D8017" s="2">
        <v>43997.937500063657</v>
      </c>
      <c r="E8017">
        <f t="shared" si="8379"/>
        <v>352018214.50042659</v>
      </c>
      <c r="F8017">
        <v>-21.039999999999992</v>
      </c>
      <c r="G8017" s="2">
        <v>44363.937500106476</v>
      </c>
      <c r="H8017">
        <f t="shared" si="8377"/>
        <v>354952070.50076586</v>
      </c>
      <c r="I8017">
        <f t="shared" ref="I8017:I8080" si="8392">IF(B8017&lt;500,#REF!-#REF!,0)</f>
        <v>0</v>
      </c>
    </row>
    <row r="8018" spans="1:9" x14ac:dyDescent="0.25">
      <c r="A8018" s="2">
        <v>43632.958333354167</v>
      </c>
      <c r="B8018">
        <f t="shared" si="8376"/>
        <v>349136007.45842379</v>
      </c>
      <c r="C8018">
        <v>0</v>
      </c>
      <c r="D8018" s="2">
        <v>43997.958333396993</v>
      </c>
      <c r="E8018">
        <f t="shared" si="8379"/>
        <v>352062212.45875996</v>
      </c>
      <c r="F8018">
        <v>-19.74000000000002</v>
      </c>
      <c r="G8018" s="2">
        <v>44363.958333439819</v>
      </c>
      <c r="H8018">
        <f t="shared" si="8377"/>
        <v>354996434.45909929</v>
      </c>
      <c r="I8018">
        <f t="shared" ref="I8018:I8081" si="8393">IF(B8018&lt;500,#REF!-#REF!,0)</f>
        <v>0</v>
      </c>
    </row>
    <row r="8019" spans="1:9" x14ac:dyDescent="0.25">
      <c r="A8019" s="2">
        <v>43632.979166687503</v>
      </c>
      <c r="B8019">
        <f t="shared" si="8376"/>
        <v>349179640.43759048</v>
      </c>
      <c r="C8019">
        <v>0</v>
      </c>
      <c r="D8019" s="2">
        <v>43997.979166730322</v>
      </c>
      <c r="E8019">
        <f t="shared" si="8379"/>
        <v>352106210.43792671</v>
      </c>
      <c r="F8019">
        <v>-14.930000000000019</v>
      </c>
      <c r="G8019" s="2">
        <v>44363.979166773148</v>
      </c>
      <c r="H8019">
        <f t="shared" si="8377"/>
        <v>355040798.43826604</v>
      </c>
      <c r="I8019">
        <f t="shared" ref="I8019:I8082" si="8394">IF(B8019&lt;500,#REF!-#REF!,0)</f>
        <v>0</v>
      </c>
    </row>
    <row r="8020" spans="1:9" x14ac:dyDescent="0.25">
      <c r="A8020" s="2">
        <v>43633.000000020838</v>
      </c>
      <c r="B8020">
        <f t="shared" si="8376"/>
        <v>349223273.43759048</v>
      </c>
      <c r="C8020">
        <v>0</v>
      </c>
      <c r="D8020" s="2">
        <v>43998.000000063657</v>
      </c>
      <c r="E8020">
        <f t="shared" si="8379"/>
        <v>352150208.43792677</v>
      </c>
      <c r="F8020">
        <v>17.439999999999998</v>
      </c>
      <c r="G8020" s="2">
        <v>44364.000000106476</v>
      </c>
      <c r="H8020">
        <f t="shared" si="8377"/>
        <v>355085162.43826616</v>
      </c>
      <c r="I8020">
        <f t="shared" ref="I8020:I8083" si="8395">IF(B8020&lt;500,#REF!-#REF!,0)</f>
        <v>0</v>
      </c>
    </row>
    <row r="8021" spans="1:9" x14ac:dyDescent="0.25">
      <c r="A8021" s="2">
        <v>43633.020833354167</v>
      </c>
      <c r="B8021">
        <f t="shared" si="8376"/>
        <v>349266906.45842385</v>
      </c>
      <c r="C8021">
        <v>0</v>
      </c>
      <c r="D8021" s="2">
        <v>43998.020833396993</v>
      </c>
      <c r="E8021">
        <f t="shared" si="8379"/>
        <v>352194206.45876014</v>
      </c>
      <c r="F8021">
        <v>-5.7899999999999991</v>
      </c>
      <c r="G8021" s="2">
        <v>44364.020833439819</v>
      </c>
      <c r="H8021">
        <f t="shared" si="8377"/>
        <v>355129526.45909959</v>
      </c>
      <c r="I8021">
        <f t="shared" ref="I8021:I8084" si="8396">IF(B8021&lt;500,#REF!-#REF!,0)</f>
        <v>0</v>
      </c>
    </row>
    <row r="8022" spans="1:9" x14ac:dyDescent="0.25">
      <c r="A8022" s="2">
        <v>43633.041666687503</v>
      </c>
      <c r="B8022">
        <f t="shared" si="8376"/>
        <v>349310539.50009054</v>
      </c>
      <c r="C8022">
        <v>0</v>
      </c>
      <c r="D8022" s="2">
        <v>43998.041666730322</v>
      </c>
      <c r="E8022">
        <f t="shared" si="8379"/>
        <v>352238204.50042689</v>
      </c>
      <c r="F8022">
        <v>43.459999999999972</v>
      </c>
      <c r="G8022" s="2">
        <v>44364.041666773148</v>
      </c>
      <c r="H8022">
        <f t="shared" si="8377"/>
        <v>355173890.50076634</v>
      </c>
      <c r="I8022">
        <f t="shared" ref="I8022:I8085" si="8397">IF(B8022&lt;500,#REF!-#REF!,0)</f>
        <v>0</v>
      </c>
    </row>
    <row r="8023" spans="1:9" x14ac:dyDescent="0.25">
      <c r="A8023" s="2">
        <v>43633.062500020838</v>
      </c>
      <c r="B8023">
        <f t="shared" si="8376"/>
        <v>349354172.56259054</v>
      </c>
      <c r="C8023">
        <v>0</v>
      </c>
      <c r="D8023" s="2">
        <v>43998.062500063657</v>
      </c>
      <c r="E8023">
        <f t="shared" si="8379"/>
        <v>352282202.56292695</v>
      </c>
      <c r="F8023">
        <v>-6.9600000000000186</v>
      </c>
      <c r="G8023" s="2">
        <v>44364.062500106476</v>
      </c>
      <c r="H8023">
        <f t="shared" si="8377"/>
        <v>355218254.56326646</v>
      </c>
      <c r="I8023">
        <f t="shared" ref="I8023:I8086" si="8398">IF(B8023&lt;500,#REF!-#REF!,0)</f>
        <v>0</v>
      </c>
    </row>
    <row r="8024" spans="1:9" x14ac:dyDescent="0.25">
      <c r="A8024" s="2">
        <v>43633.083333354167</v>
      </c>
      <c r="B8024">
        <f t="shared" si="8376"/>
        <v>349397805.64592391</v>
      </c>
      <c r="C8024">
        <v>0</v>
      </c>
      <c r="D8024" s="2">
        <v>43998.083333396993</v>
      </c>
      <c r="E8024">
        <f t="shared" si="8379"/>
        <v>352326200.64626032</v>
      </c>
      <c r="F8024">
        <v>51.359999999999992</v>
      </c>
      <c r="G8024" s="2">
        <v>44364.083333439819</v>
      </c>
      <c r="H8024">
        <f t="shared" si="8377"/>
        <v>355262618.64659989</v>
      </c>
      <c r="I8024">
        <f t="shared" ref="I8024:I8087" si="8399">IF(B8024&lt;500,#REF!-#REF!,0)</f>
        <v>0</v>
      </c>
    </row>
    <row r="8025" spans="1:9" x14ac:dyDescent="0.25">
      <c r="A8025" s="2">
        <v>43633.104166687503</v>
      </c>
      <c r="B8025">
        <f t="shared" si="8376"/>
        <v>349441438.7500906</v>
      </c>
      <c r="C8025">
        <v>0</v>
      </c>
      <c r="D8025" s="2">
        <v>43998.104166730322</v>
      </c>
      <c r="E8025">
        <f t="shared" si="8379"/>
        <v>352370198.75042707</v>
      </c>
      <c r="F8025">
        <v>-7.6700000000000088</v>
      </c>
      <c r="G8025" s="2">
        <v>44364.104166773148</v>
      </c>
      <c r="H8025">
        <f t="shared" si="8377"/>
        <v>355306982.75076663</v>
      </c>
      <c r="I8025">
        <f t="shared" ref="I8025:I8088" si="8400">IF(B8025&lt;500,#REF!-#REF!,0)</f>
        <v>0</v>
      </c>
    </row>
    <row r="8026" spans="1:9" x14ac:dyDescent="0.25">
      <c r="A8026" s="2">
        <v>43633.125000020838</v>
      </c>
      <c r="B8026">
        <f t="shared" si="8376"/>
        <v>349485071.8750906</v>
      </c>
      <c r="C8026">
        <v>0</v>
      </c>
      <c r="D8026" s="2">
        <v>43998.125000063657</v>
      </c>
      <c r="E8026">
        <f t="shared" si="8379"/>
        <v>352414196.87542713</v>
      </c>
      <c r="F8026">
        <v>61.720000000000013</v>
      </c>
      <c r="G8026" s="2">
        <v>44364.125000106476</v>
      </c>
      <c r="H8026">
        <f t="shared" si="8377"/>
        <v>355351346.87576675</v>
      </c>
      <c r="I8026">
        <f t="shared" ref="I8026:I8089" si="8401">IF(B8026&lt;500,#REF!-#REF!,0)</f>
        <v>0</v>
      </c>
    </row>
    <row r="8027" spans="1:9" x14ac:dyDescent="0.25">
      <c r="A8027" s="2">
        <v>43633.145833354167</v>
      </c>
      <c r="B8027">
        <f t="shared" si="8376"/>
        <v>349528705.02092397</v>
      </c>
      <c r="C8027">
        <v>0</v>
      </c>
      <c r="D8027" s="2">
        <v>43998.145833396993</v>
      </c>
      <c r="E8027">
        <f t="shared" si="8379"/>
        <v>352458195.0212605</v>
      </c>
      <c r="F8027">
        <v>24.729999999999997</v>
      </c>
      <c r="G8027" s="2">
        <v>44364.145833439819</v>
      </c>
      <c r="H8027">
        <f t="shared" si="8377"/>
        <v>355395711.02160019</v>
      </c>
      <c r="I8027">
        <f t="shared" ref="I8027:I8090" si="8402">IF(B8027&lt;500,#REF!-#REF!,0)</f>
        <v>0</v>
      </c>
    </row>
    <row r="8028" spans="1:9" x14ac:dyDescent="0.25">
      <c r="A8028" s="2">
        <v>43633.166666687503</v>
      </c>
      <c r="B8028">
        <f t="shared" si="8376"/>
        <v>349572338.18759066</v>
      </c>
      <c r="C8028">
        <v>0</v>
      </c>
      <c r="D8028" s="2">
        <v>43998.166666730322</v>
      </c>
      <c r="E8028">
        <f t="shared" si="8379"/>
        <v>352502193.18792725</v>
      </c>
      <c r="F8028">
        <v>-8.1600000000000108</v>
      </c>
      <c r="G8028" s="2">
        <v>44364.166666773148</v>
      </c>
      <c r="H8028">
        <f t="shared" si="8377"/>
        <v>355440075.18826693</v>
      </c>
      <c r="I8028">
        <f t="shared" ref="I8028:I8091" si="8403">IF(B8028&lt;500,#REF!-#REF!,0)</f>
        <v>0</v>
      </c>
    </row>
    <row r="8029" spans="1:9" x14ac:dyDescent="0.25">
      <c r="A8029" s="2">
        <v>43633.187500020838</v>
      </c>
      <c r="B8029">
        <f t="shared" si="8376"/>
        <v>349615971.37509066</v>
      </c>
      <c r="C8029">
        <v>0</v>
      </c>
      <c r="D8029" s="2">
        <v>43998.187500063657</v>
      </c>
      <c r="E8029">
        <f t="shared" si="8379"/>
        <v>352546191.37542731</v>
      </c>
      <c r="F8029">
        <v>-11.300000000000011</v>
      </c>
      <c r="G8029" s="2">
        <v>44364.187500106476</v>
      </c>
      <c r="H8029">
        <f t="shared" si="8377"/>
        <v>355484439.37576705</v>
      </c>
      <c r="I8029">
        <f t="shared" ref="I8029:I8092" si="8404">IF(B8029&lt;500,#REF!-#REF!,0)</f>
        <v>0</v>
      </c>
    </row>
    <row r="8030" spans="1:9" x14ac:dyDescent="0.25">
      <c r="A8030" s="2">
        <v>43633.208333354167</v>
      </c>
      <c r="B8030">
        <f t="shared" si="8376"/>
        <v>349659604.58342403</v>
      </c>
      <c r="C8030">
        <v>0</v>
      </c>
      <c r="D8030" s="2">
        <v>43998.208333396993</v>
      </c>
      <c r="E8030">
        <f t="shared" si="8379"/>
        <v>352590189.58376068</v>
      </c>
      <c r="F8030">
        <v>-12.289999999999992</v>
      </c>
      <c r="G8030" s="2">
        <v>44364.208333439819</v>
      </c>
      <c r="H8030">
        <f t="shared" si="8377"/>
        <v>355528803.58410048</v>
      </c>
      <c r="I8030">
        <f t="shared" ref="I8030:I8093" si="8405">IF(B8030&lt;500,#REF!-#REF!,0)</f>
        <v>0</v>
      </c>
    </row>
    <row r="8031" spans="1:9" x14ac:dyDescent="0.25">
      <c r="A8031" s="2">
        <v>43633.229166687503</v>
      </c>
      <c r="B8031">
        <f t="shared" si="8376"/>
        <v>349703237.81259072</v>
      </c>
      <c r="C8031">
        <v>0</v>
      </c>
      <c r="D8031" s="2">
        <v>43998.229166730322</v>
      </c>
      <c r="E8031">
        <f t="shared" si="8379"/>
        <v>352634187.81292742</v>
      </c>
      <c r="F8031">
        <v>28.030000000000019</v>
      </c>
      <c r="G8031" s="2">
        <v>44364.229166773148</v>
      </c>
      <c r="H8031">
        <f t="shared" si="8377"/>
        <v>355573167.81326723</v>
      </c>
      <c r="I8031">
        <f t="shared" ref="I8031:I8094" si="8406">IF(B8031&lt;500,#REF!-#REF!,0)</f>
        <v>0</v>
      </c>
    </row>
    <row r="8032" spans="1:9" x14ac:dyDescent="0.25">
      <c r="A8032" s="2">
        <v>43633.250000020838</v>
      </c>
      <c r="B8032">
        <f t="shared" si="8376"/>
        <v>349746871.06259072</v>
      </c>
      <c r="C8032">
        <v>0</v>
      </c>
      <c r="D8032" s="2">
        <v>43998.250000063657</v>
      </c>
      <c r="E8032">
        <f t="shared" si="8379"/>
        <v>352678186.06292748</v>
      </c>
      <c r="F8032">
        <v>2.4599999999999973</v>
      </c>
      <c r="G8032" s="2">
        <v>44364.250000106476</v>
      </c>
      <c r="H8032">
        <f t="shared" si="8377"/>
        <v>355617532.06326735</v>
      </c>
      <c r="I8032">
        <f t="shared" ref="I8032:I8095" si="8407">IF(B8032&lt;500,#REF!-#REF!,0)</f>
        <v>0</v>
      </c>
    </row>
    <row r="8033" spans="1:9" x14ac:dyDescent="0.25">
      <c r="A8033" s="2">
        <v>43633.270833354167</v>
      </c>
      <c r="B8033">
        <f t="shared" si="8376"/>
        <v>349790504.33342409</v>
      </c>
      <c r="C8033">
        <v>0</v>
      </c>
      <c r="D8033" s="2">
        <v>43998.270833396993</v>
      </c>
      <c r="E8033">
        <f t="shared" si="8379"/>
        <v>352722184.33376086</v>
      </c>
      <c r="F8033">
        <v>-13.900000000000002</v>
      </c>
      <c r="G8033" s="2">
        <v>44364.270833439819</v>
      </c>
      <c r="H8033">
        <f t="shared" si="8377"/>
        <v>355661896.33410078</v>
      </c>
      <c r="I8033">
        <f t="shared" ref="I8033:I8096" si="8408">IF(B8033&lt;500,#REF!-#REF!,0)</f>
        <v>0</v>
      </c>
    </row>
    <row r="8034" spans="1:9" x14ac:dyDescent="0.25">
      <c r="A8034" s="2">
        <v>43633.291666687503</v>
      </c>
      <c r="B8034">
        <f t="shared" si="8376"/>
        <v>349834137.62509078</v>
      </c>
      <c r="C8034">
        <v>0</v>
      </c>
      <c r="D8034" s="2">
        <v>43998.291666730322</v>
      </c>
      <c r="E8034">
        <f t="shared" si="8379"/>
        <v>352766182.6254276</v>
      </c>
      <c r="F8034">
        <v>-23.009999999999998</v>
      </c>
      <c r="G8034" s="2">
        <v>44364.291666773148</v>
      </c>
      <c r="H8034">
        <f t="shared" si="8377"/>
        <v>355706260.62576753</v>
      </c>
      <c r="I8034">
        <f t="shared" ref="I8034:I8097" si="8409">IF(B8034&lt;500,#REF!-#REF!,0)</f>
        <v>0</v>
      </c>
    </row>
    <row r="8035" spans="1:9" x14ac:dyDescent="0.25">
      <c r="A8035" s="2">
        <v>43633.312500020838</v>
      </c>
      <c r="B8035">
        <f t="shared" si="8376"/>
        <v>349877770.93759078</v>
      </c>
      <c r="C8035">
        <v>0</v>
      </c>
      <c r="D8035" s="2">
        <v>43998.312500063657</v>
      </c>
      <c r="E8035">
        <f t="shared" si="8379"/>
        <v>352810180.93792766</v>
      </c>
      <c r="F8035">
        <v>-16.510000000000002</v>
      </c>
      <c r="G8035" s="2">
        <v>44364.312500106476</v>
      </c>
      <c r="H8035">
        <f t="shared" si="8377"/>
        <v>355750624.93826765</v>
      </c>
      <c r="I8035">
        <f t="shared" ref="I8035:I8098" si="8410">IF(B8035&lt;500,#REF!-#REF!,0)</f>
        <v>0</v>
      </c>
    </row>
    <row r="8036" spans="1:9" x14ac:dyDescent="0.25">
      <c r="A8036" s="2">
        <v>43633.333333354167</v>
      </c>
      <c r="B8036">
        <f t="shared" si="8376"/>
        <v>349921404.27092415</v>
      </c>
      <c r="C8036">
        <v>0</v>
      </c>
      <c r="D8036" s="2">
        <v>43998.333333396993</v>
      </c>
      <c r="E8036">
        <f t="shared" si="8379"/>
        <v>352854179.27126104</v>
      </c>
      <c r="F8036">
        <v>-27.35</v>
      </c>
      <c r="G8036" s="2">
        <v>44364.333333439819</v>
      </c>
      <c r="H8036">
        <f t="shared" si="8377"/>
        <v>355794989.27160108</v>
      </c>
      <c r="I8036">
        <f t="shared" ref="I8036:I8099" si="8411">IF(B8036&lt;500,#REF!-#REF!,0)</f>
        <v>0</v>
      </c>
    </row>
    <row r="8037" spans="1:9" x14ac:dyDescent="0.25">
      <c r="A8037" s="2">
        <v>43633.354166687503</v>
      </c>
      <c r="B8037">
        <f t="shared" si="8376"/>
        <v>349965037.62509084</v>
      </c>
      <c r="C8037">
        <v>0</v>
      </c>
      <c r="D8037" s="2">
        <v>43998.354166730322</v>
      </c>
      <c r="E8037">
        <f t="shared" si="8379"/>
        <v>352898177.62542778</v>
      </c>
      <c r="F8037">
        <v>-19.580000000000002</v>
      </c>
      <c r="G8037" s="2">
        <v>44364.354166773148</v>
      </c>
      <c r="H8037">
        <f t="shared" si="8377"/>
        <v>355839353.62576783</v>
      </c>
      <c r="I8037">
        <f t="shared" ref="I8037:I8100" si="8412">IF(B8037&lt;500,#REF!-#REF!,0)</f>
        <v>0</v>
      </c>
    </row>
    <row r="8038" spans="1:9" x14ac:dyDescent="0.25">
      <c r="A8038" s="2">
        <v>43633.375000020838</v>
      </c>
      <c r="B8038">
        <f t="shared" si="8376"/>
        <v>350008671.00009084</v>
      </c>
      <c r="C8038">
        <v>0</v>
      </c>
      <c r="D8038" s="2">
        <v>43998.375000063657</v>
      </c>
      <c r="E8038">
        <f t="shared" si="8379"/>
        <v>352942176.00042784</v>
      </c>
      <c r="F8038">
        <v>-8.5300000000000047</v>
      </c>
      <c r="G8038" s="2">
        <v>44364.375000106476</v>
      </c>
      <c r="H8038">
        <f t="shared" si="8377"/>
        <v>355883718.00076795</v>
      </c>
      <c r="I8038">
        <f t="shared" ref="I8038:I8101" si="8413">IF(B8038&lt;500,#REF!-#REF!,0)</f>
        <v>0</v>
      </c>
    </row>
    <row r="8039" spans="1:9" x14ac:dyDescent="0.25">
      <c r="A8039" s="2">
        <v>43633.395833354167</v>
      </c>
      <c r="B8039">
        <f t="shared" si="8376"/>
        <v>350052304.39592421</v>
      </c>
      <c r="C8039">
        <v>0</v>
      </c>
      <c r="D8039" s="2">
        <v>43998.395833396993</v>
      </c>
      <c r="E8039">
        <f t="shared" si="8379"/>
        <v>352986174.39626122</v>
      </c>
      <c r="F8039">
        <v>63.699999999999996</v>
      </c>
      <c r="G8039" s="2">
        <v>44364.395833439819</v>
      </c>
      <c r="H8039">
        <f t="shared" si="8377"/>
        <v>355928082.39660138</v>
      </c>
      <c r="I8039">
        <f t="shared" ref="I8039:I8102" si="8414">IF(B8039&lt;500,#REF!-#REF!,0)</f>
        <v>0</v>
      </c>
    </row>
    <row r="8040" spans="1:9" x14ac:dyDescent="0.25">
      <c r="A8040" s="2">
        <v>43633.416666687503</v>
      </c>
      <c r="B8040">
        <f t="shared" si="8376"/>
        <v>350095937.8125909</v>
      </c>
      <c r="C8040">
        <v>0</v>
      </c>
      <c r="D8040" s="2">
        <v>43998.416666730322</v>
      </c>
      <c r="E8040">
        <f t="shared" si="8379"/>
        <v>353030172.81292796</v>
      </c>
      <c r="F8040">
        <v>44.59</v>
      </c>
      <c r="G8040" s="2">
        <v>44364.416666773148</v>
      </c>
      <c r="H8040">
        <f t="shared" si="8377"/>
        <v>355972446.81326813</v>
      </c>
      <c r="I8040">
        <f t="shared" ref="I8040:I8103" si="8415">IF(B8040&lt;500,#REF!-#REF!,0)</f>
        <v>0</v>
      </c>
    </row>
    <row r="8041" spans="1:9" x14ac:dyDescent="0.25">
      <c r="A8041" s="2">
        <v>43633.437500020838</v>
      </c>
      <c r="B8041">
        <f t="shared" si="8376"/>
        <v>350139571.2500909</v>
      </c>
      <c r="C8041">
        <v>0</v>
      </c>
      <c r="D8041" s="2">
        <v>43998.437500063657</v>
      </c>
      <c r="E8041">
        <f t="shared" si="8379"/>
        <v>353074171.25042802</v>
      </c>
      <c r="F8041">
        <v>32.060000000000016</v>
      </c>
      <c r="G8041" s="2">
        <v>44364.437500106476</v>
      </c>
      <c r="H8041">
        <f t="shared" si="8377"/>
        <v>356016811.25076824</v>
      </c>
      <c r="I8041">
        <f t="shared" ref="I8041:I8104" si="8416">IF(B8041&lt;500,#REF!-#REF!,0)</f>
        <v>0</v>
      </c>
    </row>
    <row r="8042" spans="1:9" x14ac:dyDescent="0.25">
      <c r="A8042" s="2">
        <v>43633.458333354167</v>
      </c>
      <c r="B8042">
        <f t="shared" si="8376"/>
        <v>350183204.70842427</v>
      </c>
      <c r="C8042">
        <v>0</v>
      </c>
      <c r="D8042" s="2">
        <v>43998.458333396993</v>
      </c>
      <c r="E8042">
        <f t="shared" si="8379"/>
        <v>353118169.70876139</v>
      </c>
      <c r="F8042">
        <v>26.359999999999992</v>
      </c>
      <c r="G8042" s="2">
        <v>44364.458333439819</v>
      </c>
      <c r="H8042">
        <f t="shared" si="8377"/>
        <v>356061175.70910168</v>
      </c>
      <c r="I8042">
        <f t="shared" ref="I8042:I8105" si="8417">IF(B8042&lt;500,#REF!-#REF!,0)</f>
        <v>0</v>
      </c>
    </row>
    <row r="8043" spans="1:9" x14ac:dyDescent="0.25">
      <c r="A8043" s="2">
        <v>43633.479166687503</v>
      </c>
      <c r="B8043">
        <f t="shared" si="8376"/>
        <v>350226838.18759096</v>
      </c>
      <c r="C8043">
        <v>0</v>
      </c>
      <c r="D8043" s="2">
        <v>43998.479166730322</v>
      </c>
      <c r="E8043">
        <f t="shared" si="8379"/>
        <v>353162168.18792814</v>
      </c>
      <c r="F8043">
        <v>54.889999999999979</v>
      </c>
      <c r="G8043" s="2">
        <v>44364.479166773148</v>
      </c>
      <c r="H8043">
        <f t="shared" si="8377"/>
        <v>356105540.18826842</v>
      </c>
      <c r="I8043">
        <f t="shared" ref="I8043:I8106" si="8418">IF(B8043&lt;500,#REF!-#REF!,0)</f>
        <v>0</v>
      </c>
    </row>
    <row r="8044" spans="1:9" x14ac:dyDescent="0.25">
      <c r="A8044" s="2">
        <v>43633.500000020838</v>
      </c>
      <c r="B8044">
        <f t="shared" si="8376"/>
        <v>350270471.68759096</v>
      </c>
      <c r="C8044">
        <v>0</v>
      </c>
      <c r="D8044" s="2">
        <v>43998.500000063657</v>
      </c>
      <c r="E8044">
        <f t="shared" si="8379"/>
        <v>353206166.6879282</v>
      </c>
      <c r="F8044">
        <v>107.38999999999999</v>
      </c>
      <c r="G8044" s="2">
        <v>44364.500000106476</v>
      </c>
      <c r="H8044">
        <f t="shared" si="8377"/>
        <v>356149904.68826854</v>
      </c>
      <c r="I8044">
        <f t="shared" ref="I8044:I8107" si="8419">IF(B8044&lt;500,#REF!-#REF!,0)</f>
        <v>0</v>
      </c>
    </row>
    <row r="8045" spans="1:9" x14ac:dyDescent="0.25">
      <c r="A8045" s="2">
        <v>43633.520833354167</v>
      </c>
      <c r="B8045">
        <f t="shared" si="8376"/>
        <v>350314105.20842433</v>
      </c>
      <c r="C8045">
        <v>0</v>
      </c>
      <c r="D8045" s="2">
        <v>43998.520833396993</v>
      </c>
      <c r="E8045">
        <f t="shared" si="8379"/>
        <v>353250165.20876157</v>
      </c>
      <c r="F8045">
        <v>44.17</v>
      </c>
      <c r="G8045" s="2">
        <v>44364.520833439819</v>
      </c>
      <c r="H8045">
        <f t="shared" si="8377"/>
        <v>356194269.20910197</v>
      </c>
      <c r="I8045">
        <f t="shared" ref="I8045:I8108" si="8420">IF(B8045&lt;500,#REF!-#REF!,0)</f>
        <v>0</v>
      </c>
    </row>
    <row r="8046" spans="1:9" x14ac:dyDescent="0.25">
      <c r="A8046" s="2">
        <v>43633.541666687503</v>
      </c>
      <c r="B8046">
        <f t="shared" si="8376"/>
        <v>350357738.75009102</v>
      </c>
      <c r="C8046">
        <v>0</v>
      </c>
      <c r="D8046" s="2">
        <v>43998.541666730322</v>
      </c>
      <c r="E8046">
        <f t="shared" si="8379"/>
        <v>353294163.75042832</v>
      </c>
      <c r="F8046">
        <v>64.799999999999983</v>
      </c>
      <c r="G8046" s="2">
        <v>44364.541666773148</v>
      </c>
      <c r="H8046">
        <f t="shared" si="8377"/>
        <v>356238633.75076872</v>
      </c>
      <c r="I8046">
        <f t="shared" ref="I8046:I8109" si="8421">IF(B8046&lt;500,#REF!-#REF!,0)</f>
        <v>0</v>
      </c>
    </row>
    <row r="8047" spans="1:9" x14ac:dyDescent="0.25">
      <c r="A8047" s="2">
        <v>43633.562500020838</v>
      </c>
      <c r="B8047">
        <f t="shared" si="8376"/>
        <v>350401372.31259102</v>
      </c>
      <c r="C8047">
        <v>0</v>
      </c>
      <c r="D8047" s="2">
        <v>43998.562500063657</v>
      </c>
      <c r="E8047">
        <f t="shared" si="8379"/>
        <v>353338162.31292838</v>
      </c>
      <c r="F8047">
        <v>47.259999999999984</v>
      </c>
      <c r="G8047" s="2">
        <v>44364.562500106476</v>
      </c>
      <c r="H8047">
        <f t="shared" si="8377"/>
        <v>356282998.31326884</v>
      </c>
      <c r="I8047">
        <f t="shared" ref="I8047:I8110" si="8422">IF(B8047&lt;500,#REF!-#REF!,0)</f>
        <v>0</v>
      </c>
    </row>
    <row r="8048" spans="1:9" x14ac:dyDescent="0.25">
      <c r="A8048" s="2">
        <v>43633.583333354167</v>
      </c>
      <c r="B8048">
        <f t="shared" si="8376"/>
        <v>350445005.89592439</v>
      </c>
      <c r="C8048">
        <v>0</v>
      </c>
      <c r="D8048" s="2">
        <v>43998.583333396993</v>
      </c>
      <c r="E8048">
        <f t="shared" si="8379"/>
        <v>353382160.89626175</v>
      </c>
      <c r="F8048">
        <v>130.86000000000001</v>
      </c>
      <c r="G8048" s="2">
        <v>44364.583333439819</v>
      </c>
      <c r="H8048">
        <f t="shared" si="8377"/>
        <v>356327362.89660227</v>
      </c>
      <c r="I8048">
        <f t="shared" ref="I8048:I8111" si="8423">IF(B8048&lt;500,#REF!-#REF!,0)</f>
        <v>0</v>
      </c>
    </row>
    <row r="8049" spans="1:9" x14ac:dyDescent="0.25">
      <c r="A8049" s="2">
        <v>43633.604166687503</v>
      </c>
      <c r="B8049">
        <f t="shared" si="8376"/>
        <v>350488639.50009108</v>
      </c>
      <c r="C8049">
        <v>0</v>
      </c>
      <c r="D8049" s="2">
        <v>43998.604166730322</v>
      </c>
      <c r="E8049">
        <f t="shared" si="8379"/>
        <v>353426159.5004285</v>
      </c>
      <c r="F8049">
        <v>65.75</v>
      </c>
      <c r="G8049" s="2">
        <v>44364.604166773148</v>
      </c>
      <c r="H8049">
        <f t="shared" si="8377"/>
        <v>356371727.50076902</v>
      </c>
      <c r="I8049">
        <f t="shared" ref="I8049:I8112" si="8424">IF(B8049&lt;500,#REF!-#REF!,0)</f>
        <v>0</v>
      </c>
    </row>
    <row r="8050" spans="1:9" x14ac:dyDescent="0.25">
      <c r="A8050" s="2">
        <v>43633.625000020838</v>
      </c>
      <c r="B8050">
        <f t="shared" si="8376"/>
        <v>350532273.12509108</v>
      </c>
      <c r="C8050">
        <v>0</v>
      </c>
      <c r="D8050" s="2">
        <v>43998.625000063657</v>
      </c>
      <c r="E8050">
        <f t="shared" si="8379"/>
        <v>353470158.12542856</v>
      </c>
      <c r="F8050">
        <v>75.099999999999994</v>
      </c>
      <c r="G8050" s="2">
        <v>44364.625000106476</v>
      </c>
      <c r="H8050">
        <f t="shared" si="8377"/>
        <v>356416092.12576914</v>
      </c>
      <c r="I8050">
        <f t="shared" ref="I8050:I8113" si="8425">IF(B8050&lt;500,#REF!-#REF!,0)</f>
        <v>0</v>
      </c>
    </row>
    <row r="8051" spans="1:9" x14ac:dyDescent="0.25">
      <c r="A8051" s="2">
        <v>43633.645833354167</v>
      </c>
      <c r="B8051">
        <f t="shared" si="8376"/>
        <v>350575906.77092445</v>
      </c>
      <c r="C8051">
        <v>0</v>
      </c>
      <c r="D8051" s="2">
        <v>43998.645833396993</v>
      </c>
      <c r="E8051">
        <f t="shared" si="8379"/>
        <v>353514156.77126193</v>
      </c>
      <c r="F8051">
        <v>68.16</v>
      </c>
      <c r="G8051" s="2">
        <v>44364.645833439819</v>
      </c>
      <c r="H8051">
        <f t="shared" si="8377"/>
        <v>356460456.77160257</v>
      </c>
      <c r="I8051">
        <f t="shared" ref="I8051:I8114" si="8426">IF(B8051&lt;500,#REF!-#REF!,0)</f>
        <v>0</v>
      </c>
    </row>
    <row r="8052" spans="1:9" x14ac:dyDescent="0.25">
      <c r="A8052" s="2">
        <v>43633.666666687503</v>
      </c>
      <c r="B8052">
        <f t="shared" si="8376"/>
        <v>350619540.43759114</v>
      </c>
      <c r="C8052">
        <v>0</v>
      </c>
      <c r="D8052" s="2">
        <v>43998.666666730322</v>
      </c>
      <c r="E8052">
        <f t="shared" si="8379"/>
        <v>353558155.43792868</v>
      </c>
      <c r="F8052">
        <v>26.169999999999987</v>
      </c>
      <c r="G8052" s="2">
        <v>44364.666666773148</v>
      </c>
      <c r="H8052">
        <f t="shared" si="8377"/>
        <v>356504821.43826932</v>
      </c>
      <c r="I8052">
        <f t="shared" ref="I8052:I8115" si="8427">IF(B8052&lt;500,#REF!-#REF!,0)</f>
        <v>0</v>
      </c>
    </row>
    <row r="8053" spans="1:9" x14ac:dyDescent="0.25">
      <c r="A8053" s="2">
        <v>43633.687500020838</v>
      </c>
      <c r="B8053">
        <f t="shared" si="8376"/>
        <v>350663174.12509114</v>
      </c>
      <c r="C8053">
        <v>0</v>
      </c>
      <c r="D8053" s="2">
        <v>43998.687500063657</v>
      </c>
      <c r="E8053">
        <f t="shared" si="8379"/>
        <v>353602154.12542874</v>
      </c>
      <c r="F8053">
        <v>0</v>
      </c>
      <c r="G8053" s="2">
        <v>44364.687500106476</v>
      </c>
      <c r="H8053">
        <f t="shared" si="8377"/>
        <v>356549186.12576944</v>
      </c>
      <c r="I8053">
        <f t="shared" ref="I8053:I8116" si="8428">IF(B8053&lt;500,#REF!-#REF!,0)</f>
        <v>0</v>
      </c>
    </row>
    <row r="8054" spans="1:9" x14ac:dyDescent="0.25">
      <c r="A8054" s="2">
        <v>43633.708333354167</v>
      </c>
      <c r="B8054">
        <f t="shared" si="8376"/>
        <v>350706807.83342451</v>
      </c>
      <c r="C8054">
        <v>0</v>
      </c>
      <c r="D8054" s="2">
        <v>43998.708333396993</v>
      </c>
      <c r="E8054">
        <f t="shared" si="8379"/>
        <v>353646152.83376211</v>
      </c>
      <c r="F8054">
        <v>0</v>
      </c>
      <c r="G8054" s="2">
        <v>44364.708333439819</v>
      </c>
      <c r="H8054">
        <f t="shared" si="8377"/>
        <v>356593550.83410287</v>
      </c>
      <c r="I8054">
        <f t="shared" ref="I8054:I8117" si="8429">IF(B8054&lt;500,#REF!-#REF!,0)</f>
        <v>0</v>
      </c>
    </row>
    <row r="8055" spans="1:9" x14ac:dyDescent="0.25">
      <c r="A8055" s="2">
        <v>43633.729166687503</v>
      </c>
      <c r="B8055">
        <f t="shared" si="8376"/>
        <v>350750441.5625912</v>
      </c>
      <c r="C8055">
        <v>0</v>
      </c>
      <c r="D8055" s="2">
        <v>43998.729166730322</v>
      </c>
      <c r="E8055">
        <f t="shared" si="8379"/>
        <v>353690151.56292886</v>
      </c>
      <c r="F8055">
        <v>0</v>
      </c>
      <c r="G8055" s="2">
        <v>44364.729166773148</v>
      </c>
      <c r="H8055">
        <f t="shared" si="8377"/>
        <v>356637915.56326962</v>
      </c>
      <c r="I8055">
        <f t="shared" ref="I8055:I8118" si="8430">IF(B8055&lt;500,#REF!-#REF!,0)</f>
        <v>0</v>
      </c>
    </row>
    <row r="8056" spans="1:9" x14ac:dyDescent="0.25">
      <c r="A8056" s="2">
        <v>43633.750000020838</v>
      </c>
      <c r="B8056">
        <f t="shared" si="8376"/>
        <v>350794075.3125912</v>
      </c>
      <c r="C8056">
        <v>0</v>
      </c>
      <c r="D8056" s="2">
        <v>43998.750000063657</v>
      </c>
      <c r="E8056">
        <f t="shared" si="8379"/>
        <v>353734150.31292892</v>
      </c>
      <c r="F8056">
        <v>0</v>
      </c>
      <c r="G8056" s="2">
        <v>44364.750000106476</v>
      </c>
      <c r="H8056">
        <f t="shared" si="8377"/>
        <v>356682280.31326973</v>
      </c>
      <c r="I8056">
        <f t="shared" ref="I8056:I8119" si="8431">IF(B8056&lt;500,#REF!-#REF!,0)</f>
        <v>0</v>
      </c>
    </row>
    <row r="8057" spans="1:9" x14ac:dyDescent="0.25">
      <c r="A8057" s="2">
        <v>43633.770833354167</v>
      </c>
      <c r="B8057">
        <f t="shared" si="8376"/>
        <v>350837709.08342457</v>
      </c>
      <c r="C8057">
        <v>0</v>
      </c>
      <c r="D8057" s="2">
        <v>43998.770833396993</v>
      </c>
      <c r="E8057">
        <f t="shared" si="8379"/>
        <v>353778149.08376229</v>
      </c>
      <c r="F8057">
        <v>0</v>
      </c>
      <c r="G8057" s="2">
        <v>44364.770833439819</v>
      </c>
      <c r="H8057">
        <f t="shared" si="8377"/>
        <v>356726645.08410317</v>
      </c>
      <c r="I8057">
        <f t="shared" ref="I8057:I8120" si="8432">IF(B8057&lt;500,#REF!-#REF!,0)</f>
        <v>0</v>
      </c>
    </row>
    <row r="8058" spans="1:9" x14ac:dyDescent="0.25">
      <c r="A8058" s="2">
        <v>43633.791666687503</v>
      </c>
      <c r="B8058">
        <f t="shared" si="8376"/>
        <v>350881342.87509125</v>
      </c>
      <c r="C8058">
        <v>0</v>
      </c>
      <c r="D8058" s="2">
        <v>43998.791666730322</v>
      </c>
      <c r="E8058">
        <f t="shared" si="8379"/>
        <v>353822147.87542903</v>
      </c>
      <c r="F8058">
        <v>0</v>
      </c>
      <c r="G8058" s="2">
        <v>44364.791666773148</v>
      </c>
      <c r="H8058">
        <f t="shared" si="8377"/>
        <v>356771009.87576991</v>
      </c>
      <c r="I8058">
        <f t="shared" ref="I8058:I8121" si="8433">IF(B8058&lt;500,#REF!-#REF!,0)</f>
        <v>0</v>
      </c>
    </row>
    <row r="8059" spans="1:9" x14ac:dyDescent="0.25">
      <c r="A8059" s="2">
        <v>43633.812500020838</v>
      </c>
      <c r="B8059">
        <f t="shared" si="8376"/>
        <v>350924976.68759125</v>
      </c>
      <c r="C8059">
        <v>0</v>
      </c>
      <c r="D8059" s="2">
        <v>43998.812500063657</v>
      </c>
      <c r="E8059">
        <f t="shared" si="8379"/>
        <v>353866146.68792909</v>
      </c>
      <c r="F8059">
        <v>0</v>
      </c>
      <c r="G8059" s="2">
        <v>44364.812500106476</v>
      </c>
      <c r="H8059">
        <f t="shared" si="8377"/>
        <v>356815374.68827003</v>
      </c>
      <c r="I8059">
        <f t="shared" ref="I8059:I8122" si="8434">IF(B8059&lt;500,#REF!-#REF!,0)</f>
        <v>0</v>
      </c>
    </row>
    <row r="8060" spans="1:9" x14ac:dyDescent="0.25">
      <c r="A8060" s="2">
        <v>43633.833333354167</v>
      </c>
      <c r="B8060">
        <f t="shared" si="8376"/>
        <v>350968610.52092463</v>
      </c>
      <c r="C8060">
        <v>0</v>
      </c>
      <c r="D8060" s="2">
        <v>43998.833333396993</v>
      </c>
      <c r="E8060">
        <f t="shared" si="8379"/>
        <v>353910145.52126247</v>
      </c>
      <c r="F8060">
        <v>0</v>
      </c>
      <c r="G8060" s="2">
        <v>44364.833333439819</v>
      </c>
      <c r="H8060">
        <f t="shared" si="8377"/>
        <v>356859739.52160347</v>
      </c>
      <c r="I8060">
        <f t="shared" ref="I8060:I8123" si="8435">IF(B8060&lt;500,#REF!-#REF!,0)</f>
        <v>0</v>
      </c>
    </row>
    <row r="8061" spans="1:9" x14ac:dyDescent="0.25">
      <c r="A8061" s="2">
        <v>43633.854166687503</v>
      </c>
      <c r="B8061">
        <f t="shared" si="8376"/>
        <v>351012244.37509131</v>
      </c>
      <c r="C8061">
        <v>0</v>
      </c>
      <c r="D8061" s="2">
        <v>43998.854166730322</v>
      </c>
      <c r="E8061">
        <f t="shared" si="8379"/>
        <v>353954144.37542921</v>
      </c>
      <c r="F8061">
        <v>0</v>
      </c>
      <c r="G8061" s="2">
        <v>44364.854166773148</v>
      </c>
      <c r="H8061">
        <f t="shared" si="8377"/>
        <v>356904104.37577021</v>
      </c>
      <c r="I8061">
        <f t="shared" ref="I8061:I8124" si="8436">IF(B8061&lt;500,#REF!-#REF!,0)</f>
        <v>0</v>
      </c>
    </row>
    <row r="8062" spans="1:9" x14ac:dyDescent="0.25">
      <c r="A8062" s="2">
        <v>43633.875000020838</v>
      </c>
      <c r="B8062">
        <f t="shared" si="8376"/>
        <v>351055878.25009131</v>
      </c>
      <c r="C8062">
        <v>0</v>
      </c>
      <c r="D8062" s="2">
        <v>43998.875000063657</v>
      </c>
      <c r="E8062">
        <f t="shared" si="8379"/>
        <v>353998143.25042927</v>
      </c>
      <c r="F8062">
        <v>0</v>
      </c>
      <c r="G8062" s="2">
        <v>44364.875000106476</v>
      </c>
      <c r="H8062">
        <f t="shared" si="8377"/>
        <v>356948469.25077033</v>
      </c>
      <c r="I8062">
        <f t="shared" ref="I8062:I8125" si="8437">IF(B8062&lt;500,#REF!-#REF!,0)</f>
        <v>0</v>
      </c>
    </row>
    <row r="8063" spans="1:9" x14ac:dyDescent="0.25">
      <c r="A8063" s="2">
        <v>43633.895833354167</v>
      </c>
      <c r="B8063">
        <f t="shared" si="8376"/>
        <v>351099512.14592469</v>
      </c>
      <c r="C8063">
        <v>0</v>
      </c>
      <c r="D8063" s="2">
        <v>43998.895833396993</v>
      </c>
      <c r="E8063">
        <f t="shared" si="8379"/>
        <v>354042142.14626265</v>
      </c>
      <c r="F8063">
        <v>0</v>
      </c>
      <c r="G8063" s="2">
        <v>44364.895833439819</v>
      </c>
      <c r="H8063">
        <f t="shared" si="8377"/>
        <v>356992834.14660376</v>
      </c>
      <c r="I8063">
        <f t="shared" ref="I8063:I8126" si="8438">IF(B8063&lt;500,#REF!-#REF!,0)</f>
        <v>0</v>
      </c>
    </row>
    <row r="8064" spans="1:9" x14ac:dyDescent="0.25">
      <c r="A8064" s="2">
        <v>43633.916666687503</v>
      </c>
      <c r="B8064">
        <f t="shared" si="8376"/>
        <v>351143146.06259137</v>
      </c>
      <c r="C8064">
        <v>0</v>
      </c>
      <c r="D8064" s="2">
        <v>43998.916666730322</v>
      </c>
      <c r="E8064">
        <f t="shared" si="8379"/>
        <v>354086141.06292939</v>
      </c>
      <c r="F8064">
        <v>0</v>
      </c>
      <c r="G8064" s="2">
        <v>44364.916666773148</v>
      </c>
      <c r="H8064">
        <f t="shared" si="8377"/>
        <v>357037199.06327051</v>
      </c>
      <c r="I8064">
        <f t="shared" ref="I8064:I8127" si="8439">IF(B8064&lt;500,#REF!-#REF!,0)</f>
        <v>0</v>
      </c>
    </row>
    <row r="8065" spans="1:9" x14ac:dyDescent="0.25">
      <c r="A8065" s="2">
        <v>43633.937500020838</v>
      </c>
      <c r="B8065">
        <f t="shared" si="8376"/>
        <v>351186780.00009137</v>
      </c>
      <c r="C8065">
        <v>0</v>
      </c>
      <c r="D8065" s="2">
        <v>43998.937500063657</v>
      </c>
      <c r="E8065">
        <f t="shared" si="8379"/>
        <v>354130140.00042945</v>
      </c>
      <c r="F8065">
        <v>0</v>
      </c>
      <c r="G8065" s="2">
        <v>44364.937500106476</v>
      </c>
      <c r="H8065">
        <f t="shared" si="8377"/>
        <v>357081564.00077063</v>
      </c>
      <c r="I8065">
        <f t="shared" ref="I8065:I8128" si="8440">IF(B8065&lt;500,#REF!-#REF!,0)</f>
        <v>0</v>
      </c>
    </row>
    <row r="8066" spans="1:9" x14ac:dyDescent="0.25">
      <c r="A8066" s="2">
        <v>43633.958333354167</v>
      </c>
      <c r="B8066">
        <f t="shared" si="8376"/>
        <v>351230413.95842475</v>
      </c>
      <c r="C8066">
        <v>0</v>
      </c>
      <c r="D8066" s="2">
        <v>43998.958333396993</v>
      </c>
      <c r="E8066">
        <f t="shared" si="8379"/>
        <v>354174138.95876282</v>
      </c>
      <c r="F8066">
        <v>0</v>
      </c>
      <c r="G8066" s="2">
        <v>44364.958333439819</v>
      </c>
      <c r="H8066">
        <f t="shared" si="8377"/>
        <v>357125928.95910406</v>
      </c>
      <c r="I8066">
        <f t="shared" ref="I8066:I8129" si="8441">IF(B8066&lt;500,#REF!-#REF!,0)</f>
        <v>0</v>
      </c>
    </row>
    <row r="8067" spans="1:9" x14ac:dyDescent="0.25">
      <c r="A8067" s="2">
        <v>43633.979166687503</v>
      </c>
      <c r="B8067">
        <f t="shared" si="8376"/>
        <v>351274047.93759143</v>
      </c>
      <c r="C8067">
        <v>0</v>
      </c>
      <c r="D8067" s="2">
        <v>43998.979166730322</v>
      </c>
      <c r="E8067">
        <f t="shared" si="8379"/>
        <v>354218137.93792957</v>
      </c>
      <c r="F8067">
        <v>0</v>
      </c>
      <c r="G8067" s="2">
        <v>44364.979166773148</v>
      </c>
      <c r="H8067">
        <f t="shared" si="8377"/>
        <v>357170293.93827081</v>
      </c>
      <c r="I8067">
        <f t="shared" ref="I8067:I8130" si="8442">IF(B8067&lt;500,#REF!-#REF!,0)</f>
        <v>0</v>
      </c>
    </row>
    <row r="8068" spans="1:9" x14ac:dyDescent="0.25">
      <c r="A8068" s="2">
        <v>43634.000000020838</v>
      </c>
      <c r="B8068">
        <f t="shared" ref="B8068:B8131" si="8443">B8067+A8068</f>
        <v>351317681.93759143</v>
      </c>
      <c r="C8068">
        <v>0</v>
      </c>
      <c r="D8068" s="2">
        <v>43999.000000063657</v>
      </c>
      <c r="E8068">
        <f t="shared" si="8379"/>
        <v>354262136.93792963</v>
      </c>
      <c r="F8068">
        <v>0</v>
      </c>
      <c r="G8068" s="2">
        <v>44365.000000106476</v>
      </c>
      <c r="H8068">
        <f t="shared" ref="H8068:H8131" si="8444">H8067+G8068</f>
        <v>357214658.93827093</v>
      </c>
      <c r="I8068">
        <f t="shared" ref="I8068:I8131" si="8445">IF(B8068&lt;500,#REF!-#REF!,0)</f>
        <v>0</v>
      </c>
    </row>
    <row r="8069" spans="1:9" x14ac:dyDescent="0.25">
      <c r="A8069" s="2">
        <v>43634.020833354167</v>
      </c>
      <c r="B8069">
        <f t="shared" si="8443"/>
        <v>351361315.95842481</v>
      </c>
      <c r="C8069">
        <v>0</v>
      </c>
      <c r="D8069" s="2">
        <v>43999.020833396993</v>
      </c>
      <c r="E8069">
        <f t="shared" ref="E8069:E8132" si="8446">E8068+D8069</f>
        <v>354306135.958763</v>
      </c>
      <c r="F8069">
        <v>0</v>
      </c>
      <c r="G8069" s="2">
        <v>44365.020833439819</v>
      </c>
      <c r="H8069">
        <f t="shared" si="8444"/>
        <v>357259023.95910436</v>
      </c>
      <c r="I8069">
        <f t="shared" ref="I8069:I8132" si="8447">IF(B8069&lt;500,#REF!-#REF!,0)</f>
        <v>0</v>
      </c>
    </row>
    <row r="8070" spans="1:9" x14ac:dyDescent="0.25">
      <c r="A8070" s="2">
        <v>43634.041666687503</v>
      </c>
      <c r="B8070">
        <f t="shared" si="8443"/>
        <v>351404950.00009149</v>
      </c>
      <c r="C8070">
        <v>0</v>
      </c>
      <c r="D8070" s="2">
        <v>43999.041666730322</v>
      </c>
      <c r="E8070">
        <f t="shared" si="8446"/>
        <v>354350135.00042975</v>
      </c>
      <c r="F8070">
        <v>-4.330000000000009</v>
      </c>
      <c r="G8070" s="2">
        <v>44365.041666773148</v>
      </c>
      <c r="H8070">
        <f t="shared" si="8444"/>
        <v>357303389.00077111</v>
      </c>
      <c r="I8070">
        <f t="shared" ref="I8070:I8133" si="8448">IF(B8070&lt;500,#REF!-#REF!,0)</f>
        <v>0</v>
      </c>
    </row>
    <row r="8071" spans="1:9" x14ac:dyDescent="0.25">
      <c r="A8071" s="2">
        <v>43634.062500020838</v>
      </c>
      <c r="B8071">
        <f t="shared" si="8443"/>
        <v>351448584.06259149</v>
      </c>
      <c r="C8071">
        <v>0</v>
      </c>
      <c r="D8071" s="2">
        <v>43999.062500063657</v>
      </c>
      <c r="E8071">
        <f t="shared" si="8446"/>
        <v>354394134.06292981</v>
      </c>
      <c r="F8071">
        <v>12.079999999999991</v>
      </c>
      <c r="G8071" s="2">
        <v>44365.062500106476</v>
      </c>
      <c r="H8071">
        <f t="shared" si="8444"/>
        <v>357347754.06327122</v>
      </c>
      <c r="I8071">
        <f t="shared" ref="I8071:I8134" si="8449">IF(B8071&lt;500,#REF!-#REF!,0)</f>
        <v>0</v>
      </c>
    </row>
    <row r="8072" spans="1:9" x14ac:dyDescent="0.25">
      <c r="A8072" s="2">
        <v>43634.083333354167</v>
      </c>
      <c r="B8072">
        <f t="shared" si="8443"/>
        <v>351492218.14592487</v>
      </c>
      <c r="C8072">
        <v>0</v>
      </c>
      <c r="D8072" s="2">
        <v>43999.083333396993</v>
      </c>
      <c r="E8072">
        <f t="shared" si="8446"/>
        <v>354438133.14626318</v>
      </c>
      <c r="F8072">
        <v>-1.6400000000000006</v>
      </c>
      <c r="G8072" s="2">
        <v>44365.083333439819</v>
      </c>
      <c r="H8072">
        <f t="shared" si="8444"/>
        <v>357392119.14660466</v>
      </c>
      <c r="I8072">
        <f t="shared" ref="I8072:I8135" si="8450">IF(B8072&lt;500,#REF!-#REF!,0)</f>
        <v>0</v>
      </c>
    </row>
    <row r="8073" spans="1:9" x14ac:dyDescent="0.25">
      <c r="A8073" s="2">
        <v>43634.104166687503</v>
      </c>
      <c r="B8073">
        <f t="shared" si="8443"/>
        <v>351535852.25009155</v>
      </c>
      <c r="C8073">
        <v>0</v>
      </c>
      <c r="D8073" s="2">
        <v>43999.104166730322</v>
      </c>
      <c r="E8073">
        <f t="shared" si="8446"/>
        <v>354482132.25042993</v>
      </c>
      <c r="F8073">
        <v>-9.73</v>
      </c>
      <c r="G8073" s="2">
        <v>44365.104166773148</v>
      </c>
      <c r="H8073">
        <f t="shared" si="8444"/>
        <v>357436484.2507714</v>
      </c>
      <c r="I8073">
        <f t="shared" ref="I8073:I8136" si="8451">IF(B8073&lt;500,#REF!-#REF!,0)</f>
        <v>0</v>
      </c>
    </row>
    <row r="8074" spans="1:9" x14ac:dyDescent="0.25">
      <c r="A8074" s="2">
        <v>43634.125000020838</v>
      </c>
      <c r="B8074">
        <f t="shared" si="8443"/>
        <v>351579486.37509155</v>
      </c>
      <c r="C8074">
        <v>0</v>
      </c>
      <c r="D8074" s="2">
        <v>43999.125000063657</v>
      </c>
      <c r="E8074">
        <f t="shared" si="8446"/>
        <v>354526131.37542999</v>
      </c>
      <c r="F8074">
        <v>3.4400000000000119</v>
      </c>
      <c r="G8074" s="2">
        <v>44365.125000106476</v>
      </c>
      <c r="H8074">
        <f t="shared" si="8444"/>
        <v>357480849.37577152</v>
      </c>
      <c r="I8074">
        <f t="shared" ref="I8074:I8137" si="8452">IF(B8074&lt;500,#REF!-#REF!,0)</f>
        <v>0</v>
      </c>
    </row>
    <row r="8075" spans="1:9" x14ac:dyDescent="0.25">
      <c r="A8075" s="2">
        <v>43634.145833354167</v>
      </c>
      <c r="B8075">
        <f t="shared" si="8443"/>
        <v>351623120.52092493</v>
      </c>
      <c r="C8075">
        <v>0</v>
      </c>
      <c r="D8075" s="2">
        <v>43999.145833396993</v>
      </c>
      <c r="E8075">
        <f t="shared" si="8446"/>
        <v>354570130.52126336</v>
      </c>
      <c r="F8075">
        <v>-13.899999999999988</v>
      </c>
      <c r="G8075" s="2">
        <v>44365.145833439819</v>
      </c>
      <c r="H8075">
        <f t="shared" si="8444"/>
        <v>357525214.52160496</v>
      </c>
      <c r="I8075">
        <f t="shared" ref="I8075:I8138" si="8453">IF(B8075&lt;500,#REF!-#REF!,0)</f>
        <v>0</v>
      </c>
    </row>
    <row r="8076" spans="1:9" x14ac:dyDescent="0.25">
      <c r="A8076" s="2">
        <v>43634.166666687503</v>
      </c>
      <c r="B8076">
        <f t="shared" si="8443"/>
        <v>351666754.68759161</v>
      </c>
      <c r="C8076">
        <v>0</v>
      </c>
      <c r="D8076" s="2">
        <v>43999.166666730322</v>
      </c>
      <c r="E8076">
        <f t="shared" si="8446"/>
        <v>354614129.68793011</v>
      </c>
      <c r="F8076">
        <v>-16.399999999999999</v>
      </c>
      <c r="G8076" s="2">
        <v>44365.166666773148</v>
      </c>
      <c r="H8076">
        <f t="shared" si="8444"/>
        <v>357569579.6882717</v>
      </c>
      <c r="I8076">
        <f t="shared" ref="I8076:I8139" si="8454">IF(B8076&lt;500,#REF!-#REF!,0)</f>
        <v>0</v>
      </c>
    </row>
    <row r="8077" spans="1:9" x14ac:dyDescent="0.25">
      <c r="A8077" s="2">
        <v>43634.187500020838</v>
      </c>
      <c r="B8077">
        <f t="shared" si="8443"/>
        <v>351710388.87509161</v>
      </c>
      <c r="C8077">
        <v>0</v>
      </c>
      <c r="D8077" s="2">
        <v>43999.187500063657</v>
      </c>
      <c r="E8077">
        <f t="shared" si="8446"/>
        <v>354658128.87543017</v>
      </c>
      <c r="F8077">
        <v>-14.47</v>
      </c>
      <c r="G8077" s="2">
        <v>44365.187500106476</v>
      </c>
      <c r="H8077">
        <f t="shared" si="8444"/>
        <v>357613944.87577182</v>
      </c>
      <c r="I8077">
        <f t="shared" ref="I8077:I8140" si="8455">IF(B8077&lt;500,#REF!-#REF!,0)</f>
        <v>0</v>
      </c>
    </row>
    <row r="8078" spans="1:9" x14ac:dyDescent="0.25">
      <c r="A8078" s="2">
        <v>43634.208333354167</v>
      </c>
      <c r="B8078">
        <f t="shared" si="8443"/>
        <v>351754023.08342499</v>
      </c>
      <c r="C8078">
        <v>0</v>
      </c>
      <c r="D8078" s="2">
        <v>43999.208333396993</v>
      </c>
      <c r="E8078">
        <f t="shared" si="8446"/>
        <v>354702128.08376354</v>
      </c>
      <c r="F8078">
        <v>-16.59</v>
      </c>
      <c r="G8078" s="2">
        <v>44365.208333439819</v>
      </c>
      <c r="H8078">
        <f t="shared" si="8444"/>
        <v>357658310.08410525</v>
      </c>
      <c r="I8078">
        <f t="shared" ref="I8078:I8141" si="8456">IF(B8078&lt;500,#REF!-#REF!,0)</f>
        <v>0</v>
      </c>
    </row>
    <row r="8079" spans="1:9" x14ac:dyDescent="0.25">
      <c r="A8079" s="2">
        <v>43634.229166687503</v>
      </c>
      <c r="B8079">
        <f t="shared" si="8443"/>
        <v>351797657.31259167</v>
      </c>
      <c r="C8079">
        <v>0</v>
      </c>
      <c r="D8079" s="2">
        <v>43999.229166730322</v>
      </c>
      <c r="E8079">
        <f t="shared" si="8446"/>
        <v>354746127.31293029</v>
      </c>
      <c r="F8079">
        <v>-16.190000000000001</v>
      </c>
      <c r="G8079" s="2">
        <v>44365.229166773148</v>
      </c>
      <c r="H8079">
        <f t="shared" si="8444"/>
        <v>357702675.313272</v>
      </c>
      <c r="I8079">
        <f t="shared" ref="I8079:I8142" si="8457">IF(B8079&lt;500,#REF!-#REF!,0)</f>
        <v>0</v>
      </c>
    </row>
    <row r="8080" spans="1:9" x14ac:dyDescent="0.25">
      <c r="A8080" s="2">
        <v>43634.250000020838</v>
      </c>
      <c r="B8080">
        <f t="shared" si="8443"/>
        <v>351841291.56259167</v>
      </c>
      <c r="C8080">
        <v>0</v>
      </c>
      <c r="D8080" s="2">
        <v>43999.250000063657</v>
      </c>
      <c r="E8080">
        <f t="shared" si="8446"/>
        <v>354790126.56293035</v>
      </c>
      <c r="F8080">
        <v>-19.410000000000011</v>
      </c>
      <c r="G8080" s="2">
        <v>44365.250000106476</v>
      </c>
      <c r="H8080">
        <f t="shared" si="8444"/>
        <v>357747040.56327212</v>
      </c>
      <c r="I8080">
        <f t="shared" ref="I8080:I8143" si="8458">IF(B8080&lt;500,#REF!-#REF!,0)</f>
        <v>0</v>
      </c>
    </row>
    <row r="8081" spans="1:9" x14ac:dyDescent="0.25">
      <c r="A8081" s="2">
        <v>43634.270833354167</v>
      </c>
      <c r="B8081">
        <f t="shared" si="8443"/>
        <v>351884925.83342505</v>
      </c>
      <c r="C8081">
        <v>0</v>
      </c>
      <c r="D8081" s="2">
        <v>43999.270833396993</v>
      </c>
      <c r="E8081">
        <f t="shared" si="8446"/>
        <v>354834125.83376372</v>
      </c>
      <c r="F8081">
        <v>-17.400000000000009</v>
      </c>
      <c r="G8081" s="2">
        <v>44365.270833439819</v>
      </c>
      <c r="H8081">
        <f t="shared" si="8444"/>
        <v>357791405.83410555</v>
      </c>
      <c r="I8081">
        <f t="shared" ref="I8081:I8144" si="8459">IF(B8081&lt;500,#REF!-#REF!,0)</f>
        <v>0</v>
      </c>
    </row>
    <row r="8082" spans="1:9" x14ac:dyDescent="0.25">
      <c r="A8082" s="2">
        <v>43634.291666687503</v>
      </c>
      <c r="B8082">
        <f t="shared" si="8443"/>
        <v>351928560.12509173</v>
      </c>
      <c r="C8082">
        <v>0</v>
      </c>
      <c r="D8082" s="2">
        <v>43999.291666730322</v>
      </c>
      <c r="E8082">
        <f t="shared" si="8446"/>
        <v>354878125.12543046</v>
      </c>
      <c r="F8082">
        <v>-24.190000000000005</v>
      </c>
      <c r="G8082" s="2">
        <v>44365.291666773148</v>
      </c>
      <c r="H8082">
        <f t="shared" si="8444"/>
        <v>357835771.1257723</v>
      </c>
      <c r="I8082">
        <f t="shared" ref="I8082:I8145" si="8460">IF(B8082&lt;500,#REF!-#REF!,0)</f>
        <v>0</v>
      </c>
    </row>
    <row r="8083" spans="1:9" x14ac:dyDescent="0.25">
      <c r="A8083" s="2">
        <v>43634.312500020838</v>
      </c>
      <c r="B8083">
        <f t="shared" si="8443"/>
        <v>351972194.43759173</v>
      </c>
      <c r="C8083">
        <v>0</v>
      </c>
      <c r="D8083" s="2">
        <v>43999.312500063657</v>
      </c>
      <c r="E8083">
        <f t="shared" si="8446"/>
        <v>354922124.43793052</v>
      </c>
      <c r="F8083">
        <v>-24.720000000000002</v>
      </c>
      <c r="G8083" s="2">
        <v>44365.312500106476</v>
      </c>
      <c r="H8083">
        <f t="shared" si="8444"/>
        <v>357880136.43827242</v>
      </c>
      <c r="I8083">
        <f t="shared" ref="I8083:I8146" si="8461">IF(B8083&lt;500,#REF!-#REF!,0)</f>
        <v>0</v>
      </c>
    </row>
    <row r="8084" spans="1:9" x14ac:dyDescent="0.25">
      <c r="A8084" s="2">
        <v>43634.333333354167</v>
      </c>
      <c r="B8084">
        <f t="shared" si="8443"/>
        <v>352015828.7709251</v>
      </c>
      <c r="C8084">
        <v>0</v>
      </c>
      <c r="D8084" s="2">
        <v>43999.333333396993</v>
      </c>
      <c r="E8084">
        <f t="shared" si="8446"/>
        <v>354966123.7712639</v>
      </c>
      <c r="F8084">
        <v>-31.53</v>
      </c>
      <c r="G8084" s="2">
        <v>44365.333333439819</v>
      </c>
      <c r="H8084">
        <f t="shared" si="8444"/>
        <v>357924501.77160585</v>
      </c>
      <c r="I8084">
        <f t="shared" ref="I8084:I8147" si="8462">IF(B8084&lt;500,#REF!-#REF!,0)</f>
        <v>0</v>
      </c>
    </row>
    <row r="8085" spans="1:9" x14ac:dyDescent="0.25">
      <c r="A8085" s="2">
        <v>43634.354166687503</v>
      </c>
      <c r="B8085">
        <f t="shared" si="8443"/>
        <v>352059463.12509179</v>
      </c>
      <c r="C8085">
        <v>0</v>
      </c>
      <c r="D8085" s="2">
        <v>43999.354166730322</v>
      </c>
      <c r="E8085">
        <f t="shared" si="8446"/>
        <v>355010123.12543064</v>
      </c>
      <c r="F8085">
        <v>-30.400000000000002</v>
      </c>
      <c r="G8085" s="2">
        <v>44365.354166773148</v>
      </c>
      <c r="H8085">
        <f t="shared" si="8444"/>
        <v>357968867.1257726</v>
      </c>
      <c r="I8085">
        <f t="shared" ref="I8085:I8148" si="8463">IF(B8085&lt;500,#REF!-#REF!,0)</f>
        <v>0</v>
      </c>
    </row>
    <row r="8086" spans="1:9" x14ac:dyDescent="0.25">
      <c r="A8086" s="2">
        <v>43634.375000020838</v>
      </c>
      <c r="B8086">
        <f t="shared" si="8443"/>
        <v>352103097.50009179</v>
      </c>
      <c r="C8086">
        <v>0</v>
      </c>
      <c r="D8086" s="2">
        <v>43999.375000063657</v>
      </c>
      <c r="E8086">
        <f t="shared" si="8446"/>
        <v>355054122.5004307</v>
      </c>
      <c r="F8086">
        <v>-28.61</v>
      </c>
      <c r="G8086" s="2">
        <v>44365.375000106476</v>
      </c>
      <c r="H8086">
        <f t="shared" si="8444"/>
        <v>358013232.50077271</v>
      </c>
      <c r="I8086">
        <f t="shared" ref="I8086:I8149" si="8464">IF(B8086&lt;500,#REF!-#REF!,0)</f>
        <v>0</v>
      </c>
    </row>
    <row r="8087" spans="1:9" x14ac:dyDescent="0.25">
      <c r="A8087" s="2">
        <v>43634.395833354167</v>
      </c>
      <c r="B8087">
        <f t="shared" si="8443"/>
        <v>352146731.89592516</v>
      </c>
      <c r="C8087">
        <v>0</v>
      </c>
      <c r="D8087" s="2">
        <v>43999.395833396993</v>
      </c>
      <c r="E8087">
        <f t="shared" si="8446"/>
        <v>355098121.89626408</v>
      </c>
      <c r="F8087">
        <v>-27.810000000000002</v>
      </c>
      <c r="G8087" s="2">
        <v>44365.395833439819</v>
      </c>
      <c r="H8087">
        <f t="shared" si="8444"/>
        <v>358057597.89660615</v>
      </c>
      <c r="I8087">
        <f t="shared" ref="I8087:I8150" si="8465">IF(B8087&lt;500,#REF!-#REF!,0)</f>
        <v>0</v>
      </c>
    </row>
    <row r="8088" spans="1:9" x14ac:dyDescent="0.25">
      <c r="A8088" s="2">
        <v>43634.416666687503</v>
      </c>
      <c r="B8088">
        <f t="shared" si="8443"/>
        <v>352190366.31259185</v>
      </c>
      <c r="C8088">
        <v>0</v>
      </c>
      <c r="D8088" s="2">
        <v>43999.416666730322</v>
      </c>
      <c r="E8088">
        <f t="shared" si="8446"/>
        <v>355142121.31293082</v>
      </c>
      <c r="F8088">
        <v>-24.039999999999992</v>
      </c>
      <c r="G8088" s="2">
        <v>44365.416666773148</v>
      </c>
      <c r="H8088">
        <f t="shared" si="8444"/>
        <v>358101963.31327289</v>
      </c>
      <c r="I8088">
        <f t="shared" ref="I8088:I8151" si="8466">IF(B8088&lt;500,#REF!-#REF!,0)</f>
        <v>0</v>
      </c>
    </row>
    <row r="8089" spans="1:9" x14ac:dyDescent="0.25">
      <c r="A8089" s="2">
        <v>43634.437500020838</v>
      </c>
      <c r="B8089">
        <f t="shared" si="8443"/>
        <v>352234000.75009185</v>
      </c>
      <c r="C8089">
        <v>0</v>
      </c>
      <c r="D8089" s="2">
        <v>43999.437500063657</v>
      </c>
      <c r="E8089">
        <f t="shared" si="8446"/>
        <v>355186120.75043088</v>
      </c>
      <c r="F8089">
        <v>-21.159999999999989</v>
      </c>
      <c r="G8089" s="2">
        <v>44365.437500106476</v>
      </c>
      <c r="H8089">
        <f t="shared" si="8444"/>
        <v>358146328.75077301</v>
      </c>
      <c r="I8089">
        <f t="shared" ref="I8089:I8152" si="8467">IF(B8089&lt;500,#REF!-#REF!,0)</f>
        <v>0</v>
      </c>
    </row>
    <row r="8090" spans="1:9" x14ac:dyDescent="0.25">
      <c r="A8090" s="2">
        <v>43634.458333354167</v>
      </c>
      <c r="B8090">
        <f t="shared" si="8443"/>
        <v>352277635.20842522</v>
      </c>
      <c r="C8090">
        <v>0</v>
      </c>
      <c r="D8090" s="2">
        <v>43999.458333396993</v>
      </c>
      <c r="E8090">
        <f t="shared" si="8446"/>
        <v>355230120.20876426</v>
      </c>
      <c r="F8090">
        <v>-20.359999999999985</v>
      </c>
      <c r="G8090" s="2">
        <v>44365.458333439819</v>
      </c>
      <c r="H8090">
        <f t="shared" si="8444"/>
        <v>358190694.20910645</v>
      </c>
      <c r="I8090">
        <f t="shared" ref="I8090:I8153" si="8468">IF(B8090&lt;500,#REF!-#REF!,0)</f>
        <v>0</v>
      </c>
    </row>
    <row r="8091" spans="1:9" x14ac:dyDescent="0.25">
      <c r="A8091" s="2">
        <v>43634.479166687503</v>
      </c>
      <c r="B8091">
        <f t="shared" si="8443"/>
        <v>352321269.68759191</v>
      </c>
      <c r="C8091">
        <v>0</v>
      </c>
      <c r="D8091" s="2">
        <v>43999.479166730322</v>
      </c>
      <c r="E8091">
        <f t="shared" si="8446"/>
        <v>355274119.687931</v>
      </c>
      <c r="F8091">
        <v>130.52000000000004</v>
      </c>
      <c r="G8091" s="2">
        <v>44365.479166773148</v>
      </c>
      <c r="H8091">
        <f t="shared" si="8444"/>
        <v>358235059.68827319</v>
      </c>
      <c r="I8091">
        <f t="shared" ref="I8091:I8154" si="8469">IF(B8091&lt;500,#REF!-#REF!,0)</f>
        <v>0</v>
      </c>
    </row>
    <row r="8092" spans="1:9" x14ac:dyDescent="0.25">
      <c r="A8092" s="2">
        <v>43634.500000020838</v>
      </c>
      <c r="B8092">
        <f t="shared" si="8443"/>
        <v>352364904.18759191</v>
      </c>
      <c r="C8092">
        <v>0</v>
      </c>
      <c r="D8092" s="2">
        <v>43999.500000063657</v>
      </c>
      <c r="E8092">
        <f t="shared" si="8446"/>
        <v>355318119.18793106</v>
      </c>
      <c r="F8092">
        <v>51.100000000000009</v>
      </c>
      <c r="G8092" s="2">
        <v>44365.500000106476</v>
      </c>
      <c r="H8092">
        <f t="shared" si="8444"/>
        <v>358279425.18827331</v>
      </c>
      <c r="I8092">
        <f t="shared" ref="I8092:I8155" si="8470">IF(B8092&lt;500,#REF!-#REF!,0)</f>
        <v>0</v>
      </c>
    </row>
    <row r="8093" spans="1:9" x14ac:dyDescent="0.25">
      <c r="A8093" s="2">
        <v>43634.520833354167</v>
      </c>
      <c r="B8093">
        <f t="shared" si="8443"/>
        <v>352408538.70842528</v>
      </c>
      <c r="C8093">
        <v>0</v>
      </c>
      <c r="D8093" s="2">
        <v>43999.520833396993</v>
      </c>
      <c r="E8093">
        <f t="shared" si="8446"/>
        <v>355362118.70876443</v>
      </c>
      <c r="F8093">
        <v>33.510000000000005</v>
      </c>
      <c r="G8093" s="2">
        <v>44365.520833439819</v>
      </c>
      <c r="H8093">
        <f t="shared" si="8444"/>
        <v>358323790.70910674</v>
      </c>
      <c r="I8093">
        <f t="shared" ref="I8093:I8156" si="8471">IF(B8093&lt;500,#REF!-#REF!,0)</f>
        <v>0</v>
      </c>
    </row>
    <row r="8094" spans="1:9" x14ac:dyDescent="0.25">
      <c r="A8094" s="2">
        <v>43634.541666687503</v>
      </c>
      <c r="B8094">
        <f t="shared" si="8443"/>
        <v>352452173.25009197</v>
      </c>
      <c r="C8094">
        <v>0</v>
      </c>
      <c r="D8094" s="2">
        <v>43999.541666730322</v>
      </c>
      <c r="E8094">
        <f t="shared" si="8446"/>
        <v>355406118.25043118</v>
      </c>
      <c r="F8094">
        <v>3.5399999999999991</v>
      </c>
      <c r="G8094" s="2">
        <v>44365.541666773148</v>
      </c>
      <c r="H8094">
        <f t="shared" si="8444"/>
        <v>358368156.25077349</v>
      </c>
      <c r="I8094">
        <f t="shared" ref="I8094:I8157" si="8472">IF(B8094&lt;500,#REF!-#REF!,0)</f>
        <v>0</v>
      </c>
    </row>
    <row r="8095" spans="1:9" x14ac:dyDescent="0.25">
      <c r="A8095" s="2">
        <v>43634.562500020838</v>
      </c>
      <c r="B8095">
        <f t="shared" si="8443"/>
        <v>352495807.81259197</v>
      </c>
      <c r="C8095">
        <v>0</v>
      </c>
      <c r="D8095" s="2">
        <v>43999.562500063657</v>
      </c>
      <c r="E8095">
        <f t="shared" si="8446"/>
        <v>355450117.81293124</v>
      </c>
      <c r="F8095">
        <v>-23.61</v>
      </c>
      <c r="G8095" s="2">
        <v>44365.562500106476</v>
      </c>
      <c r="H8095">
        <f t="shared" si="8444"/>
        <v>358412521.81327361</v>
      </c>
      <c r="I8095">
        <f t="shared" ref="I8095:I8158" si="8473">IF(B8095&lt;500,#REF!-#REF!,0)</f>
        <v>0</v>
      </c>
    </row>
    <row r="8096" spans="1:9" x14ac:dyDescent="0.25">
      <c r="A8096" s="2">
        <v>43634.583333354167</v>
      </c>
      <c r="B8096">
        <f t="shared" si="8443"/>
        <v>352539442.39592534</v>
      </c>
      <c r="C8096">
        <v>-18.929999999999993</v>
      </c>
      <c r="D8096" s="2">
        <v>43999.583333396993</v>
      </c>
      <c r="E8096">
        <f t="shared" si="8446"/>
        <v>355494117.39626461</v>
      </c>
      <c r="F8096">
        <v>-19.370000000000005</v>
      </c>
      <c r="G8096" s="2">
        <v>44365.583333439819</v>
      </c>
      <c r="H8096">
        <f t="shared" si="8444"/>
        <v>358456887.39660704</v>
      </c>
      <c r="I8096">
        <f t="shared" ref="I8096:I8159" si="8474">IF(B8096&lt;500,#REF!-#REF!,0)</f>
        <v>0</v>
      </c>
    </row>
    <row r="8097" spans="1:9" x14ac:dyDescent="0.25">
      <c r="A8097" s="2">
        <v>43634.604166687503</v>
      </c>
      <c r="B8097">
        <f t="shared" si="8443"/>
        <v>352583077.00009203</v>
      </c>
      <c r="C8097">
        <v>-19.899999999999991</v>
      </c>
      <c r="D8097" s="2">
        <v>43999.604166730322</v>
      </c>
      <c r="E8097">
        <f t="shared" si="8446"/>
        <v>355538117.00043136</v>
      </c>
      <c r="F8097">
        <v>-20.330000000000005</v>
      </c>
      <c r="G8097" s="2">
        <v>44365.604166773148</v>
      </c>
      <c r="H8097">
        <f t="shared" si="8444"/>
        <v>358501253.00077379</v>
      </c>
      <c r="I8097">
        <f t="shared" ref="I8097:I8160" si="8475">IF(B8097&lt;500,#REF!-#REF!,0)</f>
        <v>0</v>
      </c>
    </row>
    <row r="8098" spans="1:9" x14ac:dyDescent="0.25">
      <c r="A8098" s="2">
        <v>43634.625000020838</v>
      </c>
      <c r="B8098">
        <f t="shared" si="8443"/>
        <v>352626711.62509203</v>
      </c>
      <c r="C8098">
        <v>71.27</v>
      </c>
      <c r="D8098" s="2">
        <v>43999.625000063657</v>
      </c>
      <c r="E8098">
        <f t="shared" si="8446"/>
        <v>355582116.62543142</v>
      </c>
      <c r="F8098">
        <v>-18.800000000000004</v>
      </c>
      <c r="G8098" s="2">
        <v>44365.625000106476</v>
      </c>
      <c r="H8098">
        <f t="shared" si="8444"/>
        <v>358545618.62577391</v>
      </c>
      <c r="I8098">
        <f t="shared" ref="I8098:I8161" si="8476">IF(B8098&lt;500,#REF!-#REF!,0)</f>
        <v>0</v>
      </c>
    </row>
    <row r="8099" spans="1:9" x14ac:dyDescent="0.25">
      <c r="A8099" s="2">
        <v>43634.645833354167</v>
      </c>
      <c r="B8099">
        <f t="shared" si="8443"/>
        <v>352670346.2709254</v>
      </c>
      <c r="C8099">
        <v>50.97</v>
      </c>
      <c r="D8099" s="2">
        <v>43999.645833396993</v>
      </c>
      <c r="E8099">
        <f t="shared" si="8446"/>
        <v>355626116.27126479</v>
      </c>
      <c r="F8099">
        <v>-19.730000000000004</v>
      </c>
      <c r="G8099" s="2">
        <v>44365.645833439819</v>
      </c>
      <c r="H8099">
        <f t="shared" si="8444"/>
        <v>358589984.27160734</v>
      </c>
      <c r="I8099">
        <f t="shared" ref="I8099:I8162" si="8477">IF(B8099&lt;500,#REF!-#REF!,0)</f>
        <v>0</v>
      </c>
    </row>
    <row r="8100" spans="1:9" x14ac:dyDescent="0.25">
      <c r="A8100" s="2">
        <v>43634.666666687503</v>
      </c>
      <c r="B8100">
        <f t="shared" si="8443"/>
        <v>352713980.93759209</v>
      </c>
      <c r="C8100">
        <v>60.819999999999993</v>
      </c>
      <c r="D8100" s="2">
        <v>43999.666666730322</v>
      </c>
      <c r="E8100">
        <f t="shared" si="8446"/>
        <v>355670115.93793154</v>
      </c>
      <c r="F8100">
        <v>-24.960000000000022</v>
      </c>
      <c r="G8100" s="2">
        <v>44365.666666773148</v>
      </c>
      <c r="H8100">
        <f t="shared" si="8444"/>
        <v>358634349.93827409</v>
      </c>
      <c r="I8100">
        <f t="shared" ref="I8100:I8163" si="8478">IF(B8100&lt;500,#REF!-#REF!,0)</f>
        <v>0</v>
      </c>
    </row>
    <row r="8101" spans="1:9" x14ac:dyDescent="0.25">
      <c r="A8101" s="2">
        <v>43634.687500020838</v>
      </c>
      <c r="B8101">
        <f t="shared" si="8443"/>
        <v>352757615.62509209</v>
      </c>
      <c r="C8101">
        <v>-14.580000000000005</v>
      </c>
      <c r="D8101" s="2">
        <v>43999.687500063657</v>
      </c>
      <c r="E8101">
        <f t="shared" si="8446"/>
        <v>355714115.6254316</v>
      </c>
      <c r="F8101">
        <v>34.909999999999982</v>
      </c>
      <c r="G8101" s="2">
        <v>44365.687500106476</v>
      </c>
      <c r="H8101">
        <f t="shared" si="8444"/>
        <v>358678715.6257742</v>
      </c>
      <c r="I8101">
        <f t="shared" ref="I8101:I8164" si="8479">IF(B8101&lt;500,#REF!-#REF!,0)</f>
        <v>0</v>
      </c>
    </row>
    <row r="8102" spans="1:9" x14ac:dyDescent="0.25">
      <c r="A8102" s="2">
        <v>43634.708333354167</v>
      </c>
      <c r="B8102">
        <f t="shared" si="8443"/>
        <v>352801250.33342546</v>
      </c>
      <c r="C8102">
        <v>170.63</v>
      </c>
      <c r="D8102" s="2">
        <v>43999.708333396993</v>
      </c>
      <c r="E8102">
        <f t="shared" si="8446"/>
        <v>355758115.33376497</v>
      </c>
      <c r="F8102">
        <v>19.190000000000033</v>
      </c>
      <c r="G8102" s="2">
        <v>44365.708333439819</v>
      </c>
      <c r="H8102">
        <f t="shared" si="8444"/>
        <v>358723081.33410764</v>
      </c>
      <c r="I8102">
        <f t="shared" ref="I8102:I8165" si="8480">IF(B8102&lt;500,#REF!-#REF!,0)</f>
        <v>0</v>
      </c>
    </row>
    <row r="8103" spans="1:9" x14ac:dyDescent="0.25">
      <c r="A8103" s="2">
        <v>43634.729166687503</v>
      </c>
      <c r="B8103">
        <f t="shared" si="8443"/>
        <v>352844885.06259215</v>
      </c>
      <c r="C8103">
        <v>6.4699999999999847</v>
      </c>
      <c r="D8103" s="2">
        <v>43999.729166730322</v>
      </c>
      <c r="E8103">
        <f t="shared" si="8446"/>
        <v>355802115.06293172</v>
      </c>
      <c r="F8103">
        <v>30.300000000000018</v>
      </c>
      <c r="G8103" s="2">
        <v>44365.729166773148</v>
      </c>
      <c r="H8103">
        <f t="shared" si="8444"/>
        <v>358767447.06327438</v>
      </c>
      <c r="I8103">
        <f t="shared" ref="I8103:I8166" si="8481">IF(B8103&lt;500,#REF!-#REF!,0)</f>
        <v>0</v>
      </c>
    </row>
    <row r="8104" spans="1:9" x14ac:dyDescent="0.25">
      <c r="A8104" s="2">
        <v>43634.750000020838</v>
      </c>
      <c r="B8104">
        <f t="shared" si="8443"/>
        <v>352888519.81259215</v>
      </c>
      <c r="C8104">
        <v>-13.449999999999982</v>
      </c>
      <c r="D8104" s="2">
        <v>43999.750000063657</v>
      </c>
      <c r="E8104">
        <f t="shared" si="8446"/>
        <v>355846114.81293178</v>
      </c>
      <c r="F8104">
        <v>41.77000000000001</v>
      </c>
      <c r="G8104" s="2">
        <v>44365.750000106476</v>
      </c>
      <c r="H8104">
        <f t="shared" si="8444"/>
        <v>358811812.8132745</v>
      </c>
      <c r="I8104">
        <f t="shared" ref="I8104:I8167" si="8482">IF(B8104&lt;500,#REF!-#REF!,0)</f>
        <v>0</v>
      </c>
    </row>
    <row r="8105" spans="1:9" x14ac:dyDescent="0.25">
      <c r="A8105" s="2">
        <v>43634.770833354167</v>
      </c>
      <c r="B8105">
        <f t="shared" si="8443"/>
        <v>352932154.58342552</v>
      </c>
      <c r="C8105">
        <v>-36.319999999999986</v>
      </c>
      <c r="D8105" s="2">
        <v>43999.770833396993</v>
      </c>
      <c r="E8105">
        <f t="shared" si="8446"/>
        <v>355890114.58376515</v>
      </c>
      <c r="F8105">
        <v>-31.72999999999999</v>
      </c>
      <c r="G8105" s="2">
        <v>44365.770833439819</v>
      </c>
      <c r="H8105">
        <f t="shared" si="8444"/>
        <v>358856178.58410794</v>
      </c>
      <c r="I8105">
        <f t="shared" ref="I8105:I8168" si="8483">IF(B8105&lt;500,#REF!-#REF!,0)</f>
        <v>0</v>
      </c>
    </row>
    <row r="8106" spans="1:9" x14ac:dyDescent="0.25">
      <c r="A8106" s="2">
        <v>43634.791666687503</v>
      </c>
      <c r="B8106">
        <f t="shared" si="8443"/>
        <v>352975789.37509221</v>
      </c>
      <c r="C8106">
        <v>-24.499999999999972</v>
      </c>
      <c r="D8106" s="2">
        <v>43999.791666730322</v>
      </c>
      <c r="E8106">
        <f t="shared" si="8446"/>
        <v>355934114.3754319</v>
      </c>
      <c r="F8106">
        <v>-27.890000000000022</v>
      </c>
      <c r="G8106" s="2">
        <v>44365.791666773148</v>
      </c>
      <c r="H8106">
        <f t="shared" si="8444"/>
        <v>358900544.37577468</v>
      </c>
      <c r="I8106">
        <f t="shared" ref="I8106:I8169" si="8484">IF(B8106&lt;500,#REF!-#REF!,0)</f>
        <v>0</v>
      </c>
    </row>
    <row r="8107" spans="1:9" x14ac:dyDescent="0.25">
      <c r="A8107" s="2">
        <v>43634.812500020838</v>
      </c>
      <c r="B8107">
        <f t="shared" si="8443"/>
        <v>353019424.18759221</v>
      </c>
      <c r="C8107">
        <v>-28.279999999999973</v>
      </c>
      <c r="D8107" s="2">
        <v>43999.812500063657</v>
      </c>
      <c r="E8107">
        <f t="shared" si="8446"/>
        <v>355978114.18793195</v>
      </c>
      <c r="F8107">
        <v>-26.90000000000002</v>
      </c>
      <c r="G8107" s="2">
        <v>44365.812500106476</v>
      </c>
      <c r="H8107">
        <f t="shared" si="8444"/>
        <v>358944910.1882748</v>
      </c>
      <c r="I8107">
        <f t="shared" ref="I8107:I8170" si="8485">IF(B8107&lt;500,#REF!-#REF!,0)</f>
        <v>0</v>
      </c>
    </row>
    <row r="8108" spans="1:9" x14ac:dyDescent="0.25">
      <c r="A8108" s="2">
        <v>43634.833333354167</v>
      </c>
      <c r="B8108">
        <f t="shared" si="8443"/>
        <v>353063059.02092558</v>
      </c>
      <c r="C8108">
        <v>-13.829999999999991</v>
      </c>
      <c r="D8108" s="2">
        <v>43999.833333396993</v>
      </c>
      <c r="E8108">
        <f t="shared" si="8446"/>
        <v>356022114.02126533</v>
      </c>
      <c r="F8108">
        <v>-23.199999999999996</v>
      </c>
      <c r="G8108" s="2">
        <v>44365.833333439819</v>
      </c>
      <c r="H8108">
        <f t="shared" si="8444"/>
        <v>358989276.02160823</v>
      </c>
      <c r="I8108">
        <f t="shared" ref="I8108:I8171" si="8486">IF(B8108&lt;500,#REF!-#REF!,0)</f>
        <v>0</v>
      </c>
    </row>
    <row r="8109" spans="1:9" x14ac:dyDescent="0.25">
      <c r="A8109" s="2">
        <v>43634.854166687503</v>
      </c>
      <c r="B8109">
        <f t="shared" si="8443"/>
        <v>353106693.87509227</v>
      </c>
      <c r="C8109">
        <v>-30.879999999999992</v>
      </c>
      <c r="D8109" s="2">
        <v>43999.854166730322</v>
      </c>
      <c r="E8109">
        <f t="shared" si="8446"/>
        <v>356066113.87543207</v>
      </c>
      <c r="F8109">
        <v>-24.109999999999992</v>
      </c>
      <c r="G8109" s="2">
        <v>44365.854166773148</v>
      </c>
      <c r="H8109">
        <f t="shared" si="8444"/>
        <v>359033641.87577498</v>
      </c>
      <c r="I8109">
        <f t="shared" ref="I8109:I8172" si="8487">IF(B8109&lt;500,#REF!-#REF!,0)</f>
        <v>0</v>
      </c>
    </row>
    <row r="8110" spans="1:9" x14ac:dyDescent="0.25">
      <c r="A8110" s="2">
        <v>43634.875000020838</v>
      </c>
      <c r="B8110">
        <f t="shared" si="8443"/>
        <v>353150328.75009227</v>
      </c>
      <c r="C8110">
        <v>-19.910000000000018</v>
      </c>
      <c r="D8110" s="2">
        <v>43999.875000063657</v>
      </c>
      <c r="E8110">
        <f t="shared" si="8446"/>
        <v>356110113.75043213</v>
      </c>
      <c r="F8110">
        <v>-4.8399999999999785</v>
      </c>
      <c r="G8110" s="2">
        <v>44365.875000106476</v>
      </c>
      <c r="H8110">
        <f t="shared" si="8444"/>
        <v>359078007.7507751</v>
      </c>
      <c r="I8110">
        <f t="shared" ref="I8110:I8173" si="8488">IF(B8110&lt;500,#REF!-#REF!,0)</f>
        <v>0</v>
      </c>
    </row>
    <row r="8111" spans="1:9" x14ac:dyDescent="0.25">
      <c r="A8111" s="2">
        <v>43634.895833354167</v>
      </c>
      <c r="B8111">
        <f t="shared" si="8443"/>
        <v>353193963.64592564</v>
      </c>
      <c r="C8111">
        <v>-25.350000000000019</v>
      </c>
      <c r="D8111" s="2">
        <v>43999.895833396993</v>
      </c>
      <c r="E8111">
        <f t="shared" si="8446"/>
        <v>356154113.64626551</v>
      </c>
      <c r="F8111">
        <v>-23.599999999999977</v>
      </c>
      <c r="G8111" s="2">
        <v>44365.895833439819</v>
      </c>
      <c r="H8111">
        <f t="shared" si="8444"/>
        <v>359122373.64660853</v>
      </c>
      <c r="I8111">
        <f t="shared" ref="I8111:I8174" si="8489">IF(B8111&lt;500,#REF!-#REF!,0)</f>
        <v>0</v>
      </c>
    </row>
    <row r="8112" spans="1:9" x14ac:dyDescent="0.25">
      <c r="A8112" s="2">
        <v>43634.916666687503</v>
      </c>
      <c r="B8112">
        <f t="shared" si="8443"/>
        <v>353237598.56259233</v>
      </c>
      <c r="C8112">
        <v>-14.200000000000014</v>
      </c>
      <c r="D8112" s="2">
        <v>43999.916666730322</v>
      </c>
      <c r="E8112">
        <f t="shared" si="8446"/>
        <v>356198113.56293225</v>
      </c>
      <c r="F8112">
        <v>-23.92</v>
      </c>
      <c r="G8112" s="2">
        <v>44365.916666773148</v>
      </c>
      <c r="H8112">
        <f t="shared" si="8444"/>
        <v>359166739.56327528</v>
      </c>
      <c r="I8112">
        <f t="shared" ref="I8112:I8175" si="8490">IF(B8112&lt;500,#REF!-#REF!,0)</f>
        <v>0</v>
      </c>
    </row>
    <row r="8113" spans="1:9" x14ac:dyDescent="0.25">
      <c r="A8113" s="2">
        <v>43634.937500020838</v>
      </c>
      <c r="B8113">
        <f t="shared" si="8443"/>
        <v>353281233.50009233</v>
      </c>
      <c r="C8113">
        <v>-9.4500000000000099</v>
      </c>
      <c r="D8113" s="2">
        <v>43999.937500063657</v>
      </c>
      <c r="E8113">
        <f t="shared" si="8446"/>
        <v>356242113.50043231</v>
      </c>
      <c r="F8113">
        <v>-20.83</v>
      </c>
      <c r="G8113" s="2">
        <v>44365.937500106476</v>
      </c>
      <c r="H8113">
        <f t="shared" si="8444"/>
        <v>359211105.5007754</v>
      </c>
      <c r="I8113">
        <f t="shared" ref="I8113:I8176" si="8491">IF(B8113&lt;500,#REF!-#REF!,0)</f>
        <v>0</v>
      </c>
    </row>
    <row r="8114" spans="1:9" x14ac:dyDescent="0.25">
      <c r="A8114" s="2">
        <v>43634.958333354167</v>
      </c>
      <c r="B8114">
        <f t="shared" si="8443"/>
        <v>353324868.4584257</v>
      </c>
      <c r="C8114">
        <v>-17.209999999999997</v>
      </c>
      <c r="D8114" s="2">
        <v>43999.958333396993</v>
      </c>
      <c r="E8114">
        <f t="shared" si="8446"/>
        <v>356286113.45876569</v>
      </c>
      <c r="F8114">
        <v>-16.829999999999991</v>
      </c>
      <c r="G8114" s="2">
        <v>44365.958333439819</v>
      </c>
      <c r="H8114">
        <f t="shared" si="8444"/>
        <v>359255471.45910883</v>
      </c>
      <c r="I8114">
        <f t="shared" ref="I8114:I8177" si="8492">IF(B8114&lt;500,#REF!-#REF!,0)</f>
        <v>0</v>
      </c>
    </row>
    <row r="8115" spans="1:9" x14ac:dyDescent="0.25">
      <c r="A8115" s="2">
        <v>43634.979166687503</v>
      </c>
      <c r="B8115">
        <f t="shared" si="8443"/>
        <v>353368503.43759239</v>
      </c>
      <c r="C8115">
        <v>-19.549999999999997</v>
      </c>
      <c r="D8115" s="2">
        <v>43999.979166730322</v>
      </c>
      <c r="E8115">
        <f t="shared" si="8446"/>
        <v>356330113.43793243</v>
      </c>
      <c r="F8115">
        <v>-20.249999999999993</v>
      </c>
      <c r="G8115" s="2">
        <v>44365.979166773148</v>
      </c>
      <c r="H8115">
        <f t="shared" si="8444"/>
        <v>359299837.43827558</v>
      </c>
      <c r="I8115">
        <f t="shared" ref="I8115:I8178" si="8493">IF(B8115&lt;500,#REF!-#REF!,0)</f>
        <v>0</v>
      </c>
    </row>
    <row r="8116" spans="1:9" x14ac:dyDescent="0.25">
      <c r="A8116" s="2">
        <v>43635.000000020838</v>
      </c>
      <c r="B8116">
        <f t="shared" si="8443"/>
        <v>353412138.43759239</v>
      </c>
      <c r="C8116">
        <v>-3.0700000000000216</v>
      </c>
      <c r="D8116" s="2">
        <v>44000.000000063657</v>
      </c>
      <c r="E8116">
        <f t="shared" si="8446"/>
        <v>356374113.43793249</v>
      </c>
      <c r="F8116">
        <v>-11.839999999999989</v>
      </c>
      <c r="G8116" s="2">
        <v>44366.000000106476</v>
      </c>
      <c r="H8116">
        <f t="shared" si="8444"/>
        <v>359344203.43827569</v>
      </c>
      <c r="I8116">
        <f t="shared" ref="I8116:I8179" si="8494">IF(B8116&lt;500,#REF!-#REF!,0)</f>
        <v>0</v>
      </c>
    </row>
    <row r="8117" spans="1:9" x14ac:dyDescent="0.25">
      <c r="A8117" s="2">
        <v>43635.020833354167</v>
      </c>
      <c r="B8117">
        <f t="shared" si="8443"/>
        <v>353455773.45842576</v>
      </c>
      <c r="C8117">
        <v>-3.8300000000000267</v>
      </c>
      <c r="D8117" s="2">
        <v>44000.020833396993</v>
      </c>
      <c r="E8117">
        <f t="shared" si="8446"/>
        <v>356418113.45876586</v>
      </c>
      <c r="F8117">
        <v>-14.89999999999999</v>
      </c>
      <c r="G8117" s="2">
        <v>44366.020833439819</v>
      </c>
      <c r="H8117">
        <f t="shared" si="8444"/>
        <v>359388569.45910913</v>
      </c>
      <c r="I8117">
        <f t="shared" ref="I8117:I8180" si="8495">IF(B8117&lt;500,#REF!-#REF!,0)</f>
        <v>0</v>
      </c>
    </row>
    <row r="8118" spans="1:9" x14ac:dyDescent="0.25">
      <c r="A8118" s="2">
        <v>43635.041666687503</v>
      </c>
      <c r="B8118">
        <f t="shared" si="8443"/>
        <v>353499408.50009245</v>
      </c>
      <c r="C8118">
        <v>-4.6000000000000014</v>
      </c>
      <c r="D8118" s="2">
        <v>44000.041666730322</v>
      </c>
      <c r="E8118">
        <f t="shared" si="8446"/>
        <v>356462113.50043261</v>
      </c>
      <c r="F8118">
        <v>-16.350000000000009</v>
      </c>
      <c r="G8118" s="2">
        <v>44366.041666773148</v>
      </c>
      <c r="H8118">
        <f t="shared" si="8444"/>
        <v>359432935.50077587</v>
      </c>
      <c r="I8118">
        <f t="shared" ref="I8118:I8181" si="8496">IF(B8118&lt;500,#REF!-#REF!,0)</f>
        <v>0</v>
      </c>
    </row>
    <row r="8119" spans="1:9" x14ac:dyDescent="0.25">
      <c r="A8119" s="2">
        <v>43635.062500020838</v>
      </c>
      <c r="B8119">
        <f t="shared" si="8443"/>
        <v>353543043.56259245</v>
      </c>
      <c r="C8119">
        <v>-21.569999999999997</v>
      </c>
      <c r="D8119" s="2">
        <v>44000.062500063657</v>
      </c>
      <c r="E8119">
        <f t="shared" si="8446"/>
        <v>356506113.56293267</v>
      </c>
      <c r="F8119">
        <v>-16.670000000000009</v>
      </c>
      <c r="G8119" s="2">
        <v>44366.062500106476</v>
      </c>
      <c r="H8119">
        <f t="shared" si="8444"/>
        <v>359477301.56327599</v>
      </c>
      <c r="I8119">
        <f t="shared" ref="I8119:I8182" si="8497">IF(B8119&lt;500,#REF!-#REF!,0)</f>
        <v>0</v>
      </c>
    </row>
    <row r="8120" spans="1:9" x14ac:dyDescent="0.25">
      <c r="A8120" s="2">
        <v>43635.083333354167</v>
      </c>
      <c r="B8120">
        <f t="shared" si="8443"/>
        <v>353586678.64592582</v>
      </c>
      <c r="C8120">
        <v>-14.18</v>
      </c>
      <c r="D8120" s="2">
        <v>44000.083333396993</v>
      </c>
      <c r="E8120">
        <f t="shared" si="8446"/>
        <v>356550113.64626604</v>
      </c>
      <c r="F8120">
        <v>28.110000000000003</v>
      </c>
      <c r="G8120" s="2">
        <v>44366.083333439819</v>
      </c>
      <c r="H8120">
        <f t="shared" si="8444"/>
        <v>359521667.64660943</v>
      </c>
      <c r="I8120">
        <f t="shared" ref="I8120:I8183" si="8498">IF(B8120&lt;500,#REF!-#REF!,0)</f>
        <v>0</v>
      </c>
    </row>
    <row r="8121" spans="1:9" x14ac:dyDescent="0.25">
      <c r="A8121" s="2">
        <v>43635.104166687503</v>
      </c>
      <c r="B8121">
        <f t="shared" si="8443"/>
        <v>353630313.75009251</v>
      </c>
      <c r="C8121">
        <v>-18.080000000000002</v>
      </c>
      <c r="D8121" s="2">
        <v>44000.104166730322</v>
      </c>
      <c r="E8121">
        <f t="shared" si="8446"/>
        <v>356594113.75043279</v>
      </c>
      <c r="F8121">
        <v>-1.4800000000000004</v>
      </c>
      <c r="G8121" s="2">
        <v>44366.104166773148</v>
      </c>
      <c r="H8121">
        <f t="shared" si="8444"/>
        <v>359566033.75077617</v>
      </c>
      <c r="I8121">
        <f t="shared" ref="I8121:I8184" si="8499">IF(B8121&lt;500,#REF!-#REF!,0)</f>
        <v>0</v>
      </c>
    </row>
    <row r="8122" spans="1:9" x14ac:dyDescent="0.25">
      <c r="A8122" s="2">
        <v>43635.125000020838</v>
      </c>
      <c r="B8122">
        <f t="shared" si="8443"/>
        <v>353673948.87509251</v>
      </c>
      <c r="C8122">
        <v>-14.229999999999997</v>
      </c>
      <c r="D8122" s="2">
        <v>44000.125000063657</v>
      </c>
      <c r="E8122">
        <f t="shared" si="8446"/>
        <v>356638113.87543285</v>
      </c>
      <c r="F8122">
        <v>-11.040000000000012</v>
      </c>
      <c r="G8122" s="2">
        <v>44366.125000106476</v>
      </c>
      <c r="H8122">
        <f t="shared" si="8444"/>
        <v>359610399.87577629</v>
      </c>
      <c r="I8122">
        <f t="shared" ref="I8122:I8185" si="8500">IF(B8122&lt;500,#REF!-#REF!,0)</f>
        <v>0</v>
      </c>
    </row>
    <row r="8123" spans="1:9" x14ac:dyDescent="0.25">
      <c r="A8123" s="2">
        <v>43635.145833354167</v>
      </c>
      <c r="B8123">
        <f t="shared" si="8443"/>
        <v>353717584.02092588</v>
      </c>
      <c r="C8123">
        <v>-13.2</v>
      </c>
      <c r="D8123" s="2">
        <v>44000.145833396993</v>
      </c>
      <c r="E8123">
        <f t="shared" si="8446"/>
        <v>356682114.02126622</v>
      </c>
      <c r="F8123">
        <v>-7.1100000000000119</v>
      </c>
      <c r="G8123" s="2">
        <v>44366.145833439819</v>
      </c>
      <c r="H8123">
        <f t="shared" si="8444"/>
        <v>359654766.02160972</v>
      </c>
      <c r="I8123">
        <f t="shared" ref="I8123:I8186" si="8501">IF(B8123&lt;500,#REF!-#REF!,0)</f>
        <v>0</v>
      </c>
    </row>
    <row r="8124" spans="1:9" x14ac:dyDescent="0.25">
      <c r="A8124" s="2">
        <v>43635.166666687503</v>
      </c>
      <c r="B8124">
        <f t="shared" si="8443"/>
        <v>353761219.18759257</v>
      </c>
      <c r="C8124">
        <v>-12.169999999999998</v>
      </c>
      <c r="D8124" s="2">
        <v>44000.166666730322</v>
      </c>
      <c r="E8124">
        <f t="shared" si="8446"/>
        <v>356726114.18793297</v>
      </c>
      <c r="F8124">
        <v>-13.330000000000011</v>
      </c>
      <c r="G8124" s="2">
        <v>44366.166666773148</v>
      </c>
      <c r="H8124">
        <f t="shared" si="8444"/>
        <v>359699132.18827647</v>
      </c>
      <c r="I8124">
        <f t="shared" ref="I8124:I8187" si="8502">IF(B8124&lt;500,#REF!-#REF!,0)</f>
        <v>0</v>
      </c>
    </row>
    <row r="8125" spans="1:9" x14ac:dyDescent="0.25">
      <c r="A8125" s="2">
        <v>43635.187500020838</v>
      </c>
      <c r="B8125">
        <f t="shared" si="8443"/>
        <v>353804854.37509257</v>
      </c>
      <c r="C8125">
        <v>-13.079999999999998</v>
      </c>
      <c r="D8125" s="2">
        <v>44000.187500063657</v>
      </c>
      <c r="E8125">
        <f t="shared" si="8446"/>
        <v>356770114.37543303</v>
      </c>
      <c r="F8125">
        <v>-13.950000000000012</v>
      </c>
      <c r="G8125" s="2">
        <v>44366.187500106476</v>
      </c>
      <c r="H8125">
        <f t="shared" si="8444"/>
        <v>359743498.37577659</v>
      </c>
      <c r="I8125">
        <f t="shared" ref="I8125:I8188" si="8503">IF(B8125&lt;500,#REF!-#REF!,0)</f>
        <v>0</v>
      </c>
    </row>
    <row r="8126" spans="1:9" x14ac:dyDescent="0.25">
      <c r="A8126" s="2">
        <v>43635.208333354167</v>
      </c>
      <c r="B8126">
        <f t="shared" si="8443"/>
        <v>353848489.58342594</v>
      </c>
      <c r="C8126">
        <v>-16.45000000000001</v>
      </c>
      <c r="D8126" s="2">
        <v>44000.208333396993</v>
      </c>
      <c r="E8126">
        <f t="shared" si="8446"/>
        <v>356814114.5837664</v>
      </c>
      <c r="F8126">
        <v>-18.590000000000011</v>
      </c>
      <c r="G8126" s="2">
        <v>44366.208333439819</v>
      </c>
      <c r="H8126">
        <f t="shared" si="8444"/>
        <v>359787864.58411002</v>
      </c>
      <c r="I8126">
        <f t="shared" ref="I8126:I8189" si="8504">IF(B8126&lt;500,#REF!-#REF!,0)</f>
        <v>0</v>
      </c>
    </row>
    <row r="8127" spans="1:9" x14ac:dyDescent="0.25">
      <c r="A8127" s="2">
        <v>43635.229166687503</v>
      </c>
      <c r="B8127">
        <f t="shared" si="8443"/>
        <v>353892124.81259263</v>
      </c>
      <c r="C8127">
        <v>-16.140000000000011</v>
      </c>
      <c r="D8127" s="2">
        <v>44000.229166730322</v>
      </c>
      <c r="E8127">
        <f t="shared" si="8446"/>
        <v>356858114.81293315</v>
      </c>
      <c r="F8127">
        <v>-4.7500000000000107</v>
      </c>
      <c r="G8127" s="2">
        <v>44366.229166773148</v>
      </c>
      <c r="H8127">
        <f t="shared" si="8444"/>
        <v>359832230.81327677</v>
      </c>
      <c r="I8127">
        <f t="shared" ref="I8127:I8190" si="8505">IF(B8127&lt;500,#REF!-#REF!,0)</f>
        <v>0</v>
      </c>
    </row>
    <row r="8128" spans="1:9" x14ac:dyDescent="0.25">
      <c r="A8128" s="2">
        <v>43635.250000020838</v>
      </c>
      <c r="B8128">
        <f t="shared" si="8443"/>
        <v>353935760.06259263</v>
      </c>
      <c r="C8128">
        <v>-13.860000000000003</v>
      </c>
      <c r="D8128" s="2">
        <v>44000.250000063657</v>
      </c>
      <c r="E8128">
        <f t="shared" si="8446"/>
        <v>356902115.06293321</v>
      </c>
      <c r="F8128">
        <v>-13.600000000000001</v>
      </c>
      <c r="G8128" s="2">
        <v>44366.250000106476</v>
      </c>
      <c r="H8128">
        <f t="shared" si="8444"/>
        <v>359876597.06327689</v>
      </c>
      <c r="I8128">
        <f t="shared" ref="I8128:I8191" si="8506">IF(B8128&lt;500,#REF!-#REF!,0)</f>
        <v>0</v>
      </c>
    </row>
    <row r="8129" spans="1:9" x14ac:dyDescent="0.25">
      <c r="A8129" s="2">
        <v>43635.270833354167</v>
      </c>
      <c r="B8129">
        <f t="shared" si="8443"/>
        <v>353979395.333426</v>
      </c>
      <c r="C8129">
        <v>-10.300000000000004</v>
      </c>
      <c r="D8129" s="2">
        <v>44000.270833396993</v>
      </c>
      <c r="E8129">
        <f t="shared" si="8446"/>
        <v>356946115.33376658</v>
      </c>
      <c r="F8129">
        <v>-10.649999999999999</v>
      </c>
      <c r="G8129" s="2">
        <v>44366.270833439819</v>
      </c>
      <c r="H8129">
        <f t="shared" si="8444"/>
        <v>359920963.33411032</v>
      </c>
      <c r="I8129">
        <f t="shared" ref="I8129:I8192" si="8507">IF(B8129&lt;500,#REF!-#REF!,0)</f>
        <v>0</v>
      </c>
    </row>
    <row r="8130" spans="1:9" x14ac:dyDescent="0.25">
      <c r="A8130" s="2">
        <v>43635.291666687503</v>
      </c>
      <c r="B8130">
        <f t="shared" si="8443"/>
        <v>354023030.62509269</v>
      </c>
      <c r="C8130">
        <v>-36.869999999999976</v>
      </c>
      <c r="D8130" s="2">
        <v>44000.291666730322</v>
      </c>
      <c r="E8130">
        <f t="shared" si="8446"/>
        <v>356990115.62543333</v>
      </c>
      <c r="F8130">
        <v>-22.479999999999997</v>
      </c>
      <c r="G8130" s="2">
        <v>44366.291666773148</v>
      </c>
      <c r="H8130">
        <f t="shared" si="8444"/>
        <v>359965329.62577707</v>
      </c>
      <c r="I8130">
        <f t="shared" ref="I8130:I8193" si="8508">IF(B8130&lt;500,#REF!-#REF!,0)</f>
        <v>0</v>
      </c>
    </row>
    <row r="8131" spans="1:9" x14ac:dyDescent="0.25">
      <c r="A8131" s="2">
        <v>43635.312500020838</v>
      </c>
      <c r="B8131">
        <f t="shared" si="8443"/>
        <v>354066665.93759269</v>
      </c>
      <c r="C8131">
        <v>-28.369999999999976</v>
      </c>
      <c r="D8131" s="2">
        <v>44000.312500063657</v>
      </c>
      <c r="E8131">
        <f t="shared" si="8446"/>
        <v>357034115.93793339</v>
      </c>
      <c r="F8131">
        <v>32.869999999999983</v>
      </c>
      <c r="G8131" s="2">
        <v>44366.312500106476</v>
      </c>
      <c r="H8131">
        <f t="shared" si="8444"/>
        <v>360009695.93827718</v>
      </c>
      <c r="I8131">
        <f t="shared" ref="I8131:I8194" si="8509">IF(B8131&lt;500,#REF!-#REF!,0)</f>
        <v>0</v>
      </c>
    </row>
    <row r="8132" spans="1:9" x14ac:dyDescent="0.25">
      <c r="A8132" s="2">
        <v>43635.333333354167</v>
      </c>
      <c r="B8132">
        <f t="shared" ref="B8132:B8195" si="8510">B8131+A8132</f>
        <v>354110301.27092606</v>
      </c>
      <c r="C8132">
        <v>-98.75</v>
      </c>
      <c r="D8132" s="2">
        <v>44000.333333396993</v>
      </c>
      <c r="E8132">
        <f t="shared" si="8446"/>
        <v>357078116.27126676</v>
      </c>
      <c r="F8132">
        <v>25.180000000000007</v>
      </c>
      <c r="G8132" s="2">
        <v>44366.333333439819</v>
      </c>
      <c r="H8132">
        <f t="shared" ref="H8132:H8195" si="8511">H8131+G8132</f>
        <v>360054062.27161062</v>
      </c>
      <c r="I8132">
        <f t="shared" ref="I8132:I8195" si="8512">IF(B8132&lt;500,#REF!-#REF!,0)</f>
        <v>0</v>
      </c>
    </row>
    <row r="8133" spans="1:9" x14ac:dyDescent="0.25">
      <c r="A8133" s="2">
        <v>43635.354166687503</v>
      </c>
      <c r="B8133">
        <f t="shared" si="8510"/>
        <v>354153936.62509274</v>
      </c>
      <c r="C8133">
        <v>-96.69</v>
      </c>
      <c r="D8133" s="2">
        <v>44000.354166730322</v>
      </c>
      <c r="E8133">
        <f t="shared" ref="E8133:E8196" si="8513">E8132+D8133</f>
        <v>357122116.6254335</v>
      </c>
      <c r="F8133">
        <v>14.45000000000001</v>
      </c>
      <c r="G8133" s="2">
        <v>44366.354166773148</v>
      </c>
      <c r="H8133">
        <f t="shared" si="8511"/>
        <v>360098428.62577736</v>
      </c>
      <c r="I8133">
        <f t="shared" ref="I8133:I8196" si="8514">IF(B8133&lt;500,#REF!-#REF!,0)</f>
        <v>0</v>
      </c>
    </row>
    <row r="8134" spans="1:9" x14ac:dyDescent="0.25">
      <c r="A8134" s="2">
        <v>43635.375000020838</v>
      </c>
      <c r="B8134">
        <f t="shared" si="8510"/>
        <v>354197572.00009274</v>
      </c>
      <c r="C8134">
        <v>-71.630000000000109</v>
      </c>
      <c r="D8134" s="2">
        <v>44000.375000063657</v>
      </c>
      <c r="E8134">
        <f t="shared" si="8513"/>
        <v>357166117.00043356</v>
      </c>
      <c r="F8134">
        <v>42.37</v>
      </c>
      <c r="G8134" s="2">
        <v>44366.375000106476</v>
      </c>
      <c r="H8134">
        <f t="shared" si="8511"/>
        <v>360142795.00077748</v>
      </c>
      <c r="I8134">
        <f t="shared" ref="I8134:I8197" si="8515">IF(B8134&lt;500,#REF!-#REF!,0)</f>
        <v>0</v>
      </c>
    </row>
    <row r="8135" spans="1:9" x14ac:dyDescent="0.25">
      <c r="A8135" s="2">
        <v>43635.395833354167</v>
      </c>
      <c r="B8135">
        <f t="shared" si="8510"/>
        <v>354241207.39592612</v>
      </c>
      <c r="C8135">
        <v>-70.840000000000103</v>
      </c>
      <c r="D8135" s="2">
        <v>44000.395833396993</v>
      </c>
      <c r="E8135">
        <f t="shared" si="8513"/>
        <v>357210117.39626694</v>
      </c>
      <c r="F8135">
        <v>21.569999999999993</v>
      </c>
      <c r="G8135" s="2">
        <v>44366.395833439819</v>
      </c>
      <c r="H8135">
        <f t="shared" si="8511"/>
        <v>360187161.39661092</v>
      </c>
      <c r="I8135">
        <f t="shared" ref="I8135:I8198" si="8516">IF(B8135&lt;500,#REF!-#REF!,0)</f>
        <v>0</v>
      </c>
    </row>
    <row r="8136" spans="1:9" x14ac:dyDescent="0.25">
      <c r="A8136" s="2">
        <v>43635.416666687503</v>
      </c>
      <c r="B8136">
        <f t="shared" si="8510"/>
        <v>354284842.8125928</v>
      </c>
      <c r="C8136">
        <v>-46.710000000000008</v>
      </c>
      <c r="D8136" s="2">
        <v>44000.416666730322</v>
      </c>
      <c r="E8136">
        <f t="shared" si="8513"/>
        <v>357254117.81293368</v>
      </c>
      <c r="F8136">
        <v>16.990000000000016</v>
      </c>
      <c r="G8136" s="2">
        <v>44366.416666773148</v>
      </c>
      <c r="H8136">
        <f t="shared" si="8511"/>
        <v>360231527.81327766</v>
      </c>
      <c r="I8136">
        <f t="shared" ref="I8136:I8199" si="8517">IF(B8136&lt;500,#REF!-#REF!,0)</f>
        <v>0</v>
      </c>
    </row>
    <row r="8137" spans="1:9" x14ac:dyDescent="0.25">
      <c r="A8137" s="2">
        <v>43635.437500020838</v>
      </c>
      <c r="B8137">
        <f t="shared" si="8510"/>
        <v>354328478.2500928</v>
      </c>
      <c r="C8137">
        <v>0</v>
      </c>
      <c r="D8137" s="2">
        <v>44000.437500063657</v>
      </c>
      <c r="E8137">
        <f t="shared" si="8513"/>
        <v>357298118.25043374</v>
      </c>
      <c r="F8137">
        <v>13.460000000000015</v>
      </c>
      <c r="G8137" s="2">
        <v>44366.437500106476</v>
      </c>
      <c r="H8137">
        <f t="shared" si="8511"/>
        <v>360275894.25077778</v>
      </c>
      <c r="I8137">
        <f t="shared" ref="I8137:I8200" si="8518">IF(B8137&lt;500,#REF!-#REF!,0)</f>
        <v>0</v>
      </c>
    </row>
    <row r="8138" spans="1:9" x14ac:dyDescent="0.25">
      <c r="A8138" s="2">
        <v>43635.458333354167</v>
      </c>
      <c r="B8138">
        <f t="shared" si="8510"/>
        <v>354372113.70842618</v>
      </c>
      <c r="C8138">
        <v>0</v>
      </c>
      <c r="D8138" s="2">
        <v>44000.458333396993</v>
      </c>
      <c r="E8138">
        <f t="shared" si="8513"/>
        <v>357342118.70876712</v>
      </c>
      <c r="F8138">
        <v>54.309999999999995</v>
      </c>
      <c r="G8138" s="2">
        <v>44366.458333439819</v>
      </c>
      <c r="H8138">
        <f t="shared" si="8511"/>
        <v>360320260.70911121</v>
      </c>
      <c r="I8138">
        <f t="shared" ref="I8138:I8201" si="8519">IF(B8138&lt;500,#REF!-#REF!,0)</f>
        <v>0</v>
      </c>
    </row>
    <row r="8139" spans="1:9" x14ac:dyDescent="0.25">
      <c r="A8139" s="2">
        <v>43635.479166687503</v>
      </c>
      <c r="B8139">
        <f t="shared" si="8510"/>
        <v>354415749.18759286</v>
      </c>
      <c r="C8139">
        <v>0</v>
      </c>
      <c r="D8139" s="2">
        <v>44000.479166730322</v>
      </c>
      <c r="E8139">
        <f t="shared" si="8513"/>
        <v>357386119.18793386</v>
      </c>
      <c r="F8139">
        <v>79.27000000000001</v>
      </c>
      <c r="G8139" s="2">
        <v>44366.479166773148</v>
      </c>
      <c r="H8139">
        <f t="shared" si="8511"/>
        <v>360364627.18827796</v>
      </c>
      <c r="I8139">
        <f t="shared" ref="I8139:I8202" si="8520">IF(B8139&lt;500,#REF!-#REF!,0)</f>
        <v>0</v>
      </c>
    </row>
    <row r="8140" spans="1:9" x14ac:dyDescent="0.25">
      <c r="A8140" s="2">
        <v>43635.500000020838</v>
      </c>
      <c r="B8140">
        <f t="shared" si="8510"/>
        <v>354459384.68759286</v>
      </c>
      <c r="C8140">
        <v>0</v>
      </c>
      <c r="D8140" s="2">
        <v>44000.500000063657</v>
      </c>
      <c r="E8140">
        <f t="shared" si="8513"/>
        <v>357430119.68793392</v>
      </c>
      <c r="F8140">
        <v>25.759999999999998</v>
      </c>
      <c r="G8140" s="2">
        <v>44366.500000106476</v>
      </c>
      <c r="H8140">
        <f t="shared" si="8511"/>
        <v>360408993.68827808</v>
      </c>
      <c r="I8140">
        <f t="shared" ref="I8140:I8203" si="8521">IF(B8140&lt;500,#REF!-#REF!,0)</f>
        <v>0</v>
      </c>
    </row>
    <row r="8141" spans="1:9" x14ac:dyDescent="0.25">
      <c r="A8141" s="2">
        <v>43635.520833354167</v>
      </c>
      <c r="B8141">
        <f t="shared" si="8510"/>
        <v>354503020.20842624</v>
      </c>
      <c r="C8141">
        <v>0</v>
      </c>
      <c r="D8141" s="2">
        <v>44000.520833396993</v>
      </c>
      <c r="E8141">
        <f t="shared" si="8513"/>
        <v>357474120.20876729</v>
      </c>
      <c r="F8141">
        <v>-15.679999999999989</v>
      </c>
      <c r="G8141" s="2">
        <v>44366.520833439819</v>
      </c>
      <c r="H8141">
        <f t="shared" si="8511"/>
        <v>360453360.20911151</v>
      </c>
      <c r="I8141">
        <f t="shared" ref="I8141:I8204" si="8522">IF(B8141&lt;500,#REF!-#REF!,0)</f>
        <v>0</v>
      </c>
    </row>
    <row r="8142" spans="1:9" x14ac:dyDescent="0.25">
      <c r="A8142" s="2">
        <v>43635.541666687503</v>
      </c>
      <c r="B8142">
        <f t="shared" si="8510"/>
        <v>354546655.75009292</v>
      </c>
      <c r="C8142">
        <v>0</v>
      </c>
      <c r="D8142" s="2">
        <v>44000.541666730322</v>
      </c>
      <c r="E8142">
        <f t="shared" si="8513"/>
        <v>357518120.75043404</v>
      </c>
      <c r="F8142">
        <v>48.290000000000013</v>
      </c>
      <c r="G8142" s="2">
        <v>44366.541666773148</v>
      </c>
      <c r="H8142">
        <f t="shared" si="8511"/>
        <v>360497726.75077826</v>
      </c>
      <c r="I8142">
        <f t="shared" ref="I8142:I8205" si="8523">IF(B8142&lt;500,#REF!-#REF!,0)</f>
        <v>0</v>
      </c>
    </row>
    <row r="8143" spans="1:9" x14ac:dyDescent="0.25">
      <c r="A8143" s="2">
        <v>43635.562500020838</v>
      </c>
      <c r="B8143">
        <f t="shared" si="8510"/>
        <v>354590291.31259292</v>
      </c>
      <c r="C8143">
        <v>0</v>
      </c>
      <c r="D8143" s="2">
        <v>44000.562500063657</v>
      </c>
      <c r="E8143">
        <f t="shared" si="8513"/>
        <v>357562121.3129341</v>
      </c>
      <c r="F8143">
        <v>-8.3399999999999785</v>
      </c>
      <c r="G8143" s="2">
        <v>44366.562500106476</v>
      </c>
      <c r="H8143">
        <f t="shared" si="8511"/>
        <v>360542093.31327838</v>
      </c>
      <c r="I8143">
        <f t="shared" ref="I8143:I8206" si="8524">IF(B8143&lt;500,#REF!-#REF!,0)</f>
        <v>0</v>
      </c>
    </row>
    <row r="8144" spans="1:9" x14ac:dyDescent="0.25">
      <c r="A8144" s="2">
        <v>43635.583333354167</v>
      </c>
      <c r="B8144">
        <f t="shared" si="8510"/>
        <v>354633926.8959263</v>
      </c>
      <c r="C8144">
        <v>0</v>
      </c>
      <c r="D8144" s="2">
        <v>44000.583333396993</v>
      </c>
      <c r="E8144">
        <f t="shared" si="8513"/>
        <v>357606121.89626747</v>
      </c>
      <c r="F8144">
        <v>14.310000000000002</v>
      </c>
      <c r="G8144" s="2">
        <v>44366.583333439819</v>
      </c>
      <c r="H8144">
        <f t="shared" si="8511"/>
        <v>360586459.89661181</v>
      </c>
      <c r="I8144">
        <f t="shared" ref="I8144:I8207" si="8525">IF(B8144&lt;500,#REF!-#REF!,0)</f>
        <v>0</v>
      </c>
    </row>
    <row r="8145" spans="1:9" x14ac:dyDescent="0.25">
      <c r="A8145" s="2">
        <v>43635.604166687503</v>
      </c>
      <c r="B8145">
        <f t="shared" si="8510"/>
        <v>354677562.50009298</v>
      </c>
      <c r="C8145">
        <v>0</v>
      </c>
      <c r="D8145" s="2">
        <v>44000.604166730322</v>
      </c>
      <c r="E8145">
        <f t="shared" si="8513"/>
        <v>357650122.50043422</v>
      </c>
      <c r="F8145">
        <v>-17.98</v>
      </c>
      <c r="G8145" s="2">
        <v>44366.604166773148</v>
      </c>
      <c r="H8145">
        <f t="shared" si="8511"/>
        <v>360630826.50077856</v>
      </c>
      <c r="I8145">
        <f t="shared" ref="I8145:I8208" si="8526">IF(B8145&lt;500,#REF!-#REF!,0)</f>
        <v>0</v>
      </c>
    </row>
    <row r="8146" spans="1:9" x14ac:dyDescent="0.25">
      <c r="A8146" s="2">
        <v>43635.625000020838</v>
      </c>
      <c r="B8146">
        <f t="shared" si="8510"/>
        <v>354721198.12509298</v>
      </c>
      <c r="C8146">
        <v>0</v>
      </c>
      <c r="D8146" s="2">
        <v>44000.625000063657</v>
      </c>
      <c r="E8146">
        <f t="shared" si="8513"/>
        <v>357694123.12543428</v>
      </c>
      <c r="F8146">
        <v>-19.71</v>
      </c>
      <c r="G8146" s="2">
        <v>44366.625000106476</v>
      </c>
      <c r="H8146">
        <f t="shared" si="8511"/>
        <v>360675193.12577868</v>
      </c>
      <c r="I8146">
        <f t="shared" ref="I8146:I8209" si="8527">IF(B8146&lt;500,#REF!-#REF!,0)</f>
        <v>0</v>
      </c>
    </row>
    <row r="8147" spans="1:9" x14ac:dyDescent="0.25">
      <c r="A8147" s="2">
        <v>43635.645833354167</v>
      </c>
      <c r="B8147">
        <f t="shared" si="8510"/>
        <v>354764833.77092636</v>
      </c>
      <c r="C8147">
        <v>0</v>
      </c>
      <c r="D8147" s="2">
        <v>44000.645833396993</v>
      </c>
      <c r="E8147">
        <f t="shared" si="8513"/>
        <v>357738123.77126765</v>
      </c>
      <c r="F8147">
        <v>-15.350000000000001</v>
      </c>
      <c r="G8147" s="2">
        <v>44366.645833439819</v>
      </c>
      <c r="H8147">
        <f t="shared" si="8511"/>
        <v>360719559.77161211</v>
      </c>
      <c r="I8147">
        <f t="shared" ref="I8147:I8210" si="8528">IF(B8147&lt;500,#REF!-#REF!,0)</f>
        <v>0</v>
      </c>
    </row>
    <row r="8148" spans="1:9" x14ac:dyDescent="0.25">
      <c r="A8148" s="2">
        <v>43635.666666687503</v>
      </c>
      <c r="B8148">
        <f t="shared" si="8510"/>
        <v>354808469.43759304</v>
      </c>
      <c r="C8148">
        <v>0</v>
      </c>
      <c r="D8148" s="2">
        <v>44000.666666730322</v>
      </c>
      <c r="E8148">
        <f t="shared" si="8513"/>
        <v>357782124.4379344</v>
      </c>
      <c r="F8148">
        <v>-10.370000000000012</v>
      </c>
      <c r="G8148" s="2">
        <v>44366.666666773148</v>
      </c>
      <c r="H8148">
        <f t="shared" si="8511"/>
        <v>360763926.43827885</v>
      </c>
      <c r="I8148">
        <f t="shared" ref="I8148:I8211" si="8529">IF(B8148&lt;500,#REF!-#REF!,0)</f>
        <v>0</v>
      </c>
    </row>
    <row r="8149" spans="1:9" x14ac:dyDescent="0.25">
      <c r="A8149" s="2">
        <v>43635.687500020838</v>
      </c>
      <c r="B8149">
        <f t="shared" si="8510"/>
        <v>354852105.12509304</v>
      </c>
      <c r="C8149">
        <v>0</v>
      </c>
      <c r="D8149" s="2">
        <v>44000.687500063657</v>
      </c>
      <c r="E8149">
        <f t="shared" si="8513"/>
        <v>357826125.12543446</v>
      </c>
      <c r="F8149">
        <v>20.770000000000003</v>
      </c>
      <c r="G8149" s="2">
        <v>44366.687500106476</v>
      </c>
      <c r="H8149">
        <f t="shared" si="8511"/>
        <v>360808293.12577897</v>
      </c>
      <c r="I8149">
        <f t="shared" ref="I8149:I8212" si="8530">IF(B8149&lt;500,#REF!-#REF!,0)</f>
        <v>0</v>
      </c>
    </row>
    <row r="8150" spans="1:9" x14ac:dyDescent="0.25">
      <c r="A8150" s="2">
        <v>43635.708333354167</v>
      </c>
      <c r="B8150">
        <f t="shared" si="8510"/>
        <v>354895740.83342642</v>
      </c>
      <c r="C8150">
        <v>0</v>
      </c>
      <c r="D8150" s="2">
        <v>44000.708333396993</v>
      </c>
      <c r="E8150">
        <f t="shared" si="8513"/>
        <v>357870125.83376783</v>
      </c>
      <c r="F8150">
        <v>169.49</v>
      </c>
      <c r="G8150" s="2">
        <v>44366.708333439819</v>
      </c>
      <c r="H8150">
        <f t="shared" si="8511"/>
        <v>360852659.83411241</v>
      </c>
      <c r="I8150">
        <f t="shared" ref="I8150:I8213" si="8531">IF(B8150&lt;500,#REF!-#REF!,0)</f>
        <v>0</v>
      </c>
    </row>
    <row r="8151" spans="1:9" x14ac:dyDescent="0.25">
      <c r="A8151" s="2">
        <v>43635.729166687503</v>
      </c>
      <c r="B8151">
        <f t="shared" si="8510"/>
        <v>354939376.5625931</v>
      </c>
      <c r="C8151">
        <v>0</v>
      </c>
      <c r="D8151" s="2">
        <v>44000.729166730322</v>
      </c>
      <c r="E8151">
        <f t="shared" si="8513"/>
        <v>357914126.56293458</v>
      </c>
      <c r="F8151">
        <v>165.16000000000003</v>
      </c>
      <c r="G8151" s="2">
        <v>44366.729166773148</v>
      </c>
      <c r="H8151">
        <f t="shared" si="8511"/>
        <v>360897026.56327915</v>
      </c>
      <c r="I8151">
        <f t="shared" ref="I8151:I8214" si="8532">IF(B8151&lt;500,#REF!-#REF!,0)</f>
        <v>0</v>
      </c>
    </row>
    <row r="8152" spans="1:9" x14ac:dyDescent="0.25">
      <c r="A8152" s="2">
        <v>43635.750000020838</v>
      </c>
      <c r="B8152">
        <f t="shared" si="8510"/>
        <v>354983012.3125931</v>
      </c>
      <c r="C8152">
        <v>0</v>
      </c>
      <c r="D8152" s="2">
        <v>44000.750000063657</v>
      </c>
      <c r="E8152">
        <f t="shared" si="8513"/>
        <v>357958127.31293464</v>
      </c>
      <c r="F8152">
        <v>42</v>
      </c>
      <c r="G8152" s="2">
        <v>44366.750000106476</v>
      </c>
      <c r="H8152">
        <f t="shared" si="8511"/>
        <v>360941393.31327927</v>
      </c>
      <c r="I8152">
        <f t="shared" ref="I8152:I8215" si="8533">IF(B8152&lt;500,#REF!-#REF!,0)</f>
        <v>0</v>
      </c>
    </row>
    <row r="8153" spans="1:9" x14ac:dyDescent="0.25">
      <c r="A8153" s="2">
        <v>43635.770833354167</v>
      </c>
      <c r="B8153">
        <f t="shared" si="8510"/>
        <v>355026648.08342648</v>
      </c>
      <c r="C8153">
        <v>0</v>
      </c>
      <c r="D8153" s="2">
        <v>44000.770833396993</v>
      </c>
      <c r="E8153">
        <f t="shared" si="8513"/>
        <v>358002128.08376801</v>
      </c>
      <c r="F8153">
        <v>-11.179999999999993</v>
      </c>
      <c r="G8153" s="2">
        <v>44366.770833439819</v>
      </c>
      <c r="H8153">
        <f t="shared" si="8511"/>
        <v>360985760.0841127</v>
      </c>
      <c r="I8153">
        <f t="shared" ref="I8153:I8216" si="8534">IF(B8153&lt;500,#REF!-#REF!,0)</f>
        <v>0</v>
      </c>
    </row>
    <row r="8154" spans="1:9" x14ac:dyDescent="0.25">
      <c r="A8154" s="2">
        <v>43635.791666687503</v>
      </c>
      <c r="B8154">
        <f t="shared" si="8510"/>
        <v>355070283.87509316</v>
      </c>
      <c r="C8154">
        <v>0</v>
      </c>
      <c r="D8154" s="2">
        <v>44000.791666730322</v>
      </c>
      <c r="E8154">
        <f t="shared" si="8513"/>
        <v>358046128.87543476</v>
      </c>
      <c r="F8154">
        <v>8.9500000000000099</v>
      </c>
      <c r="G8154" s="2">
        <v>44366.791666773148</v>
      </c>
      <c r="H8154">
        <f t="shared" si="8511"/>
        <v>361030126.87577945</v>
      </c>
      <c r="I8154">
        <f t="shared" ref="I8154:I8217" si="8535">IF(B8154&lt;500,#REF!-#REF!,0)</f>
        <v>0</v>
      </c>
    </row>
    <row r="8155" spans="1:9" x14ac:dyDescent="0.25">
      <c r="A8155" s="2">
        <v>43635.812500020838</v>
      </c>
      <c r="B8155">
        <f t="shared" si="8510"/>
        <v>355113919.68759316</v>
      </c>
      <c r="C8155">
        <v>0</v>
      </c>
      <c r="D8155" s="2">
        <v>44000.812500063657</v>
      </c>
      <c r="E8155">
        <f t="shared" si="8513"/>
        <v>358090129.68793482</v>
      </c>
      <c r="F8155">
        <v>23.910000000000011</v>
      </c>
      <c r="G8155" s="2">
        <v>44366.812500106476</v>
      </c>
      <c r="H8155">
        <f t="shared" si="8511"/>
        <v>361074493.68827957</v>
      </c>
      <c r="I8155">
        <f t="shared" ref="I8155:I8218" si="8536">IF(B8155&lt;500,#REF!-#REF!,0)</f>
        <v>0</v>
      </c>
    </row>
    <row r="8156" spans="1:9" x14ac:dyDescent="0.25">
      <c r="A8156" s="2">
        <v>43635.833333354167</v>
      </c>
      <c r="B8156">
        <f t="shared" si="8510"/>
        <v>355157555.52092654</v>
      </c>
      <c r="C8156">
        <v>0</v>
      </c>
      <c r="D8156" s="2">
        <v>44000.833333396993</v>
      </c>
      <c r="E8156">
        <f t="shared" si="8513"/>
        <v>358134130.52126819</v>
      </c>
      <c r="F8156">
        <v>151.03000000000003</v>
      </c>
      <c r="G8156" s="2">
        <v>44366.833333439819</v>
      </c>
      <c r="H8156">
        <f t="shared" si="8511"/>
        <v>361118860.521613</v>
      </c>
      <c r="I8156">
        <f t="shared" ref="I8156:I8219" si="8537">IF(B8156&lt;500,#REF!-#REF!,0)</f>
        <v>0</v>
      </c>
    </row>
    <row r="8157" spans="1:9" x14ac:dyDescent="0.25">
      <c r="A8157" s="2">
        <v>43635.854166687503</v>
      </c>
      <c r="B8157">
        <f t="shared" si="8510"/>
        <v>355201191.37509322</v>
      </c>
      <c r="C8157">
        <v>0</v>
      </c>
      <c r="D8157" s="2">
        <v>44000.854166730322</v>
      </c>
      <c r="E8157">
        <f t="shared" si="8513"/>
        <v>358178131.37543494</v>
      </c>
      <c r="F8157">
        <v>44.560000000000016</v>
      </c>
      <c r="G8157" s="2">
        <v>44366.854166773148</v>
      </c>
      <c r="H8157">
        <f t="shared" si="8511"/>
        <v>361163227.37577975</v>
      </c>
      <c r="I8157">
        <f t="shared" ref="I8157:I8220" si="8538">IF(B8157&lt;500,#REF!-#REF!,0)</f>
        <v>0</v>
      </c>
    </row>
    <row r="8158" spans="1:9" x14ac:dyDescent="0.25">
      <c r="A8158" s="2">
        <v>43635.875000020838</v>
      </c>
      <c r="B8158">
        <f t="shared" si="8510"/>
        <v>355244827.25009322</v>
      </c>
      <c r="C8158">
        <v>0</v>
      </c>
      <c r="D8158" s="2">
        <v>44000.875000063657</v>
      </c>
      <c r="E8158">
        <f t="shared" si="8513"/>
        <v>358222132.25043499</v>
      </c>
      <c r="F8158">
        <v>119.46999999999997</v>
      </c>
      <c r="G8158" s="2">
        <v>44366.875000106476</v>
      </c>
      <c r="H8158">
        <f t="shared" si="8511"/>
        <v>361207594.25077987</v>
      </c>
      <c r="I8158">
        <f t="shared" ref="I8158:I8221" si="8539">IF(B8158&lt;500,#REF!-#REF!,0)</f>
        <v>0</v>
      </c>
    </row>
    <row r="8159" spans="1:9" x14ac:dyDescent="0.25">
      <c r="A8159" s="2">
        <v>43635.895833354167</v>
      </c>
      <c r="B8159">
        <f t="shared" si="8510"/>
        <v>355288463.14592659</v>
      </c>
      <c r="C8159">
        <v>0</v>
      </c>
      <c r="D8159" s="2">
        <v>44000.895833396993</v>
      </c>
      <c r="E8159">
        <f t="shared" si="8513"/>
        <v>358266133.14626837</v>
      </c>
      <c r="F8159">
        <v>55.049999999999976</v>
      </c>
      <c r="G8159" s="2">
        <v>44366.895833439819</v>
      </c>
      <c r="H8159">
        <f t="shared" si="8511"/>
        <v>361251961.1466133</v>
      </c>
      <c r="I8159">
        <f t="shared" ref="I8159:I8222" si="8540">IF(B8159&lt;500,#REF!-#REF!,0)</f>
        <v>0</v>
      </c>
    </row>
    <row r="8160" spans="1:9" x14ac:dyDescent="0.25">
      <c r="A8160" s="2">
        <v>43635.916666687503</v>
      </c>
      <c r="B8160">
        <f t="shared" si="8510"/>
        <v>355332099.06259328</v>
      </c>
      <c r="C8160">
        <v>0</v>
      </c>
      <c r="D8160" s="2">
        <v>44000.916666730322</v>
      </c>
      <c r="E8160">
        <f t="shared" si="8513"/>
        <v>358310134.06293511</v>
      </c>
      <c r="F8160">
        <v>32.5</v>
      </c>
      <c r="G8160" s="2">
        <v>44366.916666773148</v>
      </c>
      <c r="H8160">
        <f t="shared" si="8511"/>
        <v>361296328.06328005</v>
      </c>
      <c r="I8160">
        <f t="shared" ref="I8160:I8223" si="8541">IF(B8160&lt;500,#REF!-#REF!,0)</f>
        <v>0</v>
      </c>
    </row>
    <row r="8161" spans="1:9" x14ac:dyDescent="0.25">
      <c r="A8161" s="2">
        <v>43635.937500020838</v>
      </c>
      <c r="B8161">
        <f t="shared" si="8510"/>
        <v>355375735.00009328</v>
      </c>
      <c r="C8161">
        <v>0</v>
      </c>
      <c r="D8161" s="2">
        <v>44000.937500063657</v>
      </c>
      <c r="E8161">
        <f t="shared" si="8513"/>
        <v>358354135.00043517</v>
      </c>
      <c r="F8161">
        <v>65.84</v>
      </c>
      <c r="G8161" s="2">
        <v>44366.937500106476</v>
      </c>
      <c r="H8161">
        <f t="shared" si="8511"/>
        <v>361340695.00078017</v>
      </c>
      <c r="I8161">
        <f t="shared" ref="I8161:I8224" si="8542">IF(B8161&lt;500,#REF!-#REF!,0)</f>
        <v>0</v>
      </c>
    </row>
    <row r="8162" spans="1:9" x14ac:dyDescent="0.25">
      <c r="A8162" s="2">
        <v>43635.958333354167</v>
      </c>
      <c r="B8162">
        <f t="shared" si="8510"/>
        <v>355419370.95842665</v>
      </c>
      <c r="C8162">
        <v>0</v>
      </c>
      <c r="D8162" s="2">
        <v>44000.958333396993</v>
      </c>
      <c r="E8162">
        <f t="shared" si="8513"/>
        <v>358398135.95876855</v>
      </c>
      <c r="F8162">
        <v>0</v>
      </c>
      <c r="G8162" s="2">
        <v>44366.958333439819</v>
      </c>
      <c r="H8162">
        <f t="shared" si="8511"/>
        <v>361385061.9591136</v>
      </c>
      <c r="I8162">
        <f t="shared" ref="I8162:I8225" si="8543">IF(B8162&lt;500,#REF!-#REF!,0)</f>
        <v>0</v>
      </c>
    </row>
    <row r="8163" spans="1:9" x14ac:dyDescent="0.25">
      <c r="A8163" s="2">
        <v>43635.979166687503</v>
      </c>
      <c r="B8163">
        <f t="shared" si="8510"/>
        <v>355463006.93759334</v>
      </c>
      <c r="C8163">
        <v>0</v>
      </c>
      <c r="D8163" s="2">
        <v>44000.979166730322</v>
      </c>
      <c r="E8163">
        <f t="shared" si="8513"/>
        <v>358442136.93793529</v>
      </c>
      <c r="F8163">
        <v>0</v>
      </c>
      <c r="G8163" s="2">
        <v>44366.979166773148</v>
      </c>
      <c r="H8163">
        <f t="shared" si="8511"/>
        <v>361429428.93828034</v>
      </c>
      <c r="I8163">
        <f t="shared" ref="I8163:I8226" si="8544">IF(B8163&lt;500,#REF!-#REF!,0)</f>
        <v>0</v>
      </c>
    </row>
    <row r="8164" spans="1:9" x14ac:dyDescent="0.25">
      <c r="A8164" s="2">
        <v>43636.000000020838</v>
      </c>
      <c r="B8164">
        <f t="shared" si="8510"/>
        <v>355506642.93759334</v>
      </c>
      <c r="C8164">
        <v>0</v>
      </c>
      <c r="D8164" s="2">
        <v>44001.000000063657</v>
      </c>
      <c r="E8164">
        <f t="shared" si="8513"/>
        <v>358486137.93793535</v>
      </c>
      <c r="F8164">
        <v>0</v>
      </c>
      <c r="G8164" s="2">
        <v>44367.000000106476</v>
      </c>
      <c r="H8164">
        <f t="shared" si="8511"/>
        <v>361473795.93828046</v>
      </c>
      <c r="I8164">
        <f t="shared" ref="I8164:I8227" si="8545">IF(B8164&lt;500,#REF!-#REF!,0)</f>
        <v>0</v>
      </c>
    </row>
    <row r="8165" spans="1:9" x14ac:dyDescent="0.25">
      <c r="A8165" s="2">
        <v>43636.020833354167</v>
      </c>
      <c r="B8165">
        <f t="shared" si="8510"/>
        <v>355550278.95842671</v>
      </c>
      <c r="C8165">
        <v>0</v>
      </c>
      <c r="D8165" s="2">
        <v>44001.020833396993</v>
      </c>
      <c r="E8165">
        <f t="shared" si="8513"/>
        <v>358530138.95876873</v>
      </c>
      <c r="F8165">
        <v>0</v>
      </c>
      <c r="G8165" s="2">
        <v>44367.020833439819</v>
      </c>
      <c r="H8165">
        <f t="shared" si="8511"/>
        <v>361518162.9591139</v>
      </c>
      <c r="I8165">
        <f t="shared" ref="I8165:I8228" si="8546">IF(B8165&lt;500,#REF!-#REF!,0)</f>
        <v>0</v>
      </c>
    </row>
    <row r="8166" spans="1:9" x14ac:dyDescent="0.25">
      <c r="A8166" s="2">
        <v>43636.041666687503</v>
      </c>
      <c r="B8166">
        <f t="shared" si="8510"/>
        <v>355593915.0000934</v>
      </c>
      <c r="C8166">
        <v>0</v>
      </c>
      <c r="D8166" s="2">
        <v>44001.041666730322</v>
      </c>
      <c r="E8166">
        <f t="shared" si="8513"/>
        <v>358574140.00043547</v>
      </c>
      <c r="F8166">
        <v>0</v>
      </c>
      <c r="G8166" s="2">
        <v>44367.041666773148</v>
      </c>
      <c r="H8166">
        <f t="shared" si="8511"/>
        <v>361562530.00078064</v>
      </c>
      <c r="I8166">
        <f t="shared" ref="I8166:I8229" si="8547">IF(B8166&lt;500,#REF!-#REF!,0)</f>
        <v>0</v>
      </c>
    </row>
    <row r="8167" spans="1:9" x14ac:dyDescent="0.25">
      <c r="A8167" s="2">
        <v>43636.062500020838</v>
      </c>
      <c r="B8167">
        <f t="shared" si="8510"/>
        <v>355637551.0625934</v>
      </c>
      <c r="C8167">
        <v>0</v>
      </c>
      <c r="D8167" s="2">
        <v>44001.062500063657</v>
      </c>
      <c r="E8167">
        <f t="shared" si="8513"/>
        <v>358618141.06293553</v>
      </c>
      <c r="F8167">
        <v>0</v>
      </c>
      <c r="G8167" s="2">
        <v>44367.062500106476</v>
      </c>
      <c r="H8167">
        <f t="shared" si="8511"/>
        <v>361606897.06328076</v>
      </c>
      <c r="I8167">
        <f t="shared" ref="I8167:I8230" si="8548">IF(B8167&lt;500,#REF!-#REF!,0)</f>
        <v>0</v>
      </c>
    </row>
    <row r="8168" spans="1:9" x14ac:dyDescent="0.25">
      <c r="A8168" s="2">
        <v>43636.083333354167</v>
      </c>
      <c r="B8168">
        <f t="shared" si="8510"/>
        <v>355681187.14592677</v>
      </c>
      <c r="C8168">
        <v>0</v>
      </c>
      <c r="D8168" s="2">
        <v>44001.083333396993</v>
      </c>
      <c r="E8168">
        <f t="shared" si="8513"/>
        <v>358662142.1462689</v>
      </c>
      <c r="F8168">
        <v>0</v>
      </c>
      <c r="G8168" s="2">
        <v>44367.083333439819</v>
      </c>
      <c r="H8168">
        <f t="shared" si="8511"/>
        <v>361651264.14661419</v>
      </c>
      <c r="I8168">
        <f t="shared" ref="I8168:I8231" si="8549">IF(B8168&lt;500,#REF!-#REF!,0)</f>
        <v>0</v>
      </c>
    </row>
    <row r="8169" spans="1:9" x14ac:dyDescent="0.25">
      <c r="A8169" s="2">
        <v>43636.104166687503</v>
      </c>
      <c r="B8169">
        <f t="shared" si="8510"/>
        <v>355724823.25009346</v>
      </c>
      <c r="C8169">
        <v>0</v>
      </c>
      <c r="D8169" s="2">
        <v>44001.104166730322</v>
      </c>
      <c r="E8169">
        <f t="shared" si="8513"/>
        <v>358706143.25043565</v>
      </c>
      <c r="F8169">
        <v>0</v>
      </c>
      <c r="G8169" s="2">
        <v>44367.104166773148</v>
      </c>
      <c r="H8169">
        <f t="shared" si="8511"/>
        <v>361695631.25078094</v>
      </c>
      <c r="I8169">
        <f t="shared" ref="I8169:I8232" si="8550">IF(B8169&lt;500,#REF!-#REF!,0)</f>
        <v>0</v>
      </c>
    </row>
    <row r="8170" spans="1:9" x14ac:dyDescent="0.25">
      <c r="A8170" s="2">
        <v>43636.125000020838</v>
      </c>
      <c r="B8170">
        <f t="shared" si="8510"/>
        <v>355768459.37509346</v>
      </c>
      <c r="C8170">
        <v>0</v>
      </c>
      <c r="D8170" s="2">
        <v>44001.125000063657</v>
      </c>
      <c r="E8170">
        <f t="shared" si="8513"/>
        <v>358750144.37543571</v>
      </c>
      <c r="F8170">
        <v>0</v>
      </c>
      <c r="G8170" s="2">
        <v>44367.125000106476</v>
      </c>
      <c r="H8170">
        <f t="shared" si="8511"/>
        <v>361739998.37578106</v>
      </c>
      <c r="I8170">
        <f t="shared" ref="I8170:I8233" si="8551">IF(B8170&lt;500,#REF!-#REF!,0)</f>
        <v>0</v>
      </c>
    </row>
    <row r="8171" spans="1:9" x14ac:dyDescent="0.25">
      <c r="A8171" s="2">
        <v>43636.145833354167</v>
      </c>
      <c r="B8171">
        <f t="shared" si="8510"/>
        <v>355812095.52092683</v>
      </c>
      <c r="C8171">
        <v>0</v>
      </c>
      <c r="D8171" s="2">
        <v>44001.145833396993</v>
      </c>
      <c r="E8171">
        <f t="shared" si="8513"/>
        <v>358794145.52126908</v>
      </c>
      <c r="F8171">
        <v>0</v>
      </c>
      <c r="G8171" s="2">
        <v>44367.145833439819</v>
      </c>
      <c r="H8171">
        <f t="shared" si="8511"/>
        <v>361784365.52161449</v>
      </c>
      <c r="I8171">
        <f t="shared" ref="I8171:I8234" si="8552">IF(B8171&lt;500,#REF!-#REF!,0)</f>
        <v>0</v>
      </c>
    </row>
    <row r="8172" spans="1:9" x14ac:dyDescent="0.25">
      <c r="A8172" s="2">
        <v>43636.166666687503</v>
      </c>
      <c r="B8172">
        <f t="shared" si="8510"/>
        <v>355855731.68759352</v>
      </c>
      <c r="C8172">
        <v>0</v>
      </c>
      <c r="D8172" s="2">
        <v>44001.166666730322</v>
      </c>
      <c r="E8172">
        <f t="shared" si="8513"/>
        <v>358838146.68793583</v>
      </c>
      <c r="F8172">
        <v>0</v>
      </c>
      <c r="G8172" s="2">
        <v>44367.166666773148</v>
      </c>
      <c r="H8172">
        <f t="shared" si="8511"/>
        <v>361828732.68828124</v>
      </c>
      <c r="I8172">
        <f t="shared" ref="I8172:I8235" si="8553">IF(B8172&lt;500,#REF!-#REF!,0)</f>
        <v>0</v>
      </c>
    </row>
    <row r="8173" spans="1:9" x14ac:dyDescent="0.25">
      <c r="A8173" s="2">
        <v>43636.187500020838</v>
      </c>
      <c r="B8173">
        <f t="shared" si="8510"/>
        <v>355899367.87509352</v>
      </c>
      <c r="C8173">
        <v>0</v>
      </c>
      <c r="D8173" s="2">
        <v>44001.187500063657</v>
      </c>
      <c r="E8173">
        <f t="shared" si="8513"/>
        <v>358882147.87543589</v>
      </c>
      <c r="F8173">
        <v>0</v>
      </c>
      <c r="G8173" s="2">
        <v>44367.187500106476</v>
      </c>
      <c r="H8173">
        <f t="shared" si="8511"/>
        <v>361873099.87578136</v>
      </c>
      <c r="I8173">
        <f t="shared" ref="I8173:I8236" si="8554">IF(B8173&lt;500,#REF!-#REF!,0)</f>
        <v>0</v>
      </c>
    </row>
    <row r="8174" spans="1:9" x14ac:dyDescent="0.25">
      <c r="A8174" s="2">
        <v>43636.208333354167</v>
      </c>
      <c r="B8174">
        <f t="shared" si="8510"/>
        <v>355943004.08342689</v>
      </c>
      <c r="C8174">
        <v>0</v>
      </c>
      <c r="D8174" s="2">
        <v>44001.208333396993</v>
      </c>
      <c r="E8174">
        <f t="shared" si="8513"/>
        <v>358926149.08376926</v>
      </c>
      <c r="F8174">
        <v>0</v>
      </c>
      <c r="G8174" s="2">
        <v>44367.208333439819</v>
      </c>
      <c r="H8174">
        <f t="shared" si="8511"/>
        <v>361917467.08411479</v>
      </c>
      <c r="I8174">
        <f t="shared" ref="I8174:I8237" si="8555">IF(B8174&lt;500,#REF!-#REF!,0)</f>
        <v>0</v>
      </c>
    </row>
    <row r="8175" spans="1:9" x14ac:dyDescent="0.25">
      <c r="A8175" s="2">
        <v>43636.229166687503</v>
      </c>
      <c r="B8175">
        <f t="shared" si="8510"/>
        <v>355986640.31259358</v>
      </c>
      <c r="C8175">
        <v>0</v>
      </c>
      <c r="D8175" s="2">
        <v>44001.229166730322</v>
      </c>
      <c r="E8175">
        <f t="shared" si="8513"/>
        <v>358970150.31293601</v>
      </c>
      <c r="F8175">
        <v>0</v>
      </c>
      <c r="G8175" s="2">
        <v>44367.229166773148</v>
      </c>
      <c r="H8175">
        <f t="shared" si="8511"/>
        <v>361961834.31328154</v>
      </c>
      <c r="I8175">
        <f t="shared" ref="I8175:I8238" si="8556">IF(B8175&lt;500,#REF!-#REF!,0)</f>
        <v>0</v>
      </c>
    </row>
    <row r="8176" spans="1:9" x14ac:dyDescent="0.25">
      <c r="A8176" s="2">
        <v>43636.250000020838</v>
      </c>
      <c r="B8176">
        <f t="shared" si="8510"/>
        <v>356030276.56259358</v>
      </c>
      <c r="C8176">
        <v>0</v>
      </c>
      <c r="D8176" s="2">
        <v>44001.250000063657</v>
      </c>
      <c r="E8176">
        <f t="shared" si="8513"/>
        <v>359014151.56293607</v>
      </c>
      <c r="F8176">
        <v>0</v>
      </c>
      <c r="G8176" s="2">
        <v>44367.250000106476</v>
      </c>
      <c r="H8176">
        <f t="shared" si="8511"/>
        <v>362006201.56328166</v>
      </c>
      <c r="I8176">
        <f t="shared" ref="I8176:I8239" si="8557">IF(B8176&lt;500,#REF!-#REF!,0)</f>
        <v>0</v>
      </c>
    </row>
    <row r="8177" spans="1:9" x14ac:dyDescent="0.25">
      <c r="A8177" s="2">
        <v>43636.270833354167</v>
      </c>
      <c r="B8177">
        <f t="shared" si="8510"/>
        <v>356073912.83342695</v>
      </c>
      <c r="C8177">
        <v>0</v>
      </c>
      <c r="D8177" s="2">
        <v>44001.270833396993</v>
      </c>
      <c r="E8177">
        <f t="shared" si="8513"/>
        <v>359058152.83376944</v>
      </c>
      <c r="F8177">
        <v>0</v>
      </c>
      <c r="G8177" s="2">
        <v>44367.270833439819</v>
      </c>
      <c r="H8177">
        <f t="shared" si="8511"/>
        <v>362050568.83411509</v>
      </c>
      <c r="I8177">
        <f t="shared" ref="I8177:I8240" si="8558">IF(B8177&lt;500,#REF!-#REF!,0)</f>
        <v>0</v>
      </c>
    </row>
    <row r="8178" spans="1:9" x14ac:dyDescent="0.25">
      <c r="A8178" s="2">
        <v>43636.291666687503</v>
      </c>
      <c r="B8178">
        <f t="shared" si="8510"/>
        <v>356117549.12509364</v>
      </c>
      <c r="C8178">
        <v>0</v>
      </c>
      <c r="D8178" s="2">
        <v>44001.291666730322</v>
      </c>
      <c r="E8178">
        <f t="shared" si="8513"/>
        <v>359102154.12543619</v>
      </c>
      <c r="F8178">
        <v>0</v>
      </c>
      <c r="G8178" s="2">
        <v>44367.291666773148</v>
      </c>
      <c r="H8178">
        <f t="shared" si="8511"/>
        <v>362094936.12578183</v>
      </c>
      <c r="I8178">
        <f t="shared" ref="I8178:I8241" si="8559">IF(B8178&lt;500,#REF!-#REF!,0)</f>
        <v>0</v>
      </c>
    </row>
    <row r="8179" spans="1:9" x14ac:dyDescent="0.25">
      <c r="A8179" s="2">
        <v>43636.312500020838</v>
      </c>
      <c r="B8179">
        <f t="shared" si="8510"/>
        <v>356161185.43759364</v>
      </c>
      <c r="C8179">
        <v>0</v>
      </c>
      <c r="D8179" s="2">
        <v>44001.312500063657</v>
      </c>
      <c r="E8179">
        <f t="shared" si="8513"/>
        <v>359146155.43793625</v>
      </c>
      <c r="F8179">
        <v>0</v>
      </c>
      <c r="G8179" s="2">
        <v>44367.312500106476</v>
      </c>
      <c r="H8179">
        <f t="shared" si="8511"/>
        <v>362139303.43828195</v>
      </c>
      <c r="I8179">
        <f t="shared" ref="I8179:I8242" si="8560">IF(B8179&lt;500,#REF!-#REF!,0)</f>
        <v>0</v>
      </c>
    </row>
    <row r="8180" spans="1:9" x14ac:dyDescent="0.25">
      <c r="A8180" s="2">
        <v>43636.333333354167</v>
      </c>
      <c r="B8180">
        <f t="shared" si="8510"/>
        <v>356204821.77092701</v>
      </c>
      <c r="C8180">
        <v>0</v>
      </c>
      <c r="D8180" s="2">
        <v>44001.333333396993</v>
      </c>
      <c r="E8180">
        <f t="shared" si="8513"/>
        <v>359190156.77126962</v>
      </c>
      <c r="F8180">
        <v>0</v>
      </c>
      <c r="G8180" s="2">
        <v>44367.333333439819</v>
      </c>
      <c r="H8180">
        <f t="shared" si="8511"/>
        <v>362183670.77161539</v>
      </c>
      <c r="I8180">
        <f t="shared" ref="I8180:I8243" si="8561">IF(B8180&lt;500,#REF!-#REF!,0)</f>
        <v>0</v>
      </c>
    </row>
    <row r="8181" spans="1:9" x14ac:dyDescent="0.25">
      <c r="A8181" s="2">
        <v>43636.354166687503</v>
      </c>
      <c r="B8181">
        <f t="shared" si="8510"/>
        <v>356248458.1250937</v>
      </c>
      <c r="C8181">
        <v>0</v>
      </c>
      <c r="D8181" s="2">
        <v>44001.354166730322</v>
      </c>
      <c r="E8181">
        <f t="shared" si="8513"/>
        <v>359234158.12543637</v>
      </c>
      <c r="F8181">
        <v>0</v>
      </c>
      <c r="G8181" s="2">
        <v>44367.354166773148</v>
      </c>
      <c r="H8181">
        <f t="shared" si="8511"/>
        <v>362228038.12578213</v>
      </c>
      <c r="I8181">
        <f t="shared" ref="I8181:I8244" si="8562">IF(B8181&lt;500,#REF!-#REF!,0)</f>
        <v>0</v>
      </c>
    </row>
    <row r="8182" spans="1:9" x14ac:dyDescent="0.25">
      <c r="A8182" s="2">
        <v>43636.375000020838</v>
      </c>
      <c r="B8182">
        <f t="shared" si="8510"/>
        <v>356292094.5000937</v>
      </c>
      <c r="C8182">
        <v>0</v>
      </c>
      <c r="D8182" s="2">
        <v>44001.375000063657</v>
      </c>
      <c r="E8182">
        <f t="shared" si="8513"/>
        <v>359278159.50043643</v>
      </c>
      <c r="F8182">
        <v>0</v>
      </c>
      <c r="G8182" s="2">
        <v>44367.375000106476</v>
      </c>
      <c r="H8182">
        <f t="shared" si="8511"/>
        <v>362272405.50078225</v>
      </c>
      <c r="I8182">
        <f t="shared" ref="I8182:I8245" si="8563">IF(B8182&lt;500,#REF!-#REF!,0)</f>
        <v>0</v>
      </c>
    </row>
    <row r="8183" spans="1:9" x14ac:dyDescent="0.25">
      <c r="A8183" s="2">
        <v>43636.395833354167</v>
      </c>
      <c r="B8183">
        <f t="shared" si="8510"/>
        <v>356335730.89592707</v>
      </c>
      <c r="C8183">
        <v>0</v>
      </c>
      <c r="D8183" s="2">
        <v>44001.395833396993</v>
      </c>
      <c r="E8183">
        <f t="shared" si="8513"/>
        <v>359322160.8962698</v>
      </c>
      <c r="F8183">
        <v>0</v>
      </c>
      <c r="G8183" s="2">
        <v>44367.395833439819</v>
      </c>
      <c r="H8183">
        <f t="shared" si="8511"/>
        <v>362316772.89661568</v>
      </c>
      <c r="I8183">
        <f t="shared" ref="I8183:I8246" si="8564">IF(B8183&lt;500,#REF!-#REF!,0)</f>
        <v>0</v>
      </c>
    </row>
    <row r="8184" spans="1:9" x14ac:dyDescent="0.25">
      <c r="A8184" s="2">
        <v>43636.416666687503</v>
      </c>
      <c r="B8184">
        <f t="shared" si="8510"/>
        <v>356379367.31259376</v>
      </c>
      <c r="C8184">
        <v>0</v>
      </c>
      <c r="D8184" s="2">
        <v>44001.416666730322</v>
      </c>
      <c r="E8184">
        <f t="shared" si="8513"/>
        <v>359366162.31293654</v>
      </c>
      <c r="F8184">
        <v>0</v>
      </c>
      <c r="G8184" s="2">
        <v>44367.416666773148</v>
      </c>
      <c r="H8184">
        <f t="shared" si="8511"/>
        <v>362361140.31328243</v>
      </c>
      <c r="I8184">
        <f t="shared" ref="I8184:I8247" si="8565">IF(B8184&lt;500,#REF!-#REF!,0)</f>
        <v>0</v>
      </c>
    </row>
    <row r="8185" spans="1:9" x14ac:dyDescent="0.25">
      <c r="A8185" s="2">
        <v>43636.437500020838</v>
      </c>
      <c r="B8185">
        <f t="shared" si="8510"/>
        <v>356423003.75009376</v>
      </c>
      <c r="C8185">
        <v>0</v>
      </c>
      <c r="D8185" s="2">
        <v>44001.437500063657</v>
      </c>
      <c r="E8185">
        <f t="shared" si="8513"/>
        <v>359410163.7504366</v>
      </c>
      <c r="F8185">
        <v>0</v>
      </c>
      <c r="G8185" s="2">
        <v>44367.437500106476</v>
      </c>
      <c r="H8185">
        <f t="shared" si="8511"/>
        <v>362405507.75078255</v>
      </c>
      <c r="I8185">
        <f t="shared" ref="I8185:I8248" si="8566">IF(B8185&lt;500,#REF!-#REF!,0)</f>
        <v>0</v>
      </c>
    </row>
    <row r="8186" spans="1:9" x14ac:dyDescent="0.25">
      <c r="A8186" s="2">
        <v>43636.458333354167</v>
      </c>
      <c r="B8186">
        <f t="shared" si="8510"/>
        <v>356466640.20842713</v>
      </c>
      <c r="C8186">
        <v>0</v>
      </c>
      <c r="D8186" s="2">
        <v>44001.458333396993</v>
      </c>
      <c r="E8186">
        <f t="shared" si="8513"/>
        <v>359454165.20876998</v>
      </c>
      <c r="F8186">
        <v>0</v>
      </c>
      <c r="G8186" s="2">
        <v>44367.458333439819</v>
      </c>
      <c r="H8186">
        <f t="shared" si="8511"/>
        <v>362449875.20911598</v>
      </c>
      <c r="I8186">
        <f t="shared" ref="I8186:I8249" si="8567">IF(B8186&lt;500,#REF!-#REF!,0)</f>
        <v>0</v>
      </c>
    </row>
    <row r="8187" spans="1:9" x14ac:dyDescent="0.25">
      <c r="A8187" s="2">
        <v>43636.479166687503</v>
      </c>
      <c r="B8187">
        <f t="shared" si="8510"/>
        <v>356510276.68759382</v>
      </c>
      <c r="C8187">
        <v>0</v>
      </c>
      <c r="D8187" s="2">
        <v>44001.479166730322</v>
      </c>
      <c r="E8187">
        <f t="shared" si="8513"/>
        <v>359498166.68793672</v>
      </c>
      <c r="F8187">
        <v>0</v>
      </c>
      <c r="G8187" s="2">
        <v>44367.479166773148</v>
      </c>
      <c r="H8187">
        <f t="shared" si="8511"/>
        <v>362494242.68828273</v>
      </c>
      <c r="I8187">
        <f t="shared" ref="I8187:I8250" si="8568">IF(B8187&lt;500,#REF!-#REF!,0)</f>
        <v>0</v>
      </c>
    </row>
    <row r="8188" spans="1:9" x14ac:dyDescent="0.25">
      <c r="A8188" s="2">
        <v>43636.500000020838</v>
      </c>
      <c r="B8188">
        <f t="shared" si="8510"/>
        <v>356553913.18759382</v>
      </c>
      <c r="C8188">
        <v>0</v>
      </c>
      <c r="D8188" s="2">
        <v>44001.500000063657</v>
      </c>
      <c r="E8188">
        <f t="shared" si="8513"/>
        <v>359542168.18793678</v>
      </c>
      <c r="F8188">
        <v>0</v>
      </c>
      <c r="G8188" s="2">
        <v>44367.500000106476</v>
      </c>
      <c r="H8188">
        <f t="shared" si="8511"/>
        <v>362538610.18828285</v>
      </c>
      <c r="I8188">
        <f t="shared" ref="I8188:I8251" si="8569">IF(B8188&lt;500,#REF!-#REF!,0)</f>
        <v>0</v>
      </c>
    </row>
    <row r="8189" spans="1:9" x14ac:dyDescent="0.25">
      <c r="A8189" s="2">
        <v>43636.520833354167</v>
      </c>
      <c r="B8189">
        <f t="shared" si="8510"/>
        <v>356597549.70842719</v>
      </c>
      <c r="C8189">
        <v>0</v>
      </c>
      <c r="D8189" s="2">
        <v>44001.520833396993</v>
      </c>
      <c r="E8189">
        <f t="shared" si="8513"/>
        <v>359586169.70877016</v>
      </c>
      <c r="F8189">
        <v>0</v>
      </c>
      <c r="G8189" s="2">
        <v>44367.520833439819</v>
      </c>
      <c r="H8189">
        <f t="shared" si="8511"/>
        <v>362582977.70911628</v>
      </c>
      <c r="I8189">
        <f t="shared" ref="I8189:I8252" si="8570">IF(B8189&lt;500,#REF!-#REF!,0)</f>
        <v>0</v>
      </c>
    </row>
    <row r="8190" spans="1:9" x14ac:dyDescent="0.25">
      <c r="A8190" s="2">
        <v>43636.541666687503</v>
      </c>
      <c r="B8190">
        <f t="shared" si="8510"/>
        <v>356641186.25009388</v>
      </c>
      <c r="C8190">
        <v>0</v>
      </c>
      <c r="D8190" s="2">
        <v>44001.541666730322</v>
      </c>
      <c r="E8190">
        <f t="shared" si="8513"/>
        <v>359630171.2504369</v>
      </c>
      <c r="F8190">
        <v>0</v>
      </c>
      <c r="G8190" s="2">
        <v>44367.541666773148</v>
      </c>
      <c r="H8190">
        <f t="shared" si="8511"/>
        <v>362627345.25078303</v>
      </c>
      <c r="I8190">
        <f t="shared" ref="I8190:I8253" si="8571">IF(B8190&lt;500,#REF!-#REF!,0)</f>
        <v>0</v>
      </c>
    </row>
    <row r="8191" spans="1:9" x14ac:dyDescent="0.25">
      <c r="A8191" s="2">
        <v>43636.562500020838</v>
      </c>
      <c r="B8191">
        <f t="shared" si="8510"/>
        <v>356684822.81259388</v>
      </c>
      <c r="C8191">
        <v>0</v>
      </c>
      <c r="D8191" s="2">
        <v>44001.562500063657</v>
      </c>
      <c r="E8191">
        <f t="shared" si="8513"/>
        <v>359674172.81293696</v>
      </c>
      <c r="F8191">
        <v>0</v>
      </c>
      <c r="G8191" s="2">
        <v>44367.562500106476</v>
      </c>
      <c r="H8191">
        <f t="shared" si="8511"/>
        <v>362671712.81328315</v>
      </c>
      <c r="I8191">
        <f t="shared" ref="I8191:I8254" si="8572">IF(B8191&lt;500,#REF!-#REF!,0)</f>
        <v>0</v>
      </c>
    </row>
    <row r="8192" spans="1:9" x14ac:dyDescent="0.25">
      <c r="A8192" s="2">
        <v>43636.583333354167</v>
      </c>
      <c r="B8192">
        <f t="shared" si="8510"/>
        <v>356728459.39592725</v>
      </c>
      <c r="C8192">
        <v>0</v>
      </c>
      <c r="D8192" s="2">
        <v>44001.583333396993</v>
      </c>
      <c r="E8192">
        <f t="shared" si="8513"/>
        <v>359718174.39627033</v>
      </c>
      <c r="F8192">
        <v>0</v>
      </c>
      <c r="G8192" s="2">
        <v>44367.583333439819</v>
      </c>
      <c r="H8192">
        <f t="shared" si="8511"/>
        <v>362716080.39661658</v>
      </c>
      <c r="I8192">
        <f t="shared" ref="I8192:I8255" si="8573">IF(B8192&lt;500,#REF!-#REF!,0)</f>
        <v>0</v>
      </c>
    </row>
    <row r="8193" spans="1:9" x14ac:dyDescent="0.25">
      <c r="A8193" s="2">
        <v>43636.604166687503</v>
      </c>
      <c r="B8193">
        <f t="shared" si="8510"/>
        <v>356772096.00009394</v>
      </c>
      <c r="C8193">
        <v>0</v>
      </c>
      <c r="D8193" s="2">
        <v>44001.604166730322</v>
      </c>
      <c r="E8193">
        <f t="shared" si="8513"/>
        <v>359762176.00043708</v>
      </c>
      <c r="F8193">
        <v>0</v>
      </c>
      <c r="G8193" s="2">
        <v>44367.604166773148</v>
      </c>
      <c r="H8193">
        <f t="shared" si="8511"/>
        <v>362760448.00078332</v>
      </c>
      <c r="I8193">
        <f t="shared" ref="I8193:I8256" si="8574">IF(B8193&lt;500,#REF!-#REF!,0)</f>
        <v>0</v>
      </c>
    </row>
    <row r="8194" spans="1:9" x14ac:dyDescent="0.25">
      <c r="A8194" s="2">
        <v>43636.625000020838</v>
      </c>
      <c r="B8194">
        <f t="shared" si="8510"/>
        <v>356815732.62509394</v>
      </c>
      <c r="C8194">
        <v>0</v>
      </c>
      <c r="D8194" s="2">
        <v>44001.625000063657</v>
      </c>
      <c r="E8194">
        <f t="shared" si="8513"/>
        <v>359806177.62543714</v>
      </c>
      <c r="F8194">
        <v>0</v>
      </c>
      <c r="G8194" s="2">
        <v>44367.625000106476</v>
      </c>
      <c r="H8194">
        <f t="shared" si="8511"/>
        <v>362804815.62578344</v>
      </c>
      <c r="I8194">
        <f t="shared" ref="I8194:I8257" si="8575">IF(B8194&lt;500,#REF!-#REF!,0)</f>
        <v>0</v>
      </c>
    </row>
    <row r="8195" spans="1:9" x14ac:dyDescent="0.25">
      <c r="A8195" s="2">
        <v>43636.645833354167</v>
      </c>
      <c r="B8195">
        <f t="shared" si="8510"/>
        <v>356859369.27092731</v>
      </c>
      <c r="C8195">
        <v>0</v>
      </c>
      <c r="D8195" s="2">
        <v>44001.645833396993</v>
      </c>
      <c r="E8195">
        <f t="shared" si="8513"/>
        <v>359850179.27127051</v>
      </c>
      <c r="F8195">
        <v>0</v>
      </c>
      <c r="G8195" s="2">
        <v>44367.645833439819</v>
      </c>
      <c r="H8195">
        <f t="shared" si="8511"/>
        <v>362849183.27161688</v>
      </c>
      <c r="I8195">
        <f t="shared" ref="I8195:I8258" si="8576">IF(B8195&lt;500,#REF!-#REF!,0)</f>
        <v>0</v>
      </c>
    </row>
    <row r="8196" spans="1:9" x14ac:dyDescent="0.25">
      <c r="A8196" s="2">
        <v>43636.666666687503</v>
      </c>
      <c r="B8196">
        <f t="shared" ref="B8196:B8259" si="8577">B8195+A8196</f>
        <v>356903005.937594</v>
      </c>
      <c r="C8196">
        <v>0</v>
      </c>
      <c r="D8196" s="2">
        <v>44001.666666730322</v>
      </c>
      <c r="E8196">
        <f t="shared" si="8513"/>
        <v>359894180.93793726</v>
      </c>
      <c r="F8196">
        <v>0</v>
      </c>
      <c r="G8196" s="2">
        <v>44367.666666773148</v>
      </c>
      <c r="H8196">
        <f t="shared" ref="H8196:H8259" si="8578">H8195+G8196</f>
        <v>362893550.93828362</v>
      </c>
      <c r="I8196">
        <f t="shared" ref="I8196:I8259" si="8579">IF(B8196&lt;500,#REF!-#REF!,0)</f>
        <v>0</v>
      </c>
    </row>
    <row r="8197" spans="1:9" x14ac:dyDescent="0.25">
      <c r="A8197" s="2">
        <v>43636.687500020838</v>
      </c>
      <c r="B8197">
        <f t="shared" si="8577"/>
        <v>356946642.625094</v>
      </c>
      <c r="C8197">
        <v>0</v>
      </c>
      <c r="D8197" s="2">
        <v>44001.687500063657</v>
      </c>
      <c r="E8197">
        <f t="shared" ref="E8197:E8260" si="8580">E8196+D8197</f>
        <v>359938182.62543732</v>
      </c>
      <c r="F8197">
        <v>0</v>
      </c>
      <c r="G8197" s="2">
        <v>44367.687500106476</v>
      </c>
      <c r="H8197">
        <f t="shared" si="8578"/>
        <v>362937918.62578374</v>
      </c>
      <c r="I8197">
        <f t="shared" ref="I8197:I8260" si="8581">IF(B8197&lt;500,#REF!-#REF!,0)</f>
        <v>0</v>
      </c>
    </row>
    <row r="8198" spans="1:9" x14ac:dyDescent="0.25">
      <c r="A8198" s="2">
        <v>43636.708333354167</v>
      </c>
      <c r="B8198">
        <f t="shared" si="8577"/>
        <v>356990279.33342737</v>
      </c>
      <c r="C8198">
        <v>0</v>
      </c>
      <c r="D8198" s="2">
        <v>44001.708333396993</v>
      </c>
      <c r="E8198">
        <f t="shared" si="8580"/>
        <v>359982184.33377069</v>
      </c>
      <c r="F8198">
        <v>0</v>
      </c>
      <c r="G8198" s="2">
        <v>44367.708333439819</v>
      </c>
      <c r="H8198">
        <f t="shared" si="8578"/>
        <v>362982286.33411717</v>
      </c>
      <c r="I8198">
        <f t="shared" ref="I8198:I8261" si="8582">IF(B8198&lt;500,#REF!-#REF!,0)</f>
        <v>0</v>
      </c>
    </row>
    <row r="8199" spans="1:9" x14ac:dyDescent="0.25">
      <c r="A8199" s="2">
        <v>43636.729166687503</v>
      </c>
      <c r="B8199">
        <f t="shared" si="8577"/>
        <v>357033916.06259406</v>
      </c>
      <c r="C8199">
        <v>0</v>
      </c>
      <c r="D8199" s="2">
        <v>44001.729166730322</v>
      </c>
      <c r="E8199">
        <f t="shared" si="8580"/>
        <v>360026186.06293744</v>
      </c>
      <c r="F8199">
        <v>0</v>
      </c>
      <c r="G8199" s="2">
        <v>44367.729166773148</v>
      </c>
      <c r="H8199">
        <f t="shared" si="8578"/>
        <v>363026654.06328392</v>
      </c>
      <c r="I8199">
        <f t="shared" ref="I8199:I8262" si="8583">IF(B8199&lt;500,#REF!-#REF!,0)</f>
        <v>0</v>
      </c>
    </row>
    <row r="8200" spans="1:9" x14ac:dyDescent="0.25">
      <c r="A8200" s="2">
        <v>43636.750000020838</v>
      </c>
      <c r="B8200">
        <f t="shared" si="8577"/>
        <v>357077552.81259406</v>
      </c>
      <c r="C8200">
        <v>0</v>
      </c>
      <c r="D8200" s="2">
        <v>44001.750000063657</v>
      </c>
      <c r="E8200">
        <f t="shared" si="8580"/>
        <v>360070187.8129375</v>
      </c>
      <c r="F8200">
        <v>0</v>
      </c>
      <c r="G8200" s="2">
        <v>44367.750000106476</v>
      </c>
      <c r="H8200">
        <f t="shared" si="8578"/>
        <v>363071021.81328404</v>
      </c>
      <c r="I8200">
        <f t="shared" ref="I8200:I8263" si="8584">IF(B8200&lt;500,#REF!-#REF!,0)</f>
        <v>0</v>
      </c>
    </row>
    <row r="8201" spans="1:9" x14ac:dyDescent="0.25">
      <c r="A8201" s="2">
        <v>43636.770833354167</v>
      </c>
      <c r="B8201">
        <f t="shared" si="8577"/>
        <v>357121189.58342743</v>
      </c>
      <c r="C8201">
        <v>0</v>
      </c>
      <c r="D8201" s="2">
        <v>44001.770833396993</v>
      </c>
      <c r="E8201">
        <f t="shared" si="8580"/>
        <v>360114189.58377087</v>
      </c>
      <c r="F8201">
        <v>0</v>
      </c>
      <c r="G8201" s="2">
        <v>44367.770833439819</v>
      </c>
      <c r="H8201">
        <f t="shared" si="8578"/>
        <v>363115389.58411747</v>
      </c>
      <c r="I8201">
        <f t="shared" ref="I8201:I8264" si="8585">IF(B8201&lt;500,#REF!-#REF!,0)</f>
        <v>0</v>
      </c>
    </row>
    <row r="8202" spans="1:9" x14ac:dyDescent="0.25">
      <c r="A8202" s="2">
        <v>43636.791666687503</v>
      </c>
      <c r="B8202">
        <f t="shared" si="8577"/>
        <v>357164826.37509412</v>
      </c>
      <c r="C8202">
        <v>0</v>
      </c>
      <c r="D8202" s="2">
        <v>44001.791666730322</v>
      </c>
      <c r="E8202">
        <f t="shared" si="8580"/>
        <v>360158191.37543762</v>
      </c>
      <c r="F8202">
        <v>0</v>
      </c>
      <c r="G8202" s="2">
        <v>44367.791666773148</v>
      </c>
      <c r="H8202">
        <f t="shared" si="8578"/>
        <v>363159757.37578422</v>
      </c>
      <c r="I8202">
        <f t="shared" ref="I8202:I8265" si="8586">IF(B8202&lt;500,#REF!-#REF!,0)</f>
        <v>0</v>
      </c>
    </row>
    <row r="8203" spans="1:9" x14ac:dyDescent="0.25">
      <c r="A8203" s="2">
        <v>43636.812500020838</v>
      </c>
      <c r="B8203">
        <f t="shared" si="8577"/>
        <v>357208463.18759412</v>
      </c>
      <c r="C8203">
        <v>0</v>
      </c>
      <c r="D8203" s="2">
        <v>44001.812500063657</v>
      </c>
      <c r="E8203">
        <f t="shared" si="8580"/>
        <v>360202193.18793768</v>
      </c>
      <c r="F8203">
        <v>0</v>
      </c>
      <c r="G8203" s="2">
        <v>44367.812500106476</v>
      </c>
      <c r="H8203">
        <f t="shared" si="8578"/>
        <v>363204125.18828434</v>
      </c>
      <c r="I8203">
        <f t="shared" ref="I8203:I8266" si="8587">IF(B8203&lt;500,#REF!-#REF!,0)</f>
        <v>0</v>
      </c>
    </row>
    <row r="8204" spans="1:9" x14ac:dyDescent="0.25">
      <c r="A8204" s="2">
        <v>43636.833333354167</v>
      </c>
      <c r="B8204">
        <f t="shared" si="8577"/>
        <v>357252100.02092749</v>
      </c>
      <c r="C8204">
        <v>0</v>
      </c>
      <c r="D8204" s="2">
        <v>44001.833333396993</v>
      </c>
      <c r="E8204">
        <f t="shared" si="8580"/>
        <v>360246195.02127105</v>
      </c>
      <c r="F8204">
        <v>0</v>
      </c>
      <c r="G8204" s="2">
        <v>44367.833333439819</v>
      </c>
      <c r="H8204">
        <f t="shared" si="8578"/>
        <v>363248493.02161777</v>
      </c>
      <c r="I8204">
        <f t="shared" ref="I8204:I8267" si="8588">IF(B8204&lt;500,#REF!-#REF!,0)</f>
        <v>0</v>
      </c>
    </row>
    <row r="8205" spans="1:9" x14ac:dyDescent="0.25">
      <c r="A8205" s="2">
        <v>43636.854166687503</v>
      </c>
      <c r="B8205">
        <f t="shared" si="8577"/>
        <v>357295736.87509418</v>
      </c>
      <c r="C8205">
        <v>0</v>
      </c>
      <c r="D8205" s="2">
        <v>44001.854166730322</v>
      </c>
      <c r="E8205">
        <f t="shared" si="8580"/>
        <v>360290196.8754378</v>
      </c>
      <c r="F8205">
        <v>0</v>
      </c>
      <c r="G8205" s="2">
        <v>44367.854166773148</v>
      </c>
      <c r="H8205">
        <f t="shared" si="8578"/>
        <v>363292860.87578452</v>
      </c>
      <c r="I8205">
        <f t="shared" ref="I8205:I8268" si="8589">IF(B8205&lt;500,#REF!-#REF!,0)</f>
        <v>0</v>
      </c>
    </row>
    <row r="8206" spans="1:9" x14ac:dyDescent="0.25">
      <c r="A8206" s="2">
        <v>43636.875000020838</v>
      </c>
      <c r="B8206">
        <f t="shared" si="8577"/>
        <v>357339373.75009418</v>
      </c>
      <c r="C8206">
        <v>0</v>
      </c>
      <c r="D8206" s="2">
        <v>44001.875000063657</v>
      </c>
      <c r="E8206">
        <f t="shared" si="8580"/>
        <v>360334198.75043786</v>
      </c>
      <c r="F8206">
        <v>0</v>
      </c>
      <c r="G8206" s="2">
        <v>44367.875000106476</v>
      </c>
      <c r="H8206">
        <f t="shared" si="8578"/>
        <v>363337228.75078464</v>
      </c>
      <c r="I8206">
        <f t="shared" ref="I8206:I8269" si="8590">IF(B8206&lt;500,#REF!-#REF!,0)</f>
        <v>0</v>
      </c>
    </row>
    <row r="8207" spans="1:9" x14ac:dyDescent="0.25">
      <c r="A8207" s="2">
        <v>43636.895833354167</v>
      </c>
      <c r="B8207">
        <f t="shared" si="8577"/>
        <v>357383010.64592755</v>
      </c>
      <c r="C8207">
        <v>0</v>
      </c>
      <c r="D8207" s="2">
        <v>44001.895833396993</v>
      </c>
      <c r="E8207">
        <f t="shared" si="8580"/>
        <v>360378200.64627123</v>
      </c>
      <c r="F8207">
        <v>0</v>
      </c>
      <c r="G8207" s="2">
        <v>44367.895833439819</v>
      </c>
      <c r="H8207">
        <f t="shared" si="8578"/>
        <v>363381596.64661807</v>
      </c>
      <c r="I8207">
        <f t="shared" ref="I8207:I8270" si="8591">IF(B8207&lt;500,#REF!-#REF!,0)</f>
        <v>0</v>
      </c>
    </row>
    <row r="8208" spans="1:9" x14ac:dyDescent="0.25">
      <c r="A8208" s="2">
        <v>43636.916666687503</v>
      </c>
      <c r="B8208">
        <f t="shared" si="8577"/>
        <v>357426647.56259423</v>
      </c>
      <c r="C8208">
        <v>0</v>
      </c>
      <c r="D8208" s="2">
        <v>44001.916666730322</v>
      </c>
      <c r="E8208">
        <f t="shared" si="8580"/>
        <v>360422202.56293797</v>
      </c>
      <c r="F8208">
        <v>-16.70000000000001</v>
      </c>
      <c r="G8208" s="2">
        <v>44367.916666773148</v>
      </c>
      <c r="H8208">
        <f t="shared" si="8578"/>
        <v>363425964.56328481</v>
      </c>
      <c r="I8208">
        <f t="shared" ref="I8208:I8271" si="8592">IF(B8208&lt;500,#REF!-#REF!,0)</f>
        <v>0</v>
      </c>
    </row>
    <row r="8209" spans="1:9" x14ac:dyDescent="0.25">
      <c r="A8209" s="2">
        <v>43636.937500020838</v>
      </c>
      <c r="B8209">
        <f t="shared" si="8577"/>
        <v>357470284.50009423</v>
      </c>
      <c r="C8209">
        <v>0</v>
      </c>
      <c r="D8209" s="2">
        <v>44001.937500063657</v>
      </c>
      <c r="E8209">
        <f t="shared" si="8580"/>
        <v>360466204.50043803</v>
      </c>
      <c r="F8209">
        <v>83.289999999999992</v>
      </c>
      <c r="G8209" s="2">
        <v>44367.937500106476</v>
      </c>
      <c r="H8209">
        <f t="shared" si="8578"/>
        <v>363470332.50078493</v>
      </c>
      <c r="I8209">
        <f t="shared" ref="I8209:I8272" si="8593">IF(B8209&lt;500,#REF!-#REF!,0)</f>
        <v>0</v>
      </c>
    </row>
    <row r="8210" spans="1:9" x14ac:dyDescent="0.25">
      <c r="A8210" s="2">
        <v>43636.958333354167</v>
      </c>
      <c r="B8210">
        <f t="shared" si="8577"/>
        <v>357513921.45842761</v>
      </c>
      <c r="C8210">
        <v>-27.859999999999996</v>
      </c>
      <c r="D8210" s="2">
        <v>44001.958333396993</v>
      </c>
      <c r="E8210">
        <f t="shared" si="8580"/>
        <v>360510206.45877141</v>
      </c>
      <c r="F8210">
        <v>34.729999999999997</v>
      </c>
      <c r="G8210" s="2">
        <v>44367.958333439819</v>
      </c>
      <c r="H8210">
        <f t="shared" si="8578"/>
        <v>363514700.45911837</v>
      </c>
      <c r="I8210">
        <f t="shared" ref="I8210:I8273" si="8594">IF(B8210&lt;500,#REF!-#REF!,0)</f>
        <v>0</v>
      </c>
    </row>
    <row r="8211" spans="1:9" x14ac:dyDescent="0.25">
      <c r="A8211" s="2">
        <v>43636.979166687503</v>
      </c>
      <c r="B8211">
        <f t="shared" si="8577"/>
        <v>357557558.43759429</v>
      </c>
      <c r="C8211">
        <v>-28.959999999999997</v>
      </c>
      <c r="D8211" s="2">
        <v>44001.979166730322</v>
      </c>
      <c r="E8211">
        <f t="shared" si="8580"/>
        <v>360554208.43793815</v>
      </c>
      <c r="F8211">
        <v>5.2199999999999989</v>
      </c>
      <c r="G8211" s="2">
        <v>44367.979166773148</v>
      </c>
      <c r="H8211">
        <f t="shared" si="8578"/>
        <v>363559068.43828511</v>
      </c>
      <c r="I8211">
        <f t="shared" ref="I8211:I8274" si="8595">IF(B8211&lt;500,#REF!-#REF!,0)</f>
        <v>0</v>
      </c>
    </row>
    <row r="8212" spans="1:9" x14ac:dyDescent="0.25">
      <c r="A8212" s="2">
        <v>43637.000000020838</v>
      </c>
      <c r="B8212">
        <f t="shared" si="8577"/>
        <v>357601195.43759429</v>
      </c>
      <c r="C8212">
        <v>-13.770000000000003</v>
      </c>
      <c r="D8212" s="2">
        <v>44002.000000063657</v>
      </c>
      <c r="E8212">
        <f t="shared" si="8580"/>
        <v>360598210.43793821</v>
      </c>
      <c r="F8212">
        <v>9.0499999999999794</v>
      </c>
      <c r="G8212" s="2">
        <v>44368.000000106476</v>
      </c>
      <c r="H8212">
        <f t="shared" si="8578"/>
        <v>363603436.43828523</v>
      </c>
      <c r="I8212">
        <f t="shared" ref="I8212:I8275" si="8596">IF(B8212&lt;500,#REF!-#REF!,0)</f>
        <v>0</v>
      </c>
    </row>
    <row r="8213" spans="1:9" x14ac:dyDescent="0.25">
      <c r="A8213" s="2">
        <v>43637.020833354167</v>
      </c>
      <c r="B8213">
        <f t="shared" si="8577"/>
        <v>357644832.45842767</v>
      </c>
      <c r="C8213">
        <v>-14.360000000000003</v>
      </c>
      <c r="D8213" s="2">
        <v>44002.020833396993</v>
      </c>
      <c r="E8213">
        <f t="shared" si="8580"/>
        <v>360642212.45877159</v>
      </c>
      <c r="F8213">
        <v>-7.4600000000000186</v>
      </c>
      <c r="G8213" s="2">
        <v>44368.020833439819</v>
      </c>
      <c r="H8213">
        <f t="shared" si="8578"/>
        <v>363647804.45911866</v>
      </c>
      <c r="I8213">
        <f t="shared" ref="I8213:I8276" si="8597">IF(B8213&lt;500,#REF!-#REF!,0)</f>
        <v>0</v>
      </c>
    </row>
    <row r="8214" spans="1:9" x14ac:dyDescent="0.25">
      <c r="A8214" s="2">
        <v>43637.041666687503</v>
      </c>
      <c r="B8214">
        <f t="shared" si="8577"/>
        <v>357688469.50009435</v>
      </c>
      <c r="C8214">
        <v>-15.269999999999992</v>
      </c>
      <c r="D8214" s="2">
        <v>44002.041666730322</v>
      </c>
      <c r="E8214">
        <f t="shared" si="8580"/>
        <v>360686214.50043833</v>
      </c>
      <c r="F8214">
        <v>-15.45000000000001</v>
      </c>
      <c r="G8214" s="2">
        <v>44368.041666773148</v>
      </c>
      <c r="H8214">
        <f t="shared" si="8578"/>
        <v>363692172.50078541</v>
      </c>
      <c r="I8214">
        <f t="shared" ref="I8214:I8277" si="8598">IF(B8214&lt;500,#REF!-#REF!,0)</f>
        <v>0</v>
      </c>
    </row>
    <row r="8215" spans="1:9" x14ac:dyDescent="0.25">
      <c r="A8215" s="2">
        <v>43637.062500020838</v>
      </c>
      <c r="B8215">
        <f t="shared" si="8577"/>
        <v>357732106.56259435</v>
      </c>
      <c r="C8215">
        <v>-16.879999999999992</v>
      </c>
      <c r="D8215" s="2">
        <v>44002.062500063657</v>
      </c>
      <c r="E8215">
        <f t="shared" si="8580"/>
        <v>360730216.56293839</v>
      </c>
      <c r="F8215">
        <v>-33.860000000000014</v>
      </c>
      <c r="G8215" s="2">
        <v>44368.062500106476</v>
      </c>
      <c r="H8215">
        <f t="shared" si="8578"/>
        <v>363736540.56328553</v>
      </c>
      <c r="I8215">
        <f t="shared" ref="I8215:I8278" si="8599">IF(B8215&lt;500,#REF!-#REF!,0)</f>
        <v>0</v>
      </c>
    </row>
    <row r="8216" spans="1:9" x14ac:dyDescent="0.25">
      <c r="A8216" s="2">
        <v>43637.083333354167</v>
      </c>
      <c r="B8216">
        <f t="shared" si="8577"/>
        <v>357775743.64592773</v>
      </c>
      <c r="C8216">
        <v>-16.879999999999992</v>
      </c>
      <c r="D8216" s="2">
        <v>44002.083333396993</v>
      </c>
      <c r="E8216">
        <f t="shared" si="8580"/>
        <v>360774218.64627177</v>
      </c>
      <c r="F8216">
        <v>-16.320000000000011</v>
      </c>
      <c r="G8216" s="2">
        <v>44368.083333439819</v>
      </c>
      <c r="H8216">
        <f t="shared" si="8578"/>
        <v>363780908.64661896</v>
      </c>
      <c r="I8216">
        <f t="shared" ref="I8216:I8279" si="8600">IF(B8216&lt;500,#REF!-#REF!,0)</f>
        <v>0</v>
      </c>
    </row>
    <row r="8217" spans="1:9" x14ac:dyDescent="0.25">
      <c r="A8217" s="2">
        <v>43637.104166687503</v>
      </c>
      <c r="B8217">
        <f t="shared" si="8577"/>
        <v>357819380.75009441</v>
      </c>
      <c r="C8217">
        <v>-16.879999999999992</v>
      </c>
      <c r="D8217" s="2">
        <v>44002.104166730322</v>
      </c>
      <c r="E8217">
        <f t="shared" si="8580"/>
        <v>360818220.75043851</v>
      </c>
      <c r="F8217">
        <v>-26.190000000000012</v>
      </c>
      <c r="G8217" s="2">
        <v>44368.104166773148</v>
      </c>
      <c r="H8217">
        <f t="shared" si="8578"/>
        <v>363825276.75078571</v>
      </c>
      <c r="I8217">
        <f t="shared" ref="I8217:I8280" si="8601">IF(B8217&lt;500,#REF!-#REF!,0)</f>
        <v>0</v>
      </c>
    </row>
    <row r="8218" spans="1:9" x14ac:dyDescent="0.25">
      <c r="A8218" s="2">
        <v>43637.125000020838</v>
      </c>
      <c r="B8218">
        <f t="shared" si="8577"/>
        <v>357863017.87509441</v>
      </c>
      <c r="C8218">
        <v>-16.879999999999992</v>
      </c>
      <c r="D8218" s="2">
        <v>44002.125000063657</v>
      </c>
      <c r="E8218">
        <f t="shared" si="8580"/>
        <v>360862222.87543857</v>
      </c>
      <c r="F8218">
        <v>-5.8299999999999983</v>
      </c>
      <c r="G8218" s="2">
        <v>44368.125000106476</v>
      </c>
      <c r="H8218">
        <f t="shared" si="8578"/>
        <v>363869644.87578583</v>
      </c>
      <c r="I8218">
        <f t="shared" ref="I8218:I8281" si="8602">IF(B8218&lt;500,#REF!-#REF!,0)</f>
        <v>0</v>
      </c>
    </row>
    <row r="8219" spans="1:9" x14ac:dyDescent="0.25">
      <c r="A8219" s="2">
        <v>43637.145833354167</v>
      </c>
      <c r="B8219">
        <f t="shared" si="8577"/>
        <v>357906655.02092779</v>
      </c>
      <c r="C8219">
        <v>-16.879999999999992</v>
      </c>
      <c r="D8219" s="2">
        <v>44002.145833396993</v>
      </c>
      <c r="E8219">
        <f t="shared" si="8580"/>
        <v>360906225.02127194</v>
      </c>
      <c r="F8219">
        <v>0</v>
      </c>
      <c r="G8219" s="2">
        <v>44368.145833439819</v>
      </c>
      <c r="H8219">
        <f t="shared" si="8578"/>
        <v>363914013.02161926</v>
      </c>
      <c r="I8219">
        <f t="shared" ref="I8219:I8282" si="8603">IF(B8219&lt;500,#REF!-#REF!,0)</f>
        <v>0</v>
      </c>
    </row>
    <row r="8220" spans="1:9" x14ac:dyDescent="0.25">
      <c r="A8220" s="2">
        <v>43637.166666687503</v>
      </c>
      <c r="B8220">
        <f t="shared" si="8577"/>
        <v>357950292.18759447</v>
      </c>
      <c r="C8220">
        <v>-7.1399999999999828</v>
      </c>
      <c r="D8220" s="2">
        <v>44002.166666730322</v>
      </c>
      <c r="E8220">
        <f t="shared" si="8580"/>
        <v>360950227.18793869</v>
      </c>
      <c r="F8220">
        <v>0</v>
      </c>
      <c r="G8220" s="2">
        <v>44368.166666773148</v>
      </c>
      <c r="H8220">
        <f t="shared" si="8578"/>
        <v>363958381.18828601</v>
      </c>
      <c r="I8220">
        <f t="shared" ref="I8220:I8283" si="8604">IF(B8220&lt;500,#REF!-#REF!,0)</f>
        <v>0</v>
      </c>
    </row>
    <row r="8221" spans="1:9" x14ac:dyDescent="0.25">
      <c r="A8221" s="2">
        <v>43637.187500020838</v>
      </c>
      <c r="B8221">
        <f t="shared" si="8577"/>
        <v>357993929.37509447</v>
      </c>
      <c r="C8221">
        <v>-9.9399999999999835</v>
      </c>
      <c r="D8221" s="2">
        <v>44002.187500063657</v>
      </c>
      <c r="E8221">
        <f t="shared" si="8580"/>
        <v>360994229.37543875</v>
      </c>
      <c r="F8221">
        <v>0</v>
      </c>
      <c r="G8221" s="2">
        <v>44368.187500106476</v>
      </c>
      <c r="H8221">
        <f t="shared" si="8578"/>
        <v>364002749.37578613</v>
      </c>
      <c r="I8221">
        <f t="shared" ref="I8221:I8284" si="8605">IF(B8221&lt;500,#REF!-#REF!,0)</f>
        <v>0</v>
      </c>
    </row>
    <row r="8222" spans="1:9" x14ac:dyDescent="0.25">
      <c r="A8222" s="2">
        <v>43637.208333354167</v>
      </c>
      <c r="B8222">
        <f t="shared" si="8577"/>
        <v>358037566.58342785</v>
      </c>
      <c r="C8222">
        <v>-16.609999999999982</v>
      </c>
      <c r="D8222" s="2">
        <v>44002.208333396993</v>
      </c>
      <c r="E8222">
        <f t="shared" si="8580"/>
        <v>361038231.58377212</v>
      </c>
      <c r="F8222">
        <v>0</v>
      </c>
      <c r="G8222" s="2">
        <v>44368.208333439819</v>
      </c>
      <c r="H8222">
        <f t="shared" si="8578"/>
        <v>364047117.58411956</v>
      </c>
      <c r="I8222">
        <f t="shared" ref="I8222:I8285" si="8606">IF(B8222&lt;500,#REF!-#REF!,0)</f>
        <v>0</v>
      </c>
    </row>
    <row r="8223" spans="1:9" x14ac:dyDescent="0.25">
      <c r="A8223" s="2">
        <v>43637.229166687503</v>
      </c>
      <c r="B8223">
        <f t="shared" si="8577"/>
        <v>358081203.81259453</v>
      </c>
      <c r="C8223">
        <v>2.2600000000000264</v>
      </c>
      <c r="D8223" s="2">
        <v>44002.229166730322</v>
      </c>
      <c r="E8223">
        <f t="shared" si="8580"/>
        <v>361082233.81293887</v>
      </c>
      <c r="F8223">
        <v>0</v>
      </c>
      <c r="G8223" s="2">
        <v>44368.229166773148</v>
      </c>
      <c r="H8223">
        <f t="shared" si="8578"/>
        <v>364091485.8132863</v>
      </c>
      <c r="I8223">
        <f t="shared" ref="I8223:I8286" si="8607">IF(B8223&lt;500,#REF!-#REF!,0)</f>
        <v>0</v>
      </c>
    </row>
    <row r="8224" spans="1:9" x14ac:dyDescent="0.25">
      <c r="A8224" s="2">
        <v>43637.250000020838</v>
      </c>
      <c r="B8224">
        <f t="shared" si="8577"/>
        <v>358124841.06259453</v>
      </c>
      <c r="C8224">
        <v>-3.240000000000002</v>
      </c>
      <c r="D8224" s="2">
        <v>44002.250000063657</v>
      </c>
      <c r="E8224">
        <f t="shared" si="8580"/>
        <v>361126236.06293893</v>
      </c>
      <c r="F8224">
        <v>0</v>
      </c>
      <c r="G8224" s="2">
        <v>44368.250000106476</v>
      </c>
      <c r="H8224">
        <f t="shared" si="8578"/>
        <v>364135854.06328642</v>
      </c>
      <c r="I8224">
        <f t="shared" ref="I8224:I8287" si="8608">IF(B8224&lt;500,#REF!-#REF!,0)</f>
        <v>0</v>
      </c>
    </row>
    <row r="8225" spans="1:9" x14ac:dyDescent="0.25">
      <c r="A8225" s="2">
        <v>43637.270833354167</v>
      </c>
      <c r="B8225">
        <f t="shared" si="8577"/>
        <v>358168478.33342791</v>
      </c>
      <c r="C8225">
        <v>-6.9500000000000028</v>
      </c>
      <c r="D8225" s="2">
        <v>44002.270833396993</v>
      </c>
      <c r="E8225">
        <f t="shared" si="8580"/>
        <v>361170238.3337723</v>
      </c>
      <c r="F8225">
        <v>0</v>
      </c>
      <c r="G8225" s="2">
        <v>44368.270833439819</v>
      </c>
      <c r="H8225">
        <f t="shared" si="8578"/>
        <v>364180222.33411986</v>
      </c>
      <c r="I8225">
        <f t="shared" ref="I8225:I8288" si="8609">IF(B8225&lt;500,#REF!-#REF!,0)</f>
        <v>0</v>
      </c>
    </row>
    <row r="8226" spans="1:9" x14ac:dyDescent="0.25">
      <c r="A8226" s="2">
        <v>43637.291666687503</v>
      </c>
      <c r="B8226">
        <f t="shared" si="8577"/>
        <v>358212115.62509459</v>
      </c>
      <c r="C8226">
        <v>-22.580000000000002</v>
      </c>
      <c r="D8226" s="2">
        <v>44002.291666730322</v>
      </c>
      <c r="E8226">
        <f t="shared" si="8580"/>
        <v>361214240.62543905</v>
      </c>
      <c r="F8226">
        <v>0</v>
      </c>
      <c r="G8226" s="2">
        <v>44368.291666773148</v>
      </c>
      <c r="H8226">
        <f t="shared" si="8578"/>
        <v>364224590.6257866</v>
      </c>
      <c r="I8226">
        <f t="shared" ref="I8226:I8289" si="8610">IF(B8226&lt;500,#REF!-#REF!,0)</f>
        <v>0</v>
      </c>
    </row>
    <row r="8227" spans="1:9" x14ac:dyDescent="0.25">
      <c r="A8227" s="2">
        <v>43637.312500020838</v>
      </c>
      <c r="B8227">
        <f t="shared" si="8577"/>
        <v>358255752.93759459</v>
      </c>
      <c r="C8227">
        <v>-22.870000000000005</v>
      </c>
      <c r="D8227" s="2">
        <v>44002.312500063657</v>
      </c>
      <c r="E8227">
        <f t="shared" si="8580"/>
        <v>361258242.93793911</v>
      </c>
      <c r="F8227">
        <v>0</v>
      </c>
      <c r="G8227" s="2">
        <v>44368.312500106476</v>
      </c>
      <c r="H8227">
        <f t="shared" si="8578"/>
        <v>364268958.93828672</v>
      </c>
      <c r="I8227">
        <f t="shared" ref="I8227:I8290" si="8611">IF(B8227&lt;500,#REF!-#REF!,0)</f>
        <v>0</v>
      </c>
    </row>
    <row r="8228" spans="1:9" x14ac:dyDescent="0.25">
      <c r="A8228" s="2">
        <v>43637.333333354167</v>
      </c>
      <c r="B8228">
        <f t="shared" si="8577"/>
        <v>358299390.27092797</v>
      </c>
      <c r="C8228">
        <v>-29.02999999999999</v>
      </c>
      <c r="D8228" s="2">
        <v>44002.333333396993</v>
      </c>
      <c r="E8228">
        <f t="shared" si="8580"/>
        <v>361302245.27127248</v>
      </c>
      <c r="F8228">
        <v>0</v>
      </c>
      <c r="G8228" s="2">
        <v>44368.333333439819</v>
      </c>
      <c r="H8228">
        <f t="shared" si="8578"/>
        <v>364313327.27162015</v>
      </c>
      <c r="I8228">
        <f t="shared" ref="I8228:I8291" si="8612">IF(B8228&lt;500,#REF!-#REF!,0)</f>
        <v>0</v>
      </c>
    </row>
    <row r="8229" spans="1:9" x14ac:dyDescent="0.25">
      <c r="A8229" s="2">
        <v>43637.354166687503</v>
      </c>
      <c r="B8229">
        <f t="shared" si="8577"/>
        <v>358343027.62509465</v>
      </c>
      <c r="C8229">
        <v>-22.359999999999992</v>
      </c>
      <c r="D8229" s="2">
        <v>44002.354166730322</v>
      </c>
      <c r="E8229">
        <f t="shared" si="8580"/>
        <v>361346247.62543923</v>
      </c>
      <c r="F8229">
        <v>0</v>
      </c>
      <c r="G8229" s="2">
        <v>44368.354166773148</v>
      </c>
      <c r="H8229">
        <f t="shared" si="8578"/>
        <v>364357695.6257869</v>
      </c>
      <c r="I8229">
        <f t="shared" ref="I8229:I8292" si="8613">IF(B8229&lt;500,#REF!-#REF!,0)</f>
        <v>0</v>
      </c>
    </row>
    <row r="8230" spans="1:9" x14ac:dyDescent="0.25">
      <c r="A8230" s="2">
        <v>43637.375000020838</v>
      </c>
      <c r="B8230">
        <f t="shared" si="8577"/>
        <v>358386665.00009465</v>
      </c>
      <c r="C8230">
        <v>-15.21</v>
      </c>
      <c r="D8230" s="2">
        <v>44002.375000063657</v>
      </c>
      <c r="E8230">
        <f t="shared" si="8580"/>
        <v>361390250.00043929</v>
      </c>
      <c r="F8230">
        <v>0</v>
      </c>
      <c r="G8230" s="2">
        <v>44368.375000106476</v>
      </c>
      <c r="H8230">
        <f t="shared" si="8578"/>
        <v>364402064.00078702</v>
      </c>
      <c r="I8230">
        <f t="shared" ref="I8230:I8293" si="8614">IF(B8230&lt;500,#REF!-#REF!,0)</f>
        <v>0</v>
      </c>
    </row>
    <row r="8231" spans="1:9" x14ac:dyDescent="0.25">
      <c r="A8231" s="2">
        <v>43637.395833354167</v>
      </c>
      <c r="B8231">
        <f t="shared" si="8577"/>
        <v>358430302.39592803</v>
      </c>
      <c r="C8231">
        <v>-20.53</v>
      </c>
      <c r="D8231" s="2">
        <v>44002.395833396993</v>
      </c>
      <c r="E8231">
        <f t="shared" si="8580"/>
        <v>361434252.39627266</v>
      </c>
      <c r="F8231">
        <v>0</v>
      </c>
      <c r="G8231" s="2">
        <v>44368.395833439819</v>
      </c>
      <c r="H8231">
        <f t="shared" si="8578"/>
        <v>364446432.39662045</v>
      </c>
      <c r="I8231">
        <f t="shared" ref="I8231:I8294" si="8615">IF(B8231&lt;500,#REF!-#REF!,0)</f>
        <v>0</v>
      </c>
    </row>
    <row r="8232" spans="1:9" x14ac:dyDescent="0.25">
      <c r="A8232" s="2">
        <v>43637.416666687503</v>
      </c>
      <c r="B8232">
        <f t="shared" si="8577"/>
        <v>358473939.81259471</v>
      </c>
      <c r="C8232">
        <v>-19.999999999999993</v>
      </c>
      <c r="D8232" s="2">
        <v>44002.416666730322</v>
      </c>
      <c r="E8232">
        <f t="shared" si="8580"/>
        <v>361478254.81293941</v>
      </c>
      <c r="F8232">
        <v>0</v>
      </c>
      <c r="G8232" s="2">
        <v>44368.416666773148</v>
      </c>
      <c r="H8232">
        <f t="shared" si="8578"/>
        <v>364490800.8132872</v>
      </c>
      <c r="I8232">
        <f t="shared" ref="I8232:I8295" si="8616">IF(B8232&lt;500,#REF!-#REF!,0)</f>
        <v>0</v>
      </c>
    </row>
    <row r="8233" spans="1:9" x14ac:dyDescent="0.25">
      <c r="A8233" s="2">
        <v>43637.437500020838</v>
      </c>
      <c r="B8233">
        <f t="shared" si="8577"/>
        <v>358517577.25009471</v>
      </c>
      <c r="C8233">
        <v>-19.929999999999993</v>
      </c>
      <c r="D8233" s="2">
        <v>44002.437500063657</v>
      </c>
      <c r="E8233">
        <f t="shared" si="8580"/>
        <v>361522257.25043947</v>
      </c>
      <c r="F8233">
        <v>0</v>
      </c>
      <c r="G8233" s="2">
        <v>44368.437500106476</v>
      </c>
      <c r="H8233">
        <f t="shared" si="8578"/>
        <v>364535169.25078732</v>
      </c>
      <c r="I8233">
        <f t="shared" ref="I8233:I8296" si="8617">IF(B8233&lt;500,#REF!-#REF!,0)</f>
        <v>0</v>
      </c>
    </row>
    <row r="8234" spans="1:9" x14ac:dyDescent="0.25">
      <c r="A8234" s="2">
        <v>43637.458333354167</v>
      </c>
      <c r="B8234">
        <f t="shared" si="8577"/>
        <v>358561214.70842808</v>
      </c>
      <c r="C8234">
        <v>-17.25</v>
      </c>
      <c r="D8234" s="2">
        <v>44002.458333396993</v>
      </c>
      <c r="E8234">
        <f t="shared" si="8580"/>
        <v>361566259.70877284</v>
      </c>
      <c r="F8234">
        <v>0</v>
      </c>
      <c r="G8234" s="2">
        <v>44368.458333439819</v>
      </c>
      <c r="H8234">
        <f t="shared" si="8578"/>
        <v>364579537.70912075</v>
      </c>
      <c r="I8234">
        <f t="shared" ref="I8234:I8297" si="8618">IF(B8234&lt;500,#REF!-#REF!,0)</f>
        <v>0</v>
      </c>
    </row>
    <row r="8235" spans="1:9" x14ac:dyDescent="0.25">
      <c r="A8235" s="2">
        <v>43637.479166687503</v>
      </c>
      <c r="B8235">
        <f t="shared" si="8577"/>
        <v>358604852.18759477</v>
      </c>
      <c r="C8235">
        <v>-12.840000000000003</v>
      </c>
      <c r="D8235" s="2">
        <v>44002.479166730322</v>
      </c>
      <c r="E8235">
        <f t="shared" si="8580"/>
        <v>361610262.18793958</v>
      </c>
      <c r="F8235">
        <v>0</v>
      </c>
      <c r="G8235" s="2">
        <v>44368.479166773148</v>
      </c>
      <c r="H8235">
        <f t="shared" si="8578"/>
        <v>364623906.1882875</v>
      </c>
      <c r="I8235">
        <f t="shared" ref="I8235:I8298" si="8619">IF(B8235&lt;500,#REF!-#REF!,0)</f>
        <v>0</v>
      </c>
    </row>
    <row r="8236" spans="1:9" x14ac:dyDescent="0.25">
      <c r="A8236" s="2">
        <v>43637.500000020838</v>
      </c>
      <c r="B8236">
        <f t="shared" si="8577"/>
        <v>358648489.68759477</v>
      </c>
      <c r="C8236">
        <v>-11.600000000000019</v>
      </c>
      <c r="D8236" s="2">
        <v>44002.500000063657</v>
      </c>
      <c r="E8236">
        <f t="shared" si="8580"/>
        <v>361654264.68793964</v>
      </c>
      <c r="F8236">
        <v>0</v>
      </c>
      <c r="G8236" s="2">
        <v>44368.500000106476</v>
      </c>
      <c r="H8236">
        <f t="shared" si="8578"/>
        <v>364668274.68828762</v>
      </c>
      <c r="I8236">
        <f t="shared" ref="I8236:I8299" si="8620">IF(B8236&lt;500,#REF!-#REF!,0)</f>
        <v>0</v>
      </c>
    </row>
    <row r="8237" spans="1:9" x14ac:dyDescent="0.25">
      <c r="A8237" s="2">
        <v>43637.520833354167</v>
      </c>
      <c r="B8237">
        <f t="shared" si="8577"/>
        <v>358692127.20842814</v>
      </c>
      <c r="C8237">
        <v>-3.2300000000000111</v>
      </c>
      <c r="D8237" s="2">
        <v>44002.520833396993</v>
      </c>
      <c r="E8237">
        <f t="shared" si="8580"/>
        <v>361698267.20877302</v>
      </c>
      <c r="F8237">
        <v>0</v>
      </c>
      <c r="G8237" s="2">
        <v>44368.520833439819</v>
      </c>
      <c r="H8237">
        <f t="shared" si="8578"/>
        <v>364712643.20912105</v>
      </c>
      <c r="I8237">
        <f t="shared" ref="I8237:I8300" si="8621">IF(B8237&lt;500,#REF!-#REF!,0)</f>
        <v>0</v>
      </c>
    </row>
    <row r="8238" spans="1:9" x14ac:dyDescent="0.25">
      <c r="A8238" s="2">
        <v>43637.541666687503</v>
      </c>
      <c r="B8238">
        <f t="shared" si="8577"/>
        <v>358735764.75009483</v>
      </c>
      <c r="C8238">
        <v>-4.7000000000000028</v>
      </c>
      <c r="D8238" s="2">
        <v>44002.541666730322</v>
      </c>
      <c r="E8238">
        <f t="shared" si="8580"/>
        <v>361742269.75043976</v>
      </c>
      <c r="F8238">
        <v>0</v>
      </c>
      <c r="G8238" s="2">
        <v>44368.541666773148</v>
      </c>
      <c r="H8238">
        <f t="shared" si="8578"/>
        <v>364757011.75078779</v>
      </c>
      <c r="I8238">
        <f t="shared" ref="I8238:I8301" si="8622">IF(B8238&lt;500,#REF!-#REF!,0)</f>
        <v>0</v>
      </c>
    </row>
    <row r="8239" spans="1:9" x14ac:dyDescent="0.25">
      <c r="A8239" s="2">
        <v>43637.562500020838</v>
      </c>
      <c r="B8239">
        <f t="shared" si="8577"/>
        <v>358779402.31259483</v>
      </c>
      <c r="C8239">
        <v>-11.120000000000001</v>
      </c>
      <c r="D8239" s="2">
        <v>44002.562500063657</v>
      </c>
      <c r="E8239">
        <f t="shared" si="8580"/>
        <v>361786272.31293982</v>
      </c>
      <c r="F8239">
        <v>0</v>
      </c>
      <c r="G8239" s="2">
        <v>44368.562500106476</v>
      </c>
      <c r="H8239">
        <f t="shared" si="8578"/>
        <v>364801380.31328791</v>
      </c>
      <c r="I8239">
        <f t="shared" ref="I8239:I8302" si="8623">IF(B8239&lt;500,#REF!-#REF!,0)</f>
        <v>0</v>
      </c>
    </row>
    <row r="8240" spans="1:9" x14ac:dyDescent="0.25">
      <c r="A8240" s="2">
        <v>43637.583333354167</v>
      </c>
      <c r="B8240">
        <f t="shared" si="8577"/>
        <v>358823039.8959282</v>
      </c>
      <c r="C8240">
        <v>-10.070000000000014</v>
      </c>
      <c r="D8240" s="2">
        <v>44002.583333396993</v>
      </c>
      <c r="E8240">
        <f t="shared" si="8580"/>
        <v>361830274.8962732</v>
      </c>
      <c r="F8240">
        <v>0</v>
      </c>
      <c r="G8240" s="2">
        <v>44368.583333439819</v>
      </c>
      <c r="H8240">
        <f t="shared" si="8578"/>
        <v>364845748.89662135</v>
      </c>
      <c r="I8240">
        <f t="shared" ref="I8240:I8303" si="8624">IF(B8240&lt;500,#REF!-#REF!,0)</f>
        <v>0</v>
      </c>
    </row>
    <row r="8241" spans="1:9" x14ac:dyDescent="0.25">
      <c r="A8241" s="2">
        <v>43637.604166687503</v>
      </c>
      <c r="B8241">
        <f t="shared" si="8577"/>
        <v>358866677.50009489</v>
      </c>
      <c r="C8241">
        <v>19.379999999999988</v>
      </c>
      <c r="D8241" s="2">
        <v>44002.604166730322</v>
      </c>
      <c r="E8241">
        <f t="shared" si="8580"/>
        <v>361874277.50043994</v>
      </c>
      <c r="F8241">
        <v>0</v>
      </c>
      <c r="G8241" s="2">
        <v>44368.604166773148</v>
      </c>
      <c r="H8241">
        <f t="shared" si="8578"/>
        <v>364890117.50078809</v>
      </c>
      <c r="I8241">
        <f t="shared" ref="I8241:I8304" si="8625">IF(B8241&lt;500,#REF!-#REF!,0)</f>
        <v>0</v>
      </c>
    </row>
    <row r="8242" spans="1:9" x14ac:dyDescent="0.25">
      <c r="A8242" s="2">
        <v>43637.625000020838</v>
      </c>
      <c r="B8242">
        <f t="shared" si="8577"/>
        <v>358910315.12509489</v>
      </c>
      <c r="C8242">
        <v>-19.979999999999993</v>
      </c>
      <c r="D8242" s="2">
        <v>44002.625000063657</v>
      </c>
      <c r="E8242">
        <f t="shared" si="8580"/>
        <v>361918280.12544</v>
      </c>
      <c r="F8242">
        <v>0</v>
      </c>
      <c r="G8242" s="2">
        <v>44368.625000106476</v>
      </c>
      <c r="H8242">
        <f t="shared" si="8578"/>
        <v>364934486.12578821</v>
      </c>
      <c r="I8242">
        <f t="shared" ref="I8242:I8305" si="8626">IF(B8242&lt;500,#REF!-#REF!,0)</f>
        <v>0</v>
      </c>
    </row>
    <row r="8243" spans="1:9" x14ac:dyDescent="0.25">
      <c r="A8243" s="2">
        <v>43637.645833354167</v>
      </c>
      <c r="B8243">
        <f t="shared" si="8577"/>
        <v>358953952.77092826</v>
      </c>
      <c r="C8243">
        <v>-15.879999999999992</v>
      </c>
      <c r="D8243" s="2">
        <v>44002.645833396993</v>
      </c>
      <c r="E8243">
        <f t="shared" si="8580"/>
        <v>361962282.77127337</v>
      </c>
      <c r="F8243">
        <v>0</v>
      </c>
      <c r="G8243" s="2">
        <v>44368.645833439819</v>
      </c>
      <c r="H8243">
        <f t="shared" si="8578"/>
        <v>364978854.77162164</v>
      </c>
      <c r="I8243">
        <f t="shared" ref="I8243:I8306" si="8627">IF(B8243&lt;500,#REF!-#REF!,0)</f>
        <v>0</v>
      </c>
    </row>
    <row r="8244" spans="1:9" x14ac:dyDescent="0.25">
      <c r="A8244" s="2">
        <v>43637.666666687503</v>
      </c>
      <c r="B8244">
        <f t="shared" si="8577"/>
        <v>358997590.43759495</v>
      </c>
      <c r="C8244">
        <v>-26.850000000000016</v>
      </c>
      <c r="D8244" s="2">
        <v>44002.666666730322</v>
      </c>
      <c r="E8244">
        <f t="shared" si="8580"/>
        <v>362006285.43794012</v>
      </c>
      <c r="F8244">
        <v>0</v>
      </c>
      <c r="G8244" s="2">
        <v>44368.666666773148</v>
      </c>
      <c r="H8244">
        <f t="shared" si="8578"/>
        <v>365023223.43828839</v>
      </c>
      <c r="I8244">
        <f t="shared" ref="I8244:I8307" si="8628">IF(B8244&lt;500,#REF!-#REF!,0)</f>
        <v>0</v>
      </c>
    </row>
    <row r="8245" spans="1:9" x14ac:dyDescent="0.25">
      <c r="A8245" s="2">
        <v>43637.687500020838</v>
      </c>
      <c r="B8245">
        <f t="shared" si="8577"/>
        <v>359041228.12509495</v>
      </c>
      <c r="C8245">
        <v>-15.840000000000018</v>
      </c>
      <c r="D8245" s="2">
        <v>44002.687500063657</v>
      </c>
      <c r="E8245">
        <f t="shared" si="8580"/>
        <v>362050288.12544018</v>
      </c>
      <c r="F8245">
        <v>0</v>
      </c>
      <c r="G8245" s="2">
        <v>44368.687500106476</v>
      </c>
      <c r="H8245">
        <f t="shared" si="8578"/>
        <v>365067592.12578851</v>
      </c>
      <c r="I8245">
        <f t="shared" ref="I8245:I8308" si="8629">IF(B8245&lt;500,#REF!-#REF!,0)</f>
        <v>0</v>
      </c>
    </row>
    <row r="8246" spans="1:9" x14ac:dyDescent="0.25">
      <c r="A8246" s="2">
        <v>43637.708333354167</v>
      </c>
      <c r="B8246">
        <f t="shared" si="8577"/>
        <v>359084865.83342832</v>
      </c>
      <c r="C8246">
        <v>-25.600000000000033</v>
      </c>
      <c r="D8246" s="2">
        <v>44002.708333396993</v>
      </c>
      <c r="E8246">
        <f t="shared" si="8580"/>
        <v>362094290.83377355</v>
      </c>
      <c r="F8246">
        <v>0</v>
      </c>
      <c r="G8246" s="2">
        <v>44368.708333439819</v>
      </c>
      <c r="H8246">
        <f t="shared" si="8578"/>
        <v>365111960.83412194</v>
      </c>
      <c r="I8246">
        <f t="shared" ref="I8246:I8309" si="8630">IF(B8246&lt;500,#REF!-#REF!,0)</f>
        <v>0</v>
      </c>
    </row>
    <row r="8247" spans="1:9" x14ac:dyDescent="0.25">
      <c r="A8247" s="2">
        <v>43637.729166687503</v>
      </c>
      <c r="B8247">
        <f t="shared" si="8577"/>
        <v>359128503.56259501</v>
      </c>
      <c r="C8247">
        <v>-15.930000000000035</v>
      </c>
      <c r="D8247" s="2">
        <v>44002.729166730322</v>
      </c>
      <c r="E8247">
        <f t="shared" si="8580"/>
        <v>362138293.5629403</v>
      </c>
      <c r="F8247">
        <v>0</v>
      </c>
      <c r="G8247" s="2">
        <v>44368.729166773148</v>
      </c>
      <c r="H8247">
        <f t="shared" si="8578"/>
        <v>365156329.56328869</v>
      </c>
      <c r="I8247">
        <f t="shared" ref="I8247:I8310" si="8631">IF(B8247&lt;500,#REF!-#REF!,0)</f>
        <v>0</v>
      </c>
    </row>
    <row r="8248" spans="1:9" x14ac:dyDescent="0.25">
      <c r="A8248" s="2">
        <v>43637.750000020838</v>
      </c>
      <c r="B8248">
        <f t="shared" si="8577"/>
        <v>359172141.31259501</v>
      </c>
      <c r="C8248">
        <v>-5.3999999999999844</v>
      </c>
      <c r="D8248" s="2">
        <v>44002.750000063657</v>
      </c>
      <c r="E8248">
        <f t="shared" si="8580"/>
        <v>362182296.31294036</v>
      </c>
      <c r="F8248">
        <v>0</v>
      </c>
      <c r="G8248" s="2">
        <v>44368.750000106476</v>
      </c>
      <c r="H8248">
        <f t="shared" si="8578"/>
        <v>365200698.31328881</v>
      </c>
      <c r="I8248">
        <f t="shared" ref="I8248:I8311" si="8632">IF(B8248&lt;500,#REF!-#REF!,0)</f>
        <v>0</v>
      </c>
    </row>
    <row r="8249" spans="1:9" x14ac:dyDescent="0.25">
      <c r="A8249" s="2">
        <v>43637.770833354167</v>
      </c>
      <c r="B8249">
        <f t="shared" si="8577"/>
        <v>359215779.08342838</v>
      </c>
      <c r="C8249">
        <v>-19.809999999999981</v>
      </c>
      <c r="D8249" s="2">
        <v>44002.770833396993</v>
      </c>
      <c r="E8249">
        <f t="shared" si="8580"/>
        <v>362226299.08377373</v>
      </c>
      <c r="F8249">
        <v>0</v>
      </c>
      <c r="G8249" s="2">
        <v>44368.770833439819</v>
      </c>
      <c r="H8249">
        <f t="shared" si="8578"/>
        <v>365245067.08412224</v>
      </c>
      <c r="I8249">
        <f t="shared" ref="I8249:I8312" si="8633">IF(B8249&lt;500,#REF!-#REF!,0)</f>
        <v>0</v>
      </c>
    </row>
    <row r="8250" spans="1:9" x14ac:dyDescent="0.25">
      <c r="A8250" s="2">
        <v>43637.791666687503</v>
      </c>
      <c r="B8250">
        <f t="shared" si="8577"/>
        <v>359259416.87509507</v>
      </c>
      <c r="C8250">
        <v>-13.600000000000001</v>
      </c>
      <c r="D8250" s="2">
        <v>44002.791666730322</v>
      </c>
      <c r="E8250">
        <f t="shared" si="8580"/>
        <v>362270301.87544048</v>
      </c>
      <c r="F8250">
        <v>0</v>
      </c>
      <c r="G8250" s="2">
        <v>44368.791666773148</v>
      </c>
      <c r="H8250">
        <f t="shared" si="8578"/>
        <v>365289435.87578899</v>
      </c>
      <c r="I8250">
        <f t="shared" ref="I8250:I8313" si="8634">IF(B8250&lt;500,#REF!-#REF!,0)</f>
        <v>0</v>
      </c>
    </row>
    <row r="8251" spans="1:9" x14ac:dyDescent="0.25">
      <c r="A8251" s="2">
        <v>43637.812500020838</v>
      </c>
      <c r="B8251">
        <f t="shared" si="8577"/>
        <v>359303054.68759507</v>
      </c>
      <c r="C8251">
        <v>-10.32</v>
      </c>
      <c r="D8251" s="2">
        <v>44002.812500063657</v>
      </c>
      <c r="E8251">
        <f t="shared" si="8580"/>
        <v>362314304.68794054</v>
      </c>
      <c r="F8251">
        <v>0</v>
      </c>
      <c r="G8251" s="2">
        <v>44368.812500106476</v>
      </c>
      <c r="H8251">
        <f t="shared" si="8578"/>
        <v>365333804.68828911</v>
      </c>
      <c r="I8251">
        <f t="shared" ref="I8251:I8314" si="8635">IF(B8251&lt;500,#REF!-#REF!,0)</f>
        <v>0</v>
      </c>
    </row>
    <row r="8252" spans="1:9" x14ac:dyDescent="0.25">
      <c r="A8252" s="2">
        <v>43637.833333354167</v>
      </c>
      <c r="B8252">
        <f t="shared" si="8577"/>
        <v>359346692.52092844</v>
      </c>
      <c r="C8252">
        <v>3.1299999999999883</v>
      </c>
      <c r="D8252" s="2">
        <v>44002.833333396993</v>
      </c>
      <c r="E8252">
        <f t="shared" si="8580"/>
        <v>362358307.52127391</v>
      </c>
      <c r="F8252">
        <v>0</v>
      </c>
      <c r="G8252" s="2">
        <v>44368.833333439819</v>
      </c>
      <c r="H8252">
        <f t="shared" si="8578"/>
        <v>365378173.52162254</v>
      </c>
      <c r="I8252">
        <f t="shared" ref="I8252:I8315" si="8636">IF(B8252&lt;500,#REF!-#REF!,0)</f>
        <v>0</v>
      </c>
    </row>
    <row r="8253" spans="1:9" x14ac:dyDescent="0.25">
      <c r="A8253" s="2">
        <v>43637.854166687503</v>
      </c>
      <c r="B8253">
        <f t="shared" si="8577"/>
        <v>359390330.37509513</v>
      </c>
      <c r="C8253">
        <v>-19.86000000000001</v>
      </c>
      <c r="D8253" s="2">
        <v>44002.854166730322</v>
      </c>
      <c r="E8253">
        <f t="shared" si="8580"/>
        <v>362402310.37544066</v>
      </c>
      <c r="F8253">
        <v>0</v>
      </c>
      <c r="G8253" s="2">
        <v>44368.854166773148</v>
      </c>
      <c r="H8253">
        <f t="shared" si="8578"/>
        <v>365422542.37578928</v>
      </c>
      <c r="I8253">
        <f t="shared" ref="I8253:I8316" si="8637">IF(B8253&lt;500,#REF!-#REF!,0)</f>
        <v>0</v>
      </c>
    </row>
    <row r="8254" spans="1:9" x14ac:dyDescent="0.25">
      <c r="A8254" s="2">
        <v>43637.875000021988</v>
      </c>
      <c r="B8254">
        <f t="shared" si="8577"/>
        <v>359433968.25009513</v>
      </c>
      <c r="C8254">
        <v>13.310000000000024</v>
      </c>
      <c r="D8254" s="2">
        <v>44002.875000063657</v>
      </c>
      <c r="E8254">
        <f t="shared" si="8580"/>
        <v>362446313.25044072</v>
      </c>
      <c r="F8254">
        <v>0</v>
      </c>
      <c r="G8254" s="2">
        <v>44368.875000106476</v>
      </c>
      <c r="H8254">
        <f t="shared" si="8578"/>
        <v>365466911.2507894</v>
      </c>
      <c r="I8254">
        <f t="shared" ref="I8254:I8317" si="8638">IF(B8254&lt;500,#REF!-#REF!,0)</f>
        <v>0</v>
      </c>
    </row>
    <row r="8255" spans="1:9" x14ac:dyDescent="0.25">
      <c r="A8255" s="2">
        <v>43637.895833355316</v>
      </c>
      <c r="B8255">
        <f t="shared" si="8577"/>
        <v>359477606.1459285</v>
      </c>
      <c r="C8255">
        <v>-18.889999999999986</v>
      </c>
      <c r="D8255" s="2">
        <v>44002.895833396993</v>
      </c>
      <c r="E8255">
        <f t="shared" si="8580"/>
        <v>362490316.14627409</v>
      </c>
      <c r="F8255">
        <v>0</v>
      </c>
      <c r="G8255" s="2">
        <v>44368.895833439819</v>
      </c>
      <c r="H8255">
        <f t="shared" si="8578"/>
        <v>365511280.14662284</v>
      </c>
      <c r="I8255">
        <f t="shared" ref="I8255:I8318" si="8639">IF(B8255&lt;500,#REF!-#REF!,0)</f>
        <v>0</v>
      </c>
    </row>
    <row r="8256" spans="1:9" x14ac:dyDescent="0.25">
      <c r="A8256" s="2">
        <v>43637.916666688659</v>
      </c>
      <c r="B8256">
        <f t="shared" si="8577"/>
        <v>359521244.06259519</v>
      </c>
      <c r="C8256">
        <v>-17.249999999999993</v>
      </c>
      <c r="D8256" s="2">
        <v>44002.916666730322</v>
      </c>
      <c r="E8256">
        <f t="shared" si="8580"/>
        <v>362534319.06294084</v>
      </c>
      <c r="F8256">
        <v>0</v>
      </c>
      <c r="G8256" s="2">
        <v>44368.916666773148</v>
      </c>
      <c r="H8256">
        <f t="shared" si="8578"/>
        <v>365555649.06328958</v>
      </c>
      <c r="I8256">
        <f t="shared" ref="I8256:I8319" si="8640">IF(B8256&lt;500,#REF!-#REF!,0)</f>
        <v>0</v>
      </c>
    </row>
    <row r="8257" spans="1:9" x14ac:dyDescent="0.25">
      <c r="A8257" s="2">
        <v>43637.937500021988</v>
      </c>
      <c r="B8257">
        <f t="shared" si="8577"/>
        <v>359564882.00009519</v>
      </c>
      <c r="C8257">
        <v>-15.579999999999995</v>
      </c>
      <c r="D8257" s="2">
        <v>44002.937500063657</v>
      </c>
      <c r="E8257">
        <f t="shared" si="8580"/>
        <v>362578322.0004409</v>
      </c>
      <c r="F8257">
        <v>0</v>
      </c>
      <c r="G8257" s="2">
        <v>44368.937500106476</v>
      </c>
      <c r="H8257">
        <f t="shared" si="8578"/>
        <v>365600018.0007897</v>
      </c>
      <c r="I8257">
        <f t="shared" ref="I8257:I8320" si="8641">IF(B8257&lt;500,#REF!-#REF!,0)</f>
        <v>0</v>
      </c>
    </row>
    <row r="8258" spans="1:9" x14ac:dyDescent="0.25">
      <c r="A8258" s="2">
        <v>43637.958333355316</v>
      </c>
      <c r="B8258">
        <f t="shared" si="8577"/>
        <v>359608519.95842856</v>
      </c>
      <c r="C8258">
        <v>39.230000000000011</v>
      </c>
      <c r="D8258" s="2">
        <v>44002.958333396993</v>
      </c>
      <c r="E8258">
        <f t="shared" si="8580"/>
        <v>362622324.95877427</v>
      </c>
      <c r="F8258">
        <v>0</v>
      </c>
      <c r="G8258" s="2">
        <v>44368.958333439819</v>
      </c>
      <c r="H8258">
        <f t="shared" si="8578"/>
        <v>365644386.95912313</v>
      </c>
      <c r="I8258">
        <f t="shared" ref="I8258:I8321" si="8642">IF(B8258&lt;500,#REF!-#REF!,0)</f>
        <v>0</v>
      </c>
    </row>
    <row r="8259" spans="1:9" x14ac:dyDescent="0.25">
      <c r="A8259" s="2">
        <v>43637.979166688659</v>
      </c>
      <c r="B8259">
        <f t="shared" si="8577"/>
        <v>359652157.93759525</v>
      </c>
      <c r="C8259">
        <v>10.940000000000012</v>
      </c>
      <c r="D8259" s="2">
        <v>44002.979166730322</v>
      </c>
      <c r="E8259">
        <f t="shared" si="8580"/>
        <v>362666327.93794101</v>
      </c>
      <c r="F8259">
        <v>0</v>
      </c>
      <c r="G8259" s="2">
        <v>44368.979166773148</v>
      </c>
      <c r="H8259">
        <f t="shared" si="8578"/>
        <v>365688755.93828988</v>
      </c>
      <c r="I8259">
        <f t="shared" ref="I8259:I8322" si="8643">IF(B8259&lt;500,#REF!-#REF!,0)</f>
        <v>0</v>
      </c>
    </row>
    <row r="8260" spans="1:9" x14ac:dyDescent="0.25">
      <c r="A8260" s="2">
        <v>43638.000000021988</v>
      </c>
      <c r="B8260">
        <f t="shared" ref="B8260:B8323" si="8644">B8259+A8260</f>
        <v>359695795.93759525</v>
      </c>
      <c r="C8260">
        <v>51.09999999999998</v>
      </c>
      <c r="D8260" s="2">
        <v>44003.000000063657</v>
      </c>
      <c r="E8260">
        <f t="shared" si="8580"/>
        <v>362710330.93794107</v>
      </c>
      <c r="F8260">
        <v>0</v>
      </c>
      <c r="G8260" s="2">
        <v>44369.000000106476</v>
      </c>
      <c r="H8260">
        <f t="shared" ref="H8260:H8323" si="8645">H8259+G8260</f>
        <v>365733124.93829</v>
      </c>
      <c r="I8260">
        <f t="shared" ref="I8260:I8323" si="8646">IF(B8260&lt;500,#REF!-#REF!,0)</f>
        <v>0</v>
      </c>
    </row>
    <row r="8261" spans="1:9" x14ac:dyDescent="0.25">
      <c r="A8261" s="2">
        <v>43638.020833355316</v>
      </c>
      <c r="B8261">
        <f t="shared" si="8644"/>
        <v>359739433.95842862</v>
      </c>
      <c r="C8261">
        <v>0</v>
      </c>
      <c r="D8261" s="2">
        <v>44003.020833396993</v>
      </c>
      <c r="E8261">
        <f t="shared" ref="E8261:E8324" si="8647">E8260+D8261</f>
        <v>362754333.95877445</v>
      </c>
      <c r="F8261">
        <v>0</v>
      </c>
      <c r="G8261" s="2">
        <v>44369.020833439819</v>
      </c>
      <c r="H8261">
        <f t="shared" si="8645"/>
        <v>365777493.95912343</v>
      </c>
      <c r="I8261">
        <f t="shared" ref="I8261:I8324" si="8648">IF(B8261&lt;500,#REF!-#REF!,0)</f>
        <v>0</v>
      </c>
    </row>
    <row r="8262" spans="1:9" x14ac:dyDescent="0.25">
      <c r="A8262" s="2">
        <v>43638.041666688659</v>
      </c>
      <c r="B8262">
        <f t="shared" si="8644"/>
        <v>359783072.00009531</v>
      </c>
      <c r="C8262">
        <v>0</v>
      </c>
      <c r="D8262" s="2">
        <v>44003.041666730322</v>
      </c>
      <c r="E8262">
        <f t="shared" si="8647"/>
        <v>362798337.00044119</v>
      </c>
      <c r="F8262">
        <v>0</v>
      </c>
      <c r="G8262" s="2">
        <v>44369.041666773148</v>
      </c>
      <c r="H8262">
        <f t="shared" si="8645"/>
        <v>365821863.00079018</v>
      </c>
      <c r="I8262">
        <f t="shared" ref="I8262:I8325" si="8649">IF(B8262&lt;500,#REF!-#REF!,0)</f>
        <v>0</v>
      </c>
    </row>
    <row r="8263" spans="1:9" x14ac:dyDescent="0.25">
      <c r="A8263" s="2">
        <v>43638.062500021988</v>
      </c>
      <c r="B8263">
        <f t="shared" si="8644"/>
        <v>359826710.06259531</v>
      </c>
      <c r="C8263">
        <v>0</v>
      </c>
      <c r="D8263" s="2">
        <v>44003.062500063657</v>
      </c>
      <c r="E8263">
        <f t="shared" si="8647"/>
        <v>362842340.06294125</v>
      </c>
      <c r="F8263">
        <v>0</v>
      </c>
      <c r="G8263" s="2">
        <v>44369.062500106476</v>
      </c>
      <c r="H8263">
        <f t="shared" si="8645"/>
        <v>365866232.0632903</v>
      </c>
      <c r="I8263">
        <f t="shared" ref="I8263:I8326" si="8650">IF(B8263&lt;500,#REF!-#REF!,0)</f>
        <v>0</v>
      </c>
    </row>
    <row r="8264" spans="1:9" x14ac:dyDescent="0.25">
      <c r="A8264" s="2">
        <v>43638.083333355316</v>
      </c>
      <c r="B8264">
        <f t="shared" si="8644"/>
        <v>359870348.14592868</v>
      </c>
      <c r="C8264">
        <v>0</v>
      </c>
      <c r="D8264" s="2">
        <v>44003.083333396993</v>
      </c>
      <c r="E8264">
        <f t="shared" si="8647"/>
        <v>362886343.14627463</v>
      </c>
      <c r="F8264">
        <v>0</v>
      </c>
      <c r="G8264" s="2">
        <v>44369.083333439819</v>
      </c>
      <c r="H8264">
        <f t="shared" si="8645"/>
        <v>365910601.14662373</v>
      </c>
      <c r="I8264">
        <f t="shared" ref="I8264:I8327" si="8651">IF(B8264&lt;500,#REF!-#REF!,0)</f>
        <v>0</v>
      </c>
    </row>
    <row r="8265" spans="1:9" x14ac:dyDescent="0.25">
      <c r="A8265" s="2">
        <v>43638.104166688659</v>
      </c>
      <c r="B8265">
        <f t="shared" si="8644"/>
        <v>359913986.25009537</v>
      </c>
      <c r="C8265">
        <v>0</v>
      </c>
      <c r="D8265" s="2">
        <v>44003.104166730322</v>
      </c>
      <c r="E8265">
        <f t="shared" si="8647"/>
        <v>362930346.25044137</v>
      </c>
      <c r="F8265">
        <v>0</v>
      </c>
      <c r="G8265" s="2">
        <v>44369.104166773148</v>
      </c>
      <c r="H8265">
        <f t="shared" si="8645"/>
        <v>365954970.25079048</v>
      </c>
      <c r="I8265">
        <f t="shared" ref="I8265:I8328" si="8652">IF(B8265&lt;500,#REF!-#REF!,0)</f>
        <v>0</v>
      </c>
    </row>
    <row r="8266" spans="1:9" x14ac:dyDescent="0.25">
      <c r="A8266" s="2">
        <v>43638.125000021988</v>
      </c>
      <c r="B8266">
        <f t="shared" si="8644"/>
        <v>359957624.37509537</v>
      </c>
      <c r="C8266">
        <v>0</v>
      </c>
      <c r="D8266" s="2">
        <v>44003.125000063657</v>
      </c>
      <c r="E8266">
        <f t="shared" si="8647"/>
        <v>362974349.37544143</v>
      </c>
      <c r="F8266">
        <v>0</v>
      </c>
      <c r="G8266" s="2">
        <v>44369.125000106476</v>
      </c>
      <c r="H8266">
        <f t="shared" si="8645"/>
        <v>365999339.3757906</v>
      </c>
      <c r="I8266">
        <f t="shared" ref="I8266:I8329" si="8653">IF(B8266&lt;500,#REF!-#REF!,0)</f>
        <v>0</v>
      </c>
    </row>
    <row r="8267" spans="1:9" x14ac:dyDescent="0.25">
      <c r="A8267" s="2">
        <v>43638.145833355316</v>
      </c>
      <c r="B8267">
        <f t="shared" si="8644"/>
        <v>360001262.52092874</v>
      </c>
      <c r="C8267">
        <v>0</v>
      </c>
      <c r="D8267" s="2">
        <v>44003.145833396993</v>
      </c>
      <c r="E8267">
        <f t="shared" si="8647"/>
        <v>363018352.52127481</v>
      </c>
      <c r="F8267">
        <v>0</v>
      </c>
      <c r="G8267" s="2">
        <v>44369.145833439819</v>
      </c>
      <c r="H8267">
        <f t="shared" si="8645"/>
        <v>366043708.52162403</v>
      </c>
      <c r="I8267">
        <f t="shared" ref="I8267:I8330" si="8654">IF(B8267&lt;500,#REF!-#REF!,0)</f>
        <v>0</v>
      </c>
    </row>
    <row r="8268" spans="1:9" x14ac:dyDescent="0.25">
      <c r="A8268" s="2">
        <v>43638.166666688659</v>
      </c>
      <c r="B8268">
        <f t="shared" si="8644"/>
        <v>360044900.68759543</v>
      </c>
      <c r="C8268">
        <v>0</v>
      </c>
      <c r="D8268" s="2">
        <v>44003.166666730322</v>
      </c>
      <c r="E8268">
        <f t="shared" si="8647"/>
        <v>363062355.68794155</v>
      </c>
      <c r="F8268">
        <v>0</v>
      </c>
      <c r="G8268" s="2">
        <v>44369.166666773148</v>
      </c>
      <c r="H8268">
        <f t="shared" si="8645"/>
        <v>366088077.68829077</v>
      </c>
      <c r="I8268">
        <f t="shared" ref="I8268:I8331" si="8655">IF(B8268&lt;500,#REF!-#REF!,0)</f>
        <v>0</v>
      </c>
    </row>
    <row r="8269" spans="1:9" x14ac:dyDescent="0.25">
      <c r="A8269" s="2">
        <v>43638.187500021988</v>
      </c>
      <c r="B8269">
        <f t="shared" si="8644"/>
        <v>360088538.87509543</v>
      </c>
      <c r="C8269">
        <v>0</v>
      </c>
      <c r="D8269" s="2">
        <v>44003.187500063657</v>
      </c>
      <c r="E8269">
        <f t="shared" si="8647"/>
        <v>363106358.87544161</v>
      </c>
      <c r="F8269">
        <v>0</v>
      </c>
      <c r="G8269" s="2">
        <v>44369.187500106476</v>
      </c>
      <c r="H8269">
        <f t="shared" si="8645"/>
        <v>366132446.87579089</v>
      </c>
      <c r="I8269">
        <f t="shared" ref="I8269:I8332" si="8656">IF(B8269&lt;500,#REF!-#REF!,0)</f>
        <v>0</v>
      </c>
    </row>
    <row r="8270" spans="1:9" x14ac:dyDescent="0.25">
      <c r="A8270" s="2">
        <v>43638.208333355316</v>
      </c>
      <c r="B8270">
        <f t="shared" si="8644"/>
        <v>360132177.0834288</v>
      </c>
      <c r="C8270">
        <v>0</v>
      </c>
      <c r="D8270" s="2">
        <v>44003.208333396993</v>
      </c>
      <c r="E8270">
        <f t="shared" si="8647"/>
        <v>363150362.08377498</v>
      </c>
      <c r="F8270">
        <v>0</v>
      </c>
      <c r="G8270" s="2">
        <v>44369.208333439819</v>
      </c>
      <c r="H8270">
        <f t="shared" si="8645"/>
        <v>366176816.08412433</v>
      </c>
      <c r="I8270">
        <f t="shared" ref="I8270:I8333" si="8657">IF(B8270&lt;500,#REF!-#REF!,0)</f>
        <v>0</v>
      </c>
    </row>
    <row r="8271" spans="1:9" x14ac:dyDescent="0.25">
      <c r="A8271" s="2">
        <v>43638.229166688659</v>
      </c>
      <c r="B8271">
        <f t="shared" si="8644"/>
        <v>360175815.31259549</v>
      </c>
      <c r="C8271">
        <v>0</v>
      </c>
      <c r="D8271" s="2">
        <v>44003.229166730322</v>
      </c>
      <c r="E8271">
        <f t="shared" si="8647"/>
        <v>363194365.31294173</v>
      </c>
      <c r="F8271">
        <v>0</v>
      </c>
      <c r="G8271" s="2">
        <v>44369.229166773148</v>
      </c>
      <c r="H8271">
        <f t="shared" si="8645"/>
        <v>366221185.31329107</v>
      </c>
      <c r="I8271">
        <f t="shared" ref="I8271:I8334" si="8658">IF(B8271&lt;500,#REF!-#REF!,0)</f>
        <v>0</v>
      </c>
    </row>
    <row r="8272" spans="1:9" x14ac:dyDescent="0.25">
      <c r="A8272" s="2">
        <v>43638.250000021988</v>
      </c>
      <c r="B8272">
        <f t="shared" si="8644"/>
        <v>360219453.56259549</v>
      </c>
      <c r="C8272">
        <v>0</v>
      </c>
      <c r="D8272" s="2">
        <v>44003.250000063657</v>
      </c>
      <c r="E8272">
        <f t="shared" si="8647"/>
        <v>363238368.56294179</v>
      </c>
      <c r="F8272">
        <v>0</v>
      </c>
      <c r="G8272" s="2">
        <v>44369.250000106476</v>
      </c>
      <c r="H8272">
        <f t="shared" si="8645"/>
        <v>366265554.56329119</v>
      </c>
      <c r="I8272">
        <f t="shared" ref="I8272:I8335" si="8659">IF(B8272&lt;500,#REF!-#REF!,0)</f>
        <v>0</v>
      </c>
    </row>
    <row r="8273" spans="1:9" x14ac:dyDescent="0.25">
      <c r="A8273" s="2">
        <v>43638.270833355316</v>
      </c>
      <c r="B8273">
        <f t="shared" si="8644"/>
        <v>360263091.83342886</v>
      </c>
      <c r="C8273">
        <v>0</v>
      </c>
      <c r="D8273" s="2">
        <v>44003.270833396993</v>
      </c>
      <c r="E8273">
        <f t="shared" si="8647"/>
        <v>363282371.83377516</v>
      </c>
      <c r="F8273">
        <v>0</v>
      </c>
      <c r="G8273" s="2">
        <v>44369.270833439819</v>
      </c>
      <c r="H8273">
        <f t="shared" si="8645"/>
        <v>366309923.83412462</v>
      </c>
      <c r="I8273">
        <f t="shared" ref="I8273:I8336" si="8660">IF(B8273&lt;500,#REF!-#REF!,0)</f>
        <v>0</v>
      </c>
    </row>
    <row r="8274" spans="1:9" x14ac:dyDescent="0.25">
      <c r="A8274" s="2">
        <v>43638.291666688659</v>
      </c>
      <c r="B8274">
        <f t="shared" si="8644"/>
        <v>360306730.12509555</v>
      </c>
      <c r="C8274">
        <v>0</v>
      </c>
      <c r="D8274" s="2">
        <v>44003.291666730322</v>
      </c>
      <c r="E8274">
        <f t="shared" si="8647"/>
        <v>363326375.12544191</v>
      </c>
      <c r="F8274">
        <v>0</v>
      </c>
      <c r="G8274" s="2">
        <v>44369.291666773148</v>
      </c>
      <c r="H8274">
        <f t="shared" si="8645"/>
        <v>366354293.12579137</v>
      </c>
      <c r="I8274">
        <f t="shared" ref="I8274:I8337" si="8661">IF(B8274&lt;500,#REF!-#REF!,0)</f>
        <v>0</v>
      </c>
    </row>
    <row r="8275" spans="1:9" x14ac:dyDescent="0.25">
      <c r="A8275" s="2">
        <v>43638.312500021988</v>
      </c>
      <c r="B8275">
        <f t="shared" si="8644"/>
        <v>360350368.43759555</v>
      </c>
      <c r="C8275">
        <v>0</v>
      </c>
      <c r="D8275" s="2">
        <v>44003.312500063657</v>
      </c>
      <c r="E8275">
        <f t="shared" si="8647"/>
        <v>363370378.43794197</v>
      </c>
      <c r="F8275">
        <v>0</v>
      </c>
      <c r="G8275" s="2">
        <v>44369.312500106476</v>
      </c>
      <c r="H8275">
        <f t="shared" si="8645"/>
        <v>366398662.43829149</v>
      </c>
      <c r="I8275">
        <f t="shared" ref="I8275:I8338" si="8662">IF(B8275&lt;500,#REF!-#REF!,0)</f>
        <v>0</v>
      </c>
    </row>
    <row r="8276" spans="1:9" x14ac:dyDescent="0.25">
      <c r="A8276" s="2">
        <v>43638.333333355316</v>
      </c>
      <c r="B8276">
        <f t="shared" si="8644"/>
        <v>360394006.77092892</v>
      </c>
      <c r="C8276">
        <v>0</v>
      </c>
      <c r="D8276" s="2">
        <v>44003.333333396993</v>
      </c>
      <c r="E8276">
        <f t="shared" si="8647"/>
        <v>363414381.77127534</v>
      </c>
      <c r="F8276">
        <v>0</v>
      </c>
      <c r="G8276" s="2">
        <v>44369.333333439819</v>
      </c>
      <c r="H8276">
        <f t="shared" si="8645"/>
        <v>366443031.77162492</v>
      </c>
      <c r="I8276">
        <f t="shared" ref="I8276:I8339" si="8663">IF(B8276&lt;500,#REF!-#REF!,0)</f>
        <v>0</v>
      </c>
    </row>
    <row r="8277" spans="1:9" x14ac:dyDescent="0.25">
      <c r="A8277" s="2">
        <v>43638.354166688659</v>
      </c>
      <c r="B8277">
        <f t="shared" si="8644"/>
        <v>360437645.12509561</v>
      </c>
      <c r="C8277">
        <v>0</v>
      </c>
      <c r="D8277" s="2">
        <v>44003.354166730322</v>
      </c>
      <c r="E8277">
        <f t="shared" si="8647"/>
        <v>363458385.12544209</v>
      </c>
      <c r="F8277">
        <v>0</v>
      </c>
      <c r="G8277" s="2">
        <v>44369.354166773148</v>
      </c>
      <c r="H8277">
        <f t="shared" si="8645"/>
        <v>366487401.12579167</v>
      </c>
      <c r="I8277">
        <f t="shared" ref="I8277:I8340" si="8664">IF(B8277&lt;500,#REF!-#REF!,0)</f>
        <v>0</v>
      </c>
    </row>
    <row r="8278" spans="1:9" x14ac:dyDescent="0.25">
      <c r="A8278" s="2">
        <v>43638.375000021988</v>
      </c>
      <c r="B8278">
        <f t="shared" si="8644"/>
        <v>360481283.50009561</v>
      </c>
      <c r="C8278">
        <v>0</v>
      </c>
      <c r="D8278" s="2">
        <v>44003.375000063657</v>
      </c>
      <c r="E8278">
        <f t="shared" si="8647"/>
        <v>363502388.50044215</v>
      </c>
      <c r="F8278">
        <v>0</v>
      </c>
      <c r="G8278" s="2">
        <v>44369.375000106476</v>
      </c>
      <c r="H8278">
        <f t="shared" si="8645"/>
        <v>366531770.50079179</v>
      </c>
      <c r="I8278">
        <f t="shared" ref="I8278:I8341" si="8665">IF(B8278&lt;500,#REF!-#REF!,0)</f>
        <v>0</v>
      </c>
    </row>
    <row r="8279" spans="1:9" x14ac:dyDescent="0.25">
      <c r="A8279" s="2">
        <v>43638.395833355316</v>
      </c>
      <c r="B8279">
        <f t="shared" si="8644"/>
        <v>360524921.89592898</v>
      </c>
      <c r="C8279">
        <v>0</v>
      </c>
      <c r="D8279" s="2">
        <v>44003.395833396993</v>
      </c>
      <c r="E8279">
        <f t="shared" si="8647"/>
        <v>363546391.89627552</v>
      </c>
      <c r="F8279">
        <v>0</v>
      </c>
      <c r="G8279" s="2">
        <v>44369.395833439819</v>
      </c>
      <c r="H8279">
        <f t="shared" si="8645"/>
        <v>366576139.89662522</v>
      </c>
      <c r="I8279">
        <f t="shared" ref="I8279:I8342" si="8666">IF(B8279&lt;500,#REF!-#REF!,0)</f>
        <v>0</v>
      </c>
    </row>
    <row r="8280" spans="1:9" x14ac:dyDescent="0.25">
      <c r="A8280" s="2">
        <v>43638.416666688659</v>
      </c>
      <c r="B8280">
        <f t="shared" si="8644"/>
        <v>360568560.31259567</v>
      </c>
      <c r="C8280">
        <v>0</v>
      </c>
      <c r="D8280" s="2">
        <v>44003.416666730322</v>
      </c>
      <c r="E8280">
        <f t="shared" si="8647"/>
        <v>363590395.31294227</v>
      </c>
      <c r="F8280">
        <v>0</v>
      </c>
      <c r="G8280" s="2">
        <v>44369.416666773148</v>
      </c>
      <c r="H8280">
        <f t="shared" si="8645"/>
        <v>366620509.31329197</v>
      </c>
      <c r="I8280">
        <f t="shared" ref="I8280:I8343" si="8667">IF(B8280&lt;500,#REF!-#REF!,0)</f>
        <v>0</v>
      </c>
    </row>
    <row r="8281" spans="1:9" x14ac:dyDescent="0.25">
      <c r="A8281" s="2">
        <v>43638.437500021988</v>
      </c>
      <c r="B8281">
        <f t="shared" si="8644"/>
        <v>360612198.75009567</v>
      </c>
      <c r="C8281">
        <v>0</v>
      </c>
      <c r="D8281" s="2">
        <v>44003.437500063657</v>
      </c>
      <c r="E8281">
        <f t="shared" si="8647"/>
        <v>363634398.75044233</v>
      </c>
      <c r="F8281">
        <v>0</v>
      </c>
      <c r="G8281" s="2">
        <v>44369.437500106476</v>
      </c>
      <c r="H8281">
        <f t="shared" si="8645"/>
        <v>366664878.75079209</v>
      </c>
      <c r="I8281">
        <f t="shared" ref="I8281:I8344" si="8668">IF(B8281&lt;500,#REF!-#REF!,0)</f>
        <v>0</v>
      </c>
    </row>
    <row r="8282" spans="1:9" x14ac:dyDescent="0.25">
      <c r="A8282" s="2">
        <v>43638.458333355316</v>
      </c>
      <c r="B8282">
        <f t="shared" si="8644"/>
        <v>360655837.20842904</v>
      </c>
      <c r="C8282">
        <v>0</v>
      </c>
      <c r="D8282" s="2">
        <v>44003.458333396993</v>
      </c>
      <c r="E8282">
        <f t="shared" si="8647"/>
        <v>363678402.2087757</v>
      </c>
      <c r="F8282">
        <v>0</v>
      </c>
      <c r="G8282" s="2">
        <v>44369.458333439819</v>
      </c>
      <c r="H8282">
        <f t="shared" si="8645"/>
        <v>366709248.20912552</v>
      </c>
      <c r="I8282">
        <f t="shared" ref="I8282:I8345" si="8669">IF(B8282&lt;500,#REF!-#REF!,0)</f>
        <v>0</v>
      </c>
    </row>
    <row r="8283" spans="1:9" x14ac:dyDescent="0.25">
      <c r="A8283" s="2">
        <v>43638.479166688659</v>
      </c>
      <c r="B8283">
        <f t="shared" si="8644"/>
        <v>360699475.68759573</v>
      </c>
      <c r="C8283">
        <v>0</v>
      </c>
      <c r="D8283" s="2">
        <v>44003.479166730322</v>
      </c>
      <c r="E8283">
        <f t="shared" si="8647"/>
        <v>363722405.68794245</v>
      </c>
      <c r="F8283">
        <v>0</v>
      </c>
      <c r="G8283" s="2">
        <v>44369.479166773148</v>
      </c>
      <c r="H8283">
        <f t="shared" si="8645"/>
        <v>366753617.68829226</v>
      </c>
      <c r="I8283">
        <f t="shared" ref="I8283:I8346" si="8670">IF(B8283&lt;500,#REF!-#REF!,0)</f>
        <v>0</v>
      </c>
    </row>
    <row r="8284" spans="1:9" x14ac:dyDescent="0.25">
      <c r="A8284" s="2">
        <v>43638.500000021988</v>
      </c>
      <c r="B8284">
        <f t="shared" si="8644"/>
        <v>360743114.18759573</v>
      </c>
      <c r="C8284">
        <v>0</v>
      </c>
      <c r="D8284" s="2">
        <v>44003.500000063657</v>
      </c>
      <c r="E8284">
        <f t="shared" si="8647"/>
        <v>363766409.1879425</v>
      </c>
      <c r="F8284">
        <v>0</v>
      </c>
      <c r="G8284" s="2">
        <v>44369.500000106476</v>
      </c>
      <c r="H8284">
        <f t="shared" si="8645"/>
        <v>366797987.18829238</v>
      </c>
      <c r="I8284">
        <f t="shared" ref="I8284:I8347" si="8671">IF(B8284&lt;500,#REF!-#REF!,0)</f>
        <v>0</v>
      </c>
    </row>
    <row r="8285" spans="1:9" x14ac:dyDescent="0.25">
      <c r="A8285" s="2">
        <v>43638.520833355316</v>
      </c>
      <c r="B8285">
        <f t="shared" si="8644"/>
        <v>360786752.7084291</v>
      </c>
      <c r="C8285">
        <v>0</v>
      </c>
      <c r="D8285" s="2">
        <v>44003.520833396993</v>
      </c>
      <c r="E8285">
        <f t="shared" si="8647"/>
        <v>363810412.70877588</v>
      </c>
      <c r="F8285">
        <v>0</v>
      </c>
      <c r="G8285" s="2">
        <v>44369.520833439819</v>
      </c>
      <c r="H8285">
        <f t="shared" si="8645"/>
        <v>366842356.70912582</v>
      </c>
      <c r="I8285">
        <f t="shared" ref="I8285:I8348" si="8672">IF(B8285&lt;500,#REF!-#REF!,0)</f>
        <v>0</v>
      </c>
    </row>
    <row r="8286" spans="1:9" x14ac:dyDescent="0.25">
      <c r="A8286" s="2">
        <v>43638.541666688659</v>
      </c>
      <c r="B8286">
        <f t="shared" si="8644"/>
        <v>360830391.25009578</v>
      </c>
      <c r="C8286">
        <v>0</v>
      </c>
      <c r="D8286" s="2">
        <v>44003.541666730322</v>
      </c>
      <c r="E8286">
        <f t="shared" si="8647"/>
        <v>363854416.25044262</v>
      </c>
      <c r="F8286">
        <v>0</v>
      </c>
      <c r="G8286" s="2">
        <v>44369.541666773148</v>
      </c>
      <c r="H8286">
        <f t="shared" si="8645"/>
        <v>366886726.25079256</v>
      </c>
      <c r="I8286">
        <f t="shared" ref="I8286:I8349" si="8673">IF(B8286&lt;500,#REF!-#REF!,0)</f>
        <v>0</v>
      </c>
    </row>
    <row r="8287" spans="1:9" x14ac:dyDescent="0.25">
      <c r="A8287" s="2">
        <v>43638.562500021988</v>
      </c>
      <c r="B8287">
        <f t="shared" si="8644"/>
        <v>360874029.81259578</v>
      </c>
      <c r="C8287">
        <v>0</v>
      </c>
      <c r="D8287" s="2">
        <v>44003.562500063657</v>
      </c>
      <c r="E8287">
        <f t="shared" si="8647"/>
        <v>363898419.81294268</v>
      </c>
      <c r="F8287">
        <v>0</v>
      </c>
      <c r="G8287" s="2">
        <v>44369.562500106476</v>
      </c>
      <c r="H8287">
        <f t="shared" si="8645"/>
        <v>366931095.81329268</v>
      </c>
      <c r="I8287">
        <f t="shared" ref="I8287:I8350" si="8674">IF(B8287&lt;500,#REF!-#REF!,0)</f>
        <v>0</v>
      </c>
    </row>
    <row r="8288" spans="1:9" x14ac:dyDescent="0.25">
      <c r="A8288" s="2">
        <v>43638.583333355316</v>
      </c>
      <c r="B8288">
        <f t="shared" si="8644"/>
        <v>360917668.39592916</v>
      </c>
      <c r="C8288">
        <v>0</v>
      </c>
      <c r="D8288" s="2">
        <v>44003.583333396993</v>
      </c>
      <c r="E8288">
        <f t="shared" si="8647"/>
        <v>363942423.39627606</v>
      </c>
      <c r="F8288">
        <v>0</v>
      </c>
      <c r="G8288" s="2">
        <v>44369.583333439819</v>
      </c>
      <c r="H8288">
        <f t="shared" si="8645"/>
        <v>366975465.39662611</v>
      </c>
      <c r="I8288">
        <f t="shared" ref="I8288:I8351" si="8675">IF(B8288&lt;500,#REF!-#REF!,0)</f>
        <v>0</v>
      </c>
    </row>
    <row r="8289" spans="1:9" x14ac:dyDescent="0.25">
      <c r="A8289" s="2">
        <v>43638.604166688659</v>
      </c>
      <c r="B8289">
        <f t="shared" si="8644"/>
        <v>360961307.00009584</v>
      </c>
      <c r="C8289">
        <v>0</v>
      </c>
      <c r="D8289" s="2">
        <v>44003.604166730322</v>
      </c>
      <c r="E8289">
        <f t="shared" si="8647"/>
        <v>363986427.0004428</v>
      </c>
      <c r="F8289">
        <v>0</v>
      </c>
      <c r="G8289" s="2">
        <v>44369.604166773148</v>
      </c>
      <c r="H8289">
        <f t="shared" si="8645"/>
        <v>367019835.00079286</v>
      </c>
      <c r="I8289">
        <f t="shared" ref="I8289:I8352" si="8676">IF(B8289&lt;500,#REF!-#REF!,0)</f>
        <v>0</v>
      </c>
    </row>
    <row r="8290" spans="1:9" x14ac:dyDescent="0.25">
      <c r="A8290" s="2">
        <v>43638.625000021988</v>
      </c>
      <c r="B8290">
        <f t="shared" si="8644"/>
        <v>361004945.62509584</v>
      </c>
      <c r="C8290">
        <v>0</v>
      </c>
      <c r="D8290" s="2">
        <v>44003.625000063657</v>
      </c>
      <c r="E8290">
        <f t="shared" si="8647"/>
        <v>364030430.62544286</v>
      </c>
      <c r="F8290">
        <v>0</v>
      </c>
      <c r="G8290" s="2">
        <v>44369.625000106476</v>
      </c>
      <c r="H8290">
        <f t="shared" si="8645"/>
        <v>367064204.62579298</v>
      </c>
      <c r="I8290">
        <f t="shared" ref="I8290:I8353" si="8677">IF(B8290&lt;500,#REF!-#REF!,0)</f>
        <v>0</v>
      </c>
    </row>
    <row r="8291" spans="1:9" x14ac:dyDescent="0.25">
      <c r="A8291" s="2">
        <v>43638.645833355316</v>
      </c>
      <c r="B8291">
        <f t="shared" si="8644"/>
        <v>361048584.27092922</v>
      </c>
      <c r="C8291">
        <v>0</v>
      </c>
      <c r="D8291" s="2">
        <v>44003.645833396993</v>
      </c>
      <c r="E8291">
        <f t="shared" si="8647"/>
        <v>364074434.27127624</v>
      </c>
      <c r="F8291">
        <v>0</v>
      </c>
      <c r="G8291" s="2">
        <v>44369.645833439819</v>
      </c>
      <c r="H8291">
        <f t="shared" si="8645"/>
        <v>367108574.27162641</v>
      </c>
      <c r="I8291">
        <f t="shared" ref="I8291:I8354" si="8678">IF(B8291&lt;500,#REF!-#REF!,0)</f>
        <v>0</v>
      </c>
    </row>
    <row r="8292" spans="1:9" x14ac:dyDescent="0.25">
      <c r="A8292" s="2">
        <v>43638.666666688659</v>
      </c>
      <c r="B8292">
        <f t="shared" si="8644"/>
        <v>361092222.9375959</v>
      </c>
      <c r="C8292">
        <v>0</v>
      </c>
      <c r="D8292" s="2">
        <v>44003.666666730322</v>
      </c>
      <c r="E8292">
        <f t="shared" si="8647"/>
        <v>364118437.93794298</v>
      </c>
      <c r="F8292">
        <v>0</v>
      </c>
      <c r="G8292" s="2">
        <v>44369.666666773148</v>
      </c>
      <c r="H8292">
        <f t="shared" si="8645"/>
        <v>367152943.93829316</v>
      </c>
      <c r="I8292">
        <f t="shared" ref="I8292:I8355" si="8679">IF(B8292&lt;500,#REF!-#REF!,0)</f>
        <v>0</v>
      </c>
    </row>
    <row r="8293" spans="1:9" x14ac:dyDescent="0.25">
      <c r="A8293" s="2">
        <v>43638.687500021988</v>
      </c>
      <c r="B8293">
        <f t="shared" si="8644"/>
        <v>361135861.6250959</v>
      </c>
      <c r="C8293">
        <v>0</v>
      </c>
      <c r="D8293" s="2">
        <v>44003.687500063657</v>
      </c>
      <c r="E8293">
        <f t="shared" si="8647"/>
        <v>364162441.62544304</v>
      </c>
      <c r="F8293">
        <v>0</v>
      </c>
      <c r="G8293" s="2">
        <v>44369.687500106476</v>
      </c>
      <c r="H8293">
        <f t="shared" si="8645"/>
        <v>367197313.62579328</v>
      </c>
      <c r="I8293">
        <f t="shared" ref="I8293:I8356" si="8680">IF(B8293&lt;500,#REF!-#REF!,0)</f>
        <v>0</v>
      </c>
    </row>
    <row r="8294" spans="1:9" x14ac:dyDescent="0.25">
      <c r="A8294" s="2">
        <v>43638.708333355316</v>
      </c>
      <c r="B8294">
        <f t="shared" si="8644"/>
        <v>361179500.33342928</v>
      </c>
      <c r="C8294">
        <v>0</v>
      </c>
      <c r="D8294" s="2">
        <v>44003.708333396993</v>
      </c>
      <c r="E8294">
        <f t="shared" si="8647"/>
        <v>364206445.33377641</v>
      </c>
      <c r="F8294">
        <v>0</v>
      </c>
      <c r="G8294" s="2">
        <v>44369.708333439819</v>
      </c>
      <c r="H8294">
        <f t="shared" si="8645"/>
        <v>367241683.33412671</v>
      </c>
      <c r="I8294">
        <f t="shared" ref="I8294:I8357" si="8681">IF(B8294&lt;500,#REF!-#REF!,0)</f>
        <v>0</v>
      </c>
    </row>
    <row r="8295" spans="1:9" x14ac:dyDescent="0.25">
      <c r="A8295" s="2">
        <v>43638.729166688659</v>
      </c>
      <c r="B8295">
        <f t="shared" si="8644"/>
        <v>361223139.06259596</v>
      </c>
      <c r="C8295">
        <v>0</v>
      </c>
      <c r="D8295" s="2">
        <v>44003.729166730322</v>
      </c>
      <c r="E8295">
        <f t="shared" si="8647"/>
        <v>364250449.06294316</v>
      </c>
      <c r="F8295">
        <v>0</v>
      </c>
      <c r="G8295" s="2">
        <v>44369.729166773148</v>
      </c>
      <c r="H8295">
        <f t="shared" si="8645"/>
        <v>367286053.06329346</v>
      </c>
      <c r="I8295">
        <f t="shared" ref="I8295:I8358" si="8682">IF(B8295&lt;500,#REF!-#REF!,0)</f>
        <v>0</v>
      </c>
    </row>
    <row r="8296" spans="1:9" x14ac:dyDescent="0.25">
      <c r="A8296" s="2">
        <v>43638.750000021988</v>
      </c>
      <c r="B8296">
        <f t="shared" si="8644"/>
        <v>361266777.81259596</v>
      </c>
      <c r="C8296">
        <v>0</v>
      </c>
      <c r="D8296" s="2">
        <v>44003.750000063657</v>
      </c>
      <c r="E8296">
        <f t="shared" si="8647"/>
        <v>364294452.81294322</v>
      </c>
      <c r="F8296">
        <v>0</v>
      </c>
      <c r="G8296" s="2">
        <v>44369.750000106476</v>
      </c>
      <c r="H8296">
        <f t="shared" si="8645"/>
        <v>367330422.81329358</v>
      </c>
      <c r="I8296">
        <f t="shared" ref="I8296:I8359" si="8683">IF(B8296&lt;500,#REF!-#REF!,0)</f>
        <v>0</v>
      </c>
    </row>
    <row r="8297" spans="1:9" x14ac:dyDescent="0.25">
      <c r="A8297" s="2">
        <v>43638.770833355316</v>
      </c>
      <c r="B8297">
        <f t="shared" si="8644"/>
        <v>361310416.58342934</v>
      </c>
      <c r="C8297">
        <v>0</v>
      </c>
      <c r="D8297" s="2">
        <v>44003.770833396993</v>
      </c>
      <c r="E8297">
        <f t="shared" si="8647"/>
        <v>364338456.58377659</v>
      </c>
      <c r="F8297">
        <v>0</v>
      </c>
      <c r="G8297" s="2">
        <v>44369.770833439819</v>
      </c>
      <c r="H8297">
        <f t="shared" si="8645"/>
        <v>367374792.58412701</v>
      </c>
      <c r="I8297">
        <f t="shared" ref="I8297:I8360" si="8684">IF(B8297&lt;500,#REF!-#REF!,0)</f>
        <v>0</v>
      </c>
    </row>
    <row r="8298" spans="1:9" x14ac:dyDescent="0.25">
      <c r="A8298" s="2">
        <v>43638.791666688659</v>
      </c>
      <c r="B8298">
        <f t="shared" si="8644"/>
        <v>361354055.37509602</v>
      </c>
      <c r="C8298">
        <v>0</v>
      </c>
      <c r="D8298" s="2">
        <v>44003.791666730322</v>
      </c>
      <c r="E8298">
        <f t="shared" si="8647"/>
        <v>364382460.37544334</v>
      </c>
      <c r="F8298">
        <v>0</v>
      </c>
      <c r="G8298" s="2">
        <v>44369.791666773148</v>
      </c>
      <c r="H8298">
        <f t="shared" si="8645"/>
        <v>367419162.37579376</v>
      </c>
      <c r="I8298">
        <f t="shared" ref="I8298:I8361" si="8685">IF(B8298&lt;500,#REF!-#REF!,0)</f>
        <v>0</v>
      </c>
    </row>
    <row r="8299" spans="1:9" x14ac:dyDescent="0.25">
      <c r="A8299" s="2">
        <v>43638.812500021988</v>
      </c>
      <c r="B8299">
        <f t="shared" si="8644"/>
        <v>361397694.18759602</v>
      </c>
      <c r="C8299">
        <v>0</v>
      </c>
      <c r="D8299" s="2">
        <v>44003.812500063657</v>
      </c>
      <c r="E8299">
        <f t="shared" si="8647"/>
        <v>364426464.1879434</v>
      </c>
      <c r="F8299">
        <v>0</v>
      </c>
      <c r="G8299" s="2">
        <v>44369.812500106476</v>
      </c>
      <c r="H8299">
        <f t="shared" si="8645"/>
        <v>367463532.18829387</v>
      </c>
      <c r="I8299">
        <f t="shared" ref="I8299:I8362" si="8686">IF(B8299&lt;500,#REF!-#REF!,0)</f>
        <v>0</v>
      </c>
    </row>
    <row r="8300" spans="1:9" x14ac:dyDescent="0.25">
      <c r="A8300" s="2">
        <v>43638.833333355316</v>
      </c>
      <c r="B8300">
        <f t="shared" si="8644"/>
        <v>361441333.0209294</v>
      </c>
      <c r="C8300">
        <v>0</v>
      </c>
      <c r="D8300" s="2">
        <v>44003.833333396993</v>
      </c>
      <c r="E8300">
        <f t="shared" si="8647"/>
        <v>364470468.02127677</v>
      </c>
      <c r="F8300">
        <v>0</v>
      </c>
      <c r="G8300" s="2">
        <v>44369.833333439819</v>
      </c>
      <c r="H8300">
        <f t="shared" si="8645"/>
        <v>367507902.02162731</v>
      </c>
      <c r="I8300">
        <f t="shared" ref="I8300:I8363" si="8687">IF(B8300&lt;500,#REF!-#REF!,0)</f>
        <v>0</v>
      </c>
    </row>
    <row r="8301" spans="1:9" x14ac:dyDescent="0.25">
      <c r="A8301" s="2">
        <v>43638.854166688659</v>
      </c>
      <c r="B8301">
        <f t="shared" si="8644"/>
        <v>361484971.87509608</v>
      </c>
      <c r="C8301">
        <v>0</v>
      </c>
      <c r="D8301" s="2">
        <v>44003.854166730322</v>
      </c>
      <c r="E8301">
        <f t="shared" si="8647"/>
        <v>364514471.87544352</v>
      </c>
      <c r="F8301">
        <v>0</v>
      </c>
      <c r="G8301" s="2">
        <v>44369.854166773148</v>
      </c>
      <c r="H8301">
        <f t="shared" si="8645"/>
        <v>367552271.87579405</v>
      </c>
      <c r="I8301">
        <f t="shared" ref="I8301:I8364" si="8688">IF(B8301&lt;500,#REF!-#REF!,0)</f>
        <v>0</v>
      </c>
    </row>
    <row r="8302" spans="1:9" x14ac:dyDescent="0.25">
      <c r="A8302" s="2">
        <v>43638.875000021988</v>
      </c>
      <c r="B8302">
        <f t="shared" si="8644"/>
        <v>361528610.75009608</v>
      </c>
      <c r="C8302">
        <v>0</v>
      </c>
      <c r="D8302" s="2">
        <v>44003.875000063657</v>
      </c>
      <c r="E8302">
        <f t="shared" si="8647"/>
        <v>364558475.75044358</v>
      </c>
      <c r="F8302">
        <v>0</v>
      </c>
      <c r="G8302" s="2">
        <v>44369.875000106476</v>
      </c>
      <c r="H8302">
        <f t="shared" si="8645"/>
        <v>367596641.75079417</v>
      </c>
      <c r="I8302">
        <f t="shared" ref="I8302:I8365" si="8689">IF(B8302&lt;500,#REF!-#REF!,0)</f>
        <v>0</v>
      </c>
    </row>
    <row r="8303" spans="1:9" x14ac:dyDescent="0.25">
      <c r="A8303" s="2">
        <v>43638.895833355316</v>
      </c>
      <c r="B8303">
        <f t="shared" si="8644"/>
        <v>361572249.64592946</v>
      </c>
      <c r="C8303">
        <v>0</v>
      </c>
      <c r="D8303" s="2">
        <v>44003.895833396993</v>
      </c>
      <c r="E8303">
        <f t="shared" si="8647"/>
        <v>364602479.64627695</v>
      </c>
      <c r="F8303">
        <v>0</v>
      </c>
      <c r="G8303" s="2">
        <v>44369.895833439819</v>
      </c>
      <c r="H8303">
        <f t="shared" si="8645"/>
        <v>367641011.6466276</v>
      </c>
      <c r="I8303">
        <f t="shared" ref="I8303:I8366" si="8690">IF(B8303&lt;500,#REF!-#REF!,0)</f>
        <v>0</v>
      </c>
    </row>
    <row r="8304" spans="1:9" x14ac:dyDescent="0.25">
      <c r="A8304" s="2">
        <v>43638.916666688659</v>
      </c>
      <c r="B8304">
        <f t="shared" si="8644"/>
        <v>361615888.56259614</v>
      </c>
      <c r="C8304">
        <v>0</v>
      </c>
      <c r="D8304" s="2">
        <v>44003.916666730322</v>
      </c>
      <c r="E8304">
        <f t="shared" si="8647"/>
        <v>364646483.5629437</v>
      </c>
      <c r="F8304">
        <v>0</v>
      </c>
      <c r="G8304" s="2">
        <v>44369.916666773148</v>
      </c>
      <c r="H8304">
        <f t="shared" si="8645"/>
        <v>367685381.56329435</v>
      </c>
      <c r="I8304">
        <f t="shared" ref="I8304:I8367" si="8691">IF(B8304&lt;500,#REF!-#REF!,0)</f>
        <v>0</v>
      </c>
    </row>
    <row r="8305" spans="1:9" x14ac:dyDescent="0.25">
      <c r="A8305" s="2">
        <v>43638.937500021988</v>
      </c>
      <c r="B8305">
        <f t="shared" si="8644"/>
        <v>361659527.50009614</v>
      </c>
      <c r="C8305">
        <v>0</v>
      </c>
      <c r="D8305" s="2">
        <v>44003.937500063657</v>
      </c>
      <c r="E8305">
        <f t="shared" si="8647"/>
        <v>364690487.50044376</v>
      </c>
      <c r="F8305">
        <v>0</v>
      </c>
      <c r="G8305" s="2">
        <v>44369.937500106476</v>
      </c>
      <c r="H8305">
        <f t="shared" si="8645"/>
        <v>367729751.50079447</v>
      </c>
      <c r="I8305">
        <f t="shared" ref="I8305:I8368" si="8692">IF(B8305&lt;500,#REF!-#REF!,0)</f>
        <v>0</v>
      </c>
    </row>
    <row r="8306" spans="1:9" x14ac:dyDescent="0.25">
      <c r="A8306" s="2">
        <v>43638.958333355316</v>
      </c>
      <c r="B8306">
        <f t="shared" si="8644"/>
        <v>361703166.45842952</v>
      </c>
      <c r="C8306">
        <v>0</v>
      </c>
      <c r="D8306" s="2">
        <v>44003.958333396993</v>
      </c>
      <c r="E8306">
        <f t="shared" si="8647"/>
        <v>364734491.45877713</v>
      </c>
      <c r="F8306">
        <v>0</v>
      </c>
      <c r="G8306" s="2">
        <v>44369.958333439819</v>
      </c>
      <c r="H8306">
        <f t="shared" si="8645"/>
        <v>367774121.4591279</v>
      </c>
      <c r="I8306">
        <f t="shared" ref="I8306:I8369" si="8693">IF(B8306&lt;500,#REF!-#REF!,0)</f>
        <v>0</v>
      </c>
    </row>
    <row r="8307" spans="1:9" x14ac:dyDescent="0.25">
      <c r="A8307" s="2">
        <v>43638.979166688659</v>
      </c>
      <c r="B8307">
        <f t="shared" si="8644"/>
        <v>361746805.4375962</v>
      </c>
      <c r="C8307">
        <v>0</v>
      </c>
      <c r="D8307" s="2">
        <v>44003.979166730322</v>
      </c>
      <c r="E8307">
        <f t="shared" si="8647"/>
        <v>364778495.43794388</v>
      </c>
      <c r="F8307">
        <v>0</v>
      </c>
      <c r="G8307" s="2">
        <v>44369.979166773148</v>
      </c>
      <c r="H8307">
        <f t="shared" si="8645"/>
        <v>367818491.43829465</v>
      </c>
      <c r="I8307">
        <f t="shared" ref="I8307:I8370" si="8694">IF(B8307&lt;500,#REF!-#REF!,0)</f>
        <v>0</v>
      </c>
    </row>
    <row r="8308" spans="1:9" x14ac:dyDescent="0.25">
      <c r="A8308" s="2">
        <v>43639.000000021988</v>
      </c>
      <c r="B8308">
        <f t="shared" si="8644"/>
        <v>361790444.4375962</v>
      </c>
      <c r="C8308">
        <v>0</v>
      </c>
      <c r="D8308" s="2">
        <v>44004.000000063657</v>
      </c>
      <c r="E8308">
        <f t="shared" si="8647"/>
        <v>364822499.43794394</v>
      </c>
      <c r="F8308">
        <v>0</v>
      </c>
      <c r="G8308" s="2">
        <v>44370.000000106476</v>
      </c>
      <c r="H8308">
        <f t="shared" si="8645"/>
        <v>367862861.43829477</v>
      </c>
      <c r="I8308">
        <f t="shared" ref="I8308:I8371" si="8695">IF(B8308&lt;500,#REF!-#REF!,0)</f>
        <v>0</v>
      </c>
    </row>
    <row r="8309" spans="1:9" x14ac:dyDescent="0.25">
      <c r="A8309" s="2">
        <v>43639.020833355316</v>
      </c>
      <c r="B8309">
        <f t="shared" si="8644"/>
        <v>361834083.45842957</v>
      </c>
      <c r="C8309">
        <v>0</v>
      </c>
      <c r="D8309" s="2">
        <v>44004.020833396993</v>
      </c>
      <c r="E8309">
        <f t="shared" si="8647"/>
        <v>364866503.45877731</v>
      </c>
      <c r="F8309">
        <v>0</v>
      </c>
      <c r="G8309" s="2">
        <v>44370.020833439819</v>
      </c>
      <c r="H8309">
        <f t="shared" si="8645"/>
        <v>367907231.4591282</v>
      </c>
      <c r="I8309">
        <f t="shared" ref="I8309:I8372" si="8696">IF(B8309&lt;500,#REF!-#REF!,0)</f>
        <v>0</v>
      </c>
    </row>
    <row r="8310" spans="1:9" x14ac:dyDescent="0.25">
      <c r="A8310" s="2">
        <v>43639.041666688659</v>
      </c>
      <c r="B8310">
        <f t="shared" si="8644"/>
        <v>361877722.50009626</v>
      </c>
      <c r="C8310">
        <v>0</v>
      </c>
      <c r="D8310" s="2">
        <v>44004.041666730322</v>
      </c>
      <c r="E8310">
        <f t="shared" si="8647"/>
        <v>364910507.50044405</v>
      </c>
      <c r="F8310">
        <v>0</v>
      </c>
      <c r="G8310" s="2">
        <v>44370.041666773148</v>
      </c>
      <c r="H8310">
        <f t="shared" si="8645"/>
        <v>367951601.50079495</v>
      </c>
      <c r="I8310">
        <f t="shared" ref="I8310:I8373" si="8697">IF(B8310&lt;500,#REF!-#REF!,0)</f>
        <v>0</v>
      </c>
    </row>
    <row r="8311" spans="1:9" x14ac:dyDescent="0.25">
      <c r="A8311" s="2">
        <v>43639.062500021988</v>
      </c>
      <c r="B8311">
        <f t="shared" si="8644"/>
        <v>361921361.56259626</v>
      </c>
      <c r="C8311">
        <v>0</v>
      </c>
      <c r="D8311" s="2">
        <v>44004.062500063657</v>
      </c>
      <c r="E8311">
        <f t="shared" si="8647"/>
        <v>364954511.56294411</v>
      </c>
      <c r="F8311">
        <v>0</v>
      </c>
      <c r="G8311" s="2">
        <v>44370.062500106476</v>
      </c>
      <c r="H8311">
        <f t="shared" si="8645"/>
        <v>367995971.56329507</v>
      </c>
      <c r="I8311">
        <f t="shared" ref="I8311:I8374" si="8698">IF(B8311&lt;500,#REF!-#REF!,0)</f>
        <v>0</v>
      </c>
    </row>
    <row r="8312" spans="1:9" x14ac:dyDescent="0.25">
      <c r="A8312" s="2">
        <v>43639.083333355316</v>
      </c>
      <c r="B8312">
        <f t="shared" si="8644"/>
        <v>361965000.64592963</v>
      </c>
      <c r="C8312">
        <v>0</v>
      </c>
      <c r="D8312" s="2">
        <v>44004.083333396993</v>
      </c>
      <c r="E8312">
        <f t="shared" si="8647"/>
        <v>364998515.64627749</v>
      </c>
      <c r="F8312">
        <v>0</v>
      </c>
      <c r="G8312" s="2">
        <v>44370.083333439819</v>
      </c>
      <c r="H8312">
        <f t="shared" si="8645"/>
        <v>368040341.6466285</v>
      </c>
      <c r="I8312">
        <f t="shared" ref="I8312:I8375" si="8699">IF(B8312&lt;500,#REF!-#REF!,0)</f>
        <v>0</v>
      </c>
    </row>
    <row r="8313" spans="1:9" x14ac:dyDescent="0.25">
      <c r="A8313" s="2">
        <v>43639.104166688659</v>
      </c>
      <c r="B8313">
        <f t="shared" si="8644"/>
        <v>362008639.75009632</v>
      </c>
      <c r="C8313">
        <v>0</v>
      </c>
      <c r="D8313" s="2">
        <v>44004.104166730322</v>
      </c>
      <c r="E8313">
        <f t="shared" si="8647"/>
        <v>365042519.75044423</v>
      </c>
      <c r="F8313">
        <v>0</v>
      </c>
      <c r="G8313" s="2">
        <v>44370.104166773148</v>
      </c>
      <c r="H8313">
        <f t="shared" si="8645"/>
        <v>368084711.75079525</v>
      </c>
      <c r="I8313">
        <f t="shared" ref="I8313:I8376" si="8700">IF(B8313&lt;500,#REF!-#REF!,0)</f>
        <v>0</v>
      </c>
    </row>
    <row r="8314" spans="1:9" x14ac:dyDescent="0.25">
      <c r="A8314" s="2">
        <v>43639.125000021988</v>
      </c>
      <c r="B8314">
        <f t="shared" si="8644"/>
        <v>362052278.87509632</v>
      </c>
      <c r="C8314">
        <v>0</v>
      </c>
      <c r="D8314" s="2">
        <v>44004.125000063657</v>
      </c>
      <c r="E8314">
        <f t="shared" si="8647"/>
        <v>365086523.87544429</v>
      </c>
      <c r="F8314">
        <v>0</v>
      </c>
      <c r="G8314" s="2">
        <v>44370.125000106476</v>
      </c>
      <c r="H8314">
        <f t="shared" si="8645"/>
        <v>368129081.87579536</v>
      </c>
      <c r="I8314">
        <f t="shared" ref="I8314:I8377" si="8701">IF(B8314&lt;500,#REF!-#REF!,0)</f>
        <v>0</v>
      </c>
    </row>
    <row r="8315" spans="1:9" x14ac:dyDescent="0.25">
      <c r="A8315" s="2">
        <v>43639.145833355316</v>
      </c>
      <c r="B8315">
        <f t="shared" si="8644"/>
        <v>362095918.02092969</v>
      </c>
      <c r="C8315">
        <v>0</v>
      </c>
      <c r="D8315" s="2">
        <v>44004.145833396993</v>
      </c>
      <c r="E8315">
        <f t="shared" si="8647"/>
        <v>365130528.02127767</v>
      </c>
      <c r="F8315">
        <v>0</v>
      </c>
      <c r="G8315" s="2">
        <v>44370.145833439819</v>
      </c>
      <c r="H8315">
        <f t="shared" si="8645"/>
        <v>368173452.0216288</v>
      </c>
      <c r="I8315">
        <f t="shared" ref="I8315:I8378" si="8702">IF(B8315&lt;500,#REF!-#REF!,0)</f>
        <v>0</v>
      </c>
    </row>
    <row r="8316" spans="1:9" x14ac:dyDescent="0.25">
      <c r="A8316" s="2">
        <v>43639.166666688659</v>
      </c>
      <c r="B8316">
        <f t="shared" si="8644"/>
        <v>362139557.18759638</v>
      </c>
      <c r="C8316">
        <v>0</v>
      </c>
      <c r="D8316" s="2">
        <v>44004.166666730322</v>
      </c>
      <c r="E8316">
        <f t="shared" si="8647"/>
        <v>365174532.18794441</v>
      </c>
      <c r="F8316">
        <v>0</v>
      </c>
      <c r="G8316" s="2">
        <v>44370.166666773148</v>
      </c>
      <c r="H8316">
        <f t="shared" si="8645"/>
        <v>368217822.18829554</v>
      </c>
      <c r="I8316">
        <f t="shared" ref="I8316:I8379" si="8703">IF(B8316&lt;500,#REF!-#REF!,0)</f>
        <v>0</v>
      </c>
    </row>
    <row r="8317" spans="1:9" x14ac:dyDescent="0.25">
      <c r="A8317" s="2">
        <v>43639.187500021988</v>
      </c>
      <c r="B8317">
        <f t="shared" si="8644"/>
        <v>362183196.37509638</v>
      </c>
      <c r="C8317">
        <v>0</v>
      </c>
      <c r="D8317" s="2">
        <v>44004.187500063657</v>
      </c>
      <c r="E8317">
        <f t="shared" si="8647"/>
        <v>365218536.37544447</v>
      </c>
      <c r="F8317">
        <v>0</v>
      </c>
      <c r="G8317" s="2">
        <v>44370.187500106476</v>
      </c>
      <c r="H8317">
        <f t="shared" si="8645"/>
        <v>368262192.37579566</v>
      </c>
      <c r="I8317">
        <f t="shared" ref="I8317:I8380" si="8704">IF(B8317&lt;500,#REF!-#REF!,0)</f>
        <v>0</v>
      </c>
    </row>
    <row r="8318" spans="1:9" x14ac:dyDescent="0.25">
      <c r="A8318" s="2">
        <v>43639.208333355316</v>
      </c>
      <c r="B8318">
        <f t="shared" si="8644"/>
        <v>362226835.58342975</v>
      </c>
      <c r="C8318">
        <v>0</v>
      </c>
      <c r="D8318" s="2">
        <v>44004.208333396993</v>
      </c>
      <c r="E8318">
        <f t="shared" si="8647"/>
        <v>365262540.58377784</v>
      </c>
      <c r="F8318">
        <v>0</v>
      </c>
      <c r="G8318" s="2">
        <v>44370.208333439819</v>
      </c>
      <c r="H8318">
        <f t="shared" si="8645"/>
        <v>368306562.5841291</v>
      </c>
      <c r="I8318">
        <f t="shared" ref="I8318:I8381" si="8705">IF(B8318&lt;500,#REF!-#REF!,0)</f>
        <v>0</v>
      </c>
    </row>
    <row r="8319" spans="1:9" x14ac:dyDescent="0.25">
      <c r="A8319" s="2">
        <v>43639.229166688659</v>
      </c>
      <c r="B8319">
        <f t="shared" si="8644"/>
        <v>362270474.81259644</v>
      </c>
      <c r="C8319">
        <v>0</v>
      </c>
      <c r="D8319" s="2">
        <v>44004.229166730322</v>
      </c>
      <c r="E8319">
        <f t="shared" si="8647"/>
        <v>365306544.81294459</v>
      </c>
      <c r="F8319">
        <v>0</v>
      </c>
      <c r="G8319" s="2">
        <v>44370.229166773148</v>
      </c>
      <c r="H8319">
        <f t="shared" si="8645"/>
        <v>368350932.81329584</v>
      </c>
      <c r="I8319">
        <f t="shared" ref="I8319:I8382" si="8706">IF(B8319&lt;500,#REF!-#REF!,0)</f>
        <v>0</v>
      </c>
    </row>
    <row r="8320" spans="1:9" x14ac:dyDescent="0.25">
      <c r="A8320" s="2">
        <v>43639.250000021988</v>
      </c>
      <c r="B8320">
        <f t="shared" si="8644"/>
        <v>362314114.06259644</v>
      </c>
      <c r="C8320">
        <v>0</v>
      </c>
      <c r="D8320" s="2">
        <v>44004.250000063657</v>
      </c>
      <c r="E8320">
        <f t="shared" si="8647"/>
        <v>365350549.06294465</v>
      </c>
      <c r="F8320">
        <v>0</v>
      </c>
      <c r="G8320" s="2">
        <v>44370.250000106476</v>
      </c>
      <c r="H8320">
        <f t="shared" si="8645"/>
        <v>368395303.06329596</v>
      </c>
      <c r="I8320">
        <f t="shared" ref="I8320:I8383" si="8707">IF(B8320&lt;500,#REF!-#REF!,0)</f>
        <v>0</v>
      </c>
    </row>
    <row r="8321" spans="1:9" x14ac:dyDescent="0.25">
      <c r="A8321" s="2">
        <v>43639.270833355316</v>
      </c>
      <c r="B8321">
        <f t="shared" si="8644"/>
        <v>362357753.33342981</v>
      </c>
      <c r="C8321">
        <v>0</v>
      </c>
      <c r="D8321" s="2">
        <v>44004.270833396993</v>
      </c>
      <c r="E8321">
        <f t="shared" si="8647"/>
        <v>365394553.33377802</v>
      </c>
      <c r="F8321">
        <v>0</v>
      </c>
      <c r="G8321" s="2">
        <v>44370.270833439819</v>
      </c>
      <c r="H8321">
        <f t="shared" si="8645"/>
        <v>368439673.33412939</v>
      </c>
      <c r="I8321">
        <f t="shared" ref="I8321:I8384" si="8708">IF(B8321&lt;500,#REF!-#REF!,0)</f>
        <v>0</v>
      </c>
    </row>
    <row r="8322" spans="1:9" x14ac:dyDescent="0.25">
      <c r="A8322" s="2">
        <v>43639.291666688659</v>
      </c>
      <c r="B8322">
        <f t="shared" si="8644"/>
        <v>362401392.6250965</v>
      </c>
      <c r="C8322">
        <v>0</v>
      </c>
      <c r="D8322" s="2">
        <v>44004.291666730322</v>
      </c>
      <c r="E8322">
        <f t="shared" si="8647"/>
        <v>365438557.62544477</v>
      </c>
      <c r="F8322">
        <v>0</v>
      </c>
      <c r="G8322" s="2">
        <v>44370.291666773148</v>
      </c>
      <c r="H8322">
        <f t="shared" si="8645"/>
        <v>368484043.62579614</v>
      </c>
      <c r="I8322">
        <f t="shared" ref="I8322:I8385" si="8709">IF(B8322&lt;500,#REF!-#REF!,0)</f>
        <v>0</v>
      </c>
    </row>
    <row r="8323" spans="1:9" x14ac:dyDescent="0.25">
      <c r="A8323" s="2">
        <v>43639.312500021988</v>
      </c>
      <c r="B8323">
        <f t="shared" si="8644"/>
        <v>362445031.9375965</v>
      </c>
      <c r="C8323">
        <v>0</v>
      </c>
      <c r="D8323" s="2">
        <v>44004.312500063657</v>
      </c>
      <c r="E8323">
        <f t="shared" si="8647"/>
        <v>365482561.93794483</v>
      </c>
      <c r="F8323">
        <v>0</v>
      </c>
      <c r="G8323" s="2">
        <v>44370.312500106476</v>
      </c>
      <c r="H8323">
        <f t="shared" si="8645"/>
        <v>368528413.93829626</v>
      </c>
      <c r="I8323">
        <f t="shared" ref="I8323:I8386" si="8710">IF(B8323&lt;500,#REF!-#REF!,0)</f>
        <v>0</v>
      </c>
    </row>
    <row r="8324" spans="1:9" x14ac:dyDescent="0.25">
      <c r="A8324" s="2">
        <v>43639.333333355316</v>
      </c>
      <c r="B8324">
        <f t="shared" ref="B8324:B8387" si="8711">B8323+A8324</f>
        <v>362488671.27092987</v>
      </c>
      <c r="C8324">
        <v>0</v>
      </c>
      <c r="D8324" s="2">
        <v>44004.333333396993</v>
      </c>
      <c r="E8324">
        <f t="shared" si="8647"/>
        <v>365526566.2712782</v>
      </c>
      <c r="F8324">
        <v>0</v>
      </c>
      <c r="G8324" s="2">
        <v>44370.333333439819</v>
      </c>
      <c r="H8324">
        <f t="shared" ref="H8324:H8387" si="8712">H8323+G8324</f>
        <v>368572784.27162969</v>
      </c>
      <c r="I8324">
        <f t="shared" ref="I8324:I8387" si="8713">IF(B8324&lt;500,#REF!-#REF!,0)</f>
        <v>0</v>
      </c>
    </row>
    <row r="8325" spans="1:9" x14ac:dyDescent="0.25">
      <c r="A8325" s="2">
        <v>43639.354166688659</v>
      </c>
      <c r="B8325">
        <f t="shared" si="8711"/>
        <v>362532310.62509656</v>
      </c>
      <c r="C8325">
        <v>0</v>
      </c>
      <c r="D8325" s="2">
        <v>44004.354166730322</v>
      </c>
      <c r="E8325">
        <f t="shared" ref="E8325:E8388" si="8714">E8324+D8325</f>
        <v>365570570.62544495</v>
      </c>
      <c r="F8325">
        <v>0</v>
      </c>
      <c r="G8325" s="2">
        <v>44370.354166773148</v>
      </c>
      <c r="H8325">
        <f t="shared" si="8712"/>
        <v>368617154.62579644</v>
      </c>
      <c r="I8325">
        <f t="shared" ref="I8325:I8388" si="8715">IF(B8325&lt;500,#REF!-#REF!,0)</f>
        <v>0</v>
      </c>
    </row>
    <row r="8326" spans="1:9" x14ac:dyDescent="0.25">
      <c r="A8326" s="2">
        <v>43639.375000021988</v>
      </c>
      <c r="B8326">
        <f t="shared" si="8711"/>
        <v>362575950.00009656</v>
      </c>
      <c r="C8326">
        <v>0</v>
      </c>
      <c r="D8326" s="2">
        <v>44004.375000063657</v>
      </c>
      <c r="E8326">
        <f t="shared" si="8714"/>
        <v>365614575.00044501</v>
      </c>
      <c r="F8326">
        <v>0</v>
      </c>
      <c r="G8326" s="2">
        <v>44370.375000106476</v>
      </c>
      <c r="H8326">
        <f t="shared" si="8712"/>
        <v>368661525.00079656</v>
      </c>
      <c r="I8326">
        <f t="shared" ref="I8326:I8389" si="8716">IF(B8326&lt;500,#REF!-#REF!,0)</f>
        <v>0</v>
      </c>
    </row>
    <row r="8327" spans="1:9" x14ac:dyDescent="0.25">
      <c r="A8327" s="2">
        <v>43639.395833355316</v>
      </c>
      <c r="B8327">
        <f t="shared" si="8711"/>
        <v>362619589.39592993</v>
      </c>
      <c r="C8327">
        <v>0</v>
      </c>
      <c r="D8327" s="2">
        <v>44004.395833396993</v>
      </c>
      <c r="E8327">
        <f t="shared" si="8714"/>
        <v>365658579.39627838</v>
      </c>
      <c r="F8327">
        <v>0</v>
      </c>
      <c r="G8327" s="2">
        <v>44370.395833439819</v>
      </c>
      <c r="H8327">
        <f t="shared" si="8712"/>
        <v>368705895.39662999</v>
      </c>
      <c r="I8327">
        <f t="shared" ref="I8327:I8390" si="8717">IF(B8327&lt;500,#REF!-#REF!,0)</f>
        <v>0</v>
      </c>
    </row>
    <row r="8328" spans="1:9" x14ac:dyDescent="0.25">
      <c r="A8328" s="2">
        <v>43639.416666688659</v>
      </c>
      <c r="B8328">
        <f t="shared" si="8711"/>
        <v>362663228.81259662</v>
      </c>
      <c r="C8328">
        <v>0</v>
      </c>
      <c r="D8328" s="2">
        <v>44004.416666730322</v>
      </c>
      <c r="E8328">
        <f t="shared" si="8714"/>
        <v>365702583.81294513</v>
      </c>
      <c r="F8328">
        <v>0</v>
      </c>
      <c r="G8328" s="2">
        <v>44370.416666773148</v>
      </c>
      <c r="H8328">
        <f t="shared" si="8712"/>
        <v>368750265.81329674</v>
      </c>
      <c r="I8328">
        <f t="shared" ref="I8328:I8391" si="8718">IF(B8328&lt;500,#REF!-#REF!,0)</f>
        <v>0</v>
      </c>
    </row>
    <row r="8329" spans="1:9" x14ac:dyDescent="0.25">
      <c r="A8329" s="2">
        <v>43639.437500021988</v>
      </c>
      <c r="B8329">
        <f t="shared" si="8711"/>
        <v>362706868.25009662</v>
      </c>
      <c r="C8329">
        <v>0</v>
      </c>
      <c r="D8329" s="2">
        <v>44004.437500063657</v>
      </c>
      <c r="E8329">
        <f t="shared" si="8714"/>
        <v>365746588.25044519</v>
      </c>
      <c r="F8329">
        <v>0</v>
      </c>
      <c r="G8329" s="2">
        <v>44370.437500106476</v>
      </c>
      <c r="H8329">
        <f t="shared" si="8712"/>
        <v>368794636.25079685</v>
      </c>
      <c r="I8329">
        <f t="shared" ref="I8329:I8392" si="8719">IF(B8329&lt;500,#REF!-#REF!,0)</f>
        <v>0</v>
      </c>
    </row>
    <row r="8330" spans="1:9" x14ac:dyDescent="0.25">
      <c r="A8330" s="2">
        <v>43639.458333355316</v>
      </c>
      <c r="B8330">
        <f t="shared" si="8711"/>
        <v>362750507.70842999</v>
      </c>
      <c r="C8330">
        <v>0</v>
      </c>
      <c r="D8330" s="2">
        <v>44004.458333396993</v>
      </c>
      <c r="E8330">
        <f t="shared" si="8714"/>
        <v>365790592.70877856</v>
      </c>
      <c r="F8330">
        <v>0</v>
      </c>
      <c r="G8330" s="2">
        <v>44370.458333439819</v>
      </c>
      <c r="H8330">
        <f t="shared" si="8712"/>
        <v>368839006.70913029</v>
      </c>
      <c r="I8330">
        <f t="shared" ref="I8330:I8393" si="8720">IF(B8330&lt;500,#REF!-#REF!,0)</f>
        <v>0</v>
      </c>
    </row>
    <row r="8331" spans="1:9" x14ac:dyDescent="0.25">
      <c r="A8331" s="2">
        <v>43639.479166688659</v>
      </c>
      <c r="B8331">
        <f t="shared" si="8711"/>
        <v>362794147.18759668</v>
      </c>
      <c r="C8331">
        <v>0</v>
      </c>
      <c r="D8331" s="2">
        <v>44004.479166730322</v>
      </c>
      <c r="E8331">
        <f t="shared" si="8714"/>
        <v>365834597.18794531</v>
      </c>
      <c r="F8331">
        <v>0</v>
      </c>
      <c r="G8331" s="2">
        <v>44370.479166773148</v>
      </c>
      <c r="H8331">
        <f t="shared" si="8712"/>
        <v>368883377.18829703</v>
      </c>
      <c r="I8331">
        <f t="shared" ref="I8331:I8394" si="8721">IF(B8331&lt;500,#REF!-#REF!,0)</f>
        <v>0</v>
      </c>
    </row>
    <row r="8332" spans="1:9" x14ac:dyDescent="0.25">
      <c r="A8332" s="2">
        <v>43639.500000021988</v>
      </c>
      <c r="B8332">
        <f t="shared" si="8711"/>
        <v>362837786.68759668</v>
      </c>
      <c r="C8332">
        <v>0</v>
      </c>
      <c r="D8332" s="2">
        <v>44004.500000063657</v>
      </c>
      <c r="E8332">
        <f t="shared" si="8714"/>
        <v>365878601.68794537</v>
      </c>
      <c r="F8332">
        <v>0</v>
      </c>
      <c r="G8332" s="2">
        <v>44370.500000106476</v>
      </c>
      <c r="H8332">
        <f t="shared" si="8712"/>
        <v>368927747.68829715</v>
      </c>
      <c r="I8332">
        <f t="shared" ref="I8332:I8395" si="8722">IF(B8332&lt;500,#REF!-#REF!,0)</f>
        <v>0</v>
      </c>
    </row>
    <row r="8333" spans="1:9" x14ac:dyDescent="0.25">
      <c r="A8333" s="2">
        <v>43639.520833355316</v>
      </c>
      <c r="B8333">
        <f t="shared" si="8711"/>
        <v>362881426.20843005</v>
      </c>
      <c r="C8333">
        <v>0</v>
      </c>
      <c r="D8333" s="2">
        <v>44004.520833396993</v>
      </c>
      <c r="E8333">
        <f t="shared" si="8714"/>
        <v>365922606.20877874</v>
      </c>
      <c r="F8333">
        <v>0</v>
      </c>
      <c r="G8333" s="2">
        <v>44370.520833439819</v>
      </c>
      <c r="H8333">
        <f t="shared" si="8712"/>
        <v>368972118.20913059</v>
      </c>
      <c r="I8333">
        <f t="shared" ref="I8333:I8396" si="8723">IF(B8333&lt;500,#REF!-#REF!,0)</f>
        <v>0</v>
      </c>
    </row>
    <row r="8334" spans="1:9" x14ac:dyDescent="0.25">
      <c r="A8334" s="2">
        <v>43639.541666688659</v>
      </c>
      <c r="B8334">
        <f t="shared" si="8711"/>
        <v>362925065.75009674</v>
      </c>
      <c r="C8334">
        <v>0</v>
      </c>
      <c r="D8334" s="2">
        <v>44004.541666730322</v>
      </c>
      <c r="E8334">
        <f t="shared" si="8714"/>
        <v>365966610.75044549</v>
      </c>
      <c r="F8334">
        <v>0</v>
      </c>
      <c r="G8334" s="2">
        <v>44370.541666773148</v>
      </c>
      <c r="H8334">
        <f t="shared" si="8712"/>
        <v>369016488.75079733</v>
      </c>
      <c r="I8334">
        <f t="shared" ref="I8334:I8397" si="8724">IF(B8334&lt;500,#REF!-#REF!,0)</f>
        <v>0</v>
      </c>
    </row>
    <row r="8335" spans="1:9" x14ac:dyDescent="0.25">
      <c r="A8335" s="2">
        <v>43639.562500021988</v>
      </c>
      <c r="B8335">
        <f t="shared" si="8711"/>
        <v>362968705.31259674</v>
      </c>
      <c r="C8335">
        <v>0</v>
      </c>
      <c r="D8335" s="2">
        <v>44004.562500063657</v>
      </c>
      <c r="E8335">
        <f t="shared" si="8714"/>
        <v>366010615.31294554</v>
      </c>
      <c r="F8335">
        <v>0</v>
      </c>
      <c r="G8335" s="2">
        <v>44370.562500106476</v>
      </c>
      <c r="H8335">
        <f t="shared" si="8712"/>
        <v>369060859.31329745</v>
      </c>
      <c r="I8335">
        <f t="shared" ref="I8335:I8398" si="8725">IF(B8335&lt;500,#REF!-#REF!,0)</f>
        <v>0</v>
      </c>
    </row>
    <row r="8336" spans="1:9" x14ac:dyDescent="0.25">
      <c r="A8336" s="2">
        <v>43639.583333355316</v>
      </c>
      <c r="B8336">
        <f t="shared" si="8711"/>
        <v>363012344.89593011</v>
      </c>
      <c r="C8336">
        <v>0</v>
      </c>
      <c r="D8336" s="2">
        <v>44004.583333396993</v>
      </c>
      <c r="E8336">
        <f t="shared" si="8714"/>
        <v>366054619.89627892</v>
      </c>
      <c r="F8336">
        <v>0</v>
      </c>
      <c r="G8336" s="2">
        <v>44370.583333439819</v>
      </c>
      <c r="H8336">
        <f t="shared" si="8712"/>
        <v>369105229.89663088</v>
      </c>
      <c r="I8336">
        <f t="shared" ref="I8336:I8399" si="8726">IF(B8336&lt;500,#REF!-#REF!,0)</f>
        <v>0</v>
      </c>
    </row>
    <row r="8337" spans="1:9" x14ac:dyDescent="0.25">
      <c r="A8337" s="2">
        <v>43639.604166688659</v>
      </c>
      <c r="B8337">
        <f t="shared" si="8711"/>
        <v>363055984.5000968</v>
      </c>
      <c r="C8337">
        <v>0</v>
      </c>
      <c r="D8337" s="2">
        <v>44004.604166730322</v>
      </c>
      <c r="E8337">
        <f t="shared" si="8714"/>
        <v>366098624.50044566</v>
      </c>
      <c r="F8337">
        <v>0</v>
      </c>
      <c r="G8337" s="2">
        <v>44370.604166773148</v>
      </c>
      <c r="H8337">
        <f t="shared" si="8712"/>
        <v>369149600.50079763</v>
      </c>
      <c r="I8337">
        <f t="shared" ref="I8337:I8400" si="8727">IF(B8337&lt;500,#REF!-#REF!,0)</f>
        <v>0</v>
      </c>
    </row>
    <row r="8338" spans="1:9" x14ac:dyDescent="0.25">
      <c r="A8338" s="2">
        <v>43639.625000021988</v>
      </c>
      <c r="B8338">
        <f t="shared" si="8711"/>
        <v>363099624.1250968</v>
      </c>
      <c r="C8338">
        <v>0</v>
      </c>
      <c r="D8338" s="2">
        <v>44004.625000063657</v>
      </c>
      <c r="E8338">
        <f t="shared" si="8714"/>
        <v>366142629.12544572</v>
      </c>
      <c r="F8338">
        <v>0</v>
      </c>
      <c r="G8338" s="2">
        <v>44370.625000106476</v>
      </c>
      <c r="H8338">
        <f t="shared" si="8712"/>
        <v>369193971.12579775</v>
      </c>
      <c r="I8338">
        <f t="shared" ref="I8338:I8401" si="8728">IF(B8338&lt;500,#REF!-#REF!,0)</f>
        <v>0</v>
      </c>
    </row>
    <row r="8339" spans="1:9" x14ac:dyDescent="0.25">
      <c r="A8339" s="2">
        <v>43639.645833355316</v>
      </c>
      <c r="B8339">
        <f t="shared" si="8711"/>
        <v>363143263.77093017</v>
      </c>
      <c r="C8339">
        <v>0</v>
      </c>
      <c r="D8339" s="2">
        <v>44004.645833396993</v>
      </c>
      <c r="E8339">
        <f t="shared" si="8714"/>
        <v>366186633.7712791</v>
      </c>
      <c r="F8339">
        <v>0</v>
      </c>
      <c r="G8339" s="2">
        <v>44370.645833439819</v>
      </c>
      <c r="H8339">
        <f t="shared" si="8712"/>
        <v>369238341.77163118</v>
      </c>
      <c r="I8339">
        <f t="shared" ref="I8339:I8402" si="8729">IF(B8339&lt;500,#REF!-#REF!,0)</f>
        <v>0</v>
      </c>
    </row>
    <row r="8340" spans="1:9" x14ac:dyDescent="0.25">
      <c r="A8340" s="2">
        <v>43639.666666688659</v>
      </c>
      <c r="B8340">
        <f t="shared" si="8711"/>
        <v>363186903.43759686</v>
      </c>
      <c r="C8340">
        <v>0</v>
      </c>
      <c r="D8340" s="2">
        <v>44004.666666730322</v>
      </c>
      <c r="E8340">
        <f t="shared" si="8714"/>
        <v>366230638.43794584</v>
      </c>
      <c r="F8340">
        <v>0</v>
      </c>
      <c r="G8340" s="2">
        <v>44370.666666773148</v>
      </c>
      <c r="H8340">
        <f t="shared" si="8712"/>
        <v>369282712.43829793</v>
      </c>
      <c r="I8340">
        <f t="shared" ref="I8340:I8403" si="8730">IF(B8340&lt;500,#REF!-#REF!,0)</f>
        <v>0</v>
      </c>
    </row>
    <row r="8341" spans="1:9" x14ac:dyDescent="0.25">
      <c r="A8341" s="2">
        <v>43639.687500021988</v>
      </c>
      <c r="B8341">
        <f t="shared" si="8711"/>
        <v>363230543.12509686</v>
      </c>
      <c r="C8341">
        <v>0</v>
      </c>
      <c r="D8341" s="2">
        <v>44004.687500063657</v>
      </c>
      <c r="E8341">
        <f t="shared" si="8714"/>
        <v>366274643.1254459</v>
      </c>
      <c r="F8341">
        <v>0</v>
      </c>
      <c r="G8341" s="2">
        <v>44370.687500106476</v>
      </c>
      <c r="H8341">
        <f t="shared" si="8712"/>
        <v>369327083.12579805</v>
      </c>
      <c r="I8341">
        <f t="shared" ref="I8341:I8404" si="8731">IF(B8341&lt;500,#REF!-#REF!,0)</f>
        <v>0</v>
      </c>
    </row>
    <row r="8342" spans="1:9" x14ac:dyDescent="0.25">
      <c r="A8342" s="2">
        <v>43639.708333355316</v>
      </c>
      <c r="B8342">
        <f t="shared" si="8711"/>
        <v>363274182.83343023</v>
      </c>
      <c r="C8342">
        <v>0</v>
      </c>
      <c r="D8342" s="2">
        <v>44004.708333396993</v>
      </c>
      <c r="E8342">
        <f t="shared" si="8714"/>
        <v>366318647.83377928</v>
      </c>
      <c r="F8342">
        <v>0</v>
      </c>
      <c r="G8342" s="2">
        <v>44370.708333439819</v>
      </c>
      <c r="H8342">
        <f t="shared" si="8712"/>
        <v>369371453.83413148</v>
      </c>
      <c r="I8342">
        <f t="shared" ref="I8342:I8405" si="8732">IF(B8342&lt;500,#REF!-#REF!,0)</f>
        <v>0</v>
      </c>
    </row>
    <row r="8343" spans="1:9" x14ac:dyDescent="0.25">
      <c r="A8343" s="2">
        <v>43639.729166688659</v>
      </c>
      <c r="B8343">
        <f t="shared" si="8711"/>
        <v>363317822.56259692</v>
      </c>
      <c r="C8343">
        <v>0</v>
      </c>
      <c r="D8343" s="2">
        <v>44004.729166730322</v>
      </c>
      <c r="E8343">
        <f t="shared" si="8714"/>
        <v>366362652.56294602</v>
      </c>
      <c r="F8343">
        <v>0</v>
      </c>
      <c r="G8343" s="2">
        <v>44370.729166773148</v>
      </c>
      <c r="H8343">
        <f t="shared" si="8712"/>
        <v>369415824.56329823</v>
      </c>
      <c r="I8343">
        <f t="shared" ref="I8343:I8406" si="8733">IF(B8343&lt;500,#REF!-#REF!,0)</f>
        <v>0</v>
      </c>
    </row>
    <row r="8344" spans="1:9" x14ac:dyDescent="0.25">
      <c r="A8344" s="2">
        <v>43639.750000021988</v>
      </c>
      <c r="B8344">
        <f t="shared" si="8711"/>
        <v>363361462.31259692</v>
      </c>
      <c r="C8344">
        <v>0</v>
      </c>
      <c r="D8344" s="2">
        <v>44004.750000063657</v>
      </c>
      <c r="E8344">
        <f t="shared" si="8714"/>
        <v>366406657.31294608</v>
      </c>
      <c r="F8344">
        <v>0</v>
      </c>
      <c r="G8344" s="2">
        <v>44370.750000106476</v>
      </c>
      <c r="H8344">
        <f t="shared" si="8712"/>
        <v>369460195.31329834</v>
      </c>
      <c r="I8344">
        <f t="shared" ref="I8344:I8407" si="8734">IF(B8344&lt;500,#REF!-#REF!,0)</f>
        <v>0</v>
      </c>
    </row>
    <row r="8345" spans="1:9" x14ac:dyDescent="0.25">
      <c r="A8345" s="2">
        <v>43639.770833355316</v>
      </c>
      <c r="B8345">
        <f t="shared" si="8711"/>
        <v>363405102.08343029</v>
      </c>
      <c r="C8345">
        <v>0</v>
      </c>
      <c r="D8345" s="2">
        <v>44004.770833396993</v>
      </c>
      <c r="E8345">
        <f t="shared" si="8714"/>
        <v>366450662.08377945</v>
      </c>
      <c r="F8345">
        <v>0</v>
      </c>
      <c r="G8345" s="2">
        <v>44370.770833439819</v>
      </c>
      <c r="H8345">
        <f t="shared" si="8712"/>
        <v>369504566.08413178</v>
      </c>
      <c r="I8345">
        <f t="shared" ref="I8345:I8408" si="8735">IF(B8345&lt;500,#REF!-#REF!,0)</f>
        <v>0</v>
      </c>
    </row>
    <row r="8346" spans="1:9" x14ac:dyDescent="0.25">
      <c r="A8346" s="2">
        <v>43639.791666688659</v>
      </c>
      <c r="B8346">
        <f t="shared" si="8711"/>
        <v>363448741.87509698</v>
      </c>
      <c r="C8346">
        <v>0</v>
      </c>
      <c r="D8346" s="2">
        <v>44004.791666730322</v>
      </c>
      <c r="E8346">
        <f t="shared" si="8714"/>
        <v>366494666.8754462</v>
      </c>
      <c r="F8346">
        <v>0</v>
      </c>
      <c r="G8346" s="2">
        <v>44370.791666773148</v>
      </c>
      <c r="H8346">
        <f t="shared" si="8712"/>
        <v>369548936.87579852</v>
      </c>
      <c r="I8346">
        <f t="shared" ref="I8346:I8409" si="8736">IF(B8346&lt;500,#REF!-#REF!,0)</f>
        <v>0</v>
      </c>
    </row>
    <row r="8347" spans="1:9" x14ac:dyDescent="0.25">
      <c r="A8347" s="2">
        <v>43639.812500021988</v>
      </c>
      <c r="B8347">
        <f t="shared" si="8711"/>
        <v>363492381.68759698</v>
      </c>
      <c r="C8347">
        <v>0</v>
      </c>
      <c r="D8347" s="2">
        <v>44004.812500063657</v>
      </c>
      <c r="E8347">
        <f t="shared" si="8714"/>
        <v>366538671.68794626</v>
      </c>
      <c r="F8347">
        <v>0</v>
      </c>
      <c r="G8347" s="2">
        <v>44370.812500106476</v>
      </c>
      <c r="H8347">
        <f t="shared" si="8712"/>
        <v>369593307.68829864</v>
      </c>
      <c r="I8347">
        <f t="shared" ref="I8347:I8410" si="8737">IF(B8347&lt;500,#REF!-#REF!,0)</f>
        <v>0</v>
      </c>
    </row>
    <row r="8348" spans="1:9" x14ac:dyDescent="0.25">
      <c r="A8348" s="2">
        <v>43639.833333355316</v>
      </c>
      <c r="B8348">
        <f t="shared" si="8711"/>
        <v>363536021.52093035</v>
      </c>
      <c r="C8348">
        <v>0</v>
      </c>
      <c r="D8348" s="2">
        <v>44004.833333396993</v>
      </c>
      <c r="E8348">
        <f t="shared" si="8714"/>
        <v>366582676.52127963</v>
      </c>
      <c r="F8348">
        <v>0</v>
      </c>
      <c r="G8348" s="2">
        <v>44370.833333439819</v>
      </c>
      <c r="H8348">
        <f t="shared" si="8712"/>
        <v>369637678.52163208</v>
      </c>
      <c r="I8348">
        <f t="shared" ref="I8348:I8411" si="8738">IF(B8348&lt;500,#REF!-#REF!,0)</f>
        <v>0</v>
      </c>
    </row>
    <row r="8349" spans="1:9" x14ac:dyDescent="0.25">
      <c r="A8349" s="2">
        <v>43639.854166688659</v>
      </c>
      <c r="B8349">
        <f t="shared" si="8711"/>
        <v>363579661.37509704</v>
      </c>
      <c r="C8349">
        <v>0</v>
      </c>
      <c r="D8349" s="2">
        <v>44004.854166730322</v>
      </c>
      <c r="E8349">
        <f t="shared" si="8714"/>
        <v>366626681.37544638</v>
      </c>
      <c r="F8349">
        <v>0</v>
      </c>
      <c r="G8349" s="2">
        <v>44370.854166773148</v>
      </c>
      <c r="H8349">
        <f t="shared" si="8712"/>
        <v>369682049.37579882</v>
      </c>
      <c r="I8349">
        <f t="shared" ref="I8349:I8412" si="8739">IF(B8349&lt;500,#REF!-#REF!,0)</f>
        <v>0</v>
      </c>
    </row>
    <row r="8350" spans="1:9" x14ac:dyDescent="0.25">
      <c r="A8350" s="2">
        <v>43639.875000021988</v>
      </c>
      <c r="B8350">
        <f t="shared" si="8711"/>
        <v>363623301.25009704</v>
      </c>
      <c r="C8350">
        <v>0</v>
      </c>
      <c r="D8350" s="2">
        <v>44004.875000063657</v>
      </c>
      <c r="E8350">
        <f t="shared" si="8714"/>
        <v>366670686.25044644</v>
      </c>
      <c r="F8350">
        <v>0</v>
      </c>
      <c r="G8350" s="2">
        <v>44370.875000106476</v>
      </c>
      <c r="H8350">
        <f t="shared" si="8712"/>
        <v>369726420.25079894</v>
      </c>
      <c r="I8350">
        <f t="shared" ref="I8350:I8413" si="8740">IF(B8350&lt;500,#REF!-#REF!,0)</f>
        <v>0</v>
      </c>
    </row>
    <row r="8351" spans="1:9" x14ac:dyDescent="0.25">
      <c r="A8351" s="2">
        <v>43639.895833355316</v>
      </c>
      <c r="B8351">
        <f t="shared" si="8711"/>
        <v>363666941.14593041</v>
      </c>
      <c r="C8351">
        <v>0</v>
      </c>
      <c r="D8351" s="2">
        <v>44004.895833396993</v>
      </c>
      <c r="E8351">
        <f t="shared" si="8714"/>
        <v>366714691.14627981</v>
      </c>
      <c r="F8351">
        <v>0</v>
      </c>
      <c r="G8351" s="2">
        <v>44370.895833439819</v>
      </c>
      <c r="H8351">
        <f t="shared" si="8712"/>
        <v>369770791.14663237</v>
      </c>
      <c r="I8351">
        <f t="shared" ref="I8351:I8414" si="8741">IF(B8351&lt;500,#REF!-#REF!,0)</f>
        <v>0</v>
      </c>
    </row>
    <row r="8352" spans="1:9" x14ac:dyDescent="0.25">
      <c r="A8352" s="2">
        <v>43639.916666688659</v>
      </c>
      <c r="B8352">
        <f t="shared" si="8711"/>
        <v>363710581.0625971</v>
      </c>
      <c r="C8352">
        <v>0</v>
      </c>
      <c r="D8352" s="2">
        <v>44004.916666730322</v>
      </c>
      <c r="E8352">
        <f t="shared" si="8714"/>
        <v>366758696.06294656</v>
      </c>
      <c r="F8352">
        <v>0</v>
      </c>
      <c r="G8352" s="2">
        <v>44370.916666773148</v>
      </c>
      <c r="H8352">
        <f t="shared" si="8712"/>
        <v>369815162.06329912</v>
      </c>
      <c r="I8352">
        <f t="shared" ref="I8352:I8415" si="8742">IF(B8352&lt;500,#REF!-#REF!,0)</f>
        <v>0</v>
      </c>
    </row>
    <row r="8353" spans="1:9" x14ac:dyDescent="0.25">
      <c r="A8353" s="2">
        <v>43639.937500021988</v>
      </c>
      <c r="B8353">
        <f t="shared" si="8711"/>
        <v>363754221.0000971</v>
      </c>
      <c r="C8353">
        <v>0</v>
      </c>
      <c r="D8353" s="2">
        <v>44004.937500063657</v>
      </c>
      <c r="E8353">
        <f t="shared" si="8714"/>
        <v>366802701.00044662</v>
      </c>
      <c r="F8353">
        <v>0</v>
      </c>
      <c r="G8353" s="2">
        <v>44370.937500106476</v>
      </c>
      <c r="H8353">
        <f t="shared" si="8712"/>
        <v>369859533.00079924</v>
      </c>
      <c r="I8353">
        <f t="shared" ref="I8353:I8416" si="8743">IF(B8353&lt;500,#REF!-#REF!,0)</f>
        <v>0</v>
      </c>
    </row>
    <row r="8354" spans="1:9" x14ac:dyDescent="0.25">
      <c r="A8354" s="2">
        <v>43639.958333355316</v>
      </c>
      <c r="B8354">
        <f t="shared" si="8711"/>
        <v>363797860.95843047</v>
      </c>
      <c r="C8354">
        <v>0</v>
      </c>
      <c r="D8354" s="2">
        <v>44004.958333396993</v>
      </c>
      <c r="E8354">
        <f t="shared" si="8714"/>
        <v>366846705.95877999</v>
      </c>
      <c r="F8354">
        <v>0</v>
      </c>
      <c r="G8354" s="2">
        <v>44370.958333439819</v>
      </c>
      <c r="H8354">
        <f t="shared" si="8712"/>
        <v>369903903.95913267</v>
      </c>
      <c r="I8354">
        <f t="shared" ref="I8354:I8417" si="8744">IF(B8354&lt;500,#REF!-#REF!,0)</f>
        <v>0</v>
      </c>
    </row>
    <row r="8355" spans="1:9" x14ac:dyDescent="0.25">
      <c r="A8355" s="2">
        <v>43639.979166688659</v>
      </c>
      <c r="B8355">
        <f t="shared" si="8711"/>
        <v>363841500.93759716</v>
      </c>
      <c r="C8355">
        <v>0</v>
      </c>
      <c r="D8355" s="2">
        <v>44004.979166730322</v>
      </c>
      <c r="E8355">
        <f t="shared" si="8714"/>
        <v>366890710.93794674</v>
      </c>
      <c r="F8355">
        <v>0</v>
      </c>
      <c r="G8355" s="2">
        <v>44370.979166773148</v>
      </c>
      <c r="H8355">
        <f t="shared" si="8712"/>
        <v>369948274.93829942</v>
      </c>
      <c r="I8355">
        <f t="shared" ref="I8355:I8418" si="8745">IF(B8355&lt;500,#REF!-#REF!,0)</f>
        <v>0</v>
      </c>
    </row>
    <row r="8356" spans="1:9" x14ac:dyDescent="0.25">
      <c r="A8356" s="2">
        <v>43640.000000021988</v>
      </c>
      <c r="B8356">
        <f t="shared" si="8711"/>
        <v>363885140.93759716</v>
      </c>
      <c r="C8356">
        <v>0</v>
      </c>
      <c r="D8356" s="2">
        <v>44005.000000063657</v>
      </c>
      <c r="E8356">
        <f t="shared" si="8714"/>
        <v>366934715.9379468</v>
      </c>
      <c r="F8356">
        <v>0</v>
      </c>
      <c r="G8356" s="2">
        <v>44371.000000106476</v>
      </c>
      <c r="H8356">
        <f t="shared" si="8712"/>
        <v>369992645.93829954</v>
      </c>
      <c r="I8356">
        <f t="shared" ref="I8356:I8419" si="8746">IF(B8356&lt;500,#REF!-#REF!,0)</f>
        <v>0</v>
      </c>
    </row>
    <row r="8357" spans="1:9" x14ac:dyDescent="0.25">
      <c r="A8357" s="2">
        <v>43640.020833355316</v>
      </c>
      <c r="B8357">
        <f t="shared" si="8711"/>
        <v>363928780.95843053</v>
      </c>
      <c r="C8357">
        <v>0</v>
      </c>
      <c r="D8357" s="2">
        <v>44005.020833396993</v>
      </c>
      <c r="E8357">
        <f t="shared" si="8714"/>
        <v>366978720.95878017</v>
      </c>
      <c r="F8357">
        <v>0</v>
      </c>
      <c r="G8357" s="2">
        <v>44371.020833439819</v>
      </c>
      <c r="H8357">
        <f t="shared" si="8712"/>
        <v>370037016.95913297</v>
      </c>
      <c r="I8357">
        <f t="shared" ref="I8357:I8420" si="8747">IF(B8357&lt;500,#REF!-#REF!,0)</f>
        <v>0</v>
      </c>
    </row>
    <row r="8358" spans="1:9" x14ac:dyDescent="0.25">
      <c r="A8358" s="2">
        <v>43640.041666688659</v>
      </c>
      <c r="B8358">
        <f t="shared" si="8711"/>
        <v>363972421.00009722</v>
      </c>
      <c r="C8358">
        <v>0</v>
      </c>
      <c r="D8358" s="2">
        <v>44005.041666730322</v>
      </c>
      <c r="E8358">
        <f t="shared" si="8714"/>
        <v>367022726.00044692</v>
      </c>
      <c r="F8358">
        <v>0</v>
      </c>
      <c r="G8358" s="2">
        <v>44371.041666773148</v>
      </c>
      <c r="H8358">
        <f t="shared" si="8712"/>
        <v>370081388.00079972</v>
      </c>
      <c r="I8358">
        <f t="shared" ref="I8358:I8421" si="8748">IF(B8358&lt;500,#REF!-#REF!,0)</f>
        <v>0</v>
      </c>
    </row>
    <row r="8359" spans="1:9" x14ac:dyDescent="0.25">
      <c r="A8359" s="2">
        <v>43640.062500021988</v>
      </c>
      <c r="B8359">
        <f t="shared" si="8711"/>
        <v>364016061.06259722</v>
      </c>
      <c r="C8359">
        <v>0</v>
      </c>
      <c r="D8359" s="2">
        <v>44005.062500063657</v>
      </c>
      <c r="E8359">
        <f t="shared" si="8714"/>
        <v>367066731.06294698</v>
      </c>
      <c r="F8359">
        <v>0</v>
      </c>
      <c r="G8359" s="2">
        <v>44371.062500106476</v>
      </c>
      <c r="H8359">
        <f t="shared" si="8712"/>
        <v>370125759.06329983</v>
      </c>
      <c r="I8359">
        <f t="shared" ref="I8359:I8422" si="8749">IF(B8359&lt;500,#REF!-#REF!,0)</f>
        <v>0</v>
      </c>
    </row>
    <row r="8360" spans="1:9" x14ac:dyDescent="0.25">
      <c r="A8360" s="2">
        <v>43640.083333355316</v>
      </c>
      <c r="B8360">
        <f t="shared" si="8711"/>
        <v>364059701.14593059</v>
      </c>
      <c r="C8360">
        <v>0</v>
      </c>
      <c r="D8360" s="2">
        <v>44005.083333396993</v>
      </c>
      <c r="E8360">
        <f t="shared" si="8714"/>
        <v>367110736.14628035</v>
      </c>
      <c r="F8360">
        <v>0</v>
      </c>
      <c r="G8360" s="2">
        <v>44371.083333439819</v>
      </c>
      <c r="H8360">
        <f t="shared" si="8712"/>
        <v>370170130.14663327</v>
      </c>
      <c r="I8360">
        <f t="shared" ref="I8360:I8423" si="8750">IF(B8360&lt;500,#REF!-#REF!,0)</f>
        <v>0</v>
      </c>
    </row>
    <row r="8361" spans="1:9" x14ac:dyDescent="0.25">
      <c r="A8361" s="2">
        <v>43640.104166688659</v>
      </c>
      <c r="B8361">
        <f t="shared" si="8711"/>
        <v>364103341.25009727</v>
      </c>
      <c r="C8361">
        <v>0</v>
      </c>
      <c r="D8361" s="2">
        <v>44005.104166730322</v>
      </c>
      <c r="E8361">
        <f t="shared" si="8714"/>
        <v>367154741.25044709</v>
      </c>
      <c r="F8361">
        <v>0</v>
      </c>
      <c r="G8361" s="2">
        <v>44371.104166773148</v>
      </c>
      <c r="H8361">
        <f t="shared" si="8712"/>
        <v>370214501.25080001</v>
      </c>
      <c r="I8361">
        <f t="shared" ref="I8361:I8424" si="8751">IF(B8361&lt;500,#REF!-#REF!,0)</f>
        <v>0</v>
      </c>
    </row>
    <row r="8362" spans="1:9" x14ac:dyDescent="0.25">
      <c r="A8362" s="2">
        <v>43640.125000021988</v>
      </c>
      <c r="B8362">
        <f t="shared" si="8711"/>
        <v>364146981.37509727</v>
      </c>
      <c r="C8362">
        <v>0</v>
      </c>
      <c r="D8362" s="2">
        <v>44005.125000063657</v>
      </c>
      <c r="E8362">
        <f t="shared" si="8714"/>
        <v>367198746.37544715</v>
      </c>
      <c r="F8362">
        <v>0</v>
      </c>
      <c r="G8362" s="2">
        <v>44371.125000106476</v>
      </c>
      <c r="H8362">
        <f t="shared" si="8712"/>
        <v>370258872.37580013</v>
      </c>
      <c r="I8362">
        <f t="shared" ref="I8362:I8425" si="8752">IF(B8362&lt;500,#REF!-#REF!,0)</f>
        <v>0</v>
      </c>
    </row>
    <row r="8363" spans="1:9" x14ac:dyDescent="0.25">
      <c r="A8363" s="2">
        <v>43640.145833355316</v>
      </c>
      <c r="B8363">
        <f t="shared" si="8711"/>
        <v>364190621.52093065</v>
      </c>
      <c r="C8363">
        <v>0</v>
      </c>
      <c r="D8363" s="2">
        <v>44005.145833396993</v>
      </c>
      <c r="E8363">
        <f t="shared" si="8714"/>
        <v>367242751.52128053</v>
      </c>
      <c r="F8363">
        <v>0</v>
      </c>
      <c r="G8363" s="2">
        <v>44371.145833439819</v>
      </c>
      <c r="H8363">
        <f t="shared" si="8712"/>
        <v>370303243.52163357</v>
      </c>
      <c r="I8363">
        <f t="shared" ref="I8363:I8426" si="8753">IF(B8363&lt;500,#REF!-#REF!,0)</f>
        <v>0</v>
      </c>
    </row>
    <row r="8364" spans="1:9" x14ac:dyDescent="0.25">
      <c r="A8364" s="2">
        <v>43640.166666688659</v>
      </c>
      <c r="B8364">
        <f t="shared" si="8711"/>
        <v>364234261.68759733</v>
      </c>
      <c r="C8364">
        <v>0</v>
      </c>
      <c r="D8364" s="2">
        <v>44005.166666730322</v>
      </c>
      <c r="E8364">
        <f t="shared" si="8714"/>
        <v>367286756.68794727</v>
      </c>
      <c r="F8364">
        <v>0</v>
      </c>
      <c r="G8364" s="2">
        <v>44371.166666773148</v>
      </c>
      <c r="H8364">
        <f t="shared" si="8712"/>
        <v>370347614.68830031</v>
      </c>
      <c r="I8364">
        <f t="shared" ref="I8364:I8427" si="8754">IF(B8364&lt;500,#REF!-#REF!,0)</f>
        <v>0</v>
      </c>
    </row>
    <row r="8365" spans="1:9" x14ac:dyDescent="0.25">
      <c r="A8365" s="2">
        <v>43640.187500021988</v>
      </c>
      <c r="B8365">
        <f t="shared" si="8711"/>
        <v>364277901.87509733</v>
      </c>
      <c r="C8365">
        <v>-8.4100000000000179</v>
      </c>
      <c r="D8365" s="2">
        <v>44005.187500063657</v>
      </c>
      <c r="E8365">
        <f t="shared" si="8714"/>
        <v>367330761.87544733</v>
      </c>
      <c r="F8365">
        <v>0</v>
      </c>
      <c r="G8365" s="2">
        <v>44371.187500106476</v>
      </c>
      <c r="H8365">
        <f t="shared" si="8712"/>
        <v>370391985.87580043</v>
      </c>
      <c r="I8365">
        <f t="shared" ref="I8365:I8428" si="8755">IF(B8365&lt;500,#REF!-#REF!,0)</f>
        <v>0</v>
      </c>
    </row>
    <row r="8366" spans="1:9" x14ac:dyDescent="0.25">
      <c r="A8366" s="2">
        <v>43640.208333355316</v>
      </c>
      <c r="B8366">
        <f t="shared" si="8711"/>
        <v>364321542.08343071</v>
      </c>
      <c r="C8366">
        <v>-23.45</v>
      </c>
      <c r="D8366" s="2">
        <v>44005.208333396993</v>
      </c>
      <c r="E8366">
        <f t="shared" si="8714"/>
        <v>367374767.08378071</v>
      </c>
      <c r="F8366">
        <v>0</v>
      </c>
      <c r="G8366" s="2">
        <v>44371.208333439819</v>
      </c>
      <c r="H8366">
        <f t="shared" si="8712"/>
        <v>370436357.08413386</v>
      </c>
      <c r="I8366">
        <f t="shared" ref="I8366:I8429" si="8756">IF(B8366&lt;500,#REF!-#REF!,0)</f>
        <v>0</v>
      </c>
    </row>
    <row r="8367" spans="1:9" x14ac:dyDescent="0.25">
      <c r="A8367" s="2">
        <v>43640.229166688659</v>
      </c>
      <c r="B8367">
        <f t="shared" si="8711"/>
        <v>364365182.31259739</v>
      </c>
      <c r="C8367">
        <v>-22.08</v>
      </c>
      <c r="D8367" s="2">
        <v>44005.229166730322</v>
      </c>
      <c r="E8367">
        <f t="shared" si="8714"/>
        <v>367418772.31294745</v>
      </c>
      <c r="F8367">
        <v>0</v>
      </c>
      <c r="G8367" s="2">
        <v>44371.229166773148</v>
      </c>
      <c r="H8367">
        <f t="shared" si="8712"/>
        <v>370480728.31330061</v>
      </c>
      <c r="I8367">
        <f t="shared" ref="I8367:I8430" si="8757">IF(B8367&lt;500,#REF!-#REF!,0)</f>
        <v>0</v>
      </c>
    </row>
    <row r="8368" spans="1:9" x14ac:dyDescent="0.25">
      <c r="A8368" s="2">
        <v>43640.250000021988</v>
      </c>
      <c r="B8368">
        <f t="shared" si="8711"/>
        <v>364408822.56259739</v>
      </c>
      <c r="C8368">
        <v>-17.87</v>
      </c>
      <c r="D8368" s="2">
        <v>44005.250000063657</v>
      </c>
      <c r="E8368">
        <f t="shared" si="8714"/>
        <v>367462777.56294751</v>
      </c>
      <c r="F8368">
        <v>0</v>
      </c>
      <c r="G8368" s="2">
        <v>44371.250000106476</v>
      </c>
      <c r="H8368">
        <f t="shared" si="8712"/>
        <v>370525099.56330073</v>
      </c>
      <c r="I8368">
        <f t="shared" ref="I8368:I8431" si="8758">IF(B8368&lt;500,#REF!-#REF!,0)</f>
        <v>0</v>
      </c>
    </row>
    <row r="8369" spans="1:9" x14ac:dyDescent="0.25">
      <c r="A8369" s="2">
        <v>43640.270833355316</v>
      </c>
      <c r="B8369">
        <f t="shared" si="8711"/>
        <v>364452462.83343077</v>
      </c>
      <c r="C8369">
        <v>-14.750000000000004</v>
      </c>
      <c r="D8369" s="2">
        <v>44005.270833396993</v>
      </c>
      <c r="E8369">
        <f t="shared" si="8714"/>
        <v>367506782.83378088</v>
      </c>
      <c r="F8369">
        <v>0</v>
      </c>
      <c r="G8369" s="2">
        <v>44371.270833439819</v>
      </c>
      <c r="H8369">
        <f t="shared" si="8712"/>
        <v>370569470.83413416</v>
      </c>
      <c r="I8369">
        <f t="shared" ref="I8369:I8432" si="8759">IF(B8369&lt;500,#REF!-#REF!,0)</f>
        <v>0</v>
      </c>
    </row>
    <row r="8370" spans="1:9" x14ac:dyDescent="0.25">
      <c r="A8370" s="2">
        <v>43640.291666688659</v>
      </c>
      <c r="B8370">
        <f t="shared" si="8711"/>
        <v>364496103.12509745</v>
      </c>
      <c r="C8370">
        <v>-7.8700000000000117</v>
      </c>
      <c r="D8370" s="2">
        <v>44005.291666730322</v>
      </c>
      <c r="E8370">
        <f t="shared" si="8714"/>
        <v>367550788.12544763</v>
      </c>
      <c r="F8370">
        <v>0</v>
      </c>
      <c r="G8370" s="2">
        <v>44371.291666773148</v>
      </c>
      <c r="H8370">
        <f t="shared" si="8712"/>
        <v>370613842.12580091</v>
      </c>
      <c r="I8370">
        <f t="shared" ref="I8370:I8433" si="8760">IF(B8370&lt;500,#REF!-#REF!,0)</f>
        <v>0</v>
      </c>
    </row>
    <row r="8371" spans="1:9" x14ac:dyDescent="0.25">
      <c r="A8371" s="2">
        <v>43640.312500021988</v>
      </c>
      <c r="B8371">
        <f t="shared" si="8711"/>
        <v>364539743.43759745</v>
      </c>
      <c r="C8371">
        <v>-16.930000000000014</v>
      </c>
      <c r="D8371" s="2">
        <v>44005.312500063657</v>
      </c>
      <c r="E8371">
        <f t="shared" si="8714"/>
        <v>367594793.43794769</v>
      </c>
      <c r="F8371">
        <v>0</v>
      </c>
      <c r="G8371" s="2">
        <v>44371.312500106476</v>
      </c>
      <c r="H8371">
        <f t="shared" si="8712"/>
        <v>370658213.43830103</v>
      </c>
      <c r="I8371">
        <f t="shared" ref="I8371:I8434" si="8761">IF(B8371&lt;500,#REF!-#REF!,0)</f>
        <v>0</v>
      </c>
    </row>
    <row r="8372" spans="1:9" x14ac:dyDescent="0.25">
      <c r="A8372" s="2">
        <v>43640.333333355316</v>
      </c>
      <c r="B8372">
        <f t="shared" si="8711"/>
        <v>364583383.77093083</v>
      </c>
      <c r="C8372">
        <v>-45.259999999999991</v>
      </c>
      <c r="D8372" s="2">
        <v>44005.333333396993</v>
      </c>
      <c r="E8372">
        <f t="shared" si="8714"/>
        <v>367638798.77128106</v>
      </c>
      <c r="F8372">
        <v>0</v>
      </c>
      <c r="G8372" s="2">
        <v>44371.333333439819</v>
      </c>
      <c r="H8372">
        <f t="shared" si="8712"/>
        <v>370702584.77163446</v>
      </c>
      <c r="I8372">
        <f t="shared" ref="I8372:I8435" si="8762">IF(B8372&lt;500,#REF!-#REF!,0)</f>
        <v>0</v>
      </c>
    </row>
    <row r="8373" spans="1:9" x14ac:dyDescent="0.25">
      <c r="A8373" s="2">
        <v>43640.354166688659</v>
      </c>
      <c r="B8373">
        <f t="shared" si="8711"/>
        <v>364627024.12509751</v>
      </c>
      <c r="C8373">
        <v>-42.379999999999995</v>
      </c>
      <c r="D8373" s="2">
        <v>44005.354166730322</v>
      </c>
      <c r="E8373">
        <f t="shared" si="8714"/>
        <v>367682804.12544781</v>
      </c>
      <c r="F8373">
        <v>0</v>
      </c>
      <c r="G8373" s="2">
        <v>44371.354166773148</v>
      </c>
      <c r="H8373">
        <f t="shared" si="8712"/>
        <v>370746956.12580121</v>
      </c>
      <c r="I8373">
        <f t="shared" ref="I8373:I8436" si="8763">IF(B8373&lt;500,#REF!-#REF!,0)</f>
        <v>0</v>
      </c>
    </row>
    <row r="8374" spans="1:9" x14ac:dyDescent="0.25">
      <c r="A8374" s="2">
        <v>43640.375000021988</v>
      </c>
      <c r="B8374">
        <f t="shared" si="8711"/>
        <v>364670664.50009751</v>
      </c>
      <c r="C8374">
        <v>-31.520000000000003</v>
      </c>
      <c r="D8374" s="2">
        <v>44005.375000063657</v>
      </c>
      <c r="E8374">
        <f t="shared" si="8714"/>
        <v>367726809.50044787</v>
      </c>
      <c r="F8374">
        <v>0</v>
      </c>
      <c r="G8374" s="2">
        <v>44371.375000106476</v>
      </c>
      <c r="H8374">
        <f t="shared" si="8712"/>
        <v>370791327.50080132</v>
      </c>
      <c r="I8374">
        <f t="shared" ref="I8374:I8437" si="8764">IF(B8374&lt;500,#REF!-#REF!,0)</f>
        <v>0</v>
      </c>
    </row>
    <row r="8375" spans="1:9" x14ac:dyDescent="0.25">
      <c r="A8375" s="2">
        <v>43640.395833355316</v>
      </c>
      <c r="B8375">
        <f t="shared" si="8711"/>
        <v>364714304.89593089</v>
      </c>
      <c r="C8375">
        <v>-35.97</v>
      </c>
      <c r="D8375" s="2">
        <v>44005.395833396993</v>
      </c>
      <c r="E8375">
        <f t="shared" si="8714"/>
        <v>367770814.89628124</v>
      </c>
      <c r="F8375">
        <v>0</v>
      </c>
      <c r="G8375" s="2">
        <v>44371.395833439819</v>
      </c>
      <c r="H8375">
        <f t="shared" si="8712"/>
        <v>370835698.89663476</v>
      </c>
      <c r="I8375">
        <f t="shared" ref="I8375:I8438" si="8765">IF(B8375&lt;500,#REF!-#REF!,0)</f>
        <v>0</v>
      </c>
    </row>
    <row r="8376" spans="1:9" x14ac:dyDescent="0.25">
      <c r="A8376" s="2">
        <v>43640.416666688659</v>
      </c>
      <c r="B8376">
        <f t="shared" si="8711"/>
        <v>364757945.31259757</v>
      </c>
      <c r="C8376">
        <v>-33.159999999999989</v>
      </c>
      <c r="D8376" s="2">
        <v>44005.416666730322</v>
      </c>
      <c r="E8376">
        <f t="shared" si="8714"/>
        <v>367814820.31294799</v>
      </c>
      <c r="F8376">
        <v>0</v>
      </c>
      <c r="G8376" s="2">
        <v>44371.416666773148</v>
      </c>
      <c r="H8376">
        <f t="shared" si="8712"/>
        <v>370880070.3133015</v>
      </c>
      <c r="I8376">
        <f t="shared" ref="I8376:I8439" si="8766">IF(B8376&lt;500,#REF!-#REF!,0)</f>
        <v>0</v>
      </c>
    </row>
    <row r="8377" spans="1:9" x14ac:dyDescent="0.25">
      <c r="A8377" s="2">
        <v>43640.437500021988</v>
      </c>
      <c r="B8377">
        <f t="shared" si="8711"/>
        <v>364801585.75009757</v>
      </c>
      <c r="C8377">
        <v>-35.489999999999995</v>
      </c>
      <c r="D8377" s="2">
        <v>44005.437500063657</v>
      </c>
      <c r="E8377">
        <f t="shared" si="8714"/>
        <v>367858825.75044805</v>
      </c>
      <c r="F8377">
        <v>0</v>
      </c>
      <c r="G8377" s="2">
        <v>44371.437500106476</v>
      </c>
      <c r="H8377">
        <f t="shared" si="8712"/>
        <v>370924441.75080162</v>
      </c>
      <c r="I8377">
        <f t="shared" ref="I8377:I8440" si="8767">IF(B8377&lt;500,#REF!-#REF!,0)</f>
        <v>0</v>
      </c>
    </row>
    <row r="8378" spans="1:9" x14ac:dyDescent="0.25">
      <c r="A8378" s="2">
        <v>43640.458333355316</v>
      </c>
      <c r="B8378">
        <f t="shared" si="8711"/>
        <v>364845226.20843095</v>
      </c>
      <c r="C8378">
        <v>-37.18</v>
      </c>
      <c r="D8378" s="2">
        <v>44005.458333396993</v>
      </c>
      <c r="E8378">
        <f t="shared" si="8714"/>
        <v>367902831.20878142</v>
      </c>
      <c r="F8378">
        <v>0</v>
      </c>
      <c r="G8378" s="2">
        <v>44371.458333439819</v>
      </c>
      <c r="H8378">
        <f t="shared" si="8712"/>
        <v>370968813.20913506</v>
      </c>
      <c r="I8378">
        <f t="shared" ref="I8378:I8441" si="8768">IF(B8378&lt;500,#REF!-#REF!,0)</f>
        <v>0</v>
      </c>
    </row>
    <row r="8379" spans="1:9" x14ac:dyDescent="0.25">
      <c r="A8379" s="2">
        <v>43640.479166688659</v>
      </c>
      <c r="B8379">
        <f t="shared" si="8711"/>
        <v>364888866.68759763</v>
      </c>
      <c r="C8379">
        <v>208.68</v>
      </c>
      <c r="D8379" s="2">
        <v>44005.479166730322</v>
      </c>
      <c r="E8379">
        <f t="shared" si="8714"/>
        <v>367946836.68794817</v>
      </c>
      <c r="F8379">
        <v>0</v>
      </c>
      <c r="G8379" s="2">
        <v>44371.479166773148</v>
      </c>
      <c r="H8379">
        <f t="shared" si="8712"/>
        <v>371013184.6883018</v>
      </c>
      <c r="I8379">
        <f t="shared" ref="I8379:I8442" si="8769">IF(B8379&lt;500,#REF!-#REF!,0)</f>
        <v>0</v>
      </c>
    </row>
    <row r="8380" spans="1:9" x14ac:dyDescent="0.25">
      <c r="A8380" s="2">
        <v>43640.500000021988</v>
      </c>
      <c r="B8380">
        <f t="shared" si="8711"/>
        <v>364932507.18759763</v>
      </c>
      <c r="C8380">
        <v>110.64</v>
      </c>
      <c r="D8380" s="2">
        <v>44005.500000063657</v>
      </c>
      <c r="E8380">
        <f t="shared" si="8714"/>
        <v>367990842.18794823</v>
      </c>
      <c r="F8380">
        <v>0</v>
      </c>
      <c r="G8380" s="2">
        <v>44371.500000106476</v>
      </c>
      <c r="H8380">
        <f t="shared" si="8712"/>
        <v>371057556.18830192</v>
      </c>
      <c r="I8380">
        <f t="shared" ref="I8380:I8443" si="8770">IF(B8380&lt;500,#REF!-#REF!,0)</f>
        <v>0</v>
      </c>
    </row>
    <row r="8381" spans="1:9" x14ac:dyDescent="0.25">
      <c r="A8381" s="2">
        <v>43640.520833355316</v>
      </c>
      <c r="B8381">
        <f t="shared" si="8711"/>
        <v>364976147.70843101</v>
      </c>
      <c r="C8381">
        <v>92.189999999999984</v>
      </c>
      <c r="D8381" s="2">
        <v>44005.520833396993</v>
      </c>
      <c r="E8381">
        <f t="shared" si="8714"/>
        <v>368034847.7087816</v>
      </c>
      <c r="F8381">
        <v>0</v>
      </c>
      <c r="G8381" s="2">
        <v>44371.520833439819</v>
      </c>
      <c r="H8381">
        <f t="shared" si="8712"/>
        <v>371101927.70913535</v>
      </c>
      <c r="I8381">
        <f t="shared" ref="I8381:I8444" si="8771">IF(B8381&lt;500,#REF!-#REF!,0)</f>
        <v>0</v>
      </c>
    </row>
    <row r="8382" spans="1:9" x14ac:dyDescent="0.25">
      <c r="A8382" s="2">
        <v>43640.541666688659</v>
      </c>
      <c r="B8382">
        <f t="shared" si="8711"/>
        <v>365019788.25009769</v>
      </c>
      <c r="C8382">
        <v>32.739999999999974</v>
      </c>
      <c r="D8382" s="2">
        <v>44005.541666730322</v>
      </c>
      <c r="E8382">
        <f t="shared" si="8714"/>
        <v>368078853.25044835</v>
      </c>
      <c r="F8382">
        <v>0</v>
      </c>
      <c r="G8382" s="2">
        <v>44371.541666773148</v>
      </c>
      <c r="H8382">
        <f t="shared" si="8712"/>
        <v>371146299.2508021</v>
      </c>
      <c r="I8382">
        <f t="shared" ref="I8382:I8445" si="8772">IF(B8382&lt;500,#REF!-#REF!,0)</f>
        <v>0</v>
      </c>
    </row>
    <row r="8383" spans="1:9" x14ac:dyDescent="0.25">
      <c r="A8383" s="2">
        <v>43640.562500021988</v>
      </c>
      <c r="B8383">
        <f t="shared" si="8711"/>
        <v>365063428.81259769</v>
      </c>
      <c r="C8383">
        <v>-16.210000000000022</v>
      </c>
      <c r="D8383" s="2">
        <v>44005.562500063657</v>
      </c>
      <c r="E8383">
        <f t="shared" si="8714"/>
        <v>368122858.81294841</v>
      </c>
      <c r="F8383">
        <v>0</v>
      </c>
      <c r="G8383" s="2">
        <v>44371.562500106476</v>
      </c>
      <c r="H8383">
        <f t="shared" si="8712"/>
        <v>371190670.81330222</v>
      </c>
      <c r="I8383">
        <f t="shared" ref="I8383:I8446" si="8773">IF(B8383&lt;500,#REF!-#REF!,0)</f>
        <v>0</v>
      </c>
    </row>
    <row r="8384" spans="1:9" x14ac:dyDescent="0.25">
      <c r="A8384" s="2">
        <v>43640.583333355316</v>
      </c>
      <c r="B8384">
        <f t="shared" si="8711"/>
        <v>365107069.39593107</v>
      </c>
      <c r="C8384">
        <v>-1.4299999999999784</v>
      </c>
      <c r="D8384" s="2">
        <v>44005.583333396993</v>
      </c>
      <c r="E8384">
        <f t="shared" si="8714"/>
        <v>368166864.39628178</v>
      </c>
      <c r="F8384">
        <v>0</v>
      </c>
      <c r="G8384" s="2">
        <v>44371.583333439819</v>
      </c>
      <c r="H8384">
        <f t="shared" si="8712"/>
        <v>371235042.39663565</v>
      </c>
      <c r="I8384">
        <f t="shared" ref="I8384:I8447" si="8774">IF(B8384&lt;500,#REF!-#REF!,0)</f>
        <v>0</v>
      </c>
    </row>
    <row r="8385" spans="1:9" x14ac:dyDescent="0.25">
      <c r="A8385" s="2">
        <v>43640.604166688659</v>
      </c>
      <c r="B8385">
        <f t="shared" si="8711"/>
        <v>365150710.00009775</v>
      </c>
      <c r="C8385">
        <v>1.1200000000000188</v>
      </c>
      <c r="D8385" s="2">
        <v>44005.604166730322</v>
      </c>
      <c r="E8385">
        <f t="shared" si="8714"/>
        <v>368210870.00044852</v>
      </c>
      <c r="F8385">
        <v>0</v>
      </c>
      <c r="G8385" s="2">
        <v>44371.604166773148</v>
      </c>
      <c r="H8385">
        <f t="shared" si="8712"/>
        <v>371279414.0008024</v>
      </c>
      <c r="I8385">
        <f t="shared" ref="I8385:I8448" si="8775">IF(B8385&lt;500,#REF!-#REF!,0)</f>
        <v>0</v>
      </c>
    </row>
    <row r="8386" spans="1:9" x14ac:dyDescent="0.25">
      <c r="A8386" s="2">
        <v>43640.625000021988</v>
      </c>
      <c r="B8386">
        <f t="shared" si="8711"/>
        <v>365194350.62509775</v>
      </c>
      <c r="C8386">
        <v>-2.590000000000046</v>
      </c>
      <c r="D8386" s="2">
        <v>44005.625000063657</v>
      </c>
      <c r="E8386">
        <f t="shared" si="8714"/>
        <v>368254875.62544858</v>
      </c>
      <c r="F8386">
        <v>0</v>
      </c>
      <c r="G8386" s="2">
        <v>44371.625000106476</v>
      </c>
      <c r="H8386">
        <f t="shared" si="8712"/>
        <v>371323785.62580252</v>
      </c>
      <c r="I8386">
        <f t="shared" ref="I8386:I8449" si="8776">IF(B8386&lt;500,#REF!-#REF!,0)</f>
        <v>0</v>
      </c>
    </row>
    <row r="8387" spans="1:9" x14ac:dyDescent="0.25">
      <c r="A8387" s="2">
        <v>43640.645833355316</v>
      </c>
      <c r="B8387">
        <f t="shared" si="8711"/>
        <v>365237991.27093112</v>
      </c>
      <c r="C8387">
        <v>-7.0000000000042917E-2</v>
      </c>
      <c r="D8387" s="2">
        <v>44005.645833396993</v>
      </c>
      <c r="E8387">
        <f t="shared" si="8714"/>
        <v>368298881.27128196</v>
      </c>
      <c r="F8387">
        <v>0</v>
      </c>
      <c r="G8387" s="2">
        <v>44371.645833439819</v>
      </c>
      <c r="H8387">
        <f t="shared" si="8712"/>
        <v>371368157.27163595</v>
      </c>
      <c r="I8387">
        <f t="shared" ref="I8387:I8450" si="8777">IF(B8387&lt;500,#REF!-#REF!,0)</f>
        <v>0</v>
      </c>
    </row>
    <row r="8388" spans="1:9" x14ac:dyDescent="0.25">
      <c r="A8388" s="2">
        <v>43640.666666688659</v>
      </c>
      <c r="B8388">
        <f t="shared" ref="B8388:B8451" si="8778">B8387+A8388</f>
        <v>365281631.93759781</v>
      </c>
      <c r="C8388">
        <v>5.710000000000008</v>
      </c>
      <c r="D8388" s="2">
        <v>44005.666666730322</v>
      </c>
      <c r="E8388">
        <f t="shared" si="8714"/>
        <v>368342886.9379487</v>
      </c>
      <c r="F8388">
        <v>0</v>
      </c>
      <c r="G8388" s="2">
        <v>44371.666666773148</v>
      </c>
      <c r="H8388">
        <f t="shared" ref="H8388:H8451" si="8779">H8387+G8388</f>
        <v>371412528.9383027</v>
      </c>
      <c r="I8388">
        <f t="shared" ref="I8388:I8451" si="8780">IF(B8388&lt;500,#REF!-#REF!,0)</f>
        <v>0</v>
      </c>
    </row>
    <row r="8389" spans="1:9" x14ac:dyDescent="0.25">
      <c r="A8389" s="2">
        <v>43640.687500021988</v>
      </c>
      <c r="B8389">
        <f t="shared" si="8778"/>
        <v>365325272.62509781</v>
      </c>
      <c r="C8389">
        <v>132.13</v>
      </c>
      <c r="D8389" s="2">
        <v>44005.687500063657</v>
      </c>
      <c r="E8389">
        <f t="shared" ref="E8389:E8452" si="8781">E8388+D8389</f>
        <v>368386892.62544876</v>
      </c>
      <c r="F8389">
        <v>0</v>
      </c>
      <c r="G8389" s="2">
        <v>44371.687500106476</v>
      </c>
      <c r="H8389">
        <f t="shared" si="8779"/>
        <v>371456900.62580281</v>
      </c>
      <c r="I8389">
        <f t="shared" ref="I8389:I8452" si="8782">IF(B8389&lt;500,#REF!-#REF!,0)</f>
        <v>0</v>
      </c>
    </row>
    <row r="8390" spans="1:9" x14ac:dyDescent="0.25">
      <c r="A8390" s="2">
        <v>43640.708333355316</v>
      </c>
      <c r="B8390">
        <f t="shared" si="8778"/>
        <v>365368913.33343118</v>
      </c>
      <c r="C8390">
        <v>85.820000000000022</v>
      </c>
      <c r="D8390" s="2">
        <v>44005.708333398143</v>
      </c>
      <c r="E8390">
        <f t="shared" si="8781"/>
        <v>368430898.33378214</v>
      </c>
      <c r="F8390">
        <v>0</v>
      </c>
      <c r="G8390" s="2">
        <v>44371.708333439819</v>
      </c>
      <c r="H8390">
        <f t="shared" si="8779"/>
        <v>371501272.33413625</v>
      </c>
      <c r="I8390">
        <f t="shared" ref="I8390:I8453" si="8783">IF(B8390&lt;500,#REF!-#REF!,0)</f>
        <v>0</v>
      </c>
    </row>
    <row r="8391" spans="1:9" x14ac:dyDescent="0.25">
      <c r="A8391" s="2">
        <v>43640.729166688659</v>
      </c>
      <c r="B8391">
        <f t="shared" si="8778"/>
        <v>365412554.06259787</v>
      </c>
      <c r="C8391">
        <v>201.28</v>
      </c>
      <c r="D8391" s="2">
        <v>44005.729166731493</v>
      </c>
      <c r="E8391">
        <f t="shared" si="8781"/>
        <v>368474904.06294888</v>
      </c>
      <c r="F8391">
        <v>0</v>
      </c>
      <c r="G8391" s="2">
        <v>44371.729166773148</v>
      </c>
      <c r="H8391">
        <f t="shared" si="8779"/>
        <v>371545644.06330299</v>
      </c>
      <c r="I8391">
        <f t="shared" ref="I8391:I8454" si="8784">IF(B8391&lt;500,#REF!-#REF!,0)</f>
        <v>0</v>
      </c>
    </row>
    <row r="8392" spans="1:9" x14ac:dyDescent="0.25">
      <c r="A8392" s="2">
        <v>43640.750000021988</v>
      </c>
      <c r="B8392">
        <f t="shared" si="8778"/>
        <v>365456194.81259787</v>
      </c>
      <c r="C8392">
        <v>51.44</v>
      </c>
      <c r="D8392" s="2">
        <v>44005.750000064807</v>
      </c>
      <c r="E8392">
        <f t="shared" si="8781"/>
        <v>368518909.81294894</v>
      </c>
      <c r="F8392">
        <v>0</v>
      </c>
      <c r="G8392" s="2">
        <v>44371.750000106476</v>
      </c>
      <c r="H8392">
        <f t="shared" si="8779"/>
        <v>371590015.81330311</v>
      </c>
      <c r="I8392">
        <f t="shared" ref="I8392:I8455" si="8785">IF(B8392&lt;500,#REF!-#REF!,0)</f>
        <v>0</v>
      </c>
    </row>
    <row r="8393" spans="1:9" x14ac:dyDescent="0.25">
      <c r="A8393" s="2">
        <v>43640.770833355316</v>
      </c>
      <c r="B8393">
        <f t="shared" si="8778"/>
        <v>365499835.58343124</v>
      </c>
      <c r="C8393">
        <v>104.88999999999999</v>
      </c>
      <c r="D8393" s="2">
        <v>44005.770833398143</v>
      </c>
      <c r="E8393">
        <f t="shared" si="8781"/>
        <v>368562915.58378232</v>
      </c>
      <c r="F8393">
        <v>0</v>
      </c>
      <c r="G8393" s="2">
        <v>44371.770833439819</v>
      </c>
      <c r="H8393">
        <f t="shared" si="8779"/>
        <v>371634387.58413655</v>
      </c>
      <c r="I8393">
        <f t="shared" ref="I8393:I8456" si="8786">IF(B8393&lt;500,#REF!-#REF!,0)</f>
        <v>0</v>
      </c>
    </row>
    <row r="8394" spans="1:9" x14ac:dyDescent="0.25">
      <c r="A8394" s="2">
        <v>43640.791666688659</v>
      </c>
      <c r="B8394">
        <f t="shared" si="8778"/>
        <v>365543476.37509793</v>
      </c>
      <c r="C8394">
        <v>63.95000000000006</v>
      </c>
      <c r="D8394" s="2">
        <v>44005.791666731493</v>
      </c>
      <c r="E8394">
        <f t="shared" si="8781"/>
        <v>368606921.37544906</v>
      </c>
      <c r="F8394">
        <v>0</v>
      </c>
      <c r="G8394" s="2">
        <v>44371.791666773148</v>
      </c>
      <c r="H8394">
        <f t="shared" si="8779"/>
        <v>371678759.37580329</v>
      </c>
      <c r="I8394">
        <f t="shared" ref="I8394:I8457" si="8787">IF(B8394&lt;500,#REF!-#REF!,0)</f>
        <v>0</v>
      </c>
    </row>
    <row r="8395" spans="1:9" x14ac:dyDescent="0.25">
      <c r="A8395" s="2">
        <v>43640.812500021988</v>
      </c>
      <c r="B8395">
        <f t="shared" si="8778"/>
        <v>365587117.18759793</v>
      </c>
      <c r="C8395">
        <v>14.510000000000062</v>
      </c>
      <c r="D8395" s="2">
        <v>44005.812500064807</v>
      </c>
      <c r="E8395">
        <f t="shared" si="8781"/>
        <v>368650927.18794912</v>
      </c>
      <c r="F8395">
        <v>0</v>
      </c>
      <c r="G8395" s="2">
        <v>44371.812500106476</v>
      </c>
      <c r="H8395">
        <f t="shared" si="8779"/>
        <v>371723131.18830341</v>
      </c>
      <c r="I8395">
        <f t="shared" ref="I8395:I8458" si="8788">IF(B8395&lt;500,#REF!-#REF!,0)</f>
        <v>0</v>
      </c>
    </row>
    <row r="8396" spans="1:9" x14ac:dyDescent="0.25">
      <c r="A8396" s="2">
        <v>43640.833333355316</v>
      </c>
      <c r="B8396">
        <f t="shared" si="8778"/>
        <v>365630758.0209313</v>
      </c>
      <c r="C8396">
        <v>40.150000000000048</v>
      </c>
      <c r="D8396" s="2">
        <v>44005.833333398143</v>
      </c>
      <c r="E8396">
        <f t="shared" si="8781"/>
        <v>368694933.02128249</v>
      </c>
      <c r="F8396">
        <v>0</v>
      </c>
      <c r="G8396" s="2">
        <v>44371.833333439819</v>
      </c>
      <c r="H8396">
        <f t="shared" si="8779"/>
        <v>371767503.02163684</v>
      </c>
      <c r="I8396">
        <f t="shared" ref="I8396:I8459" si="8789">IF(B8396&lt;500,#REF!-#REF!,0)</f>
        <v>0</v>
      </c>
    </row>
    <row r="8397" spans="1:9" x14ac:dyDescent="0.25">
      <c r="A8397" s="2">
        <v>43640.854166688659</v>
      </c>
      <c r="B8397">
        <f t="shared" si="8778"/>
        <v>365674398.87509799</v>
      </c>
      <c r="C8397">
        <v>147.37000000000003</v>
      </c>
      <c r="D8397" s="2">
        <v>44005.854166731493</v>
      </c>
      <c r="E8397">
        <f t="shared" si="8781"/>
        <v>368738938.87544924</v>
      </c>
      <c r="F8397">
        <v>0</v>
      </c>
      <c r="G8397" s="2">
        <v>44371.854166773148</v>
      </c>
      <c r="H8397">
        <f t="shared" si="8779"/>
        <v>371811874.87580359</v>
      </c>
      <c r="I8397">
        <f t="shared" ref="I8397:I8460" si="8790">IF(B8397&lt;500,#REF!-#REF!,0)</f>
        <v>0</v>
      </c>
    </row>
    <row r="8398" spans="1:9" x14ac:dyDescent="0.25">
      <c r="A8398" s="2">
        <v>43640.875000021988</v>
      </c>
      <c r="B8398">
        <f t="shared" si="8778"/>
        <v>365718039.75009799</v>
      </c>
      <c r="C8398">
        <v>1.689999999999948</v>
      </c>
      <c r="D8398" s="2">
        <v>44005.875000064807</v>
      </c>
      <c r="E8398">
        <f t="shared" si="8781"/>
        <v>368782944.7504493</v>
      </c>
      <c r="F8398">
        <v>0</v>
      </c>
      <c r="G8398" s="2">
        <v>44371.875000106476</v>
      </c>
      <c r="H8398">
        <f t="shared" si="8779"/>
        <v>371856246.75080371</v>
      </c>
      <c r="I8398">
        <f t="shared" ref="I8398:I8461" si="8791">IF(B8398&lt;500,#REF!-#REF!,0)</f>
        <v>0</v>
      </c>
    </row>
    <row r="8399" spans="1:9" x14ac:dyDescent="0.25">
      <c r="A8399" s="2">
        <v>43640.895833355316</v>
      </c>
      <c r="B8399">
        <f t="shared" si="8778"/>
        <v>365761680.64593136</v>
      </c>
      <c r="C8399">
        <v>-13.110000000000042</v>
      </c>
      <c r="D8399" s="2">
        <v>44005.895833398143</v>
      </c>
      <c r="E8399">
        <f t="shared" si="8781"/>
        <v>368826950.64628267</v>
      </c>
      <c r="F8399">
        <v>0</v>
      </c>
      <c r="G8399" s="2">
        <v>44371.895833439819</v>
      </c>
      <c r="H8399">
        <f t="shared" si="8779"/>
        <v>371900618.64663714</v>
      </c>
      <c r="I8399">
        <f t="shared" ref="I8399:I8462" si="8792">IF(B8399&lt;500,#REF!-#REF!,0)</f>
        <v>0</v>
      </c>
    </row>
    <row r="8400" spans="1:9" x14ac:dyDescent="0.25">
      <c r="A8400" s="2">
        <v>43640.916666688659</v>
      </c>
      <c r="B8400">
        <f t="shared" si="8778"/>
        <v>365805321.56259805</v>
      </c>
      <c r="C8400">
        <v>-4.7899999999999849</v>
      </c>
      <c r="D8400" s="2">
        <v>44005.916666731493</v>
      </c>
      <c r="E8400">
        <f t="shared" si="8781"/>
        <v>368870956.56294942</v>
      </c>
      <c r="F8400">
        <v>0</v>
      </c>
      <c r="G8400" s="2">
        <v>44371.916666773148</v>
      </c>
      <c r="H8400">
        <f t="shared" si="8779"/>
        <v>371944990.56330389</v>
      </c>
      <c r="I8400">
        <f t="shared" ref="I8400:I8463" si="8793">IF(B8400&lt;500,#REF!-#REF!,0)</f>
        <v>0</v>
      </c>
    </row>
    <row r="8401" spans="1:9" x14ac:dyDescent="0.25">
      <c r="A8401" s="2">
        <v>43640.937500021988</v>
      </c>
      <c r="B8401">
        <f t="shared" si="8778"/>
        <v>365848962.50009805</v>
      </c>
      <c r="C8401">
        <v>-0.44999999999998153</v>
      </c>
      <c r="D8401" s="2">
        <v>44005.937500064807</v>
      </c>
      <c r="E8401">
        <f t="shared" si="8781"/>
        <v>368914962.50044948</v>
      </c>
      <c r="F8401">
        <v>0</v>
      </c>
      <c r="G8401" s="2">
        <v>44371.937500106476</v>
      </c>
      <c r="H8401">
        <f t="shared" si="8779"/>
        <v>371989362.50080401</v>
      </c>
      <c r="I8401">
        <f t="shared" ref="I8401:I8464" si="8794">IF(B8401&lt;500,#REF!-#REF!,0)</f>
        <v>0</v>
      </c>
    </row>
    <row r="8402" spans="1:9" x14ac:dyDescent="0.25">
      <c r="A8402" s="2">
        <v>43640.958333355316</v>
      </c>
      <c r="B8402">
        <f t="shared" si="8778"/>
        <v>365892603.45843142</v>
      </c>
      <c r="C8402">
        <v>23.57</v>
      </c>
      <c r="D8402" s="2">
        <v>44005.958333398143</v>
      </c>
      <c r="E8402">
        <f t="shared" si="8781"/>
        <v>368958968.45878285</v>
      </c>
      <c r="F8402">
        <v>0</v>
      </c>
      <c r="G8402" s="2">
        <v>44371.958333439819</v>
      </c>
      <c r="H8402">
        <f t="shared" si="8779"/>
        <v>372033734.45913744</v>
      </c>
      <c r="I8402">
        <f t="shared" ref="I8402:I8465" si="8795">IF(B8402&lt;500,#REF!-#REF!,0)</f>
        <v>0</v>
      </c>
    </row>
    <row r="8403" spans="1:9" x14ac:dyDescent="0.25">
      <c r="A8403" s="2">
        <v>43640.979166688659</v>
      </c>
      <c r="B8403">
        <f t="shared" si="8778"/>
        <v>365936244.43759811</v>
      </c>
      <c r="C8403">
        <v>115.92000000000002</v>
      </c>
      <c r="D8403" s="2">
        <v>44005.979166731493</v>
      </c>
      <c r="E8403">
        <f t="shared" si="8781"/>
        <v>369002974.4379496</v>
      </c>
      <c r="F8403">
        <v>0</v>
      </c>
      <c r="G8403" s="2">
        <v>44371.979166773148</v>
      </c>
      <c r="H8403">
        <f t="shared" si="8779"/>
        <v>372078106.43830419</v>
      </c>
      <c r="I8403">
        <f t="shared" ref="I8403:I8466" si="8796">IF(B8403&lt;500,#REF!-#REF!,0)</f>
        <v>0</v>
      </c>
    </row>
    <row r="8404" spans="1:9" x14ac:dyDescent="0.25">
      <c r="A8404" s="2">
        <v>43641.000000021988</v>
      </c>
      <c r="B8404">
        <f t="shared" si="8778"/>
        <v>365979885.43759811</v>
      </c>
      <c r="C8404">
        <v>44.769999999999989</v>
      </c>
      <c r="D8404" s="2">
        <v>44006.000000064807</v>
      </c>
      <c r="E8404">
        <f t="shared" si="8781"/>
        <v>369046980.43794966</v>
      </c>
      <c r="F8404">
        <v>0</v>
      </c>
      <c r="G8404" s="2">
        <v>44372.000000106476</v>
      </c>
      <c r="H8404">
        <f t="shared" si="8779"/>
        <v>372122478.43830431</v>
      </c>
      <c r="I8404">
        <f t="shared" ref="I8404:I8467" si="8797">IF(B8404&lt;500,#REF!-#REF!,0)</f>
        <v>0</v>
      </c>
    </row>
    <row r="8405" spans="1:9" x14ac:dyDescent="0.25">
      <c r="A8405" s="2">
        <v>43641.020833355316</v>
      </c>
      <c r="B8405">
        <f t="shared" si="8778"/>
        <v>366023526.45843148</v>
      </c>
      <c r="C8405">
        <v>-14.519999999999992</v>
      </c>
      <c r="D8405" s="2">
        <v>44006.020833398143</v>
      </c>
      <c r="E8405">
        <f t="shared" si="8781"/>
        <v>369090986.45878303</v>
      </c>
      <c r="F8405">
        <v>0</v>
      </c>
      <c r="G8405" s="2">
        <v>44372.020833439819</v>
      </c>
      <c r="H8405">
        <f t="shared" si="8779"/>
        <v>372166850.45913774</v>
      </c>
      <c r="I8405">
        <f t="shared" ref="I8405:I8468" si="8798">IF(B8405&lt;500,#REF!-#REF!,0)</f>
        <v>0</v>
      </c>
    </row>
    <row r="8406" spans="1:9" x14ac:dyDescent="0.25">
      <c r="A8406" s="2">
        <v>43641.041666688659</v>
      </c>
      <c r="B8406">
        <f t="shared" si="8778"/>
        <v>366067167.50009817</v>
      </c>
      <c r="C8406">
        <v>-11.20000000000001</v>
      </c>
      <c r="D8406" s="2">
        <v>44006.041666731493</v>
      </c>
      <c r="E8406">
        <f t="shared" si="8781"/>
        <v>369134992.50044978</v>
      </c>
      <c r="F8406">
        <v>0</v>
      </c>
      <c r="G8406" s="2">
        <v>44372.041666773148</v>
      </c>
      <c r="H8406">
        <f t="shared" si="8779"/>
        <v>372211222.50080448</v>
      </c>
      <c r="I8406">
        <f t="shared" ref="I8406:I8469" si="8799">IF(B8406&lt;500,#REF!-#REF!,0)</f>
        <v>0</v>
      </c>
    </row>
    <row r="8407" spans="1:9" x14ac:dyDescent="0.25">
      <c r="A8407" s="2">
        <v>43641.062500021988</v>
      </c>
      <c r="B8407">
        <f t="shared" si="8778"/>
        <v>366110808.56259817</v>
      </c>
      <c r="C8407">
        <v>-7.0200000000000102</v>
      </c>
      <c r="D8407" s="2">
        <v>44006.062500064807</v>
      </c>
      <c r="E8407">
        <f t="shared" si="8781"/>
        <v>369178998.56294984</v>
      </c>
      <c r="F8407">
        <v>13.419999999999987</v>
      </c>
      <c r="G8407" s="2">
        <v>44372.062500106476</v>
      </c>
      <c r="H8407">
        <f t="shared" si="8779"/>
        <v>372255594.5633046</v>
      </c>
      <c r="I8407">
        <f t="shared" ref="I8407:I8470" si="8800">IF(B8407&lt;500,#REF!-#REF!,0)</f>
        <v>0</v>
      </c>
    </row>
    <row r="8408" spans="1:9" x14ac:dyDescent="0.25">
      <c r="A8408" s="2">
        <v>43641.083333355316</v>
      </c>
      <c r="B8408">
        <f t="shared" si="8778"/>
        <v>366154449.64593154</v>
      </c>
      <c r="C8408">
        <v>-9.7599999999999909</v>
      </c>
      <c r="D8408" s="2">
        <v>44006.083333398143</v>
      </c>
      <c r="E8408">
        <f t="shared" si="8781"/>
        <v>369223004.64628321</v>
      </c>
      <c r="F8408">
        <v>54.410000000000011</v>
      </c>
      <c r="G8408" s="2">
        <v>44372.083333439819</v>
      </c>
      <c r="H8408">
        <f t="shared" si="8779"/>
        <v>372299966.64663804</v>
      </c>
      <c r="I8408">
        <f t="shared" ref="I8408:I8471" si="8801">IF(B8408&lt;500,#REF!-#REF!,0)</f>
        <v>0</v>
      </c>
    </row>
    <row r="8409" spans="1:9" x14ac:dyDescent="0.25">
      <c r="A8409" s="2">
        <v>43641.104166688659</v>
      </c>
      <c r="B8409">
        <f t="shared" si="8778"/>
        <v>366198090.75009823</v>
      </c>
      <c r="C8409">
        <v>-12.249999999999989</v>
      </c>
      <c r="D8409" s="2">
        <v>44006.104166731493</v>
      </c>
      <c r="E8409">
        <f t="shared" si="8781"/>
        <v>369267010.75044996</v>
      </c>
      <c r="F8409">
        <v>6.1800000000000033</v>
      </c>
      <c r="G8409" s="2">
        <v>44372.104166773148</v>
      </c>
      <c r="H8409">
        <f t="shared" si="8779"/>
        <v>372344338.75080478</v>
      </c>
      <c r="I8409">
        <f t="shared" ref="I8409:I8472" si="8802">IF(B8409&lt;500,#REF!-#REF!,0)</f>
        <v>0</v>
      </c>
    </row>
    <row r="8410" spans="1:9" x14ac:dyDescent="0.25">
      <c r="A8410" s="2">
        <v>43641.125000021988</v>
      </c>
      <c r="B8410">
        <f t="shared" si="8778"/>
        <v>366241731.87509823</v>
      </c>
      <c r="C8410">
        <v>-4.1699999999999662</v>
      </c>
      <c r="D8410" s="2">
        <v>44006.125000064807</v>
      </c>
      <c r="E8410">
        <f t="shared" si="8781"/>
        <v>369311016.87545002</v>
      </c>
      <c r="F8410">
        <v>7.9599999999999902</v>
      </c>
      <c r="G8410" s="2">
        <v>44372.125000106476</v>
      </c>
      <c r="H8410">
        <f t="shared" si="8779"/>
        <v>372388710.8758049</v>
      </c>
      <c r="I8410">
        <f t="shared" ref="I8410:I8473" si="8803">IF(B8410&lt;500,#REF!-#REF!,0)</f>
        <v>0</v>
      </c>
    </row>
    <row r="8411" spans="1:9" x14ac:dyDescent="0.25">
      <c r="A8411" s="2">
        <v>43641.145833355316</v>
      </c>
      <c r="B8411">
        <f t="shared" si="8778"/>
        <v>366285373.0209316</v>
      </c>
      <c r="C8411">
        <v>-13.589999999999968</v>
      </c>
      <c r="D8411" s="2">
        <v>44006.145833398143</v>
      </c>
      <c r="E8411">
        <f t="shared" si="8781"/>
        <v>369355023.02128339</v>
      </c>
      <c r="F8411">
        <v>2.1699999999999982</v>
      </c>
      <c r="G8411" s="2">
        <v>44372.145833439819</v>
      </c>
      <c r="H8411">
        <f t="shared" si="8779"/>
        <v>372433083.02163833</v>
      </c>
      <c r="I8411">
        <f t="shared" ref="I8411:I8474" si="8804">IF(B8411&lt;500,#REF!-#REF!,0)</f>
        <v>0</v>
      </c>
    </row>
    <row r="8412" spans="1:9" x14ac:dyDescent="0.25">
      <c r="A8412" s="2">
        <v>43641.166666688659</v>
      </c>
      <c r="B8412">
        <f t="shared" si="8778"/>
        <v>366329014.18759829</v>
      </c>
      <c r="C8412">
        <v>-11.52000000000001</v>
      </c>
      <c r="D8412" s="2">
        <v>44006.166666731493</v>
      </c>
      <c r="E8412">
        <f t="shared" si="8781"/>
        <v>369399029.18795013</v>
      </c>
      <c r="F8412">
        <v>4.379999999999999</v>
      </c>
      <c r="G8412" s="2">
        <v>44372.166666773148</v>
      </c>
      <c r="H8412">
        <f t="shared" si="8779"/>
        <v>372477455.18830508</v>
      </c>
      <c r="I8412">
        <f t="shared" ref="I8412:I8475" si="8805">IF(B8412&lt;500,#REF!-#REF!,0)</f>
        <v>0</v>
      </c>
    </row>
    <row r="8413" spans="1:9" x14ac:dyDescent="0.25">
      <c r="A8413" s="2">
        <v>43641.187500021988</v>
      </c>
      <c r="B8413">
        <f t="shared" si="8778"/>
        <v>366372655.37509829</v>
      </c>
      <c r="C8413">
        <v>-12.630000000000013</v>
      </c>
      <c r="D8413" s="2">
        <v>44006.187500064807</v>
      </c>
      <c r="E8413">
        <f t="shared" si="8781"/>
        <v>369443035.37545019</v>
      </c>
      <c r="F8413">
        <v>31.169999999999998</v>
      </c>
      <c r="G8413" s="2">
        <v>44372.187500106476</v>
      </c>
      <c r="H8413">
        <f t="shared" si="8779"/>
        <v>372521827.3758052</v>
      </c>
      <c r="I8413">
        <f t="shared" ref="I8413:I8476" si="8806">IF(B8413&lt;500,#REF!-#REF!,0)</f>
        <v>0</v>
      </c>
    </row>
    <row r="8414" spans="1:9" x14ac:dyDescent="0.25">
      <c r="A8414" s="2">
        <v>43641.208333355316</v>
      </c>
      <c r="B8414">
        <f t="shared" si="8778"/>
        <v>366416296.58343166</v>
      </c>
      <c r="C8414">
        <v>-13.550000000000008</v>
      </c>
      <c r="D8414" s="2">
        <v>44006.208333398143</v>
      </c>
      <c r="E8414">
        <f t="shared" si="8781"/>
        <v>369487041.58378357</v>
      </c>
      <c r="F8414">
        <v>-8.0800000000000196</v>
      </c>
      <c r="G8414" s="2">
        <v>44372.208333439819</v>
      </c>
      <c r="H8414">
        <f t="shared" si="8779"/>
        <v>372566199.58413863</v>
      </c>
      <c r="I8414">
        <f t="shared" ref="I8414:I8477" si="8807">IF(B8414&lt;500,#REF!-#REF!,0)</f>
        <v>0</v>
      </c>
    </row>
    <row r="8415" spans="1:9" x14ac:dyDescent="0.25">
      <c r="A8415" s="2">
        <v>43641.229166688659</v>
      </c>
      <c r="B8415">
        <f t="shared" si="8778"/>
        <v>366459937.81259835</v>
      </c>
      <c r="C8415">
        <v>-12.580000000000005</v>
      </c>
      <c r="D8415" s="2">
        <v>44006.229166731493</v>
      </c>
      <c r="E8415">
        <f t="shared" si="8781"/>
        <v>369531047.81295031</v>
      </c>
      <c r="F8415">
        <v>-12.97000000000002</v>
      </c>
      <c r="G8415" s="2">
        <v>44372.229166773148</v>
      </c>
      <c r="H8415">
        <f t="shared" si="8779"/>
        <v>372610571.81330538</v>
      </c>
      <c r="I8415">
        <f t="shared" ref="I8415:I8478" si="8808">IF(B8415&lt;500,#REF!-#REF!,0)</f>
        <v>0</v>
      </c>
    </row>
    <row r="8416" spans="1:9" x14ac:dyDescent="0.25">
      <c r="A8416" s="2">
        <v>43641.250000021988</v>
      </c>
      <c r="B8416">
        <f t="shared" si="8778"/>
        <v>366503579.06259835</v>
      </c>
      <c r="C8416">
        <v>38.44</v>
      </c>
      <c r="D8416" s="2">
        <v>44006.250000064807</v>
      </c>
      <c r="E8416">
        <f t="shared" si="8781"/>
        <v>369575054.06295037</v>
      </c>
      <c r="F8416">
        <v>-23.829999999999984</v>
      </c>
      <c r="G8416" s="2">
        <v>44372.250000106476</v>
      </c>
      <c r="H8416">
        <f t="shared" si="8779"/>
        <v>372654944.0633055</v>
      </c>
      <c r="I8416">
        <f t="shared" ref="I8416:I8479" si="8809">IF(B8416&lt;500,#REF!-#REF!,0)</f>
        <v>0</v>
      </c>
    </row>
    <row r="8417" spans="1:9" x14ac:dyDescent="0.25">
      <c r="A8417" s="2">
        <v>43641.270833355316</v>
      </c>
      <c r="B8417">
        <f t="shared" si="8778"/>
        <v>366547220.33343172</v>
      </c>
      <c r="C8417">
        <v>50.859999999999985</v>
      </c>
      <c r="D8417" s="2">
        <v>44006.270833398143</v>
      </c>
      <c r="E8417">
        <f t="shared" si="8781"/>
        <v>369619060.33378375</v>
      </c>
      <c r="F8417">
        <v>-24.91999999999998</v>
      </c>
      <c r="G8417" s="2">
        <v>44372.270833439819</v>
      </c>
      <c r="H8417">
        <f t="shared" si="8779"/>
        <v>372699316.33413893</v>
      </c>
      <c r="I8417">
        <f t="shared" ref="I8417:I8480" si="8810">IF(B8417&lt;500,#REF!-#REF!,0)</f>
        <v>0</v>
      </c>
    </row>
    <row r="8418" spans="1:9" x14ac:dyDescent="0.25">
      <c r="A8418" s="2">
        <v>43641.291666688659</v>
      </c>
      <c r="B8418">
        <f t="shared" si="8778"/>
        <v>366590861.62509841</v>
      </c>
      <c r="C8418">
        <v>-23.56000000000002</v>
      </c>
      <c r="D8418" s="2">
        <v>44006.291666731493</v>
      </c>
      <c r="E8418">
        <f t="shared" si="8781"/>
        <v>369663066.62545049</v>
      </c>
      <c r="F8418">
        <v>-30.090000000000003</v>
      </c>
      <c r="G8418" s="2">
        <v>44372.291666773148</v>
      </c>
      <c r="H8418">
        <f t="shared" si="8779"/>
        <v>372743688.62580568</v>
      </c>
      <c r="I8418">
        <f t="shared" ref="I8418:I8481" si="8811">IF(B8418&lt;500,#REF!-#REF!,0)</f>
        <v>0</v>
      </c>
    </row>
    <row r="8419" spans="1:9" x14ac:dyDescent="0.25">
      <c r="A8419" s="2">
        <v>43641.312500021988</v>
      </c>
      <c r="B8419">
        <f t="shared" si="8778"/>
        <v>366634502.93759841</v>
      </c>
      <c r="C8419">
        <v>-23.300000000000011</v>
      </c>
      <c r="D8419" s="2">
        <v>44006.312500064807</v>
      </c>
      <c r="E8419">
        <f t="shared" si="8781"/>
        <v>369707072.93795055</v>
      </c>
      <c r="F8419">
        <v>-25.330000000000002</v>
      </c>
      <c r="G8419" s="2">
        <v>44372.312500106476</v>
      </c>
      <c r="H8419">
        <f t="shared" si="8779"/>
        <v>372788060.9383058</v>
      </c>
      <c r="I8419">
        <f t="shared" ref="I8419:I8482" si="8812">IF(B8419&lt;500,#REF!-#REF!,0)</f>
        <v>0</v>
      </c>
    </row>
    <row r="8420" spans="1:9" x14ac:dyDescent="0.25">
      <c r="A8420" s="2">
        <v>43641.333333355316</v>
      </c>
      <c r="B8420">
        <f t="shared" si="8778"/>
        <v>366678144.27093178</v>
      </c>
      <c r="C8420">
        <v>-52.200000000000017</v>
      </c>
      <c r="D8420" s="2">
        <v>44006.333333398143</v>
      </c>
      <c r="E8420">
        <f t="shared" si="8781"/>
        <v>369751079.27128392</v>
      </c>
      <c r="F8420">
        <v>-26.35</v>
      </c>
      <c r="G8420" s="2">
        <v>44372.333333439819</v>
      </c>
      <c r="H8420">
        <f t="shared" si="8779"/>
        <v>372832433.27163923</v>
      </c>
      <c r="I8420">
        <f t="shared" ref="I8420:I8483" si="8813">IF(B8420&lt;500,#REF!-#REF!,0)</f>
        <v>0</v>
      </c>
    </row>
    <row r="8421" spans="1:9" x14ac:dyDescent="0.25">
      <c r="A8421" s="2">
        <v>43641.354166688659</v>
      </c>
      <c r="B8421">
        <f t="shared" si="8778"/>
        <v>366721785.62509847</v>
      </c>
      <c r="C8421">
        <v>-34.230000000000018</v>
      </c>
      <c r="D8421" s="2">
        <v>44006.354166731493</v>
      </c>
      <c r="E8421">
        <f t="shared" si="8781"/>
        <v>369795085.62545067</v>
      </c>
      <c r="F8421">
        <v>-24.4</v>
      </c>
      <c r="G8421" s="2">
        <v>44372.354166773148</v>
      </c>
      <c r="H8421">
        <f t="shared" si="8779"/>
        <v>372876805.62580597</v>
      </c>
      <c r="I8421">
        <f t="shared" ref="I8421:I8484" si="8814">IF(B8421&lt;500,#REF!-#REF!,0)</f>
        <v>0</v>
      </c>
    </row>
    <row r="8422" spans="1:9" x14ac:dyDescent="0.25">
      <c r="A8422" s="2">
        <v>43641.375000021988</v>
      </c>
      <c r="B8422">
        <f t="shared" si="8778"/>
        <v>366765427.00009847</v>
      </c>
      <c r="C8422">
        <v>-47.490000000000038</v>
      </c>
      <c r="D8422" s="2">
        <v>44006.375000064807</v>
      </c>
      <c r="E8422">
        <f t="shared" si="8781"/>
        <v>369839092.00045073</v>
      </c>
      <c r="F8422">
        <v>-26.799999999999986</v>
      </c>
      <c r="G8422" s="2">
        <v>44372.375000106476</v>
      </c>
      <c r="H8422">
        <f t="shared" si="8779"/>
        <v>372921178.00080609</v>
      </c>
      <c r="I8422">
        <f t="shared" ref="I8422:I8485" si="8815">IF(B8422&lt;500,#REF!-#REF!,0)</f>
        <v>0</v>
      </c>
    </row>
    <row r="8423" spans="1:9" x14ac:dyDescent="0.25">
      <c r="A8423" s="2">
        <v>43641.395833355316</v>
      </c>
      <c r="B8423">
        <f t="shared" si="8778"/>
        <v>366809068.39593184</v>
      </c>
      <c r="C8423">
        <v>-35.000000000000036</v>
      </c>
      <c r="D8423" s="2">
        <v>44006.395833398143</v>
      </c>
      <c r="E8423">
        <f t="shared" si="8781"/>
        <v>369883098.3962841</v>
      </c>
      <c r="F8423">
        <v>-27.339999999999989</v>
      </c>
      <c r="G8423" s="2">
        <v>44372.395833439819</v>
      </c>
      <c r="H8423">
        <f t="shared" si="8779"/>
        <v>372965550.39663953</v>
      </c>
      <c r="I8423">
        <f t="shared" ref="I8423:I8486" si="8816">IF(B8423&lt;500,#REF!-#REF!,0)</f>
        <v>0</v>
      </c>
    </row>
    <row r="8424" spans="1:9" x14ac:dyDescent="0.25">
      <c r="A8424" s="2">
        <v>43641.416666688659</v>
      </c>
      <c r="B8424">
        <f t="shared" si="8778"/>
        <v>366852709.81259853</v>
      </c>
      <c r="C8424">
        <v>-29.780000000000037</v>
      </c>
      <c r="D8424" s="2">
        <v>44006.416666731493</v>
      </c>
      <c r="E8424">
        <f t="shared" si="8781"/>
        <v>369927104.81295085</v>
      </c>
      <c r="F8424">
        <v>-26.050000000000004</v>
      </c>
      <c r="G8424" s="2">
        <v>44372.416666773148</v>
      </c>
      <c r="H8424">
        <f t="shared" si="8779"/>
        <v>373009922.81330627</v>
      </c>
      <c r="I8424">
        <f t="shared" ref="I8424:I8487" si="8817">IF(B8424&lt;500,#REF!-#REF!,0)</f>
        <v>0</v>
      </c>
    </row>
    <row r="8425" spans="1:9" x14ac:dyDescent="0.25">
      <c r="A8425" s="2">
        <v>43641.437500021988</v>
      </c>
      <c r="B8425">
        <f t="shared" si="8778"/>
        <v>366896351.25009853</v>
      </c>
      <c r="C8425">
        <v>-22.380000000000038</v>
      </c>
      <c r="D8425" s="2">
        <v>44006.437500064807</v>
      </c>
      <c r="E8425">
        <f t="shared" si="8781"/>
        <v>369971111.25045091</v>
      </c>
      <c r="F8425">
        <v>-17.100000000000001</v>
      </c>
      <c r="G8425" s="2">
        <v>44372.437500106476</v>
      </c>
      <c r="H8425">
        <f t="shared" si="8779"/>
        <v>373054295.25080639</v>
      </c>
      <c r="I8425">
        <f t="shared" ref="I8425:I8488" si="8818">IF(B8425&lt;500,#REF!-#REF!,0)</f>
        <v>0</v>
      </c>
    </row>
    <row r="8426" spans="1:9" x14ac:dyDescent="0.25">
      <c r="A8426" s="2">
        <v>43641.458333355316</v>
      </c>
      <c r="B8426">
        <f t="shared" si="8778"/>
        <v>366939992.7084319</v>
      </c>
      <c r="C8426">
        <v>-33.17</v>
      </c>
      <c r="D8426" s="2">
        <v>44006.458333398143</v>
      </c>
      <c r="E8426">
        <f t="shared" si="8781"/>
        <v>370015117.70878428</v>
      </c>
      <c r="F8426">
        <v>-40.24</v>
      </c>
      <c r="G8426" s="2">
        <v>44372.458333439819</v>
      </c>
      <c r="H8426">
        <f t="shared" si="8779"/>
        <v>373098667.70913982</v>
      </c>
      <c r="I8426">
        <f t="shared" ref="I8426:I8489" si="8819">IF(B8426&lt;500,#REF!-#REF!,0)</f>
        <v>0</v>
      </c>
    </row>
    <row r="8427" spans="1:9" x14ac:dyDescent="0.25">
      <c r="A8427" s="2">
        <v>43641.479166688659</v>
      </c>
      <c r="B8427">
        <f t="shared" si="8778"/>
        <v>366983634.18759859</v>
      </c>
      <c r="C8427">
        <v>-24.6</v>
      </c>
      <c r="D8427" s="2">
        <v>44006.479166731493</v>
      </c>
      <c r="E8427">
        <f t="shared" si="8781"/>
        <v>370059124.18795103</v>
      </c>
      <c r="F8427">
        <v>5.740000000000002</v>
      </c>
      <c r="G8427" s="2">
        <v>44372.479166773148</v>
      </c>
      <c r="H8427">
        <f t="shared" si="8779"/>
        <v>373143040.18830657</v>
      </c>
      <c r="I8427">
        <f t="shared" ref="I8427:I8490" si="8820">IF(B8427&lt;500,#REF!-#REF!,0)</f>
        <v>0</v>
      </c>
    </row>
    <row r="8428" spans="1:9" x14ac:dyDescent="0.25">
      <c r="A8428" s="2">
        <v>43641.500000021988</v>
      </c>
      <c r="B8428">
        <f t="shared" si="8778"/>
        <v>367027275.68759859</v>
      </c>
      <c r="C8428">
        <v>-24.220000000000027</v>
      </c>
      <c r="D8428" s="2">
        <v>44006.500000064807</v>
      </c>
      <c r="E8428">
        <f t="shared" si="8781"/>
        <v>370103130.68795109</v>
      </c>
      <c r="F8428">
        <v>205.54999999999998</v>
      </c>
      <c r="G8428" s="2">
        <v>44372.500000106476</v>
      </c>
      <c r="H8428">
        <f t="shared" si="8779"/>
        <v>373187412.68830669</v>
      </c>
      <c r="I8428">
        <f t="shared" ref="I8428:I8491" si="8821">IF(B8428&lt;500,#REF!-#REF!,0)</f>
        <v>0</v>
      </c>
    </row>
    <row r="8429" spans="1:9" x14ac:dyDescent="0.25">
      <c r="A8429" s="2">
        <v>43641.520833355316</v>
      </c>
      <c r="B8429">
        <f t="shared" si="8778"/>
        <v>367070917.20843196</v>
      </c>
      <c r="C8429">
        <v>-27.820000000000029</v>
      </c>
      <c r="D8429" s="2">
        <v>44006.520833398143</v>
      </c>
      <c r="E8429">
        <f t="shared" si="8781"/>
        <v>370147137.20878446</v>
      </c>
      <c r="F8429">
        <v>-53.12</v>
      </c>
      <c r="G8429" s="2">
        <v>44372.520833439819</v>
      </c>
      <c r="H8429">
        <f t="shared" si="8779"/>
        <v>373231785.20914012</v>
      </c>
      <c r="I8429">
        <f t="shared" ref="I8429:I8492" si="8822">IF(B8429&lt;500,#REF!-#REF!,0)</f>
        <v>0</v>
      </c>
    </row>
    <row r="8430" spans="1:9" x14ac:dyDescent="0.25">
      <c r="A8430" s="2">
        <v>43641.541666688659</v>
      </c>
      <c r="B8430">
        <f t="shared" si="8778"/>
        <v>367114558.75009865</v>
      </c>
      <c r="C8430">
        <v>-27.599999999999994</v>
      </c>
      <c r="D8430" s="2">
        <v>44006.541666731493</v>
      </c>
      <c r="E8430">
        <f t="shared" si="8781"/>
        <v>370191143.75045121</v>
      </c>
      <c r="F8430">
        <v>55.430000000000007</v>
      </c>
      <c r="G8430" s="2">
        <v>44372.541666773148</v>
      </c>
      <c r="H8430">
        <f t="shared" si="8779"/>
        <v>373276157.75080687</v>
      </c>
      <c r="I8430">
        <f t="shared" ref="I8430:I8493" si="8823">IF(B8430&lt;500,#REF!-#REF!,0)</f>
        <v>0</v>
      </c>
    </row>
    <row r="8431" spans="1:9" x14ac:dyDescent="0.25">
      <c r="A8431" s="2">
        <v>43641.562500021988</v>
      </c>
      <c r="B8431">
        <f t="shared" si="8778"/>
        <v>367158200.31259865</v>
      </c>
      <c r="C8431">
        <v>-36.679999999999993</v>
      </c>
      <c r="D8431" s="2">
        <v>44006.562500064807</v>
      </c>
      <c r="E8431">
        <f t="shared" si="8781"/>
        <v>370235150.31295127</v>
      </c>
      <c r="F8431">
        <v>19.520000000000003</v>
      </c>
      <c r="G8431" s="2">
        <v>44372.562500106476</v>
      </c>
      <c r="H8431">
        <f t="shared" si="8779"/>
        <v>373320530.31330699</v>
      </c>
      <c r="I8431">
        <f t="shared" ref="I8431:I8494" si="8824">IF(B8431&lt;500,#REF!-#REF!,0)</f>
        <v>0</v>
      </c>
    </row>
    <row r="8432" spans="1:9" x14ac:dyDescent="0.25">
      <c r="A8432" s="2">
        <v>43641.583333355316</v>
      </c>
      <c r="B8432">
        <f t="shared" si="8778"/>
        <v>367201841.89593202</v>
      </c>
      <c r="C8432">
        <v>-11.879999999999974</v>
      </c>
      <c r="D8432" s="2">
        <v>44006.583333398143</v>
      </c>
      <c r="E8432">
        <f t="shared" si="8781"/>
        <v>370279156.89628464</v>
      </c>
      <c r="F8432">
        <v>57.379999999999995</v>
      </c>
      <c r="G8432" s="2">
        <v>44372.583333439819</v>
      </c>
      <c r="H8432">
        <f t="shared" si="8779"/>
        <v>373364902.89664042</v>
      </c>
      <c r="I8432">
        <f t="shared" ref="I8432:I8495" si="8825">IF(B8432&lt;500,#REF!-#REF!,0)</f>
        <v>0</v>
      </c>
    </row>
    <row r="8433" spans="1:9" x14ac:dyDescent="0.25">
      <c r="A8433" s="2">
        <v>43641.604166688659</v>
      </c>
      <c r="B8433">
        <f t="shared" si="8778"/>
        <v>367245483.50009871</v>
      </c>
      <c r="C8433">
        <v>-21.859999999999978</v>
      </c>
      <c r="D8433" s="2">
        <v>44006.604166731493</v>
      </c>
      <c r="E8433">
        <f t="shared" si="8781"/>
        <v>370323163.50045139</v>
      </c>
      <c r="F8433">
        <v>-30.9</v>
      </c>
      <c r="G8433" s="2">
        <v>44372.604166773148</v>
      </c>
      <c r="H8433">
        <f t="shared" si="8779"/>
        <v>373409275.50080717</v>
      </c>
      <c r="I8433">
        <f t="shared" ref="I8433:I8496" si="8826">IF(B8433&lt;500,#REF!-#REF!,0)</f>
        <v>0</v>
      </c>
    </row>
    <row r="8434" spans="1:9" x14ac:dyDescent="0.25">
      <c r="A8434" s="2">
        <v>43641.625000021988</v>
      </c>
      <c r="B8434">
        <f t="shared" si="8778"/>
        <v>367289125.12509871</v>
      </c>
      <c r="C8434">
        <v>6.6200000000000401</v>
      </c>
      <c r="D8434" s="2">
        <v>44006.625000064807</v>
      </c>
      <c r="E8434">
        <f t="shared" si="8781"/>
        <v>370367170.12545145</v>
      </c>
      <c r="F8434">
        <v>-27.060000000000002</v>
      </c>
      <c r="G8434" s="2">
        <v>44372.625000106476</v>
      </c>
      <c r="H8434">
        <f t="shared" si="8779"/>
        <v>373453648.12580729</v>
      </c>
      <c r="I8434">
        <f t="shared" ref="I8434:I8497" si="8827">IF(B8434&lt;500,#REF!-#REF!,0)</f>
        <v>0</v>
      </c>
    </row>
    <row r="8435" spans="1:9" x14ac:dyDescent="0.25">
      <c r="A8435" s="2">
        <v>43641.645833355316</v>
      </c>
      <c r="B8435">
        <f t="shared" si="8778"/>
        <v>367332766.77093208</v>
      </c>
      <c r="C8435">
        <v>-14.559999999999967</v>
      </c>
      <c r="D8435" s="2">
        <v>44006.645833398143</v>
      </c>
      <c r="E8435">
        <f t="shared" si="8781"/>
        <v>370411176.77128482</v>
      </c>
      <c r="F8435">
        <v>39.630000000000003</v>
      </c>
      <c r="G8435" s="2">
        <v>44372.645833439819</v>
      </c>
      <c r="H8435">
        <f t="shared" si="8779"/>
        <v>373498020.77164072</v>
      </c>
      <c r="I8435">
        <f t="shared" ref="I8435:I8498" si="8828">IF(B8435&lt;500,#REF!-#REF!,0)</f>
        <v>0</v>
      </c>
    </row>
    <row r="8436" spans="1:9" x14ac:dyDescent="0.25">
      <c r="A8436" s="2">
        <v>43641.666666688659</v>
      </c>
      <c r="B8436">
        <f t="shared" si="8778"/>
        <v>367376408.43759876</v>
      </c>
      <c r="C8436">
        <v>-30.759999999999984</v>
      </c>
      <c r="D8436" s="2">
        <v>44006.666666731493</v>
      </c>
      <c r="E8436">
        <f t="shared" si="8781"/>
        <v>370455183.43795156</v>
      </c>
      <c r="F8436">
        <v>86.28</v>
      </c>
      <c r="G8436" s="2">
        <v>44372.666666773148</v>
      </c>
      <c r="H8436">
        <f t="shared" si="8779"/>
        <v>373542393.43830746</v>
      </c>
      <c r="I8436">
        <f t="shared" ref="I8436:I8499" si="8829">IF(B8436&lt;500,#REF!-#REF!,0)</f>
        <v>0</v>
      </c>
    </row>
    <row r="8437" spans="1:9" x14ac:dyDescent="0.25">
      <c r="A8437" s="2">
        <v>43641.687500021988</v>
      </c>
      <c r="B8437">
        <f t="shared" si="8778"/>
        <v>367420050.12509876</v>
      </c>
      <c r="C8437">
        <v>-34.619999999999976</v>
      </c>
      <c r="D8437" s="2">
        <v>44006.687500064807</v>
      </c>
      <c r="E8437">
        <f t="shared" si="8781"/>
        <v>370499190.12545162</v>
      </c>
      <c r="F8437">
        <v>154.82</v>
      </c>
      <c r="G8437" s="2">
        <v>44372.687500106476</v>
      </c>
      <c r="H8437">
        <f t="shared" si="8779"/>
        <v>373586766.12580758</v>
      </c>
      <c r="I8437">
        <f t="shared" ref="I8437:I8500" si="8830">IF(B8437&lt;500,#REF!-#REF!,0)</f>
        <v>0</v>
      </c>
    </row>
    <row r="8438" spans="1:9" x14ac:dyDescent="0.25">
      <c r="A8438" s="2">
        <v>43641.708333355316</v>
      </c>
      <c r="B8438">
        <f t="shared" si="8778"/>
        <v>367463691.83343214</v>
      </c>
      <c r="C8438">
        <v>-44.279999999999973</v>
      </c>
      <c r="D8438" s="2">
        <v>44006.708333398143</v>
      </c>
      <c r="E8438">
        <f t="shared" si="8781"/>
        <v>370543196.833785</v>
      </c>
      <c r="F8438">
        <v>100.78999999999999</v>
      </c>
      <c r="G8438" s="2">
        <v>44372.708333439819</v>
      </c>
      <c r="H8438">
        <f t="shared" si="8779"/>
        <v>373631138.83414102</v>
      </c>
      <c r="I8438">
        <f t="shared" ref="I8438:I8501" si="8831">IF(B8438&lt;500,#REF!-#REF!,0)</f>
        <v>0</v>
      </c>
    </row>
    <row r="8439" spans="1:9" x14ac:dyDescent="0.25">
      <c r="A8439" s="2">
        <v>43641.729166688659</v>
      </c>
      <c r="B8439">
        <f t="shared" si="8778"/>
        <v>367507333.56259882</v>
      </c>
      <c r="C8439">
        <v>-23.969999999999963</v>
      </c>
      <c r="D8439" s="2">
        <v>44006.729166731493</v>
      </c>
      <c r="E8439">
        <f t="shared" si="8781"/>
        <v>370587203.56295174</v>
      </c>
      <c r="F8439">
        <v>165.54</v>
      </c>
      <c r="G8439" s="2">
        <v>44372.729166773148</v>
      </c>
      <c r="H8439">
        <f t="shared" si="8779"/>
        <v>373675511.56330776</v>
      </c>
      <c r="I8439">
        <f t="shared" ref="I8439:I8502" si="8832">IF(B8439&lt;500,#REF!-#REF!,0)</f>
        <v>0</v>
      </c>
    </row>
    <row r="8440" spans="1:9" x14ac:dyDescent="0.25">
      <c r="A8440" s="2">
        <v>43641.750000021988</v>
      </c>
      <c r="B8440">
        <f t="shared" si="8778"/>
        <v>367550975.31259882</v>
      </c>
      <c r="C8440">
        <v>-58.460000000000008</v>
      </c>
      <c r="D8440" s="2">
        <v>44006.750000064807</v>
      </c>
      <c r="E8440">
        <f t="shared" si="8781"/>
        <v>370631210.3129518</v>
      </c>
      <c r="F8440">
        <v>18.569999999999972</v>
      </c>
      <c r="G8440" s="2">
        <v>44372.750000106476</v>
      </c>
      <c r="H8440">
        <f t="shared" si="8779"/>
        <v>373719884.31330788</v>
      </c>
      <c r="I8440">
        <f t="shared" ref="I8440:I8503" si="8833">IF(B8440&lt;500,#REF!-#REF!,0)</f>
        <v>0</v>
      </c>
    </row>
    <row r="8441" spans="1:9" x14ac:dyDescent="0.25">
      <c r="A8441" s="2">
        <v>43641.770833355316</v>
      </c>
      <c r="B8441">
        <f t="shared" si="8778"/>
        <v>367594617.0834322</v>
      </c>
      <c r="C8441">
        <v>-62.600000000000009</v>
      </c>
      <c r="D8441" s="2">
        <v>44006.770833398143</v>
      </c>
      <c r="E8441">
        <f t="shared" si="8781"/>
        <v>370675217.08378518</v>
      </c>
      <c r="F8441">
        <v>52.059999999999981</v>
      </c>
      <c r="G8441" s="2">
        <v>44372.770833439819</v>
      </c>
      <c r="H8441">
        <f t="shared" si="8779"/>
        <v>373764257.08414131</v>
      </c>
      <c r="I8441">
        <f t="shared" ref="I8441:I8504" si="8834">IF(B8441&lt;500,#REF!-#REF!,0)</f>
        <v>0</v>
      </c>
    </row>
    <row r="8442" spans="1:9" x14ac:dyDescent="0.25">
      <c r="A8442" s="2">
        <v>43641.791666688659</v>
      </c>
      <c r="B8442">
        <f t="shared" si="8778"/>
        <v>367638258.87509888</v>
      </c>
      <c r="C8442">
        <v>-34.940000000000005</v>
      </c>
      <c r="D8442" s="2">
        <v>44006.791666731493</v>
      </c>
      <c r="E8442">
        <f t="shared" si="8781"/>
        <v>370719223.87545192</v>
      </c>
      <c r="F8442">
        <v>-8.4500000000000099</v>
      </c>
      <c r="G8442" s="2">
        <v>44372.791666773148</v>
      </c>
      <c r="H8442">
        <f t="shared" si="8779"/>
        <v>373808629.87580806</v>
      </c>
      <c r="I8442">
        <f t="shared" ref="I8442:I8505" si="8835">IF(B8442&lt;500,#REF!-#REF!,0)</f>
        <v>0</v>
      </c>
    </row>
    <row r="8443" spans="1:9" x14ac:dyDescent="0.25">
      <c r="A8443" s="2">
        <v>43641.812500021988</v>
      </c>
      <c r="B8443">
        <f t="shared" si="8778"/>
        <v>367681900.68759888</v>
      </c>
      <c r="C8443">
        <v>-50.97</v>
      </c>
      <c r="D8443" s="2">
        <v>44006.812500064807</v>
      </c>
      <c r="E8443">
        <f t="shared" si="8781"/>
        <v>370763230.68795198</v>
      </c>
      <c r="F8443">
        <v>-28.230000000000011</v>
      </c>
      <c r="G8443" s="2">
        <v>44372.812500106476</v>
      </c>
      <c r="H8443">
        <f t="shared" si="8779"/>
        <v>373853002.68830818</v>
      </c>
      <c r="I8443">
        <f t="shared" ref="I8443:I8506" si="8836">IF(B8443&lt;500,#REF!-#REF!,0)</f>
        <v>0</v>
      </c>
    </row>
    <row r="8444" spans="1:9" x14ac:dyDescent="0.25">
      <c r="A8444" s="2">
        <v>43641.833333355316</v>
      </c>
      <c r="B8444">
        <f t="shared" si="8778"/>
        <v>367725542.52093226</v>
      </c>
      <c r="C8444">
        <v>-32.69</v>
      </c>
      <c r="D8444" s="2">
        <v>44006.833333398143</v>
      </c>
      <c r="E8444">
        <f t="shared" si="8781"/>
        <v>370807237.52128536</v>
      </c>
      <c r="F8444">
        <v>-16.96</v>
      </c>
      <c r="G8444" s="2">
        <v>44372.833333439819</v>
      </c>
      <c r="H8444">
        <f t="shared" si="8779"/>
        <v>373897375.52164161</v>
      </c>
      <c r="I8444">
        <f t="shared" ref="I8444:I8507" si="8837">IF(B8444&lt;500,#REF!-#REF!,0)</f>
        <v>0</v>
      </c>
    </row>
    <row r="8445" spans="1:9" x14ac:dyDescent="0.25">
      <c r="A8445" s="2">
        <v>43641.854166688659</v>
      </c>
      <c r="B8445">
        <f t="shared" si="8778"/>
        <v>367769184.37509894</v>
      </c>
      <c r="C8445">
        <v>-38.019999999999996</v>
      </c>
      <c r="D8445" s="2">
        <v>44006.854166731493</v>
      </c>
      <c r="E8445">
        <f t="shared" si="8781"/>
        <v>370851244.3754521</v>
      </c>
      <c r="F8445">
        <v>13.379999999999995</v>
      </c>
      <c r="G8445" s="2">
        <v>44372.854166773148</v>
      </c>
      <c r="H8445">
        <f t="shared" si="8779"/>
        <v>373941748.37580836</v>
      </c>
      <c r="I8445">
        <f t="shared" ref="I8445:I8508" si="8838">IF(B8445&lt;500,#REF!-#REF!,0)</f>
        <v>0</v>
      </c>
    </row>
    <row r="8446" spans="1:9" x14ac:dyDescent="0.25">
      <c r="A8446" s="2">
        <v>43641.875000021988</v>
      </c>
      <c r="B8446">
        <f t="shared" si="8778"/>
        <v>367812826.25009894</v>
      </c>
      <c r="C8446">
        <v>-23.310000000000013</v>
      </c>
      <c r="D8446" s="2">
        <v>44006.875000064807</v>
      </c>
      <c r="E8446">
        <f t="shared" si="8781"/>
        <v>370895251.25045216</v>
      </c>
      <c r="F8446">
        <v>16.519999999999989</v>
      </c>
      <c r="G8446" s="2">
        <v>44372.875000106476</v>
      </c>
      <c r="H8446">
        <f t="shared" si="8779"/>
        <v>373986121.25080848</v>
      </c>
      <c r="I8446">
        <f t="shared" ref="I8446:I8509" si="8839">IF(B8446&lt;500,#REF!-#REF!,0)</f>
        <v>0</v>
      </c>
    </row>
    <row r="8447" spans="1:9" x14ac:dyDescent="0.25">
      <c r="A8447" s="2">
        <v>43641.895833355316</v>
      </c>
      <c r="B8447">
        <f t="shared" si="8778"/>
        <v>367856468.14593232</v>
      </c>
      <c r="C8447">
        <v>-27.390000000000015</v>
      </c>
      <c r="D8447" s="2">
        <v>44006.895833398143</v>
      </c>
      <c r="E8447">
        <f t="shared" si="8781"/>
        <v>370939258.14628553</v>
      </c>
      <c r="F8447">
        <v>1.9699999999999918</v>
      </c>
      <c r="G8447" s="2">
        <v>44372.895833439819</v>
      </c>
      <c r="H8447">
        <f t="shared" si="8779"/>
        <v>374030494.14664191</v>
      </c>
      <c r="I8447">
        <f t="shared" ref="I8447:I8510" si="8840">IF(B8447&lt;500,#REF!-#REF!,0)</f>
        <v>0</v>
      </c>
    </row>
    <row r="8448" spans="1:9" x14ac:dyDescent="0.25">
      <c r="A8448" s="2">
        <v>43641.916666688659</v>
      </c>
      <c r="B8448">
        <f t="shared" si="8778"/>
        <v>367900110.062599</v>
      </c>
      <c r="C8448">
        <v>-15.860000000000007</v>
      </c>
      <c r="D8448" s="2">
        <v>44006.916666731493</v>
      </c>
      <c r="E8448">
        <f t="shared" si="8781"/>
        <v>370983265.06295228</v>
      </c>
      <c r="F8448">
        <v>-10.399999999999999</v>
      </c>
      <c r="G8448" s="2">
        <v>44372.916666773148</v>
      </c>
      <c r="H8448">
        <f t="shared" si="8779"/>
        <v>374074867.06330866</v>
      </c>
      <c r="I8448">
        <f t="shared" ref="I8448:I8511" si="8841">IF(B8448&lt;500,#REF!-#REF!,0)</f>
        <v>0</v>
      </c>
    </row>
    <row r="8449" spans="1:9" x14ac:dyDescent="0.25">
      <c r="A8449" s="2">
        <v>43641.937500021988</v>
      </c>
      <c r="B8449">
        <f t="shared" si="8778"/>
        <v>367943752.000099</v>
      </c>
      <c r="C8449">
        <v>-18.200000000000006</v>
      </c>
      <c r="D8449" s="2">
        <v>44006.937500064807</v>
      </c>
      <c r="E8449">
        <f t="shared" si="8781"/>
        <v>371027272.00045234</v>
      </c>
      <c r="F8449">
        <v>-19.34</v>
      </c>
      <c r="G8449" s="2">
        <v>44372.937500106476</v>
      </c>
      <c r="H8449">
        <f t="shared" si="8779"/>
        <v>374119240.00080878</v>
      </c>
      <c r="I8449">
        <f t="shared" ref="I8449:I8512" si="8842">IF(B8449&lt;500,#REF!-#REF!,0)</f>
        <v>0</v>
      </c>
    </row>
    <row r="8450" spans="1:9" x14ac:dyDescent="0.25">
      <c r="A8450" s="2">
        <v>43641.958333355316</v>
      </c>
      <c r="B8450">
        <f t="shared" si="8778"/>
        <v>367987393.95843238</v>
      </c>
      <c r="C8450">
        <v>-19.640000000000011</v>
      </c>
      <c r="D8450" s="2">
        <v>44006.958333398143</v>
      </c>
      <c r="E8450">
        <f t="shared" si="8781"/>
        <v>371071278.95878571</v>
      </c>
      <c r="F8450">
        <v>0</v>
      </c>
      <c r="G8450" s="2">
        <v>44372.958333439819</v>
      </c>
      <c r="H8450">
        <f t="shared" si="8779"/>
        <v>374163612.95914221</v>
      </c>
      <c r="I8450">
        <f t="shared" ref="I8450:I8513" si="8843">IF(B8450&lt;500,#REF!-#REF!,0)</f>
        <v>0</v>
      </c>
    </row>
    <row r="8451" spans="1:9" x14ac:dyDescent="0.25">
      <c r="A8451" s="2">
        <v>43641.979166688659</v>
      </c>
      <c r="B8451">
        <f t="shared" si="8778"/>
        <v>368031035.93759906</v>
      </c>
      <c r="C8451">
        <v>-12.500000000000014</v>
      </c>
      <c r="D8451" s="2">
        <v>44006.979166731493</v>
      </c>
      <c r="E8451">
        <f t="shared" si="8781"/>
        <v>371115285.93795246</v>
      </c>
      <c r="F8451">
        <v>0</v>
      </c>
      <c r="G8451" s="2">
        <v>44372.979166773148</v>
      </c>
      <c r="H8451">
        <f t="shared" si="8779"/>
        <v>374207985.93830895</v>
      </c>
      <c r="I8451">
        <f t="shared" ref="I8451:I8514" si="8844">IF(B8451&lt;500,#REF!-#REF!,0)</f>
        <v>0</v>
      </c>
    </row>
    <row r="8452" spans="1:9" x14ac:dyDescent="0.25">
      <c r="A8452" s="2">
        <v>43642.000000021988</v>
      </c>
      <c r="B8452">
        <f t="shared" ref="B8452:B8515" si="8845">B8451+A8452</f>
        <v>368074677.93759906</v>
      </c>
      <c r="C8452">
        <v>-4.6400000000000006</v>
      </c>
      <c r="D8452" s="2">
        <v>44007.000000064807</v>
      </c>
      <c r="E8452">
        <f t="shared" si="8781"/>
        <v>371159292.93795252</v>
      </c>
      <c r="F8452">
        <v>0</v>
      </c>
      <c r="G8452" s="2">
        <v>44373.000000106476</v>
      </c>
      <c r="H8452">
        <f t="shared" ref="H8452:H8515" si="8846">H8451+G8452</f>
        <v>374252358.93830907</v>
      </c>
      <c r="I8452">
        <f t="shared" ref="I8452:I8515" si="8847">IF(B8452&lt;500,#REF!-#REF!,0)</f>
        <v>0</v>
      </c>
    </row>
    <row r="8453" spans="1:9" x14ac:dyDescent="0.25">
      <c r="A8453" s="2">
        <v>43642.020833355316</v>
      </c>
      <c r="B8453">
        <f t="shared" si="8845"/>
        <v>368118319.95843244</v>
      </c>
      <c r="C8453">
        <v>-10.590000000000003</v>
      </c>
      <c r="D8453" s="2">
        <v>44007.020833398143</v>
      </c>
      <c r="E8453">
        <f t="shared" ref="E8453:E8516" si="8848">E8452+D8453</f>
        <v>371203299.95878589</v>
      </c>
      <c r="F8453">
        <v>-12.9</v>
      </c>
      <c r="G8453" s="2">
        <v>44373.020833439819</v>
      </c>
      <c r="H8453">
        <f t="shared" si="8846"/>
        <v>374296731.95914251</v>
      </c>
      <c r="I8453">
        <f t="shared" ref="I8453:I8516" si="8849">IF(B8453&lt;500,#REF!-#REF!,0)</f>
        <v>0</v>
      </c>
    </row>
    <row r="8454" spans="1:9" x14ac:dyDescent="0.25">
      <c r="A8454" s="2">
        <v>43642.041666688659</v>
      </c>
      <c r="B8454">
        <f t="shared" si="8845"/>
        <v>368161962.00009912</v>
      </c>
      <c r="C8454">
        <v>6.9900000000000162</v>
      </c>
      <c r="D8454" s="2">
        <v>44007.041666731493</v>
      </c>
      <c r="E8454">
        <f t="shared" si="8848"/>
        <v>371247307.00045264</v>
      </c>
      <c r="F8454">
        <v>-2.75</v>
      </c>
      <c r="G8454" s="2">
        <v>44373.041666773148</v>
      </c>
      <c r="H8454">
        <f t="shared" si="8846"/>
        <v>374341105.00080925</v>
      </c>
      <c r="I8454">
        <f t="shared" ref="I8454:I8517" si="8850">IF(B8454&lt;500,#REF!-#REF!,0)</f>
        <v>0</v>
      </c>
    </row>
    <row r="8455" spans="1:9" x14ac:dyDescent="0.25">
      <c r="A8455" s="2">
        <v>43642.062500021988</v>
      </c>
      <c r="B8455">
        <f t="shared" si="8845"/>
        <v>368205604.06259912</v>
      </c>
      <c r="C8455">
        <v>2.0900000000000105</v>
      </c>
      <c r="D8455" s="2">
        <v>44007.062500064807</v>
      </c>
      <c r="E8455">
        <f t="shared" si="8848"/>
        <v>371291314.0629527</v>
      </c>
      <c r="F8455">
        <v>-13.1</v>
      </c>
      <c r="G8455" s="2">
        <v>44373.062500106476</v>
      </c>
      <c r="H8455">
        <f t="shared" si="8846"/>
        <v>374385478.06330937</v>
      </c>
      <c r="I8455">
        <f t="shared" ref="I8455:I8518" si="8851">IF(B8455&lt;500,#REF!-#REF!,0)</f>
        <v>0</v>
      </c>
    </row>
    <row r="8456" spans="1:9" x14ac:dyDescent="0.25">
      <c r="A8456" s="2">
        <v>43642.083333355316</v>
      </c>
      <c r="B8456">
        <f t="shared" si="8845"/>
        <v>368249246.1459325</v>
      </c>
      <c r="C8456">
        <v>-2.8000000000000043</v>
      </c>
      <c r="D8456" s="2">
        <v>44007.083333398143</v>
      </c>
      <c r="E8456">
        <f t="shared" si="8848"/>
        <v>371335321.14628607</v>
      </c>
      <c r="F8456">
        <v>-12.75</v>
      </c>
      <c r="G8456" s="2">
        <v>44373.083333439819</v>
      </c>
      <c r="H8456">
        <f t="shared" si="8846"/>
        <v>374429851.1466428</v>
      </c>
      <c r="I8456">
        <f t="shared" ref="I8456:I8519" si="8852">IF(B8456&lt;500,#REF!-#REF!,0)</f>
        <v>0</v>
      </c>
    </row>
    <row r="8457" spans="1:9" x14ac:dyDescent="0.25">
      <c r="A8457" s="2">
        <v>43642.104166688659</v>
      </c>
      <c r="B8457">
        <f t="shared" si="8845"/>
        <v>368292888.25009918</v>
      </c>
      <c r="C8457">
        <v>8.6399999999999935</v>
      </c>
      <c r="D8457" s="2">
        <v>44007.104166731493</v>
      </c>
      <c r="E8457">
        <f t="shared" si="8848"/>
        <v>371379328.25045282</v>
      </c>
      <c r="F8457">
        <v>-14.07</v>
      </c>
      <c r="G8457" s="2">
        <v>44373.104166773148</v>
      </c>
      <c r="H8457">
        <f t="shared" si="8846"/>
        <v>374474224.25080955</v>
      </c>
      <c r="I8457">
        <f t="shared" ref="I8457:I8520" si="8853">IF(B8457&lt;500,#REF!-#REF!,0)</f>
        <v>0</v>
      </c>
    </row>
    <row r="8458" spans="1:9" x14ac:dyDescent="0.25">
      <c r="A8458" s="2">
        <v>43642.125000021988</v>
      </c>
      <c r="B8458">
        <f t="shared" si="8845"/>
        <v>368336530.37509918</v>
      </c>
      <c r="C8458">
        <v>49.019999999999982</v>
      </c>
      <c r="D8458" s="2">
        <v>44007.125000064807</v>
      </c>
      <c r="E8458">
        <f t="shared" si="8848"/>
        <v>371423335.37545288</v>
      </c>
      <c r="F8458">
        <v>-13.540000000000008</v>
      </c>
      <c r="G8458" s="2">
        <v>44373.125000106476</v>
      </c>
      <c r="H8458">
        <f t="shared" si="8846"/>
        <v>374518597.37580967</v>
      </c>
      <c r="I8458">
        <f t="shared" ref="I8458:I8521" si="8854">IF(B8458&lt;500,#REF!-#REF!,0)</f>
        <v>0</v>
      </c>
    </row>
    <row r="8459" spans="1:9" x14ac:dyDescent="0.25">
      <c r="A8459" s="2">
        <v>43642.145833355316</v>
      </c>
      <c r="B8459">
        <f t="shared" si="8845"/>
        <v>368380172.52093256</v>
      </c>
      <c r="C8459">
        <v>0</v>
      </c>
      <c r="D8459" s="2">
        <v>44007.145833398143</v>
      </c>
      <c r="E8459">
        <f t="shared" si="8848"/>
        <v>371467342.52128625</v>
      </c>
      <c r="F8459">
        <v>-13.520000000000008</v>
      </c>
      <c r="G8459" s="2">
        <v>44373.145833439819</v>
      </c>
      <c r="H8459">
        <f t="shared" si="8846"/>
        <v>374562970.5216431</v>
      </c>
      <c r="I8459">
        <f t="shared" ref="I8459:I8522" si="8855">IF(B8459&lt;500,#REF!-#REF!,0)</f>
        <v>0</v>
      </c>
    </row>
    <row r="8460" spans="1:9" x14ac:dyDescent="0.25">
      <c r="A8460" s="2">
        <v>43642.166666688659</v>
      </c>
      <c r="B8460">
        <f t="shared" si="8845"/>
        <v>368423814.68759924</v>
      </c>
      <c r="C8460">
        <v>11.710000000000022</v>
      </c>
      <c r="D8460" s="2">
        <v>44007.166666731493</v>
      </c>
      <c r="E8460">
        <f t="shared" si="8848"/>
        <v>371511349.687953</v>
      </c>
      <c r="F8460">
        <v>-14.379999999999999</v>
      </c>
      <c r="G8460" s="2">
        <v>44373.166666773148</v>
      </c>
      <c r="H8460">
        <f t="shared" si="8846"/>
        <v>374607343.68830985</v>
      </c>
      <c r="I8460">
        <f t="shared" ref="I8460:I8523" si="8856">IF(B8460&lt;500,#REF!-#REF!,0)</f>
        <v>0</v>
      </c>
    </row>
    <row r="8461" spans="1:9" x14ac:dyDescent="0.25">
      <c r="A8461" s="2">
        <v>43642.187500021988</v>
      </c>
      <c r="B8461">
        <f t="shared" si="8845"/>
        <v>368467456.87509924</v>
      </c>
      <c r="C8461">
        <v>9.8200000000000216</v>
      </c>
      <c r="D8461" s="2">
        <v>44007.187500064807</v>
      </c>
      <c r="E8461">
        <f t="shared" si="8848"/>
        <v>371555356.87545305</v>
      </c>
      <c r="F8461">
        <v>-14.379999999999999</v>
      </c>
      <c r="G8461" s="2">
        <v>44373.187500106476</v>
      </c>
      <c r="H8461">
        <f t="shared" si="8846"/>
        <v>374651716.87580997</v>
      </c>
      <c r="I8461">
        <f t="shared" ref="I8461:I8524" si="8857">IF(B8461&lt;500,#REF!-#REF!,0)</f>
        <v>0</v>
      </c>
    </row>
    <row r="8462" spans="1:9" x14ac:dyDescent="0.25">
      <c r="A8462" s="2">
        <v>43642.208333355316</v>
      </c>
      <c r="B8462">
        <f t="shared" si="8845"/>
        <v>368511099.08343261</v>
      </c>
      <c r="C8462">
        <v>-6.6400000000000112</v>
      </c>
      <c r="D8462" s="2">
        <v>44007.208333398143</v>
      </c>
      <c r="E8462">
        <f t="shared" si="8848"/>
        <v>371599364.08378643</v>
      </c>
      <c r="F8462">
        <v>-20.119999999999997</v>
      </c>
      <c r="G8462" s="2">
        <v>44373.208333439819</v>
      </c>
      <c r="H8462">
        <f t="shared" si="8846"/>
        <v>374696090.0841434</v>
      </c>
      <c r="I8462">
        <f t="shared" ref="I8462:I8525" si="8858">IF(B8462&lt;500,#REF!-#REF!,0)</f>
        <v>0</v>
      </c>
    </row>
    <row r="8463" spans="1:9" x14ac:dyDescent="0.25">
      <c r="A8463" s="2">
        <v>43642.229166688659</v>
      </c>
      <c r="B8463">
        <f t="shared" si="8845"/>
        <v>368554741.3125993</v>
      </c>
      <c r="C8463">
        <v>-8.6700000000000124</v>
      </c>
      <c r="D8463" s="2">
        <v>44007.229166731493</v>
      </c>
      <c r="E8463">
        <f t="shared" si="8848"/>
        <v>371643371.31295317</v>
      </c>
      <c r="F8463">
        <v>-17.199999999999996</v>
      </c>
      <c r="G8463" s="2">
        <v>44373.229166773148</v>
      </c>
      <c r="H8463">
        <f t="shared" si="8846"/>
        <v>374740463.31331015</v>
      </c>
      <c r="I8463">
        <f t="shared" ref="I8463:I8526" si="8859">IF(B8463&lt;500,#REF!-#REF!,0)</f>
        <v>0</v>
      </c>
    </row>
    <row r="8464" spans="1:9" x14ac:dyDescent="0.25">
      <c r="A8464" s="2">
        <v>43642.250000021988</v>
      </c>
      <c r="B8464">
        <f t="shared" si="8845"/>
        <v>368598383.5625993</v>
      </c>
      <c r="C8464">
        <v>-13.370000000000001</v>
      </c>
      <c r="D8464" s="2">
        <v>44007.250000064807</v>
      </c>
      <c r="E8464">
        <f t="shared" si="8848"/>
        <v>371687378.56295323</v>
      </c>
      <c r="F8464">
        <v>-4.0799999999999947</v>
      </c>
      <c r="G8464" s="2">
        <v>44373.250000106476</v>
      </c>
      <c r="H8464">
        <f t="shared" si="8846"/>
        <v>374784836.56331027</v>
      </c>
      <c r="I8464">
        <f t="shared" ref="I8464:I8527" si="8860">IF(B8464&lt;500,#REF!-#REF!,0)</f>
        <v>0</v>
      </c>
    </row>
    <row r="8465" spans="1:9" x14ac:dyDescent="0.25">
      <c r="A8465" s="2">
        <v>43642.270833355316</v>
      </c>
      <c r="B8465">
        <f t="shared" si="8845"/>
        <v>368642025.83343267</v>
      </c>
      <c r="C8465">
        <v>-7.7700000000000031</v>
      </c>
      <c r="D8465" s="2">
        <v>44007.270833398143</v>
      </c>
      <c r="E8465">
        <f t="shared" si="8848"/>
        <v>371731385.83378661</v>
      </c>
      <c r="F8465">
        <v>-12.489999999999995</v>
      </c>
      <c r="G8465" s="2">
        <v>44373.270833439819</v>
      </c>
      <c r="H8465">
        <f t="shared" si="8846"/>
        <v>374829209.8341437</v>
      </c>
      <c r="I8465">
        <f t="shared" ref="I8465:I8528" si="8861">IF(B8465&lt;500,#REF!-#REF!,0)</f>
        <v>0</v>
      </c>
    </row>
    <row r="8466" spans="1:9" x14ac:dyDescent="0.25">
      <c r="A8466" s="2">
        <v>43642.291666688659</v>
      </c>
      <c r="B8466">
        <f t="shared" si="8845"/>
        <v>368685668.12509936</v>
      </c>
      <c r="C8466">
        <v>0</v>
      </c>
      <c r="D8466" s="2">
        <v>44007.291666731493</v>
      </c>
      <c r="E8466">
        <f t="shared" si="8848"/>
        <v>371775393.12545335</v>
      </c>
      <c r="F8466">
        <v>-10.809999999999988</v>
      </c>
      <c r="G8466" s="2">
        <v>44373.291666773148</v>
      </c>
      <c r="H8466">
        <f t="shared" si="8846"/>
        <v>374873583.12581044</v>
      </c>
      <c r="I8466">
        <f t="shared" ref="I8466:I8529" si="8862">IF(B8466&lt;500,#REF!-#REF!,0)</f>
        <v>0</v>
      </c>
    </row>
    <row r="8467" spans="1:9" x14ac:dyDescent="0.25">
      <c r="A8467" s="2">
        <v>43642.312500021988</v>
      </c>
      <c r="B8467">
        <f t="shared" si="8845"/>
        <v>368729310.43759936</v>
      </c>
      <c r="C8467">
        <v>0</v>
      </c>
      <c r="D8467" s="2">
        <v>44007.312500064807</v>
      </c>
      <c r="E8467">
        <f t="shared" si="8848"/>
        <v>371819400.43795341</v>
      </c>
      <c r="F8467">
        <v>-17.719999999999988</v>
      </c>
      <c r="G8467" s="2">
        <v>44373.312500106476</v>
      </c>
      <c r="H8467">
        <f t="shared" si="8846"/>
        <v>374917956.43831056</v>
      </c>
      <c r="I8467">
        <f t="shared" ref="I8467:I8530" si="8863">IF(B8467&lt;500,#REF!-#REF!,0)</f>
        <v>0</v>
      </c>
    </row>
    <row r="8468" spans="1:9" x14ac:dyDescent="0.25">
      <c r="A8468" s="2">
        <v>43642.333333355316</v>
      </c>
      <c r="B8468">
        <f t="shared" si="8845"/>
        <v>368772952.77093273</v>
      </c>
      <c r="C8468">
        <v>0</v>
      </c>
      <c r="D8468" s="2">
        <v>44007.333333398143</v>
      </c>
      <c r="E8468">
        <f t="shared" si="8848"/>
        <v>371863407.77128679</v>
      </c>
      <c r="F8468">
        <v>-19.010000000000002</v>
      </c>
      <c r="G8468" s="2">
        <v>44373.333333439819</v>
      </c>
      <c r="H8468">
        <f t="shared" si="8846"/>
        <v>374962329.771644</v>
      </c>
      <c r="I8468">
        <f t="shared" ref="I8468:I8531" si="8864">IF(B8468&lt;500,#REF!-#REF!,0)</f>
        <v>0</v>
      </c>
    </row>
    <row r="8469" spans="1:9" x14ac:dyDescent="0.25">
      <c r="A8469" s="2">
        <v>43642.354166688659</v>
      </c>
      <c r="B8469">
        <f t="shared" si="8845"/>
        <v>368816595.12509942</v>
      </c>
      <c r="C8469">
        <v>0</v>
      </c>
      <c r="D8469" s="2">
        <v>44007.354166731493</v>
      </c>
      <c r="E8469">
        <f t="shared" si="8848"/>
        <v>371907415.12545353</v>
      </c>
      <c r="F8469">
        <v>-27.64</v>
      </c>
      <c r="G8469" s="2">
        <v>44373.354166773148</v>
      </c>
      <c r="H8469">
        <f t="shared" si="8846"/>
        <v>375006703.12581074</v>
      </c>
      <c r="I8469">
        <f t="shared" ref="I8469:I8532" si="8865">IF(B8469&lt;500,#REF!-#REF!,0)</f>
        <v>0</v>
      </c>
    </row>
    <row r="8470" spans="1:9" x14ac:dyDescent="0.25">
      <c r="A8470" s="2">
        <v>43642.375000021988</v>
      </c>
      <c r="B8470">
        <f t="shared" si="8845"/>
        <v>368860237.50009942</v>
      </c>
      <c r="C8470">
        <v>0</v>
      </c>
      <c r="D8470" s="2">
        <v>44007.375000064807</v>
      </c>
      <c r="E8470">
        <f t="shared" si="8848"/>
        <v>371951422.50045359</v>
      </c>
      <c r="F8470">
        <v>-7.230000000000004</v>
      </c>
      <c r="G8470" s="2">
        <v>44373.375000106476</v>
      </c>
      <c r="H8470">
        <f t="shared" si="8846"/>
        <v>375051076.50081086</v>
      </c>
      <c r="I8470">
        <f t="shared" ref="I8470:I8533" si="8866">IF(B8470&lt;500,#REF!-#REF!,0)</f>
        <v>0</v>
      </c>
    </row>
    <row r="8471" spans="1:9" x14ac:dyDescent="0.25">
      <c r="A8471" s="2">
        <v>43642.395833355316</v>
      </c>
      <c r="B8471">
        <f t="shared" si="8845"/>
        <v>368903879.89593279</v>
      </c>
      <c r="C8471">
        <v>0</v>
      </c>
      <c r="D8471" s="2">
        <v>44007.395833398143</v>
      </c>
      <c r="E8471">
        <f t="shared" si="8848"/>
        <v>371995429.89628696</v>
      </c>
      <c r="F8471">
        <v>-21.73</v>
      </c>
      <c r="G8471" s="2">
        <v>44373.395833439819</v>
      </c>
      <c r="H8471">
        <f t="shared" si="8846"/>
        <v>375095449.89664429</v>
      </c>
      <c r="I8471">
        <f t="shared" ref="I8471:I8534" si="8867">IF(B8471&lt;500,#REF!-#REF!,0)</f>
        <v>0</v>
      </c>
    </row>
    <row r="8472" spans="1:9" x14ac:dyDescent="0.25">
      <c r="A8472" s="2">
        <v>43642.416666688659</v>
      </c>
      <c r="B8472">
        <f t="shared" si="8845"/>
        <v>368947522.31259948</v>
      </c>
      <c r="C8472">
        <v>0</v>
      </c>
      <c r="D8472" s="2">
        <v>44007.416666731493</v>
      </c>
      <c r="E8472">
        <f t="shared" si="8848"/>
        <v>372039437.31295371</v>
      </c>
      <c r="F8472">
        <v>-14.350000000000001</v>
      </c>
      <c r="G8472" s="2">
        <v>44373.416666773148</v>
      </c>
      <c r="H8472">
        <f t="shared" si="8846"/>
        <v>375139823.31331104</v>
      </c>
      <c r="I8472">
        <f t="shared" ref="I8472:I8535" si="8868">IF(B8472&lt;500,#REF!-#REF!,0)</f>
        <v>0</v>
      </c>
    </row>
    <row r="8473" spans="1:9" x14ac:dyDescent="0.25">
      <c r="A8473" s="2">
        <v>43642.437500021988</v>
      </c>
      <c r="B8473">
        <f t="shared" si="8845"/>
        <v>368991164.75009948</v>
      </c>
      <c r="C8473">
        <v>0</v>
      </c>
      <c r="D8473" s="2">
        <v>44007.437500064807</v>
      </c>
      <c r="E8473">
        <f t="shared" si="8848"/>
        <v>372083444.75045377</v>
      </c>
      <c r="F8473">
        <v>-4.7199999999999989</v>
      </c>
      <c r="G8473" s="2">
        <v>44373.437500106476</v>
      </c>
      <c r="H8473">
        <f t="shared" si="8846"/>
        <v>375184196.75081116</v>
      </c>
      <c r="I8473">
        <f t="shared" ref="I8473:I8536" si="8869">IF(B8473&lt;500,#REF!-#REF!,0)</f>
        <v>0</v>
      </c>
    </row>
    <row r="8474" spans="1:9" x14ac:dyDescent="0.25">
      <c r="A8474" s="2">
        <v>43642.458333355316</v>
      </c>
      <c r="B8474">
        <f t="shared" si="8845"/>
        <v>369034807.20843285</v>
      </c>
      <c r="C8474">
        <v>0</v>
      </c>
      <c r="D8474" s="2">
        <v>44007.458333398143</v>
      </c>
      <c r="E8474">
        <f t="shared" si="8848"/>
        <v>372127452.20878714</v>
      </c>
      <c r="F8474">
        <v>-20.569999999999993</v>
      </c>
      <c r="G8474" s="2">
        <v>44373.458333439819</v>
      </c>
      <c r="H8474">
        <f t="shared" si="8846"/>
        <v>375228570.20914459</v>
      </c>
      <c r="I8474">
        <f t="shared" ref="I8474:I8537" si="8870">IF(B8474&lt;500,#REF!-#REF!,0)</f>
        <v>0</v>
      </c>
    </row>
    <row r="8475" spans="1:9" x14ac:dyDescent="0.25">
      <c r="A8475" s="2">
        <v>43642.479166688659</v>
      </c>
      <c r="B8475">
        <f t="shared" si="8845"/>
        <v>369078449.68759954</v>
      </c>
      <c r="C8475">
        <v>0</v>
      </c>
      <c r="D8475" s="2">
        <v>44007.479166731493</v>
      </c>
      <c r="E8475">
        <f t="shared" si="8848"/>
        <v>372171459.68795389</v>
      </c>
      <c r="F8475">
        <v>-20.249999999999993</v>
      </c>
      <c r="G8475" s="2">
        <v>44373.479166773148</v>
      </c>
      <c r="H8475">
        <f t="shared" si="8846"/>
        <v>375272943.68831134</v>
      </c>
      <c r="I8475">
        <f t="shared" ref="I8475:I8538" si="8871">IF(B8475&lt;500,#REF!-#REF!,0)</f>
        <v>0</v>
      </c>
    </row>
    <row r="8476" spans="1:9" x14ac:dyDescent="0.25">
      <c r="A8476" s="2">
        <v>43642.500000021988</v>
      </c>
      <c r="B8476">
        <f t="shared" si="8845"/>
        <v>369122092.18759954</v>
      </c>
      <c r="C8476">
        <v>0</v>
      </c>
      <c r="D8476" s="2">
        <v>44007.500000064807</v>
      </c>
      <c r="E8476">
        <f t="shared" si="8848"/>
        <v>372215467.18795395</v>
      </c>
      <c r="F8476">
        <v>-22.229999999999983</v>
      </c>
      <c r="G8476" s="2">
        <v>44373.500000106476</v>
      </c>
      <c r="H8476">
        <f t="shared" si="8846"/>
        <v>375317317.18831146</v>
      </c>
      <c r="I8476">
        <f t="shared" ref="I8476:I8539" si="8872">IF(B8476&lt;500,#REF!-#REF!,0)</f>
        <v>0</v>
      </c>
    </row>
    <row r="8477" spans="1:9" x14ac:dyDescent="0.25">
      <c r="A8477" s="2">
        <v>43642.520833355316</v>
      </c>
      <c r="B8477">
        <f t="shared" si="8845"/>
        <v>369165734.70843291</v>
      </c>
      <c r="C8477">
        <v>0</v>
      </c>
      <c r="D8477" s="2">
        <v>44007.520833398143</v>
      </c>
      <c r="E8477">
        <f t="shared" si="8848"/>
        <v>372259474.70878732</v>
      </c>
      <c r="F8477">
        <v>-8.1199999999999832</v>
      </c>
      <c r="G8477" s="2">
        <v>44373.520833439819</v>
      </c>
      <c r="H8477">
        <f t="shared" si="8846"/>
        <v>375361690.70914489</v>
      </c>
      <c r="I8477">
        <f t="shared" ref="I8477:I8540" si="8873">IF(B8477&lt;500,#REF!-#REF!,0)</f>
        <v>0</v>
      </c>
    </row>
    <row r="8478" spans="1:9" x14ac:dyDescent="0.25">
      <c r="A8478" s="2">
        <v>43642.541666688659</v>
      </c>
      <c r="B8478">
        <f t="shared" si="8845"/>
        <v>369209377.2500996</v>
      </c>
      <c r="C8478">
        <v>0</v>
      </c>
      <c r="D8478" s="2">
        <v>44007.541666731493</v>
      </c>
      <c r="E8478">
        <f t="shared" si="8848"/>
        <v>372303482.25045407</v>
      </c>
      <c r="F8478">
        <v>2.8199999999999896</v>
      </c>
      <c r="G8478" s="2">
        <v>44373.541666773148</v>
      </c>
      <c r="H8478">
        <f t="shared" si="8846"/>
        <v>375406064.25081164</v>
      </c>
      <c r="I8478">
        <f t="shared" ref="I8478:I8541" si="8874">IF(B8478&lt;500,#REF!-#REF!,0)</f>
        <v>0</v>
      </c>
    </row>
    <row r="8479" spans="1:9" x14ac:dyDescent="0.25">
      <c r="A8479" s="2">
        <v>43642.562500021988</v>
      </c>
      <c r="B8479">
        <f t="shared" si="8845"/>
        <v>369253019.8125996</v>
      </c>
      <c r="C8479">
        <v>0</v>
      </c>
      <c r="D8479" s="2">
        <v>44007.562500064807</v>
      </c>
      <c r="E8479">
        <f t="shared" si="8848"/>
        <v>372347489.81295413</v>
      </c>
      <c r="F8479">
        <v>-18.590000000000011</v>
      </c>
      <c r="G8479" s="2">
        <v>44373.562500107641</v>
      </c>
      <c r="H8479">
        <f t="shared" si="8846"/>
        <v>375450437.81331176</v>
      </c>
      <c r="I8479">
        <f t="shared" ref="I8479:I8542" si="8875">IF(B8479&lt;500,#REF!-#REF!,0)</f>
        <v>0</v>
      </c>
    </row>
    <row r="8480" spans="1:9" x14ac:dyDescent="0.25">
      <c r="A8480" s="2">
        <v>43642.583333355316</v>
      </c>
      <c r="B8480">
        <f t="shared" si="8845"/>
        <v>369296662.39593297</v>
      </c>
      <c r="C8480">
        <v>0</v>
      </c>
      <c r="D8480" s="2">
        <v>44007.583333398143</v>
      </c>
      <c r="E8480">
        <f t="shared" si="8848"/>
        <v>372391497.3962875</v>
      </c>
      <c r="F8480">
        <v>-17.810000000000002</v>
      </c>
      <c r="G8480" s="2">
        <v>44373.583333440969</v>
      </c>
      <c r="H8480">
        <f t="shared" si="8846"/>
        <v>375494811.39664519</v>
      </c>
      <c r="I8480">
        <f t="shared" ref="I8480:I8543" si="8876">IF(B8480&lt;500,#REF!-#REF!,0)</f>
        <v>0</v>
      </c>
    </row>
    <row r="8481" spans="1:9" x14ac:dyDescent="0.25">
      <c r="A8481" s="2">
        <v>43642.604166688659</v>
      </c>
      <c r="B8481">
        <f t="shared" si="8845"/>
        <v>369340305.00009966</v>
      </c>
      <c r="C8481">
        <v>0</v>
      </c>
      <c r="D8481" s="2">
        <v>44007.604166731493</v>
      </c>
      <c r="E8481">
        <f t="shared" si="8848"/>
        <v>372435505.00045425</v>
      </c>
      <c r="F8481">
        <v>-17.54</v>
      </c>
      <c r="G8481" s="2">
        <v>44373.604166774312</v>
      </c>
      <c r="H8481">
        <f t="shared" si="8846"/>
        <v>375539185.00081193</v>
      </c>
      <c r="I8481">
        <f t="shared" ref="I8481:I8544" si="8877">IF(B8481&lt;500,#REF!-#REF!,0)</f>
        <v>0</v>
      </c>
    </row>
    <row r="8482" spans="1:9" x14ac:dyDescent="0.25">
      <c r="A8482" s="2">
        <v>43642.625000021988</v>
      </c>
      <c r="B8482">
        <f t="shared" si="8845"/>
        <v>369383947.62509966</v>
      </c>
      <c r="C8482">
        <v>0</v>
      </c>
      <c r="D8482" s="2">
        <v>44007.625000064807</v>
      </c>
      <c r="E8482">
        <f t="shared" si="8848"/>
        <v>372479512.62545431</v>
      </c>
      <c r="F8482">
        <v>-18.20999999999999</v>
      </c>
      <c r="G8482" s="2">
        <v>44373.625000107641</v>
      </c>
      <c r="H8482">
        <f t="shared" si="8846"/>
        <v>375583558.62581205</v>
      </c>
      <c r="I8482">
        <f t="shared" ref="I8482:I8545" si="8878">IF(B8482&lt;500,#REF!-#REF!,0)</f>
        <v>0</v>
      </c>
    </row>
    <row r="8483" spans="1:9" x14ac:dyDescent="0.25">
      <c r="A8483" s="2">
        <v>43642.645833355316</v>
      </c>
      <c r="B8483">
        <f t="shared" si="8845"/>
        <v>369427590.27093303</v>
      </c>
      <c r="C8483">
        <v>0</v>
      </c>
      <c r="D8483" s="2">
        <v>44007.645833398143</v>
      </c>
      <c r="E8483">
        <f t="shared" si="8848"/>
        <v>372523520.27128768</v>
      </c>
      <c r="F8483">
        <v>-5.419999999999991</v>
      </c>
      <c r="G8483" s="2">
        <v>44373.645833440969</v>
      </c>
      <c r="H8483">
        <f t="shared" si="8846"/>
        <v>375627932.27164549</v>
      </c>
      <c r="I8483">
        <f t="shared" ref="I8483:I8546" si="8879">IF(B8483&lt;500,#REF!-#REF!,0)</f>
        <v>0</v>
      </c>
    </row>
    <row r="8484" spans="1:9" x14ac:dyDescent="0.25">
      <c r="A8484" s="2">
        <v>43642.666666688659</v>
      </c>
      <c r="B8484">
        <f t="shared" si="8845"/>
        <v>369471232.93759972</v>
      </c>
      <c r="C8484">
        <v>0</v>
      </c>
      <c r="D8484" s="2">
        <v>44007.666666731493</v>
      </c>
      <c r="E8484">
        <f t="shared" si="8848"/>
        <v>372567527.93795443</v>
      </c>
      <c r="F8484">
        <v>-24.509999999999998</v>
      </c>
      <c r="G8484" s="2">
        <v>44373.666666774312</v>
      </c>
      <c r="H8484">
        <f t="shared" si="8846"/>
        <v>375672305.93831223</v>
      </c>
      <c r="I8484">
        <f t="shared" ref="I8484:I8547" si="8880">IF(B8484&lt;500,#REF!-#REF!,0)</f>
        <v>0</v>
      </c>
    </row>
    <row r="8485" spans="1:9" x14ac:dyDescent="0.25">
      <c r="A8485" s="2">
        <v>43642.687500021988</v>
      </c>
      <c r="B8485">
        <f t="shared" si="8845"/>
        <v>369514875.62509972</v>
      </c>
      <c r="C8485">
        <v>0</v>
      </c>
      <c r="D8485" s="2">
        <v>44007.687500064807</v>
      </c>
      <c r="E8485">
        <f t="shared" si="8848"/>
        <v>372611535.62545449</v>
      </c>
      <c r="F8485">
        <v>5.3000000000000114</v>
      </c>
      <c r="G8485" s="2">
        <v>44373.687500107641</v>
      </c>
      <c r="H8485">
        <f t="shared" si="8846"/>
        <v>375716679.62581235</v>
      </c>
      <c r="I8485">
        <f t="shared" ref="I8485:I8548" si="8881">IF(B8485&lt;500,#REF!-#REF!,0)</f>
        <v>0</v>
      </c>
    </row>
    <row r="8486" spans="1:9" x14ac:dyDescent="0.25">
      <c r="A8486" s="2">
        <v>43642.708333355316</v>
      </c>
      <c r="B8486">
        <f t="shared" si="8845"/>
        <v>369558518.33343309</v>
      </c>
      <c r="C8486">
        <v>0</v>
      </c>
      <c r="D8486" s="2">
        <v>44007.708333398143</v>
      </c>
      <c r="E8486">
        <f t="shared" si="8848"/>
        <v>372655543.33378786</v>
      </c>
      <c r="F8486">
        <v>-5.9899999999999878</v>
      </c>
      <c r="G8486" s="2">
        <v>44373.708333440969</v>
      </c>
      <c r="H8486">
        <f t="shared" si="8846"/>
        <v>375761053.33414578</v>
      </c>
      <c r="I8486">
        <f t="shared" ref="I8486:I8549" si="8882">IF(B8486&lt;500,#REF!-#REF!,0)</f>
        <v>0</v>
      </c>
    </row>
    <row r="8487" spans="1:9" x14ac:dyDescent="0.25">
      <c r="A8487" s="2">
        <v>43642.729166688659</v>
      </c>
      <c r="B8487">
        <f t="shared" si="8845"/>
        <v>369602161.06259978</v>
      </c>
      <c r="C8487">
        <v>0</v>
      </c>
      <c r="D8487" s="2">
        <v>44007.729166731493</v>
      </c>
      <c r="E8487">
        <f t="shared" si="8848"/>
        <v>372699551.0629546</v>
      </c>
      <c r="F8487">
        <v>-25.759999999999987</v>
      </c>
      <c r="G8487" s="2">
        <v>44373.729166774312</v>
      </c>
      <c r="H8487">
        <f t="shared" si="8846"/>
        <v>375805427.06331253</v>
      </c>
      <c r="I8487">
        <f t="shared" ref="I8487:I8550" si="8883">IF(B8487&lt;500,#REF!-#REF!,0)</f>
        <v>0</v>
      </c>
    </row>
    <row r="8488" spans="1:9" x14ac:dyDescent="0.25">
      <c r="A8488" s="2">
        <v>43642.750000021988</v>
      </c>
      <c r="B8488">
        <f t="shared" si="8845"/>
        <v>369645803.81259978</v>
      </c>
      <c r="C8488">
        <v>0</v>
      </c>
      <c r="D8488" s="2">
        <v>44007.750000064807</v>
      </c>
      <c r="E8488">
        <f t="shared" si="8848"/>
        <v>372743558.81295466</v>
      </c>
      <c r="F8488">
        <v>-29.830000000000013</v>
      </c>
      <c r="G8488" s="2">
        <v>44373.750000107641</v>
      </c>
      <c r="H8488">
        <f t="shared" si="8846"/>
        <v>375849800.81331265</v>
      </c>
      <c r="I8488">
        <f t="shared" ref="I8488:I8551" si="8884">IF(B8488&lt;500,#REF!-#REF!,0)</f>
        <v>0</v>
      </c>
    </row>
    <row r="8489" spans="1:9" x14ac:dyDescent="0.25">
      <c r="A8489" s="2">
        <v>43642.770833355316</v>
      </c>
      <c r="B8489">
        <f t="shared" si="8845"/>
        <v>369689446.58343315</v>
      </c>
      <c r="C8489">
        <v>0</v>
      </c>
      <c r="D8489" s="2">
        <v>44007.770833398143</v>
      </c>
      <c r="E8489">
        <f t="shared" si="8848"/>
        <v>372787566.58378804</v>
      </c>
      <c r="F8489">
        <v>-27.080000000000013</v>
      </c>
      <c r="G8489" s="2">
        <v>44373.770833440969</v>
      </c>
      <c r="H8489">
        <f t="shared" si="8846"/>
        <v>375894174.58414608</v>
      </c>
      <c r="I8489">
        <f t="shared" ref="I8489:I8552" si="8885">IF(B8489&lt;500,#REF!-#REF!,0)</f>
        <v>0</v>
      </c>
    </row>
    <row r="8490" spans="1:9" x14ac:dyDescent="0.25">
      <c r="A8490" s="2">
        <v>43642.791666688659</v>
      </c>
      <c r="B8490">
        <f t="shared" si="8845"/>
        <v>369733089.37509984</v>
      </c>
      <c r="C8490">
        <v>0</v>
      </c>
      <c r="D8490" s="2">
        <v>44007.791666731493</v>
      </c>
      <c r="E8490">
        <f t="shared" si="8848"/>
        <v>372831574.37545478</v>
      </c>
      <c r="F8490">
        <v>31.779999999999987</v>
      </c>
      <c r="G8490" s="2">
        <v>44373.791666774312</v>
      </c>
      <c r="H8490">
        <f t="shared" si="8846"/>
        <v>375938548.37581283</v>
      </c>
      <c r="I8490">
        <f t="shared" ref="I8490:I8553" si="8886">IF(B8490&lt;500,#REF!-#REF!,0)</f>
        <v>0</v>
      </c>
    </row>
    <row r="8491" spans="1:9" x14ac:dyDescent="0.25">
      <c r="A8491" s="2">
        <v>43642.812500021988</v>
      </c>
      <c r="B8491">
        <f t="shared" si="8845"/>
        <v>369776732.18759984</v>
      </c>
      <c r="C8491">
        <v>0</v>
      </c>
      <c r="D8491" s="2">
        <v>44007.812500064807</v>
      </c>
      <c r="E8491">
        <f t="shared" si="8848"/>
        <v>372875582.18795484</v>
      </c>
      <c r="F8491">
        <v>78.319999999999993</v>
      </c>
      <c r="G8491" s="2">
        <v>44373.812500107641</v>
      </c>
      <c r="H8491">
        <f t="shared" si="8846"/>
        <v>375982922.18831295</v>
      </c>
      <c r="I8491">
        <f t="shared" ref="I8491:I8554" si="8887">IF(B8491&lt;500,#REF!-#REF!,0)</f>
        <v>0</v>
      </c>
    </row>
    <row r="8492" spans="1:9" x14ac:dyDescent="0.25">
      <c r="A8492" s="2">
        <v>43642.833333355316</v>
      </c>
      <c r="B8492">
        <f t="shared" si="8845"/>
        <v>369820375.02093321</v>
      </c>
      <c r="C8492">
        <v>0</v>
      </c>
      <c r="D8492" s="2">
        <v>44007.833333398143</v>
      </c>
      <c r="E8492">
        <f t="shared" si="8848"/>
        <v>372919590.02128822</v>
      </c>
      <c r="F8492">
        <v>123.20000000000002</v>
      </c>
      <c r="G8492" s="2">
        <v>44373.833333440969</v>
      </c>
      <c r="H8492">
        <f t="shared" si="8846"/>
        <v>376027296.02164638</v>
      </c>
      <c r="I8492">
        <f t="shared" ref="I8492:I8555" si="8888">IF(B8492&lt;500,#REF!-#REF!,0)</f>
        <v>0</v>
      </c>
    </row>
    <row r="8493" spans="1:9" x14ac:dyDescent="0.25">
      <c r="A8493" s="2">
        <v>43642.854166688659</v>
      </c>
      <c r="B8493">
        <f t="shared" si="8845"/>
        <v>369864017.8750999</v>
      </c>
      <c r="C8493">
        <v>0</v>
      </c>
      <c r="D8493" s="2">
        <v>44007.854166731493</v>
      </c>
      <c r="E8493">
        <f t="shared" si="8848"/>
        <v>372963597.87545496</v>
      </c>
      <c r="F8493">
        <v>41.250000000000007</v>
      </c>
      <c r="G8493" s="2">
        <v>44373.854166774312</v>
      </c>
      <c r="H8493">
        <f t="shared" si="8846"/>
        <v>376071669.87581313</v>
      </c>
      <c r="I8493">
        <f t="shared" ref="I8493:I8556" si="8889">IF(B8493&lt;500,#REF!-#REF!,0)</f>
        <v>0</v>
      </c>
    </row>
    <row r="8494" spans="1:9" x14ac:dyDescent="0.25">
      <c r="A8494" s="2">
        <v>43642.875000021988</v>
      </c>
      <c r="B8494">
        <f t="shared" si="8845"/>
        <v>369907660.7500999</v>
      </c>
      <c r="C8494">
        <v>0</v>
      </c>
      <c r="D8494" s="2">
        <v>44007.875000064807</v>
      </c>
      <c r="E8494">
        <f t="shared" si="8848"/>
        <v>373007605.75045502</v>
      </c>
      <c r="F8494">
        <v>28.17</v>
      </c>
      <c r="G8494" s="2">
        <v>44373.875000107641</v>
      </c>
      <c r="H8494">
        <f t="shared" si="8846"/>
        <v>376116043.75081325</v>
      </c>
      <c r="I8494">
        <f t="shared" ref="I8494:I8557" si="8890">IF(B8494&lt;500,#REF!-#REF!,0)</f>
        <v>0</v>
      </c>
    </row>
    <row r="8495" spans="1:9" x14ac:dyDescent="0.25">
      <c r="A8495" s="2">
        <v>43642.895833355316</v>
      </c>
      <c r="B8495">
        <f t="shared" si="8845"/>
        <v>369951303.64593327</v>
      </c>
      <c r="C8495">
        <v>0</v>
      </c>
      <c r="D8495" s="2">
        <v>44007.895833398143</v>
      </c>
      <c r="E8495">
        <f t="shared" si="8848"/>
        <v>373051613.64628839</v>
      </c>
      <c r="F8495">
        <v>21.75</v>
      </c>
      <c r="G8495" s="2">
        <v>44373.895833440969</v>
      </c>
      <c r="H8495">
        <f t="shared" si="8846"/>
        <v>376160417.64664668</v>
      </c>
      <c r="I8495">
        <f t="shared" ref="I8495:I8558" si="8891">IF(B8495&lt;500,#REF!-#REF!,0)</f>
        <v>0</v>
      </c>
    </row>
    <row r="8496" spans="1:9" x14ac:dyDescent="0.25">
      <c r="A8496" s="2">
        <v>43642.916666688659</v>
      </c>
      <c r="B8496">
        <f t="shared" si="8845"/>
        <v>369994946.56259996</v>
      </c>
      <c r="C8496">
        <v>0</v>
      </c>
      <c r="D8496" s="2">
        <v>44007.916666731493</v>
      </c>
      <c r="E8496">
        <f t="shared" si="8848"/>
        <v>373095621.56295514</v>
      </c>
      <c r="F8496">
        <v>19.789999999999971</v>
      </c>
      <c r="G8496" s="2">
        <v>44373.916666774312</v>
      </c>
      <c r="H8496">
        <f t="shared" si="8846"/>
        <v>376204791.56331342</v>
      </c>
      <c r="I8496">
        <f t="shared" ref="I8496:I8559" si="8892">IF(B8496&lt;500,#REF!-#REF!,0)</f>
        <v>0</v>
      </c>
    </row>
    <row r="8497" spans="1:9" x14ac:dyDescent="0.25">
      <c r="A8497" s="2">
        <v>43642.937500021988</v>
      </c>
      <c r="B8497">
        <f t="shared" si="8845"/>
        <v>370038589.50009996</v>
      </c>
      <c r="C8497">
        <v>0</v>
      </c>
      <c r="D8497" s="2">
        <v>44007.937500064807</v>
      </c>
      <c r="E8497">
        <f t="shared" si="8848"/>
        <v>373139629.5004552</v>
      </c>
      <c r="F8497">
        <v>17.309999999999974</v>
      </c>
      <c r="G8497" s="2">
        <v>44373.937500107641</v>
      </c>
      <c r="H8497">
        <f t="shared" si="8846"/>
        <v>376249165.50081354</v>
      </c>
      <c r="I8497">
        <f t="shared" ref="I8497:I8560" si="8893">IF(B8497&lt;500,#REF!-#REF!,0)</f>
        <v>0</v>
      </c>
    </row>
    <row r="8498" spans="1:9" x14ac:dyDescent="0.25">
      <c r="A8498" s="2">
        <v>43642.958333355316</v>
      </c>
      <c r="B8498">
        <f t="shared" si="8845"/>
        <v>370082232.45843333</v>
      </c>
      <c r="C8498">
        <v>0</v>
      </c>
      <c r="D8498" s="2">
        <v>44007.958333398143</v>
      </c>
      <c r="E8498">
        <f t="shared" si="8848"/>
        <v>373183637.45878857</v>
      </c>
      <c r="F8498">
        <v>-7.8899999999999935</v>
      </c>
      <c r="G8498" s="2">
        <v>44373.958333440969</v>
      </c>
      <c r="H8498">
        <f t="shared" si="8846"/>
        <v>376293539.45914698</v>
      </c>
      <c r="I8498">
        <f t="shared" ref="I8498:I8561" si="8894">IF(B8498&lt;500,#REF!-#REF!,0)</f>
        <v>0</v>
      </c>
    </row>
    <row r="8499" spans="1:9" x14ac:dyDescent="0.25">
      <c r="A8499" s="2">
        <v>43642.979166688659</v>
      </c>
      <c r="B8499">
        <f t="shared" si="8845"/>
        <v>370125875.43760002</v>
      </c>
      <c r="C8499">
        <v>0</v>
      </c>
      <c r="D8499" s="2">
        <v>44007.979166731493</v>
      </c>
      <c r="E8499">
        <f t="shared" si="8848"/>
        <v>373227645.43795532</v>
      </c>
      <c r="F8499">
        <v>5.2200000000000131</v>
      </c>
      <c r="G8499" s="2">
        <v>44373.979166774312</v>
      </c>
      <c r="H8499">
        <f t="shared" si="8846"/>
        <v>376337913.43831372</v>
      </c>
      <c r="I8499">
        <f t="shared" ref="I8499:I8562" si="8895">IF(B8499&lt;500,#REF!-#REF!,0)</f>
        <v>0</v>
      </c>
    </row>
    <row r="8500" spans="1:9" x14ac:dyDescent="0.25">
      <c r="A8500" s="2">
        <v>43643.000000021988</v>
      </c>
      <c r="B8500">
        <f t="shared" si="8845"/>
        <v>370169518.43760002</v>
      </c>
      <c r="C8500">
        <v>0</v>
      </c>
      <c r="D8500" s="2">
        <v>44008.000000064807</v>
      </c>
      <c r="E8500">
        <f t="shared" si="8848"/>
        <v>373271653.43795538</v>
      </c>
      <c r="F8500">
        <v>9.389999999999997</v>
      </c>
      <c r="G8500" s="2">
        <v>44374.000000107641</v>
      </c>
      <c r="H8500">
        <f t="shared" si="8846"/>
        <v>376382287.43831384</v>
      </c>
      <c r="I8500">
        <f t="shared" ref="I8500:I8563" si="8896">IF(B8500&lt;500,#REF!-#REF!,0)</f>
        <v>0</v>
      </c>
    </row>
    <row r="8501" spans="1:9" x14ac:dyDescent="0.25">
      <c r="A8501" s="2">
        <v>43643.020833355316</v>
      </c>
      <c r="B8501">
        <f t="shared" si="8845"/>
        <v>370213161.45843339</v>
      </c>
      <c r="C8501">
        <v>0</v>
      </c>
      <c r="D8501" s="2">
        <v>44008.020833398143</v>
      </c>
      <c r="E8501">
        <f t="shared" si="8848"/>
        <v>373315661.45878875</v>
      </c>
      <c r="F8501">
        <v>-15.24</v>
      </c>
      <c r="G8501" s="2">
        <v>44374.020833440969</v>
      </c>
      <c r="H8501">
        <f t="shared" si="8846"/>
        <v>376426661.45914727</v>
      </c>
      <c r="I8501">
        <f t="shared" ref="I8501:I8564" si="8897">IF(B8501&lt;500,#REF!-#REF!,0)</f>
        <v>0</v>
      </c>
    </row>
    <row r="8502" spans="1:9" x14ac:dyDescent="0.25">
      <c r="A8502" s="2">
        <v>43643.041666688659</v>
      </c>
      <c r="B8502">
        <f t="shared" si="8845"/>
        <v>370256804.50010008</v>
      </c>
      <c r="C8502">
        <v>0</v>
      </c>
      <c r="D8502" s="2">
        <v>44008.041666731493</v>
      </c>
      <c r="E8502">
        <f t="shared" si="8848"/>
        <v>373359669.5004555</v>
      </c>
      <c r="F8502">
        <v>5.3699999999999939</v>
      </c>
      <c r="G8502" s="2">
        <v>44374.041666774312</v>
      </c>
      <c r="H8502">
        <f t="shared" si="8846"/>
        <v>376471035.50081402</v>
      </c>
      <c r="I8502">
        <f t="shared" ref="I8502:I8565" si="8898">IF(B8502&lt;500,#REF!-#REF!,0)</f>
        <v>0</v>
      </c>
    </row>
    <row r="8503" spans="1:9" x14ac:dyDescent="0.25">
      <c r="A8503" s="2">
        <v>43643.062500021988</v>
      </c>
      <c r="B8503">
        <f t="shared" si="8845"/>
        <v>370300447.56260008</v>
      </c>
      <c r="C8503">
        <v>0</v>
      </c>
      <c r="D8503" s="2">
        <v>44008.062500064807</v>
      </c>
      <c r="E8503">
        <f t="shared" si="8848"/>
        <v>373403677.56295556</v>
      </c>
      <c r="F8503">
        <v>10.939999999999987</v>
      </c>
      <c r="G8503" s="2">
        <v>44374.062500107641</v>
      </c>
      <c r="H8503">
        <f t="shared" si="8846"/>
        <v>376515409.56331414</v>
      </c>
      <c r="I8503">
        <f t="shared" ref="I8503:I8566" si="8899">IF(B8503&lt;500,#REF!-#REF!,0)</f>
        <v>0</v>
      </c>
    </row>
    <row r="8504" spans="1:9" x14ac:dyDescent="0.25">
      <c r="A8504" s="2">
        <v>43643.083333355316</v>
      </c>
      <c r="B8504">
        <f t="shared" si="8845"/>
        <v>370344090.64593345</v>
      </c>
      <c r="C8504">
        <v>0</v>
      </c>
      <c r="D8504" s="2">
        <v>44008.083333398143</v>
      </c>
      <c r="E8504">
        <f t="shared" si="8848"/>
        <v>373447685.64628893</v>
      </c>
      <c r="F8504">
        <v>11.82</v>
      </c>
      <c r="G8504" s="2">
        <v>44374.083333440969</v>
      </c>
      <c r="H8504">
        <f t="shared" si="8846"/>
        <v>376559783.64664757</v>
      </c>
      <c r="I8504">
        <f t="shared" ref="I8504:I8567" si="8900">IF(B8504&lt;500,#REF!-#REF!,0)</f>
        <v>0</v>
      </c>
    </row>
    <row r="8505" spans="1:9" x14ac:dyDescent="0.25">
      <c r="A8505" s="2">
        <v>43643.104166688659</v>
      </c>
      <c r="B8505">
        <f t="shared" si="8845"/>
        <v>370387733.75010014</v>
      </c>
      <c r="C8505">
        <v>0</v>
      </c>
      <c r="D8505" s="2">
        <v>44008.104166731493</v>
      </c>
      <c r="E8505">
        <f t="shared" si="8848"/>
        <v>373491693.75045568</v>
      </c>
      <c r="F8505">
        <v>-5.8099999999999987</v>
      </c>
      <c r="G8505" s="2">
        <v>44374.104166774312</v>
      </c>
      <c r="H8505">
        <f t="shared" si="8846"/>
        <v>376604157.75081432</v>
      </c>
      <c r="I8505">
        <f t="shared" ref="I8505:I8568" si="8901">IF(B8505&lt;500,#REF!-#REF!,0)</f>
        <v>0</v>
      </c>
    </row>
    <row r="8506" spans="1:9" x14ac:dyDescent="0.25">
      <c r="A8506" s="2">
        <v>43643.125000021988</v>
      </c>
      <c r="B8506">
        <f t="shared" si="8845"/>
        <v>370431376.87510014</v>
      </c>
      <c r="C8506">
        <v>0</v>
      </c>
      <c r="D8506" s="2">
        <v>44008.125000064807</v>
      </c>
      <c r="E8506">
        <f t="shared" si="8848"/>
        <v>373535701.87545574</v>
      </c>
      <c r="F8506">
        <v>-9.120000000000001</v>
      </c>
      <c r="G8506" s="2">
        <v>44374.125000107641</v>
      </c>
      <c r="H8506">
        <f t="shared" si="8846"/>
        <v>376648531.87581444</v>
      </c>
      <c r="I8506">
        <f t="shared" ref="I8506:I8569" si="8902">IF(B8506&lt;500,#REF!-#REF!,0)</f>
        <v>0</v>
      </c>
    </row>
    <row r="8507" spans="1:9" x14ac:dyDescent="0.25">
      <c r="A8507" s="2">
        <v>43643.145833355316</v>
      </c>
      <c r="B8507">
        <f t="shared" si="8845"/>
        <v>370475020.02093351</v>
      </c>
      <c r="C8507">
        <v>0</v>
      </c>
      <c r="D8507" s="2">
        <v>44008.145833398143</v>
      </c>
      <c r="E8507">
        <f t="shared" si="8848"/>
        <v>373579710.02128911</v>
      </c>
      <c r="F8507">
        <v>-12.55</v>
      </c>
      <c r="G8507" s="2">
        <v>44374.145833440969</v>
      </c>
      <c r="H8507">
        <f t="shared" si="8846"/>
        <v>376692906.02164787</v>
      </c>
      <c r="I8507">
        <f t="shared" ref="I8507:I8570" si="8903">IF(B8507&lt;500,#REF!-#REF!,0)</f>
        <v>0</v>
      </c>
    </row>
    <row r="8508" spans="1:9" x14ac:dyDescent="0.25">
      <c r="A8508" s="2">
        <v>43643.166666688659</v>
      </c>
      <c r="B8508">
        <f t="shared" si="8845"/>
        <v>370518663.1876002</v>
      </c>
      <c r="C8508">
        <v>0</v>
      </c>
      <c r="D8508" s="2">
        <v>44008.166666731493</v>
      </c>
      <c r="E8508">
        <f t="shared" si="8848"/>
        <v>373623718.18795586</v>
      </c>
      <c r="F8508">
        <v>-13.659999999999998</v>
      </c>
      <c r="G8508" s="2">
        <v>44374.166666774312</v>
      </c>
      <c r="H8508">
        <f t="shared" si="8846"/>
        <v>376737280.18831462</v>
      </c>
      <c r="I8508">
        <f t="shared" ref="I8508:I8571" si="8904">IF(B8508&lt;500,#REF!-#REF!,0)</f>
        <v>0</v>
      </c>
    </row>
    <row r="8509" spans="1:9" x14ac:dyDescent="0.25">
      <c r="A8509" s="2">
        <v>43643.187500021988</v>
      </c>
      <c r="B8509">
        <f t="shared" si="8845"/>
        <v>370562306.3751002</v>
      </c>
      <c r="C8509">
        <v>0</v>
      </c>
      <c r="D8509" s="2">
        <v>44008.187500064807</v>
      </c>
      <c r="E8509">
        <f t="shared" si="8848"/>
        <v>373667726.37545592</v>
      </c>
      <c r="F8509">
        <v>1.0800000000000018</v>
      </c>
      <c r="G8509" s="2">
        <v>44374.187500107641</v>
      </c>
      <c r="H8509">
        <f t="shared" si="8846"/>
        <v>376781654.37581474</v>
      </c>
      <c r="I8509">
        <f t="shared" ref="I8509:I8572" si="8905">IF(B8509&lt;500,#REF!-#REF!,0)</f>
        <v>0</v>
      </c>
    </row>
    <row r="8510" spans="1:9" x14ac:dyDescent="0.25">
      <c r="A8510" s="2">
        <v>43643.208333355316</v>
      </c>
      <c r="B8510">
        <f t="shared" si="8845"/>
        <v>370605949.58343357</v>
      </c>
      <c r="C8510">
        <v>0</v>
      </c>
      <c r="D8510" s="2">
        <v>44008.208333398143</v>
      </c>
      <c r="E8510">
        <f t="shared" si="8848"/>
        <v>373711734.58378929</v>
      </c>
      <c r="F8510">
        <v>-14.510000000000002</v>
      </c>
      <c r="G8510" s="2">
        <v>44374.208333440969</v>
      </c>
      <c r="H8510">
        <f t="shared" si="8846"/>
        <v>376826028.58414817</v>
      </c>
      <c r="I8510">
        <f t="shared" ref="I8510:I8573" si="8906">IF(B8510&lt;500,#REF!-#REF!,0)</f>
        <v>0</v>
      </c>
    </row>
    <row r="8511" spans="1:9" x14ac:dyDescent="0.25">
      <c r="A8511" s="2">
        <v>43643.229166688659</v>
      </c>
      <c r="B8511">
        <f t="shared" si="8845"/>
        <v>370649592.81260026</v>
      </c>
      <c r="C8511">
        <v>0</v>
      </c>
      <c r="D8511" s="2">
        <v>44008.229166731493</v>
      </c>
      <c r="E8511">
        <f t="shared" si="8848"/>
        <v>373755742.81295604</v>
      </c>
      <c r="F8511">
        <v>-11.09</v>
      </c>
      <c r="G8511" s="2">
        <v>44374.229166774312</v>
      </c>
      <c r="H8511">
        <f t="shared" si="8846"/>
        <v>376870402.81331491</v>
      </c>
      <c r="I8511">
        <f t="shared" ref="I8511:I8574" si="8907">IF(B8511&lt;500,#REF!-#REF!,0)</f>
        <v>0</v>
      </c>
    </row>
    <row r="8512" spans="1:9" x14ac:dyDescent="0.25">
      <c r="A8512" s="2">
        <v>43643.250000021988</v>
      </c>
      <c r="B8512">
        <f t="shared" si="8845"/>
        <v>370693236.06260026</v>
      </c>
      <c r="C8512">
        <v>0</v>
      </c>
      <c r="D8512" s="2">
        <v>44008.250000064807</v>
      </c>
      <c r="E8512">
        <f t="shared" si="8848"/>
        <v>373799751.06295609</v>
      </c>
      <c r="F8512">
        <v>9.0000000000003411E-2</v>
      </c>
      <c r="G8512" s="2">
        <v>44374.250000107641</v>
      </c>
      <c r="H8512">
        <f t="shared" si="8846"/>
        <v>376914777.06331503</v>
      </c>
      <c r="I8512">
        <f t="shared" ref="I8512:I8575" si="8908">IF(B8512&lt;500,#REF!-#REF!,0)</f>
        <v>0</v>
      </c>
    </row>
    <row r="8513" spans="1:9" x14ac:dyDescent="0.25">
      <c r="A8513" s="2">
        <v>43643.270833355316</v>
      </c>
      <c r="B8513">
        <f t="shared" si="8845"/>
        <v>370736879.33343363</v>
      </c>
      <c r="C8513">
        <v>0</v>
      </c>
      <c r="D8513" s="2">
        <v>44008.270833398143</v>
      </c>
      <c r="E8513">
        <f t="shared" si="8848"/>
        <v>373843759.33378947</v>
      </c>
      <c r="F8513">
        <v>-22.39</v>
      </c>
      <c r="G8513" s="2">
        <v>44374.270833440969</v>
      </c>
      <c r="H8513">
        <f t="shared" si="8846"/>
        <v>376959151.33414847</v>
      </c>
      <c r="I8513">
        <f t="shared" ref="I8513:I8576" si="8909">IF(B8513&lt;500,#REF!-#REF!,0)</f>
        <v>0</v>
      </c>
    </row>
    <row r="8514" spans="1:9" x14ac:dyDescent="0.25">
      <c r="A8514" s="2">
        <v>43643.291666688659</v>
      </c>
      <c r="B8514">
        <f t="shared" si="8845"/>
        <v>370780522.62510031</v>
      </c>
      <c r="C8514">
        <v>0</v>
      </c>
      <c r="D8514" s="2">
        <v>44008.291666731493</v>
      </c>
      <c r="E8514">
        <f t="shared" si="8848"/>
        <v>373887767.62545621</v>
      </c>
      <c r="F8514">
        <v>-26.399999999999991</v>
      </c>
      <c r="G8514" s="2">
        <v>44374.291666774312</v>
      </c>
      <c r="H8514">
        <f t="shared" si="8846"/>
        <v>377003525.62581521</v>
      </c>
      <c r="I8514">
        <f t="shared" ref="I8514:I8577" si="8910">IF(B8514&lt;500,#REF!-#REF!,0)</f>
        <v>0</v>
      </c>
    </row>
    <row r="8515" spans="1:9" x14ac:dyDescent="0.25">
      <c r="A8515" s="2">
        <v>43643.312500021988</v>
      </c>
      <c r="B8515">
        <f t="shared" si="8845"/>
        <v>370824165.93760031</v>
      </c>
      <c r="C8515">
        <v>0</v>
      </c>
      <c r="D8515" s="2">
        <v>44008.312500064807</v>
      </c>
      <c r="E8515">
        <f t="shared" si="8848"/>
        <v>373931775.93795627</v>
      </c>
      <c r="F8515">
        <v>-25.349999999999987</v>
      </c>
      <c r="G8515" s="2">
        <v>44374.312500107641</v>
      </c>
      <c r="H8515">
        <f t="shared" si="8846"/>
        <v>377047899.93831533</v>
      </c>
      <c r="I8515">
        <f t="shared" ref="I8515:I8578" si="8911">IF(B8515&lt;500,#REF!-#REF!,0)</f>
        <v>0</v>
      </c>
    </row>
    <row r="8516" spans="1:9" x14ac:dyDescent="0.25">
      <c r="A8516" s="2">
        <v>43643.333333355316</v>
      </c>
      <c r="B8516">
        <f t="shared" ref="B8516:B8579" si="8912">B8515+A8516</f>
        <v>370867809.27093369</v>
      </c>
      <c r="C8516">
        <v>0</v>
      </c>
      <c r="D8516" s="2">
        <v>44008.333333398143</v>
      </c>
      <c r="E8516">
        <f t="shared" si="8848"/>
        <v>373975784.27128965</v>
      </c>
      <c r="F8516">
        <v>-24.61</v>
      </c>
      <c r="G8516" s="2">
        <v>44374.333333440969</v>
      </c>
      <c r="H8516">
        <f t="shared" ref="H8516:H8579" si="8913">H8515+G8516</f>
        <v>377092274.27164876</v>
      </c>
      <c r="I8516">
        <f t="shared" ref="I8516:I8579" si="8914">IF(B8516&lt;500,#REF!-#REF!,0)</f>
        <v>0</v>
      </c>
    </row>
    <row r="8517" spans="1:9" x14ac:dyDescent="0.25">
      <c r="A8517" s="2">
        <v>43643.354166688659</v>
      </c>
      <c r="B8517">
        <f t="shared" si="8912"/>
        <v>370911452.62510037</v>
      </c>
      <c r="C8517">
        <v>0</v>
      </c>
      <c r="D8517" s="2">
        <v>44008.354166731493</v>
      </c>
      <c r="E8517">
        <f t="shared" ref="E8517:E8580" si="8915">E8516+D8517</f>
        <v>374019792.62545639</v>
      </c>
      <c r="F8517">
        <v>-23.939999999999998</v>
      </c>
      <c r="G8517" s="2">
        <v>44374.354166774312</v>
      </c>
      <c r="H8517">
        <f t="shared" si="8913"/>
        <v>377136648.62581551</v>
      </c>
      <c r="I8517">
        <f t="shared" ref="I8517:I8580" si="8916">IF(B8517&lt;500,#REF!-#REF!,0)</f>
        <v>0</v>
      </c>
    </row>
    <row r="8518" spans="1:9" x14ac:dyDescent="0.25">
      <c r="A8518" s="2">
        <v>43643.375000021988</v>
      </c>
      <c r="B8518">
        <f t="shared" si="8912"/>
        <v>370955096.00010037</v>
      </c>
      <c r="C8518">
        <v>0</v>
      </c>
      <c r="D8518" s="2">
        <v>44008.375000064807</v>
      </c>
      <c r="E8518">
        <f t="shared" si="8915"/>
        <v>374063801.00045645</v>
      </c>
      <c r="F8518">
        <v>-20.650000000000034</v>
      </c>
      <c r="G8518" s="2">
        <v>44374.375000107641</v>
      </c>
      <c r="H8518">
        <f t="shared" si="8913"/>
        <v>377181023.00081563</v>
      </c>
      <c r="I8518">
        <f t="shared" ref="I8518:I8581" si="8917">IF(B8518&lt;500,#REF!-#REF!,0)</f>
        <v>0</v>
      </c>
    </row>
    <row r="8519" spans="1:9" x14ac:dyDescent="0.25">
      <c r="A8519" s="2">
        <v>43643.395833355316</v>
      </c>
      <c r="B8519">
        <f t="shared" si="8912"/>
        <v>370998739.39593375</v>
      </c>
      <c r="C8519">
        <v>0</v>
      </c>
      <c r="D8519" s="2">
        <v>44008.395833398143</v>
      </c>
      <c r="E8519">
        <f t="shared" si="8915"/>
        <v>374107809.39628983</v>
      </c>
      <c r="F8519">
        <v>-16.270000000000032</v>
      </c>
      <c r="G8519" s="2">
        <v>44374.395833440969</v>
      </c>
      <c r="H8519">
        <f t="shared" si="8913"/>
        <v>377225397.39664906</v>
      </c>
      <c r="I8519">
        <f t="shared" ref="I8519:I8582" si="8918">IF(B8519&lt;500,#REF!-#REF!,0)</f>
        <v>0</v>
      </c>
    </row>
    <row r="8520" spans="1:9" x14ac:dyDescent="0.25">
      <c r="A8520" s="2">
        <v>43643.416666688659</v>
      </c>
      <c r="B8520">
        <f t="shared" si="8912"/>
        <v>371042382.81260043</v>
      </c>
      <c r="C8520">
        <v>0</v>
      </c>
      <c r="D8520" s="2">
        <v>44008.416666731493</v>
      </c>
      <c r="E8520">
        <f t="shared" si="8915"/>
        <v>374151817.81295657</v>
      </c>
      <c r="F8520">
        <v>-15.48</v>
      </c>
      <c r="G8520" s="2">
        <v>44374.416666774312</v>
      </c>
      <c r="H8520">
        <f t="shared" si="8913"/>
        <v>377269771.81331581</v>
      </c>
      <c r="I8520">
        <f t="shared" ref="I8520:I8583" si="8919">IF(B8520&lt;500,#REF!-#REF!,0)</f>
        <v>0</v>
      </c>
    </row>
    <row r="8521" spans="1:9" x14ac:dyDescent="0.25">
      <c r="A8521" s="2">
        <v>43643.437500021988</v>
      </c>
      <c r="B8521">
        <f t="shared" si="8912"/>
        <v>371086026.25010043</v>
      </c>
      <c r="C8521">
        <v>0</v>
      </c>
      <c r="D8521" s="2">
        <v>44008.437500064807</v>
      </c>
      <c r="E8521">
        <f t="shared" si="8915"/>
        <v>374195826.25045663</v>
      </c>
      <c r="F8521">
        <v>-17.360000000000003</v>
      </c>
      <c r="G8521" s="2">
        <v>44374.437500107641</v>
      </c>
      <c r="H8521">
        <f t="shared" si="8913"/>
        <v>377314146.25081593</v>
      </c>
      <c r="I8521">
        <f t="shared" ref="I8521:I8584" si="8920">IF(B8521&lt;500,#REF!-#REF!,0)</f>
        <v>0</v>
      </c>
    </row>
    <row r="8522" spans="1:9" x14ac:dyDescent="0.25">
      <c r="A8522" s="2">
        <v>43643.458333355316</v>
      </c>
      <c r="B8522">
        <f t="shared" si="8912"/>
        <v>371129669.70843381</v>
      </c>
      <c r="C8522">
        <v>0</v>
      </c>
      <c r="D8522" s="2">
        <v>44008.458333398143</v>
      </c>
      <c r="E8522">
        <f t="shared" si="8915"/>
        <v>374239834.70879</v>
      </c>
      <c r="F8522">
        <v>42.08</v>
      </c>
      <c r="G8522" s="2">
        <v>44374.458333440969</v>
      </c>
      <c r="H8522">
        <f t="shared" si="8913"/>
        <v>377358520.70914936</v>
      </c>
      <c r="I8522">
        <f t="shared" ref="I8522:I8585" si="8921">IF(B8522&lt;500,#REF!-#REF!,0)</f>
        <v>0</v>
      </c>
    </row>
    <row r="8523" spans="1:9" x14ac:dyDescent="0.25">
      <c r="A8523" s="2">
        <v>43643.479166688659</v>
      </c>
      <c r="B8523">
        <f t="shared" si="8912"/>
        <v>371173313.18760049</v>
      </c>
      <c r="C8523">
        <v>0</v>
      </c>
      <c r="D8523" s="2">
        <v>44008.479166731493</v>
      </c>
      <c r="E8523">
        <f t="shared" si="8915"/>
        <v>374283843.18795675</v>
      </c>
      <c r="F8523">
        <v>18.899999999999999</v>
      </c>
      <c r="G8523" s="2">
        <v>44374.479166774312</v>
      </c>
      <c r="H8523">
        <f t="shared" si="8913"/>
        <v>377402895.18831611</v>
      </c>
      <c r="I8523">
        <f t="shared" ref="I8523:I8586" si="8922">IF(B8523&lt;500,#REF!-#REF!,0)</f>
        <v>0</v>
      </c>
    </row>
    <row r="8524" spans="1:9" x14ac:dyDescent="0.25">
      <c r="A8524" s="2">
        <v>43643.500000021988</v>
      </c>
      <c r="B8524">
        <f t="shared" si="8912"/>
        <v>371216956.68760049</v>
      </c>
      <c r="C8524">
        <v>0</v>
      </c>
      <c r="D8524" s="2">
        <v>44008.500000064807</v>
      </c>
      <c r="E8524">
        <f t="shared" si="8915"/>
        <v>374327851.68795681</v>
      </c>
      <c r="F8524">
        <v>-16.420000000000002</v>
      </c>
      <c r="G8524" s="2">
        <v>44374.500000107641</v>
      </c>
      <c r="H8524">
        <f t="shared" si="8913"/>
        <v>377447269.68831623</v>
      </c>
      <c r="I8524">
        <f t="shared" ref="I8524:I8587" si="8923">IF(B8524&lt;500,#REF!-#REF!,0)</f>
        <v>0</v>
      </c>
    </row>
    <row r="8525" spans="1:9" x14ac:dyDescent="0.25">
      <c r="A8525" s="2">
        <v>43643.520833355316</v>
      </c>
      <c r="B8525">
        <f t="shared" si="8912"/>
        <v>371260600.20843387</v>
      </c>
      <c r="C8525">
        <v>0</v>
      </c>
      <c r="D8525" s="2">
        <v>44008.520833398143</v>
      </c>
      <c r="E8525">
        <f t="shared" si="8915"/>
        <v>374371860.20879018</v>
      </c>
      <c r="F8525">
        <v>-17.53</v>
      </c>
      <c r="G8525" s="2">
        <v>44374.520833440969</v>
      </c>
      <c r="H8525">
        <f t="shared" si="8913"/>
        <v>377491644.20914966</v>
      </c>
      <c r="I8525">
        <f t="shared" ref="I8525:I8588" si="8924">IF(B8525&lt;500,#REF!-#REF!,0)</f>
        <v>0</v>
      </c>
    </row>
    <row r="8526" spans="1:9" x14ac:dyDescent="0.25">
      <c r="A8526" s="2">
        <v>43643.541666688659</v>
      </c>
      <c r="B8526">
        <f t="shared" si="8912"/>
        <v>371304243.75010055</v>
      </c>
      <c r="C8526">
        <v>0</v>
      </c>
      <c r="D8526" s="2">
        <v>44008.541666731493</v>
      </c>
      <c r="E8526">
        <f t="shared" si="8915"/>
        <v>374415868.75045693</v>
      </c>
      <c r="F8526">
        <v>109.37</v>
      </c>
      <c r="G8526" s="2">
        <v>44374.541666774312</v>
      </c>
      <c r="H8526">
        <f t="shared" si="8913"/>
        <v>377536018.7508164</v>
      </c>
      <c r="I8526">
        <f t="shared" ref="I8526:I8589" si="8925">IF(B8526&lt;500,#REF!-#REF!,0)</f>
        <v>0</v>
      </c>
    </row>
    <row r="8527" spans="1:9" x14ac:dyDescent="0.25">
      <c r="A8527" s="2">
        <v>43643.562500021988</v>
      </c>
      <c r="B8527">
        <f t="shared" si="8912"/>
        <v>371347887.31260055</v>
      </c>
      <c r="C8527">
        <v>0</v>
      </c>
      <c r="D8527" s="2">
        <v>44008.562500064807</v>
      </c>
      <c r="E8527">
        <f t="shared" si="8915"/>
        <v>374459877.31295699</v>
      </c>
      <c r="F8527">
        <v>-12.739999999999998</v>
      </c>
      <c r="G8527" s="2">
        <v>44374.562500107641</v>
      </c>
      <c r="H8527">
        <f t="shared" si="8913"/>
        <v>377580393.31331652</v>
      </c>
      <c r="I8527">
        <f t="shared" ref="I8527:I8590" si="8926">IF(B8527&lt;500,#REF!-#REF!,0)</f>
        <v>0</v>
      </c>
    </row>
    <row r="8528" spans="1:9" x14ac:dyDescent="0.25">
      <c r="A8528" s="2">
        <v>43643.583333355316</v>
      </c>
      <c r="B8528">
        <f t="shared" si="8912"/>
        <v>371391530.89593393</v>
      </c>
      <c r="C8528">
        <v>0</v>
      </c>
      <c r="D8528" s="2">
        <v>44008.583333398143</v>
      </c>
      <c r="E8528">
        <f t="shared" si="8915"/>
        <v>374503885.89629036</v>
      </c>
      <c r="F8528">
        <v>-10.430000000000003</v>
      </c>
      <c r="G8528" s="2">
        <v>44374.583333440969</v>
      </c>
      <c r="H8528">
        <f t="shared" si="8913"/>
        <v>377624767.89664996</v>
      </c>
      <c r="I8528">
        <f t="shared" ref="I8528:I8591" si="8927">IF(B8528&lt;500,#REF!-#REF!,0)</f>
        <v>0</v>
      </c>
    </row>
    <row r="8529" spans="1:9" x14ac:dyDescent="0.25">
      <c r="A8529" s="2">
        <v>43643.604166688659</v>
      </c>
      <c r="B8529">
        <f t="shared" si="8912"/>
        <v>371435174.50010061</v>
      </c>
      <c r="C8529">
        <v>0</v>
      </c>
      <c r="D8529" s="2">
        <v>44008.604166731493</v>
      </c>
      <c r="E8529">
        <f t="shared" si="8915"/>
        <v>374547894.50045711</v>
      </c>
      <c r="F8529">
        <v>-18.650000000000002</v>
      </c>
      <c r="G8529" s="2">
        <v>44374.604166774312</v>
      </c>
      <c r="H8529">
        <f t="shared" si="8913"/>
        <v>377669142.5008167</v>
      </c>
      <c r="I8529">
        <f t="shared" ref="I8529:I8592" si="8928">IF(B8529&lt;500,#REF!-#REF!,0)</f>
        <v>0</v>
      </c>
    </row>
    <row r="8530" spans="1:9" x14ac:dyDescent="0.25">
      <c r="A8530" s="2">
        <v>43643.625000021988</v>
      </c>
      <c r="B8530">
        <f t="shared" si="8912"/>
        <v>371478818.12510061</v>
      </c>
      <c r="C8530">
        <v>0</v>
      </c>
      <c r="D8530" s="2">
        <v>44008.625000064807</v>
      </c>
      <c r="E8530">
        <f t="shared" si="8915"/>
        <v>374591903.12545717</v>
      </c>
      <c r="F8530">
        <v>0</v>
      </c>
      <c r="G8530" s="2">
        <v>44374.625000107641</v>
      </c>
      <c r="H8530">
        <f t="shared" si="8913"/>
        <v>377713517.12581682</v>
      </c>
      <c r="I8530">
        <f t="shared" ref="I8530:I8593" si="8929">IF(B8530&lt;500,#REF!-#REF!,0)</f>
        <v>0</v>
      </c>
    </row>
    <row r="8531" spans="1:9" x14ac:dyDescent="0.25">
      <c r="A8531" s="2">
        <v>43643.645833355316</v>
      </c>
      <c r="B8531">
        <f t="shared" si="8912"/>
        <v>371522461.77093399</v>
      </c>
      <c r="C8531">
        <v>0</v>
      </c>
      <c r="D8531" s="2">
        <v>44008.645833398143</v>
      </c>
      <c r="E8531">
        <f t="shared" si="8915"/>
        <v>374635911.77129054</v>
      </c>
      <c r="F8531">
        <v>0</v>
      </c>
      <c r="G8531" s="2">
        <v>44374.645833440969</v>
      </c>
      <c r="H8531">
        <f t="shared" si="8913"/>
        <v>377757891.77165025</v>
      </c>
      <c r="I8531">
        <f t="shared" ref="I8531:I8594" si="8930">IF(B8531&lt;500,#REF!-#REF!,0)</f>
        <v>0</v>
      </c>
    </row>
    <row r="8532" spans="1:9" x14ac:dyDescent="0.25">
      <c r="A8532" s="2">
        <v>43643.666666688659</v>
      </c>
      <c r="B8532">
        <f t="shared" si="8912"/>
        <v>371566105.43760067</v>
      </c>
      <c r="C8532">
        <v>0</v>
      </c>
      <c r="D8532" s="2">
        <v>44008.666666731493</v>
      </c>
      <c r="E8532">
        <f t="shared" si="8915"/>
        <v>374679920.43795729</v>
      </c>
      <c r="F8532">
        <v>0</v>
      </c>
      <c r="G8532" s="2">
        <v>44374.666666774312</v>
      </c>
      <c r="H8532">
        <f t="shared" si="8913"/>
        <v>377802266.438317</v>
      </c>
      <c r="I8532">
        <f t="shared" ref="I8532:I8595" si="8931">IF(B8532&lt;500,#REF!-#REF!,0)</f>
        <v>0</v>
      </c>
    </row>
    <row r="8533" spans="1:9" x14ac:dyDescent="0.25">
      <c r="A8533" s="2">
        <v>43643.687500021988</v>
      </c>
      <c r="B8533">
        <f t="shared" si="8912"/>
        <v>371609749.12510067</v>
      </c>
      <c r="C8533">
        <v>0</v>
      </c>
      <c r="D8533" s="2">
        <v>44008.687500064807</v>
      </c>
      <c r="E8533">
        <f t="shared" si="8915"/>
        <v>374723929.12545735</v>
      </c>
      <c r="F8533">
        <v>0</v>
      </c>
      <c r="G8533" s="2">
        <v>44374.687500107641</v>
      </c>
      <c r="H8533">
        <f t="shared" si="8913"/>
        <v>377846641.12581712</v>
      </c>
      <c r="I8533">
        <f t="shared" ref="I8533:I8596" si="8932">IF(B8533&lt;500,#REF!-#REF!,0)</f>
        <v>0</v>
      </c>
    </row>
    <row r="8534" spans="1:9" x14ac:dyDescent="0.25">
      <c r="A8534" s="2">
        <v>43643.708333355316</v>
      </c>
      <c r="B8534">
        <f t="shared" si="8912"/>
        <v>371653392.83343405</v>
      </c>
      <c r="C8534">
        <v>0</v>
      </c>
      <c r="D8534" s="2">
        <v>44008.708333398143</v>
      </c>
      <c r="E8534">
        <f t="shared" si="8915"/>
        <v>374767937.83379072</v>
      </c>
      <c r="F8534">
        <v>0</v>
      </c>
      <c r="G8534" s="2">
        <v>44374.708333440969</v>
      </c>
      <c r="H8534">
        <f t="shared" si="8913"/>
        <v>377891015.83415055</v>
      </c>
      <c r="I8534">
        <f t="shared" ref="I8534:I8597" si="8933">IF(B8534&lt;500,#REF!-#REF!,0)</f>
        <v>0</v>
      </c>
    </row>
    <row r="8535" spans="1:9" x14ac:dyDescent="0.25">
      <c r="A8535" s="2">
        <v>43643.729166688659</v>
      </c>
      <c r="B8535">
        <f t="shared" si="8912"/>
        <v>371697036.56260073</v>
      </c>
      <c r="C8535">
        <v>0</v>
      </c>
      <c r="D8535" s="2">
        <v>44008.729166731493</v>
      </c>
      <c r="E8535">
        <f t="shared" si="8915"/>
        <v>374811946.56295747</v>
      </c>
      <c r="F8535">
        <v>0</v>
      </c>
      <c r="G8535" s="2">
        <v>44374.729166774312</v>
      </c>
      <c r="H8535">
        <f t="shared" si="8913"/>
        <v>377935390.5633173</v>
      </c>
      <c r="I8535">
        <f t="shared" ref="I8535:I8598" si="8934">IF(B8535&lt;500,#REF!-#REF!,0)</f>
        <v>0</v>
      </c>
    </row>
    <row r="8536" spans="1:9" x14ac:dyDescent="0.25">
      <c r="A8536" s="2">
        <v>43643.750000021988</v>
      </c>
      <c r="B8536">
        <f t="shared" si="8912"/>
        <v>371740680.31260073</v>
      </c>
      <c r="C8536">
        <v>0</v>
      </c>
      <c r="D8536" s="2">
        <v>44008.750000064807</v>
      </c>
      <c r="E8536">
        <f t="shared" si="8915"/>
        <v>374855955.31295753</v>
      </c>
      <c r="F8536">
        <v>0</v>
      </c>
      <c r="G8536" s="2">
        <v>44374.750000107641</v>
      </c>
      <c r="H8536">
        <f t="shared" si="8913"/>
        <v>377979765.31331742</v>
      </c>
      <c r="I8536">
        <f t="shared" ref="I8536:I8599" si="8935">IF(B8536&lt;500,#REF!-#REF!,0)</f>
        <v>0</v>
      </c>
    </row>
    <row r="8537" spans="1:9" x14ac:dyDescent="0.25">
      <c r="A8537" s="2">
        <v>43643.770833355316</v>
      </c>
      <c r="B8537">
        <f t="shared" si="8912"/>
        <v>371784324.0834341</v>
      </c>
      <c r="C8537">
        <v>0</v>
      </c>
      <c r="D8537" s="2">
        <v>44008.770833398143</v>
      </c>
      <c r="E8537">
        <f t="shared" si="8915"/>
        <v>374899964.0837909</v>
      </c>
      <c r="F8537">
        <v>0</v>
      </c>
      <c r="G8537" s="2">
        <v>44374.770833440969</v>
      </c>
      <c r="H8537">
        <f t="shared" si="8913"/>
        <v>378024140.08415085</v>
      </c>
      <c r="I8537">
        <f t="shared" ref="I8537:I8600" si="8936">IF(B8537&lt;500,#REF!-#REF!,0)</f>
        <v>0</v>
      </c>
    </row>
    <row r="8538" spans="1:9" x14ac:dyDescent="0.25">
      <c r="A8538" s="2">
        <v>43643.791666688659</v>
      </c>
      <c r="B8538">
        <f t="shared" si="8912"/>
        <v>371827967.87510079</v>
      </c>
      <c r="C8538">
        <v>0</v>
      </c>
      <c r="D8538" s="2">
        <v>44008.791666731493</v>
      </c>
      <c r="E8538">
        <f t="shared" si="8915"/>
        <v>374943972.87545764</v>
      </c>
      <c r="F8538">
        <v>0</v>
      </c>
      <c r="G8538" s="2">
        <v>44374.791666774312</v>
      </c>
      <c r="H8538">
        <f t="shared" si="8913"/>
        <v>378068514.8758176</v>
      </c>
      <c r="I8538">
        <f t="shared" ref="I8538:I8601" si="8937">IF(B8538&lt;500,#REF!-#REF!,0)</f>
        <v>0</v>
      </c>
    </row>
    <row r="8539" spans="1:9" x14ac:dyDescent="0.25">
      <c r="A8539" s="2">
        <v>43643.812500021988</v>
      </c>
      <c r="B8539">
        <f t="shared" si="8912"/>
        <v>371871611.68760079</v>
      </c>
      <c r="C8539">
        <v>0</v>
      </c>
      <c r="D8539" s="2">
        <v>44008.812500064807</v>
      </c>
      <c r="E8539">
        <f t="shared" si="8915"/>
        <v>374987981.6879577</v>
      </c>
      <c r="F8539">
        <v>0</v>
      </c>
      <c r="G8539" s="2">
        <v>44374.812500107641</v>
      </c>
      <c r="H8539">
        <f t="shared" si="8913"/>
        <v>378112889.68831772</v>
      </c>
      <c r="I8539">
        <f t="shared" ref="I8539:I8602" si="8938">IF(B8539&lt;500,#REF!-#REF!,0)</f>
        <v>0</v>
      </c>
    </row>
    <row r="8540" spans="1:9" x14ac:dyDescent="0.25">
      <c r="A8540" s="2">
        <v>43643.833333355316</v>
      </c>
      <c r="B8540">
        <f t="shared" si="8912"/>
        <v>371915255.52093416</v>
      </c>
      <c r="C8540">
        <v>0</v>
      </c>
      <c r="D8540" s="2">
        <v>44008.833333398143</v>
      </c>
      <c r="E8540">
        <f t="shared" si="8915"/>
        <v>375031990.52129108</v>
      </c>
      <c r="F8540">
        <v>0</v>
      </c>
      <c r="G8540" s="2">
        <v>44374.833333440969</v>
      </c>
      <c r="H8540">
        <f t="shared" si="8913"/>
        <v>378157264.52165115</v>
      </c>
      <c r="I8540">
        <f t="shared" ref="I8540:I8603" si="8939">IF(B8540&lt;500,#REF!-#REF!,0)</f>
        <v>0</v>
      </c>
    </row>
    <row r="8541" spans="1:9" x14ac:dyDescent="0.25">
      <c r="A8541" s="2">
        <v>43643.854166688659</v>
      </c>
      <c r="B8541">
        <f t="shared" si="8912"/>
        <v>371958899.37510085</v>
      </c>
      <c r="C8541">
        <v>0</v>
      </c>
      <c r="D8541" s="2">
        <v>44008.854166731493</v>
      </c>
      <c r="E8541">
        <f t="shared" si="8915"/>
        <v>375075999.37545782</v>
      </c>
      <c r="F8541">
        <v>0</v>
      </c>
      <c r="G8541" s="2">
        <v>44374.854166774312</v>
      </c>
      <c r="H8541">
        <f t="shared" si="8913"/>
        <v>378201639.37581789</v>
      </c>
      <c r="I8541">
        <f t="shared" ref="I8541:I8604" si="8940">IF(B8541&lt;500,#REF!-#REF!,0)</f>
        <v>0</v>
      </c>
    </row>
    <row r="8542" spans="1:9" x14ac:dyDescent="0.25">
      <c r="A8542" s="2">
        <v>43643.875000021988</v>
      </c>
      <c r="B8542">
        <f t="shared" si="8912"/>
        <v>372002543.25010085</v>
      </c>
      <c r="C8542">
        <v>0</v>
      </c>
      <c r="D8542" s="2">
        <v>44008.875000064807</v>
      </c>
      <c r="E8542">
        <f t="shared" si="8915"/>
        <v>375120008.25045788</v>
      </c>
      <c r="F8542">
        <v>0</v>
      </c>
      <c r="G8542" s="2">
        <v>44374.875000107641</v>
      </c>
      <c r="H8542">
        <f t="shared" si="8913"/>
        <v>378246014.25081801</v>
      </c>
      <c r="I8542">
        <f t="shared" ref="I8542:I8605" si="8941">IF(B8542&lt;500,#REF!-#REF!,0)</f>
        <v>0</v>
      </c>
    </row>
    <row r="8543" spans="1:9" x14ac:dyDescent="0.25">
      <c r="A8543" s="2">
        <v>43643.895833355316</v>
      </c>
      <c r="B8543">
        <f t="shared" si="8912"/>
        <v>372046187.14593422</v>
      </c>
      <c r="C8543">
        <v>0</v>
      </c>
      <c r="D8543" s="2">
        <v>44008.895833398143</v>
      </c>
      <c r="E8543">
        <f t="shared" si="8915"/>
        <v>375164017.14629126</v>
      </c>
      <c r="F8543">
        <v>0</v>
      </c>
      <c r="G8543" s="2">
        <v>44374.895833440969</v>
      </c>
      <c r="H8543">
        <f t="shared" si="8913"/>
        <v>378290389.14665145</v>
      </c>
      <c r="I8543">
        <f t="shared" ref="I8543:I8606" si="8942">IF(B8543&lt;500,#REF!-#REF!,0)</f>
        <v>0</v>
      </c>
    </row>
    <row r="8544" spans="1:9" x14ac:dyDescent="0.25">
      <c r="A8544" s="2">
        <v>43643.916666688659</v>
      </c>
      <c r="B8544">
        <f t="shared" si="8912"/>
        <v>372089831.06260091</v>
      </c>
      <c r="C8544">
        <v>0</v>
      </c>
      <c r="D8544" s="2">
        <v>44008.916666731493</v>
      </c>
      <c r="E8544">
        <f t="shared" si="8915"/>
        <v>375208026.062958</v>
      </c>
      <c r="F8544">
        <v>0</v>
      </c>
      <c r="G8544" s="2">
        <v>44374.916666774312</v>
      </c>
      <c r="H8544">
        <f t="shared" si="8913"/>
        <v>378334764.06331819</v>
      </c>
      <c r="I8544">
        <f t="shared" ref="I8544:I8607" si="8943">IF(B8544&lt;500,#REF!-#REF!,0)</f>
        <v>0</v>
      </c>
    </row>
    <row r="8545" spans="1:9" x14ac:dyDescent="0.25">
      <c r="A8545" s="2">
        <v>43643.937500021988</v>
      </c>
      <c r="B8545">
        <f t="shared" si="8912"/>
        <v>372133475.00010091</v>
      </c>
      <c r="C8545">
        <v>0</v>
      </c>
      <c r="D8545" s="2">
        <v>44008.937500064807</v>
      </c>
      <c r="E8545">
        <f t="shared" si="8915"/>
        <v>375252035.00045806</v>
      </c>
      <c r="F8545">
        <v>-23.11</v>
      </c>
      <c r="G8545" s="2">
        <v>44374.937500107641</v>
      </c>
      <c r="H8545">
        <f t="shared" si="8913"/>
        <v>378379139.00081831</v>
      </c>
      <c r="I8545">
        <f t="shared" ref="I8545:I8608" si="8944">IF(B8545&lt;500,#REF!-#REF!,0)</f>
        <v>0</v>
      </c>
    </row>
    <row r="8546" spans="1:9" x14ac:dyDescent="0.25">
      <c r="A8546" s="2">
        <v>43643.958333355316</v>
      </c>
      <c r="B8546">
        <f t="shared" si="8912"/>
        <v>372177118.95843428</v>
      </c>
      <c r="C8546">
        <v>0</v>
      </c>
      <c r="D8546" s="2">
        <v>44008.958333398143</v>
      </c>
      <c r="E8546">
        <f t="shared" si="8915"/>
        <v>375296043.95879143</v>
      </c>
      <c r="F8546">
        <v>0</v>
      </c>
      <c r="G8546" s="2">
        <v>44374.958333440969</v>
      </c>
      <c r="H8546">
        <f t="shared" si="8913"/>
        <v>378423513.95915174</v>
      </c>
      <c r="I8546">
        <f t="shared" ref="I8546:I8609" si="8945">IF(B8546&lt;500,#REF!-#REF!,0)</f>
        <v>0</v>
      </c>
    </row>
    <row r="8547" spans="1:9" x14ac:dyDescent="0.25">
      <c r="A8547" s="2">
        <v>43643.979166688659</v>
      </c>
      <c r="B8547">
        <f t="shared" si="8912"/>
        <v>372220762.93760097</v>
      </c>
      <c r="C8547">
        <v>0</v>
      </c>
      <c r="D8547" s="2">
        <v>44008.979166731493</v>
      </c>
      <c r="E8547">
        <f t="shared" si="8915"/>
        <v>375340052.93795818</v>
      </c>
      <c r="F8547">
        <v>0</v>
      </c>
      <c r="G8547" s="2">
        <v>44374.979166774312</v>
      </c>
      <c r="H8547">
        <f t="shared" si="8913"/>
        <v>378467888.93831849</v>
      </c>
      <c r="I8547">
        <f t="shared" ref="I8547:I8610" si="8946">IF(B8547&lt;500,#REF!-#REF!,0)</f>
        <v>0</v>
      </c>
    </row>
    <row r="8548" spans="1:9" x14ac:dyDescent="0.25">
      <c r="A8548" s="2">
        <v>43644.000000021988</v>
      </c>
      <c r="B8548">
        <f t="shared" si="8912"/>
        <v>372264406.93760097</v>
      </c>
      <c r="C8548">
        <v>0</v>
      </c>
      <c r="D8548" s="2">
        <v>44009.000000064807</v>
      </c>
      <c r="E8548">
        <f t="shared" si="8915"/>
        <v>375384061.93795824</v>
      </c>
      <c r="F8548">
        <v>0</v>
      </c>
      <c r="G8548" s="2">
        <v>44375.000000107641</v>
      </c>
      <c r="H8548">
        <f t="shared" si="8913"/>
        <v>378512263.93831861</v>
      </c>
      <c r="I8548">
        <f t="shared" ref="I8548:I8611" si="8947">IF(B8548&lt;500,#REF!-#REF!,0)</f>
        <v>0</v>
      </c>
    </row>
    <row r="8549" spans="1:9" x14ac:dyDescent="0.25">
      <c r="A8549" s="2">
        <v>43644.020833355316</v>
      </c>
      <c r="B8549">
        <f t="shared" si="8912"/>
        <v>372308050.95843434</v>
      </c>
      <c r="C8549">
        <v>0</v>
      </c>
      <c r="D8549" s="2">
        <v>44009.020833398143</v>
      </c>
      <c r="E8549">
        <f t="shared" si="8915"/>
        <v>375428070.95879161</v>
      </c>
      <c r="F8549">
        <v>9.5500000000000043</v>
      </c>
      <c r="G8549" s="2">
        <v>44375.020833440969</v>
      </c>
      <c r="H8549">
        <f t="shared" si="8913"/>
        <v>378556638.95915204</v>
      </c>
      <c r="I8549">
        <f t="shared" ref="I8549:I8612" si="8948">IF(B8549&lt;500,#REF!-#REF!,0)</f>
        <v>0</v>
      </c>
    </row>
    <row r="8550" spans="1:9" x14ac:dyDescent="0.25">
      <c r="A8550" s="2">
        <v>43644.041666688659</v>
      </c>
      <c r="B8550">
        <f t="shared" si="8912"/>
        <v>372351695.00010103</v>
      </c>
      <c r="C8550">
        <v>0</v>
      </c>
      <c r="D8550" s="2">
        <v>44009.041666731493</v>
      </c>
      <c r="E8550">
        <f t="shared" si="8915"/>
        <v>375472080.00045836</v>
      </c>
      <c r="F8550">
        <v>52.789999999999985</v>
      </c>
      <c r="G8550" s="2">
        <v>44375.041666774312</v>
      </c>
      <c r="H8550">
        <f t="shared" si="8913"/>
        <v>378601014.00081879</v>
      </c>
      <c r="I8550">
        <f t="shared" ref="I8550:I8613" si="8949">IF(B8550&lt;500,#REF!-#REF!,0)</f>
        <v>0</v>
      </c>
    </row>
    <row r="8551" spans="1:9" x14ac:dyDescent="0.25">
      <c r="A8551" s="2">
        <v>43644.062500021988</v>
      </c>
      <c r="B8551">
        <f t="shared" si="8912"/>
        <v>372395339.06260103</v>
      </c>
      <c r="C8551">
        <v>0</v>
      </c>
      <c r="D8551" s="2">
        <v>44009.062500064807</v>
      </c>
      <c r="E8551">
        <f t="shared" si="8915"/>
        <v>375516089.06295842</v>
      </c>
      <c r="F8551">
        <v>12.829999999999991</v>
      </c>
      <c r="G8551" s="2">
        <v>44375.062500107641</v>
      </c>
      <c r="H8551">
        <f t="shared" si="8913"/>
        <v>378645389.06331891</v>
      </c>
      <c r="I8551">
        <f t="shared" ref="I8551:I8614" si="8950">IF(B8551&lt;500,#REF!-#REF!,0)</f>
        <v>0</v>
      </c>
    </row>
    <row r="8552" spans="1:9" x14ac:dyDescent="0.25">
      <c r="A8552" s="2">
        <v>43644.083333355316</v>
      </c>
      <c r="B8552">
        <f t="shared" si="8912"/>
        <v>372438983.1459344</v>
      </c>
      <c r="C8552">
        <v>0</v>
      </c>
      <c r="D8552" s="2">
        <v>44009.083333398143</v>
      </c>
      <c r="E8552">
        <f t="shared" si="8915"/>
        <v>375560098.14629179</v>
      </c>
      <c r="F8552">
        <v>47.759999999999984</v>
      </c>
      <c r="G8552" s="2">
        <v>44375.083333440969</v>
      </c>
      <c r="H8552">
        <f t="shared" si="8913"/>
        <v>378689764.14665234</v>
      </c>
      <c r="I8552">
        <f t="shared" ref="I8552:I8615" si="8951">IF(B8552&lt;500,#REF!-#REF!,0)</f>
        <v>0</v>
      </c>
    </row>
    <row r="8553" spans="1:9" x14ac:dyDescent="0.25">
      <c r="A8553" s="2">
        <v>43644.104166688659</v>
      </c>
      <c r="B8553">
        <f t="shared" si="8912"/>
        <v>372482627.25010109</v>
      </c>
      <c r="C8553">
        <v>0</v>
      </c>
      <c r="D8553" s="2">
        <v>44009.104166731493</v>
      </c>
      <c r="E8553">
        <f t="shared" si="8915"/>
        <v>375604107.25045854</v>
      </c>
      <c r="F8553">
        <v>37.269999999999975</v>
      </c>
      <c r="G8553" s="2">
        <v>44375.104166774312</v>
      </c>
      <c r="H8553">
        <f t="shared" si="8913"/>
        <v>378734139.25081909</v>
      </c>
      <c r="I8553">
        <f t="shared" ref="I8553:I8616" si="8952">IF(B8553&lt;500,#REF!-#REF!,0)</f>
        <v>0</v>
      </c>
    </row>
    <row r="8554" spans="1:9" x14ac:dyDescent="0.25">
      <c r="A8554" s="2">
        <v>43644.125000021988</v>
      </c>
      <c r="B8554">
        <f t="shared" si="8912"/>
        <v>372526271.37510109</v>
      </c>
      <c r="C8554">
        <v>0</v>
      </c>
      <c r="D8554" s="2">
        <v>44009.125000064807</v>
      </c>
      <c r="E8554">
        <f t="shared" si="8915"/>
        <v>375648116.3754586</v>
      </c>
      <c r="F8554">
        <v>87.4</v>
      </c>
      <c r="G8554" s="2">
        <v>44375.125000107641</v>
      </c>
      <c r="H8554">
        <f t="shared" si="8913"/>
        <v>378778514.37581921</v>
      </c>
      <c r="I8554">
        <f t="shared" ref="I8554:I8617" si="8953">IF(B8554&lt;500,#REF!-#REF!,0)</f>
        <v>0</v>
      </c>
    </row>
    <row r="8555" spans="1:9" x14ac:dyDescent="0.25">
      <c r="A8555" s="2">
        <v>43644.145833355316</v>
      </c>
      <c r="B8555">
        <f t="shared" si="8912"/>
        <v>372569915.52093446</v>
      </c>
      <c r="C8555">
        <v>0</v>
      </c>
      <c r="D8555" s="2">
        <v>44009.145833398143</v>
      </c>
      <c r="E8555">
        <f t="shared" si="8915"/>
        <v>375692125.52129197</v>
      </c>
      <c r="F8555">
        <v>51.23</v>
      </c>
      <c r="G8555" s="2">
        <v>44375.145833440969</v>
      </c>
      <c r="H8555">
        <f t="shared" si="8913"/>
        <v>378822889.52165264</v>
      </c>
      <c r="I8555">
        <f t="shared" ref="I8555:I8618" si="8954">IF(B8555&lt;500,#REF!-#REF!,0)</f>
        <v>0</v>
      </c>
    </row>
    <row r="8556" spans="1:9" x14ac:dyDescent="0.25">
      <c r="A8556" s="2">
        <v>43644.166666688659</v>
      </c>
      <c r="B8556">
        <f t="shared" si="8912"/>
        <v>372613559.68760115</v>
      </c>
      <c r="C8556">
        <v>0</v>
      </c>
      <c r="D8556" s="2">
        <v>44009.166666731493</v>
      </c>
      <c r="E8556">
        <f t="shared" si="8915"/>
        <v>375736134.68795872</v>
      </c>
      <c r="F8556">
        <v>39.549999999999997</v>
      </c>
      <c r="G8556" s="2">
        <v>44375.166666774312</v>
      </c>
      <c r="H8556">
        <f t="shared" si="8913"/>
        <v>378867264.68831939</v>
      </c>
      <c r="I8556">
        <f t="shared" ref="I8556:I8619" si="8955">IF(B8556&lt;500,#REF!-#REF!,0)</f>
        <v>0</v>
      </c>
    </row>
    <row r="8557" spans="1:9" x14ac:dyDescent="0.25">
      <c r="A8557" s="2">
        <v>43644.187500021988</v>
      </c>
      <c r="B8557">
        <f t="shared" si="8912"/>
        <v>372657203.87510115</v>
      </c>
      <c r="C8557">
        <v>0</v>
      </c>
      <c r="D8557" s="2">
        <v>44009.187500064807</v>
      </c>
      <c r="E8557">
        <f t="shared" si="8915"/>
        <v>375780143.87545878</v>
      </c>
      <c r="F8557">
        <v>77.760000000000005</v>
      </c>
      <c r="G8557" s="2">
        <v>44375.187500107641</v>
      </c>
      <c r="H8557">
        <f t="shared" si="8913"/>
        <v>378911639.8758195</v>
      </c>
      <c r="I8557">
        <f t="shared" ref="I8557:I8620" si="8956">IF(B8557&lt;500,#REF!-#REF!,0)</f>
        <v>0</v>
      </c>
    </row>
    <row r="8558" spans="1:9" x14ac:dyDescent="0.25">
      <c r="A8558" s="2">
        <v>43644.208333355316</v>
      </c>
      <c r="B8558">
        <f t="shared" si="8912"/>
        <v>372700848.08343452</v>
      </c>
      <c r="C8558">
        <v>0</v>
      </c>
      <c r="D8558" s="2">
        <v>44009.208333398143</v>
      </c>
      <c r="E8558">
        <f t="shared" si="8915"/>
        <v>375824153.08379215</v>
      </c>
      <c r="F8558">
        <v>12.159999999999993</v>
      </c>
      <c r="G8558" s="2">
        <v>44375.208333440969</v>
      </c>
      <c r="H8558">
        <f t="shared" si="8913"/>
        <v>378956015.08415294</v>
      </c>
      <c r="I8558">
        <f t="shared" ref="I8558:I8621" si="8957">IF(B8558&lt;500,#REF!-#REF!,0)</f>
        <v>0</v>
      </c>
    </row>
    <row r="8559" spans="1:9" x14ac:dyDescent="0.25">
      <c r="A8559" s="2">
        <v>43644.229166688659</v>
      </c>
      <c r="B8559">
        <f t="shared" si="8912"/>
        <v>372744492.31260121</v>
      </c>
      <c r="C8559">
        <v>0</v>
      </c>
      <c r="D8559" s="2">
        <v>44009.229166731493</v>
      </c>
      <c r="E8559">
        <f t="shared" si="8915"/>
        <v>375868162.3129589</v>
      </c>
      <c r="F8559">
        <v>0</v>
      </c>
      <c r="G8559" s="2">
        <v>44375.229166774312</v>
      </c>
      <c r="H8559">
        <f t="shared" si="8913"/>
        <v>379000390.31331968</v>
      </c>
      <c r="I8559">
        <f t="shared" ref="I8559:I8622" si="8958">IF(B8559&lt;500,#REF!-#REF!,0)</f>
        <v>0</v>
      </c>
    </row>
    <row r="8560" spans="1:9" x14ac:dyDescent="0.25">
      <c r="A8560" s="2">
        <v>43644.250000021988</v>
      </c>
      <c r="B8560">
        <f t="shared" si="8912"/>
        <v>372788136.56260121</v>
      </c>
      <c r="C8560">
        <v>0</v>
      </c>
      <c r="D8560" s="2">
        <v>44009.250000064807</v>
      </c>
      <c r="E8560">
        <f t="shared" si="8915"/>
        <v>375912171.56295896</v>
      </c>
      <c r="F8560">
        <v>0</v>
      </c>
      <c r="G8560" s="2">
        <v>44375.250000107641</v>
      </c>
      <c r="H8560">
        <f t="shared" si="8913"/>
        <v>379044765.5633198</v>
      </c>
      <c r="I8560">
        <f t="shared" ref="I8560:I8623" si="8959">IF(B8560&lt;500,#REF!-#REF!,0)</f>
        <v>0</v>
      </c>
    </row>
    <row r="8561" spans="1:9" x14ac:dyDescent="0.25">
      <c r="A8561" s="2">
        <v>43644.270833355316</v>
      </c>
      <c r="B8561">
        <f t="shared" si="8912"/>
        <v>372831780.83343458</v>
      </c>
      <c r="C8561">
        <v>0</v>
      </c>
      <c r="D8561" s="2">
        <v>44009.270833398143</v>
      </c>
      <c r="E8561">
        <f t="shared" si="8915"/>
        <v>375956180.83379233</v>
      </c>
      <c r="F8561">
        <v>0</v>
      </c>
      <c r="G8561" s="2">
        <v>44375.270833440969</v>
      </c>
      <c r="H8561">
        <f t="shared" si="8913"/>
        <v>379089140.83415323</v>
      </c>
      <c r="I8561">
        <f t="shared" ref="I8561:I8624" si="8960">IF(B8561&lt;500,#REF!-#REF!,0)</f>
        <v>0</v>
      </c>
    </row>
    <row r="8562" spans="1:9" x14ac:dyDescent="0.25">
      <c r="A8562" s="2">
        <v>43644.291666688659</v>
      </c>
      <c r="B8562">
        <f t="shared" si="8912"/>
        <v>372875425.12510127</v>
      </c>
      <c r="C8562">
        <v>0</v>
      </c>
      <c r="D8562" s="2">
        <v>44009.291666731493</v>
      </c>
      <c r="E8562">
        <f t="shared" si="8915"/>
        <v>376000190.12545907</v>
      </c>
      <c r="F8562">
        <v>0</v>
      </c>
      <c r="G8562" s="2">
        <v>44375.291666774312</v>
      </c>
      <c r="H8562">
        <f t="shared" si="8913"/>
        <v>379133516.12581998</v>
      </c>
      <c r="I8562">
        <f t="shared" ref="I8562:I8625" si="8961">IF(B8562&lt;500,#REF!-#REF!,0)</f>
        <v>0</v>
      </c>
    </row>
    <row r="8563" spans="1:9" x14ac:dyDescent="0.25">
      <c r="A8563" s="2">
        <v>43644.312500021988</v>
      </c>
      <c r="B8563">
        <f t="shared" si="8912"/>
        <v>372919069.43760127</v>
      </c>
      <c r="C8563">
        <v>0</v>
      </c>
      <c r="D8563" s="2">
        <v>44009.312500064807</v>
      </c>
      <c r="E8563">
        <f t="shared" si="8915"/>
        <v>376044199.43795913</v>
      </c>
      <c r="F8563">
        <v>0</v>
      </c>
      <c r="G8563" s="2">
        <v>44375.312500107641</v>
      </c>
      <c r="H8563">
        <f t="shared" si="8913"/>
        <v>379177891.4383201</v>
      </c>
      <c r="I8563">
        <f t="shared" ref="I8563:I8626" si="8962">IF(B8563&lt;500,#REF!-#REF!,0)</f>
        <v>0</v>
      </c>
    </row>
    <row r="8564" spans="1:9" x14ac:dyDescent="0.25">
      <c r="A8564" s="2">
        <v>43644.333333355316</v>
      </c>
      <c r="B8564">
        <f t="shared" si="8912"/>
        <v>372962713.77093464</v>
      </c>
      <c r="C8564">
        <v>0</v>
      </c>
      <c r="D8564" s="2">
        <v>44009.333333398143</v>
      </c>
      <c r="E8564">
        <f t="shared" si="8915"/>
        <v>376088208.77129251</v>
      </c>
      <c r="F8564">
        <v>0</v>
      </c>
      <c r="G8564" s="2">
        <v>44375.333333440969</v>
      </c>
      <c r="H8564">
        <f t="shared" si="8913"/>
        <v>379222266.77165353</v>
      </c>
      <c r="I8564">
        <f t="shared" ref="I8564:I8627" si="8963">IF(B8564&lt;500,#REF!-#REF!,0)</f>
        <v>0</v>
      </c>
    </row>
    <row r="8565" spans="1:9" x14ac:dyDescent="0.25">
      <c r="A8565" s="2">
        <v>43644.354166688659</v>
      </c>
      <c r="B8565">
        <f t="shared" si="8912"/>
        <v>373006358.12510133</v>
      </c>
      <c r="C8565">
        <v>0</v>
      </c>
      <c r="D8565" s="2">
        <v>44009.354166731493</v>
      </c>
      <c r="E8565">
        <f t="shared" si="8915"/>
        <v>376132218.12545925</v>
      </c>
      <c r="F8565">
        <v>0</v>
      </c>
      <c r="G8565" s="2">
        <v>44375.354166774312</v>
      </c>
      <c r="H8565">
        <f t="shared" si="8913"/>
        <v>379266642.12582028</v>
      </c>
      <c r="I8565">
        <f t="shared" ref="I8565:I8628" si="8964">IF(B8565&lt;500,#REF!-#REF!,0)</f>
        <v>0</v>
      </c>
    </row>
    <row r="8566" spans="1:9" x14ac:dyDescent="0.25">
      <c r="A8566" s="2">
        <v>43644.375000021988</v>
      </c>
      <c r="B8566">
        <f t="shared" si="8912"/>
        <v>373050002.50010133</v>
      </c>
      <c r="C8566">
        <v>0</v>
      </c>
      <c r="D8566" s="2">
        <v>44009.375000064807</v>
      </c>
      <c r="E8566">
        <f t="shared" si="8915"/>
        <v>376176227.50045931</v>
      </c>
      <c r="F8566">
        <v>0</v>
      </c>
      <c r="G8566" s="2">
        <v>44375.375000107641</v>
      </c>
      <c r="H8566">
        <f t="shared" si="8913"/>
        <v>379311017.5008204</v>
      </c>
      <c r="I8566">
        <f t="shared" ref="I8566:I8629" si="8965">IF(B8566&lt;500,#REF!-#REF!,0)</f>
        <v>0</v>
      </c>
    </row>
    <row r="8567" spans="1:9" x14ac:dyDescent="0.25">
      <c r="A8567" s="2">
        <v>43644.395833355316</v>
      </c>
      <c r="B8567">
        <f t="shared" si="8912"/>
        <v>373093646.8959347</v>
      </c>
      <c r="C8567">
        <v>0</v>
      </c>
      <c r="D8567" s="2">
        <v>44009.395833398143</v>
      </c>
      <c r="E8567">
        <f t="shared" si="8915"/>
        <v>376220236.89629269</v>
      </c>
      <c r="F8567">
        <v>0</v>
      </c>
      <c r="G8567" s="2">
        <v>44375.395833440969</v>
      </c>
      <c r="H8567">
        <f t="shared" si="8913"/>
        <v>379355392.89665383</v>
      </c>
      <c r="I8567">
        <f t="shared" ref="I8567:I8630" si="8966">IF(B8567&lt;500,#REF!-#REF!,0)</f>
        <v>0</v>
      </c>
    </row>
    <row r="8568" spans="1:9" x14ac:dyDescent="0.25">
      <c r="A8568" s="2">
        <v>43644.416666688659</v>
      </c>
      <c r="B8568">
        <f t="shared" si="8912"/>
        <v>373137291.31260139</v>
      </c>
      <c r="C8568">
        <v>0</v>
      </c>
      <c r="D8568" s="2">
        <v>44009.416666731493</v>
      </c>
      <c r="E8568">
        <f t="shared" si="8915"/>
        <v>376264246.31295943</v>
      </c>
      <c r="F8568">
        <v>0</v>
      </c>
      <c r="G8568" s="2">
        <v>44375.416666774312</v>
      </c>
      <c r="H8568">
        <f t="shared" si="8913"/>
        <v>379399768.31332058</v>
      </c>
      <c r="I8568">
        <f t="shared" ref="I8568:I8631" si="8967">IF(B8568&lt;500,#REF!-#REF!,0)</f>
        <v>0</v>
      </c>
    </row>
    <row r="8569" spans="1:9" x14ac:dyDescent="0.25">
      <c r="A8569" s="2">
        <v>43644.437500021988</v>
      </c>
      <c r="B8569">
        <f t="shared" si="8912"/>
        <v>373180935.75010139</v>
      </c>
      <c r="C8569">
        <v>0</v>
      </c>
      <c r="D8569" s="2">
        <v>44009.437500064807</v>
      </c>
      <c r="E8569">
        <f t="shared" si="8915"/>
        <v>376308255.75045949</v>
      </c>
      <c r="F8569">
        <v>0</v>
      </c>
      <c r="G8569" s="2">
        <v>44375.437500107641</v>
      </c>
      <c r="H8569">
        <f t="shared" si="8913"/>
        <v>379444143.7508207</v>
      </c>
      <c r="I8569">
        <f t="shared" ref="I8569:I8632" si="8968">IF(B8569&lt;500,#REF!-#REF!,0)</f>
        <v>0</v>
      </c>
    </row>
    <row r="8570" spans="1:9" x14ac:dyDescent="0.25">
      <c r="A8570" s="2">
        <v>43644.458333355316</v>
      </c>
      <c r="B8570">
        <f t="shared" si="8912"/>
        <v>373224580.20843476</v>
      </c>
      <c r="C8570">
        <v>0</v>
      </c>
      <c r="D8570" s="2">
        <v>44009.458333398143</v>
      </c>
      <c r="E8570">
        <f t="shared" si="8915"/>
        <v>376352265.20879287</v>
      </c>
      <c r="F8570">
        <v>0</v>
      </c>
      <c r="G8570" s="2">
        <v>44375.458333440969</v>
      </c>
      <c r="H8570">
        <f t="shared" si="8913"/>
        <v>379488519.20915413</v>
      </c>
      <c r="I8570">
        <f t="shared" ref="I8570:I8633" si="8969">IF(B8570&lt;500,#REF!-#REF!,0)</f>
        <v>0</v>
      </c>
    </row>
    <row r="8571" spans="1:9" x14ac:dyDescent="0.25">
      <c r="A8571" s="2">
        <v>43644.479166688659</v>
      </c>
      <c r="B8571">
        <f t="shared" si="8912"/>
        <v>373268224.68760145</v>
      </c>
      <c r="C8571">
        <v>0</v>
      </c>
      <c r="D8571" s="2">
        <v>44009.479166731493</v>
      </c>
      <c r="E8571">
        <f t="shared" si="8915"/>
        <v>376396274.68795961</v>
      </c>
      <c r="F8571">
        <v>0</v>
      </c>
      <c r="G8571" s="2">
        <v>44375.479166774312</v>
      </c>
      <c r="H8571">
        <f t="shared" si="8913"/>
        <v>379532894.68832088</v>
      </c>
      <c r="I8571">
        <f t="shared" ref="I8571:I8634" si="8970">IF(B8571&lt;500,#REF!-#REF!,0)</f>
        <v>0</v>
      </c>
    </row>
    <row r="8572" spans="1:9" x14ac:dyDescent="0.25">
      <c r="A8572" s="2">
        <v>43644.500000021988</v>
      </c>
      <c r="B8572">
        <f t="shared" si="8912"/>
        <v>373311869.18760145</v>
      </c>
      <c r="C8572">
        <v>0</v>
      </c>
      <c r="D8572" s="2">
        <v>44009.500000064807</v>
      </c>
      <c r="E8572">
        <f t="shared" si="8915"/>
        <v>376440284.18795967</v>
      </c>
      <c r="F8572">
        <v>0</v>
      </c>
      <c r="G8572" s="2">
        <v>44375.500000107641</v>
      </c>
      <c r="H8572">
        <f t="shared" si="8913"/>
        <v>379577270.18832099</v>
      </c>
      <c r="I8572">
        <f t="shared" ref="I8572:I8635" si="8971">IF(B8572&lt;500,#REF!-#REF!,0)</f>
        <v>0</v>
      </c>
    </row>
    <row r="8573" spans="1:9" x14ac:dyDescent="0.25">
      <c r="A8573" s="2">
        <v>43644.520833355316</v>
      </c>
      <c r="B8573">
        <f t="shared" si="8912"/>
        <v>373355513.70843482</v>
      </c>
      <c r="C8573">
        <v>0</v>
      </c>
      <c r="D8573" s="2">
        <v>44009.520833398143</v>
      </c>
      <c r="E8573">
        <f t="shared" si="8915"/>
        <v>376484293.70879304</v>
      </c>
      <c r="F8573">
        <v>0</v>
      </c>
      <c r="G8573" s="2">
        <v>44375.520833440969</v>
      </c>
      <c r="H8573">
        <f t="shared" si="8913"/>
        <v>379621645.70915443</v>
      </c>
      <c r="I8573">
        <f t="shared" ref="I8573:I8636" si="8972">IF(B8573&lt;500,#REF!-#REF!,0)</f>
        <v>0</v>
      </c>
    </row>
    <row r="8574" spans="1:9" x14ac:dyDescent="0.25">
      <c r="A8574" s="2">
        <v>43644.541666688659</v>
      </c>
      <c r="B8574">
        <f t="shared" si="8912"/>
        <v>373399158.25010151</v>
      </c>
      <c r="C8574">
        <v>0</v>
      </c>
      <c r="D8574" s="2">
        <v>44009.541666731493</v>
      </c>
      <c r="E8574">
        <f t="shared" si="8915"/>
        <v>376528303.25045979</v>
      </c>
      <c r="F8574">
        <v>0</v>
      </c>
      <c r="G8574" s="2">
        <v>44375.541666774312</v>
      </c>
      <c r="H8574">
        <f t="shared" si="8913"/>
        <v>379666021.25082117</v>
      </c>
      <c r="I8574">
        <f t="shared" ref="I8574:I8637" si="8973">IF(B8574&lt;500,#REF!-#REF!,0)</f>
        <v>0</v>
      </c>
    </row>
    <row r="8575" spans="1:9" x14ac:dyDescent="0.25">
      <c r="A8575" s="2">
        <v>43644.562500021988</v>
      </c>
      <c r="B8575">
        <f t="shared" si="8912"/>
        <v>373442802.81260151</v>
      </c>
      <c r="C8575">
        <v>0</v>
      </c>
      <c r="D8575" s="2">
        <v>44009.562500064807</v>
      </c>
      <c r="E8575">
        <f t="shared" si="8915"/>
        <v>376572312.81295985</v>
      </c>
      <c r="F8575">
        <v>0</v>
      </c>
      <c r="G8575" s="2">
        <v>44375.562500107641</v>
      </c>
      <c r="H8575">
        <f t="shared" si="8913"/>
        <v>379710396.81332129</v>
      </c>
      <c r="I8575">
        <f t="shared" ref="I8575:I8638" si="8974">IF(B8575&lt;500,#REF!-#REF!,0)</f>
        <v>0</v>
      </c>
    </row>
    <row r="8576" spans="1:9" x14ac:dyDescent="0.25">
      <c r="A8576" s="2">
        <v>43644.583333355316</v>
      </c>
      <c r="B8576">
        <f t="shared" si="8912"/>
        <v>373486447.39593488</v>
      </c>
      <c r="C8576">
        <v>0</v>
      </c>
      <c r="D8576" s="2">
        <v>44009.583333398143</v>
      </c>
      <c r="E8576">
        <f t="shared" si="8915"/>
        <v>376616322.39629322</v>
      </c>
      <c r="F8576">
        <v>0</v>
      </c>
      <c r="G8576" s="2">
        <v>44375.583333440969</v>
      </c>
      <c r="H8576">
        <f t="shared" si="8913"/>
        <v>379754772.39665473</v>
      </c>
      <c r="I8576">
        <f t="shared" ref="I8576:I8639" si="8975">IF(B8576&lt;500,#REF!-#REF!,0)</f>
        <v>0</v>
      </c>
    </row>
    <row r="8577" spans="1:9" x14ac:dyDescent="0.25">
      <c r="A8577" s="2">
        <v>43644.604166688659</v>
      </c>
      <c r="B8577">
        <f t="shared" si="8912"/>
        <v>373530092.00010157</v>
      </c>
      <c r="C8577">
        <v>0</v>
      </c>
      <c r="D8577" s="2">
        <v>44009.604166731493</v>
      </c>
      <c r="E8577">
        <f t="shared" si="8915"/>
        <v>376660332.00045997</v>
      </c>
      <c r="F8577">
        <v>0</v>
      </c>
      <c r="G8577" s="2">
        <v>44375.604166774312</v>
      </c>
      <c r="H8577">
        <f t="shared" si="8913"/>
        <v>379799148.00082147</v>
      </c>
      <c r="I8577">
        <f t="shared" ref="I8577:I8640" si="8976">IF(B8577&lt;500,#REF!-#REF!,0)</f>
        <v>0</v>
      </c>
    </row>
    <row r="8578" spans="1:9" x14ac:dyDescent="0.25">
      <c r="A8578" s="2">
        <v>43644.625000021988</v>
      </c>
      <c r="B8578">
        <f t="shared" si="8912"/>
        <v>373573736.62510157</v>
      </c>
      <c r="C8578">
        <v>0</v>
      </c>
      <c r="D8578" s="2">
        <v>44009.625000064807</v>
      </c>
      <c r="E8578">
        <f t="shared" si="8915"/>
        <v>376704341.62546003</v>
      </c>
      <c r="F8578">
        <v>0</v>
      </c>
      <c r="G8578" s="2">
        <v>44375.625000107641</v>
      </c>
      <c r="H8578">
        <f t="shared" si="8913"/>
        <v>379843523.62582159</v>
      </c>
      <c r="I8578">
        <f t="shared" ref="I8578:I8641" si="8977">IF(B8578&lt;500,#REF!-#REF!,0)</f>
        <v>0</v>
      </c>
    </row>
    <row r="8579" spans="1:9" x14ac:dyDescent="0.25">
      <c r="A8579" s="2">
        <v>43644.645833355316</v>
      </c>
      <c r="B8579">
        <f t="shared" si="8912"/>
        <v>373617381.27093494</v>
      </c>
      <c r="C8579">
        <v>0</v>
      </c>
      <c r="D8579" s="2">
        <v>44009.645833398143</v>
      </c>
      <c r="E8579">
        <f t="shared" si="8915"/>
        <v>376748351.2712934</v>
      </c>
      <c r="F8579">
        <v>0</v>
      </c>
      <c r="G8579" s="2">
        <v>44375.645833440969</v>
      </c>
      <c r="H8579">
        <f t="shared" si="8913"/>
        <v>379887899.27165502</v>
      </c>
      <c r="I8579">
        <f t="shared" ref="I8579:I8642" si="8978">IF(B8579&lt;500,#REF!-#REF!,0)</f>
        <v>0</v>
      </c>
    </row>
    <row r="8580" spans="1:9" x14ac:dyDescent="0.25">
      <c r="A8580" s="2">
        <v>43644.666666688659</v>
      </c>
      <c r="B8580">
        <f t="shared" ref="B8580:B8643" si="8979">B8579+A8580</f>
        <v>373661025.93760163</v>
      </c>
      <c r="C8580">
        <v>0</v>
      </c>
      <c r="D8580" s="2">
        <v>44009.666666731493</v>
      </c>
      <c r="E8580">
        <f t="shared" si="8915"/>
        <v>376792360.93796015</v>
      </c>
      <c r="F8580">
        <v>0</v>
      </c>
      <c r="G8580" s="2">
        <v>44375.666666774312</v>
      </c>
      <c r="H8580">
        <f t="shared" ref="H8580:H8643" si="8980">H8579+G8580</f>
        <v>379932274.93832177</v>
      </c>
      <c r="I8580">
        <f t="shared" ref="I8580:I8643" si="8981">IF(B8580&lt;500,#REF!-#REF!,0)</f>
        <v>0</v>
      </c>
    </row>
    <row r="8581" spans="1:9" x14ac:dyDescent="0.25">
      <c r="A8581" s="2">
        <v>43644.687500021988</v>
      </c>
      <c r="B8581">
        <f t="shared" si="8979"/>
        <v>373704670.62510163</v>
      </c>
      <c r="C8581">
        <v>0</v>
      </c>
      <c r="D8581" s="2">
        <v>44009.687500064807</v>
      </c>
      <c r="E8581">
        <f t="shared" ref="E8581:E8644" si="8982">E8580+D8581</f>
        <v>376836370.62546021</v>
      </c>
      <c r="F8581">
        <v>0</v>
      </c>
      <c r="G8581" s="2">
        <v>44375.687500107641</v>
      </c>
      <c r="H8581">
        <f t="shared" si="8980"/>
        <v>379976650.62582189</v>
      </c>
      <c r="I8581">
        <f t="shared" ref="I8581:I8644" si="8983">IF(B8581&lt;500,#REF!-#REF!,0)</f>
        <v>0</v>
      </c>
    </row>
    <row r="8582" spans="1:9" x14ac:dyDescent="0.25">
      <c r="A8582" s="2">
        <v>43644.708333355316</v>
      </c>
      <c r="B8582">
        <f t="shared" si="8979"/>
        <v>373748315.333435</v>
      </c>
      <c r="C8582">
        <v>0</v>
      </c>
      <c r="D8582" s="2">
        <v>44009.708333398143</v>
      </c>
      <c r="E8582">
        <f t="shared" si="8982"/>
        <v>376880380.33379358</v>
      </c>
      <c r="F8582">
        <v>0</v>
      </c>
      <c r="G8582" s="2">
        <v>44375.708333440969</v>
      </c>
      <c r="H8582">
        <f t="shared" si="8980"/>
        <v>380021026.33415532</v>
      </c>
      <c r="I8582">
        <f t="shared" ref="I8582:I8645" si="8984">IF(B8582&lt;500,#REF!-#REF!,0)</f>
        <v>0</v>
      </c>
    </row>
    <row r="8583" spans="1:9" x14ac:dyDescent="0.25">
      <c r="A8583" s="2">
        <v>43644.729166688659</v>
      </c>
      <c r="B8583">
        <f t="shared" si="8979"/>
        <v>373791960.06260169</v>
      </c>
      <c r="C8583">
        <v>0</v>
      </c>
      <c r="D8583" s="2">
        <v>44009.729166731493</v>
      </c>
      <c r="E8583">
        <f t="shared" si="8982"/>
        <v>376924390.06296033</v>
      </c>
      <c r="F8583">
        <v>0</v>
      </c>
      <c r="G8583" s="2">
        <v>44375.729166774312</v>
      </c>
      <c r="H8583">
        <f t="shared" si="8980"/>
        <v>380065402.06332207</v>
      </c>
      <c r="I8583">
        <f t="shared" ref="I8583:I8646" si="8985">IF(B8583&lt;500,#REF!-#REF!,0)</f>
        <v>0</v>
      </c>
    </row>
    <row r="8584" spans="1:9" x14ac:dyDescent="0.25">
      <c r="A8584" s="2">
        <v>43644.750000021988</v>
      </c>
      <c r="B8584">
        <f t="shared" si="8979"/>
        <v>373835604.81260169</v>
      </c>
      <c r="C8584">
        <v>0</v>
      </c>
      <c r="D8584" s="2">
        <v>44009.750000064807</v>
      </c>
      <c r="E8584">
        <f t="shared" si="8982"/>
        <v>376968399.81296039</v>
      </c>
      <c r="F8584">
        <v>0</v>
      </c>
      <c r="G8584" s="2">
        <v>44375.750000107641</v>
      </c>
      <c r="H8584">
        <f t="shared" si="8980"/>
        <v>380109777.81332219</v>
      </c>
      <c r="I8584">
        <f t="shared" ref="I8584:I8647" si="8986">IF(B8584&lt;500,#REF!-#REF!,0)</f>
        <v>0</v>
      </c>
    </row>
    <row r="8585" spans="1:9" x14ac:dyDescent="0.25">
      <c r="A8585" s="2">
        <v>43644.770833355316</v>
      </c>
      <c r="B8585">
        <f t="shared" si="8979"/>
        <v>373879249.58343506</v>
      </c>
      <c r="C8585">
        <v>0</v>
      </c>
      <c r="D8585" s="2">
        <v>44009.770833398143</v>
      </c>
      <c r="E8585">
        <f t="shared" si="8982"/>
        <v>377012409.58379376</v>
      </c>
      <c r="F8585">
        <v>0</v>
      </c>
      <c r="G8585" s="2">
        <v>44375.770833440969</v>
      </c>
      <c r="H8585">
        <f t="shared" si="8980"/>
        <v>380154153.58415562</v>
      </c>
      <c r="I8585">
        <f t="shared" ref="I8585:I8648" si="8987">IF(B8585&lt;500,#REF!-#REF!,0)</f>
        <v>0</v>
      </c>
    </row>
    <row r="8586" spans="1:9" x14ac:dyDescent="0.25">
      <c r="A8586" s="2">
        <v>43644.791666688659</v>
      </c>
      <c r="B8586">
        <f t="shared" si="8979"/>
        <v>373922894.37510175</v>
      </c>
      <c r="C8586">
        <v>0</v>
      </c>
      <c r="D8586" s="2">
        <v>44009.791666731493</v>
      </c>
      <c r="E8586">
        <f t="shared" si="8982"/>
        <v>377056419.37546051</v>
      </c>
      <c r="F8586">
        <v>0</v>
      </c>
      <c r="G8586" s="2">
        <v>44375.791666774312</v>
      </c>
      <c r="H8586">
        <f t="shared" si="8980"/>
        <v>380198529.37582237</v>
      </c>
      <c r="I8586">
        <f t="shared" ref="I8586:I8649" si="8988">IF(B8586&lt;500,#REF!-#REF!,0)</f>
        <v>0</v>
      </c>
    </row>
    <row r="8587" spans="1:9" x14ac:dyDescent="0.25">
      <c r="A8587" s="2">
        <v>43644.812500021988</v>
      </c>
      <c r="B8587">
        <f t="shared" si="8979"/>
        <v>373966539.18760175</v>
      </c>
      <c r="C8587">
        <v>0</v>
      </c>
      <c r="D8587" s="2">
        <v>44009.812500064807</v>
      </c>
      <c r="E8587">
        <f t="shared" si="8982"/>
        <v>377100429.18796057</v>
      </c>
      <c r="F8587">
        <v>0</v>
      </c>
      <c r="G8587" s="2">
        <v>44375.812500107641</v>
      </c>
      <c r="H8587">
        <f t="shared" si="8980"/>
        <v>380242905.18832248</v>
      </c>
      <c r="I8587">
        <f t="shared" ref="I8587:I8650" si="8989">IF(B8587&lt;500,#REF!-#REF!,0)</f>
        <v>0</v>
      </c>
    </row>
    <row r="8588" spans="1:9" x14ac:dyDescent="0.25">
      <c r="A8588" s="2">
        <v>43644.833333355316</v>
      </c>
      <c r="B8588">
        <f t="shared" si="8979"/>
        <v>374010184.02093512</v>
      </c>
      <c r="C8588">
        <v>0</v>
      </c>
      <c r="D8588" s="2">
        <v>44009.833333398143</v>
      </c>
      <c r="E8588">
        <f t="shared" si="8982"/>
        <v>377144439.02129394</v>
      </c>
      <c r="F8588">
        <v>0</v>
      </c>
      <c r="G8588" s="2">
        <v>44375.833333440969</v>
      </c>
      <c r="H8588">
        <f t="shared" si="8980"/>
        <v>380287281.02165592</v>
      </c>
      <c r="I8588">
        <f t="shared" ref="I8588:I8651" si="8990">IF(B8588&lt;500,#REF!-#REF!,0)</f>
        <v>0</v>
      </c>
    </row>
    <row r="8589" spans="1:9" x14ac:dyDescent="0.25">
      <c r="A8589" s="2">
        <v>43644.854166688659</v>
      </c>
      <c r="B8589">
        <f t="shared" si="8979"/>
        <v>374053828.8751018</v>
      </c>
      <c r="C8589">
        <v>0</v>
      </c>
      <c r="D8589" s="2">
        <v>44009.854166731493</v>
      </c>
      <c r="E8589">
        <f t="shared" si="8982"/>
        <v>377188448.87546068</v>
      </c>
      <c r="F8589">
        <v>0</v>
      </c>
      <c r="G8589" s="2">
        <v>44375.854166774312</v>
      </c>
      <c r="H8589">
        <f t="shared" si="8980"/>
        <v>380331656.87582266</v>
      </c>
      <c r="I8589">
        <f t="shared" ref="I8589:I8652" si="8991">IF(B8589&lt;500,#REF!-#REF!,0)</f>
        <v>0</v>
      </c>
    </row>
    <row r="8590" spans="1:9" x14ac:dyDescent="0.25">
      <c r="A8590" s="2">
        <v>43644.875000021988</v>
      </c>
      <c r="B8590">
        <f t="shared" si="8979"/>
        <v>374097473.7501018</v>
      </c>
      <c r="C8590">
        <v>0</v>
      </c>
      <c r="D8590" s="2">
        <v>44009.875000064807</v>
      </c>
      <c r="E8590">
        <f t="shared" si="8982"/>
        <v>377232458.75046074</v>
      </c>
      <c r="F8590">
        <v>0</v>
      </c>
      <c r="G8590" s="2">
        <v>44375.875000107641</v>
      </c>
      <c r="H8590">
        <f t="shared" si="8980"/>
        <v>380376032.75082278</v>
      </c>
      <c r="I8590">
        <f t="shared" ref="I8590:I8653" si="8992">IF(B8590&lt;500,#REF!-#REF!,0)</f>
        <v>0</v>
      </c>
    </row>
    <row r="8591" spans="1:9" x14ac:dyDescent="0.25">
      <c r="A8591" s="2">
        <v>43644.895833355316</v>
      </c>
      <c r="B8591">
        <f t="shared" si="8979"/>
        <v>374141118.64593518</v>
      </c>
      <c r="C8591">
        <v>0</v>
      </c>
      <c r="D8591" s="2">
        <v>44009.895833398143</v>
      </c>
      <c r="E8591">
        <f t="shared" si="8982"/>
        <v>377276468.64629412</v>
      </c>
      <c r="F8591">
        <v>0</v>
      </c>
      <c r="G8591" s="2">
        <v>44375.895833440969</v>
      </c>
      <c r="H8591">
        <f t="shared" si="8980"/>
        <v>380420408.64665622</v>
      </c>
      <c r="I8591">
        <f t="shared" ref="I8591:I8654" si="8993">IF(B8591&lt;500,#REF!-#REF!,0)</f>
        <v>0</v>
      </c>
    </row>
    <row r="8592" spans="1:9" x14ac:dyDescent="0.25">
      <c r="A8592" s="2">
        <v>43644.916666688659</v>
      </c>
      <c r="B8592">
        <f t="shared" si="8979"/>
        <v>374184763.56260186</v>
      </c>
      <c r="C8592">
        <v>0</v>
      </c>
      <c r="D8592" s="2">
        <v>44009.916666731493</v>
      </c>
      <c r="E8592">
        <f t="shared" si="8982"/>
        <v>377320478.56296086</v>
      </c>
      <c r="F8592">
        <v>0</v>
      </c>
      <c r="G8592" s="2">
        <v>44375.916666774312</v>
      </c>
      <c r="H8592">
        <f t="shared" si="8980"/>
        <v>380464784.56332296</v>
      </c>
      <c r="I8592">
        <f t="shared" ref="I8592:I8655" si="8994">IF(B8592&lt;500,#REF!-#REF!,0)</f>
        <v>0</v>
      </c>
    </row>
    <row r="8593" spans="1:9" x14ac:dyDescent="0.25">
      <c r="A8593" s="2">
        <v>43644.937500021988</v>
      </c>
      <c r="B8593">
        <f t="shared" si="8979"/>
        <v>374228408.50010186</v>
      </c>
      <c r="C8593">
        <v>0</v>
      </c>
      <c r="D8593" s="2">
        <v>44009.937500064807</v>
      </c>
      <c r="E8593">
        <f t="shared" si="8982"/>
        <v>377364488.50046092</v>
      </c>
      <c r="F8593">
        <v>0</v>
      </c>
      <c r="G8593" s="2">
        <v>44375.937500107641</v>
      </c>
      <c r="H8593">
        <f t="shared" si="8980"/>
        <v>380509160.50082308</v>
      </c>
      <c r="I8593">
        <f t="shared" ref="I8593:I8656" si="8995">IF(B8593&lt;500,#REF!-#REF!,0)</f>
        <v>0</v>
      </c>
    </row>
    <row r="8594" spans="1:9" x14ac:dyDescent="0.25">
      <c r="A8594" s="2">
        <v>43644.958333355316</v>
      </c>
      <c r="B8594">
        <f t="shared" si="8979"/>
        <v>374272053.45843524</v>
      </c>
      <c r="C8594">
        <v>0</v>
      </c>
      <c r="D8594" s="2">
        <v>44009.958333398143</v>
      </c>
      <c r="E8594">
        <f t="shared" si="8982"/>
        <v>377408498.4587943</v>
      </c>
      <c r="F8594">
        <v>0</v>
      </c>
      <c r="G8594" s="2">
        <v>44375.958333440969</v>
      </c>
      <c r="H8594">
        <f t="shared" si="8980"/>
        <v>380553536.45915651</v>
      </c>
      <c r="I8594">
        <f t="shared" ref="I8594:I8657" si="8996">IF(B8594&lt;500,#REF!-#REF!,0)</f>
        <v>0</v>
      </c>
    </row>
    <row r="8595" spans="1:9" x14ac:dyDescent="0.25">
      <c r="A8595" s="2">
        <v>43644.979166688659</v>
      </c>
      <c r="B8595">
        <f t="shared" si="8979"/>
        <v>374315698.43760192</v>
      </c>
      <c r="C8595">
        <v>0</v>
      </c>
      <c r="D8595" s="2">
        <v>44009.979166731493</v>
      </c>
      <c r="E8595">
        <f t="shared" si="8982"/>
        <v>377452508.43796104</v>
      </c>
      <c r="F8595">
        <v>0</v>
      </c>
      <c r="G8595" s="2">
        <v>44375.979166774312</v>
      </c>
      <c r="H8595">
        <f t="shared" si="8980"/>
        <v>380597912.43832326</v>
      </c>
      <c r="I8595">
        <f t="shared" ref="I8595:I8658" si="8997">IF(B8595&lt;500,#REF!-#REF!,0)</f>
        <v>0</v>
      </c>
    </row>
    <row r="8596" spans="1:9" x14ac:dyDescent="0.25">
      <c r="A8596" s="2">
        <v>43645.000000021988</v>
      </c>
      <c r="B8596">
        <f t="shared" si="8979"/>
        <v>374359343.43760192</v>
      </c>
      <c r="C8596">
        <v>0</v>
      </c>
      <c r="D8596" s="2">
        <v>44010.000000064807</v>
      </c>
      <c r="E8596">
        <f t="shared" si="8982"/>
        <v>377496518.4379611</v>
      </c>
      <c r="F8596">
        <v>0</v>
      </c>
      <c r="G8596" s="2">
        <v>44376.000000107641</v>
      </c>
      <c r="H8596">
        <f t="shared" si="8980"/>
        <v>380642288.43832338</v>
      </c>
      <c r="I8596">
        <f t="shared" ref="I8596:I8659" si="8998">IF(B8596&lt;500,#REF!-#REF!,0)</f>
        <v>0</v>
      </c>
    </row>
    <row r="8597" spans="1:9" x14ac:dyDescent="0.25">
      <c r="A8597" s="2">
        <v>43645.020833355316</v>
      </c>
      <c r="B8597">
        <f t="shared" si="8979"/>
        <v>374402988.4584353</v>
      </c>
      <c r="C8597">
        <v>0</v>
      </c>
      <c r="D8597" s="2">
        <v>44010.020833398143</v>
      </c>
      <c r="E8597">
        <f t="shared" si="8982"/>
        <v>377540528.45879447</v>
      </c>
      <c r="F8597">
        <v>0</v>
      </c>
      <c r="G8597" s="2">
        <v>44376.020833440969</v>
      </c>
      <c r="H8597">
        <f t="shared" si="8980"/>
        <v>380686664.45915681</v>
      </c>
      <c r="I8597">
        <f t="shared" ref="I8597:I8660" si="8999">IF(B8597&lt;500,#REF!-#REF!,0)</f>
        <v>0</v>
      </c>
    </row>
    <row r="8598" spans="1:9" x14ac:dyDescent="0.25">
      <c r="A8598" s="2">
        <v>43645.041666688659</v>
      </c>
      <c r="B8598">
        <f t="shared" si="8979"/>
        <v>374446633.50010198</v>
      </c>
      <c r="C8598">
        <v>0</v>
      </c>
      <c r="D8598" s="2">
        <v>44010.041666731493</v>
      </c>
      <c r="E8598">
        <f t="shared" si="8982"/>
        <v>377584538.50046122</v>
      </c>
      <c r="F8598">
        <v>0</v>
      </c>
      <c r="G8598" s="2">
        <v>44376.041666774312</v>
      </c>
      <c r="H8598">
        <f t="shared" si="8980"/>
        <v>380731040.50082356</v>
      </c>
      <c r="I8598">
        <f t="shared" ref="I8598:I8661" si="9000">IF(B8598&lt;500,#REF!-#REF!,0)</f>
        <v>0</v>
      </c>
    </row>
    <row r="8599" spans="1:9" x14ac:dyDescent="0.25">
      <c r="A8599" s="2">
        <v>43645.062500021988</v>
      </c>
      <c r="B8599">
        <f t="shared" si="8979"/>
        <v>374490278.56260198</v>
      </c>
      <c r="C8599">
        <v>0</v>
      </c>
      <c r="D8599" s="2">
        <v>44010.062500064807</v>
      </c>
      <c r="E8599">
        <f t="shared" si="8982"/>
        <v>377628548.56296128</v>
      </c>
      <c r="F8599">
        <v>0</v>
      </c>
      <c r="G8599" s="2">
        <v>44376.062500107641</v>
      </c>
      <c r="H8599">
        <f t="shared" si="8980"/>
        <v>380775416.56332368</v>
      </c>
      <c r="I8599">
        <f t="shared" ref="I8599:I8662" si="9001">IF(B8599&lt;500,#REF!-#REF!,0)</f>
        <v>0</v>
      </c>
    </row>
    <row r="8600" spans="1:9" x14ac:dyDescent="0.25">
      <c r="A8600" s="2">
        <v>43645.083333355316</v>
      </c>
      <c r="B8600">
        <f t="shared" si="8979"/>
        <v>374533923.64593536</v>
      </c>
      <c r="C8600">
        <v>69.45999999999998</v>
      </c>
      <c r="D8600" s="2">
        <v>44010.083333398143</v>
      </c>
      <c r="E8600">
        <f t="shared" si="8982"/>
        <v>377672558.64629465</v>
      </c>
      <c r="F8600">
        <v>0</v>
      </c>
      <c r="G8600" s="2">
        <v>44376.083333440969</v>
      </c>
      <c r="H8600">
        <f t="shared" si="8980"/>
        <v>380819792.64665711</v>
      </c>
      <c r="I8600">
        <f t="shared" ref="I8600:I8663" si="9002">IF(B8600&lt;500,#REF!-#REF!,0)</f>
        <v>0</v>
      </c>
    </row>
    <row r="8601" spans="1:9" x14ac:dyDescent="0.25">
      <c r="A8601" s="2">
        <v>43645.104166688659</v>
      </c>
      <c r="B8601">
        <f t="shared" si="8979"/>
        <v>374577568.75010204</v>
      </c>
      <c r="C8601">
        <v>0.61999999999999034</v>
      </c>
      <c r="D8601" s="2">
        <v>44010.104166731493</v>
      </c>
      <c r="E8601">
        <f t="shared" si="8982"/>
        <v>377716568.7504614</v>
      </c>
      <c r="F8601">
        <v>0</v>
      </c>
      <c r="G8601" s="2">
        <v>44376.104166774312</v>
      </c>
      <c r="H8601">
        <f t="shared" si="8980"/>
        <v>380864168.75082386</v>
      </c>
      <c r="I8601">
        <f t="shared" ref="I8601:I8664" si="9003">IF(B8601&lt;500,#REF!-#REF!,0)</f>
        <v>0</v>
      </c>
    </row>
    <row r="8602" spans="1:9" x14ac:dyDescent="0.25">
      <c r="A8602" s="2">
        <v>43645.125000021988</v>
      </c>
      <c r="B8602">
        <f t="shared" si="8979"/>
        <v>374621213.87510204</v>
      </c>
      <c r="C8602">
        <v>5.4699999999999811</v>
      </c>
      <c r="D8602" s="2">
        <v>44010.125000064807</v>
      </c>
      <c r="E8602">
        <f t="shared" si="8982"/>
        <v>377760578.87546146</v>
      </c>
      <c r="F8602">
        <v>0</v>
      </c>
      <c r="G8602" s="2">
        <v>44376.125000107641</v>
      </c>
      <c r="H8602">
        <f t="shared" si="8980"/>
        <v>380908544.87582397</v>
      </c>
      <c r="I8602">
        <f t="shared" ref="I8602:I8665" si="9004">IF(B8602&lt;500,#REF!-#REF!,0)</f>
        <v>0</v>
      </c>
    </row>
    <row r="8603" spans="1:9" x14ac:dyDescent="0.25">
      <c r="A8603" s="2">
        <v>43645.145833355316</v>
      </c>
      <c r="B8603">
        <f t="shared" si="8979"/>
        <v>374664859.02093542</v>
      </c>
      <c r="C8603">
        <v>5.3799999999999919</v>
      </c>
      <c r="D8603" s="2">
        <v>44010.145833398143</v>
      </c>
      <c r="E8603">
        <f t="shared" si="8982"/>
        <v>377804589.02129483</v>
      </c>
      <c r="F8603">
        <v>0</v>
      </c>
      <c r="G8603" s="2">
        <v>44376.145833440969</v>
      </c>
      <c r="H8603">
        <f t="shared" si="8980"/>
        <v>380952921.02165741</v>
      </c>
      <c r="I8603">
        <f t="shared" ref="I8603:I8666" si="9005">IF(B8603&lt;500,#REF!-#REF!,0)</f>
        <v>0</v>
      </c>
    </row>
    <row r="8604" spans="1:9" x14ac:dyDescent="0.25">
      <c r="A8604" s="2">
        <v>43645.166666688659</v>
      </c>
      <c r="B8604">
        <f t="shared" si="8979"/>
        <v>374708504.1876021</v>
      </c>
      <c r="C8604">
        <v>67.200000000000031</v>
      </c>
      <c r="D8604" s="2">
        <v>44010.166666731493</v>
      </c>
      <c r="E8604">
        <f t="shared" si="8982"/>
        <v>377848599.18796158</v>
      </c>
      <c r="F8604">
        <v>0</v>
      </c>
      <c r="G8604" s="2">
        <v>44376.166666774312</v>
      </c>
      <c r="H8604">
        <f t="shared" si="8980"/>
        <v>380997297.18832415</v>
      </c>
      <c r="I8604">
        <f t="shared" ref="I8604:I8667" si="9006">IF(B8604&lt;500,#REF!-#REF!,0)</f>
        <v>0</v>
      </c>
    </row>
    <row r="8605" spans="1:9" x14ac:dyDescent="0.25">
      <c r="A8605" s="2">
        <v>43645.187500021988</v>
      </c>
      <c r="B8605">
        <f t="shared" si="8979"/>
        <v>374752149.3751021</v>
      </c>
      <c r="C8605">
        <v>-4.9899999999999913</v>
      </c>
      <c r="D8605" s="2">
        <v>44010.187500064807</v>
      </c>
      <c r="E8605">
        <f t="shared" si="8982"/>
        <v>377892609.37546164</v>
      </c>
      <c r="F8605">
        <v>0</v>
      </c>
      <c r="G8605" s="2">
        <v>44376.187500107641</v>
      </c>
      <c r="H8605">
        <f t="shared" si="8980"/>
        <v>381041673.37582427</v>
      </c>
      <c r="I8605">
        <f t="shared" ref="I8605:I8668" si="9007">IF(B8605&lt;500,#REF!-#REF!,0)</f>
        <v>0</v>
      </c>
    </row>
    <row r="8606" spans="1:9" x14ac:dyDescent="0.25">
      <c r="A8606" s="2">
        <v>43645.208333355316</v>
      </c>
      <c r="B8606">
        <f t="shared" si="8979"/>
        <v>374795794.58343548</v>
      </c>
      <c r="C8606">
        <v>36.179999999999993</v>
      </c>
      <c r="D8606" s="2">
        <v>44010.208333398143</v>
      </c>
      <c r="E8606">
        <f t="shared" si="8982"/>
        <v>377936619.58379501</v>
      </c>
      <c r="F8606">
        <v>0</v>
      </c>
      <c r="G8606" s="2">
        <v>44376.208333440969</v>
      </c>
      <c r="H8606">
        <f t="shared" si="8980"/>
        <v>381086049.58415771</v>
      </c>
      <c r="I8606">
        <f t="shared" ref="I8606:I8669" si="9008">IF(B8606&lt;500,#REF!-#REF!,0)</f>
        <v>0</v>
      </c>
    </row>
    <row r="8607" spans="1:9" x14ac:dyDescent="0.25">
      <c r="A8607" s="2">
        <v>43645.229166688659</v>
      </c>
      <c r="B8607">
        <f t="shared" si="8979"/>
        <v>374839439.81260216</v>
      </c>
      <c r="C8607">
        <v>3.669999999999991</v>
      </c>
      <c r="D8607" s="2">
        <v>44010.229166731493</v>
      </c>
      <c r="E8607">
        <f t="shared" si="8982"/>
        <v>377980629.81296176</v>
      </c>
      <c r="F8607">
        <v>0</v>
      </c>
      <c r="G8607" s="2">
        <v>44376.229166774312</v>
      </c>
      <c r="H8607">
        <f t="shared" si="8980"/>
        <v>381130425.81332445</v>
      </c>
      <c r="I8607">
        <f t="shared" ref="I8607:I8670" si="9009">IF(B8607&lt;500,#REF!-#REF!,0)</f>
        <v>0</v>
      </c>
    </row>
    <row r="8608" spans="1:9" x14ac:dyDescent="0.25">
      <c r="A8608" s="2">
        <v>43645.250000021988</v>
      </c>
      <c r="B8608">
        <f t="shared" si="8979"/>
        <v>374883085.06260216</v>
      </c>
      <c r="C8608">
        <v>88.04</v>
      </c>
      <c r="D8608" s="2">
        <v>44010.250000064807</v>
      </c>
      <c r="E8608">
        <f t="shared" si="8982"/>
        <v>378024640.06296182</v>
      </c>
      <c r="F8608">
        <v>0</v>
      </c>
      <c r="G8608" s="2">
        <v>44376.250000107641</v>
      </c>
      <c r="H8608">
        <f t="shared" si="8980"/>
        <v>381174802.06332457</v>
      </c>
      <c r="I8608">
        <f t="shared" ref="I8608:I8671" si="9010">IF(B8608&lt;500,#REF!-#REF!,0)</f>
        <v>0</v>
      </c>
    </row>
    <row r="8609" spans="1:9" x14ac:dyDescent="0.25">
      <c r="A8609" s="2">
        <v>43645.270833355316</v>
      </c>
      <c r="B8609">
        <f t="shared" si="8979"/>
        <v>374926730.33343554</v>
      </c>
      <c r="C8609">
        <v>71.7</v>
      </c>
      <c r="D8609" s="2">
        <v>44010.270833398143</v>
      </c>
      <c r="E8609">
        <f t="shared" si="8982"/>
        <v>378068650.33379519</v>
      </c>
      <c r="F8609">
        <v>0</v>
      </c>
      <c r="G8609" s="2">
        <v>44376.270833440969</v>
      </c>
      <c r="H8609">
        <f t="shared" si="8980"/>
        <v>381219178.334158</v>
      </c>
      <c r="I8609">
        <f t="shared" ref="I8609:I8672" si="9011">IF(B8609&lt;500,#REF!-#REF!,0)</f>
        <v>0</v>
      </c>
    </row>
    <row r="8610" spans="1:9" x14ac:dyDescent="0.25">
      <c r="A8610" s="2">
        <v>43645.291666688659</v>
      </c>
      <c r="B8610">
        <f t="shared" si="8979"/>
        <v>374970375.62510222</v>
      </c>
      <c r="C8610">
        <v>-8.0699999999999932</v>
      </c>
      <c r="D8610" s="2">
        <v>44010.291666731493</v>
      </c>
      <c r="E8610">
        <f t="shared" si="8982"/>
        <v>378112660.62546194</v>
      </c>
      <c r="F8610">
        <v>0</v>
      </c>
      <c r="G8610" s="2">
        <v>44376.291666774312</v>
      </c>
      <c r="H8610">
        <f t="shared" si="8980"/>
        <v>381263554.62582475</v>
      </c>
      <c r="I8610">
        <f t="shared" ref="I8610:I8673" si="9012">IF(B8610&lt;500,#REF!-#REF!,0)</f>
        <v>0</v>
      </c>
    </row>
    <row r="8611" spans="1:9" x14ac:dyDescent="0.25">
      <c r="A8611" s="2">
        <v>43645.312500021988</v>
      </c>
      <c r="B8611">
        <f t="shared" si="8979"/>
        <v>375014020.93760222</v>
      </c>
      <c r="C8611">
        <v>-10.589999999999993</v>
      </c>
      <c r="D8611" s="2">
        <v>44010.312500064807</v>
      </c>
      <c r="E8611">
        <f t="shared" si="8982"/>
        <v>378156670.937962</v>
      </c>
      <c r="F8611">
        <v>0</v>
      </c>
      <c r="G8611" s="2">
        <v>44376.312500107641</v>
      </c>
      <c r="H8611">
        <f t="shared" si="8980"/>
        <v>381307930.93832487</v>
      </c>
      <c r="I8611">
        <f t="shared" ref="I8611:I8674" si="9013">IF(B8611&lt;500,#REF!-#REF!,0)</f>
        <v>0</v>
      </c>
    </row>
    <row r="8612" spans="1:9" x14ac:dyDescent="0.25">
      <c r="A8612" s="2">
        <v>43645.333333355316</v>
      </c>
      <c r="B8612">
        <f t="shared" si="8979"/>
        <v>375057666.2709356</v>
      </c>
      <c r="C8612">
        <v>-5.0499999999999972</v>
      </c>
      <c r="D8612" s="2">
        <v>44010.333333398143</v>
      </c>
      <c r="E8612">
        <f t="shared" si="8982"/>
        <v>378200681.27129537</v>
      </c>
      <c r="F8612">
        <v>0</v>
      </c>
      <c r="G8612" s="2">
        <v>44376.333333440969</v>
      </c>
      <c r="H8612">
        <f t="shared" si="8980"/>
        <v>381352307.2716583</v>
      </c>
      <c r="I8612">
        <f t="shared" ref="I8612:I8675" si="9014">IF(B8612&lt;500,#REF!-#REF!,0)</f>
        <v>0</v>
      </c>
    </row>
    <row r="8613" spans="1:9" x14ac:dyDescent="0.25">
      <c r="A8613" s="2">
        <v>43645.354166688659</v>
      </c>
      <c r="B8613">
        <f t="shared" si="8979"/>
        <v>375101311.62510228</v>
      </c>
      <c r="C8613">
        <v>-9</v>
      </c>
      <c r="D8613" s="2">
        <v>44010.354166731493</v>
      </c>
      <c r="E8613">
        <f t="shared" si="8982"/>
        <v>378244691.62546211</v>
      </c>
      <c r="F8613">
        <v>0</v>
      </c>
      <c r="G8613" s="2">
        <v>44376.354166774312</v>
      </c>
      <c r="H8613">
        <f t="shared" si="8980"/>
        <v>381396683.62582505</v>
      </c>
      <c r="I8613">
        <f t="shared" ref="I8613:I8676" si="9015">IF(B8613&lt;500,#REF!-#REF!,0)</f>
        <v>0</v>
      </c>
    </row>
    <row r="8614" spans="1:9" x14ac:dyDescent="0.25">
      <c r="A8614" s="2">
        <v>43645.375000021988</v>
      </c>
      <c r="B8614">
        <f t="shared" si="8979"/>
        <v>375144957.00010228</v>
      </c>
      <c r="C8614">
        <v>-2.1799999999999997</v>
      </c>
      <c r="D8614" s="2">
        <v>44010.375000064807</v>
      </c>
      <c r="E8614">
        <f t="shared" si="8982"/>
        <v>378288702.00046217</v>
      </c>
      <c r="F8614">
        <v>0</v>
      </c>
      <c r="G8614" s="2">
        <v>44376.375000107641</v>
      </c>
      <c r="H8614">
        <f t="shared" si="8980"/>
        <v>381441060.00082517</v>
      </c>
      <c r="I8614">
        <f t="shared" ref="I8614:I8677" si="9016">IF(B8614&lt;500,#REF!-#REF!,0)</f>
        <v>0</v>
      </c>
    </row>
    <row r="8615" spans="1:9" x14ac:dyDescent="0.25">
      <c r="A8615" s="2">
        <v>43645.395833355316</v>
      </c>
      <c r="B8615">
        <f t="shared" si="8979"/>
        <v>375188602.39593565</v>
      </c>
      <c r="C8615">
        <v>-17.96</v>
      </c>
      <c r="D8615" s="2">
        <v>44010.395833398143</v>
      </c>
      <c r="E8615">
        <f t="shared" si="8982"/>
        <v>378332712.39629555</v>
      </c>
      <c r="F8615">
        <v>0</v>
      </c>
      <c r="G8615" s="2">
        <v>44376.395833440969</v>
      </c>
      <c r="H8615">
        <f t="shared" si="8980"/>
        <v>381485436.3966586</v>
      </c>
      <c r="I8615">
        <f t="shared" ref="I8615:I8678" si="9017">IF(B8615&lt;500,#REF!-#REF!,0)</f>
        <v>0</v>
      </c>
    </row>
    <row r="8616" spans="1:9" x14ac:dyDescent="0.25">
      <c r="A8616" s="2">
        <v>43645.416666688659</v>
      </c>
      <c r="B8616">
        <f t="shared" si="8979"/>
        <v>375232247.81260234</v>
      </c>
      <c r="C8616">
        <v>13.520000000000017</v>
      </c>
      <c r="D8616" s="2">
        <v>44010.416666731493</v>
      </c>
      <c r="E8616">
        <f t="shared" si="8982"/>
        <v>378376722.81296229</v>
      </c>
      <c r="F8616">
        <v>0</v>
      </c>
      <c r="G8616" s="2">
        <v>44376.416666774312</v>
      </c>
      <c r="H8616">
        <f t="shared" si="8980"/>
        <v>381529812.81332535</v>
      </c>
      <c r="I8616">
        <f t="shared" ref="I8616:I8679" si="9018">IF(B8616&lt;500,#REF!-#REF!,0)</f>
        <v>0</v>
      </c>
    </row>
    <row r="8617" spans="1:9" x14ac:dyDescent="0.25">
      <c r="A8617" s="2">
        <v>43645.437500021988</v>
      </c>
      <c r="B8617">
        <f t="shared" si="8979"/>
        <v>375275893.25010234</v>
      </c>
      <c r="C8617">
        <v>-20.449999999999982</v>
      </c>
      <c r="D8617" s="2">
        <v>44010.437500064807</v>
      </c>
      <c r="E8617">
        <f t="shared" si="8982"/>
        <v>378420733.25046235</v>
      </c>
      <c r="F8617">
        <v>0</v>
      </c>
      <c r="G8617" s="2">
        <v>44376.437500107641</v>
      </c>
      <c r="H8617">
        <f t="shared" si="8980"/>
        <v>381574189.25082546</v>
      </c>
      <c r="I8617">
        <f t="shared" ref="I8617:I8680" si="9019">IF(B8617&lt;500,#REF!-#REF!,0)</f>
        <v>0</v>
      </c>
    </row>
    <row r="8618" spans="1:9" x14ac:dyDescent="0.25">
      <c r="A8618" s="2">
        <v>43645.458333355316</v>
      </c>
      <c r="B8618">
        <f t="shared" si="8979"/>
        <v>375319538.70843571</v>
      </c>
      <c r="C8618">
        <v>-5.2400000000000233</v>
      </c>
      <c r="D8618" s="2">
        <v>44010.458333398143</v>
      </c>
      <c r="E8618">
        <f t="shared" si="8982"/>
        <v>378464743.70879573</v>
      </c>
      <c r="F8618">
        <v>0</v>
      </c>
      <c r="G8618" s="2">
        <v>44376.458333440969</v>
      </c>
      <c r="H8618">
        <f t="shared" si="8980"/>
        <v>381618565.7091589</v>
      </c>
      <c r="I8618">
        <f t="shared" ref="I8618:I8681" si="9020">IF(B8618&lt;500,#REF!-#REF!,0)</f>
        <v>0</v>
      </c>
    </row>
    <row r="8619" spans="1:9" x14ac:dyDescent="0.25">
      <c r="A8619" s="2">
        <v>43645.479166688659</v>
      </c>
      <c r="B8619">
        <f t="shared" si="8979"/>
        <v>375363184.1876024</v>
      </c>
      <c r="C8619">
        <v>17.45999999999998</v>
      </c>
      <c r="D8619" s="2">
        <v>44010.479166731493</v>
      </c>
      <c r="E8619">
        <f t="shared" si="8982"/>
        <v>378508754.18796247</v>
      </c>
      <c r="F8619">
        <v>0</v>
      </c>
      <c r="G8619" s="2">
        <v>44376.479166774312</v>
      </c>
      <c r="H8619">
        <f t="shared" si="8980"/>
        <v>381662942.18832564</v>
      </c>
      <c r="I8619">
        <f t="shared" ref="I8619:I8682" si="9021">IF(B8619&lt;500,#REF!-#REF!,0)</f>
        <v>0</v>
      </c>
    </row>
    <row r="8620" spans="1:9" x14ac:dyDescent="0.25">
      <c r="A8620" s="2">
        <v>43645.500000021988</v>
      </c>
      <c r="B8620">
        <f t="shared" si="8979"/>
        <v>375406829.6876024</v>
      </c>
      <c r="C8620">
        <v>43.11999999999999</v>
      </c>
      <c r="D8620" s="2">
        <v>44010.500000064807</v>
      </c>
      <c r="E8620">
        <f t="shared" si="8982"/>
        <v>378552764.68796253</v>
      </c>
      <c r="F8620">
        <v>0</v>
      </c>
      <c r="G8620" s="2">
        <v>44376.500000107641</v>
      </c>
      <c r="H8620">
        <f t="shared" si="8980"/>
        <v>381707318.68832576</v>
      </c>
      <c r="I8620">
        <f t="shared" ref="I8620:I8683" si="9022">IF(B8620&lt;500,#REF!-#REF!,0)</f>
        <v>0</v>
      </c>
    </row>
    <row r="8621" spans="1:9" x14ac:dyDescent="0.25">
      <c r="A8621" s="2">
        <v>43645.520833355316</v>
      </c>
      <c r="B8621">
        <f t="shared" si="8979"/>
        <v>375450475.20843577</v>
      </c>
      <c r="C8621">
        <v>2.6400000000000077</v>
      </c>
      <c r="D8621" s="2">
        <v>44010.520833398143</v>
      </c>
      <c r="E8621">
        <f t="shared" si="8982"/>
        <v>378596775.20879591</v>
      </c>
      <c r="F8621">
        <v>0</v>
      </c>
      <c r="G8621" s="2">
        <v>44376.520833440969</v>
      </c>
      <c r="H8621">
        <f t="shared" si="8980"/>
        <v>381751695.2091592</v>
      </c>
      <c r="I8621">
        <f t="shared" ref="I8621:I8684" si="9023">IF(B8621&lt;500,#REF!-#REF!,0)</f>
        <v>0</v>
      </c>
    </row>
    <row r="8622" spans="1:9" x14ac:dyDescent="0.25">
      <c r="A8622" s="2">
        <v>43645.541666688659</v>
      </c>
      <c r="B8622">
        <f t="shared" si="8979"/>
        <v>375494120.75010246</v>
      </c>
      <c r="C8622">
        <v>0</v>
      </c>
      <c r="D8622" s="2">
        <v>44010.541666731493</v>
      </c>
      <c r="E8622">
        <f t="shared" si="8982"/>
        <v>378640785.75046265</v>
      </c>
      <c r="F8622">
        <v>0</v>
      </c>
      <c r="G8622" s="2">
        <v>44376.541666774312</v>
      </c>
      <c r="H8622">
        <f t="shared" si="8980"/>
        <v>381796071.75082594</v>
      </c>
      <c r="I8622">
        <f t="shared" ref="I8622:I8685" si="9024">IF(B8622&lt;500,#REF!-#REF!,0)</f>
        <v>0</v>
      </c>
    </row>
    <row r="8623" spans="1:9" x14ac:dyDescent="0.25">
      <c r="A8623" s="2">
        <v>43645.562500021988</v>
      </c>
      <c r="B8623">
        <f t="shared" si="8979"/>
        <v>375537766.31260246</v>
      </c>
      <c r="C8623">
        <v>0</v>
      </c>
      <c r="D8623" s="2">
        <v>44010.562500064807</v>
      </c>
      <c r="E8623">
        <f t="shared" si="8982"/>
        <v>378684796.31296271</v>
      </c>
      <c r="F8623">
        <v>0</v>
      </c>
      <c r="G8623" s="2">
        <v>44376.562500107641</v>
      </c>
      <c r="H8623">
        <f t="shared" si="8980"/>
        <v>381840448.31332606</v>
      </c>
      <c r="I8623">
        <f t="shared" ref="I8623:I8686" si="9025">IF(B8623&lt;500,#REF!-#REF!,0)</f>
        <v>0</v>
      </c>
    </row>
    <row r="8624" spans="1:9" x14ac:dyDescent="0.25">
      <c r="A8624" s="2">
        <v>43645.583333355316</v>
      </c>
      <c r="B8624">
        <f t="shared" si="8979"/>
        <v>375581411.89593583</v>
      </c>
      <c r="C8624">
        <v>0</v>
      </c>
      <c r="D8624" s="2">
        <v>44010.583333398143</v>
      </c>
      <c r="E8624">
        <f t="shared" si="8982"/>
        <v>378728806.89629608</v>
      </c>
      <c r="F8624">
        <v>0</v>
      </c>
      <c r="G8624" s="2">
        <v>44376.583333440969</v>
      </c>
      <c r="H8624">
        <f t="shared" si="8980"/>
        <v>381884824.89665949</v>
      </c>
      <c r="I8624">
        <f t="shared" ref="I8624:I8687" si="9026">IF(B8624&lt;500,#REF!-#REF!,0)</f>
        <v>0</v>
      </c>
    </row>
    <row r="8625" spans="1:9" x14ac:dyDescent="0.25">
      <c r="A8625" s="2">
        <v>43645.604166688659</v>
      </c>
      <c r="B8625">
        <f t="shared" si="8979"/>
        <v>375625057.50010252</v>
      </c>
      <c r="C8625">
        <v>0</v>
      </c>
      <c r="D8625" s="2">
        <v>44010.604166731493</v>
      </c>
      <c r="E8625">
        <f t="shared" si="8982"/>
        <v>378772817.50046283</v>
      </c>
      <c r="F8625">
        <v>0</v>
      </c>
      <c r="G8625" s="2">
        <v>44376.604166774312</v>
      </c>
      <c r="H8625">
        <f t="shared" si="8980"/>
        <v>381929201.50082624</v>
      </c>
      <c r="I8625">
        <f t="shared" ref="I8625:I8688" si="9027">IF(B8625&lt;500,#REF!-#REF!,0)</f>
        <v>0</v>
      </c>
    </row>
    <row r="8626" spans="1:9" x14ac:dyDescent="0.25">
      <c r="A8626" s="2">
        <v>43645.625000021988</v>
      </c>
      <c r="B8626">
        <f t="shared" si="8979"/>
        <v>375668703.12510252</v>
      </c>
      <c r="C8626">
        <v>0</v>
      </c>
      <c r="D8626" s="2">
        <v>44010.625000064807</v>
      </c>
      <c r="E8626">
        <f t="shared" si="8982"/>
        <v>378816828.12546289</v>
      </c>
      <c r="F8626">
        <v>0</v>
      </c>
      <c r="G8626" s="2">
        <v>44376.625000107641</v>
      </c>
      <c r="H8626">
        <f t="shared" si="8980"/>
        <v>381973578.12582636</v>
      </c>
      <c r="I8626">
        <f t="shared" ref="I8626:I8689" si="9028">IF(B8626&lt;500,#REF!-#REF!,0)</f>
        <v>0</v>
      </c>
    </row>
    <row r="8627" spans="1:9" x14ac:dyDescent="0.25">
      <c r="A8627" s="2">
        <v>43645.645833355316</v>
      </c>
      <c r="B8627">
        <f t="shared" si="8979"/>
        <v>375712348.77093589</v>
      </c>
      <c r="C8627">
        <v>0</v>
      </c>
      <c r="D8627" s="2">
        <v>44010.645833398143</v>
      </c>
      <c r="E8627">
        <f t="shared" si="8982"/>
        <v>378860838.77129626</v>
      </c>
      <c r="F8627">
        <v>0</v>
      </c>
      <c r="G8627" s="2">
        <v>44376.645833440969</v>
      </c>
      <c r="H8627">
        <f t="shared" si="8980"/>
        <v>382017954.77165979</v>
      </c>
      <c r="I8627">
        <f t="shared" ref="I8627:I8690" si="9029">IF(B8627&lt;500,#REF!-#REF!,0)</f>
        <v>0</v>
      </c>
    </row>
    <row r="8628" spans="1:9" x14ac:dyDescent="0.25">
      <c r="A8628" s="2">
        <v>43645.666666688659</v>
      </c>
      <c r="B8628">
        <f t="shared" si="8979"/>
        <v>375755994.43760258</v>
      </c>
      <c r="C8628">
        <v>0</v>
      </c>
      <c r="D8628" s="2">
        <v>44010.666666731493</v>
      </c>
      <c r="E8628">
        <f t="shared" si="8982"/>
        <v>378904849.43796301</v>
      </c>
      <c r="F8628">
        <v>0</v>
      </c>
      <c r="G8628" s="2">
        <v>44376.666666774312</v>
      </c>
      <c r="H8628">
        <f t="shared" si="8980"/>
        <v>382062331.43832654</v>
      </c>
      <c r="I8628">
        <f t="shared" ref="I8628:I8691" si="9030">IF(B8628&lt;500,#REF!-#REF!,0)</f>
        <v>0</v>
      </c>
    </row>
    <row r="8629" spans="1:9" x14ac:dyDescent="0.25">
      <c r="A8629" s="2">
        <v>43645.687500021988</v>
      </c>
      <c r="B8629">
        <f t="shared" si="8979"/>
        <v>375799640.12510258</v>
      </c>
      <c r="C8629">
        <v>0</v>
      </c>
      <c r="D8629" s="2">
        <v>44010.687500064807</v>
      </c>
      <c r="E8629">
        <f t="shared" si="8982"/>
        <v>378948860.12546307</v>
      </c>
      <c r="F8629">
        <v>0</v>
      </c>
      <c r="G8629" s="2">
        <v>44376.687500107641</v>
      </c>
      <c r="H8629">
        <f t="shared" si="8980"/>
        <v>382106708.12582666</v>
      </c>
      <c r="I8629">
        <f t="shared" ref="I8629:I8692" si="9031">IF(B8629&lt;500,#REF!-#REF!,0)</f>
        <v>0</v>
      </c>
    </row>
    <row r="8630" spans="1:9" x14ac:dyDescent="0.25">
      <c r="A8630" s="2">
        <v>43645.708333355316</v>
      </c>
      <c r="B8630">
        <f t="shared" si="8979"/>
        <v>375843285.83343595</v>
      </c>
      <c r="C8630">
        <v>0</v>
      </c>
      <c r="D8630" s="2">
        <v>44010.708333398143</v>
      </c>
      <c r="E8630">
        <f t="shared" si="8982"/>
        <v>378992870.83379644</v>
      </c>
      <c r="F8630">
        <v>0</v>
      </c>
      <c r="G8630" s="2">
        <v>44376.708333440969</v>
      </c>
      <c r="H8630">
        <f t="shared" si="8980"/>
        <v>382151084.83416009</v>
      </c>
      <c r="I8630">
        <f t="shared" ref="I8630:I8693" si="9032">IF(B8630&lt;500,#REF!-#REF!,0)</f>
        <v>0</v>
      </c>
    </row>
    <row r="8631" spans="1:9" x14ac:dyDescent="0.25">
      <c r="A8631" s="2">
        <v>43645.729166688659</v>
      </c>
      <c r="B8631">
        <f t="shared" si="8979"/>
        <v>375886931.56260264</v>
      </c>
      <c r="C8631">
        <v>0</v>
      </c>
      <c r="D8631" s="2">
        <v>44010.729166731493</v>
      </c>
      <c r="E8631">
        <f t="shared" si="8982"/>
        <v>379036881.56296319</v>
      </c>
      <c r="F8631">
        <v>0</v>
      </c>
      <c r="G8631" s="2">
        <v>44376.729166774312</v>
      </c>
      <c r="H8631">
        <f t="shared" si="8980"/>
        <v>382195461.56332684</v>
      </c>
      <c r="I8631">
        <f t="shared" ref="I8631:I8694" si="9033">IF(B8631&lt;500,#REF!-#REF!,0)</f>
        <v>0</v>
      </c>
    </row>
    <row r="8632" spans="1:9" x14ac:dyDescent="0.25">
      <c r="A8632" s="2">
        <v>43645.750000021988</v>
      </c>
      <c r="B8632">
        <f t="shared" si="8979"/>
        <v>375930577.31260264</v>
      </c>
      <c r="C8632">
        <v>0</v>
      </c>
      <c r="D8632" s="2">
        <v>44010.750000064807</v>
      </c>
      <c r="E8632">
        <f t="shared" si="8982"/>
        <v>379080892.31296325</v>
      </c>
      <c r="F8632">
        <v>0</v>
      </c>
      <c r="G8632" s="2">
        <v>44376.750000107641</v>
      </c>
      <c r="H8632">
        <f t="shared" si="8980"/>
        <v>382239838.31332695</v>
      </c>
      <c r="I8632">
        <f t="shared" ref="I8632:I8695" si="9034">IF(B8632&lt;500,#REF!-#REF!,0)</f>
        <v>0</v>
      </c>
    </row>
    <row r="8633" spans="1:9" x14ac:dyDescent="0.25">
      <c r="A8633" s="2">
        <v>43645.770833355316</v>
      </c>
      <c r="B8633">
        <f t="shared" si="8979"/>
        <v>375974223.08343601</v>
      </c>
      <c r="C8633">
        <v>0</v>
      </c>
      <c r="D8633" s="2">
        <v>44010.770833398143</v>
      </c>
      <c r="E8633">
        <f t="shared" si="8982"/>
        <v>379124903.08379662</v>
      </c>
      <c r="F8633">
        <v>0</v>
      </c>
      <c r="G8633" s="2">
        <v>44376.770833440969</v>
      </c>
      <c r="H8633">
        <f t="shared" si="8980"/>
        <v>382284215.08416039</v>
      </c>
      <c r="I8633">
        <f t="shared" ref="I8633:I8696" si="9035">IF(B8633&lt;500,#REF!-#REF!,0)</f>
        <v>0</v>
      </c>
    </row>
    <row r="8634" spans="1:9" x14ac:dyDescent="0.25">
      <c r="A8634" s="2">
        <v>43645.791666688659</v>
      </c>
      <c r="B8634">
        <f t="shared" si="8979"/>
        <v>376017868.8751027</v>
      </c>
      <c r="C8634">
        <v>0</v>
      </c>
      <c r="D8634" s="2">
        <v>44010.791666731493</v>
      </c>
      <c r="E8634">
        <f t="shared" si="8982"/>
        <v>379168913.87546337</v>
      </c>
      <c r="F8634">
        <v>0</v>
      </c>
      <c r="G8634" s="2">
        <v>44376.791666774312</v>
      </c>
      <c r="H8634">
        <f t="shared" si="8980"/>
        <v>382328591.87582713</v>
      </c>
      <c r="I8634">
        <f t="shared" ref="I8634:I8697" si="9036">IF(B8634&lt;500,#REF!-#REF!,0)</f>
        <v>0</v>
      </c>
    </row>
    <row r="8635" spans="1:9" x14ac:dyDescent="0.25">
      <c r="A8635" s="2">
        <v>43645.812500021988</v>
      </c>
      <c r="B8635">
        <f t="shared" si="8979"/>
        <v>376061514.6876027</v>
      </c>
      <c r="C8635">
        <v>0</v>
      </c>
      <c r="D8635" s="2">
        <v>44010.812500064807</v>
      </c>
      <c r="E8635">
        <f t="shared" si="8982"/>
        <v>379212924.68796343</v>
      </c>
      <c r="F8635">
        <v>0</v>
      </c>
      <c r="G8635" s="2">
        <v>44376.812500107641</v>
      </c>
      <c r="H8635">
        <f t="shared" si="8980"/>
        <v>382372968.68832725</v>
      </c>
      <c r="I8635">
        <f t="shared" ref="I8635:I8698" si="9037">IF(B8635&lt;500,#REF!-#REF!,0)</f>
        <v>0</v>
      </c>
    </row>
    <row r="8636" spans="1:9" x14ac:dyDescent="0.25">
      <c r="A8636" s="2">
        <v>43645.833333355316</v>
      </c>
      <c r="B8636">
        <f t="shared" si="8979"/>
        <v>376105160.52093607</v>
      </c>
      <c r="C8636">
        <v>0</v>
      </c>
      <c r="D8636" s="2">
        <v>44010.833333398143</v>
      </c>
      <c r="E8636">
        <f t="shared" si="8982"/>
        <v>379256935.5212968</v>
      </c>
      <c r="F8636">
        <v>0</v>
      </c>
      <c r="G8636" s="2">
        <v>44376.833333440969</v>
      </c>
      <c r="H8636">
        <f t="shared" si="8980"/>
        <v>382417345.52166069</v>
      </c>
      <c r="I8636">
        <f t="shared" ref="I8636:I8699" si="9038">IF(B8636&lt;500,#REF!-#REF!,0)</f>
        <v>0</v>
      </c>
    </row>
    <row r="8637" spans="1:9" x14ac:dyDescent="0.25">
      <c r="A8637" s="2">
        <v>43645.854166688659</v>
      </c>
      <c r="B8637">
        <f t="shared" si="8979"/>
        <v>376148806.37510276</v>
      </c>
      <c r="C8637">
        <v>0</v>
      </c>
      <c r="D8637" s="2">
        <v>44010.854166731493</v>
      </c>
      <c r="E8637">
        <f t="shared" si="8982"/>
        <v>379300946.37546355</v>
      </c>
      <c r="F8637">
        <v>0</v>
      </c>
      <c r="G8637" s="2">
        <v>44376.854166774312</v>
      </c>
      <c r="H8637">
        <f t="shared" si="8980"/>
        <v>382461722.37582743</v>
      </c>
      <c r="I8637">
        <f t="shared" ref="I8637:I8700" si="9039">IF(B8637&lt;500,#REF!-#REF!,0)</f>
        <v>0</v>
      </c>
    </row>
    <row r="8638" spans="1:9" x14ac:dyDescent="0.25">
      <c r="A8638" s="2">
        <v>43645.875000021988</v>
      </c>
      <c r="B8638">
        <f t="shared" si="8979"/>
        <v>376192452.25010276</v>
      </c>
      <c r="C8638">
        <v>0</v>
      </c>
      <c r="D8638" s="2">
        <v>44010.875000064807</v>
      </c>
      <c r="E8638">
        <f t="shared" si="8982"/>
        <v>379344957.2504636</v>
      </c>
      <c r="F8638">
        <v>0</v>
      </c>
      <c r="G8638" s="2">
        <v>44376.875000107641</v>
      </c>
      <c r="H8638">
        <f t="shared" si="8980"/>
        <v>382506099.25082755</v>
      </c>
      <c r="I8638">
        <f t="shared" ref="I8638:I8701" si="9040">IF(B8638&lt;500,#REF!-#REF!,0)</f>
        <v>0</v>
      </c>
    </row>
    <row r="8639" spans="1:9" x14ac:dyDescent="0.25">
      <c r="A8639" s="2">
        <v>43645.895833355316</v>
      </c>
      <c r="B8639">
        <f t="shared" si="8979"/>
        <v>376236098.14593613</v>
      </c>
      <c r="C8639">
        <v>0</v>
      </c>
      <c r="D8639" s="2">
        <v>44010.895833398143</v>
      </c>
      <c r="E8639">
        <f t="shared" si="8982"/>
        <v>379388968.14629698</v>
      </c>
      <c r="F8639">
        <v>0</v>
      </c>
      <c r="G8639" s="2">
        <v>44376.895833440969</v>
      </c>
      <c r="H8639">
        <f t="shared" si="8980"/>
        <v>382550476.14666098</v>
      </c>
      <c r="I8639">
        <f t="shared" ref="I8639:I8702" si="9041">IF(B8639&lt;500,#REF!-#REF!,0)</f>
        <v>0</v>
      </c>
    </row>
    <row r="8640" spans="1:9" x14ac:dyDescent="0.25">
      <c r="A8640" s="2">
        <v>43645.916666688659</v>
      </c>
      <c r="B8640">
        <f t="shared" si="8979"/>
        <v>376279744.06260282</v>
      </c>
      <c r="C8640">
        <v>0</v>
      </c>
      <c r="D8640" s="2">
        <v>44010.916666731493</v>
      </c>
      <c r="E8640">
        <f t="shared" si="8982"/>
        <v>379432979.06296372</v>
      </c>
      <c r="F8640">
        <v>0</v>
      </c>
      <c r="G8640" s="2">
        <v>44376.916666774312</v>
      </c>
      <c r="H8640">
        <f t="shared" si="8980"/>
        <v>382594853.06332773</v>
      </c>
      <c r="I8640">
        <f t="shared" ref="I8640:I8703" si="9042">IF(B8640&lt;500,#REF!-#REF!,0)</f>
        <v>0</v>
      </c>
    </row>
    <row r="8641" spans="1:9" x14ac:dyDescent="0.25">
      <c r="A8641" s="2">
        <v>43645.937500021988</v>
      </c>
      <c r="B8641">
        <f t="shared" si="8979"/>
        <v>376323390.00010282</v>
      </c>
      <c r="C8641">
        <v>0</v>
      </c>
      <c r="D8641" s="2">
        <v>44010.937500064807</v>
      </c>
      <c r="E8641">
        <f t="shared" si="8982"/>
        <v>379476990.00046378</v>
      </c>
      <c r="F8641">
        <v>0</v>
      </c>
      <c r="G8641" s="2">
        <v>44376.937500107641</v>
      </c>
      <c r="H8641">
        <f t="shared" si="8980"/>
        <v>382639230.00082785</v>
      </c>
      <c r="I8641">
        <f t="shared" ref="I8641:I8704" si="9043">IF(B8641&lt;500,#REF!-#REF!,0)</f>
        <v>0</v>
      </c>
    </row>
    <row r="8642" spans="1:9" x14ac:dyDescent="0.25">
      <c r="A8642" s="2">
        <v>43645.958333355316</v>
      </c>
      <c r="B8642">
        <f t="shared" si="8979"/>
        <v>376367035.95843619</v>
      </c>
      <c r="C8642">
        <v>0</v>
      </c>
      <c r="D8642" s="2">
        <v>44010.958333398143</v>
      </c>
      <c r="E8642">
        <f t="shared" si="8982"/>
        <v>379521000.95879716</v>
      </c>
      <c r="F8642">
        <v>0</v>
      </c>
      <c r="G8642" s="2">
        <v>44376.958333440969</v>
      </c>
      <c r="H8642">
        <f t="shared" si="8980"/>
        <v>382683606.95916128</v>
      </c>
      <c r="I8642">
        <f t="shared" ref="I8642:I8705" si="9044">IF(B8642&lt;500,#REF!-#REF!,0)</f>
        <v>0</v>
      </c>
    </row>
    <row r="8643" spans="1:9" x14ac:dyDescent="0.25">
      <c r="A8643" s="2">
        <v>43645.979166688659</v>
      </c>
      <c r="B8643">
        <f t="shared" si="8979"/>
        <v>376410681.93760288</v>
      </c>
      <c r="C8643">
        <v>0</v>
      </c>
      <c r="D8643" s="2">
        <v>44010.979166731493</v>
      </c>
      <c r="E8643">
        <f t="shared" si="8982"/>
        <v>379565011.9379639</v>
      </c>
      <c r="F8643">
        <v>0</v>
      </c>
      <c r="G8643" s="2">
        <v>44376.979166774312</v>
      </c>
      <c r="H8643">
        <f t="shared" si="8980"/>
        <v>382727983.93832803</v>
      </c>
      <c r="I8643">
        <f t="shared" ref="I8643:I8706" si="9045">IF(B8643&lt;500,#REF!-#REF!,0)</f>
        <v>0</v>
      </c>
    </row>
    <row r="8644" spans="1:9" x14ac:dyDescent="0.25">
      <c r="A8644" s="2">
        <v>43646.000000021988</v>
      </c>
      <c r="B8644">
        <f t="shared" ref="B8644:B8707" si="9046">B8643+A8644</f>
        <v>376454327.93760288</v>
      </c>
      <c r="C8644">
        <v>0</v>
      </c>
      <c r="D8644" s="2">
        <v>44011.000000064807</v>
      </c>
      <c r="E8644">
        <f t="shared" si="8982"/>
        <v>379609022.93796396</v>
      </c>
      <c r="F8644">
        <v>0</v>
      </c>
      <c r="G8644" s="2">
        <v>44377.000000107641</v>
      </c>
      <c r="H8644">
        <f t="shared" ref="H8644:H8707" si="9047">H8643+G8644</f>
        <v>382772360.93832815</v>
      </c>
      <c r="I8644">
        <f t="shared" ref="I8644:I8707" si="9048">IF(B8644&lt;500,#REF!-#REF!,0)</f>
        <v>0</v>
      </c>
    </row>
    <row r="8645" spans="1:9" x14ac:dyDescent="0.25">
      <c r="A8645" s="2">
        <v>43646.020833355316</v>
      </c>
      <c r="B8645">
        <f t="shared" si="9046"/>
        <v>376497973.95843625</v>
      </c>
      <c r="C8645">
        <v>0</v>
      </c>
      <c r="D8645" s="2">
        <v>44011.020833398143</v>
      </c>
      <c r="E8645">
        <f t="shared" ref="E8645:E8708" si="9049">E8644+D8645</f>
        <v>379653033.95879734</v>
      </c>
      <c r="F8645">
        <v>0</v>
      </c>
      <c r="G8645" s="2">
        <v>44377.020833440969</v>
      </c>
      <c r="H8645">
        <f t="shared" si="9047"/>
        <v>382816737.95916158</v>
      </c>
      <c r="I8645">
        <f t="shared" ref="I8645:I8708" si="9050">IF(B8645&lt;500,#REF!-#REF!,0)</f>
        <v>0</v>
      </c>
    </row>
    <row r="8646" spans="1:9" x14ac:dyDescent="0.25">
      <c r="A8646" s="2">
        <v>43646.041666688659</v>
      </c>
      <c r="B8646">
        <f t="shared" si="9046"/>
        <v>376541620.00010294</v>
      </c>
      <c r="C8646">
        <v>0</v>
      </c>
      <c r="D8646" s="2">
        <v>44011.041666731493</v>
      </c>
      <c r="E8646">
        <f t="shared" si="9049"/>
        <v>379697045.00046408</v>
      </c>
      <c r="F8646">
        <v>0</v>
      </c>
      <c r="G8646" s="2">
        <v>44377.041666774312</v>
      </c>
      <c r="H8646">
        <f t="shared" si="9047"/>
        <v>382861115.00082833</v>
      </c>
      <c r="I8646">
        <f t="shared" ref="I8646:I8709" si="9051">IF(B8646&lt;500,#REF!-#REF!,0)</f>
        <v>0</v>
      </c>
    </row>
    <row r="8647" spans="1:9" x14ac:dyDescent="0.25">
      <c r="A8647" s="2">
        <v>43646.062500021988</v>
      </c>
      <c r="B8647">
        <f t="shared" si="9046"/>
        <v>376585266.06260294</v>
      </c>
      <c r="C8647">
        <v>0</v>
      </c>
      <c r="D8647" s="2">
        <v>44011.062500064807</v>
      </c>
      <c r="E8647">
        <f t="shared" si="9049"/>
        <v>379741056.06296414</v>
      </c>
      <c r="F8647">
        <v>0</v>
      </c>
      <c r="G8647" s="2">
        <v>44377.062500107641</v>
      </c>
      <c r="H8647">
        <f t="shared" si="9047"/>
        <v>382905492.06332844</v>
      </c>
      <c r="I8647">
        <f t="shared" ref="I8647:I8710" si="9052">IF(B8647&lt;500,#REF!-#REF!,0)</f>
        <v>0</v>
      </c>
    </row>
    <row r="8648" spans="1:9" x14ac:dyDescent="0.25">
      <c r="A8648" s="2">
        <v>43646.083333355316</v>
      </c>
      <c r="B8648">
        <f t="shared" si="9046"/>
        <v>376628912.14593631</v>
      </c>
      <c r="C8648">
        <v>0</v>
      </c>
      <c r="D8648" s="2">
        <v>44011.083333398143</v>
      </c>
      <c r="E8648">
        <f t="shared" si="9049"/>
        <v>379785067.14629751</v>
      </c>
      <c r="F8648">
        <v>0</v>
      </c>
      <c r="G8648" s="2">
        <v>44377.083333440969</v>
      </c>
      <c r="H8648">
        <f t="shared" si="9047"/>
        <v>382949869.14666188</v>
      </c>
      <c r="I8648">
        <f t="shared" ref="I8648:I8711" si="9053">IF(B8648&lt;500,#REF!-#REF!,0)</f>
        <v>0</v>
      </c>
    </row>
    <row r="8649" spans="1:9" x14ac:dyDescent="0.25">
      <c r="A8649" s="2">
        <v>43646.104166688659</v>
      </c>
      <c r="B8649">
        <f t="shared" si="9046"/>
        <v>376672558.250103</v>
      </c>
      <c r="C8649">
        <v>0</v>
      </c>
      <c r="D8649" s="2">
        <v>44011.104166731493</v>
      </c>
      <c r="E8649">
        <f t="shared" si="9049"/>
        <v>379829078.25046426</v>
      </c>
      <c r="F8649">
        <v>0</v>
      </c>
      <c r="G8649" s="2">
        <v>44377.104166774312</v>
      </c>
      <c r="H8649">
        <f t="shared" si="9047"/>
        <v>382994246.25082862</v>
      </c>
      <c r="I8649">
        <f t="shared" ref="I8649:I8712" si="9054">IF(B8649&lt;500,#REF!-#REF!,0)</f>
        <v>0</v>
      </c>
    </row>
    <row r="8650" spans="1:9" x14ac:dyDescent="0.25">
      <c r="A8650" s="2">
        <v>43646.125000021988</v>
      </c>
      <c r="B8650">
        <f t="shared" si="9046"/>
        <v>376716204.375103</v>
      </c>
      <c r="C8650">
        <v>0</v>
      </c>
      <c r="D8650" s="2">
        <v>44011.125000064807</v>
      </c>
      <c r="E8650">
        <f t="shared" si="9049"/>
        <v>379873089.37546432</v>
      </c>
      <c r="F8650">
        <v>0</v>
      </c>
      <c r="G8650" s="2">
        <v>44377.125000107641</v>
      </c>
      <c r="H8650">
        <f t="shared" si="9047"/>
        <v>383038623.37582874</v>
      </c>
      <c r="I8650">
        <f t="shared" ref="I8650:I8713" si="9055">IF(B8650&lt;500,#REF!-#REF!,0)</f>
        <v>0</v>
      </c>
    </row>
    <row r="8651" spans="1:9" x14ac:dyDescent="0.25">
      <c r="A8651" s="2">
        <v>43646.145833355316</v>
      </c>
      <c r="B8651">
        <f t="shared" si="9046"/>
        <v>376759850.52093637</v>
      </c>
      <c r="C8651">
        <v>0</v>
      </c>
      <c r="D8651" s="2">
        <v>44011.145833398143</v>
      </c>
      <c r="E8651">
        <f t="shared" si="9049"/>
        <v>379917100.52129769</v>
      </c>
      <c r="F8651">
        <v>0</v>
      </c>
      <c r="G8651" s="2">
        <v>44377.145833440969</v>
      </c>
      <c r="H8651">
        <f t="shared" si="9047"/>
        <v>383083000.52166218</v>
      </c>
      <c r="I8651">
        <f t="shared" ref="I8651:I8714" si="9056">IF(B8651&lt;500,#REF!-#REF!,0)</f>
        <v>0</v>
      </c>
    </row>
    <row r="8652" spans="1:9" x14ac:dyDescent="0.25">
      <c r="A8652" s="2">
        <v>43646.166666688659</v>
      </c>
      <c r="B8652">
        <f t="shared" si="9046"/>
        <v>376803496.68760306</v>
      </c>
      <c r="C8652">
        <v>0</v>
      </c>
      <c r="D8652" s="2">
        <v>44011.166666731493</v>
      </c>
      <c r="E8652">
        <f t="shared" si="9049"/>
        <v>379961111.68796444</v>
      </c>
      <c r="F8652">
        <v>0</v>
      </c>
      <c r="G8652" s="2">
        <v>44377.166666774312</v>
      </c>
      <c r="H8652">
        <f t="shared" si="9047"/>
        <v>383127377.68832892</v>
      </c>
      <c r="I8652">
        <f t="shared" ref="I8652:I8715" si="9057">IF(B8652&lt;500,#REF!-#REF!,0)</f>
        <v>0</v>
      </c>
    </row>
    <row r="8653" spans="1:9" x14ac:dyDescent="0.25">
      <c r="A8653" s="2">
        <v>43646.187500021988</v>
      </c>
      <c r="B8653">
        <f t="shared" si="9046"/>
        <v>376847142.87510306</v>
      </c>
      <c r="C8653">
        <v>0</v>
      </c>
      <c r="D8653" s="2">
        <v>44011.187500064807</v>
      </c>
      <c r="E8653">
        <f t="shared" si="9049"/>
        <v>380005122.8754645</v>
      </c>
      <c r="F8653">
        <v>0</v>
      </c>
      <c r="G8653" s="2">
        <v>44377.187500107641</v>
      </c>
      <c r="H8653">
        <f t="shared" si="9047"/>
        <v>383171754.87582904</v>
      </c>
      <c r="I8653">
        <f t="shared" ref="I8653:I8716" si="9058">IF(B8653&lt;500,#REF!-#REF!,0)</f>
        <v>0</v>
      </c>
    </row>
    <row r="8654" spans="1:9" x14ac:dyDescent="0.25">
      <c r="A8654" s="2">
        <v>43646.208333355316</v>
      </c>
      <c r="B8654">
        <f t="shared" si="9046"/>
        <v>376890789.08343643</v>
      </c>
      <c r="C8654">
        <v>0</v>
      </c>
      <c r="D8654" s="2">
        <v>44011.208333398143</v>
      </c>
      <c r="E8654">
        <f t="shared" si="9049"/>
        <v>380049134.08379787</v>
      </c>
      <c r="F8654">
        <v>0</v>
      </c>
      <c r="G8654" s="2">
        <v>44377.208333440969</v>
      </c>
      <c r="H8654">
        <f t="shared" si="9047"/>
        <v>383216132.08416247</v>
      </c>
      <c r="I8654">
        <f t="shared" ref="I8654:I8717" si="9059">IF(B8654&lt;500,#REF!-#REF!,0)</f>
        <v>0</v>
      </c>
    </row>
    <row r="8655" spans="1:9" x14ac:dyDescent="0.25">
      <c r="A8655" s="2">
        <v>43646.229166688659</v>
      </c>
      <c r="B8655">
        <f t="shared" si="9046"/>
        <v>376934435.31260312</v>
      </c>
      <c r="C8655">
        <v>0</v>
      </c>
      <c r="D8655" s="2">
        <v>44011.229166731493</v>
      </c>
      <c r="E8655">
        <f t="shared" si="9049"/>
        <v>380093145.31296462</v>
      </c>
      <c r="F8655">
        <v>0</v>
      </c>
      <c r="G8655" s="2">
        <v>44377.229166774312</v>
      </c>
      <c r="H8655">
        <f t="shared" si="9047"/>
        <v>383260509.31332922</v>
      </c>
      <c r="I8655">
        <f t="shared" ref="I8655:I8718" si="9060">IF(B8655&lt;500,#REF!-#REF!,0)</f>
        <v>0</v>
      </c>
    </row>
    <row r="8656" spans="1:9" x14ac:dyDescent="0.25">
      <c r="A8656" s="2">
        <v>43646.250000021988</v>
      </c>
      <c r="B8656">
        <f t="shared" si="9046"/>
        <v>376978081.56260312</v>
      </c>
      <c r="C8656">
        <v>0</v>
      </c>
      <c r="D8656" s="2">
        <v>44011.250000064807</v>
      </c>
      <c r="E8656">
        <f t="shared" si="9049"/>
        <v>380137156.56296468</v>
      </c>
      <c r="F8656">
        <v>0</v>
      </c>
      <c r="G8656" s="2">
        <v>44377.250000107641</v>
      </c>
      <c r="H8656">
        <f t="shared" si="9047"/>
        <v>383304886.56332934</v>
      </c>
      <c r="I8656">
        <f t="shared" ref="I8656:I8719" si="9061">IF(B8656&lt;500,#REF!-#REF!,0)</f>
        <v>0</v>
      </c>
    </row>
    <row r="8657" spans="1:9" x14ac:dyDescent="0.25">
      <c r="A8657" s="2">
        <v>43646.270833355316</v>
      </c>
      <c r="B8657">
        <f t="shared" si="9046"/>
        <v>377021727.83343649</v>
      </c>
      <c r="C8657">
        <v>0</v>
      </c>
      <c r="D8657" s="2">
        <v>44011.270833398143</v>
      </c>
      <c r="E8657">
        <f t="shared" si="9049"/>
        <v>380181167.83379805</v>
      </c>
      <c r="F8657">
        <v>0</v>
      </c>
      <c r="G8657" s="2">
        <v>44377.270833440969</v>
      </c>
      <c r="H8657">
        <f t="shared" si="9047"/>
        <v>383349263.83416277</v>
      </c>
      <c r="I8657">
        <f t="shared" ref="I8657:I8720" si="9062">IF(B8657&lt;500,#REF!-#REF!,0)</f>
        <v>0</v>
      </c>
    </row>
    <row r="8658" spans="1:9" x14ac:dyDescent="0.25">
      <c r="A8658" s="2">
        <v>43646.291666688659</v>
      </c>
      <c r="B8658">
        <f t="shared" si="9046"/>
        <v>377065374.12510318</v>
      </c>
      <c r="C8658">
        <v>0</v>
      </c>
      <c r="D8658" s="2">
        <v>44011.291666731493</v>
      </c>
      <c r="E8658">
        <f t="shared" si="9049"/>
        <v>380225179.1254648</v>
      </c>
      <c r="F8658">
        <v>0</v>
      </c>
      <c r="G8658" s="2">
        <v>44377.291666774312</v>
      </c>
      <c r="H8658">
        <f t="shared" si="9047"/>
        <v>383393641.12582952</v>
      </c>
      <c r="I8658">
        <f t="shared" ref="I8658:I8721" si="9063">IF(B8658&lt;500,#REF!-#REF!,0)</f>
        <v>0</v>
      </c>
    </row>
    <row r="8659" spans="1:9" x14ac:dyDescent="0.25">
      <c r="A8659" s="2">
        <v>43646.312500021988</v>
      </c>
      <c r="B8659">
        <f t="shared" si="9046"/>
        <v>377109020.43760318</v>
      </c>
      <c r="C8659">
        <v>0</v>
      </c>
      <c r="D8659" s="2">
        <v>44011.312500064807</v>
      </c>
      <c r="E8659">
        <f t="shared" si="9049"/>
        <v>380269190.43796486</v>
      </c>
      <c r="F8659">
        <v>0</v>
      </c>
      <c r="G8659" s="2">
        <v>44377.312500107641</v>
      </c>
      <c r="H8659">
        <f t="shared" si="9047"/>
        <v>383438018.43832964</v>
      </c>
      <c r="I8659">
        <f t="shared" ref="I8659:I8722" si="9064">IF(B8659&lt;500,#REF!-#REF!,0)</f>
        <v>0</v>
      </c>
    </row>
    <row r="8660" spans="1:9" x14ac:dyDescent="0.25">
      <c r="A8660" s="2">
        <v>43646.333333355316</v>
      </c>
      <c r="B8660">
        <f t="shared" si="9046"/>
        <v>377152666.77093655</v>
      </c>
      <c r="C8660">
        <v>0</v>
      </c>
      <c r="D8660" s="2">
        <v>44011.333333398143</v>
      </c>
      <c r="E8660">
        <f t="shared" si="9049"/>
        <v>380313201.77129823</v>
      </c>
      <c r="F8660">
        <v>0</v>
      </c>
      <c r="G8660" s="2">
        <v>44377.333333440969</v>
      </c>
      <c r="H8660">
        <f t="shared" si="9047"/>
        <v>383482395.77166307</v>
      </c>
      <c r="I8660">
        <f t="shared" ref="I8660:I8723" si="9065">IF(B8660&lt;500,#REF!-#REF!,0)</f>
        <v>0</v>
      </c>
    </row>
    <row r="8661" spans="1:9" x14ac:dyDescent="0.25">
      <c r="A8661" s="2">
        <v>43646.354166688659</v>
      </c>
      <c r="B8661">
        <f t="shared" si="9046"/>
        <v>377196313.12510324</v>
      </c>
      <c r="C8661">
        <v>0</v>
      </c>
      <c r="D8661" s="2">
        <v>44011.354166731493</v>
      </c>
      <c r="E8661">
        <f t="shared" si="9049"/>
        <v>380357213.12546498</v>
      </c>
      <c r="F8661">
        <v>0</v>
      </c>
      <c r="G8661" s="2">
        <v>44377.354166774312</v>
      </c>
      <c r="H8661">
        <f t="shared" si="9047"/>
        <v>383526773.12582982</v>
      </c>
      <c r="I8661">
        <f t="shared" ref="I8661:I8724" si="9066">IF(B8661&lt;500,#REF!-#REF!,0)</f>
        <v>0</v>
      </c>
    </row>
    <row r="8662" spans="1:9" x14ac:dyDescent="0.25">
      <c r="A8662" s="2">
        <v>43646.375000021988</v>
      </c>
      <c r="B8662">
        <f t="shared" si="9046"/>
        <v>377239959.50010324</v>
      </c>
      <c r="C8662">
        <v>0</v>
      </c>
      <c r="D8662" s="2">
        <v>44011.375000064807</v>
      </c>
      <c r="E8662">
        <f t="shared" si="9049"/>
        <v>380401224.50046504</v>
      </c>
      <c r="F8662">
        <v>0</v>
      </c>
      <c r="G8662" s="2">
        <v>44377.375000107641</v>
      </c>
      <c r="H8662">
        <f t="shared" si="9047"/>
        <v>383571150.50082994</v>
      </c>
      <c r="I8662">
        <f t="shared" ref="I8662:I8725" si="9067">IF(B8662&lt;500,#REF!-#REF!,0)</f>
        <v>0</v>
      </c>
    </row>
    <row r="8663" spans="1:9" x14ac:dyDescent="0.25">
      <c r="A8663" s="2">
        <v>43646.395833355316</v>
      </c>
      <c r="B8663">
        <f t="shared" si="9046"/>
        <v>377283605.89593661</v>
      </c>
      <c r="C8663">
        <v>0</v>
      </c>
      <c r="D8663" s="2">
        <v>44011.395833398143</v>
      </c>
      <c r="E8663">
        <f t="shared" si="9049"/>
        <v>380445235.89629841</v>
      </c>
      <c r="F8663">
        <v>0</v>
      </c>
      <c r="G8663" s="2">
        <v>44377.395833440969</v>
      </c>
      <c r="H8663">
        <f t="shared" si="9047"/>
        <v>383615527.89666337</v>
      </c>
      <c r="I8663">
        <f t="shared" ref="I8663:I8726" si="9068">IF(B8663&lt;500,#REF!-#REF!,0)</f>
        <v>0</v>
      </c>
    </row>
    <row r="8664" spans="1:9" x14ac:dyDescent="0.25">
      <c r="A8664" s="2">
        <v>43646.416666688659</v>
      </c>
      <c r="B8664">
        <f t="shared" si="9046"/>
        <v>377327252.31260329</v>
      </c>
      <c r="C8664">
        <v>0</v>
      </c>
      <c r="D8664" s="2">
        <v>44011.416666731493</v>
      </c>
      <c r="E8664">
        <f t="shared" si="9049"/>
        <v>380489247.31296515</v>
      </c>
      <c r="F8664">
        <v>0</v>
      </c>
      <c r="G8664" s="2">
        <v>44377.416666774312</v>
      </c>
      <c r="H8664">
        <f t="shared" si="9047"/>
        <v>383659905.31333011</v>
      </c>
      <c r="I8664">
        <f t="shared" ref="I8664:I8727" si="9069">IF(B8664&lt;500,#REF!-#REF!,0)</f>
        <v>0</v>
      </c>
    </row>
    <row r="8665" spans="1:9" x14ac:dyDescent="0.25">
      <c r="A8665" s="2">
        <v>43646.437500021988</v>
      </c>
      <c r="B8665">
        <f t="shared" si="9046"/>
        <v>377370898.75010329</v>
      </c>
      <c r="C8665">
        <v>0</v>
      </c>
      <c r="D8665" s="2">
        <v>44011.437500064807</v>
      </c>
      <c r="E8665">
        <f t="shared" si="9049"/>
        <v>380533258.75046521</v>
      </c>
      <c r="F8665">
        <v>0</v>
      </c>
      <c r="G8665" s="2">
        <v>44377.437500107641</v>
      </c>
      <c r="H8665">
        <f t="shared" si="9047"/>
        <v>383704282.75083023</v>
      </c>
      <c r="I8665">
        <f t="shared" ref="I8665:I8728" si="9070">IF(B8665&lt;500,#REF!-#REF!,0)</f>
        <v>0</v>
      </c>
    </row>
    <row r="8666" spans="1:9" x14ac:dyDescent="0.25">
      <c r="A8666" s="2">
        <v>43646.458333355316</v>
      </c>
      <c r="B8666">
        <f t="shared" si="9046"/>
        <v>377414545.20843667</v>
      </c>
      <c r="C8666">
        <v>0</v>
      </c>
      <c r="D8666" s="2">
        <v>44011.458333398143</v>
      </c>
      <c r="E8666">
        <f t="shared" si="9049"/>
        <v>380577270.20879859</v>
      </c>
      <c r="F8666">
        <v>0</v>
      </c>
      <c r="G8666" s="2">
        <v>44377.458333440969</v>
      </c>
      <c r="H8666">
        <f t="shared" si="9047"/>
        <v>383748660.20916367</v>
      </c>
      <c r="I8666">
        <f t="shared" ref="I8666:I8729" si="9071">IF(B8666&lt;500,#REF!-#REF!,0)</f>
        <v>0</v>
      </c>
    </row>
    <row r="8667" spans="1:9" x14ac:dyDescent="0.25">
      <c r="A8667" s="2">
        <v>43646.479166688659</v>
      </c>
      <c r="B8667">
        <f t="shared" si="9046"/>
        <v>377458191.68760335</v>
      </c>
      <c r="C8667">
        <v>0</v>
      </c>
      <c r="D8667" s="2">
        <v>44011.479166731493</v>
      </c>
      <c r="E8667">
        <f t="shared" si="9049"/>
        <v>380621281.68796533</v>
      </c>
      <c r="F8667">
        <v>0</v>
      </c>
      <c r="G8667" s="2">
        <v>44377.479166774312</v>
      </c>
      <c r="H8667">
        <f t="shared" si="9047"/>
        <v>383793037.68833041</v>
      </c>
      <c r="I8667">
        <f t="shared" ref="I8667:I8730" si="9072">IF(B8667&lt;500,#REF!-#REF!,0)</f>
        <v>0</v>
      </c>
    </row>
    <row r="8668" spans="1:9" x14ac:dyDescent="0.25">
      <c r="A8668" s="2">
        <v>43646.500000021988</v>
      </c>
      <c r="B8668">
        <f t="shared" si="9046"/>
        <v>377501838.18760335</v>
      </c>
      <c r="C8668">
        <v>0</v>
      </c>
      <c r="D8668" s="2">
        <v>44011.500000064807</v>
      </c>
      <c r="E8668">
        <f t="shared" si="9049"/>
        <v>380665293.18796539</v>
      </c>
      <c r="F8668">
        <v>0</v>
      </c>
      <c r="G8668" s="2">
        <v>44377.500000107641</v>
      </c>
      <c r="H8668">
        <f t="shared" si="9047"/>
        <v>383837415.18833053</v>
      </c>
      <c r="I8668">
        <f t="shared" ref="I8668:I8731" si="9073">IF(B8668&lt;500,#REF!-#REF!,0)</f>
        <v>0</v>
      </c>
    </row>
    <row r="8669" spans="1:9" x14ac:dyDescent="0.25">
      <c r="A8669" s="2">
        <v>43646.520833355316</v>
      </c>
      <c r="B8669">
        <f t="shared" si="9046"/>
        <v>377545484.70843673</v>
      </c>
      <c r="C8669">
        <v>0</v>
      </c>
      <c r="D8669" s="2">
        <v>44011.520833398143</v>
      </c>
      <c r="E8669">
        <f t="shared" si="9049"/>
        <v>380709304.70879877</v>
      </c>
      <c r="F8669">
        <v>0</v>
      </c>
      <c r="G8669" s="2">
        <v>44377.520833440969</v>
      </c>
      <c r="H8669">
        <f t="shared" si="9047"/>
        <v>383881792.70916396</v>
      </c>
      <c r="I8669">
        <f t="shared" ref="I8669:I8732" si="9074">IF(B8669&lt;500,#REF!-#REF!,0)</f>
        <v>0</v>
      </c>
    </row>
    <row r="8670" spans="1:9" x14ac:dyDescent="0.25">
      <c r="A8670" s="2">
        <v>43646.541666688659</v>
      </c>
      <c r="B8670">
        <f t="shared" si="9046"/>
        <v>377589131.25010341</v>
      </c>
      <c r="C8670">
        <v>0</v>
      </c>
      <c r="D8670" s="2">
        <v>44011.541666731493</v>
      </c>
      <c r="E8670">
        <f t="shared" si="9049"/>
        <v>380753316.25046551</v>
      </c>
      <c r="F8670">
        <v>0</v>
      </c>
      <c r="G8670" s="2">
        <v>44377.541666774312</v>
      </c>
      <c r="H8670">
        <f t="shared" si="9047"/>
        <v>383926170.25083071</v>
      </c>
      <c r="I8670">
        <f t="shared" ref="I8670:I8733" si="9075">IF(B8670&lt;500,#REF!-#REF!,0)</f>
        <v>0</v>
      </c>
    </row>
    <row r="8671" spans="1:9" x14ac:dyDescent="0.25">
      <c r="A8671" s="2">
        <v>43646.562500021988</v>
      </c>
      <c r="B8671">
        <f t="shared" si="9046"/>
        <v>377632777.81260341</v>
      </c>
      <c r="C8671">
        <v>0</v>
      </c>
      <c r="D8671" s="2">
        <v>44011.562500064807</v>
      </c>
      <c r="E8671">
        <f t="shared" si="9049"/>
        <v>380797327.81296557</v>
      </c>
      <c r="F8671">
        <v>0</v>
      </c>
      <c r="G8671" s="2">
        <v>44377.562500107641</v>
      </c>
      <c r="H8671">
        <f t="shared" si="9047"/>
        <v>383970547.81333083</v>
      </c>
      <c r="I8671">
        <f t="shared" ref="I8671:I8734" si="9076">IF(B8671&lt;500,#REF!-#REF!,0)</f>
        <v>0</v>
      </c>
    </row>
    <row r="8672" spans="1:9" x14ac:dyDescent="0.25">
      <c r="A8672" s="2">
        <v>43646.583333355316</v>
      </c>
      <c r="B8672">
        <f t="shared" si="9046"/>
        <v>377676424.39593679</v>
      </c>
      <c r="C8672">
        <v>0</v>
      </c>
      <c r="D8672" s="2">
        <v>44011.583333398143</v>
      </c>
      <c r="E8672">
        <f t="shared" si="9049"/>
        <v>380841339.39629894</v>
      </c>
      <c r="F8672">
        <v>0</v>
      </c>
      <c r="G8672" s="2">
        <v>44377.583333440969</v>
      </c>
      <c r="H8672">
        <f t="shared" si="9047"/>
        <v>384014925.39666426</v>
      </c>
      <c r="I8672">
        <f t="shared" ref="I8672:I8735" si="9077">IF(B8672&lt;500,#REF!-#REF!,0)</f>
        <v>0</v>
      </c>
    </row>
    <row r="8673" spans="1:9" x14ac:dyDescent="0.25">
      <c r="A8673" s="2">
        <v>43646.604166688659</v>
      </c>
      <c r="B8673">
        <f t="shared" si="9046"/>
        <v>377720071.00010347</v>
      </c>
      <c r="C8673">
        <v>0</v>
      </c>
      <c r="D8673" s="2">
        <v>44011.604166731493</v>
      </c>
      <c r="E8673">
        <f t="shared" si="9049"/>
        <v>380885351.00046569</v>
      </c>
      <c r="F8673">
        <v>0</v>
      </c>
      <c r="G8673" s="2">
        <v>44377.604166774312</v>
      </c>
      <c r="H8673">
        <f t="shared" si="9047"/>
        <v>384059303.00083101</v>
      </c>
      <c r="I8673">
        <f t="shared" ref="I8673:I8736" si="9078">IF(B8673&lt;500,#REF!-#REF!,0)</f>
        <v>0</v>
      </c>
    </row>
    <row r="8674" spans="1:9" x14ac:dyDescent="0.25">
      <c r="A8674" s="2">
        <v>43646.625000021988</v>
      </c>
      <c r="B8674">
        <f t="shared" si="9046"/>
        <v>377763717.62510347</v>
      </c>
      <c r="C8674">
        <v>0</v>
      </c>
      <c r="D8674" s="2">
        <v>44011.625000064807</v>
      </c>
      <c r="E8674">
        <f t="shared" si="9049"/>
        <v>380929362.62546575</v>
      </c>
      <c r="F8674">
        <v>0</v>
      </c>
      <c r="G8674" s="2">
        <v>44377.625000107641</v>
      </c>
      <c r="H8674">
        <f t="shared" si="9047"/>
        <v>384103680.62583113</v>
      </c>
      <c r="I8674">
        <f t="shared" ref="I8674:I8737" si="9079">IF(B8674&lt;500,#REF!-#REF!,0)</f>
        <v>0</v>
      </c>
    </row>
    <row r="8675" spans="1:9" x14ac:dyDescent="0.25">
      <c r="A8675" s="2">
        <v>43646.645833355316</v>
      </c>
      <c r="B8675">
        <f t="shared" si="9046"/>
        <v>377807364.27093685</v>
      </c>
      <c r="C8675">
        <v>0</v>
      </c>
      <c r="D8675" s="2">
        <v>44011.645833398143</v>
      </c>
      <c r="E8675">
        <f t="shared" si="9049"/>
        <v>380973374.27129912</v>
      </c>
      <c r="F8675">
        <v>0</v>
      </c>
      <c r="G8675" s="2">
        <v>44377.645833440969</v>
      </c>
      <c r="H8675">
        <f t="shared" si="9047"/>
        <v>384148058.27166456</v>
      </c>
      <c r="I8675">
        <f t="shared" ref="I8675:I8738" si="9080">IF(B8675&lt;500,#REF!-#REF!,0)</f>
        <v>0</v>
      </c>
    </row>
    <row r="8676" spans="1:9" x14ac:dyDescent="0.25">
      <c r="A8676" s="2">
        <v>43646.666666688659</v>
      </c>
      <c r="B8676">
        <f t="shared" si="9046"/>
        <v>377851010.93760353</v>
      </c>
      <c r="C8676">
        <v>0</v>
      </c>
      <c r="D8676" s="2">
        <v>44011.666666731493</v>
      </c>
      <c r="E8676">
        <f t="shared" si="9049"/>
        <v>381017385.93796587</v>
      </c>
      <c r="F8676">
        <v>0</v>
      </c>
      <c r="G8676" s="2">
        <v>44377.666666774312</v>
      </c>
      <c r="H8676">
        <f t="shared" si="9047"/>
        <v>384192435.93833131</v>
      </c>
      <c r="I8676">
        <f t="shared" ref="I8676:I8739" si="9081">IF(B8676&lt;500,#REF!-#REF!,0)</f>
        <v>0</v>
      </c>
    </row>
    <row r="8677" spans="1:9" x14ac:dyDescent="0.25">
      <c r="A8677" s="2">
        <v>43646.687500021988</v>
      </c>
      <c r="B8677">
        <f t="shared" si="9046"/>
        <v>377894657.62510353</v>
      </c>
      <c r="C8677">
        <v>0</v>
      </c>
      <c r="D8677" s="2">
        <v>44011.687500064807</v>
      </c>
      <c r="E8677">
        <f t="shared" si="9049"/>
        <v>381061397.62546593</v>
      </c>
      <c r="F8677">
        <v>0</v>
      </c>
      <c r="G8677" s="2">
        <v>44377.687500107641</v>
      </c>
      <c r="H8677">
        <f t="shared" si="9047"/>
        <v>384236813.62583143</v>
      </c>
      <c r="I8677">
        <f t="shared" ref="I8677:I8740" si="9082">IF(B8677&lt;500,#REF!-#REF!,0)</f>
        <v>0</v>
      </c>
    </row>
    <row r="8678" spans="1:9" x14ac:dyDescent="0.25">
      <c r="A8678" s="2">
        <v>43646.708333355316</v>
      </c>
      <c r="B8678">
        <f t="shared" si="9046"/>
        <v>377938304.33343691</v>
      </c>
      <c r="C8678">
        <v>0</v>
      </c>
      <c r="D8678" s="2">
        <v>44011.708333398143</v>
      </c>
      <c r="E8678">
        <f t="shared" si="9049"/>
        <v>381105409.3337993</v>
      </c>
      <c r="F8678">
        <v>0</v>
      </c>
      <c r="G8678" s="2">
        <v>44377.708333440969</v>
      </c>
      <c r="H8678">
        <f t="shared" si="9047"/>
        <v>384281191.33416486</v>
      </c>
      <c r="I8678">
        <f t="shared" ref="I8678:I8741" si="9083">IF(B8678&lt;500,#REF!-#REF!,0)</f>
        <v>0</v>
      </c>
    </row>
    <row r="8679" spans="1:9" x14ac:dyDescent="0.25">
      <c r="A8679" s="2">
        <v>43646.729166688659</v>
      </c>
      <c r="B8679">
        <f t="shared" si="9046"/>
        <v>377981951.06260359</v>
      </c>
      <c r="C8679">
        <v>0</v>
      </c>
      <c r="D8679" s="2">
        <v>44011.729166731493</v>
      </c>
      <c r="E8679">
        <f t="shared" si="9049"/>
        <v>381149421.06296605</v>
      </c>
      <c r="F8679">
        <v>0</v>
      </c>
      <c r="G8679" s="2">
        <v>44377.729166774312</v>
      </c>
      <c r="H8679">
        <f t="shared" si="9047"/>
        <v>384325569.0633316</v>
      </c>
      <c r="I8679">
        <f t="shared" ref="I8679:I8742" si="9084">IF(B8679&lt;500,#REF!-#REF!,0)</f>
        <v>0</v>
      </c>
    </row>
    <row r="8680" spans="1:9" x14ac:dyDescent="0.25">
      <c r="A8680" s="2">
        <v>43646.750000021988</v>
      </c>
      <c r="B8680">
        <f t="shared" si="9046"/>
        <v>378025597.81260359</v>
      </c>
      <c r="C8680">
        <v>0</v>
      </c>
      <c r="D8680" s="2">
        <v>44011.750000064807</v>
      </c>
      <c r="E8680">
        <f t="shared" si="9049"/>
        <v>381193432.81296611</v>
      </c>
      <c r="F8680">
        <v>0</v>
      </c>
      <c r="G8680" s="2">
        <v>44377.750000107641</v>
      </c>
      <c r="H8680">
        <f t="shared" si="9047"/>
        <v>384369946.81333172</v>
      </c>
      <c r="I8680">
        <f t="shared" ref="I8680:I8743" si="9085">IF(B8680&lt;500,#REF!-#REF!,0)</f>
        <v>0</v>
      </c>
    </row>
    <row r="8681" spans="1:9" x14ac:dyDescent="0.25">
      <c r="A8681" s="2">
        <v>43646.770833355316</v>
      </c>
      <c r="B8681">
        <f t="shared" si="9046"/>
        <v>378069244.58343697</v>
      </c>
      <c r="C8681">
        <v>0</v>
      </c>
      <c r="D8681" s="2">
        <v>44011.770833398143</v>
      </c>
      <c r="E8681">
        <f t="shared" si="9049"/>
        <v>381237444.58379948</v>
      </c>
      <c r="F8681">
        <v>0</v>
      </c>
      <c r="G8681" s="2">
        <v>44377.770833440969</v>
      </c>
      <c r="H8681">
        <f t="shared" si="9047"/>
        <v>384414324.58416516</v>
      </c>
      <c r="I8681">
        <f t="shared" ref="I8681:I8744" si="9086">IF(B8681&lt;500,#REF!-#REF!,0)</f>
        <v>0</v>
      </c>
    </row>
    <row r="8682" spans="1:9" x14ac:dyDescent="0.25">
      <c r="A8682" s="2">
        <v>43646.791666688659</v>
      </c>
      <c r="B8682">
        <f t="shared" si="9046"/>
        <v>378112891.37510365</v>
      </c>
      <c r="C8682">
        <v>0</v>
      </c>
      <c r="D8682" s="2">
        <v>44011.791666731493</v>
      </c>
      <c r="E8682">
        <f t="shared" si="9049"/>
        <v>381281456.37546623</v>
      </c>
      <c r="F8682">
        <v>0</v>
      </c>
      <c r="G8682" s="2">
        <v>44377.791666774312</v>
      </c>
      <c r="H8682">
        <f t="shared" si="9047"/>
        <v>384458702.3758319</v>
      </c>
      <c r="I8682">
        <f t="shared" ref="I8682:I8745" si="9087">IF(B8682&lt;500,#REF!-#REF!,0)</f>
        <v>0</v>
      </c>
    </row>
    <row r="8683" spans="1:9" x14ac:dyDescent="0.25">
      <c r="A8683" s="2">
        <v>43646.812500021988</v>
      </c>
      <c r="B8683">
        <f t="shared" si="9046"/>
        <v>378156538.18760365</v>
      </c>
      <c r="C8683">
        <v>0</v>
      </c>
      <c r="D8683" s="2">
        <v>44011.812500064807</v>
      </c>
      <c r="E8683">
        <f t="shared" si="9049"/>
        <v>381325468.18796629</v>
      </c>
      <c r="F8683">
        <v>0</v>
      </c>
      <c r="G8683" s="2">
        <v>44377.812500107641</v>
      </c>
      <c r="H8683">
        <f t="shared" si="9047"/>
        <v>384503080.18833202</v>
      </c>
      <c r="I8683">
        <f t="shared" ref="I8683:I8746" si="9088">IF(B8683&lt;500,#REF!-#REF!,0)</f>
        <v>0</v>
      </c>
    </row>
    <row r="8684" spans="1:9" x14ac:dyDescent="0.25">
      <c r="A8684" s="2">
        <v>43646.833333355316</v>
      </c>
      <c r="B8684">
        <f t="shared" si="9046"/>
        <v>378200185.02093703</v>
      </c>
      <c r="C8684">
        <v>0</v>
      </c>
      <c r="D8684" s="2">
        <v>44011.833333398143</v>
      </c>
      <c r="E8684">
        <f t="shared" si="9049"/>
        <v>381369480.02129966</v>
      </c>
      <c r="F8684">
        <v>0</v>
      </c>
      <c r="G8684" s="2">
        <v>44377.833333440969</v>
      </c>
      <c r="H8684">
        <f t="shared" si="9047"/>
        <v>384547458.02166545</v>
      </c>
      <c r="I8684">
        <f t="shared" ref="I8684:I8747" si="9089">IF(B8684&lt;500,#REF!-#REF!,0)</f>
        <v>0</v>
      </c>
    </row>
    <row r="8685" spans="1:9" x14ac:dyDescent="0.25">
      <c r="A8685" s="2">
        <v>43646.854166688659</v>
      </c>
      <c r="B8685">
        <f t="shared" si="9046"/>
        <v>378243831.87510371</v>
      </c>
      <c r="C8685">
        <v>0</v>
      </c>
      <c r="D8685" s="2">
        <v>44011.854166731493</v>
      </c>
      <c r="E8685">
        <f t="shared" si="9049"/>
        <v>381413491.87546641</v>
      </c>
      <c r="F8685">
        <v>0</v>
      </c>
      <c r="G8685" s="2">
        <v>44377.854166774312</v>
      </c>
      <c r="H8685">
        <f t="shared" si="9047"/>
        <v>384591835.8758322</v>
      </c>
      <c r="I8685">
        <f t="shared" ref="I8685:I8748" si="9090">IF(B8685&lt;500,#REF!-#REF!,0)</f>
        <v>0</v>
      </c>
    </row>
    <row r="8686" spans="1:9" x14ac:dyDescent="0.25">
      <c r="A8686" s="2">
        <v>43646.875000021988</v>
      </c>
      <c r="B8686">
        <f t="shared" si="9046"/>
        <v>378287478.75010371</v>
      </c>
      <c r="C8686">
        <v>0</v>
      </c>
      <c r="D8686" s="2">
        <v>44011.875000064807</v>
      </c>
      <c r="E8686">
        <f t="shared" si="9049"/>
        <v>381457503.75046647</v>
      </c>
      <c r="F8686">
        <v>0</v>
      </c>
      <c r="G8686" s="2">
        <v>44377.875000107641</v>
      </c>
      <c r="H8686">
        <f t="shared" si="9047"/>
        <v>384636213.75083232</v>
      </c>
      <c r="I8686">
        <f t="shared" ref="I8686:I8749" si="9091">IF(B8686&lt;500,#REF!-#REF!,0)</f>
        <v>0</v>
      </c>
    </row>
    <row r="8687" spans="1:9" x14ac:dyDescent="0.25">
      <c r="A8687" s="2">
        <v>43646.895833355316</v>
      </c>
      <c r="B8687">
        <f t="shared" si="9046"/>
        <v>378331125.64593709</v>
      </c>
      <c r="C8687">
        <v>0</v>
      </c>
      <c r="D8687" s="2">
        <v>44011.895833398143</v>
      </c>
      <c r="E8687">
        <f t="shared" si="9049"/>
        <v>381501515.64629984</v>
      </c>
      <c r="F8687">
        <v>0</v>
      </c>
      <c r="G8687" s="2">
        <v>44377.895833440969</v>
      </c>
      <c r="H8687">
        <f t="shared" si="9047"/>
        <v>384680591.64666575</v>
      </c>
      <c r="I8687">
        <f t="shared" ref="I8687:I8750" si="9092">IF(B8687&lt;500,#REF!-#REF!,0)</f>
        <v>0</v>
      </c>
    </row>
    <row r="8688" spans="1:9" x14ac:dyDescent="0.25">
      <c r="A8688" s="2">
        <v>43646.916666688659</v>
      </c>
      <c r="B8688">
        <f t="shared" si="9046"/>
        <v>378374772.56260377</v>
      </c>
      <c r="C8688">
        <v>0</v>
      </c>
      <c r="D8688" s="2">
        <v>44011.916666731493</v>
      </c>
      <c r="E8688">
        <f t="shared" si="9049"/>
        <v>381545527.56296659</v>
      </c>
      <c r="F8688">
        <v>0</v>
      </c>
      <c r="G8688" s="2">
        <v>44377.916666774312</v>
      </c>
      <c r="H8688">
        <f t="shared" si="9047"/>
        <v>384724969.5633325</v>
      </c>
      <c r="I8688">
        <f t="shared" ref="I8688:I8751" si="9093">IF(B8688&lt;500,#REF!-#REF!,0)</f>
        <v>0</v>
      </c>
    </row>
    <row r="8689" spans="1:9" x14ac:dyDescent="0.25">
      <c r="A8689" s="2">
        <v>43646.937500021988</v>
      </c>
      <c r="B8689">
        <f t="shared" si="9046"/>
        <v>378418419.50010377</v>
      </c>
      <c r="C8689">
        <v>0</v>
      </c>
      <c r="D8689" s="2">
        <v>44011.937500064807</v>
      </c>
      <c r="E8689">
        <f t="shared" si="9049"/>
        <v>381589539.50046664</v>
      </c>
      <c r="F8689">
        <v>0</v>
      </c>
      <c r="G8689" s="2">
        <v>44377.937500107641</v>
      </c>
      <c r="H8689">
        <f t="shared" si="9047"/>
        <v>384769347.50083262</v>
      </c>
      <c r="I8689">
        <f t="shared" ref="I8689:I8752" si="9094">IF(B8689&lt;500,#REF!-#REF!,0)</f>
        <v>0</v>
      </c>
    </row>
    <row r="8690" spans="1:9" x14ac:dyDescent="0.25">
      <c r="A8690" s="2">
        <v>43646.958333355316</v>
      </c>
      <c r="B8690">
        <f t="shared" si="9046"/>
        <v>378462066.45843714</v>
      </c>
      <c r="C8690">
        <v>0</v>
      </c>
      <c r="D8690" s="2">
        <v>44011.958333398143</v>
      </c>
      <c r="E8690">
        <f t="shared" si="9049"/>
        <v>381633551.45880002</v>
      </c>
      <c r="F8690">
        <v>0</v>
      </c>
      <c r="G8690" s="2">
        <v>44377.958333440969</v>
      </c>
      <c r="H8690">
        <f t="shared" si="9047"/>
        <v>384813725.45916605</v>
      </c>
      <c r="I8690">
        <f t="shared" ref="I8690:I8753" si="9095">IF(B8690&lt;500,#REF!-#REF!,0)</f>
        <v>0</v>
      </c>
    </row>
    <row r="8691" spans="1:9" x14ac:dyDescent="0.25">
      <c r="A8691" s="2">
        <v>43646.979166688659</v>
      </c>
      <c r="B8691">
        <f t="shared" si="9046"/>
        <v>378505713.43760383</v>
      </c>
      <c r="C8691">
        <v>0</v>
      </c>
      <c r="D8691" s="2">
        <v>44011.979166731493</v>
      </c>
      <c r="E8691">
        <f t="shared" si="9049"/>
        <v>381677563.43796676</v>
      </c>
      <c r="F8691">
        <v>0</v>
      </c>
      <c r="G8691" s="2">
        <v>44377.979166774312</v>
      </c>
      <c r="H8691">
        <f t="shared" si="9047"/>
        <v>384858103.4383328</v>
      </c>
      <c r="I8691">
        <f t="shared" ref="I8691:I8754" si="9096">IF(B8691&lt;500,#REF!-#REF!,0)</f>
        <v>0</v>
      </c>
    </row>
    <row r="8692" spans="1:9" x14ac:dyDescent="0.25">
      <c r="A8692" s="2">
        <v>43647.000000021988</v>
      </c>
      <c r="B8692">
        <f t="shared" si="9046"/>
        <v>378549360.43760383</v>
      </c>
      <c r="C8692">
        <v>0</v>
      </c>
      <c r="D8692" s="2">
        <v>44012.000000064807</v>
      </c>
      <c r="E8692">
        <f t="shared" si="9049"/>
        <v>381721575.43796682</v>
      </c>
      <c r="F8692">
        <v>0</v>
      </c>
      <c r="G8692" s="2">
        <v>44378.000000107641</v>
      </c>
      <c r="H8692">
        <f t="shared" si="9047"/>
        <v>384902481.43833292</v>
      </c>
      <c r="I8692">
        <f t="shared" ref="I8692:I8755" si="9097">IF(B8692&lt;500,#REF!-#REF!,0)</f>
        <v>0</v>
      </c>
    </row>
    <row r="8693" spans="1:9" x14ac:dyDescent="0.25">
      <c r="A8693" s="2">
        <v>43647.020833355316</v>
      </c>
      <c r="B8693">
        <f t="shared" si="9046"/>
        <v>378593007.4584372</v>
      </c>
      <c r="C8693">
        <v>0</v>
      </c>
      <c r="D8693" s="2">
        <v>44012.020833398143</v>
      </c>
      <c r="E8693">
        <f t="shared" si="9049"/>
        <v>381765587.4588002</v>
      </c>
      <c r="F8693">
        <v>0</v>
      </c>
      <c r="G8693" s="2">
        <v>44378.020833440969</v>
      </c>
      <c r="H8693">
        <f t="shared" si="9047"/>
        <v>384946859.45916635</v>
      </c>
      <c r="I8693">
        <f t="shared" ref="I8693:I8756" si="9098">IF(B8693&lt;500,#REF!-#REF!,0)</f>
        <v>0</v>
      </c>
    </row>
    <row r="8694" spans="1:9" x14ac:dyDescent="0.25">
      <c r="A8694" s="2">
        <v>43647.041666688659</v>
      </c>
      <c r="B8694">
        <f t="shared" si="9046"/>
        <v>378636654.50010389</v>
      </c>
      <c r="C8694">
        <v>0</v>
      </c>
      <c r="D8694" s="2">
        <v>44012.041666731493</v>
      </c>
      <c r="E8694">
        <f t="shared" si="9049"/>
        <v>381809599.50046694</v>
      </c>
      <c r="F8694">
        <v>0</v>
      </c>
      <c r="G8694" s="2">
        <v>44378.041666774312</v>
      </c>
      <c r="H8694">
        <f t="shared" si="9047"/>
        <v>384991237.50083309</v>
      </c>
      <c r="I8694">
        <f t="shared" ref="I8694:I8757" si="9099">IF(B8694&lt;500,#REF!-#REF!,0)</f>
        <v>0</v>
      </c>
    </row>
    <row r="8695" spans="1:9" x14ac:dyDescent="0.25">
      <c r="A8695" s="2">
        <v>43647.062500021988</v>
      </c>
      <c r="B8695">
        <f t="shared" si="9046"/>
        <v>378680301.56260389</v>
      </c>
      <c r="C8695">
        <v>0</v>
      </c>
      <c r="D8695" s="2">
        <v>44012.062500064807</v>
      </c>
      <c r="E8695">
        <f t="shared" si="9049"/>
        <v>381853611.562967</v>
      </c>
      <c r="F8695">
        <v>0</v>
      </c>
      <c r="G8695" s="2">
        <v>44378.062500107641</v>
      </c>
      <c r="H8695">
        <f t="shared" si="9047"/>
        <v>385035615.56333321</v>
      </c>
      <c r="I8695">
        <f t="shared" ref="I8695:I8758" si="9100">IF(B8695&lt;500,#REF!-#REF!,0)</f>
        <v>0</v>
      </c>
    </row>
    <row r="8696" spans="1:9" x14ac:dyDescent="0.25">
      <c r="A8696" s="2">
        <v>43647.083333355316</v>
      </c>
      <c r="B8696">
        <f t="shared" si="9046"/>
        <v>378723948.64593726</v>
      </c>
      <c r="C8696">
        <v>0</v>
      </c>
      <c r="D8696" s="2">
        <v>44012.083333398143</v>
      </c>
      <c r="E8696">
        <f t="shared" si="9049"/>
        <v>381897623.64630038</v>
      </c>
      <c r="F8696">
        <v>0</v>
      </c>
      <c r="G8696" s="2">
        <v>44378.083333440969</v>
      </c>
      <c r="H8696">
        <f t="shared" si="9047"/>
        <v>385079993.64666665</v>
      </c>
      <c r="I8696">
        <f t="shared" ref="I8696:I8759" si="9101">IF(B8696&lt;500,#REF!-#REF!,0)</f>
        <v>0</v>
      </c>
    </row>
    <row r="8697" spans="1:9" x14ac:dyDescent="0.25">
      <c r="A8697" s="2">
        <v>43647.104166688659</v>
      </c>
      <c r="B8697">
        <f t="shared" si="9046"/>
        <v>378767595.75010395</v>
      </c>
      <c r="C8697">
        <v>0</v>
      </c>
      <c r="D8697" s="2">
        <v>44012.104166731493</v>
      </c>
      <c r="E8697">
        <f t="shared" si="9049"/>
        <v>381941635.75046712</v>
      </c>
      <c r="F8697">
        <v>0</v>
      </c>
      <c r="G8697" s="2">
        <v>44378.104166774312</v>
      </c>
      <c r="H8697">
        <f t="shared" si="9047"/>
        <v>385124371.75083339</v>
      </c>
      <c r="I8697">
        <f t="shared" ref="I8697:I8760" si="9102">IF(B8697&lt;500,#REF!-#REF!,0)</f>
        <v>0</v>
      </c>
    </row>
    <row r="8698" spans="1:9" x14ac:dyDescent="0.25">
      <c r="A8698" s="2">
        <v>43647.125000021988</v>
      </c>
      <c r="B8698">
        <f t="shared" si="9046"/>
        <v>378811242.87510395</v>
      </c>
      <c r="C8698">
        <v>0</v>
      </c>
      <c r="D8698" s="2">
        <v>44012.125000064807</v>
      </c>
      <c r="E8698">
        <f t="shared" si="9049"/>
        <v>381985647.87546718</v>
      </c>
      <c r="F8698">
        <v>0</v>
      </c>
      <c r="G8698" s="2">
        <v>44378.125000107641</v>
      </c>
      <c r="H8698">
        <f t="shared" si="9047"/>
        <v>385168749.87583351</v>
      </c>
      <c r="I8698">
        <f t="shared" ref="I8698:I8761" si="9103">IF(B8698&lt;500,#REF!-#REF!,0)</f>
        <v>0</v>
      </c>
    </row>
    <row r="8699" spans="1:9" x14ac:dyDescent="0.25">
      <c r="A8699" s="2">
        <v>43647.145833355316</v>
      </c>
      <c r="B8699">
        <f t="shared" si="9046"/>
        <v>378854890.02093732</v>
      </c>
      <c r="C8699">
        <v>0</v>
      </c>
      <c r="D8699" s="2">
        <v>44012.145833398143</v>
      </c>
      <c r="E8699">
        <f t="shared" si="9049"/>
        <v>382029660.02130055</v>
      </c>
      <c r="F8699">
        <v>0</v>
      </c>
      <c r="G8699" s="2">
        <v>44378.145833440969</v>
      </c>
      <c r="H8699">
        <f t="shared" si="9047"/>
        <v>385213128.02166694</v>
      </c>
      <c r="I8699">
        <f t="shared" ref="I8699:I8762" si="9104">IF(B8699&lt;500,#REF!-#REF!,0)</f>
        <v>0</v>
      </c>
    </row>
    <row r="8700" spans="1:9" x14ac:dyDescent="0.25">
      <c r="A8700" s="2">
        <v>43647.166666688659</v>
      </c>
      <c r="B8700">
        <f t="shared" si="9046"/>
        <v>378898537.18760401</v>
      </c>
      <c r="C8700">
        <v>0</v>
      </c>
      <c r="D8700" s="2">
        <v>44012.166666731493</v>
      </c>
      <c r="E8700">
        <f t="shared" si="9049"/>
        <v>382073672.1879673</v>
      </c>
      <c r="F8700">
        <v>0</v>
      </c>
      <c r="G8700" s="2">
        <v>44378.166666774312</v>
      </c>
      <c r="H8700">
        <f t="shared" si="9047"/>
        <v>385257506.18833369</v>
      </c>
      <c r="I8700">
        <f t="shared" ref="I8700:I8763" si="9105">IF(B8700&lt;500,#REF!-#REF!,0)</f>
        <v>0</v>
      </c>
    </row>
    <row r="8701" spans="1:9" x14ac:dyDescent="0.25">
      <c r="A8701" s="2">
        <v>43647.187500021988</v>
      </c>
      <c r="B8701">
        <f t="shared" si="9046"/>
        <v>378942184.37510401</v>
      </c>
      <c r="C8701">
        <v>0</v>
      </c>
      <c r="D8701" s="2">
        <v>44012.187500064807</v>
      </c>
      <c r="E8701">
        <f t="shared" si="9049"/>
        <v>382117684.37546736</v>
      </c>
      <c r="F8701">
        <v>1.9899999999999913</v>
      </c>
      <c r="G8701" s="2">
        <v>44378.187500107641</v>
      </c>
      <c r="H8701">
        <f t="shared" si="9047"/>
        <v>385301884.37583381</v>
      </c>
      <c r="I8701">
        <f t="shared" ref="I8701:I8764" si="9106">IF(B8701&lt;500,#REF!-#REF!,0)</f>
        <v>0</v>
      </c>
    </row>
    <row r="8702" spans="1:9" x14ac:dyDescent="0.25">
      <c r="A8702" s="2">
        <v>43647.208333355316</v>
      </c>
      <c r="B8702">
        <f t="shared" si="9046"/>
        <v>378985831.58343738</v>
      </c>
      <c r="C8702">
        <v>0</v>
      </c>
      <c r="D8702" s="2">
        <v>44012.208333398143</v>
      </c>
      <c r="E8702">
        <f t="shared" si="9049"/>
        <v>382161696.58380073</v>
      </c>
      <c r="F8702">
        <v>-10.62</v>
      </c>
      <c r="G8702" s="2">
        <v>44378.208333440969</v>
      </c>
      <c r="H8702">
        <f t="shared" si="9047"/>
        <v>385346262.58416724</v>
      </c>
      <c r="I8702">
        <f t="shared" ref="I8702:I8765" si="9107">IF(B8702&lt;500,#REF!-#REF!,0)</f>
        <v>0</v>
      </c>
    </row>
    <row r="8703" spans="1:9" x14ac:dyDescent="0.25">
      <c r="A8703" s="2">
        <v>43647.229166688659</v>
      </c>
      <c r="B8703">
        <f t="shared" si="9046"/>
        <v>379029478.81260407</v>
      </c>
      <c r="C8703">
        <v>0</v>
      </c>
      <c r="D8703" s="2">
        <v>44012.229166731493</v>
      </c>
      <c r="E8703">
        <f t="shared" si="9049"/>
        <v>382205708.81296748</v>
      </c>
      <c r="F8703">
        <v>-10.399999999999999</v>
      </c>
      <c r="G8703" s="2">
        <v>44378.229166774312</v>
      </c>
      <c r="H8703">
        <f t="shared" si="9047"/>
        <v>385390640.81333399</v>
      </c>
      <c r="I8703">
        <f t="shared" ref="I8703:I8766" si="9108">IF(B8703&lt;500,#REF!-#REF!,0)</f>
        <v>0</v>
      </c>
    </row>
    <row r="8704" spans="1:9" x14ac:dyDescent="0.25">
      <c r="A8704" s="2">
        <v>43647.250000021988</v>
      </c>
      <c r="B8704">
        <f t="shared" si="9046"/>
        <v>379073126.06260407</v>
      </c>
      <c r="C8704">
        <v>0</v>
      </c>
      <c r="D8704" s="2">
        <v>44012.250000064807</v>
      </c>
      <c r="E8704">
        <f t="shared" si="9049"/>
        <v>382249721.06296754</v>
      </c>
      <c r="F8704">
        <v>-16.840000000000003</v>
      </c>
      <c r="G8704" s="2">
        <v>44378.250000107641</v>
      </c>
      <c r="H8704">
        <f t="shared" si="9047"/>
        <v>385435019.06333411</v>
      </c>
      <c r="I8704">
        <f t="shared" ref="I8704:I8767" si="9109">IF(B8704&lt;500,#REF!-#REF!,0)</f>
        <v>0</v>
      </c>
    </row>
    <row r="8705" spans="1:9" x14ac:dyDescent="0.25">
      <c r="A8705" s="2">
        <v>43647.270833355316</v>
      </c>
      <c r="B8705">
        <f t="shared" si="9046"/>
        <v>379116773.33343744</v>
      </c>
      <c r="C8705">
        <v>0</v>
      </c>
      <c r="D8705" s="2">
        <v>44012.270833398143</v>
      </c>
      <c r="E8705">
        <f t="shared" si="9049"/>
        <v>382293733.33380091</v>
      </c>
      <c r="F8705">
        <v>-17.670000000000002</v>
      </c>
      <c r="G8705" s="2">
        <v>44378.270833440969</v>
      </c>
      <c r="H8705">
        <f t="shared" si="9047"/>
        <v>385479397.33416754</v>
      </c>
      <c r="I8705">
        <f t="shared" ref="I8705:I8768" si="9110">IF(B8705&lt;500,#REF!-#REF!,0)</f>
        <v>0</v>
      </c>
    </row>
    <row r="8706" spans="1:9" x14ac:dyDescent="0.25">
      <c r="A8706" s="2">
        <v>43647.291666688659</v>
      </c>
      <c r="B8706">
        <f t="shared" si="9046"/>
        <v>379160420.62510413</v>
      </c>
      <c r="C8706">
        <v>0</v>
      </c>
      <c r="D8706" s="2">
        <v>44012.291666731493</v>
      </c>
      <c r="E8706">
        <f t="shared" si="9049"/>
        <v>382337745.62546766</v>
      </c>
      <c r="F8706">
        <v>-18.470000000000006</v>
      </c>
      <c r="G8706" s="2">
        <v>44378.291666774312</v>
      </c>
      <c r="H8706">
        <f t="shared" si="9047"/>
        <v>385523775.62583429</v>
      </c>
      <c r="I8706">
        <f t="shared" ref="I8706:I8769" si="9111">IF(B8706&lt;500,#REF!-#REF!,0)</f>
        <v>0</v>
      </c>
    </row>
    <row r="8707" spans="1:9" x14ac:dyDescent="0.25">
      <c r="A8707" s="2">
        <v>43647.312500021988</v>
      </c>
      <c r="B8707">
        <f t="shared" si="9046"/>
        <v>379204067.93760413</v>
      </c>
      <c r="C8707">
        <v>0</v>
      </c>
      <c r="D8707" s="2">
        <v>44012.312500064807</v>
      </c>
      <c r="E8707">
        <f t="shared" si="9049"/>
        <v>382381757.93796772</v>
      </c>
      <c r="F8707">
        <v>-17.500000000000007</v>
      </c>
      <c r="G8707" s="2">
        <v>44378.312500107641</v>
      </c>
      <c r="H8707">
        <f t="shared" si="9047"/>
        <v>385568153.93833441</v>
      </c>
      <c r="I8707">
        <f t="shared" ref="I8707:I8770" si="9112">IF(B8707&lt;500,#REF!-#REF!,0)</f>
        <v>0</v>
      </c>
    </row>
    <row r="8708" spans="1:9" x14ac:dyDescent="0.25">
      <c r="A8708" s="2">
        <v>43647.333333355316</v>
      </c>
      <c r="B8708">
        <f t="shared" ref="B8708:B8771" si="9113">B8707+A8708</f>
        <v>379247715.2709375</v>
      </c>
      <c r="C8708">
        <v>0</v>
      </c>
      <c r="D8708" s="2">
        <v>44012.333333398143</v>
      </c>
      <c r="E8708">
        <f t="shared" si="9049"/>
        <v>382425770.27130109</v>
      </c>
      <c r="F8708">
        <v>-19.850000000000001</v>
      </c>
      <c r="G8708" s="2">
        <v>44378.333333440969</v>
      </c>
      <c r="H8708">
        <f t="shared" ref="H8708:H8771" si="9114">H8707+G8708</f>
        <v>385612532.27166784</v>
      </c>
      <c r="I8708">
        <f t="shared" ref="I8708:I8771" si="9115">IF(B8708&lt;500,#REF!-#REF!,0)</f>
        <v>0</v>
      </c>
    </row>
    <row r="8709" spans="1:9" x14ac:dyDescent="0.25">
      <c r="A8709" s="2">
        <v>43647.354166688659</v>
      </c>
      <c r="B8709">
        <f t="shared" si="9113"/>
        <v>379291362.62510419</v>
      </c>
      <c r="C8709">
        <v>0</v>
      </c>
      <c r="D8709" s="2">
        <v>44012.354166731493</v>
      </c>
      <c r="E8709">
        <f t="shared" ref="E8709:E8772" si="9116">E8708+D8709</f>
        <v>382469782.62546784</v>
      </c>
      <c r="F8709">
        <v>9.1899999999999977</v>
      </c>
      <c r="G8709" s="2">
        <v>44378.354166774312</v>
      </c>
      <c r="H8709">
        <f t="shared" si="9114"/>
        <v>385656910.62583458</v>
      </c>
      <c r="I8709">
        <f t="shared" ref="I8709:I8772" si="9117">IF(B8709&lt;500,#REF!-#REF!,0)</f>
        <v>0</v>
      </c>
    </row>
    <row r="8710" spans="1:9" x14ac:dyDescent="0.25">
      <c r="A8710" s="2">
        <v>43647.375000021988</v>
      </c>
      <c r="B8710">
        <f t="shared" si="9113"/>
        <v>379335010.00010419</v>
      </c>
      <c r="C8710">
        <v>0</v>
      </c>
      <c r="D8710" s="2">
        <v>44012.375000064807</v>
      </c>
      <c r="E8710">
        <f t="shared" si="9116"/>
        <v>382513795.0004679</v>
      </c>
      <c r="F8710">
        <v>64.459999999999994</v>
      </c>
      <c r="G8710" s="2">
        <v>44378.375000107641</v>
      </c>
      <c r="H8710">
        <f t="shared" si="9114"/>
        <v>385701289.0008347</v>
      </c>
      <c r="I8710">
        <f t="shared" ref="I8710:I8773" si="9118">IF(B8710&lt;500,#REF!-#REF!,0)</f>
        <v>0</v>
      </c>
    </row>
    <row r="8711" spans="1:9" x14ac:dyDescent="0.25">
      <c r="A8711" s="2">
        <v>43647.395833355316</v>
      </c>
      <c r="B8711">
        <f t="shared" si="9113"/>
        <v>379378657.39593756</v>
      </c>
      <c r="C8711">
        <v>0</v>
      </c>
      <c r="D8711" s="2">
        <v>44012.395833398143</v>
      </c>
      <c r="E8711">
        <f t="shared" si="9116"/>
        <v>382557807.39630127</v>
      </c>
      <c r="F8711">
        <v>54.31</v>
      </c>
      <c r="G8711" s="2">
        <v>44378.395833440969</v>
      </c>
      <c r="H8711">
        <f t="shared" si="9114"/>
        <v>385745667.39666814</v>
      </c>
      <c r="I8711">
        <f t="shared" ref="I8711:I8774" si="9119">IF(B8711&lt;500,#REF!-#REF!,0)</f>
        <v>0</v>
      </c>
    </row>
    <row r="8712" spans="1:9" x14ac:dyDescent="0.25">
      <c r="A8712" s="2">
        <v>43647.416666688659</v>
      </c>
      <c r="B8712">
        <f t="shared" si="9113"/>
        <v>379422304.81260425</v>
      </c>
      <c r="C8712">
        <v>0</v>
      </c>
      <c r="D8712" s="2">
        <v>44012.416666731493</v>
      </c>
      <c r="E8712">
        <f t="shared" si="9116"/>
        <v>382601819.81296802</v>
      </c>
      <c r="F8712">
        <v>51.129999999999995</v>
      </c>
      <c r="G8712" s="2">
        <v>44378.416666774312</v>
      </c>
      <c r="H8712">
        <f t="shared" si="9114"/>
        <v>385790045.81333488</v>
      </c>
      <c r="I8712">
        <f t="shared" ref="I8712:I8775" si="9120">IF(B8712&lt;500,#REF!-#REF!,0)</f>
        <v>0</v>
      </c>
    </row>
    <row r="8713" spans="1:9" x14ac:dyDescent="0.25">
      <c r="A8713" s="2">
        <v>43647.437500021988</v>
      </c>
      <c r="B8713">
        <f t="shared" si="9113"/>
        <v>379465952.25010425</v>
      </c>
      <c r="C8713">
        <v>0</v>
      </c>
      <c r="D8713" s="2">
        <v>44012.437500064807</v>
      </c>
      <c r="E8713">
        <f t="shared" si="9116"/>
        <v>382645832.25046808</v>
      </c>
      <c r="F8713">
        <v>35.75</v>
      </c>
      <c r="G8713" s="2">
        <v>44378.437500107641</v>
      </c>
      <c r="H8713">
        <f t="shared" si="9114"/>
        <v>385834424.250835</v>
      </c>
      <c r="I8713">
        <f t="shared" ref="I8713:I8776" si="9121">IF(B8713&lt;500,#REF!-#REF!,0)</f>
        <v>0</v>
      </c>
    </row>
    <row r="8714" spans="1:9" x14ac:dyDescent="0.25">
      <c r="A8714" s="2">
        <v>43647.458333355316</v>
      </c>
      <c r="B8714">
        <f t="shared" si="9113"/>
        <v>379509599.70843762</v>
      </c>
      <c r="C8714">
        <v>0</v>
      </c>
      <c r="D8714" s="2">
        <v>44012.458333398143</v>
      </c>
      <c r="E8714">
        <f t="shared" si="9116"/>
        <v>382689844.70880145</v>
      </c>
      <c r="F8714">
        <v>47.959999999999994</v>
      </c>
      <c r="G8714" s="2">
        <v>44378.458333440969</v>
      </c>
      <c r="H8714">
        <f t="shared" si="9114"/>
        <v>385878802.70916843</v>
      </c>
      <c r="I8714">
        <f t="shared" ref="I8714:I8777" si="9122">IF(B8714&lt;500,#REF!-#REF!,0)</f>
        <v>0</v>
      </c>
    </row>
    <row r="8715" spans="1:9" x14ac:dyDescent="0.25">
      <c r="A8715" s="2">
        <v>43647.479166688659</v>
      </c>
      <c r="B8715">
        <f t="shared" si="9113"/>
        <v>379553247.18760431</v>
      </c>
      <c r="C8715">
        <v>0</v>
      </c>
      <c r="D8715" s="2">
        <v>44012.479166731493</v>
      </c>
      <c r="E8715">
        <f t="shared" si="9116"/>
        <v>382733857.18796819</v>
      </c>
      <c r="F8715">
        <v>55.709999999999994</v>
      </c>
      <c r="G8715" s="2">
        <v>44378.479166774312</v>
      </c>
      <c r="H8715">
        <f t="shared" si="9114"/>
        <v>385923181.18833518</v>
      </c>
      <c r="I8715">
        <f t="shared" ref="I8715:I8778" si="9123">IF(B8715&lt;500,#REF!-#REF!,0)</f>
        <v>0</v>
      </c>
    </row>
    <row r="8716" spans="1:9" x14ac:dyDescent="0.25">
      <c r="A8716" s="2">
        <v>43647.500000021988</v>
      </c>
      <c r="B8716">
        <f t="shared" si="9113"/>
        <v>379596894.68760431</v>
      </c>
      <c r="C8716">
        <v>0</v>
      </c>
      <c r="D8716" s="2">
        <v>44012.500000064807</v>
      </c>
      <c r="E8716">
        <f t="shared" si="9116"/>
        <v>382777869.68796825</v>
      </c>
      <c r="F8716">
        <v>77.999999999999986</v>
      </c>
      <c r="G8716" s="2">
        <v>44378.500000107641</v>
      </c>
      <c r="H8716">
        <f t="shared" si="9114"/>
        <v>385967559.6883353</v>
      </c>
      <c r="I8716">
        <f t="shared" ref="I8716:I8779" si="9124">IF(B8716&lt;500,#REF!-#REF!,0)</f>
        <v>0</v>
      </c>
    </row>
    <row r="8717" spans="1:9" x14ac:dyDescent="0.25">
      <c r="A8717" s="2">
        <v>43647.520833355316</v>
      </c>
      <c r="B8717">
        <f t="shared" si="9113"/>
        <v>379640542.20843768</v>
      </c>
      <c r="C8717">
        <v>0</v>
      </c>
      <c r="D8717" s="2">
        <v>44012.520833398143</v>
      </c>
      <c r="E8717">
        <f t="shared" si="9116"/>
        <v>382821882.20880163</v>
      </c>
      <c r="F8717">
        <v>3.8399999999999892</v>
      </c>
      <c r="G8717" s="2">
        <v>44378.520833440969</v>
      </c>
      <c r="H8717">
        <f t="shared" si="9114"/>
        <v>386011938.20916873</v>
      </c>
      <c r="I8717">
        <f t="shared" ref="I8717:I8780" si="9125">IF(B8717&lt;500,#REF!-#REF!,0)</f>
        <v>0</v>
      </c>
    </row>
    <row r="8718" spans="1:9" x14ac:dyDescent="0.25">
      <c r="A8718" s="2">
        <v>43647.541666688659</v>
      </c>
      <c r="B8718">
        <f t="shared" si="9113"/>
        <v>379684189.75010437</v>
      </c>
      <c r="C8718">
        <v>0</v>
      </c>
      <c r="D8718" s="2">
        <v>44012.541666731493</v>
      </c>
      <c r="E8718">
        <f t="shared" si="9116"/>
        <v>382865894.75046837</v>
      </c>
      <c r="F8718">
        <v>-25.340000000000011</v>
      </c>
      <c r="G8718" s="2">
        <v>44378.541666774312</v>
      </c>
      <c r="H8718">
        <f t="shared" si="9114"/>
        <v>386056316.75083548</v>
      </c>
      <c r="I8718">
        <f t="shared" ref="I8718:I8781" si="9126">IF(B8718&lt;500,#REF!-#REF!,0)</f>
        <v>0</v>
      </c>
    </row>
    <row r="8719" spans="1:9" x14ac:dyDescent="0.25">
      <c r="A8719" s="2">
        <v>43647.562500021988</v>
      </c>
      <c r="B8719">
        <f t="shared" si="9113"/>
        <v>379727837.31260437</v>
      </c>
      <c r="C8719">
        <v>0</v>
      </c>
      <c r="D8719" s="2">
        <v>44012.562500064807</v>
      </c>
      <c r="E8719">
        <f t="shared" si="9116"/>
        <v>382909907.31296843</v>
      </c>
      <c r="F8719">
        <v>64.519999999999982</v>
      </c>
      <c r="G8719" s="2">
        <v>44378.562500107641</v>
      </c>
      <c r="H8719">
        <f t="shared" si="9114"/>
        <v>386100695.3133356</v>
      </c>
      <c r="I8719">
        <f t="shared" ref="I8719:I8782" si="9127">IF(B8719&lt;500,#REF!-#REF!,0)</f>
        <v>0</v>
      </c>
    </row>
    <row r="8720" spans="1:9" x14ac:dyDescent="0.25">
      <c r="A8720" s="2">
        <v>43647.583333355316</v>
      </c>
      <c r="B8720">
        <f t="shared" si="9113"/>
        <v>379771484.89593774</v>
      </c>
      <c r="C8720">
        <v>0</v>
      </c>
      <c r="D8720" s="2">
        <v>44012.583333398143</v>
      </c>
      <c r="E8720">
        <f t="shared" si="9116"/>
        <v>382953919.89630181</v>
      </c>
      <c r="F8720">
        <v>99.1</v>
      </c>
      <c r="G8720" s="2">
        <v>44378.583333440969</v>
      </c>
      <c r="H8720">
        <f t="shared" si="9114"/>
        <v>386145073.89666903</v>
      </c>
      <c r="I8720">
        <f t="shared" ref="I8720:I8783" si="9128">IF(B8720&lt;500,#REF!-#REF!,0)</f>
        <v>0</v>
      </c>
    </row>
    <row r="8721" spans="1:9" x14ac:dyDescent="0.25">
      <c r="A8721" s="2">
        <v>43647.604166688659</v>
      </c>
      <c r="B8721">
        <f t="shared" si="9113"/>
        <v>379815132.50010443</v>
      </c>
      <c r="C8721">
        <v>0</v>
      </c>
      <c r="D8721" s="2">
        <v>44012.604166731493</v>
      </c>
      <c r="E8721">
        <f t="shared" si="9116"/>
        <v>382997932.50046855</v>
      </c>
      <c r="F8721">
        <v>17.599999999999994</v>
      </c>
      <c r="G8721" s="2">
        <v>44378.604166774312</v>
      </c>
      <c r="H8721">
        <f t="shared" si="9114"/>
        <v>386189452.50083578</v>
      </c>
      <c r="I8721">
        <f t="shared" ref="I8721:I8784" si="9129">IF(B8721&lt;500,#REF!-#REF!,0)</f>
        <v>0</v>
      </c>
    </row>
    <row r="8722" spans="1:9" x14ac:dyDescent="0.25">
      <c r="A8722" s="2">
        <v>43647.625000021988</v>
      </c>
      <c r="B8722">
        <f t="shared" si="9113"/>
        <v>379858780.12510443</v>
      </c>
      <c r="C8722">
        <v>0</v>
      </c>
      <c r="D8722" s="2">
        <v>44012.625000064807</v>
      </c>
      <c r="E8722">
        <f t="shared" si="9116"/>
        <v>383041945.12546861</v>
      </c>
      <c r="F8722">
        <v>-23.350000000000009</v>
      </c>
      <c r="G8722" s="2">
        <v>44378.625000107641</v>
      </c>
      <c r="H8722">
        <f t="shared" si="9114"/>
        <v>386233831.1258359</v>
      </c>
      <c r="I8722">
        <f t="shared" ref="I8722:I8785" si="9130">IF(B8722&lt;500,#REF!-#REF!,0)</f>
        <v>0</v>
      </c>
    </row>
    <row r="8723" spans="1:9" x14ac:dyDescent="0.25">
      <c r="A8723" s="2">
        <v>43647.645833355316</v>
      </c>
      <c r="B8723">
        <f t="shared" si="9113"/>
        <v>379902427.7709378</v>
      </c>
      <c r="C8723">
        <v>0</v>
      </c>
      <c r="D8723" s="2">
        <v>44012.645833398143</v>
      </c>
      <c r="E8723">
        <f t="shared" si="9116"/>
        <v>383085957.77130198</v>
      </c>
      <c r="F8723">
        <v>-20.970000000000006</v>
      </c>
      <c r="G8723" s="2">
        <v>44378.645833440969</v>
      </c>
      <c r="H8723">
        <f t="shared" si="9114"/>
        <v>386278209.77166933</v>
      </c>
      <c r="I8723">
        <f t="shared" ref="I8723:I8786" si="9131">IF(B8723&lt;500,#REF!-#REF!,0)</f>
        <v>0</v>
      </c>
    </row>
    <row r="8724" spans="1:9" x14ac:dyDescent="0.25">
      <c r="A8724" s="2">
        <v>43647.666666688659</v>
      </c>
      <c r="B8724">
        <f t="shared" si="9113"/>
        <v>379946075.43760449</v>
      </c>
      <c r="C8724">
        <v>0</v>
      </c>
      <c r="D8724" s="2">
        <v>44012.666666731493</v>
      </c>
      <c r="E8724">
        <f t="shared" si="9116"/>
        <v>383129970.43796873</v>
      </c>
      <c r="F8724">
        <v>-12.510000000000002</v>
      </c>
      <c r="G8724" s="2">
        <v>44378.666666774312</v>
      </c>
      <c r="H8724">
        <f t="shared" si="9114"/>
        <v>386322588.43833607</v>
      </c>
      <c r="I8724">
        <f t="shared" ref="I8724:I8787" si="9132">IF(B8724&lt;500,#REF!-#REF!,0)</f>
        <v>0</v>
      </c>
    </row>
    <row r="8725" spans="1:9" x14ac:dyDescent="0.25">
      <c r="A8725" s="2">
        <v>43647.687500021988</v>
      </c>
      <c r="B8725">
        <f t="shared" si="9113"/>
        <v>379989723.12510449</v>
      </c>
      <c r="C8725">
        <v>0</v>
      </c>
      <c r="D8725" s="2">
        <v>44012.687500064807</v>
      </c>
      <c r="E8725">
        <f t="shared" si="9116"/>
        <v>383173983.12546879</v>
      </c>
      <c r="F8725">
        <v>-10.330000000000002</v>
      </c>
      <c r="G8725" s="2">
        <v>44378.687500107641</v>
      </c>
      <c r="H8725">
        <f t="shared" si="9114"/>
        <v>386366967.12583619</v>
      </c>
      <c r="I8725">
        <f t="shared" ref="I8725:I8788" si="9133">IF(B8725&lt;500,#REF!-#REF!,0)</f>
        <v>0</v>
      </c>
    </row>
    <row r="8726" spans="1:9" x14ac:dyDescent="0.25">
      <c r="A8726" s="2">
        <v>43647.708333355316</v>
      </c>
      <c r="B8726">
        <f t="shared" si="9113"/>
        <v>380033370.83343786</v>
      </c>
      <c r="C8726">
        <v>0</v>
      </c>
      <c r="D8726" s="2">
        <v>44012.708333398143</v>
      </c>
      <c r="E8726">
        <f t="shared" si="9116"/>
        <v>383217995.83380216</v>
      </c>
      <c r="F8726">
        <v>0.55999999999999517</v>
      </c>
      <c r="G8726" s="2">
        <v>44378.708333440969</v>
      </c>
      <c r="H8726">
        <f t="shared" si="9114"/>
        <v>386411345.83416963</v>
      </c>
      <c r="I8726">
        <f t="shared" ref="I8726:I8789" si="9134">IF(B8726&lt;500,#REF!-#REF!,0)</f>
        <v>0</v>
      </c>
    </row>
    <row r="8727" spans="1:9" x14ac:dyDescent="0.25">
      <c r="A8727" s="2">
        <v>43647.729166688659</v>
      </c>
      <c r="B8727">
        <f t="shared" si="9113"/>
        <v>380077018.56260455</v>
      </c>
      <c r="C8727">
        <v>0</v>
      </c>
      <c r="D8727" s="2">
        <v>44012.729166731493</v>
      </c>
      <c r="E8727">
        <f t="shared" si="9116"/>
        <v>383262008.56296891</v>
      </c>
      <c r="F8727">
        <v>-29.07</v>
      </c>
      <c r="G8727" s="2">
        <v>44378.729166774312</v>
      </c>
      <c r="H8727">
        <f t="shared" si="9114"/>
        <v>386455724.56333637</v>
      </c>
      <c r="I8727">
        <f t="shared" ref="I8727:I8790" si="9135">IF(B8727&lt;500,#REF!-#REF!,0)</f>
        <v>0</v>
      </c>
    </row>
    <row r="8728" spans="1:9" x14ac:dyDescent="0.25">
      <c r="A8728" s="2">
        <v>43647.750000021988</v>
      </c>
      <c r="B8728">
        <f t="shared" si="9113"/>
        <v>380120666.31260455</v>
      </c>
      <c r="C8728">
        <v>0</v>
      </c>
      <c r="D8728" s="2">
        <v>44012.750000064807</v>
      </c>
      <c r="E8728">
        <f t="shared" si="9116"/>
        <v>383306021.31296897</v>
      </c>
      <c r="F8728">
        <v>-0.15999999999998948</v>
      </c>
      <c r="G8728" s="2">
        <v>44378.750000107641</v>
      </c>
      <c r="H8728">
        <f t="shared" si="9114"/>
        <v>386500103.31333649</v>
      </c>
      <c r="I8728">
        <f t="shared" ref="I8728:I8791" si="9136">IF(B8728&lt;500,#REF!-#REF!,0)</f>
        <v>0</v>
      </c>
    </row>
    <row r="8729" spans="1:9" x14ac:dyDescent="0.25">
      <c r="A8729" s="2">
        <v>43647.770833355316</v>
      </c>
      <c r="B8729">
        <f t="shared" si="9113"/>
        <v>380164314.08343792</v>
      </c>
      <c r="C8729">
        <v>0</v>
      </c>
      <c r="D8729" s="2">
        <v>44012.770833398143</v>
      </c>
      <c r="E8729">
        <f t="shared" si="9116"/>
        <v>383350034.08380234</v>
      </c>
      <c r="F8729">
        <v>99.800000000000011</v>
      </c>
      <c r="G8729" s="2">
        <v>44378.770833440969</v>
      </c>
      <c r="H8729">
        <f t="shared" si="9114"/>
        <v>386544482.08416992</v>
      </c>
      <c r="I8729">
        <f t="shared" ref="I8729:I8792" si="9137">IF(B8729&lt;500,#REF!-#REF!,0)</f>
        <v>0</v>
      </c>
    </row>
    <row r="8730" spans="1:9" x14ac:dyDescent="0.25">
      <c r="A8730" s="2">
        <v>43647.791666688659</v>
      </c>
      <c r="B8730">
        <f t="shared" si="9113"/>
        <v>380207961.87510461</v>
      </c>
      <c r="C8730">
        <v>0</v>
      </c>
      <c r="D8730" s="2">
        <v>44012.791666731493</v>
      </c>
      <c r="E8730">
        <f t="shared" si="9116"/>
        <v>383394046.87546909</v>
      </c>
      <c r="F8730">
        <v>151.98000000000002</v>
      </c>
      <c r="G8730" s="2">
        <v>44378.791666774312</v>
      </c>
      <c r="H8730">
        <f t="shared" si="9114"/>
        <v>386588860.87583667</v>
      </c>
      <c r="I8730">
        <f t="shared" ref="I8730:I8793" si="9138">IF(B8730&lt;500,#REF!-#REF!,0)</f>
        <v>0</v>
      </c>
    </row>
    <row r="8731" spans="1:9" x14ac:dyDescent="0.25">
      <c r="A8731" s="2">
        <v>43647.812500023152</v>
      </c>
      <c r="B8731">
        <f t="shared" si="9113"/>
        <v>380251609.68760461</v>
      </c>
      <c r="C8731">
        <v>0</v>
      </c>
      <c r="D8731" s="2">
        <v>44012.812500064807</v>
      </c>
      <c r="E8731">
        <f t="shared" si="9116"/>
        <v>383438059.68796915</v>
      </c>
      <c r="F8731">
        <v>86.43</v>
      </c>
      <c r="G8731" s="2">
        <v>44378.812500107641</v>
      </c>
      <c r="H8731">
        <f t="shared" si="9114"/>
        <v>386633239.68833679</v>
      </c>
      <c r="I8731">
        <f t="shared" ref="I8731:I8794" si="9139">IF(B8731&lt;500,#REF!-#REF!,0)</f>
        <v>0</v>
      </c>
    </row>
    <row r="8732" spans="1:9" x14ac:dyDescent="0.25">
      <c r="A8732" s="2">
        <v>43647.833333356481</v>
      </c>
      <c r="B8732">
        <f t="shared" si="9113"/>
        <v>380295257.52093798</v>
      </c>
      <c r="C8732">
        <v>0</v>
      </c>
      <c r="D8732" s="2">
        <v>44012.833333398143</v>
      </c>
      <c r="E8732">
        <f t="shared" si="9116"/>
        <v>383482072.52130252</v>
      </c>
      <c r="F8732">
        <v>20.18</v>
      </c>
      <c r="G8732" s="2">
        <v>44378.833333440969</v>
      </c>
      <c r="H8732">
        <f t="shared" si="9114"/>
        <v>386677618.52167022</v>
      </c>
      <c r="I8732">
        <f t="shared" ref="I8732:I8795" si="9140">IF(B8732&lt;500,#REF!-#REF!,0)</f>
        <v>0</v>
      </c>
    </row>
    <row r="8733" spans="1:9" x14ac:dyDescent="0.25">
      <c r="A8733" s="2">
        <v>43647.854166689824</v>
      </c>
      <c r="B8733">
        <f t="shared" si="9113"/>
        <v>380338905.37510467</v>
      </c>
      <c r="C8733">
        <v>0</v>
      </c>
      <c r="D8733" s="2">
        <v>44012.854166731493</v>
      </c>
      <c r="E8733">
        <f t="shared" si="9116"/>
        <v>383526085.37546927</v>
      </c>
      <c r="F8733">
        <v>-21.330000000000002</v>
      </c>
      <c r="G8733" s="2">
        <v>44378.854166774312</v>
      </c>
      <c r="H8733">
        <f t="shared" si="9114"/>
        <v>386721997.37583697</v>
      </c>
      <c r="I8733">
        <f t="shared" ref="I8733:I8796" si="9141">IF(B8733&lt;500,#REF!-#REF!,0)</f>
        <v>0</v>
      </c>
    </row>
    <row r="8734" spans="1:9" x14ac:dyDescent="0.25">
      <c r="A8734" s="2">
        <v>43647.875000023152</v>
      </c>
      <c r="B8734">
        <f t="shared" si="9113"/>
        <v>380382553.25010467</v>
      </c>
      <c r="C8734">
        <v>0</v>
      </c>
      <c r="D8734" s="2">
        <v>44012.875000064807</v>
      </c>
      <c r="E8734">
        <f t="shared" si="9116"/>
        <v>383570098.25046933</v>
      </c>
      <c r="F8734">
        <v>5.039999999999992</v>
      </c>
      <c r="G8734" s="2">
        <v>44378.875000107641</v>
      </c>
      <c r="H8734">
        <f t="shared" si="9114"/>
        <v>386766376.25083709</v>
      </c>
      <c r="I8734">
        <f t="shared" ref="I8734:I8797" si="9142">IF(B8734&lt;500,#REF!-#REF!,0)</f>
        <v>0</v>
      </c>
    </row>
    <row r="8735" spans="1:9" x14ac:dyDescent="0.25">
      <c r="A8735" s="2">
        <v>43647.895833356481</v>
      </c>
      <c r="B8735">
        <f t="shared" si="9113"/>
        <v>380426201.14593804</v>
      </c>
      <c r="C8735">
        <v>0</v>
      </c>
      <c r="D8735" s="2">
        <v>44012.895833398143</v>
      </c>
      <c r="E8735">
        <f t="shared" si="9116"/>
        <v>383614111.1463027</v>
      </c>
      <c r="F8735">
        <v>-26.240000000000009</v>
      </c>
      <c r="G8735" s="2">
        <v>44378.895833440969</v>
      </c>
      <c r="H8735">
        <f t="shared" si="9114"/>
        <v>386810755.14667052</v>
      </c>
      <c r="I8735">
        <f t="shared" ref="I8735:I8798" si="9143">IF(B8735&lt;500,#REF!-#REF!,0)</f>
        <v>0</v>
      </c>
    </row>
    <row r="8736" spans="1:9" x14ac:dyDescent="0.25">
      <c r="A8736" s="2">
        <v>43647.916666689824</v>
      </c>
      <c r="B8736">
        <f t="shared" si="9113"/>
        <v>380469849.06260473</v>
      </c>
      <c r="C8736">
        <v>0</v>
      </c>
      <c r="D8736" s="2">
        <v>44012.916666731493</v>
      </c>
      <c r="E8736">
        <f t="shared" si="9116"/>
        <v>383658124.06296945</v>
      </c>
      <c r="F8736">
        <v>-24.14</v>
      </c>
      <c r="G8736" s="2">
        <v>44378.916666774312</v>
      </c>
      <c r="H8736">
        <f t="shared" si="9114"/>
        <v>386855134.06333727</v>
      </c>
      <c r="I8736">
        <f t="shared" ref="I8736:I8799" si="9144">IF(B8736&lt;500,#REF!-#REF!,0)</f>
        <v>0</v>
      </c>
    </row>
    <row r="8737" spans="1:9" x14ac:dyDescent="0.25">
      <c r="A8737" s="2">
        <v>43647.937500023152</v>
      </c>
      <c r="B8737">
        <f t="shared" si="9113"/>
        <v>380513497.00010473</v>
      </c>
      <c r="C8737">
        <v>0</v>
      </c>
      <c r="D8737" s="2">
        <v>44012.937500064807</v>
      </c>
      <c r="E8737">
        <f t="shared" si="9116"/>
        <v>383702137.00046951</v>
      </c>
      <c r="F8737">
        <v>-25.75</v>
      </c>
      <c r="G8737" s="2">
        <v>44378.937500107641</v>
      </c>
      <c r="H8737">
        <f t="shared" si="9114"/>
        <v>386899513.00083739</v>
      </c>
      <c r="I8737">
        <f t="shared" ref="I8737:I8800" si="9145">IF(B8737&lt;500,#REF!-#REF!,0)</f>
        <v>0</v>
      </c>
    </row>
    <row r="8738" spans="1:9" x14ac:dyDescent="0.25">
      <c r="A8738" s="2">
        <v>43647.958333356481</v>
      </c>
      <c r="B8738">
        <f t="shared" si="9113"/>
        <v>380557144.9584381</v>
      </c>
      <c r="C8738">
        <v>0</v>
      </c>
      <c r="D8738" s="2">
        <v>44012.958333398143</v>
      </c>
      <c r="E8738">
        <f t="shared" si="9116"/>
        <v>383746149.95880288</v>
      </c>
      <c r="F8738">
        <v>16.730000000000004</v>
      </c>
      <c r="G8738" s="2">
        <v>44378.958333440969</v>
      </c>
      <c r="H8738">
        <f t="shared" si="9114"/>
        <v>386943891.95917082</v>
      </c>
      <c r="I8738">
        <f t="shared" ref="I8738:I8801" si="9146">IF(B8738&lt;500,#REF!-#REF!,0)</f>
        <v>0</v>
      </c>
    </row>
    <row r="8739" spans="1:9" x14ac:dyDescent="0.25">
      <c r="A8739" s="2">
        <v>43647.979166689824</v>
      </c>
      <c r="B8739">
        <f t="shared" si="9113"/>
        <v>380600792.93760478</v>
      </c>
      <c r="C8739">
        <v>-25.09</v>
      </c>
      <c r="D8739" s="2">
        <v>44012.979166731493</v>
      </c>
      <c r="E8739">
        <f t="shared" si="9116"/>
        <v>383790162.93796962</v>
      </c>
      <c r="F8739">
        <v>3.230000000000004</v>
      </c>
      <c r="G8739" s="2">
        <v>44378.979166774312</v>
      </c>
      <c r="H8739">
        <f t="shared" si="9114"/>
        <v>386988270.93833756</v>
      </c>
      <c r="I8739">
        <f t="shared" ref="I8739:I8802" si="9147">IF(B8739&lt;500,#REF!-#REF!,0)</f>
        <v>0</v>
      </c>
    </row>
    <row r="8740" spans="1:9" x14ac:dyDescent="0.25">
      <c r="A8740" s="2">
        <v>43648.000000023152</v>
      </c>
      <c r="B8740">
        <f t="shared" si="9113"/>
        <v>380644440.93760478</v>
      </c>
      <c r="C8740">
        <v>48.860000000000007</v>
      </c>
      <c r="D8740" s="2">
        <v>44013.000000064807</v>
      </c>
      <c r="E8740">
        <f t="shared" si="9116"/>
        <v>383834175.93796968</v>
      </c>
      <c r="F8740">
        <v>69.44</v>
      </c>
      <c r="G8740" s="2">
        <v>44379.000000107641</v>
      </c>
      <c r="H8740">
        <f t="shared" si="9114"/>
        <v>387032649.93833768</v>
      </c>
      <c r="I8740">
        <f t="shared" ref="I8740:I8803" si="9148">IF(B8740&lt;500,#REF!-#REF!,0)</f>
        <v>0</v>
      </c>
    </row>
    <row r="8741" spans="1:9" x14ac:dyDescent="0.25">
      <c r="A8741" s="2">
        <v>43648.020833356481</v>
      </c>
      <c r="B8741">
        <f t="shared" si="9113"/>
        <v>380688088.95843816</v>
      </c>
      <c r="C8741">
        <v>62.51</v>
      </c>
      <c r="D8741" s="2">
        <v>44013.020833398143</v>
      </c>
      <c r="E8741">
        <f t="shared" si="9116"/>
        <v>383878188.95880306</v>
      </c>
      <c r="F8741">
        <v>-0.40000000000000924</v>
      </c>
      <c r="G8741" s="2">
        <v>44379.020833440969</v>
      </c>
      <c r="H8741">
        <f t="shared" si="9114"/>
        <v>387077028.95917112</v>
      </c>
      <c r="I8741">
        <f t="shared" ref="I8741:I8804" si="9149">IF(B8741&lt;500,#REF!-#REF!,0)</f>
        <v>0</v>
      </c>
    </row>
    <row r="8742" spans="1:9" x14ac:dyDescent="0.25">
      <c r="A8742" s="2">
        <v>43648.041666689824</v>
      </c>
      <c r="B8742">
        <f t="shared" si="9113"/>
        <v>380731737.00010484</v>
      </c>
      <c r="C8742">
        <v>54.319999999999993</v>
      </c>
      <c r="D8742" s="2">
        <v>44013.041666731493</v>
      </c>
      <c r="E8742">
        <f t="shared" si="9116"/>
        <v>383922202.0004698</v>
      </c>
      <c r="F8742">
        <v>35.31</v>
      </c>
      <c r="G8742" s="2">
        <v>44379.041666774312</v>
      </c>
      <c r="H8742">
        <f t="shared" si="9114"/>
        <v>387121408.00083786</v>
      </c>
      <c r="I8742">
        <f t="shared" ref="I8742:I8805" si="9150">IF(B8742&lt;500,#REF!-#REF!,0)</f>
        <v>0</v>
      </c>
    </row>
    <row r="8743" spans="1:9" x14ac:dyDescent="0.25">
      <c r="A8743" s="2">
        <v>43648.062500023152</v>
      </c>
      <c r="B8743">
        <f t="shared" si="9113"/>
        <v>380775385.06260484</v>
      </c>
      <c r="C8743">
        <v>63.05</v>
      </c>
      <c r="D8743" s="2">
        <v>44013.062500064807</v>
      </c>
      <c r="E8743">
        <f t="shared" si="9116"/>
        <v>383966215.06296986</v>
      </c>
      <c r="F8743">
        <v>-8.370000000000001</v>
      </c>
      <c r="G8743" s="2">
        <v>44379.062500107641</v>
      </c>
      <c r="H8743">
        <f t="shared" si="9114"/>
        <v>387165787.06333798</v>
      </c>
      <c r="I8743">
        <f t="shared" ref="I8743:I8806" si="9151">IF(B8743&lt;500,#REF!-#REF!,0)</f>
        <v>0</v>
      </c>
    </row>
    <row r="8744" spans="1:9" x14ac:dyDescent="0.25">
      <c r="A8744" s="2">
        <v>43648.083333356481</v>
      </c>
      <c r="B8744">
        <f t="shared" si="9113"/>
        <v>380819033.14593822</v>
      </c>
      <c r="C8744">
        <v>63.370000000000019</v>
      </c>
      <c r="D8744" s="2">
        <v>44013.083333398143</v>
      </c>
      <c r="E8744">
        <f t="shared" si="9116"/>
        <v>384010228.14630324</v>
      </c>
      <c r="F8744">
        <v>23.570000000000004</v>
      </c>
      <c r="G8744" s="2">
        <v>44379.083333440969</v>
      </c>
      <c r="H8744">
        <f t="shared" si="9114"/>
        <v>387210166.14667141</v>
      </c>
      <c r="I8744">
        <f t="shared" ref="I8744:I8807" si="9152">IF(B8744&lt;500,#REF!-#REF!,0)</f>
        <v>0</v>
      </c>
    </row>
    <row r="8745" spans="1:9" x14ac:dyDescent="0.25">
      <c r="A8745" s="2">
        <v>43648.104166689824</v>
      </c>
      <c r="B8745">
        <f t="shared" si="9113"/>
        <v>380862681.2501049</v>
      </c>
      <c r="C8745">
        <v>45.200000000000017</v>
      </c>
      <c r="D8745" s="2">
        <v>44013.104166731493</v>
      </c>
      <c r="E8745">
        <f t="shared" si="9116"/>
        <v>384054241.25046998</v>
      </c>
      <c r="F8745">
        <v>72.61</v>
      </c>
      <c r="G8745" s="2">
        <v>44379.104166774312</v>
      </c>
      <c r="H8745">
        <f t="shared" si="9114"/>
        <v>387254545.25083816</v>
      </c>
      <c r="I8745">
        <f t="shared" ref="I8745:I8808" si="9153">IF(B8745&lt;500,#REF!-#REF!,0)</f>
        <v>0</v>
      </c>
    </row>
    <row r="8746" spans="1:9" x14ac:dyDescent="0.25">
      <c r="A8746" s="2">
        <v>43648.125000023152</v>
      </c>
      <c r="B8746">
        <f t="shared" si="9113"/>
        <v>380906329.3751049</v>
      </c>
      <c r="C8746">
        <v>56.670000000000009</v>
      </c>
      <c r="D8746" s="2">
        <v>44013.125000064807</v>
      </c>
      <c r="E8746">
        <f t="shared" si="9116"/>
        <v>384098254.37547004</v>
      </c>
      <c r="F8746">
        <v>108.36000000000001</v>
      </c>
      <c r="G8746" s="2">
        <v>44379.125000107641</v>
      </c>
      <c r="H8746">
        <f t="shared" si="9114"/>
        <v>387298924.37583828</v>
      </c>
      <c r="I8746">
        <f t="shared" ref="I8746:I8809" si="9154">IF(B8746&lt;500,#REF!-#REF!,0)</f>
        <v>0</v>
      </c>
    </row>
    <row r="8747" spans="1:9" x14ac:dyDescent="0.25">
      <c r="A8747" s="2">
        <v>43648.145833356481</v>
      </c>
      <c r="B8747">
        <f t="shared" si="9113"/>
        <v>380949977.52093828</v>
      </c>
      <c r="C8747">
        <v>69.330000000000013</v>
      </c>
      <c r="D8747" s="2">
        <v>44013.145833398143</v>
      </c>
      <c r="E8747">
        <f t="shared" si="9116"/>
        <v>384142267.52130342</v>
      </c>
      <c r="F8747">
        <v>104.73000000000002</v>
      </c>
      <c r="G8747" s="2">
        <v>44379.145833440969</v>
      </c>
      <c r="H8747">
        <f t="shared" si="9114"/>
        <v>387343303.52167171</v>
      </c>
      <c r="I8747">
        <f t="shared" ref="I8747:I8810" si="9155">IF(B8747&lt;500,#REF!-#REF!,0)</f>
        <v>0</v>
      </c>
    </row>
    <row r="8748" spans="1:9" x14ac:dyDescent="0.25">
      <c r="A8748" s="2">
        <v>43648.166666689824</v>
      </c>
      <c r="B8748">
        <f t="shared" si="9113"/>
        <v>380993625.68760496</v>
      </c>
      <c r="C8748">
        <v>25.25</v>
      </c>
      <c r="D8748" s="2">
        <v>44013.166666731493</v>
      </c>
      <c r="E8748">
        <f t="shared" si="9116"/>
        <v>384186280.68797016</v>
      </c>
      <c r="F8748">
        <v>3.0499999999999901</v>
      </c>
      <c r="G8748" s="2">
        <v>44379.166666774312</v>
      </c>
      <c r="H8748">
        <f t="shared" si="9114"/>
        <v>387387682.68833846</v>
      </c>
      <c r="I8748">
        <f t="shared" ref="I8748:I8811" si="9156">IF(B8748&lt;500,#REF!-#REF!,0)</f>
        <v>0</v>
      </c>
    </row>
    <row r="8749" spans="1:9" x14ac:dyDescent="0.25">
      <c r="A8749" s="2">
        <v>43648.187500023152</v>
      </c>
      <c r="B8749">
        <f t="shared" si="9113"/>
        <v>381037273.87510496</v>
      </c>
      <c r="C8749">
        <v>56.190000000000026</v>
      </c>
      <c r="D8749" s="2">
        <v>44013.187500064807</v>
      </c>
      <c r="E8749">
        <f t="shared" si="9116"/>
        <v>384230293.87547022</v>
      </c>
      <c r="F8749">
        <v>6.4999999999999893</v>
      </c>
      <c r="G8749" s="2">
        <v>44379.187500107641</v>
      </c>
      <c r="H8749">
        <f t="shared" si="9114"/>
        <v>387432061.87583858</v>
      </c>
      <c r="I8749">
        <f t="shared" ref="I8749:I8812" si="9157">IF(B8749&lt;500,#REF!-#REF!,0)</f>
        <v>0</v>
      </c>
    </row>
    <row r="8750" spans="1:9" x14ac:dyDescent="0.25">
      <c r="A8750" s="2">
        <v>43648.208333356481</v>
      </c>
      <c r="B8750">
        <f t="shared" si="9113"/>
        <v>381080922.08343834</v>
      </c>
      <c r="C8750">
        <v>-11.510000000000002</v>
      </c>
      <c r="D8750" s="2">
        <v>44013.208333398143</v>
      </c>
      <c r="E8750">
        <f t="shared" si="9116"/>
        <v>384274307.08380359</v>
      </c>
      <c r="F8750">
        <v>4.16</v>
      </c>
      <c r="G8750" s="2">
        <v>44379.208333440969</v>
      </c>
      <c r="H8750">
        <f t="shared" si="9114"/>
        <v>387476441.08417201</v>
      </c>
      <c r="I8750">
        <f t="shared" ref="I8750:I8813" si="9158">IF(B8750&lt;500,#REF!-#REF!,0)</f>
        <v>0</v>
      </c>
    </row>
    <row r="8751" spans="1:9" x14ac:dyDescent="0.25">
      <c r="A8751" s="2">
        <v>43648.229166689824</v>
      </c>
      <c r="B8751">
        <f t="shared" si="9113"/>
        <v>381124570.31260502</v>
      </c>
      <c r="C8751">
        <v>11.649999999999999</v>
      </c>
      <c r="D8751" s="2">
        <v>44013.229166731493</v>
      </c>
      <c r="E8751">
        <f t="shared" si="9116"/>
        <v>384318320.31297034</v>
      </c>
      <c r="F8751">
        <v>5.2400000000000055</v>
      </c>
      <c r="G8751" s="2">
        <v>44379.229166774312</v>
      </c>
      <c r="H8751">
        <f t="shared" si="9114"/>
        <v>387520820.31333876</v>
      </c>
      <c r="I8751">
        <f t="shared" ref="I8751:I8814" si="9159">IF(B8751&lt;500,#REF!-#REF!,0)</f>
        <v>0</v>
      </c>
    </row>
    <row r="8752" spans="1:9" x14ac:dyDescent="0.25">
      <c r="A8752" s="2">
        <v>43648.250000023152</v>
      </c>
      <c r="B8752">
        <f t="shared" si="9113"/>
        <v>381168218.56260502</v>
      </c>
      <c r="C8752">
        <v>-15.879999999999992</v>
      </c>
      <c r="D8752" s="2">
        <v>44013.250000064807</v>
      </c>
      <c r="E8752">
        <f t="shared" si="9116"/>
        <v>384362333.5629704</v>
      </c>
      <c r="F8752">
        <v>65.14</v>
      </c>
      <c r="G8752" s="2">
        <v>44379.250000107641</v>
      </c>
      <c r="H8752">
        <f t="shared" si="9114"/>
        <v>387565199.56333888</v>
      </c>
      <c r="I8752">
        <f t="shared" ref="I8752:I8815" si="9160">IF(B8752&lt;500,#REF!-#REF!,0)</f>
        <v>0</v>
      </c>
    </row>
    <row r="8753" spans="1:9" x14ac:dyDescent="0.25">
      <c r="A8753" s="2">
        <v>43648.270833356481</v>
      </c>
      <c r="B8753">
        <f t="shared" si="9113"/>
        <v>381211866.8334384</v>
      </c>
      <c r="C8753">
        <v>-13.359999999999992</v>
      </c>
      <c r="D8753" s="2">
        <v>44013.270833398143</v>
      </c>
      <c r="E8753">
        <f t="shared" si="9116"/>
        <v>384406346.83380377</v>
      </c>
      <c r="F8753">
        <v>-20.28</v>
      </c>
      <c r="G8753" s="2">
        <v>44379.270833440969</v>
      </c>
      <c r="H8753">
        <f t="shared" si="9114"/>
        <v>387609578.83417231</v>
      </c>
      <c r="I8753">
        <f t="shared" ref="I8753:I8816" si="9161">IF(B8753&lt;500,#REF!-#REF!,0)</f>
        <v>0</v>
      </c>
    </row>
    <row r="8754" spans="1:9" x14ac:dyDescent="0.25">
      <c r="A8754" s="2">
        <v>43648.291666689824</v>
      </c>
      <c r="B8754">
        <f t="shared" si="9113"/>
        <v>381255515.12510508</v>
      </c>
      <c r="C8754">
        <v>-11.570000000000014</v>
      </c>
      <c r="D8754" s="2">
        <v>44013.291666731493</v>
      </c>
      <c r="E8754">
        <f t="shared" si="9116"/>
        <v>384450360.12547052</v>
      </c>
      <c r="F8754">
        <v>-22.489999999999995</v>
      </c>
      <c r="G8754" s="2">
        <v>44379.291666774312</v>
      </c>
      <c r="H8754">
        <f t="shared" si="9114"/>
        <v>387653958.12583905</v>
      </c>
      <c r="I8754">
        <f t="shared" ref="I8754:I8817" si="9162">IF(B8754&lt;500,#REF!-#REF!,0)</f>
        <v>0</v>
      </c>
    </row>
    <row r="8755" spans="1:9" x14ac:dyDescent="0.25">
      <c r="A8755" s="2">
        <v>43648.312500023152</v>
      </c>
      <c r="B8755">
        <f t="shared" si="9113"/>
        <v>381299163.43760508</v>
      </c>
      <c r="C8755">
        <v>10.359999999999978</v>
      </c>
      <c r="D8755" s="2">
        <v>44013.312500064807</v>
      </c>
      <c r="E8755">
        <f t="shared" si="9116"/>
        <v>384494373.43797058</v>
      </c>
      <c r="F8755">
        <v>-12.199999999999996</v>
      </c>
      <c r="G8755" s="2">
        <v>44379.312500107641</v>
      </c>
      <c r="H8755">
        <f t="shared" si="9114"/>
        <v>387698337.43833917</v>
      </c>
      <c r="I8755">
        <f t="shared" ref="I8755:I8818" si="9163">IF(B8755&lt;500,#REF!-#REF!,0)</f>
        <v>0</v>
      </c>
    </row>
    <row r="8756" spans="1:9" x14ac:dyDescent="0.25">
      <c r="A8756" s="2">
        <v>43648.333333356481</v>
      </c>
      <c r="B8756">
        <f t="shared" si="9113"/>
        <v>381342811.77093846</v>
      </c>
      <c r="C8756">
        <v>-22.920000000000037</v>
      </c>
      <c r="D8756" s="2">
        <v>44013.333333398143</v>
      </c>
      <c r="E8756">
        <f t="shared" si="9116"/>
        <v>384538386.77130395</v>
      </c>
      <c r="F8756">
        <v>-23.480000000000011</v>
      </c>
      <c r="G8756" s="2">
        <v>44379.333333440969</v>
      </c>
      <c r="H8756">
        <f t="shared" si="9114"/>
        <v>387742716.77167261</v>
      </c>
      <c r="I8756">
        <f t="shared" ref="I8756:I8819" si="9164">IF(B8756&lt;500,#REF!-#REF!,0)</f>
        <v>0</v>
      </c>
    </row>
    <row r="8757" spans="1:9" x14ac:dyDescent="0.25">
      <c r="A8757" s="2">
        <v>43648.354166689824</v>
      </c>
      <c r="B8757">
        <f t="shared" si="9113"/>
        <v>381386460.12510514</v>
      </c>
      <c r="C8757">
        <v>20.459999999999965</v>
      </c>
      <c r="D8757" s="2">
        <v>44013.354166731493</v>
      </c>
      <c r="E8757">
        <f t="shared" si="9116"/>
        <v>384582400.1254707</v>
      </c>
      <c r="F8757">
        <v>202.7</v>
      </c>
      <c r="G8757" s="2">
        <v>44379.354166774312</v>
      </c>
      <c r="H8757">
        <f t="shared" si="9114"/>
        <v>387787096.12583935</v>
      </c>
      <c r="I8757">
        <f t="shared" ref="I8757:I8820" si="9165">IF(B8757&lt;500,#REF!-#REF!,0)</f>
        <v>0</v>
      </c>
    </row>
    <row r="8758" spans="1:9" x14ac:dyDescent="0.25">
      <c r="A8758" s="2">
        <v>43648.375000023152</v>
      </c>
      <c r="B8758">
        <f t="shared" si="9113"/>
        <v>381430108.50010514</v>
      </c>
      <c r="C8758">
        <v>-22.320000000000029</v>
      </c>
      <c r="D8758" s="2">
        <v>44013.375000064807</v>
      </c>
      <c r="E8758">
        <f t="shared" si="9116"/>
        <v>384626413.50047076</v>
      </c>
      <c r="F8758">
        <v>115.05000000000004</v>
      </c>
      <c r="G8758" s="2">
        <v>44379.375000107641</v>
      </c>
      <c r="H8758">
        <f t="shared" si="9114"/>
        <v>387831475.50083947</v>
      </c>
      <c r="I8758">
        <f t="shared" ref="I8758:I8821" si="9166">IF(B8758&lt;500,#REF!-#REF!,0)</f>
        <v>0</v>
      </c>
    </row>
    <row r="8759" spans="1:9" x14ac:dyDescent="0.25">
      <c r="A8759" s="2">
        <v>43648.395833356481</v>
      </c>
      <c r="B8759">
        <f t="shared" si="9113"/>
        <v>381473756.89593852</v>
      </c>
      <c r="C8759">
        <v>-32.230000000000032</v>
      </c>
      <c r="D8759" s="2">
        <v>44013.395833398143</v>
      </c>
      <c r="E8759">
        <f t="shared" si="9116"/>
        <v>384670426.89630413</v>
      </c>
      <c r="F8759">
        <v>50.83000000000002</v>
      </c>
      <c r="G8759" s="2">
        <v>44379.395833440969</v>
      </c>
      <c r="H8759">
        <f t="shared" si="9114"/>
        <v>387875854.8966729</v>
      </c>
      <c r="I8759">
        <f t="shared" ref="I8759:I8822" si="9167">IF(B8759&lt;500,#REF!-#REF!,0)</f>
        <v>0</v>
      </c>
    </row>
    <row r="8760" spans="1:9" x14ac:dyDescent="0.25">
      <c r="A8760" s="2">
        <v>43648.416666689824</v>
      </c>
      <c r="B8760">
        <f t="shared" si="9113"/>
        <v>381517405.3126052</v>
      </c>
      <c r="C8760">
        <v>-31.260000000000026</v>
      </c>
      <c r="D8760" s="2">
        <v>44013.416666731493</v>
      </c>
      <c r="E8760">
        <f t="shared" si="9116"/>
        <v>384714440.31297088</v>
      </c>
      <c r="F8760">
        <v>169.37</v>
      </c>
      <c r="G8760" s="2">
        <v>44379.416666774312</v>
      </c>
      <c r="H8760">
        <f t="shared" si="9114"/>
        <v>387920234.31333965</v>
      </c>
      <c r="I8760">
        <f t="shared" ref="I8760:I8823" si="9168">IF(B8760&lt;500,#REF!-#REF!,0)</f>
        <v>0</v>
      </c>
    </row>
    <row r="8761" spans="1:9" x14ac:dyDescent="0.25">
      <c r="A8761" s="2">
        <v>43648.437500023152</v>
      </c>
      <c r="B8761">
        <f t="shared" si="9113"/>
        <v>381561053.7501052</v>
      </c>
      <c r="C8761">
        <v>-40.67000000000003</v>
      </c>
      <c r="D8761" s="2">
        <v>44013.437500064807</v>
      </c>
      <c r="E8761">
        <f t="shared" si="9116"/>
        <v>384758453.75047094</v>
      </c>
      <c r="F8761">
        <v>45.650000000000006</v>
      </c>
      <c r="G8761" s="2">
        <v>44379.437500107641</v>
      </c>
      <c r="H8761">
        <f t="shared" si="9114"/>
        <v>387964613.75083977</v>
      </c>
      <c r="I8761">
        <f t="shared" ref="I8761:I8824" si="9169">IF(B8761&lt;500,#REF!-#REF!,0)</f>
        <v>0</v>
      </c>
    </row>
    <row r="8762" spans="1:9" x14ac:dyDescent="0.25">
      <c r="A8762" s="2">
        <v>43648.458333356481</v>
      </c>
      <c r="B8762">
        <f t="shared" si="9113"/>
        <v>381604702.20843858</v>
      </c>
      <c r="C8762">
        <v>-45.010000000000005</v>
      </c>
      <c r="D8762" s="2">
        <v>44013.458333398143</v>
      </c>
      <c r="E8762">
        <f t="shared" si="9116"/>
        <v>384802467.20880431</v>
      </c>
      <c r="F8762">
        <v>-11.70999999999999</v>
      </c>
      <c r="G8762" s="2">
        <v>44379.458333440969</v>
      </c>
      <c r="H8762">
        <f t="shared" si="9114"/>
        <v>388008993.2091732</v>
      </c>
      <c r="I8762">
        <f t="shared" ref="I8762:I8825" si="9170">IF(B8762&lt;500,#REF!-#REF!,0)</f>
        <v>0</v>
      </c>
    </row>
    <row r="8763" spans="1:9" x14ac:dyDescent="0.25">
      <c r="A8763" s="2">
        <v>43648.479166689824</v>
      </c>
      <c r="B8763">
        <f t="shared" si="9113"/>
        <v>381648350.68760526</v>
      </c>
      <c r="C8763">
        <v>-45.47</v>
      </c>
      <c r="D8763" s="2">
        <v>44013.479166731493</v>
      </c>
      <c r="E8763">
        <f t="shared" si="9116"/>
        <v>384846480.68797106</v>
      </c>
      <c r="F8763">
        <v>-20.349999999999991</v>
      </c>
      <c r="G8763" s="2">
        <v>44379.479166774312</v>
      </c>
      <c r="H8763">
        <f t="shared" si="9114"/>
        <v>388053372.68833995</v>
      </c>
      <c r="I8763">
        <f t="shared" ref="I8763:I8826" si="9171">IF(B8763&lt;500,#REF!-#REF!,0)</f>
        <v>0</v>
      </c>
    </row>
    <row r="8764" spans="1:9" x14ac:dyDescent="0.25">
      <c r="A8764" s="2">
        <v>43648.500000023152</v>
      </c>
      <c r="B8764">
        <f t="shared" si="9113"/>
        <v>381691999.18760526</v>
      </c>
      <c r="C8764">
        <v>-55.03000000000003</v>
      </c>
      <c r="D8764" s="2">
        <v>44013.500000064807</v>
      </c>
      <c r="E8764">
        <f t="shared" si="9116"/>
        <v>384890494.18797112</v>
      </c>
      <c r="F8764">
        <v>-22.209999999999994</v>
      </c>
      <c r="G8764" s="2">
        <v>44379.500000107641</v>
      </c>
      <c r="H8764">
        <f t="shared" si="9114"/>
        <v>388097752.18834007</v>
      </c>
      <c r="I8764">
        <f t="shared" ref="I8764:I8827" si="9172">IF(B8764&lt;500,#REF!-#REF!,0)</f>
        <v>0</v>
      </c>
    </row>
    <row r="8765" spans="1:9" x14ac:dyDescent="0.25">
      <c r="A8765" s="2">
        <v>43648.520833356481</v>
      </c>
      <c r="B8765">
        <f t="shared" si="9113"/>
        <v>381735647.70843863</v>
      </c>
      <c r="C8765">
        <v>-47.220000000000027</v>
      </c>
      <c r="D8765" s="2">
        <v>44013.520833398143</v>
      </c>
      <c r="E8765">
        <f t="shared" si="9116"/>
        <v>384934507.70880449</v>
      </c>
      <c r="F8765">
        <v>-25.179999999999993</v>
      </c>
      <c r="G8765" s="2">
        <v>44379.520833440969</v>
      </c>
      <c r="H8765">
        <f t="shared" si="9114"/>
        <v>388142131.7091735</v>
      </c>
      <c r="I8765">
        <f t="shared" ref="I8765:I8828" si="9173">IF(B8765&lt;500,#REF!-#REF!,0)</f>
        <v>0</v>
      </c>
    </row>
    <row r="8766" spans="1:9" x14ac:dyDescent="0.25">
      <c r="A8766" s="2">
        <v>43648.541666689824</v>
      </c>
      <c r="B8766">
        <f t="shared" si="9113"/>
        <v>381779296.25010532</v>
      </c>
      <c r="C8766">
        <v>-49.88000000000001</v>
      </c>
      <c r="D8766" s="2">
        <v>44013.541666731493</v>
      </c>
      <c r="E8766">
        <f t="shared" si="9116"/>
        <v>384978521.25047123</v>
      </c>
      <c r="F8766">
        <v>-16.799999999999997</v>
      </c>
      <c r="G8766" s="2">
        <v>44379.541666774312</v>
      </c>
      <c r="H8766">
        <f t="shared" si="9114"/>
        <v>388186511.25084025</v>
      </c>
      <c r="I8766">
        <f t="shared" ref="I8766:I8829" si="9174">IF(B8766&lt;500,#REF!-#REF!,0)</f>
        <v>0</v>
      </c>
    </row>
    <row r="8767" spans="1:9" x14ac:dyDescent="0.25">
      <c r="A8767" s="2">
        <v>43648.562500023152</v>
      </c>
      <c r="B8767">
        <f t="shared" si="9113"/>
        <v>381822944.81260532</v>
      </c>
      <c r="C8767">
        <v>-48.110000000000014</v>
      </c>
      <c r="D8767" s="2">
        <v>44013.562500064807</v>
      </c>
      <c r="E8767">
        <f t="shared" si="9116"/>
        <v>385022534.81297129</v>
      </c>
      <c r="F8767">
        <v>-19.86</v>
      </c>
      <c r="G8767" s="2">
        <v>44379.562500107641</v>
      </c>
      <c r="H8767">
        <f t="shared" si="9114"/>
        <v>388230890.81334037</v>
      </c>
      <c r="I8767">
        <f t="shared" ref="I8767:I8830" si="9175">IF(B8767&lt;500,#REF!-#REF!,0)</f>
        <v>0</v>
      </c>
    </row>
    <row r="8768" spans="1:9" x14ac:dyDescent="0.25">
      <c r="A8768" s="2">
        <v>43648.583333356481</v>
      </c>
      <c r="B8768">
        <f t="shared" si="9113"/>
        <v>381866593.39593869</v>
      </c>
      <c r="C8768">
        <v>-38.15</v>
      </c>
      <c r="D8768" s="2">
        <v>44013.583333398143</v>
      </c>
      <c r="E8768">
        <f t="shared" si="9116"/>
        <v>385066548.39630467</v>
      </c>
      <c r="F8768">
        <v>30.359999999999985</v>
      </c>
      <c r="G8768" s="2">
        <v>44379.583333440969</v>
      </c>
      <c r="H8768">
        <f t="shared" si="9114"/>
        <v>388275270.3966738</v>
      </c>
      <c r="I8768">
        <f t="shared" ref="I8768:I8831" si="9176">IF(B8768&lt;500,#REF!-#REF!,0)</f>
        <v>0</v>
      </c>
    </row>
    <row r="8769" spans="1:9" x14ac:dyDescent="0.25">
      <c r="A8769" s="2">
        <v>43648.604166689824</v>
      </c>
      <c r="B8769">
        <f t="shared" si="9113"/>
        <v>381910242.00010538</v>
      </c>
      <c r="C8769">
        <v>-38.53</v>
      </c>
      <c r="D8769" s="2">
        <v>44013.604166731493</v>
      </c>
      <c r="E8769">
        <f t="shared" si="9116"/>
        <v>385110562.00047141</v>
      </c>
      <c r="F8769">
        <v>-3.7700000000000031</v>
      </c>
      <c r="G8769" s="2">
        <v>44379.604166774312</v>
      </c>
      <c r="H8769">
        <f t="shared" si="9114"/>
        <v>388319650.00084054</v>
      </c>
      <c r="I8769">
        <f t="shared" ref="I8769:I8832" si="9177">IF(B8769&lt;500,#REF!-#REF!,0)</f>
        <v>0</v>
      </c>
    </row>
    <row r="8770" spans="1:9" x14ac:dyDescent="0.25">
      <c r="A8770" s="2">
        <v>43648.625000023152</v>
      </c>
      <c r="B8770">
        <f t="shared" si="9113"/>
        <v>381953890.62510538</v>
      </c>
      <c r="C8770">
        <v>-37.989999999999995</v>
      </c>
      <c r="D8770" s="2">
        <v>44013.625000064807</v>
      </c>
      <c r="E8770">
        <f t="shared" si="9116"/>
        <v>385154575.62547147</v>
      </c>
      <c r="F8770">
        <v>11.260000000000002</v>
      </c>
      <c r="G8770" s="2">
        <v>44379.625000107641</v>
      </c>
      <c r="H8770">
        <f t="shared" si="9114"/>
        <v>388364029.62584066</v>
      </c>
      <c r="I8770">
        <f t="shared" ref="I8770:I8833" si="9178">IF(B8770&lt;500,#REF!-#REF!,0)</f>
        <v>0</v>
      </c>
    </row>
    <row r="8771" spans="1:9" x14ac:dyDescent="0.25">
      <c r="A8771" s="2">
        <v>43648.645833356481</v>
      </c>
      <c r="B8771">
        <f t="shared" si="9113"/>
        <v>381997539.27093875</v>
      </c>
      <c r="C8771">
        <v>-34.049999999999997</v>
      </c>
      <c r="D8771" s="2">
        <v>44013.645833398143</v>
      </c>
      <c r="E8771">
        <f t="shared" si="9116"/>
        <v>385198589.27130485</v>
      </c>
      <c r="F8771">
        <v>77</v>
      </c>
      <c r="G8771" s="2">
        <v>44379.645833440969</v>
      </c>
      <c r="H8771">
        <f t="shared" si="9114"/>
        <v>388408409.2716741</v>
      </c>
      <c r="I8771">
        <f t="shared" ref="I8771:I8834" si="9179">IF(B8771&lt;500,#REF!-#REF!,0)</f>
        <v>0</v>
      </c>
    </row>
    <row r="8772" spans="1:9" x14ac:dyDescent="0.25">
      <c r="A8772" s="2">
        <v>43648.666666689824</v>
      </c>
      <c r="B8772">
        <f t="shared" ref="B8772:B8835" si="9180">B8771+A8772</f>
        <v>382041187.93760544</v>
      </c>
      <c r="C8772">
        <v>-55.989999999999995</v>
      </c>
      <c r="D8772" s="2">
        <v>44013.666666731493</v>
      </c>
      <c r="E8772">
        <f t="shared" si="9116"/>
        <v>385242602.93797159</v>
      </c>
      <c r="F8772">
        <v>101.37000000000003</v>
      </c>
      <c r="G8772" s="2">
        <v>44379.666666774312</v>
      </c>
      <c r="H8772">
        <f t="shared" ref="H8772:H8835" si="9181">H8771+G8772</f>
        <v>388452788.93834084</v>
      </c>
      <c r="I8772">
        <f t="shared" ref="I8772:I8835" si="9182">IF(B8772&lt;500,#REF!-#REF!,0)</f>
        <v>0</v>
      </c>
    </row>
    <row r="8773" spans="1:9" x14ac:dyDescent="0.25">
      <c r="A8773" s="2">
        <v>43648.687500023152</v>
      </c>
      <c r="B8773">
        <f t="shared" si="9180"/>
        <v>382084836.62510544</v>
      </c>
      <c r="C8773">
        <v>-52.21</v>
      </c>
      <c r="D8773" s="2">
        <v>44013.687500064807</v>
      </c>
      <c r="E8773">
        <f t="shared" ref="E8773:E8836" si="9183">E8772+D8773</f>
        <v>385286616.62547165</v>
      </c>
      <c r="F8773">
        <v>186.01000000000002</v>
      </c>
      <c r="G8773" s="2">
        <v>44379.687500107641</v>
      </c>
      <c r="H8773">
        <f t="shared" si="9181"/>
        <v>388497168.62584096</v>
      </c>
      <c r="I8773">
        <f t="shared" ref="I8773:I8836" si="9184">IF(B8773&lt;500,#REF!-#REF!,0)</f>
        <v>0</v>
      </c>
    </row>
    <row r="8774" spans="1:9" x14ac:dyDescent="0.25">
      <c r="A8774" s="2">
        <v>43648.708333356481</v>
      </c>
      <c r="B8774">
        <f t="shared" si="9180"/>
        <v>382128485.33343881</v>
      </c>
      <c r="C8774">
        <v>-45.61</v>
      </c>
      <c r="D8774" s="2">
        <v>44013.708333398143</v>
      </c>
      <c r="E8774">
        <f t="shared" si="9183"/>
        <v>385330630.33380502</v>
      </c>
      <c r="F8774">
        <v>-24.969999999999985</v>
      </c>
      <c r="G8774" s="2">
        <v>44379.708333440969</v>
      </c>
      <c r="H8774">
        <f t="shared" si="9181"/>
        <v>388541548.33417439</v>
      </c>
      <c r="I8774">
        <f t="shared" ref="I8774:I8837" si="9185">IF(B8774&lt;500,#REF!-#REF!,0)</f>
        <v>0</v>
      </c>
    </row>
    <row r="8775" spans="1:9" x14ac:dyDescent="0.25">
      <c r="A8775" s="2">
        <v>43648.729166689824</v>
      </c>
      <c r="B8775">
        <f t="shared" si="9180"/>
        <v>382172134.0626055</v>
      </c>
      <c r="C8775">
        <v>-36.04</v>
      </c>
      <c r="D8775" s="2">
        <v>44013.729166731493</v>
      </c>
      <c r="E8775">
        <f t="shared" si="9183"/>
        <v>385374644.06297177</v>
      </c>
      <c r="F8775">
        <v>0</v>
      </c>
      <c r="G8775" s="2">
        <v>44379.729166774312</v>
      </c>
      <c r="H8775">
        <f t="shared" si="9181"/>
        <v>388585928.06334114</v>
      </c>
      <c r="I8775">
        <f t="shared" ref="I8775:I8838" si="9186">IF(B8775&lt;500,#REF!-#REF!,0)</f>
        <v>0</v>
      </c>
    </row>
    <row r="8776" spans="1:9" x14ac:dyDescent="0.25">
      <c r="A8776" s="2">
        <v>43648.750000023152</v>
      </c>
      <c r="B8776">
        <f t="shared" si="9180"/>
        <v>382215782.8126055</v>
      </c>
      <c r="C8776">
        <v>15.459999999999951</v>
      </c>
      <c r="D8776" s="2">
        <v>44013.750000064807</v>
      </c>
      <c r="E8776">
        <f t="shared" si="9183"/>
        <v>385418657.81297183</v>
      </c>
      <c r="F8776">
        <v>0</v>
      </c>
      <c r="G8776" s="2">
        <v>44379.750000107641</v>
      </c>
      <c r="H8776">
        <f t="shared" si="9181"/>
        <v>388630307.81334126</v>
      </c>
      <c r="I8776">
        <f t="shared" ref="I8776:I8839" si="9187">IF(B8776&lt;500,#REF!-#REF!,0)</f>
        <v>0</v>
      </c>
    </row>
    <row r="8777" spans="1:9" x14ac:dyDescent="0.25">
      <c r="A8777" s="2">
        <v>43648.770833356481</v>
      </c>
      <c r="B8777">
        <f t="shared" si="9180"/>
        <v>382259431.58343887</v>
      </c>
      <c r="C8777">
        <v>-18.990000000000038</v>
      </c>
      <c r="D8777" s="2">
        <v>44013.770833398143</v>
      </c>
      <c r="E8777">
        <f t="shared" si="9183"/>
        <v>385462671.5838052</v>
      </c>
      <c r="F8777">
        <v>0</v>
      </c>
      <c r="G8777" s="2">
        <v>44379.770833440969</v>
      </c>
      <c r="H8777">
        <f t="shared" si="9181"/>
        <v>388674687.58417469</v>
      </c>
      <c r="I8777">
        <f t="shared" ref="I8777:I8840" si="9188">IF(B8777&lt;500,#REF!-#REF!,0)</f>
        <v>0</v>
      </c>
    </row>
    <row r="8778" spans="1:9" x14ac:dyDescent="0.25">
      <c r="A8778" s="2">
        <v>43648.791666689824</v>
      </c>
      <c r="B8778">
        <f t="shared" si="9180"/>
        <v>382303080.37510556</v>
      </c>
      <c r="C8778">
        <v>-9.3299999999999841</v>
      </c>
      <c r="D8778" s="2">
        <v>44013.791666731493</v>
      </c>
      <c r="E8778">
        <f t="shared" si="9183"/>
        <v>385506685.37547195</v>
      </c>
      <c r="F8778">
        <v>0</v>
      </c>
      <c r="G8778" s="2">
        <v>44379.791666774312</v>
      </c>
      <c r="H8778">
        <f t="shared" si="9181"/>
        <v>388719067.37584144</v>
      </c>
      <c r="I8778">
        <f t="shared" ref="I8778:I8841" si="9189">IF(B8778&lt;500,#REF!-#REF!,0)</f>
        <v>0</v>
      </c>
    </row>
    <row r="8779" spans="1:9" x14ac:dyDescent="0.25">
      <c r="A8779" s="2">
        <v>43648.812500023152</v>
      </c>
      <c r="B8779">
        <f t="shared" si="9180"/>
        <v>382346729.18760556</v>
      </c>
      <c r="C8779">
        <v>-12.959999999999987</v>
      </c>
      <c r="D8779" s="2">
        <v>44013.812500064807</v>
      </c>
      <c r="E8779">
        <f t="shared" si="9183"/>
        <v>385550699.18797201</v>
      </c>
      <c r="F8779">
        <v>0</v>
      </c>
      <c r="G8779" s="2">
        <v>44379.812500107641</v>
      </c>
      <c r="H8779">
        <f t="shared" si="9181"/>
        <v>388763447.18834156</v>
      </c>
      <c r="I8779">
        <f t="shared" ref="I8779:I8842" si="9190">IF(B8779&lt;500,#REF!-#REF!,0)</f>
        <v>0</v>
      </c>
    </row>
    <row r="8780" spans="1:9" x14ac:dyDescent="0.25">
      <c r="A8780" s="2">
        <v>43648.833333356481</v>
      </c>
      <c r="B8780">
        <f t="shared" si="9180"/>
        <v>382390378.02093893</v>
      </c>
      <c r="C8780">
        <v>-2.1400000000000006</v>
      </c>
      <c r="D8780" s="2">
        <v>44013.833333398143</v>
      </c>
      <c r="E8780">
        <f t="shared" si="9183"/>
        <v>385594713.02130538</v>
      </c>
      <c r="F8780">
        <v>0</v>
      </c>
      <c r="G8780" s="2">
        <v>44379.833333440969</v>
      </c>
      <c r="H8780">
        <f t="shared" si="9181"/>
        <v>388807827.02167499</v>
      </c>
      <c r="I8780">
        <f t="shared" ref="I8780:I8843" si="9191">IF(B8780&lt;500,#REF!-#REF!,0)</f>
        <v>0</v>
      </c>
    </row>
    <row r="8781" spans="1:9" x14ac:dyDescent="0.25">
      <c r="A8781" s="2">
        <v>43648.854166689824</v>
      </c>
      <c r="B8781">
        <f t="shared" si="9180"/>
        <v>382434026.87510562</v>
      </c>
      <c r="C8781">
        <v>-13.990000000000002</v>
      </c>
      <c r="D8781" s="2">
        <v>44013.854166731493</v>
      </c>
      <c r="E8781">
        <f t="shared" si="9183"/>
        <v>385638726.87547213</v>
      </c>
      <c r="F8781">
        <v>0</v>
      </c>
      <c r="G8781" s="2">
        <v>44379.854166774312</v>
      </c>
      <c r="H8781">
        <f t="shared" si="9181"/>
        <v>388852206.87584174</v>
      </c>
      <c r="I8781">
        <f t="shared" ref="I8781:I8844" si="9192">IF(B8781&lt;500,#REF!-#REF!,0)</f>
        <v>0</v>
      </c>
    </row>
    <row r="8782" spans="1:9" x14ac:dyDescent="0.25">
      <c r="A8782" s="2">
        <v>43648.875000023152</v>
      </c>
      <c r="B8782">
        <f t="shared" si="9180"/>
        <v>382477675.75010562</v>
      </c>
      <c r="C8782">
        <v>-1.2999999999999901</v>
      </c>
      <c r="D8782" s="2">
        <v>44013.875000064807</v>
      </c>
      <c r="E8782">
        <f t="shared" si="9183"/>
        <v>385682740.75047219</v>
      </c>
      <c r="F8782">
        <v>0</v>
      </c>
      <c r="G8782" s="2">
        <v>44379.875000107641</v>
      </c>
      <c r="H8782">
        <f t="shared" si="9181"/>
        <v>388896586.75084186</v>
      </c>
      <c r="I8782">
        <f t="shared" ref="I8782:I8845" si="9193">IF(B8782&lt;500,#REF!-#REF!,0)</f>
        <v>0</v>
      </c>
    </row>
    <row r="8783" spans="1:9" x14ac:dyDescent="0.25">
      <c r="A8783" s="2">
        <v>43648.895833356481</v>
      </c>
      <c r="B8783">
        <f t="shared" si="9180"/>
        <v>382521324.64593899</v>
      </c>
      <c r="C8783">
        <v>-19.529999999999987</v>
      </c>
      <c r="D8783" s="2">
        <v>44013.895833398143</v>
      </c>
      <c r="E8783">
        <f t="shared" si="9183"/>
        <v>385726754.64630556</v>
      </c>
      <c r="F8783">
        <v>0</v>
      </c>
      <c r="G8783" s="2">
        <v>44379.895833440969</v>
      </c>
      <c r="H8783">
        <f t="shared" si="9181"/>
        <v>388940966.64667529</v>
      </c>
      <c r="I8783">
        <f t="shared" ref="I8783:I8846" si="9194">IF(B8783&lt;500,#REF!-#REF!,0)</f>
        <v>0</v>
      </c>
    </row>
    <row r="8784" spans="1:9" x14ac:dyDescent="0.25">
      <c r="A8784" s="2">
        <v>43648.916666689824</v>
      </c>
      <c r="B8784">
        <f t="shared" si="9180"/>
        <v>382564973.56260568</v>
      </c>
      <c r="C8784">
        <v>-16.810000000000013</v>
      </c>
      <c r="D8784" s="2">
        <v>44013.916666731493</v>
      </c>
      <c r="E8784">
        <f t="shared" si="9183"/>
        <v>385770768.56297231</v>
      </c>
      <c r="F8784">
        <v>0</v>
      </c>
      <c r="G8784" s="2">
        <v>44379.916666774312</v>
      </c>
      <c r="H8784">
        <f t="shared" si="9181"/>
        <v>388985346.56334203</v>
      </c>
      <c r="I8784">
        <f t="shared" ref="I8784:I8847" si="9195">IF(B8784&lt;500,#REF!-#REF!,0)</f>
        <v>0</v>
      </c>
    </row>
    <row r="8785" spans="1:9" x14ac:dyDescent="0.25">
      <c r="A8785" s="2">
        <v>43648.937500023152</v>
      </c>
      <c r="B8785">
        <f t="shared" si="9180"/>
        <v>382608622.50010568</v>
      </c>
      <c r="C8785">
        <v>-6.8200000000000145</v>
      </c>
      <c r="D8785" s="2">
        <v>44013.937500064807</v>
      </c>
      <c r="E8785">
        <f t="shared" si="9183"/>
        <v>385814782.50047237</v>
      </c>
      <c r="F8785">
        <v>0</v>
      </c>
      <c r="G8785" s="2">
        <v>44379.937500107641</v>
      </c>
      <c r="H8785">
        <f t="shared" si="9181"/>
        <v>389029726.50084215</v>
      </c>
      <c r="I8785">
        <f t="shared" ref="I8785:I8848" si="9196">IF(B8785&lt;500,#REF!-#REF!,0)</f>
        <v>0</v>
      </c>
    </row>
    <row r="8786" spans="1:9" x14ac:dyDescent="0.25">
      <c r="A8786" s="2">
        <v>43648.958333356481</v>
      </c>
      <c r="B8786">
        <f t="shared" si="9180"/>
        <v>382652271.45843905</v>
      </c>
      <c r="C8786">
        <v>-24.189999999999998</v>
      </c>
      <c r="D8786" s="2">
        <v>44013.958333398143</v>
      </c>
      <c r="E8786">
        <f t="shared" si="9183"/>
        <v>385858796.45880574</v>
      </c>
      <c r="F8786">
        <v>0</v>
      </c>
      <c r="G8786" s="2">
        <v>44379.958333440969</v>
      </c>
      <c r="H8786">
        <f t="shared" si="9181"/>
        <v>389074106.45917559</v>
      </c>
      <c r="I8786">
        <f t="shared" ref="I8786:I8849" si="9197">IF(B8786&lt;500,#REF!-#REF!,0)</f>
        <v>0</v>
      </c>
    </row>
    <row r="8787" spans="1:9" x14ac:dyDescent="0.25">
      <c r="A8787" s="2">
        <v>43648.979166689824</v>
      </c>
      <c r="B8787">
        <f t="shared" si="9180"/>
        <v>382695920.43760574</v>
      </c>
      <c r="C8787">
        <v>-6.279999999999994</v>
      </c>
      <c r="D8787" s="2">
        <v>44013.979166731493</v>
      </c>
      <c r="E8787">
        <f t="shared" si="9183"/>
        <v>385902810.43797249</v>
      </c>
      <c r="F8787">
        <v>0</v>
      </c>
      <c r="G8787" s="2">
        <v>44379.979166774312</v>
      </c>
      <c r="H8787">
        <f t="shared" si="9181"/>
        <v>389118486.43834233</v>
      </c>
      <c r="I8787">
        <f t="shared" ref="I8787:I8850" si="9198">IF(B8787&lt;500,#REF!-#REF!,0)</f>
        <v>0</v>
      </c>
    </row>
    <row r="8788" spans="1:9" x14ac:dyDescent="0.25">
      <c r="A8788" s="2">
        <v>43649.000000023152</v>
      </c>
      <c r="B8788">
        <f t="shared" si="9180"/>
        <v>382739569.43760574</v>
      </c>
      <c r="C8788">
        <v>-13.939999999999994</v>
      </c>
      <c r="D8788" s="2">
        <v>44014.000000064807</v>
      </c>
      <c r="E8788">
        <f t="shared" si="9183"/>
        <v>385946824.43797255</v>
      </c>
      <c r="F8788">
        <v>0</v>
      </c>
      <c r="G8788" s="2">
        <v>44380.000000107641</v>
      </c>
      <c r="H8788">
        <f t="shared" si="9181"/>
        <v>389162866.43834245</v>
      </c>
      <c r="I8788">
        <f t="shared" ref="I8788:I8851" si="9199">IF(B8788&lt;500,#REF!-#REF!,0)</f>
        <v>0</v>
      </c>
    </row>
    <row r="8789" spans="1:9" x14ac:dyDescent="0.25">
      <c r="A8789" s="2">
        <v>43649.020833356481</v>
      </c>
      <c r="B8789">
        <f t="shared" si="9180"/>
        <v>382783218.45843911</v>
      </c>
      <c r="C8789">
        <v>-5.1899999999999906</v>
      </c>
      <c r="D8789" s="2">
        <v>44014.020833398143</v>
      </c>
      <c r="E8789">
        <f t="shared" si="9183"/>
        <v>385990838.45880592</v>
      </c>
      <c r="F8789">
        <v>0</v>
      </c>
      <c r="G8789" s="2">
        <v>44380.020833440969</v>
      </c>
      <c r="H8789">
        <f t="shared" si="9181"/>
        <v>389207246.45917588</v>
      </c>
      <c r="I8789">
        <f t="shared" ref="I8789:I8852" si="9200">IF(B8789&lt;500,#REF!-#REF!,0)</f>
        <v>0</v>
      </c>
    </row>
    <row r="8790" spans="1:9" x14ac:dyDescent="0.25">
      <c r="A8790" s="2">
        <v>43649.041666689824</v>
      </c>
      <c r="B8790">
        <f t="shared" si="9180"/>
        <v>382826867.5001058</v>
      </c>
      <c r="C8790">
        <v>-3.1400000000000006</v>
      </c>
      <c r="D8790" s="2">
        <v>44014.041666731493</v>
      </c>
      <c r="E8790">
        <f t="shared" si="9183"/>
        <v>386034852.50047266</v>
      </c>
      <c r="F8790">
        <v>0</v>
      </c>
      <c r="G8790" s="2">
        <v>44380.041666774312</v>
      </c>
      <c r="H8790">
        <f t="shared" si="9181"/>
        <v>389251626.50084263</v>
      </c>
      <c r="I8790">
        <f t="shared" ref="I8790:I8853" si="9201">IF(B8790&lt;500,#REF!-#REF!,0)</f>
        <v>0</v>
      </c>
    </row>
    <row r="8791" spans="1:9" x14ac:dyDescent="0.25">
      <c r="A8791" s="2">
        <v>43649.062500023152</v>
      </c>
      <c r="B8791">
        <f t="shared" si="9180"/>
        <v>382870516.5626058</v>
      </c>
      <c r="C8791">
        <v>-10.869999999999997</v>
      </c>
      <c r="D8791" s="2">
        <v>44014.062500064807</v>
      </c>
      <c r="E8791">
        <f t="shared" si="9183"/>
        <v>386078866.56297272</v>
      </c>
      <c r="F8791">
        <v>0</v>
      </c>
      <c r="G8791" s="2">
        <v>44380.062500107641</v>
      </c>
      <c r="H8791">
        <f t="shared" si="9181"/>
        <v>389296006.56334275</v>
      </c>
      <c r="I8791">
        <f t="shared" ref="I8791:I8854" si="9202">IF(B8791&lt;500,#REF!-#REF!,0)</f>
        <v>0</v>
      </c>
    </row>
    <row r="8792" spans="1:9" x14ac:dyDescent="0.25">
      <c r="A8792" s="2">
        <v>43649.083333356481</v>
      </c>
      <c r="B8792">
        <f t="shared" si="9180"/>
        <v>382914165.64593917</v>
      </c>
      <c r="C8792">
        <v>-12.049999999999994</v>
      </c>
      <c r="D8792" s="2">
        <v>44014.083333398143</v>
      </c>
      <c r="E8792">
        <f t="shared" si="9183"/>
        <v>386122880.6463061</v>
      </c>
      <c r="F8792">
        <v>0</v>
      </c>
      <c r="G8792" s="2">
        <v>44380.083333440969</v>
      </c>
      <c r="H8792">
        <f t="shared" si="9181"/>
        <v>389340386.64667618</v>
      </c>
      <c r="I8792">
        <f t="shared" ref="I8792:I8855" si="9203">IF(B8792&lt;500,#REF!-#REF!,0)</f>
        <v>0</v>
      </c>
    </row>
    <row r="8793" spans="1:9" x14ac:dyDescent="0.25">
      <c r="A8793" s="2">
        <v>43649.104166689824</v>
      </c>
      <c r="B8793">
        <f t="shared" si="9180"/>
        <v>382957814.75010586</v>
      </c>
      <c r="C8793">
        <v>-11.769999999999992</v>
      </c>
      <c r="D8793" s="2">
        <v>44014.104166731493</v>
      </c>
      <c r="E8793">
        <f t="shared" si="9183"/>
        <v>386166894.75047284</v>
      </c>
      <c r="F8793">
        <v>0</v>
      </c>
      <c r="G8793" s="2">
        <v>44380.104166774312</v>
      </c>
      <c r="H8793">
        <f t="shared" si="9181"/>
        <v>389384766.75084293</v>
      </c>
      <c r="I8793">
        <f t="shared" ref="I8793:I8856" si="9204">IF(B8793&lt;500,#REF!-#REF!,0)</f>
        <v>0</v>
      </c>
    </row>
    <row r="8794" spans="1:9" x14ac:dyDescent="0.25">
      <c r="A8794" s="2">
        <v>43649.125000023152</v>
      </c>
      <c r="B8794">
        <f t="shared" si="9180"/>
        <v>383001463.87510586</v>
      </c>
      <c r="C8794">
        <v>-4.8199999999999932</v>
      </c>
      <c r="D8794" s="2">
        <v>44014.125000064807</v>
      </c>
      <c r="E8794">
        <f t="shared" si="9183"/>
        <v>386210908.8754729</v>
      </c>
      <c r="F8794">
        <v>0</v>
      </c>
      <c r="G8794" s="2">
        <v>44380.125000107641</v>
      </c>
      <c r="H8794">
        <f t="shared" si="9181"/>
        <v>389429146.87584305</v>
      </c>
      <c r="I8794">
        <f t="shared" ref="I8794:I8857" si="9205">IF(B8794&lt;500,#REF!-#REF!,0)</f>
        <v>0</v>
      </c>
    </row>
    <row r="8795" spans="1:9" x14ac:dyDescent="0.25">
      <c r="A8795" s="2">
        <v>43649.145833356481</v>
      </c>
      <c r="B8795">
        <f t="shared" si="9180"/>
        <v>383045113.02093923</v>
      </c>
      <c r="C8795">
        <v>-8.4499999999999815</v>
      </c>
      <c r="D8795" s="2">
        <v>44014.145833398143</v>
      </c>
      <c r="E8795">
        <f t="shared" si="9183"/>
        <v>386254923.02130628</v>
      </c>
      <c r="F8795">
        <v>0</v>
      </c>
      <c r="G8795" s="2">
        <v>44380.145833440969</v>
      </c>
      <c r="H8795">
        <f t="shared" si="9181"/>
        <v>389473527.02167648</v>
      </c>
      <c r="I8795">
        <f t="shared" ref="I8795:I8858" si="9206">IF(B8795&lt;500,#REF!-#REF!,0)</f>
        <v>0</v>
      </c>
    </row>
    <row r="8796" spans="1:9" x14ac:dyDescent="0.25">
      <c r="A8796" s="2">
        <v>43649.166666689824</v>
      </c>
      <c r="B8796">
        <f t="shared" si="9180"/>
        <v>383088762.18760592</v>
      </c>
      <c r="C8796">
        <v>-9.0999999999999979</v>
      </c>
      <c r="D8796" s="2">
        <v>44014.166666731493</v>
      </c>
      <c r="E8796">
        <f t="shared" si="9183"/>
        <v>386298937.18797302</v>
      </c>
      <c r="F8796">
        <v>0</v>
      </c>
      <c r="G8796" s="2">
        <v>44380.166666774312</v>
      </c>
      <c r="H8796">
        <f t="shared" si="9181"/>
        <v>389517907.18834323</v>
      </c>
      <c r="I8796">
        <f t="shared" ref="I8796:I8859" si="9207">IF(B8796&lt;500,#REF!-#REF!,0)</f>
        <v>0</v>
      </c>
    </row>
    <row r="8797" spans="1:9" x14ac:dyDescent="0.25">
      <c r="A8797" s="2">
        <v>43649.187500023152</v>
      </c>
      <c r="B8797">
        <f t="shared" si="9180"/>
        <v>383132411.37510592</v>
      </c>
      <c r="C8797">
        <v>-11.219999999999999</v>
      </c>
      <c r="D8797" s="2">
        <v>44014.187500064807</v>
      </c>
      <c r="E8797">
        <f t="shared" si="9183"/>
        <v>386342951.37547308</v>
      </c>
      <c r="F8797">
        <v>0</v>
      </c>
      <c r="G8797" s="2">
        <v>44380.187500107641</v>
      </c>
      <c r="H8797">
        <f t="shared" si="9181"/>
        <v>389562287.37584335</v>
      </c>
      <c r="I8797">
        <f t="shared" ref="I8797:I8860" si="9208">IF(B8797&lt;500,#REF!-#REF!,0)</f>
        <v>0</v>
      </c>
    </row>
    <row r="8798" spans="1:9" x14ac:dyDescent="0.25">
      <c r="A8798" s="2">
        <v>43649.208333356481</v>
      </c>
      <c r="B8798">
        <f t="shared" si="9180"/>
        <v>383176060.58343929</v>
      </c>
      <c r="C8798">
        <v>-15.600000000000009</v>
      </c>
      <c r="D8798" s="2">
        <v>44014.208333398143</v>
      </c>
      <c r="E8798">
        <f t="shared" si="9183"/>
        <v>386386965.58380646</v>
      </c>
      <c r="F8798">
        <v>0</v>
      </c>
      <c r="G8798" s="2">
        <v>44380.208333440969</v>
      </c>
      <c r="H8798">
        <f t="shared" si="9181"/>
        <v>389606667.58417678</v>
      </c>
      <c r="I8798">
        <f t="shared" ref="I8798:I8861" si="9209">IF(B8798&lt;500,#REF!-#REF!,0)</f>
        <v>0</v>
      </c>
    </row>
    <row r="8799" spans="1:9" x14ac:dyDescent="0.25">
      <c r="A8799" s="2">
        <v>43649.229166689824</v>
      </c>
      <c r="B8799">
        <f t="shared" si="9180"/>
        <v>383219709.81260598</v>
      </c>
      <c r="C8799">
        <v>-14.160000000000007</v>
      </c>
      <c r="D8799" s="2">
        <v>44014.229166731493</v>
      </c>
      <c r="E8799">
        <f t="shared" si="9183"/>
        <v>386430979.8129732</v>
      </c>
      <c r="F8799">
        <v>0</v>
      </c>
      <c r="G8799" s="2">
        <v>44380.229166774312</v>
      </c>
      <c r="H8799">
        <f t="shared" si="9181"/>
        <v>389651047.81334352</v>
      </c>
      <c r="I8799">
        <f t="shared" ref="I8799:I8862" si="9210">IF(B8799&lt;500,#REF!-#REF!,0)</f>
        <v>0</v>
      </c>
    </row>
    <row r="8800" spans="1:9" x14ac:dyDescent="0.25">
      <c r="A8800" s="2">
        <v>43649.250000023152</v>
      </c>
      <c r="B8800">
        <f t="shared" si="9180"/>
        <v>383263359.06260598</v>
      </c>
      <c r="C8800">
        <v>-20.169999999999987</v>
      </c>
      <c r="D8800" s="2">
        <v>44014.250000064807</v>
      </c>
      <c r="E8800">
        <f t="shared" si="9183"/>
        <v>386474994.06297326</v>
      </c>
      <c r="F8800">
        <v>0</v>
      </c>
      <c r="G8800" s="2">
        <v>44380.250000107641</v>
      </c>
      <c r="H8800">
        <f t="shared" si="9181"/>
        <v>389695428.06334364</v>
      </c>
      <c r="I8800">
        <f t="shared" ref="I8800:I8863" si="9211">IF(B8800&lt;500,#REF!-#REF!,0)</f>
        <v>0</v>
      </c>
    </row>
    <row r="8801" spans="1:9" x14ac:dyDescent="0.25">
      <c r="A8801" s="2">
        <v>43649.270833356481</v>
      </c>
      <c r="B8801">
        <f t="shared" si="9180"/>
        <v>383307008.33343935</v>
      </c>
      <c r="C8801">
        <v>-20.569999999999986</v>
      </c>
      <c r="D8801" s="2">
        <v>44014.270833398143</v>
      </c>
      <c r="E8801">
        <f t="shared" si="9183"/>
        <v>386519008.33380663</v>
      </c>
      <c r="F8801">
        <v>0</v>
      </c>
      <c r="G8801" s="2">
        <v>44380.270833440969</v>
      </c>
      <c r="H8801">
        <f t="shared" si="9181"/>
        <v>389739808.33417708</v>
      </c>
      <c r="I8801">
        <f t="shared" ref="I8801:I8864" si="9212">IF(B8801&lt;500,#REF!-#REF!,0)</f>
        <v>0</v>
      </c>
    </row>
    <row r="8802" spans="1:9" x14ac:dyDescent="0.25">
      <c r="A8802" s="2">
        <v>43649.291666689824</v>
      </c>
      <c r="B8802">
        <f t="shared" si="9180"/>
        <v>383350657.62510604</v>
      </c>
      <c r="C8802">
        <v>-21.859999999999982</v>
      </c>
      <c r="D8802" s="2">
        <v>44014.291666731493</v>
      </c>
      <c r="E8802">
        <f t="shared" si="9183"/>
        <v>386563022.62547338</v>
      </c>
      <c r="F8802">
        <v>0</v>
      </c>
      <c r="G8802" s="2">
        <v>44380.291666774312</v>
      </c>
      <c r="H8802">
        <f t="shared" si="9181"/>
        <v>389784188.62584382</v>
      </c>
      <c r="I8802">
        <f t="shared" ref="I8802:I8865" si="9213">IF(B8802&lt;500,#REF!-#REF!,0)</f>
        <v>0</v>
      </c>
    </row>
    <row r="8803" spans="1:9" x14ac:dyDescent="0.25">
      <c r="A8803" s="2">
        <v>43649.312500023152</v>
      </c>
      <c r="B8803">
        <f t="shared" si="9180"/>
        <v>383394306.93760604</v>
      </c>
      <c r="C8803">
        <v>0.75000000000001421</v>
      </c>
      <c r="D8803" s="2">
        <v>44014.312500064807</v>
      </c>
      <c r="E8803">
        <f t="shared" si="9183"/>
        <v>386607036.93797344</v>
      </c>
      <c r="F8803">
        <v>0</v>
      </c>
      <c r="G8803" s="2">
        <v>44380.312500107641</v>
      </c>
      <c r="H8803">
        <f t="shared" si="9181"/>
        <v>389828568.93834394</v>
      </c>
      <c r="I8803">
        <f t="shared" ref="I8803:I8866" si="9214">IF(B8803&lt;500,#REF!-#REF!,0)</f>
        <v>0</v>
      </c>
    </row>
    <row r="8804" spans="1:9" x14ac:dyDescent="0.25">
      <c r="A8804" s="2">
        <v>43649.333333356481</v>
      </c>
      <c r="B8804">
        <f t="shared" si="9180"/>
        <v>383437956.27093941</v>
      </c>
      <c r="C8804">
        <v>-51.32</v>
      </c>
      <c r="D8804" s="2">
        <v>44014.333333398143</v>
      </c>
      <c r="E8804">
        <f t="shared" si="9183"/>
        <v>386651051.27130681</v>
      </c>
      <c r="F8804">
        <v>0</v>
      </c>
      <c r="G8804" s="2">
        <v>44380.333333440969</v>
      </c>
      <c r="H8804">
        <f t="shared" si="9181"/>
        <v>389872949.27167737</v>
      </c>
      <c r="I8804">
        <f t="shared" ref="I8804:I8867" si="9215">IF(B8804&lt;500,#REF!-#REF!,0)</f>
        <v>0</v>
      </c>
    </row>
    <row r="8805" spans="1:9" x14ac:dyDescent="0.25">
      <c r="A8805" s="2">
        <v>43649.354166689824</v>
      </c>
      <c r="B8805">
        <f t="shared" si="9180"/>
        <v>383481605.6251061</v>
      </c>
      <c r="C8805">
        <v>-50.370000000000005</v>
      </c>
      <c r="D8805" s="2">
        <v>44014.354166731493</v>
      </c>
      <c r="E8805">
        <f t="shared" si="9183"/>
        <v>386695065.62547356</v>
      </c>
      <c r="F8805">
        <v>0</v>
      </c>
      <c r="G8805" s="2">
        <v>44380.354166774312</v>
      </c>
      <c r="H8805">
        <f t="shared" si="9181"/>
        <v>389917329.62584412</v>
      </c>
      <c r="I8805">
        <f t="shared" ref="I8805:I8868" si="9216">IF(B8805&lt;500,#REF!-#REF!,0)</f>
        <v>0</v>
      </c>
    </row>
    <row r="8806" spans="1:9" x14ac:dyDescent="0.25">
      <c r="A8806" s="2">
        <v>43649.375000023152</v>
      </c>
      <c r="B8806">
        <f t="shared" si="9180"/>
        <v>383525255.0001061</v>
      </c>
      <c r="C8806">
        <v>71.119999999999976</v>
      </c>
      <c r="D8806" s="2">
        <v>44014.375000064807</v>
      </c>
      <c r="E8806">
        <f t="shared" si="9183"/>
        <v>386739080.00047362</v>
      </c>
      <c r="F8806">
        <v>28.370000000000005</v>
      </c>
      <c r="G8806" s="2">
        <v>44380.375000107641</v>
      </c>
      <c r="H8806">
        <f t="shared" si="9181"/>
        <v>389961710.00084424</v>
      </c>
      <c r="I8806">
        <f t="shared" ref="I8806:I8869" si="9217">IF(B8806&lt;500,#REF!-#REF!,0)</f>
        <v>0</v>
      </c>
    </row>
    <row r="8807" spans="1:9" x14ac:dyDescent="0.25">
      <c r="A8807" s="2">
        <v>43649.395833356481</v>
      </c>
      <c r="B8807">
        <f t="shared" si="9180"/>
        <v>383568904.39593947</v>
      </c>
      <c r="C8807">
        <v>54.599999999999966</v>
      </c>
      <c r="D8807" s="2">
        <v>44014.395833398143</v>
      </c>
      <c r="E8807">
        <f t="shared" si="9183"/>
        <v>386783094.39630699</v>
      </c>
      <c r="F8807">
        <v>22.439999999999998</v>
      </c>
      <c r="G8807" s="2">
        <v>44380.395833440969</v>
      </c>
      <c r="H8807">
        <f t="shared" si="9181"/>
        <v>390006090.39667767</v>
      </c>
      <c r="I8807">
        <f t="shared" ref="I8807:I8870" si="9218">IF(B8807&lt;500,#REF!-#REF!,0)</f>
        <v>0</v>
      </c>
    </row>
    <row r="8808" spans="1:9" x14ac:dyDescent="0.25">
      <c r="A8808" s="2">
        <v>43649.416666689824</v>
      </c>
      <c r="B8808">
        <f t="shared" si="9180"/>
        <v>383612553.81260616</v>
      </c>
      <c r="C8808">
        <v>85.369999999999976</v>
      </c>
      <c r="D8808" s="2">
        <v>44014.416666731493</v>
      </c>
      <c r="E8808">
        <f t="shared" si="9183"/>
        <v>386827108.81297374</v>
      </c>
      <c r="F8808">
        <v>47.410000000000004</v>
      </c>
      <c r="G8808" s="2">
        <v>44380.416666774312</v>
      </c>
      <c r="H8808">
        <f t="shared" si="9181"/>
        <v>390050470.81334442</v>
      </c>
      <c r="I8808">
        <f t="shared" ref="I8808:I8871" si="9219">IF(B8808&lt;500,#REF!-#REF!,0)</f>
        <v>0</v>
      </c>
    </row>
    <row r="8809" spans="1:9" x14ac:dyDescent="0.25">
      <c r="A8809" s="2">
        <v>43649.437500023152</v>
      </c>
      <c r="B8809">
        <f t="shared" si="9180"/>
        <v>383656203.25010616</v>
      </c>
      <c r="C8809">
        <v>9.2399999999999665</v>
      </c>
      <c r="D8809" s="2">
        <v>44014.437500064807</v>
      </c>
      <c r="E8809">
        <f t="shared" si="9183"/>
        <v>386871123.2504738</v>
      </c>
      <c r="F8809">
        <v>40.389999999999979</v>
      </c>
      <c r="G8809" s="2">
        <v>44380.437500107641</v>
      </c>
      <c r="H8809">
        <f t="shared" si="9181"/>
        <v>390094851.25084454</v>
      </c>
      <c r="I8809">
        <f t="shared" ref="I8809:I8872" si="9220">IF(B8809&lt;500,#REF!-#REF!,0)</f>
        <v>0</v>
      </c>
    </row>
    <row r="8810" spans="1:9" x14ac:dyDescent="0.25">
      <c r="A8810" s="2">
        <v>43649.458333356481</v>
      </c>
      <c r="B8810">
        <f t="shared" si="9180"/>
        <v>383699852.70843953</v>
      </c>
      <c r="C8810">
        <v>-4.8399999999999608</v>
      </c>
      <c r="D8810" s="2">
        <v>44014.458333398143</v>
      </c>
      <c r="E8810">
        <f t="shared" si="9183"/>
        <v>386915137.70880717</v>
      </c>
      <c r="F8810">
        <v>42.96</v>
      </c>
      <c r="G8810" s="2">
        <v>44380.458333440969</v>
      </c>
      <c r="H8810">
        <f t="shared" si="9181"/>
        <v>390139231.70917797</v>
      </c>
      <c r="I8810">
        <f t="shared" ref="I8810:I8873" si="9221">IF(B8810&lt;500,#REF!-#REF!,0)</f>
        <v>0</v>
      </c>
    </row>
    <row r="8811" spans="1:9" x14ac:dyDescent="0.25">
      <c r="A8811" s="2">
        <v>43649.479166689824</v>
      </c>
      <c r="B8811">
        <f t="shared" si="9180"/>
        <v>383743502.18760622</v>
      </c>
      <c r="C8811">
        <v>36.42000000000003</v>
      </c>
      <c r="D8811" s="2">
        <v>44014.479166731493</v>
      </c>
      <c r="E8811">
        <f t="shared" si="9183"/>
        <v>386959152.18797392</v>
      </c>
      <c r="F8811">
        <v>53.43</v>
      </c>
      <c r="G8811" s="2">
        <v>44380.479166774312</v>
      </c>
      <c r="H8811">
        <f t="shared" si="9181"/>
        <v>390183612.18834472</v>
      </c>
      <c r="I8811">
        <f t="shared" ref="I8811:I8874" si="9222">IF(B8811&lt;500,#REF!-#REF!,0)</f>
        <v>0</v>
      </c>
    </row>
    <row r="8812" spans="1:9" x14ac:dyDescent="0.25">
      <c r="A8812" s="2">
        <v>43649.500000023152</v>
      </c>
      <c r="B8812">
        <f t="shared" si="9180"/>
        <v>383787151.68760622</v>
      </c>
      <c r="C8812">
        <v>-56.970000000000013</v>
      </c>
      <c r="D8812" s="2">
        <v>44014.500000064807</v>
      </c>
      <c r="E8812">
        <f t="shared" si="9183"/>
        <v>387003166.68797398</v>
      </c>
      <c r="F8812">
        <v>12.260000000000005</v>
      </c>
      <c r="G8812" s="2">
        <v>44380.500000107641</v>
      </c>
      <c r="H8812">
        <f t="shared" si="9181"/>
        <v>390227992.68834484</v>
      </c>
      <c r="I8812">
        <f t="shared" ref="I8812:I8875" si="9223">IF(B8812&lt;500,#REF!-#REF!,0)</f>
        <v>0</v>
      </c>
    </row>
    <row r="8813" spans="1:9" x14ac:dyDescent="0.25">
      <c r="A8813" s="2">
        <v>43649.520833356481</v>
      </c>
      <c r="B8813">
        <f t="shared" si="9180"/>
        <v>383830801.20843959</v>
      </c>
      <c r="C8813">
        <v>-63.890000000000015</v>
      </c>
      <c r="D8813" s="2">
        <v>44014.520833398143</v>
      </c>
      <c r="E8813">
        <f t="shared" si="9183"/>
        <v>387047181.20880735</v>
      </c>
      <c r="F8813">
        <v>130.38999999999999</v>
      </c>
      <c r="G8813" s="2">
        <v>44380.520833440969</v>
      </c>
      <c r="H8813">
        <f t="shared" si="9181"/>
        <v>390272373.20917827</v>
      </c>
      <c r="I8813">
        <f t="shared" ref="I8813:I8876" si="9224">IF(B8813&lt;500,#REF!-#REF!,0)</f>
        <v>0</v>
      </c>
    </row>
    <row r="8814" spans="1:9" x14ac:dyDescent="0.25">
      <c r="A8814" s="2">
        <v>43649.541666689824</v>
      </c>
      <c r="B8814">
        <f t="shared" si="9180"/>
        <v>383874450.75010628</v>
      </c>
      <c r="C8814">
        <v>-52.15</v>
      </c>
      <c r="D8814" s="2">
        <v>44014.541666731493</v>
      </c>
      <c r="E8814">
        <f t="shared" si="9183"/>
        <v>387091195.7504741</v>
      </c>
      <c r="F8814">
        <v>-0.72999999999999687</v>
      </c>
      <c r="G8814" s="2">
        <v>44380.541666774312</v>
      </c>
      <c r="H8814">
        <f t="shared" si="9181"/>
        <v>390316753.75084502</v>
      </c>
      <c r="I8814">
        <f t="shared" ref="I8814:I8877" si="9225">IF(B8814&lt;500,#REF!-#REF!,0)</f>
        <v>0</v>
      </c>
    </row>
    <row r="8815" spans="1:9" x14ac:dyDescent="0.25">
      <c r="A8815" s="2">
        <v>43649.562500023152</v>
      </c>
      <c r="B8815">
        <f t="shared" si="9180"/>
        <v>383918100.31260628</v>
      </c>
      <c r="C8815">
        <v>-29.65</v>
      </c>
      <c r="D8815" s="2">
        <v>44014.562500064807</v>
      </c>
      <c r="E8815">
        <f t="shared" si="9183"/>
        <v>387135210.31297415</v>
      </c>
      <c r="F8815">
        <v>12.020000000000003</v>
      </c>
      <c r="G8815" s="2">
        <v>44380.562500107641</v>
      </c>
      <c r="H8815">
        <f t="shared" si="9181"/>
        <v>390361134.31334513</v>
      </c>
      <c r="I8815">
        <f t="shared" ref="I8815:I8878" si="9226">IF(B8815&lt;500,#REF!-#REF!,0)</f>
        <v>0</v>
      </c>
    </row>
    <row r="8816" spans="1:9" x14ac:dyDescent="0.25">
      <c r="A8816" s="2">
        <v>43649.583333356481</v>
      </c>
      <c r="B8816">
        <f t="shared" si="9180"/>
        <v>383961749.89593965</v>
      </c>
      <c r="C8816">
        <v>37.289999999999964</v>
      </c>
      <c r="D8816" s="2">
        <v>44014.583333398143</v>
      </c>
      <c r="E8816">
        <f t="shared" si="9183"/>
        <v>387179224.89630753</v>
      </c>
      <c r="F8816">
        <v>12.919999999999998</v>
      </c>
      <c r="G8816" s="2">
        <v>44380.583333440969</v>
      </c>
      <c r="H8816">
        <f t="shared" si="9181"/>
        <v>390405514.89667857</v>
      </c>
      <c r="I8816">
        <f t="shared" ref="I8816:I8879" si="9227">IF(B8816&lt;500,#REF!-#REF!,0)</f>
        <v>0</v>
      </c>
    </row>
    <row r="8817" spans="1:9" x14ac:dyDescent="0.25">
      <c r="A8817" s="2">
        <v>43649.604166689824</v>
      </c>
      <c r="B8817">
        <f t="shared" si="9180"/>
        <v>384005399.50010633</v>
      </c>
      <c r="C8817">
        <v>-35.810000000000024</v>
      </c>
      <c r="D8817" s="2">
        <v>44014.604166731493</v>
      </c>
      <c r="E8817">
        <f t="shared" si="9183"/>
        <v>387223239.50047427</v>
      </c>
      <c r="F8817">
        <v>17.16</v>
      </c>
      <c r="G8817" s="2">
        <v>44380.604166774312</v>
      </c>
      <c r="H8817">
        <f t="shared" si="9181"/>
        <v>390449895.50084531</v>
      </c>
      <c r="I8817">
        <f t="shared" ref="I8817:I8880" si="9228">IF(B8817&lt;500,#REF!-#REF!,0)</f>
        <v>0</v>
      </c>
    </row>
    <row r="8818" spans="1:9" x14ac:dyDescent="0.25">
      <c r="A8818" s="2">
        <v>43649.625000023152</v>
      </c>
      <c r="B8818">
        <f t="shared" si="9180"/>
        <v>384049049.12510633</v>
      </c>
      <c r="C8818">
        <v>39.239999999999966</v>
      </c>
      <c r="D8818" s="2">
        <v>44014.625000064807</v>
      </c>
      <c r="E8818">
        <f t="shared" si="9183"/>
        <v>387267254.12547433</v>
      </c>
      <c r="F8818">
        <v>13.460000000000015</v>
      </c>
      <c r="G8818" s="2">
        <v>44380.625000107641</v>
      </c>
      <c r="H8818">
        <f t="shared" si="9181"/>
        <v>390494276.12584543</v>
      </c>
      <c r="I8818">
        <f t="shared" ref="I8818:I8881" si="9229">IF(B8818&lt;500,#REF!-#REF!,0)</f>
        <v>0</v>
      </c>
    </row>
    <row r="8819" spans="1:9" x14ac:dyDescent="0.25">
      <c r="A8819" s="2">
        <v>43649.645833356481</v>
      </c>
      <c r="B8819">
        <f t="shared" si="9180"/>
        <v>384092698.77093971</v>
      </c>
      <c r="C8819">
        <v>31.059999999999974</v>
      </c>
      <c r="D8819" s="2">
        <v>44014.645833398143</v>
      </c>
      <c r="E8819">
        <f t="shared" si="9183"/>
        <v>387311268.77130771</v>
      </c>
      <c r="F8819">
        <v>6.0000000000000142</v>
      </c>
      <c r="G8819" s="2">
        <v>44380.645833440969</v>
      </c>
      <c r="H8819">
        <f t="shared" si="9181"/>
        <v>390538656.77167886</v>
      </c>
      <c r="I8819">
        <f t="shared" ref="I8819:I8882" si="9230">IF(B8819&lt;500,#REF!-#REF!,0)</f>
        <v>0</v>
      </c>
    </row>
    <row r="8820" spans="1:9" x14ac:dyDescent="0.25">
      <c r="A8820" s="2">
        <v>43649.666666689824</v>
      </c>
      <c r="B8820">
        <f t="shared" si="9180"/>
        <v>384136348.43760639</v>
      </c>
      <c r="C8820">
        <v>-52.650000000000034</v>
      </c>
      <c r="D8820" s="2">
        <v>44014.666666731493</v>
      </c>
      <c r="E8820">
        <f t="shared" si="9183"/>
        <v>387355283.43797445</v>
      </c>
      <c r="F8820">
        <v>-15.200000000000021</v>
      </c>
      <c r="G8820" s="2">
        <v>44380.666666774312</v>
      </c>
      <c r="H8820">
        <f t="shared" si="9181"/>
        <v>390583037.43834561</v>
      </c>
      <c r="I8820">
        <f t="shared" ref="I8820:I8883" si="9231">IF(B8820&lt;500,#REF!-#REF!,0)</f>
        <v>0</v>
      </c>
    </row>
    <row r="8821" spans="1:9" x14ac:dyDescent="0.25">
      <c r="A8821" s="2">
        <v>43649.687500023152</v>
      </c>
      <c r="B8821">
        <f t="shared" si="9180"/>
        <v>384179998.12510639</v>
      </c>
      <c r="C8821">
        <v>-51.810000000000024</v>
      </c>
      <c r="D8821" s="2">
        <v>44014.687500064807</v>
      </c>
      <c r="E8821">
        <f t="shared" si="9183"/>
        <v>387399298.12547451</v>
      </c>
      <c r="F8821">
        <v>16.949999999999967</v>
      </c>
      <c r="G8821" s="2">
        <v>44380.687500107641</v>
      </c>
      <c r="H8821">
        <f t="shared" si="9181"/>
        <v>390627418.12584573</v>
      </c>
      <c r="I8821">
        <f t="shared" ref="I8821:I8884" si="9232">IF(B8821&lt;500,#REF!-#REF!,0)</f>
        <v>0</v>
      </c>
    </row>
    <row r="8822" spans="1:9" x14ac:dyDescent="0.25">
      <c r="A8822" s="2">
        <v>43649.708333356481</v>
      </c>
      <c r="B8822">
        <f t="shared" si="9180"/>
        <v>384223647.83343977</v>
      </c>
      <c r="C8822">
        <v>-18.899999999999991</v>
      </c>
      <c r="D8822" s="2">
        <v>44014.708333398143</v>
      </c>
      <c r="E8822">
        <f t="shared" si="9183"/>
        <v>387443312.83380789</v>
      </c>
      <c r="F8822">
        <v>0</v>
      </c>
      <c r="G8822" s="2">
        <v>44380.708333440969</v>
      </c>
      <c r="H8822">
        <f t="shared" si="9181"/>
        <v>390671798.83417916</v>
      </c>
      <c r="I8822">
        <f t="shared" ref="I8822:I8885" si="9233">IF(B8822&lt;500,#REF!-#REF!,0)</f>
        <v>0</v>
      </c>
    </row>
    <row r="8823" spans="1:9" x14ac:dyDescent="0.25">
      <c r="A8823" s="2">
        <v>43649.729166689824</v>
      </c>
      <c r="B8823">
        <f t="shared" si="9180"/>
        <v>384267297.56260645</v>
      </c>
      <c r="C8823">
        <v>-17.61</v>
      </c>
      <c r="D8823" s="2">
        <v>44014.729166731493</v>
      </c>
      <c r="E8823">
        <f t="shared" si="9183"/>
        <v>387487327.56297463</v>
      </c>
      <c r="F8823">
        <v>0</v>
      </c>
      <c r="G8823" s="2">
        <v>44380.729166774312</v>
      </c>
      <c r="H8823">
        <f t="shared" si="9181"/>
        <v>390716179.56334591</v>
      </c>
      <c r="I8823">
        <f t="shared" ref="I8823:I8886" si="9234">IF(B8823&lt;500,#REF!-#REF!,0)</f>
        <v>0</v>
      </c>
    </row>
    <row r="8824" spans="1:9" x14ac:dyDescent="0.25">
      <c r="A8824" s="2">
        <v>43649.750000023152</v>
      </c>
      <c r="B8824">
        <f t="shared" si="9180"/>
        <v>384310947.31260645</v>
      </c>
      <c r="C8824">
        <v>-27.160000000000032</v>
      </c>
      <c r="D8824" s="2">
        <v>44014.750000064807</v>
      </c>
      <c r="E8824">
        <f t="shared" si="9183"/>
        <v>387531342.31297469</v>
      </c>
      <c r="F8824">
        <v>0</v>
      </c>
      <c r="G8824" s="2">
        <v>44380.750000107641</v>
      </c>
      <c r="H8824">
        <f t="shared" si="9181"/>
        <v>390760560.31334603</v>
      </c>
      <c r="I8824">
        <f t="shared" ref="I8824:I8887" si="9235">IF(B8824&lt;500,#REF!-#REF!,0)</f>
        <v>0</v>
      </c>
    </row>
    <row r="8825" spans="1:9" x14ac:dyDescent="0.25">
      <c r="A8825" s="2">
        <v>43649.770833356481</v>
      </c>
      <c r="B8825">
        <f t="shared" si="9180"/>
        <v>384354597.08343983</v>
      </c>
      <c r="C8825">
        <v>-18.140000000000036</v>
      </c>
      <c r="D8825" s="2">
        <v>44014.770833398143</v>
      </c>
      <c r="E8825">
        <f t="shared" si="9183"/>
        <v>387575357.08380806</v>
      </c>
      <c r="F8825">
        <v>0</v>
      </c>
      <c r="G8825" s="2">
        <v>44380.770833440969</v>
      </c>
      <c r="H8825">
        <f t="shared" si="9181"/>
        <v>390804941.08417946</v>
      </c>
      <c r="I8825">
        <f t="shared" ref="I8825:I8888" si="9236">IF(B8825&lt;500,#REF!-#REF!,0)</f>
        <v>0</v>
      </c>
    </row>
    <row r="8826" spans="1:9" x14ac:dyDescent="0.25">
      <c r="A8826" s="2">
        <v>43649.791666689824</v>
      </c>
      <c r="B8826">
        <f t="shared" si="9180"/>
        <v>384398246.87510651</v>
      </c>
      <c r="C8826">
        <v>-23.400000000000055</v>
      </c>
      <c r="D8826" s="2">
        <v>44014.791666731493</v>
      </c>
      <c r="E8826">
        <f t="shared" si="9183"/>
        <v>387619371.87547481</v>
      </c>
      <c r="F8826">
        <v>0</v>
      </c>
      <c r="G8826" s="2">
        <v>44380.791666774312</v>
      </c>
      <c r="H8826">
        <f t="shared" si="9181"/>
        <v>390849321.87584621</v>
      </c>
      <c r="I8826">
        <f t="shared" ref="I8826:I8889" si="9237">IF(B8826&lt;500,#REF!-#REF!,0)</f>
        <v>0</v>
      </c>
    </row>
    <row r="8827" spans="1:9" x14ac:dyDescent="0.25">
      <c r="A8827" s="2">
        <v>43649.812500023152</v>
      </c>
      <c r="B8827">
        <f t="shared" si="9180"/>
        <v>384441896.68760651</v>
      </c>
      <c r="C8827">
        <v>-31.180000000000053</v>
      </c>
      <c r="D8827" s="2">
        <v>44014.812500064807</v>
      </c>
      <c r="E8827">
        <f t="shared" si="9183"/>
        <v>387663386.68797487</v>
      </c>
      <c r="F8827">
        <v>0</v>
      </c>
      <c r="G8827" s="2">
        <v>44380.812500107641</v>
      </c>
      <c r="H8827">
        <f t="shared" si="9181"/>
        <v>390893702.68834633</v>
      </c>
      <c r="I8827">
        <f t="shared" ref="I8827:I8890" si="9238">IF(B8827&lt;500,#REF!-#REF!,0)</f>
        <v>0</v>
      </c>
    </row>
    <row r="8828" spans="1:9" x14ac:dyDescent="0.25">
      <c r="A8828" s="2">
        <v>43649.833333356481</v>
      </c>
      <c r="B8828">
        <f t="shared" si="9180"/>
        <v>384485546.52093989</v>
      </c>
      <c r="C8828">
        <v>-20.060000000000002</v>
      </c>
      <c r="D8828" s="2">
        <v>44014.833333398143</v>
      </c>
      <c r="E8828">
        <f t="shared" si="9183"/>
        <v>387707401.52130824</v>
      </c>
      <c r="F8828">
        <v>0</v>
      </c>
      <c r="G8828" s="2">
        <v>44380.833333440969</v>
      </c>
      <c r="H8828">
        <f t="shared" si="9181"/>
        <v>390938083.52167976</v>
      </c>
      <c r="I8828">
        <f t="shared" ref="I8828:I8891" si="9239">IF(B8828&lt;500,#REF!-#REF!,0)</f>
        <v>0</v>
      </c>
    </row>
    <row r="8829" spans="1:9" x14ac:dyDescent="0.25">
      <c r="A8829" s="2">
        <v>43649.854166689824</v>
      </c>
      <c r="B8829">
        <f t="shared" si="9180"/>
        <v>384529196.37510657</v>
      </c>
      <c r="C8829">
        <v>-13.649999999999999</v>
      </c>
      <c r="D8829" s="2">
        <v>44014.854166731493</v>
      </c>
      <c r="E8829">
        <f t="shared" si="9183"/>
        <v>387751416.37547499</v>
      </c>
      <c r="F8829">
        <v>0</v>
      </c>
      <c r="G8829" s="2">
        <v>44380.854166774312</v>
      </c>
      <c r="H8829">
        <f t="shared" si="9181"/>
        <v>390982464.37584651</v>
      </c>
      <c r="I8829">
        <f t="shared" ref="I8829:I8892" si="9240">IF(B8829&lt;500,#REF!-#REF!,0)</f>
        <v>0</v>
      </c>
    </row>
    <row r="8830" spans="1:9" x14ac:dyDescent="0.25">
      <c r="A8830" s="2">
        <v>43649.875000023152</v>
      </c>
      <c r="B8830">
        <f t="shared" si="9180"/>
        <v>384572846.25010657</v>
      </c>
      <c r="C8830">
        <v>-2.5200000000000315</v>
      </c>
      <c r="D8830" s="2">
        <v>44014.875000064807</v>
      </c>
      <c r="E8830">
        <f t="shared" si="9183"/>
        <v>387795431.25047505</v>
      </c>
      <c r="F8830">
        <v>0</v>
      </c>
      <c r="G8830" s="2">
        <v>44380.875000107641</v>
      </c>
      <c r="H8830">
        <f t="shared" si="9181"/>
        <v>391026845.25084662</v>
      </c>
      <c r="I8830">
        <f t="shared" ref="I8830:I8893" si="9241">IF(B8830&lt;500,#REF!-#REF!,0)</f>
        <v>0</v>
      </c>
    </row>
    <row r="8831" spans="1:9" x14ac:dyDescent="0.25">
      <c r="A8831" s="2">
        <v>43649.895833356481</v>
      </c>
      <c r="B8831">
        <f t="shared" si="9180"/>
        <v>384616496.14593995</v>
      </c>
      <c r="C8831">
        <v>-4.7500000000000213</v>
      </c>
      <c r="D8831" s="2">
        <v>44014.895833398143</v>
      </c>
      <c r="E8831">
        <f t="shared" si="9183"/>
        <v>387839446.14630842</v>
      </c>
      <c r="F8831">
        <v>0</v>
      </c>
      <c r="G8831" s="2">
        <v>44380.895833440969</v>
      </c>
      <c r="H8831">
        <f t="shared" si="9181"/>
        <v>391071226.14668006</v>
      </c>
      <c r="I8831">
        <f t="shared" ref="I8831:I8894" si="9242">IF(B8831&lt;500,#REF!-#REF!,0)</f>
        <v>0</v>
      </c>
    </row>
    <row r="8832" spans="1:9" x14ac:dyDescent="0.25">
      <c r="A8832" s="2">
        <v>43649.916666689824</v>
      </c>
      <c r="B8832">
        <f t="shared" si="9180"/>
        <v>384660146.06260663</v>
      </c>
      <c r="C8832">
        <v>-19.220000000000002</v>
      </c>
      <c r="D8832" s="2">
        <v>44014.916666731493</v>
      </c>
      <c r="E8832">
        <f t="shared" si="9183"/>
        <v>387883461.06297517</v>
      </c>
      <c r="F8832">
        <v>0</v>
      </c>
      <c r="G8832" s="2">
        <v>44380.916666774312</v>
      </c>
      <c r="H8832">
        <f t="shared" si="9181"/>
        <v>391115607.0633468</v>
      </c>
      <c r="I8832">
        <f t="shared" ref="I8832:I8895" si="9243">IF(B8832&lt;500,#REF!-#REF!,0)</f>
        <v>0</v>
      </c>
    </row>
    <row r="8833" spans="1:9" x14ac:dyDescent="0.25">
      <c r="A8833" s="2">
        <v>43649.937500023152</v>
      </c>
      <c r="B8833">
        <f t="shared" si="9180"/>
        <v>384703796.00010663</v>
      </c>
      <c r="C8833">
        <v>-19.980000000000004</v>
      </c>
      <c r="D8833" s="2">
        <v>44014.937500064807</v>
      </c>
      <c r="E8833">
        <f t="shared" si="9183"/>
        <v>387927476.00047523</v>
      </c>
      <c r="F8833">
        <v>0</v>
      </c>
      <c r="G8833" s="2">
        <v>44380.937500107641</v>
      </c>
      <c r="H8833">
        <f t="shared" si="9181"/>
        <v>391159988.00084692</v>
      </c>
      <c r="I8833">
        <f t="shared" ref="I8833:I8896" si="9244">IF(B8833&lt;500,#REF!-#REF!,0)</f>
        <v>0</v>
      </c>
    </row>
    <row r="8834" spans="1:9" x14ac:dyDescent="0.25">
      <c r="A8834" s="2">
        <v>43649.958333356481</v>
      </c>
      <c r="B8834">
        <f t="shared" si="9180"/>
        <v>384747445.95844001</v>
      </c>
      <c r="C8834">
        <v>-28.790000000000017</v>
      </c>
      <c r="D8834" s="2">
        <v>44014.958333398143</v>
      </c>
      <c r="E8834">
        <f t="shared" si="9183"/>
        <v>387971490.9588086</v>
      </c>
      <c r="F8834">
        <v>0</v>
      </c>
      <c r="G8834" s="2">
        <v>44380.958333440969</v>
      </c>
      <c r="H8834">
        <f t="shared" si="9181"/>
        <v>391204368.95918036</v>
      </c>
      <c r="I8834">
        <f t="shared" ref="I8834:I8897" si="9245">IF(B8834&lt;500,#REF!-#REF!,0)</f>
        <v>0</v>
      </c>
    </row>
    <row r="8835" spans="1:9" x14ac:dyDescent="0.25">
      <c r="A8835" s="2">
        <v>43649.979166689824</v>
      </c>
      <c r="B8835">
        <f t="shared" si="9180"/>
        <v>384791095.93760669</v>
      </c>
      <c r="C8835">
        <v>-28.870000000000019</v>
      </c>
      <c r="D8835" s="2">
        <v>44014.979166731493</v>
      </c>
      <c r="E8835">
        <f t="shared" si="9183"/>
        <v>388015505.93797535</v>
      </c>
      <c r="F8835">
        <v>0</v>
      </c>
      <c r="G8835" s="2">
        <v>44380.979166774312</v>
      </c>
      <c r="H8835">
        <f t="shared" si="9181"/>
        <v>391248749.9383471</v>
      </c>
      <c r="I8835">
        <f t="shared" ref="I8835:I8898" si="9246">IF(B8835&lt;500,#REF!-#REF!,0)</f>
        <v>0</v>
      </c>
    </row>
    <row r="8836" spans="1:9" x14ac:dyDescent="0.25">
      <c r="A8836" s="2">
        <v>43650.000000023152</v>
      </c>
      <c r="B8836">
        <f t="shared" ref="B8836:B8899" si="9247">B8835+A8836</f>
        <v>384834745.93760669</v>
      </c>
      <c r="C8836">
        <v>-21.360000000000035</v>
      </c>
      <c r="D8836" s="2">
        <v>44015.000000064807</v>
      </c>
      <c r="E8836">
        <f t="shared" si="9183"/>
        <v>388059520.93797541</v>
      </c>
      <c r="F8836">
        <v>0</v>
      </c>
      <c r="G8836" s="2">
        <v>44381.000000107641</v>
      </c>
      <c r="H8836">
        <f t="shared" ref="H8836:H8899" si="9248">H8835+G8836</f>
        <v>391293130.93834722</v>
      </c>
      <c r="I8836">
        <f t="shared" ref="I8836:I8899" si="9249">IF(B8836&lt;500,#REF!-#REF!,0)</f>
        <v>0</v>
      </c>
    </row>
    <row r="8837" spans="1:9" x14ac:dyDescent="0.25">
      <c r="A8837" s="2">
        <v>43650.020833356481</v>
      </c>
      <c r="B8837">
        <f t="shared" si="9247"/>
        <v>384878395.95844007</v>
      </c>
      <c r="C8837">
        <v>-22.890000000000033</v>
      </c>
      <c r="D8837" s="2">
        <v>44015.020833398143</v>
      </c>
      <c r="E8837">
        <f t="shared" ref="E8837:E8900" si="9250">E8836+D8837</f>
        <v>388103535.95880878</v>
      </c>
      <c r="F8837">
        <v>0</v>
      </c>
      <c r="G8837" s="2">
        <v>44381.020833440969</v>
      </c>
      <c r="H8837">
        <f t="shared" si="9248"/>
        <v>391337511.95918065</v>
      </c>
      <c r="I8837">
        <f t="shared" ref="I8837:I8900" si="9251">IF(B8837&lt;500,#REF!-#REF!,0)</f>
        <v>0</v>
      </c>
    </row>
    <row r="8838" spans="1:9" x14ac:dyDescent="0.25">
      <c r="A8838" s="2">
        <v>43650.041666689824</v>
      </c>
      <c r="B8838">
        <f t="shared" si="9247"/>
        <v>384922046.00010675</v>
      </c>
      <c r="C8838">
        <v>-17.440000000000001</v>
      </c>
      <c r="D8838" s="2">
        <v>44015.041666731493</v>
      </c>
      <c r="E8838">
        <f t="shared" si="9250"/>
        <v>388147551.00047553</v>
      </c>
      <c r="F8838">
        <v>0</v>
      </c>
      <c r="G8838" s="2">
        <v>44381.041666774312</v>
      </c>
      <c r="H8838">
        <f t="shared" si="9248"/>
        <v>391381893.0008474</v>
      </c>
      <c r="I8838">
        <f t="shared" ref="I8838:I8901" si="9252">IF(B8838&lt;500,#REF!-#REF!,0)</f>
        <v>0</v>
      </c>
    </row>
    <row r="8839" spans="1:9" x14ac:dyDescent="0.25">
      <c r="A8839" s="2">
        <v>43650.062500023152</v>
      </c>
      <c r="B8839">
        <f t="shared" si="9247"/>
        <v>384965696.06260675</v>
      </c>
      <c r="C8839">
        <v>-17.149999999999999</v>
      </c>
      <c r="D8839" s="2">
        <v>44015.062500064807</v>
      </c>
      <c r="E8839">
        <f t="shared" si="9250"/>
        <v>388191566.06297559</v>
      </c>
      <c r="F8839">
        <v>0</v>
      </c>
      <c r="G8839" s="2">
        <v>44381.062500107641</v>
      </c>
      <c r="H8839">
        <f t="shared" si="9248"/>
        <v>391426274.06334752</v>
      </c>
      <c r="I8839">
        <f t="shared" ref="I8839:I8902" si="9253">IF(B8839&lt;500,#REF!-#REF!,0)</f>
        <v>0</v>
      </c>
    </row>
    <row r="8840" spans="1:9" x14ac:dyDescent="0.25">
      <c r="A8840" s="2">
        <v>43650.083333356481</v>
      </c>
      <c r="B8840">
        <f t="shared" si="9247"/>
        <v>385009346.14594012</v>
      </c>
      <c r="C8840">
        <v>-15.699999999999992</v>
      </c>
      <c r="D8840" s="2">
        <v>44015.083333398143</v>
      </c>
      <c r="E8840">
        <f t="shared" si="9250"/>
        <v>388235581.14630896</v>
      </c>
      <c r="F8840">
        <v>0</v>
      </c>
      <c r="G8840" s="2">
        <v>44381.083333440969</v>
      </c>
      <c r="H8840">
        <f t="shared" si="9248"/>
        <v>391470655.14668095</v>
      </c>
      <c r="I8840">
        <f t="shared" ref="I8840:I8903" si="9254">IF(B8840&lt;500,#REF!-#REF!,0)</f>
        <v>0</v>
      </c>
    </row>
    <row r="8841" spans="1:9" x14ac:dyDescent="0.25">
      <c r="A8841" s="2">
        <v>43650.104166689824</v>
      </c>
      <c r="B8841">
        <f t="shared" si="9247"/>
        <v>385052996.25010681</v>
      </c>
      <c r="C8841">
        <v>-15.699999999999992</v>
      </c>
      <c r="D8841" s="2">
        <v>44015.104166731493</v>
      </c>
      <c r="E8841">
        <f t="shared" si="9250"/>
        <v>388279596.2504757</v>
      </c>
      <c r="F8841">
        <v>0</v>
      </c>
      <c r="G8841" s="2">
        <v>44381.104166774312</v>
      </c>
      <c r="H8841">
        <f t="shared" si="9248"/>
        <v>391515036.2508477</v>
      </c>
      <c r="I8841">
        <f t="shared" ref="I8841:I8904" si="9255">IF(B8841&lt;500,#REF!-#REF!,0)</f>
        <v>0</v>
      </c>
    </row>
    <row r="8842" spans="1:9" x14ac:dyDescent="0.25">
      <c r="A8842" s="2">
        <v>43650.125000023152</v>
      </c>
      <c r="B8842">
        <f t="shared" si="9247"/>
        <v>385096646.37510681</v>
      </c>
      <c r="C8842">
        <v>-13.690000000000023</v>
      </c>
      <c r="D8842" s="2">
        <v>44015.125000064807</v>
      </c>
      <c r="E8842">
        <f t="shared" si="9250"/>
        <v>388323611.37547576</v>
      </c>
      <c r="F8842">
        <v>0</v>
      </c>
      <c r="G8842" s="2">
        <v>44381.125000107641</v>
      </c>
      <c r="H8842">
        <f t="shared" si="9248"/>
        <v>391559417.37584782</v>
      </c>
      <c r="I8842">
        <f t="shared" ref="I8842:I8905" si="9256">IF(B8842&lt;500,#REF!-#REF!,0)</f>
        <v>0</v>
      </c>
    </row>
    <row r="8843" spans="1:9" x14ac:dyDescent="0.25">
      <c r="A8843" s="2">
        <v>43650.145833356481</v>
      </c>
      <c r="B8843">
        <f t="shared" si="9247"/>
        <v>385140296.52094018</v>
      </c>
      <c r="C8843">
        <v>-11.500000000000021</v>
      </c>
      <c r="D8843" s="2">
        <v>44015.145833398143</v>
      </c>
      <c r="E8843">
        <f t="shared" si="9250"/>
        <v>388367626.52130914</v>
      </c>
      <c r="F8843">
        <v>0</v>
      </c>
      <c r="G8843" s="2">
        <v>44381.145833440969</v>
      </c>
      <c r="H8843">
        <f t="shared" si="9248"/>
        <v>391603798.52168125</v>
      </c>
      <c r="I8843">
        <f t="shared" ref="I8843:I8906" si="9257">IF(B8843&lt;500,#REF!-#REF!,0)</f>
        <v>0</v>
      </c>
    </row>
    <row r="8844" spans="1:9" x14ac:dyDescent="0.25">
      <c r="A8844" s="2">
        <v>43650.166666689824</v>
      </c>
      <c r="B8844">
        <f t="shared" si="9247"/>
        <v>385183946.68760687</v>
      </c>
      <c r="C8844">
        <v>-7.6699999999999839</v>
      </c>
      <c r="D8844" s="2">
        <v>44015.166666731493</v>
      </c>
      <c r="E8844">
        <f t="shared" si="9250"/>
        <v>388411641.68797588</v>
      </c>
      <c r="F8844">
        <v>0</v>
      </c>
      <c r="G8844" s="2">
        <v>44381.166666774312</v>
      </c>
      <c r="H8844">
        <f t="shared" si="9248"/>
        <v>391648179.688348</v>
      </c>
      <c r="I8844">
        <f t="shared" ref="I8844:I8907" si="9258">IF(B8844&lt;500,#REF!-#REF!,0)</f>
        <v>0</v>
      </c>
    </row>
    <row r="8845" spans="1:9" x14ac:dyDescent="0.25">
      <c r="A8845" s="2">
        <v>43650.187500023152</v>
      </c>
      <c r="B8845">
        <f t="shared" si="9247"/>
        <v>385227596.87510687</v>
      </c>
      <c r="C8845">
        <v>-9.1399999999999828</v>
      </c>
      <c r="D8845" s="2">
        <v>44015.187500064807</v>
      </c>
      <c r="E8845">
        <f t="shared" si="9250"/>
        <v>388455656.87547594</v>
      </c>
      <c r="F8845">
        <v>0</v>
      </c>
      <c r="G8845" s="2">
        <v>44381.187500107641</v>
      </c>
      <c r="H8845">
        <f t="shared" si="9248"/>
        <v>391692560.87584811</v>
      </c>
      <c r="I8845">
        <f t="shared" ref="I8845:I8908" si="9259">IF(B8845&lt;500,#REF!-#REF!,0)</f>
        <v>0</v>
      </c>
    </row>
    <row r="8846" spans="1:9" x14ac:dyDescent="0.25">
      <c r="A8846" s="2">
        <v>43650.208333356481</v>
      </c>
      <c r="B8846">
        <f t="shared" si="9247"/>
        <v>385271247.08344024</v>
      </c>
      <c r="C8846">
        <v>-12.669999999999995</v>
      </c>
      <c r="D8846" s="2">
        <v>44015.208333398143</v>
      </c>
      <c r="E8846">
        <f t="shared" si="9250"/>
        <v>388499672.08380932</v>
      </c>
      <c r="F8846">
        <v>0</v>
      </c>
      <c r="G8846" s="2">
        <v>44381.208333440969</v>
      </c>
      <c r="H8846">
        <f t="shared" si="9248"/>
        <v>391736942.08418155</v>
      </c>
      <c r="I8846">
        <f t="shared" ref="I8846:I8909" si="9260">IF(B8846&lt;500,#REF!-#REF!,0)</f>
        <v>0</v>
      </c>
    </row>
    <row r="8847" spans="1:9" x14ac:dyDescent="0.25">
      <c r="A8847" s="2">
        <v>43650.229166689824</v>
      </c>
      <c r="B8847">
        <f t="shared" si="9247"/>
        <v>385314897.31260693</v>
      </c>
      <c r="C8847">
        <v>-13.099999999999994</v>
      </c>
      <c r="D8847" s="2">
        <v>44015.229166731493</v>
      </c>
      <c r="E8847">
        <f t="shared" si="9250"/>
        <v>388543687.31297606</v>
      </c>
      <c r="F8847">
        <v>0</v>
      </c>
      <c r="G8847" s="2">
        <v>44381.229166774312</v>
      </c>
      <c r="H8847">
        <f t="shared" si="9248"/>
        <v>391781323.31334829</v>
      </c>
      <c r="I8847">
        <f t="shared" ref="I8847:I8910" si="9261">IF(B8847&lt;500,#REF!-#REF!,0)</f>
        <v>0</v>
      </c>
    </row>
    <row r="8848" spans="1:9" x14ac:dyDescent="0.25">
      <c r="A8848" s="2">
        <v>43650.250000023152</v>
      </c>
      <c r="B8848">
        <f t="shared" si="9247"/>
        <v>385358547.56260693</v>
      </c>
      <c r="C8848">
        <v>-16.63000000000001</v>
      </c>
      <c r="D8848" s="2">
        <v>44015.250000064807</v>
      </c>
      <c r="E8848">
        <f t="shared" si="9250"/>
        <v>388587702.56297612</v>
      </c>
      <c r="F8848">
        <v>0</v>
      </c>
      <c r="G8848" s="2">
        <v>44381.250000107641</v>
      </c>
      <c r="H8848">
        <f t="shared" si="9248"/>
        <v>391825704.56334841</v>
      </c>
      <c r="I8848">
        <f t="shared" ref="I8848:I8911" si="9262">IF(B8848&lt;500,#REF!-#REF!,0)</f>
        <v>0</v>
      </c>
    </row>
    <row r="8849" spans="1:9" x14ac:dyDescent="0.25">
      <c r="A8849" s="2">
        <v>43650.270833356481</v>
      </c>
      <c r="B8849">
        <f t="shared" si="9247"/>
        <v>385402197.8334403</v>
      </c>
      <c r="C8849">
        <v>-15.660000000000007</v>
      </c>
      <c r="D8849" s="2">
        <v>44015.270833398143</v>
      </c>
      <c r="E8849">
        <f t="shared" si="9250"/>
        <v>388631717.83380949</v>
      </c>
      <c r="F8849">
        <v>0</v>
      </c>
      <c r="G8849" s="2">
        <v>44381.270833440969</v>
      </c>
      <c r="H8849">
        <f t="shared" si="9248"/>
        <v>391870085.83418185</v>
      </c>
      <c r="I8849">
        <f t="shared" ref="I8849:I8912" si="9263">IF(B8849&lt;500,#REF!-#REF!,0)</f>
        <v>0</v>
      </c>
    </row>
    <row r="8850" spans="1:9" x14ac:dyDescent="0.25">
      <c r="A8850" s="2">
        <v>43650.291666689824</v>
      </c>
      <c r="B8850">
        <f t="shared" si="9247"/>
        <v>385445848.12510699</v>
      </c>
      <c r="C8850">
        <v>-24.389999999999986</v>
      </c>
      <c r="D8850" s="2">
        <v>44015.291666731493</v>
      </c>
      <c r="E8850">
        <f t="shared" si="9250"/>
        <v>388675733.12547624</v>
      </c>
      <c r="F8850">
        <v>0</v>
      </c>
      <c r="G8850" s="2">
        <v>44381.291666774312</v>
      </c>
      <c r="H8850">
        <f t="shared" si="9248"/>
        <v>391914467.12584859</v>
      </c>
      <c r="I8850">
        <f t="shared" ref="I8850:I8913" si="9264">IF(B8850&lt;500,#REF!-#REF!,0)</f>
        <v>0</v>
      </c>
    </row>
    <row r="8851" spans="1:9" x14ac:dyDescent="0.25">
      <c r="A8851" s="2">
        <v>43650.312500023152</v>
      </c>
      <c r="B8851">
        <f t="shared" si="9247"/>
        <v>385489498.43760699</v>
      </c>
      <c r="C8851">
        <v>-23.569999999999986</v>
      </c>
      <c r="D8851" s="2">
        <v>44015.312500064807</v>
      </c>
      <c r="E8851">
        <f t="shared" si="9250"/>
        <v>388719748.4379763</v>
      </c>
      <c r="F8851">
        <v>0</v>
      </c>
      <c r="G8851" s="2">
        <v>44381.312500107641</v>
      </c>
      <c r="H8851">
        <f t="shared" si="9248"/>
        <v>391958848.43834871</v>
      </c>
      <c r="I8851">
        <f t="shared" ref="I8851:I8914" si="9265">IF(B8851&lt;500,#REF!-#REF!,0)</f>
        <v>0</v>
      </c>
    </row>
    <row r="8852" spans="1:9" x14ac:dyDescent="0.25">
      <c r="A8852" s="2">
        <v>43650.333333356481</v>
      </c>
      <c r="B8852">
        <f t="shared" si="9247"/>
        <v>385533148.77094036</v>
      </c>
      <c r="C8852">
        <v>-45.080000000000013</v>
      </c>
      <c r="D8852" s="2">
        <v>44015.333333398143</v>
      </c>
      <c r="E8852">
        <f t="shared" si="9250"/>
        <v>388763763.77130967</v>
      </c>
      <c r="F8852">
        <v>0</v>
      </c>
      <c r="G8852" s="2">
        <v>44381.333333440969</v>
      </c>
      <c r="H8852">
        <f t="shared" si="9248"/>
        <v>392003229.77168214</v>
      </c>
      <c r="I8852">
        <f t="shared" ref="I8852:I8915" si="9266">IF(B8852&lt;500,#REF!-#REF!,0)</f>
        <v>0</v>
      </c>
    </row>
    <row r="8853" spans="1:9" x14ac:dyDescent="0.25">
      <c r="A8853" s="2">
        <v>43650.354166689824</v>
      </c>
      <c r="B8853">
        <f t="shared" si="9247"/>
        <v>385576799.12510705</v>
      </c>
      <c r="C8853">
        <v>-41.640000000000015</v>
      </c>
      <c r="D8853" s="2">
        <v>44015.354166731493</v>
      </c>
      <c r="E8853">
        <f t="shared" si="9250"/>
        <v>388807779.12547642</v>
      </c>
      <c r="F8853">
        <v>0</v>
      </c>
      <c r="G8853" s="2">
        <v>44381.354166774312</v>
      </c>
      <c r="H8853">
        <f t="shared" si="9248"/>
        <v>392047611.12584889</v>
      </c>
      <c r="I8853">
        <f t="shared" ref="I8853:I8916" si="9267">IF(B8853&lt;500,#REF!-#REF!,0)</f>
        <v>0</v>
      </c>
    </row>
    <row r="8854" spans="1:9" x14ac:dyDescent="0.25">
      <c r="A8854" s="2">
        <v>43650.375000023152</v>
      </c>
      <c r="B8854">
        <f t="shared" si="9247"/>
        <v>385620449.50010705</v>
      </c>
      <c r="C8854">
        <v>-42.630000000000038</v>
      </c>
      <c r="D8854" s="2">
        <v>44015.375000064807</v>
      </c>
      <c r="E8854">
        <f t="shared" si="9250"/>
        <v>388851794.50047648</v>
      </c>
      <c r="F8854">
        <v>0</v>
      </c>
      <c r="G8854" s="2">
        <v>44381.375000107641</v>
      </c>
      <c r="H8854">
        <f t="shared" si="9248"/>
        <v>392091992.50084901</v>
      </c>
      <c r="I8854">
        <f t="shared" ref="I8854:I8917" si="9268">IF(B8854&lt;500,#REF!-#REF!,0)</f>
        <v>0</v>
      </c>
    </row>
    <row r="8855" spans="1:9" x14ac:dyDescent="0.25">
      <c r="A8855" s="2">
        <v>43650.395833356481</v>
      </c>
      <c r="B8855">
        <f t="shared" si="9247"/>
        <v>385664099.89594042</v>
      </c>
      <c r="C8855">
        <v>-43.070000000000036</v>
      </c>
      <c r="D8855" s="2">
        <v>44015.395833398143</v>
      </c>
      <c r="E8855">
        <f t="shared" si="9250"/>
        <v>388895809.89630985</v>
      </c>
      <c r="F8855">
        <v>0</v>
      </c>
      <c r="G8855" s="2">
        <v>44381.395833440969</v>
      </c>
      <c r="H8855">
        <f t="shared" si="9248"/>
        <v>392136373.89668244</v>
      </c>
      <c r="I8855">
        <f t="shared" ref="I8855:I8918" si="9269">IF(B8855&lt;500,#REF!-#REF!,0)</f>
        <v>0</v>
      </c>
    </row>
    <row r="8856" spans="1:9" x14ac:dyDescent="0.25">
      <c r="A8856" s="2">
        <v>43650.416666689824</v>
      </c>
      <c r="B8856">
        <f t="shared" si="9247"/>
        <v>385707750.31260711</v>
      </c>
      <c r="C8856">
        <v>-44.31</v>
      </c>
      <c r="D8856" s="2">
        <v>44015.416666731493</v>
      </c>
      <c r="E8856">
        <f t="shared" si="9250"/>
        <v>388939825.3129766</v>
      </c>
      <c r="F8856">
        <v>0</v>
      </c>
      <c r="G8856" s="2">
        <v>44381.416666774312</v>
      </c>
      <c r="H8856">
        <f t="shared" si="9248"/>
        <v>392180755.31334919</v>
      </c>
      <c r="I8856">
        <f t="shared" ref="I8856:I8919" si="9270">IF(B8856&lt;500,#REF!-#REF!,0)</f>
        <v>0</v>
      </c>
    </row>
    <row r="8857" spans="1:9" x14ac:dyDescent="0.25">
      <c r="A8857" s="2">
        <v>43650.437500023152</v>
      </c>
      <c r="B8857">
        <f t="shared" si="9247"/>
        <v>385751400.75010711</v>
      </c>
      <c r="C8857">
        <v>-40.480000000000004</v>
      </c>
      <c r="D8857" s="2">
        <v>44015.437500064807</v>
      </c>
      <c r="E8857">
        <f t="shared" si="9250"/>
        <v>388983840.75047666</v>
      </c>
      <c r="F8857">
        <v>0</v>
      </c>
      <c r="G8857" s="2">
        <v>44381.437500107641</v>
      </c>
      <c r="H8857">
        <f t="shared" si="9248"/>
        <v>392225136.75084931</v>
      </c>
      <c r="I8857">
        <f t="shared" ref="I8857:I8920" si="9271">IF(B8857&lt;500,#REF!-#REF!,0)</f>
        <v>0</v>
      </c>
    </row>
    <row r="8858" spans="1:9" x14ac:dyDescent="0.25">
      <c r="A8858" s="2">
        <v>43650.458333356481</v>
      </c>
      <c r="B8858">
        <f t="shared" si="9247"/>
        <v>385795051.20844048</v>
      </c>
      <c r="C8858">
        <v>-40.520000000000039</v>
      </c>
      <c r="D8858" s="2">
        <v>44015.458333398143</v>
      </c>
      <c r="E8858">
        <f t="shared" si="9250"/>
        <v>389027856.20881003</v>
      </c>
      <c r="F8858">
        <v>0</v>
      </c>
      <c r="G8858" s="2">
        <v>44381.458333440969</v>
      </c>
      <c r="H8858">
        <f t="shared" si="9248"/>
        <v>392269518.20918274</v>
      </c>
      <c r="I8858">
        <f t="shared" ref="I8858:I8921" si="9272">IF(B8858&lt;500,#REF!-#REF!,0)</f>
        <v>0</v>
      </c>
    </row>
    <row r="8859" spans="1:9" x14ac:dyDescent="0.25">
      <c r="A8859" s="2">
        <v>43650.479166689824</v>
      </c>
      <c r="B8859">
        <f t="shared" si="9247"/>
        <v>385838701.68760717</v>
      </c>
      <c r="C8859">
        <v>-34.870000000000033</v>
      </c>
      <c r="D8859" s="2">
        <v>44015.479166731493</v>
      </c>
      <c r="E8859">
        <f t="shared" si="9250"/>
        <v>389071871.68797678</v>
      </c>
      <c r="F8859">
        <v>0</v>
      </c>
      <c r="G8859" s="2">
        <v>44381.479166774312</v>
      </c>
      <c r="H8859">
        <f t="shared" si="9248"/>
        <v>392313899.68834949</v>
      </c>
      <c r="I8859">
        <f t="shared" ref="I8859:I8922" si="9273">IF(B8859&lt;500,#REF!-#REF!,0)</f>
        <v>0</v>
      </c>
    </row>
    <row r="8860" spans="1:9" x14ac:dyDescent="0.25">
      <c r="A8860" s="2">
        <v>43650.500000023152</v>
      </c>
      <c r="B8860">
        <f t="shared" si="9247"/>
        <v>385882352.18760717</v>
      </c>
      <c r="C8860">
        <v>-54.349999999999966</v>
      </c>
      <c r="D8860" s="2">
        <v>44015.500000064807</v>
      </c>
      <c r="E8860">
        <f t="shared" si="9250"/>
        <v>389115887.18797684</v>
      </c>
      <c r="F8860">
        <v>0</v>
      </c>
      <c r="G8860" s="2">
        <v>44381.500000107641</v>
      </c>
      <c r="H8860">
        <f t="shared" si="9248"/>
        <v>392358281.1883496</v>
      </c>
      <c r="I8860">
        <f t="shared" ref="I8860:I8923" si="9274">IF(B8860&lt;500,#REF!-#REF!,0)</f>
        <v>0</v>
      </c>
    </row>
    <row r="8861" spans="1:9" x14ac:dyDescent="0.25">
      <c r="A8861" s="2">
        <v>43650.520833356481</v>
      </c>
      <c r="B8861">
        <f t="shared" si="9247"/>
        <v>385926002.70844054</v>
      </c>
      <c r="C8861">
        <v>-41.639999999999965</v>
      </c>
      <c r="D8861" s="2">
        <v>44015.520833398143</v>
      </c>
      <c r="E8861">
        <f t="shared" si="9250"/>
        <v>389159902.70881021</v>
      </c>
      <c r="F8861">
        <v>0</v>
      </c>
      <c r="G8861" s="2">
        <v>44381.520833440969</v>
      </c>
      <c r="H8861">
        <f t="shared" si="9248"/>
        <v>392402662.70918304</v>
      </c>
      <c r="I8861">
        <f t="shared" ref="I8861:I8924" si="9275">IF(B8861&lt;500,#REF!-#REF!,0)</f>
        <v>0</v>
      </c>
    </row>
    <row r="8862" spans="1:9" x14ac:dyDescent="0.25">
      <c r="A8862" s="2">
        <v>43650.541666689824</v>
      </c>
      <c r="B8862">
        <f t="shared" si="9247"/>
        <v>385969653.25010723</v>
      </c>
      <c r="C8862">
        <v>-20.579999999999991</v>
      </c>
      <c r="D8862" s="2">
        <v>44015.541666731493</v>
      </c>
      <c r="E8862">
        <f t="shared" si="9250"/>
        <v>389203918.25047696</v>
      </c>
      <c r="F8862">
        <v>0</v>
      </c>
      <c r="G8862" s="2">
        <v>44381.541666774312</v>
      </c>
      <c r="H8862">
        <f t="shared" si="9248"/>
        <v>392447044.25084978</v>
      </c>
      <c r="I8862">
        <f t="shared" ref="I8862:I8925" si="9276">IF(B8862&lt;500,#REF!-#REF!,0)</f>
        <v>0</v>
      </c>
    </row>
    <row r="8863" spans="1:9" x14ac:dyDescent="0.25">
      <c r="A8863" s="2">
        <v>43650.562500023152</v>
      </c>
      <c r="B8863">
        <f t="shared" si="9247"/>
        <v>386013303.81260723</v>
      </c>
      <c r="C8863">
        <v>-31.54</v>
      </c>
      <c r="D8863" s="2">
        <v>44015.562500064807</v>
      </c>
      <c r="E8863">
        <f t="shared" si="9250"/>
        <v>389247933.81297702</v>
      </c>
      <c r="F8863">
        <v>0</v>
      </c>
      <c r="G8863" s="2">
        <v>44381.562500107641</v>
      </c>
      <c r="H8863">
        <f t="shared" si="9248"/>
        <v>392491425.8133499</v>
      </c>
      <c r="I8863">
        <f t="shared" ref="I8863:I8926" si="9277">IF(B8863&lt;500,#REF!-#REF!,0)</f>
        <v>0</v>
      </c>
    </row>
    <row r="8864" spans="1:9" x14ac:dyDescent="0.25">
      <c r="A8864" s="2">
        <v>43650.583333356481</v>
      </c>
      <c r="B8864">
        <f t="shared" si="9247"/>
        <v>386056954.3959406</v>
      </c>
      <c r="C8864">
        <v>-19.060000000000006</v>
      </c>
      <c r="D8864" s="2">
        <v>44015.583333398143</v>
      </c>
      <c r="E8864">
        <f t="shared" si="9250"/>
        <v>389291949.39631039</v>
      </c>
      <c r="F8864">
        <v>0</v>
      </c>
      <c r="G8864" s="2">
        <v>44381.583333440969</v>
      </c>
      <c r="H8864">
        <f t="shared" si="9248"/>
        <v>392535807.39668334</v>
      </c>
      <c r="I8864">
        <f t="shared" ref="I8864:I8927" si="9278">IF(B8864&lt;500,#REF!-#REF!,0)</f>
        <v>0</v>
      </c>
    </row>
    <row r="8865" spans="1:9" x14ac:dyDescent="0.25">
      <c r="A8865" s="2">
        <v>43650.604166689824</v>
      </c>
      <c r="B8865">
        <f t="shared" si="9247"/>
        <v>386100605.00010729</v>
      </c>
      <c r="C8865">
        <v>-20.440000000000008</v>
      </c>
      <c r="D8865" s="2">
        <v>44015.604166731493</v>
      </c>
      <c r="E8865">
        <f t="shared" si="9250"/>
        <v>389335965.00047714</v>
      </c>
      <c r="F8865">
        <v>0</v>
      </c>
      <c r="G8865" s="2">
        <v>44381.604166774312</v>
      </c>
      <c r="H8865">
        <f t="shared" si="9248"/>
        <v>392580189.00085008</v>
      </c>
      <c r="I8865">
        <f t="shared" ref="I8865:I8928" si="9279">IF(B8865&lt;500,#REF!-#REF!,0)</f>
        <v>0</v>
      </c>
    </row>
    <row r="8866" spans="1:9" x14ac:dyDescent="0.25">
      <c r="A8866" s="2">
        <v>43650.625000023152</v>
      </c>
      <c r="B8866">
        <f t="shared" si="9247"/>
        <v>386144255.62510729</v>
      </c>
      <c r="C8866">
        <v>-20.56</v>
      </c>
      <c r="D8866" s="2">
        <v>44015.625000064807</v>
      </c>
      <c r="E8866">
        <f t="shared" si="9250"/>
        <v>389379980.62547719</v>
      </c>
      <c r="F8866">
        <v>0</v>
      </c>
      <c r="G8866" s="2">
        <v>44381.625000107641</v>
      </c>
      <c r="H8866">
        <f t="shared" si="9248"/>
        <v>392624570.6258502</v>
      </c>
      <c r="I8866">
        <f t="shared" ref="I8866:I8929" si="9280">IF(B8866&lt;500,#REF!-#REF!,0)</f>
        <v>0</v>
      </c>
    </row>
    <row r="8867" spans="1:9" x14ac:dyDescent="0.25">
      <c r="A8867" s="2">
        <v>43650.645833356481</v>
      </c>
      <c r="B8867">
        <f t="shared" si="9247"/>
        <v>386187906.27094066</v>
      </c>
      <c r="C8867">
        <v>-19.63</v>
      </c>
      <c r="D8867" s="2">
        <v>44015.645833398143</v>
      </c>
      <c r="E8867">
        <f t="shared" si="9250"/>
        <v>389423996.27131057</v>
      </c>
      <c r="F8867">
        <v>0</v>
      </c>
      <c r="G8867" s="2">
        <v>44381.645833440969</v>
      </c>
      <c r="H8867">
        <f t="shared" si="9248"/>
        <v>392668952.27168363</v>
      </c>
      <c r="I8867">
        <f t="shared" ref="I8867:I8930" si="9281">IF(B8867&lt;500,#REF!-#REF!,0)</f>
        <v>0</v>
      </c>
    </row>
    <row r="8868" spans="1:9" x14ac:dyDescent="0.25">
      <c r="A8868" s="2">
        <v>43650.666666689824</v>
      </c>
      <c r="B8868">
        <f t="shared" si="9247"/>
        <v>386231556.93760735</v>
      </c>
      <c r="C8868">
        <v>0</v>
      </c>
      <c r="D8868" s="2">
        <v>44015.666666732643</v>
      </c>
      <c r="E8868">
        <f t="shared" si="9250"/>
        <v>389468011.93797731</v>
      </c>
      <c r="F8868">
        <v>0</v>
      </c>
      <c r="G8868" s="2">
        <v>44381.666666774312</v>
      </c>
      <c r="H8868">
        <f t="shared" si="9248"/>
        <v>392713333.93835038</v>
      </c>
      <c r="I8868">
        <f t="shared" ref="I8868:I8931" si="9282">IF(B8868&lt;500,#REF!-#REF!,0)</f>
        <v>0</v>
      </c>
    </row>
    <row r="8869" spans="1:9" x14ac:dyDescent="0.25">
      <c r="A8869" s="2">
        <v>43650.687500023152</v>
      </c>
      <c r="B8869">
        <f t="shared" si="9247"/>
        <v>386275207.62510735</v>
      </c>
      <c r="C8869">
        <v>0</v>
      </c>
      <c r="D8869" s="2">
        <v>44015.687500065978</v>
      </c>
      <c r="E8869">
        <f t="shared" si="9250"/>
        <v>389512027.62547737</v>
      </c>
      <c r="F8869">
        <v>0</v>
      </c>
      <c r="G8869" s="2">
        <v>44381.687500107641</v>
      </c>
      <c r="H8869">
        <f t="shared" si="9248"/>
        <v>392757715.6258505</v>
      </c>
      <c r="I8869">
        <f t="shared" ref="I8869:I8932" si="9283">IF(B8869&lt;500,#REF!-#REF!,0)</f>
        <v>0</v>
      </c>
    </row>
    <row r="8870" spans="1:9" x14ac:dyDescent="0.25">
      <c r="A8870" s="2">
        <v>43650.708333356481</v>
      </c>
      <c r="B8870">
        <f t="shared" si="9247"/>
        <v>386318858.33344072</v>
      </c>
      <c r="C8870">
        <v>0</v>
      </c>
      <c r="D8870" s="2">
        <v>44015.708333399307</v>
      </c>
      <c r="E8870">
        <f t="shared" si="9250"/>
        <v>389556043.33381075</v>
      </c>
      <c r="F8870">
        <v>0</v>
      </c>
      <c r="G8870" s="2">
        <v>44381.708333440969</v>
      </c>
      <c r="H8870">
        <f t="shared" si="9248"/>
        <v>392802097.33418393</v>
      </c>
      <c r="I8870">
        <f t="shared" ref="I8870:I8933" si="9284">IF(B8870&lt;500,#REF!-#REF!,0)</f>
        <v>0</v>
      </c>
    </row>
    <row r="8871" spans="1:9" x14ac:dyDescent="0.25">
      <c r="A8871" s="2">
        <v>43650.729166689824</v>
      </c>
      <c r="B8871">
        <f t="shared" si="9247"/>
        <v>386362509.06260741</v>
      </c>
      <c r="C8871">
        <v>0</v>
      </c>
      <c r="D8871" s="2">
        <v>44015.729166732643</v>
      </c>
      <c r="E8871">
        <f t="shared" si="9250"/>
        <v>389600059.06297749</v>
      </c>
      <c r="F8871">
        <v>0</v>
      </c>
      <c r="G8871" s="2">
        <v>44381.729166774312</v>
      </c>
      <c r="H8871">
        <f t="shared" si="9248"/>
        <v>392846479.06335068</v>
      </c>
      <c r="I8871">
        <f t="shared" ref="I8871:I8934" si="9285">IF(B8871&lt;500,#REF!-#REF!,0)</f>
        <v>0</v>
      </c>
    </row>
    <row r="8872" spans="1:9" x14ac:dyDescent="0.25">
      <c r="A8872" s="2">
        <v>43650.750000023152</v>
      </c>
      <c r="B8872">
        <f t="shared" si="9247"/>
        <v>386406159.81260741</v>
      </c>
      <c r="C8872">
        <v>0</v>
      </c>
      <c r="D8872" s="2">
        <v>44015.750000065978</v>
      </c>
      <c r="E8872">
        <f t="shared" si="9250"/>
        <v>389644074.81297755</v>
      </c>
      <c r="F8872">
        <v>0</v>
      </c>
      <c r="G8872" s="2">
        <v>44381.750000107641</v>
      </c>
      <c r="H8872">
        <f t="shared" si="9248"/>
        <v>392890860.8133508</v>
      </c>
      <c r="I8872">
        <f t="shared" ref="I8872:I8935" si="9286">IF(B8872&lt;500,#REF!-#REF!,0)</f>
        <v>0</v>
      </c>
    </row>
    <row r="8873" spans="1:9" x14ac:dyDescent="0.25">
      <c r="A8873" s="2">
        <v>43650.770833356481</v>
      </c>
      <c r="B8873">
        <f t="shared" si="9247"/>
        <v>386449810.58344078</v>
      </c>
      <c r="C8873">
        <v>0</v>
      </c>
      <c r="D8873" s="2">
        <v>44015.770833399307</v>
      </c>
      <c r="E8873">
        <f t="shared" si="9250"/>
        <v>389688090.58381093</v>
      </c>
      <c r="F8873">
        <v>0</v>
      </c>
      <c r="G8873" s="2">
        <v>44381.770833440969</v>
      </c>
      <c r="H8873">
        <f t="shared" si="9248"/>
        <v>392935242.58418423</v>
      </c>
      <c r="I8873">
        <f t="shared" ref="I8873:I8936" si="9287">IF(B8873&lt;500,#REF!-#REF!,0)</f>
        <v>0</v>
      </c>
    </row>
    <row r="8874" spans="1:9" x14ac:dyDescent="0.25">
      <c r="A8874" s="2">
        <v>43650.791666689824</v>
      </c>
      <c r="B8874">
        <f t="shared" si="9247"/>
        <v>386493461.37510747</v>
      </c>
      <c r="C8874">
        <v>0</v>
      </c>
      <c r="D8874" s="2">
        <v>44015.791666732643</v>
      </c>
      <c r="E8874">
        <f t="shared" si="9250"/>
        <v>389732106.37547767</v>
      </c>
      <c r="F8874">
        <v>0</v>
      </c>
      <c r="G8874" s="2">
        <v>44381.791666774312</v>
      </c>
      <c r="H8874">
        <f t="shared" si="9248"/>
        <v>392979624.37585098</v>
      </c>
      <c r="I8874">
        <f t="shared" ref="I8874:I8937" si="9288">IF(B8874&lt;500,#REF!-#REF!,0)</f>
        <v>0</v>
      </c>
    </row>
    <row r="8875" spans="1:9" x14ac:dyDescent="0.25">
      <c r="A8875" s="2">
        <v>43650.812500023152</v>
      </c>
      <c r="B8875">
        <f t="shared" si="9247"/>
        <v>386537112.18760747</v>
      </c>
      <c r="C8875">
        <v>0</v>
      </c>
      <c r="D8875" s="2">
        <v>44015.812500065978</v>
      </c>
      <c r="E8875">
        <f t="shared" si="9250"/>
        <v>389776122.18797773</v>
      </c>
      <c r="F8875">
        <v>0</v>
      </c>
      <c r="G8875" s="2">
        <v>44381.812500107641</v>
      </c>
      <c r="H8875">
        <f t="shared" si="9248"/>
        <v>393024006.18835109</v>
      </c>
      <c r="I8875">
        <f t="shared" ref="I8875:I8938" si="9289">IF(B8875&lt;500,#REF!-#REF!,0)</f>
        <v>0</v>
      </c>
    </row>
    <row r="8876" spans="1:9" x14ac:dyDescent="0.25">
      <c r="A8876" s="2">
        <v>43650.833333356481</v>
      </c>
      <c r="B8876">
        <f t="shared" si="9247"/>
        <v>386580763.02094084</v>
      </c>
      <c r="C8876">
        <v>0</v>
      </c>
      <c r="D8876" s="2">
        <v>44015.833333399307</v>
      </c>
      <c r="E8876">
        <f t="shared" si="9250"/>
        <v>389820138.0213111</v>
      </c>
      <c r="F8876">
        <v>0</v>
      </c>
      <c r="G8876" s="2">
        <v>44381.833333440969</v>
      </c>
      <c r="H8876">
        <f t="shared" si="9248"/>
        <v>393068388.02168453</v>
      </c>
      <c r="I8876">
        <f t="shared" ref="I8876:I8939" si="9290">IF(B8876&lt;500,#REF!-#REF!,0)</f>
        <v>0</v>
      </c>
    </row>
    <row r="8877" spans="1:9" x14ac:dyDescent="0.25">
      <c r="A8877" s="2">
        <v>43650.854166689824</v>
      </c>
      <c r="B8877">
        <f t="shared" si="9247"/>
        <v>386624413.87510753</v>
      </c>
      <c r="C8877">
        <v>0</v>
      </c>
      <c r="D8877" s="2">
        <v>44015.854166732643</v>
      </c>
      <c r="E8877">
        <f t="shared" si="9250"/>
        <v>389864153.87547785</v>
      </c>
      <c r="F8877">
        <v>0</v>
      </c>
      <c r="G8877" s="2">
        <v>44381.854166774312</v>
      </c>
      <c r="H8877">
        <f t="shared" si="9248"/>
        <v>393112769.87585127</v>
      </c>
      <c r="I8877">
        <f t="shared" ref="I8877:I8940" si="9291">IF(B8877&lt;500,#REF!-#REF!,0)</f>
        <v>0</v>
      </c>
    </row>
    <row r="8878" spans="1:9" x14ac:dyDescent="0.25">
      <c r="A8878" s="2">
        <v>43650.875000023152</v>
      </c>
      <c r="B8878">
        <f t="shared" si="9247"/>
        <v>386668064.75010753</v>
      </c>
      <c r="C8878">
        <v>0</v>
      </c>
      <c r="D8878" s="2">
        <v>44015.875000065978</v>
      </c>
      <c r="E8878">
        <f t="shared" si="9250"/>
        <v>389908169.75047791</v>
      </c>
      <c r="F8878">
        <v>0</v>
      </c>
      <c r="G8878" s="2">
        <v>44381.875000107641</v>
      </c>
      <c r="H8878">
        <f t="shared" si="9248"/>
        <v>393157151.75085139</v>
      </c>
      <c r="I8878">
        <f t="shared" ref="I8878:I8941" si="9292">IF(B8878&lt;500,#REF!-#REF!,0)</f>
        <v>0</v>
      </c>
    </row>
    <row r="8879" spans="1:9" x14ac:dyDescent="0.25">
      <c r="A8879" s="2">
        <v>43650.895833356481</v>
      </c>
      <c r="B8879">
        <f t="shared" si="9247"/>
        <v>386711715.6459409</v>
      </c>
      <c r="C8879">
        <v>0</v>
      </c>
      <c r="D8879" s="2">
        <v>44015.895833399307</v>
      </c>
      <c r="E8879">
        <f t="shared" si="9250"/>
        <v>389952185.64631128</v>
      </c>
      <c r="F8879">
        <v>0</v>
      </c>
      <c r="G8879" s="2">
        <v>44381.895833440969</v>
      </c>
      <c r="H8879">
        <f t="shared" si="9248"/>
        <v>393201533.64668483</v>
      </c>
      <c r="I8879">
        <f t="shared" ref="I8879:I8942" si="9293">IF(B8879&lt;500,#REF!-#REF!,0)</f>
        <v>0</v>
      </c>
    </row>
    <row r="8880" spans="1:9" x14ac:dyDescent="0.25">
      <c r="A8880" s="2">
        <v>43650.916666689824</v>
      </c>
      <c r="B8880">
        <f t="shared" si="9247"/>
        <v>386755366.56260759</v>
      </c>
      <c r="C8880">
        <v>0</v>
      </c>
      <c r="D8880" s="2">
        <v>44015.916666732643</v>
      </c>
      <c r="E8880">
        <f t="shared" si="9250"/>
        <v>389996201.56297803</v>
      </c>
      <c r="F8880">
        <v>0</v>
      </c>
      <c r="G8880" s="2">
        <v>44381.916666774312</v>
      </c>
      <c r="H8880">
        <f t="shared" si="9248"/>
        <v>393245915.56335157</v>
      </c>
      <c r="I8880">
        <f t="shared" ref="I8880:I8943" si="9294">IF(B8880&lt;500,#REF!-#REF!,0)</f>
        <v>0</v>
      </c>
    </row>
    <row r="8881" spans="1:9" x14ac:dyDescent="0.25">
      <c r="A8881" s="2">
        <v>43650.937500023152</v>
      </c>
      <c r="B8881">
        <f t="shared" si="9247"/>
        <v>386799017.50010759</v>
      </c>
      <c r="C8881">
        <v>0</v>
      </c>
      <c r="D8881" s="2">
        <v>44015.937500065978</v>
      </c>
      <c r="E8881">
        <f t="shared" si="9250"/>
        <v>390040217.50047809</v>
      </c>
      <c r="F8881">
        <v>0</v>
      </c>
      <c r="G8881" s="2">
        <v>44381.937500107641</v>
      </c>
      <c r="H8881">
        <f t="shared" si="9248"/>
        <v>393290297.50085169</v>
      </c>
      <c r="I8881">
        <f t="shared" ref="I8881:I8944" si="9295">IF(B8881&lt;500,#REF!-#REF!,0)</f>
        <v>0</v>
      </c>
    </row>
    <row r="8882" spans="1:9" x14ac:dyDescent="0.25">
      <c r="A8882" s="2">
        <v>43650.958333356481</v>
      </c>
      <c r="B8882">
        <f t="shared" si="9247"/>
        <v>386842668.45844096</v>
      </c>
      <c r="C8882">
        <v>0</v>
      </c>
      <c r="D8882" s="2">
        <v>44015.958333399307</v>
      </c>
      <c r="E8882">
        <f t="shared" si="9250"/>
        <v>390084233.45881146</v>
      </c>
      <c r="F8882">
        <v>0</v>
      </c>
      <c r="G8882" s="2">
        <v>44381.958333440969</v>
      </c>
      <c r="H8882">
        <f t="shared" si="9248"/>
        <v>393334679.45918512</v>
      </c>
      <c r="I8882">
        <f t="shared" ref="I8882:I8945" si="9296">IF(B8882&lt;500,#REF!-#REF!,0)</f>
        <v>0</v>
      </c>
    </row>
    <row r="8883" spans="1:9" x14ac:dyDescent="0.25">
      <c r="A8883" s="2">
        <v>43650.979166689824</v>
      </c>
      <c r="B8883">
        <f t="shared" si="9247"/>
        <v>386886319.43760765</v>
      </c>
      <c r="C8883">
        <v>0</v>
      </c>
      <c r="D8883" s="2">
        <v>44015.979166732643</v>
      </c>
      <c r="E8883">
        <f t="shared" si="9250"/>
        <v>390128249.43797821</v>
      </c>
      <c r="F8883">
        <v>0</v>
      </c>
      <c r="G8883" s="2">
        <v>44381.979166774312</v>
      </c>
      <c r="H8883">
        <f t="shared" si="9248"/>
        <v>393379061.43835187</v>
      </c>
      <c r="I8883">
        <f t="shared" ref="I8883:I8946" si="9297">IF(B8883&lt;500,#REF!-#REF!,0)</f>
        <v>0</v>
      </c>
    </row>
    <row r="8884" spans="1:9" x14ac:dyDescent="0.25">
      <c r="A8884" s="2">
        <v>43651.000000023152</v>
      </c>
      <c r="B8884">
        <f t="shared" si="9247"/>
        <v>386929970.43760765</v>
      </c>
      <c r="C8884">
        <v>0</v>
      </c>
      <c r="D8884" s="2">
        <v>44016.000000065978</v>
      </c>
      <c r="E8884">
        <f t="shared" si="9250"/>
        <v>390172265.43797827</v>
      </c>
      <c r="F8884">
        <v>0</v>
      </c>
      <c r="G8884" s="2">
        <v>44382.000000107641</v>
      </c>
      <c r="H8884">
        <f t="shared" si="9248"/>
        <v>393423443.43835199</v>
      </c>
      <c r="I8884">
        <f t="shared" ref="I8884:I8947" si="9298">IF(B8884&lt;500,#REF!-#REF!,0)</f>
        <v>0</v>
      </c>
    </row>
    <row r="8885" spans="1:9" x14ac:dyDescent="0.25">
      <c r="A8885" s="2">
        <v>43651.020833356481</v>
      </c>
      <c r="B8885">
        <f t="shared" si="9247"/>
        <v>386973621.45844102</v>
      </c>
      <c r="C8885">
        <v>0</v>
      </c>
      <c r="D8885" s="2">
        <v>44016.020833399307</v>
      </c>
      <c r="E8885">
        <f t="shared" si="9250"/>
        <v>390216281.45881164</v>
      </c>
      <c r="F8885">
        <v>0</v>
      </c>
      <c r="G8885" s="2">
        <v>44382.020833440969</v>
      </c>
      <c r="H8885">
        <f t="shared" si="9248"/>
        <v>393467825.45918542</v>
      </c>
      <c r="I8885">
        <f t="shared" ref="I8885:I8948" si="9299">IF(B8885&lt;500,#REF!-#REF!,0)</f>
        <v>0</v>
      </c>
    </row>
    <row r="8886" spans="1:9" x14ac:dyDescent="0.25">
      <c r="A8886" s="2">
        <v>43651.041666689824</v>
      </c>
      <c r="B8886">
        <f t="shared" si="9247"/>
        <v>387017272.50010771</v>
      </c>
      <c r="C8886">
        <v>0</v>
      </c>
      <c r="D8886" s="2">
        <v>44016.041666732643</v>
      </c>
      <c r="E8886">
        <f t="shared" si="9250"/>
        <v>390260297.50047839</v>
      </c>
      <c r="F8886">
        <v>0</v>
      </c>
      <c r="G8886" s="2">
        <v>44382.041666774312</v>
      </c>
      <c r="H8886">
        <f t="shared" si="9248"/>
        <v>393512207.50085217</v>
      </c>
      <c r="I8886">
        <f t="shared" ref="I8886:I8949" si="9300">IF(B8886&lt;500,#REF!-#REF!,0)</f>
        <v>0</v>
      </c>
    </row>
    <row r="8887" spans="1:9" x14ac:dyDescent="0.25">
      <c r="A8887" s="2">
        <v>43651.062500023152</v>
      </c>
      <c r="B8887">
        <f t="shared" si="9247"/>
        <v>387060923.56260771</v>
      </c>
      <c r="C8887">
        <v>0</v>
      </c>
      <c r="D8887" s="2">
        <v>44016.062500065978</v>
      </c>
      <c r="E8887">
        <f t="shared" si="9250"/>
        <v>390304313.56297845</v>
      </c>
      <c r="F8887">
        <v>0</v>
      </c>
      <c r="G8887" s="2">
        <v>44382.062500107641</v>
      </c>
      <c r="H8887">
        <f t="shared" si="9248"/>
        <v>393556589.56335229</v>
      </c>
      <c r="I8887">
        <f t="shared" ref="I8887:I8950" si="9301">IF(B8887&lt;500,#REF!-#REF!,0)</f>
        <v>0</v>
      </c>
    </row>
    <row r="8888" spans="1:9" x14ac:dyDescent="0.25">
      <c r="A8888" s="2">
        <v>43651.083333356481</v>
      </c>
      <c r="B8888">
        <f t="shared" si="9247"/>
        <v>387104574.64594108</v>
      </c>
      <c r="C8888">
        <v>0</v>
      </c>
      <c r="D8888" s="2">
        <v>44016.083333399307</v>
      </c>
      <c r="E8888">
        <f t="shared" si="9250"/>
        <v>390348329.64631182</v>
      </c>
      <c r="F8888">
        <v>0</v>
      </c>
      <c r="G8888" s="2">
        <v>44382.083333440969</v>
      </c>
      <c r="H8888">
        <f t="shared" si="9248"/>
        <v>393600971.64668572</v>
      </c>
      <c r="I8888">
        <f t="shared" ref="I8888:I8951" si="9302">IF(B8888&lt;500,#REF!-#REF!,0)</f>
        <v>0</v>
      </c>
    </row>
    <row r="8889" spans="1:9" x14ac:dyDescent="0.25">
      <c r="A8889" s="2">
        <v>43651.104166689824</v>
      </c>
      <c r="B8889">
        <f t="shared" si="9247"/>
        <v>387148225.75010777</v>
      </c>
      <c r="C8889">
        <v>-8.6299999999999883</v>
      </c>
      <c r="D8889" s="2">
        <v>44016.104166732643</v>
      </c>
      <c r="E8889">
        <f t="shared" si="9250"/>
        <v>390392345.75047857</v>
      </c>
      <c r="F8889">
        <v>0</v>
      </c>
      <c r="G8889" s="2">
        <v>44382.104166774312</v>
      </c>
      <c r="H8889">
        <f t="shared" si="9248"/>
        <v>393645353.75085247</v>
      </c>
      <c r="I8889">
        <f t="shared" ref="I8889:I8952" si="9303">IF(B8889&lt;500,#REF!-#REF!,0)</f>
        <v>0</v>
      </c>
    </row>
    <row r="8890" spans="1:9" x14ac:dyDescent="0.25">
      <c r="A8890" s="2">
        <v>43651.125000023152</v>
      </c>
      <c r="B8890">
        <f t="shared" si="9247"/>
        <v>387191876.87510777</v>
      </c>
      <c r="C8890">
        <v>-14.559999999999999</v>
      </c>
      <c r="D8890" s="2">
        <v>44016.125000065978</v>
      </c>
      <c r="E8890">
        <f t="shared" si="9250"/>
        <v>390436361.87547863</v>
      </c>
      <c r="F8890">
        <v>0</v>
      </c>
      <c r="G8890" s="2">
        <v>44382.125000107641</v>
      </c>
      <c r="H8890">
        <f t="shared" si="9248"/>
        <v>393689735.87585258</v>
      </c>
      <c r="I8890">
        <f t="shared" ref="I8890:I8953" si="9304">IF(B8890&lt;500,#REF!-#REF!,0)</f>
        <v>0</v>
      </c>
    </row>
    <row r="8891" spans="1:9" x14ac:dyDescent="0.25">
      <c r="A8891" s="2">
        <v>43651.145833356481</v>
      </c>
      <c r="B8891">
        <f t="shared" si="9247"/>
        <v>387235528.02094114</v>
      </c>
      <c r="C8891">
        <v>-15.439999999999998</v>
      </c>
      <c r="D8891" s="2">
        <v>44016.145833399307</v>
      </c>
      <c r="E8891">
        <f t="shared" si="9250"/>
        <v>390480378.021312</v>
      </c>
      <c r="F8891">
        <v>0</v>
      </c>
      <c r="G8891" s="2">
        <v>44382.145833440969</v>
      </c>
      <c r="H8891">
        <f t="shared" si="9248"/>
        <v>393734118.02168602</v>
      </c>
      <c r="I8891">
        <f t="shared" ref="I8891:I8954" si="9305">IF(B8891&lt;500,#REF!-#REF!,0)</f>
        <v>0</v>
      </c>
    </row>
    <row r="8892" spans="1:9" x14ac:dyDescent="0.25">
      <c r="A8892" s="2">
        <v>43651.166666689824</v>
      </c>
      <c r="B8892">
        <f t="shared" si="9247"/>
        <v>387279179.18760782</v>
      </c>
      <c r="C8892">
        <v>117.69999999999999</v>
      </c>
      <c r="D8892" s="2">
        <v>44016.166666732643</v>
      </c>
      <c r="E8892">
        <f t="shared" si="9250"/>
        <v>390524394.18797874</v>
      </c>
      <c r="F8892">
        <v>0</v>
      </c>
      <c r="G8892" s="2">
        <v>44382.166666774312</v>
      </c>
      <c r="H8892">
        <f t="shared" si="9248"/>
        <v>393778500.18835276</v>
      </c>
      <c r="I8892">
        <f t="shared" ref="I8892:I8955" si="9306">IF(B8892&lt;500,#REF!-#REF!,0)</f>
        <v>0</v>
      </c>
    </row>
    <row r="8893" spans="1:9" x14ac:dyDescent="0.25">
      <c r="A8893" s="2">
        <v>43651.187500023152</v>
      </c>
      <c r="B8893">
        <f t="shared" si="9247"/>
        <v>387322830.37510782</v>
      </c>
      <c r="C8893">
        <v>40.369999999999997</v>
      </c>
      <c r="D8893" s="2">
        <v>44016.187500065978</v>
      </c>
      <c r="E8893">
        <f t="shared" si="9250"/>
        <v>390568410.3754788</v>
      </c>
      <c r="F8893">
        <v>0</v>
      </c>
      <c r="G8893" s="2">
        <v>44382.187500107641</v>
      </c>
      <c r="H8893">
        <f t="shared" si="9248"/>
        <v>393822882.37585288</v>
      </c>
      <c r="I8893">
        <f t="shared" ref="I8893:I8956" si="9307">IF(B8893&lt;500,#REF!-#REF!,0)</f>
        <v>0</v>
      </c>
    </row>
    <row r="8894" spans="1:9" x14ac:dyDescent="0.25">
      <c r="A8894" s="2">
        <v>43651.208333356481</v>
      </c>
      <c r="B8894">
        <f t="shared" si="9247"/>
        <v>387366481.5834412</v>
      </c>
      <c r="C8894">
        <v>1.2399999999999736</v>
      </c>
      <c r="D8894" s="2">
        <v>44016.208333399307</v>
      </c>
      <c r="E8894">
        <f t="shared" si="9250"/>
        <v>390612426.58381218</v>
      </c>
      <c r="F8894">
        <v>0</v>
      </c>
      <c r="G8894" s="2">
        <v>44382.208333440969</v>
      </c>
      <c r="H8894">
        <f t="shared" si="9248"/>
        <v>393867264.58418632</v>
      </c>
      <c r="I8894">
        <f t="shared" ref="I8894:I8957" si="9308">IF(B8894&lt;500,#REF!-#REF!,0)</f>
        <v>0</v>
      </c>
    </row>
    <row r="8895" spans="1:9" x14ac:dyDescent="0.25">
      <c r="A8895" s="2">
        <v>43651.229166689824</v>
      </c>
      <c r="B8895">
        <f t="shared" si="9247"/>
        <v>387410132.81260788</v>
      </c>
      <c r="C8895">
        <v>21.719999999999985</v>
      </c>
      <c r="D8895" s="2">
        <v>44016.229166732643</v>
      </c>
      <c r="E8895">
        <f t="shared" si="9250"/>
        <v>390656442.81297892</v>
      </c>
      <c r="F8895">
        <v>0</v>
      </c>
      <c r="G8895" s="2">
        <v>44382.229166774312</v>
      </c>
      <c r="H8895">
        <f t="shared" si="9248"/>
        <v>393911646.81335306</v>
      </c>
      <c r="I8895">
        <f t="shared" ref="I8895:I8958" si="9309">IF(B8895&lt;500,#REF!-#REF!,0)</f>
        <v>0</v>
      </c>
    </row>
    <row r="8896" spans="1:9" x14ac:dyDescent="0.25">
      <c r="A8896" s="2">
        <v>43651.250000023152</v>
      </c>
      <c r="B8896">
        <f t="shared" si="9247"/>
        <v>387453784.06260788</v>
      </c>
      <c r="C8896">
        <v>7.1699999999999946</v>
      </c>
      <c r="D8896" s="2">
        <v>44016.250000065978</v>
      </c>
      <c r="E8896">
        <f t="shared" si="9250"/>
        <v>390700459.06297898</v>
      </c>
      <c r="F8896">
        <v>0</v>
      </c>
      <c r="G8896" s="2">
        <v>44382.250000107641</v>
      </c>
      <c r="H8896">
        <f t="shared" si="9248"/>
        <v>393956029.06335318</v>
      </c>
      <c r="I8896">
        <f t="shared" ref="I8896:I8959" si="9310">IF(B8896&lt;500,#REF!-#REF!,0)</f>
        <v>0</v>
      </c>
    </row>
    <row r="8897" spans="1:9" x14ac:dyDescent="0.25">
      <c r="A8897" s="2">
        <v>43651.270833356481</v>
      </c>
      <c r="B8897">
        <f t="shared" si="9247"/>
        <v>387497435.33344126</v>
      </c>
      <c r="C8897">
        <v>-17.23</v>
      </c>
      <c r="D8897" s="2">
        <v>44016.270833399307</v>
      </c>
      <c r="E8897">
        <f t="shared" si="9250"/>
        <v>390744475.33381236</v>
      </c>
      <c r="F8897">
        <v>0</v>
      </c>
      <c r="G8897" s="2">
        <v>44382.270833440969</v>
      </c>
      <c r="H8897">
        <f t="shared" si="9248"/>
        <v>394000411.33418661</v>
      </c>
      <c r="I8897">
        <f t="shared" ref="I8897:I8960" si="9311">IF(B8897&lt;500,#REF!-#REF!,0)</f>
        <v>0</v>
      </c>
    </row>
    <row r="8898" spans="1:9" x14ac:dyDescent="0.25">
      <c r="A8898" s="2">
        <v>43651.291666689824</v>
      </c>
      <c r="B8898">
        <f t="shared" si="9247"/>
        <v>387541086.62510794</v>
      </c>
      <c r="C8898">
        <v>-27.490000000000016</v>
      </c>
      <c r="D8898" s="2">
        <v>44016.291666732643</v>
      </c>
      <c r="E8898">
        <f t="shared" si="9250"/>
        <v>390788491.6254791</v>
      </c>
      <c r="F8898">
        <v>0</v>
      </c>
      <c r="G8898" s="2">
        <v>44382.291666774312</v>
      </c>
      <c r="H8898">
        <f t="shared" si="9248"/>
        <v>394044793.62585336</v>
      </c>
      <c r="I8898">
        <f t="shared" ref="I8898:I8961" si="9312">IF(B8898&lt;500,#REF!-#REF!,0)</f>
        <v>0</v>
      </c>
    </row>
    <row r="8899" spans="1:9" x14ac:dyDescent="0.25">
      <c r="A8899" s="2">
        <v>43651.312500023152</v>
      </c>
      <c r="B8899">
        <f t="shared" si="9247"/>
        <v>387584737.93760794</v>
      </c>
      <c r="C8899">
        <v>-21.750000000000014</v>
      </c>
      <c r="D8899" s="2">
        <v>44016.312500065978</v>
      </c>
      <c r="E8899">
        <f t="shared" si="9250"/>
        <v>390832507.93797916</v>
      </c>
      <c r="F8899">
        <v>0</v>
      </c>
      <c r="G8899" s="2">
        <v>44382.312500107641</v>
      </c>
      <c r="H8899">
        <f t="shared" si="9248"/>
        <v>394089175.93835348</v>
      </c>
      <c r="I8899">
        <f t="shared" ref="I8899:I8962" si="9313">IF(B8899&lt;500,#REF!-#REF!,0)</f>
        <v>0</v>
      </c>
    </row>
    <row r="8900" spans="1:9" x14ac:dyDescent="0.25">
      <c r="A8900" s="2">
        <v>43651.333333356481</v>
      </c>
      <c r="B8900">
        <f t="shared" ref="B8900:B8963" si="9314">B8899+A8900</f>
        <v>387628389.27094132</v>
      </c>
      <c r="C8900">
        <v>-38.160000000000011</v>
      </c>
      <c r="D8900" s="2">
        <v>44016.333333399307</v>
      </c>
      <c r="E8900">
        <f t="shared" si="9250"/>
        <v>390876524.27131253</v>
      </c>
      <c r="F8900">
        <v>0</v>
      </c>
      <c r="G8900" s="2">
        <v>44382.333333440969</v>
      </c>
      <c r="H8900">
        <f t="shared" ref="H8900:H8963" si="9315">H8899+G8900</f>
        <v>394133558.27168691</v>
      </c>
      <c r="I8900">
        <f t="shared" ref="I8900:I8963" si="9316">IF(B8900&lt;500,#REF!-#REF!,0)</f>
        <v>0</v>
      </c>
    </row>
    <row r="8901" spans="1:9" x14ac:dyDescent="0.25">
      <c r="A8901" s="2">
        <v>43651.354166689824</v>
      </c>
      <c r="B8901">
        <f t="shared" si="9314"/>
        <v>387672040.625108</v>
      </c>
      <c r="C8901">
        <v>0.63999999999998636</v>
      </c>
      <c r="D8901" s="2">
        <v>44016.354166732643</v>
      </c>
      <c r="E8901">
        <f t="shared" ref="E8901:E8964" si="9317">E8900+D8901</f>
        <v>390920540.62547928</v>
      </c>
      <c r="F8901">
        <v>0</v>
      </c>
      <c r="G8901" s="2">
        <v>44382.354166774312</v>
      </c>
      <c r="H8901">
        <f t="shared" si="9315"/>
        <v>394177940.62585366</v>
      </c>
      <c r="I8901">
        <f t="shared" ref="I8901:I8964" si="9318">IF(B8901&lt;500,#REF!-#REF!,0)</f>
        <v>0</v>
      </c>
    </row>
    <row r="8902" spans="1:9" x14ac:dyDescent="0.25">
      <c r="A8902" s="2">
        <v>43651.375000023152</v>
      </c>
      <c r="B8902">
        <f t="shared" si="9314"/>
        <v>387715692.000108</v>
      </c>
      <c r="C8902">
        <v>1</v>
      </c>
      <c r="D8902" s="2">
        <v>44016.375000065978</v>
      </c>
      <c r="E8902">
        <f t="shared" si="9317"/>
        <v>390964557.00047934</v>
      </c>
      <c r="F8902">
        <v>0</v>
      </c>
      <c r="G8902" s="2">
        <v>44382.375000107641</v>
      </c>
      <c r="H8902">
        <f t="shared" si="9315"/>
        <v>394222323.00085378</v>
      </c>
      <c r="I8902">
        <f t="shared" ref="I8902:I8965" si="9319">IF(B8902&lt;500,#REF!-#REF!,0)</f>
        <v>0</v>
      </c>
    </row>
    <row r="8903" spans="1:9" x14ac:dyDescent="0.25">
      <c r="A8903" s="2">
        <v>43651.395833356481</v>
      </c>
      <c r="B8903">
        <f t="shared" si="9314"/>
        <v>387759343.39594138</v>
      </c>
      <c r="C8903">
        <v>-37.39</v>
      </c>
      <c r="D8903" s="2">
        <v>44016.395833399307</v>
      </c>
      <c r="E8903">
        <f t="shared" si="9317"/>
        <v>391008573.39631271</v>
      </c>
      <c r="F8903">
        <v>0</v>
      </c>
      <c r="G8903" s="2">
        <v>44382.395833440969</v>
      </c>
      <c r="H8903">
        <f t="shared" si="9315"/>
        <v>394266705.39668721</v>
      </c>
      <c r="I8903">
        <f t="shared" ref="I8903:I8966" si="9320">IF(B8903&lt;500,#REF!-#REF!,0)</f>
        <v>0</v>
      </c>
    </row>
    <row r="8904" spans="1:9" x14ac:dyDescent="0.25">
      <c r="A8904" s="2">
        <v>43651.416666689824</v>
      </c>
      <c r="B8904">
        <f t="shared" si="9314"/>
        <v>387802994.81260806</v>
      </c>
      <c r="C8904">
        <v>-33.19</v>
      </c>
      <c r="D8904" s="2">
        <v>44016.416666732643</v>
      </c>
      <c r="E8904">
        <f t="shared" si="9317"/>
        <v>391052589.81297946</v>
      </c>
      <c r="F8904">
        <v>0</v>
      </c>
      <c r="G8904" s="2">
        <v>44382.416666774312</v>
      </c>
      <c r="H8904">
        <f t="shared" si="9315"/>
        <v>394311087.81335396</v>
      </c>
      <c r="I8904">
        <f t="shared" ref="I8904:I8967" si="9321">IF(B8904&lt;500,#REF!-#REF!,0)</f>
        <v>0</v>
      </c>
    </row>
    <row r="8905" spans="1:9" x14ac:dyDescent="0.25">
      <c r="A8905" s="2">
        <v>43651.437500023152</v>
      </c>
      <c r="B8905">
        <f t="shared" si="9314"/>
        <v>387846646.25010806</v>
      </c>
      <c r="C8905">
        <v>-34.020000000000003</v>
      </c>
      <c r="D8905" s="2">
        <v>44016.437500065978</v>
      </c>
      <c r="E8905">
        <f t="shared" si="9317"/>
        <v>391096606.25047952</v>
      </c>
      <c r="F8905">
        <v>0</v>
      </c>
      <c r="G8905" s="2">
        <v>44382.437500107641</v>
      </c>
      <c r="H8905">
        <f t="shared" si="9315"/>
        <v>394355470.25085407</v>
      </c>
      <c r="I8905">
        <f t="shared" ref="I8905:I8968" si="9322">IF(B8905&lt;500,#REF!-#REF!,0)</f>
        <v>0</v>
      </c>
    </row>
    <row r="8906" spans="1:9" x14ac:dyDescent="0.25">
      <c r="A8906" s="2">
        <v>43651.458333356481</v>
      </c>
      <c r="B8906">
        <f t="shared" si="9314"/>
        <v>387890297.70844144</v>
      </c>
      <c r="C8906">
        <v>-17.890000000000022</v>
      </c>
      <c r="D8906" s="2">
        <v>44016.458333399307</v>
      </c>
      <c r="E8906">
        <f t="shared" si="9317"/>
        <v>391140622.70881289</v>
      </c>
      <c r="F8906">
        <v>0</v>
      </c>
      <c r="G8906" s="2">
        <v>44382.458333440969</v>
      </c>
      <c r="H8906">
        <f t="shared" si="9315"/>
        <v>394399852.70918751</v>
      </c>
      <c r="I8906">
        <f t="shared" ref="I8906:I8969" si="9323">IF(B8906&lt;500,#REF!-#REF!,0)</f>
        <v>0</v>
      </c>
    </row>
    <row r="8907" spans="1:9" x14ac:dyDescent="0.25">
      <c r="A8907" s="2">
        <v>43651.479166689824</v>
      </c>
      <c r="B8907">
        <f t="shared" si="9314"/>
        <v>387933949.18760812</v>
      </c>
      <c r="C8907">
        <v>-16.690000000000019</v>
      </c>
      <c r="D8907" s="2">
        <v>44016.479166732643</v>
      </c>
      <c r="E8907">
        <f t="shared" si="9317"/>
        <v>391184639.18797964</v>
      </c>
      <c r="F8907">
        <v>0</v>
      </c>
      <c r="G8907" s="2">
        <v>44382.479166774312</v>
      </c>
      <c r="H8907">
        <f t="shared" si="9315"/>
        <v>394444235.18835425</v>
      </c>
      <c r="I8907">
        <f t="shared" ref="I8907:I8970" si="9324">IF(B8907&lt;500,#REF!-#REF!,0)</f>
        <v>0</v>
      </c>
    </row>
    <row r="8908" spans="1:9" x14ac:dyDescent="0.25">
      <c r="A8908" s="2">
        <v>43651.500000023152</v>
      </c>
      <c r="B8908">
        <f t="shared" si="9314"/>
        <v>387977600.68760812</v>
      </c>
      <c r="C8908">
        <v>22.139999999999993</v>
      </c>
      <c r="D8908" s="2">
        <v>44016.500000065978</v>
      </c>
      <c r="E8908">
        <f t="shared" si="9317"/>
        <v>391228655.6879797</v>
      </c>
      <c r="F8908">
        <v>0</v>
      </c>
      <c r="G8908" s="2">
        <v>44382.500000107641</v>
      </c>
      <c r="H8908">
        <f t="shared" si="9315"/>
        <v>394488617.68835437</v>
      </c>
      <c r="I8908">
        <f t="shared" ref="I8908:I8971" si="9325">IF(B8908&lt;500,#REF!-#REF!,0)</f>
        <v>0</v>
      </c>
    </row>
    <row r="8909" spans="1:9" x14ac:dyDescent="0.25">
      <c r="A8909" s="2">
        <v>43651.520833356481</v>
      </c>
      <c r="B8909">
        <f t="shared" si="9314"/>
        <v>388021252.2084415</v>
      </c>
      <c r="C8909">
        <v>-18.910000000000004</v>
      </c>
      <c r="D8909" s="2">
        <v>44016.520833399307</v>
      </c>
      <c r="E8909">
        <f t="shared" si="9317"/>
        <v>391272672.20881307</v>
      </c>
      <c r="F8909">
        <v>0</v>
      </c>
      <c r="G8909" s="2">
        <v>44382.520833440969</v>
      </c>
      <c r="H8909">
        <f t="shared" si="9315"/>
        <v>394533000.20918781</v>
      </c>
      <c r="I8909">
        <f t="shared" ref="I8909:I8972" si="9326">IF(B8909&lt;500,#REF!-#REF!,0)</f>
        <v>0</v>
      </c>
    </row>
    <row r="8910" spans="1:9" x14ac:dyDescent="0.25">
      <c r="A8910" s="2">
        <v>43651.541666689824</v>
      </c>
      <c r="B8910">
        <f t="shared" si="9314"/>
        <v>388064903.75010818</v>
      </c>
      <c r="C8910">
        <v>-18.88</v>
      </c>
      <c r="D8910" s="2">
        <v>44016.541666732643</v>
      </c>
      <c r="E8910">
        <f t="shared" si="9317"/>
        <v>391316688.75047982</v>
      </c>
      <c r="F8910">
        <v>0</v>
      </c>
      <c r="G8910" s="2">
        <v>44382.541666774312</v>
      </c>
      <c r="H8910">
        <f t="shared" si="9315"/>
        <v>394577382.75085455</v>
      </c>
      <c r="I8910">
        <f t="shared" ref="I8910:I8973" si="9327">IF(B8910&lt;500,#REF!-#REF!,0)</f>
        <v>0</v>
      </c>
    </row>
    <row r="8911" spans="1:9" x14ac:dyDescent="0.25">
      <c r="A8911" s="2">
        <v>43651.562500023152</v>
      </c>
      <c r="B8911">
        <f t="shared" si="9314"/>
        <v>388108555.31260818</v>
      </c>
      <c r="C8911">
        <v>0</v>
      </c>
      <c r="D8911" s="2">
        <v>44016.562500065978</v>
      </c>
      <c r="E8911">
        <f t="shared" si="9317"/>
        <v>391360705.31297988</v>
      </c>
      <c r="F8911">
        <v>0</v>
      </c>
      <c r="G8911" s="2">
        <v>44382.562500107641</v>
      </c>
      <c r="H8911">
        <f t="shared" si="9315"/>
        <v>394621765.31335467</v>
      </c>
      <c r="I8911">
        <f t="shared" ref="I8911:I8974" si="9328">IF(B8911&lt;500,#REF!-#REF!,0)</f>
        <v>0</v>
      </c>
    </row>
    <row r="8912" spans="1:9" x14ac:dyDescent="0.25">
      <c r="A8912" s="2">
        <v>43651.583333356481</v>
      </c>
      <c r="B8912">
        <f t="shared" si="9314"/>
        <v>388152206.89594156</v>
      </c>
      <c r="C8912">
        <v>0</v>
      </c>
      <c r="D8912" s="2">
        <v>44016.583333399307</v>
      </c>
      <c r="E8912">
        <f t="shared" si="9317"/>
        <v>391404721.89631325</v>
      </c>
      <c r="F8912">
        <v>0</v>
      </c>
      <c r="G8912" s="2">
        <v>44382.583333440969</v>
      </c>
      <c r="H8912">
        <f t="shared" si="9315"/>
        <v>394666147.8966881</v>
      </c>
      <c r="I8912">
        <f t="shared" ref="I8912:I8975" si="9329">IF(B8912&lt;500,#REF!-#REF!,0)</f>
        <v>0</v>
      </c>
    </row>
    <row r="8913" spans="1:9" x14ac:dyDescent="0.25">
      <c r="A8913" s="2">
        <v>43651.604166689824</v>
      </c>
      <c r="B8913">
        <f t="shared" si="9314"/>
        <v>388195858.50010824</v>
      </c>
      <c r="C8913">
        <v>0</v>
      </c>
      <c r="D8913" s="2">
        <v>44016.604166732643</v>
      </c>
      <c r="E8913">
        <f t="shared" si="9317"/>
        <v>391448738.50048</v>
      </c>
      <c r="F8913">
        <v>0</v>
      </c>
      <c r="G8913" s="2">
        <v>44382.604166774312</v>
      </c>
      <c r="H8913">
        <f t="shared" si="9315"/>
        <v>394710530.50085485</v>
      </c>
      <c r="I8913">
        <f t="shared" ref="I8913:I8976" si="9330">IF(B8913&lt;500,#REF!-#REF!,0)</f>
        <v>0</v>
      </c>
    </row>
    <row r="8914" spans="1:9" x14ac:dyDescent="0.25">
      <c r="A8914" s="2">
        <v>43651.625000023152</v>
      </c>
      <c r="B8914">
        <f t="shared" si="9314"/>
        <v>388239510.12510824</v>
      </c>
      <c r="C8914">
        <v>0</v>
      </c>
      <c r="D8914" s="2">
        <v>44016.625000065978</v>
      </c>
      <c r="E8914">
        <f t="shared" si="9317"/>
        <v>391492755.12548006</v>
      </c>
      <c r="F8914">
        <v>0</v>
      </c>
      <c r="G8914" s="2">
        <v>44382.625000107641</v>
      </c>
      <c r="H8914">
        <f t="shared" si="9315"/>
        <v>394754913.12585497</v>
      </c>
      <c r="I8914">
        <f t="shared" ref="I8914:I8977" si="9331">IF(B8914&lt;500,#REF!-#REF!,0)</f>
        <v>0</v>
      </c>
    </row>
    <row r="8915" spans="1:9" x14ac:dyDescent="0.25">
      <c r="A8915" s="2">
        <v>43651.645833356481</v>
      </c>
      <c r="B8915">
        <f t="shared" si="9314"/>
        <v>388283161.77094162</v>
      </c>
      <c r="C8915">
        <v>0</v>
      </c>
      <c r="D8915" s="2">
        <v>44016.645833399307</v>
      </c>
      <c r="E8915">
        <f t="shared" si="9317"/>
        <v>391536771.77131343</v>
      </c>
      <c r="F8915">
        <v>0</v>
      </c>
      <c r="G8915" s="2">
        <v>44382.645833440969</v>
      </c>
      <c r="H8915">
        <f t="shared" si="9315"/>
        <v>394799295.7716884</v>
      </c>
      <c r="I8915">
        <f t="shared" ref="I8915:I8978" si="9332">IF(B8915&lt;500,#REF!-#REF!,0)</f>
        <v>0</v>
      </c>
    </row>
    <row r="8916" spans="1:9" x14ac:dyDescent="0.25">
      <c r="A8916" s="2">
        <v>43651.666666689824</v>
      </c>
      <c r="B8916">
        <f t="shared" si="9314"/>
        <v>388326813.4376083</v>
      </c>
      <c r="C8916">
        <v>0</v>
      </c>
      <c r="D8916" s="2">
        <v>44016.666666732643</v>
      </c>
      <c r="E8916">
        <f t="shared" si="9317"/>
        <v>391580788.43798018</v>
      </c>
      <c r="F8916">
        <v>0</v>
      </c>
      <c r="G8916" s="2">
        <v>44382.666666774312</v>
      </c>
      <c r="H8916">
        <f t="shared" si="9315"/>
        <v>394843678.43835515</v>
      </c>
      <c r="I8916">
        <f t="shared" ref="I8916:I8979" si="9333">IF(B8916&lt;500,#REF!-#REF!,0)</f>
        <v>0</v>
      </c>
    </row>
    <row r="8917" spans="1:9" x14ac:dyDescent="0.25">
      <c r="A8917" s="2">
        <v>43651.687500023152</v>
      </c>
      <c r="B8917">
        <f t="shared" si="9314"/>
        <v>388370465.1251083</v>
      </c>
      <c r="C8917">
        <v>0</v>
      </c>
      <c r="D8917" s="2">
        <v>44016.687500065978</v>
      </c>
      <c r="E8917">
        <f t="shared" si="9317"/>
        <v>391624805.12548023</v>
      </c>
      <c r="F8917">
        <v>0</v>
      </c>
      <c r="G8917" s="2">
        <v>44382.687500107641</v>
      </c>
      <c r="H8917">
        <f t="shared" si="9315"/>
        <v>394888061.12585527</v>
      </c>
      <c r="I8917">
        <f t="shared" ref="I8917:I8980" si="9334">IF(B8917&lt;500,#REF!-#REF!,0)</f>
        <v>0</v>
      </c>
    </row>
    <row r="8918" spans="1:9" x14ac:dyDescent="0.25">
      <c r="A8918" s="2">
        <v>43651.708333356481</v>
      </c>
      <c r="B8918">
        <f t="shared" si="9314"/>
        <v>388414116.83344167</v>
      </c>
      <c r="C8918">
        <v>0</v>
      </c>
      <c r="D8918" s="2">
        <v>44016.708333399307</v>
      </c>
      <c r="E8918">
        <f t="shared" si="9317"/>
        <v>391668821.83381361</v>
      </c>
      <c r="F8918">
        <v>0</v>
      </c>
      <c r="G8918" s="2">
        <v>44382.708333440969</v>
      </c>
      <c r="H8918">
        <f t="shared" si="9315"/>
        <v>394932443.8341887</v>
      </c>
      <c r="I8918">
        <f t="shared" ref="I8918:I8981" si="9335">IF(B8918&lt;500,#REF!-#REF!,0)</f>
        <v>0</v>
      </c>
    </row>
    <row r="8919" spans="1:9" x14ac:dyDescent="0.25">
      <c r="A8919" s="2">
        <v>43651.729166689824</v>
      </c>
      <c r="B8919">
        <f t="shared" si="9314"/>
        <v>388457768.56260836</v>
      </c>
      <c r="C8919">
        <v>0</v>
      </c>
      <c r="D8919" s="2">
        <v>44016.729166732643</v>
      </c>
      <c r="E8919">
        <f t="shared" si="9317"/>
        <v>391712838.56298035</v>
      </c>
      <c r="F8919">
        <v>0</v>
      </c>
      <c r="G8919" s="2">
        <v>44382.729166774312</v>
      </c>
      <c r="H8919">
        <f t="shared" si="9315"/>
        <v>394976826.56335545</v>
      </c>
      <c r="I8919">
        <f t="shared" ref="I8919:I8982" si="9336">IF(B8919&lt;500,#REF!-#REF!,0)</f>
        <v>0</v>
      </c>
    </row>
    <row r="8920" spans="1:9" x14ac:dyDescent="0.25">
      <c r="A8920" s="2">
        <v>43651.750000023152</v>
      </c>
      <c r="B8920">
        <f t="shared" si="9314"/>
        <v>388501420.31260836</v>
      </c>
      <c r="C8920">
        <v>0</v>
      </c>
      <c r="D8920" s="2">
        <v>44016.750000065978</v>
      </c>
      <c r="E8920">
        <f t="shared" si="9317"/>
        <v>391756855.31298041</v>
      </c>
      <c r="F8920">
        <v>0</v>
      </c>
      <c r="G8920" s="2">
        <v>44382.750000107641</v>
      </c>
      <c r="H8920">
        <f t="shared" si="9315"/>
        <v>395021209.31335557</v>
      </c>
      <c r="I8920">
        <f t="shared" ref="I8920:I8983" si="9337">IF(B8920&lt;500,#REF!-#REF!,0)</f>
        <v>0</v>
      </c>
    </row>
    <row r="8921" spans="1:9" x14ac:dyDescent="0.25">
      <c r="A8921" s="2">
        <v>43651.770833356481</v>
      </c>
      <c r="B8921">
        <f t="shared" si="9314"/>
        <v>388545072.08344173</v>
      </c>
      <c r="C8921">
        <v>0</v>
      </c>
      <c r="D8921" s="2">
        <v>44016.770833399307</v>
      </c>
      <c r="E8921">
        <f t="shared" si="9317"/>
        <v>391800872.08381379</v>
      </c>
      <c r="F8921">
        <v>0</v>
      </c>
      <c r="G8921" s="2">
        <v>44382.770833440969</v>
      </c>
      <c r="H8921">
        <f t="shared" si="9315"/>
        <v>395065592.084189</v>
      </c>
      <c r="I8921">
        <f t="shared" ref="I8921:I8984" si="9338">IF(B8921&lt;500,#REF!-#REF!,0)</f>
        <v>0</v>
      </c>
    </row>
    <row r="8922" spans="1:9" x14ac:dyDescent="0.25">
      <c r="A8922" s="2">
        <v>43651.791666689824</v>
      </c>
      <c r="B8922">
        <f t="shared" si="9314"/>
        <v>388588723.87510842</v>
      </c>
      <c r="C8922">
        <v>0</v>
      </c>
      <c r="D8922" s="2">
        <v>44016.791666732643</v>
      </c>
      <c r="E8922">
        <f t="shared" si="9317"/>
        <v>391844888.87548053</v>
      </c>
      <c r="F8922">
        <v>0</v>
      </c>
      <c r="G8922" s="2">
        <v>44382.791666774312</v>
      </c>
      <c r="H8922">
        <f t="shared" si="9315"/>
        <v>395109974.87585574</v>
      </c>
      <c r="I8922">
        <f t="shared" ref="I8922:I8985" si="9339">IF(B8922&lt;500,#REF!-#REF!,0)</f>
        <v>0</v>
      </c>
    </row>
    <row r="8923" spans="1:9" x14ac:dyDescent="0.25">
      <c r="A8923" s="2">
        <v>43651.812500023152</v>
      </c>
      <c r="B8923">
        <f t="shared" si="9314"/>
        <v>388632375.68760842</v>
      </c>
      <c r="C8923">
        <v>0</v>
      </c>
      <c r="D8923" s="2">
        <v>44016.812500065978</v>
      </c>
      <c r="E8923">
        <f t="shared" si="9317"/>
        <v>391888905.68798059</v>
      </c>
      <c r="F8923">
        <v>0</v>
      </c>
      <c r="G8923" s="2">
        <v>44382.812500107641</v>
      </c>
      <c r="H8923">
        <f t="shared" si="9315"/>
        <v>395154357.68835586</v>
      </c>
      <c r="I8923">
        <f t="shared" ref="I8923:I8986" si="9340">IF(B8923&lt;500,#REF!-#REF!,0)</f>
        <v>0</v>
      </c>
    </row>
    <row r="8924" spans="1:9" x14ac:dyDescent="0.25">
      <c r="A8924" s="2">
        <v>43651.833333356481</v>
      </c>
      <c r="B8924">
        <f t="shared" si="9314"/>
        <v>388676027.52094179</v>
      </c>
      <c r="C8924">
        <v>0</v>
      </c>
      <c r="D8924" s="2">
        <v>44016.833333399307</v>
      </c>
      <c r="E8924">
        <f t="shared" si="9317"/>
        <v>391932922.52131397</v>
      </c>
      <c r="F8924">
        <v>0</v>
      </c>
      <c r="G8924" s="2">
        <v>44382.833333440969</v>
      </c>
      <c r="H8924">
        <f t="shared" si="9315"/>
        <v>395198740.5216893</v>
      </c>
      <c r="I8924">
        <f t="shared" ref="I8924:I8987" si="9341">IF(B8924&lt;500,#REF!-#REF!,0)</f>
        <v>0</v>
      </c>
    </row>
    <row r="8925" spans="1:9" x14ac:dyDescent="0.25">
      <c r="A8925" s="2">
        <v>43651.854166689824</v>
      </c>
      <c r="B8925">
        <f t="shared" si="9314"/>
        <v>388719679.37510848</v>
      </c>
      <c r="C8925">
        <v>0</v>
      </c>
      <c r="D8925" s="2">
        <v>44016.854166732643</v>
      </c>
      <c r="E8925">
        <f t="shared" si="9317"/>
        <v>391976939.37548071</v>
      </c>
      <c r="F8925">
        <v>0</v>
      </c>
      <c r="G8925" s="2">
        <v>44382.854166774312</v>
      </c>
      <c r="H8925">
        <f t="shared" si="9315"/>
        <v>395243123.37585604</v>
      </c>
      <c r="I8925">
        <f t="shared" ref="I8925:I8988" si="9342">IF(B8925&lt;500,#REF!-#REF!,0)</f>
        <v>0</v>
      </c>
    </row>
    <row r="8926" spans="1:9" x14ac:dyDescent="0.25">
      <c r="A8926" s="2">
        <v>43651.875000023152</v>
      </c>
      <c r="B8926">
        <f t="shared" si="9314"/>
        <v>388763331.25010848</v>
      </c>
      <c r="C8926">
        <v>0</v>
      </c>
      <c r="D8926" s="2">
        <v>44016.875000065978</v>
      </c>
      <c r="E8926">
        <f t="shared" si="9317"/>
        <v>392020956.25048077</v>
      </c>
      <c r="F8926">
        <v>0</v>
      </c>
      <c r="G8926" s="2">
        <v>44382.875000107641</v>
      </c>
      <c r="H8926">
        <f t="shared" si="9315"/>
        <v>395287506.25085616</v>
      </c>
      <c r="I8926">
        <f t="shared" ref="I8926:I8989" si="9343">IF(B8926&lt;500,#REF!-#REF!,0)</f>
        <v>0</v>
      </c>
    </row>
    <row r="8927" spans="1:9" x14ac:dyDescent="0.25">
      <c r="A8927" s="2">
        <v>43651.895833356481</v>
      </c>
      <c r="B8927">
        <f t="shared" si="9314"/>
        <v>388806983.14594185</v>
      </c>
      <c r="C8927">
        <v>0</v>
      </c>
      <c r="D8927" s="2">
        <v>44016.895833399307</v>
      </c>
      <c r="E8927">
        <f t="shared" si="9317"/>
        <v>392064973.14631414</v>
      </c>
      <c r="F8927">
        <v>0</v>
      </c>
      <c r="G8927" s="2">
        <v>44382.895833440969</v>
      </c>
      <c r="H8927">
        <f t="shared" si="9315"/>
        <v>395331889.14668959</v>
      </c>
      <c r="I8927">
        <f t="shared" ref="I8927:I8990" si="9344">IF(B8927&lt;500,#REF!-#REF!,0)</f>
        <v>0</v>
      </c>
    </row>
    <row r="8928" spans="1:9" x14ac:dyDescent="0.25">
      <c r="A8928" s="2">
        <v>43651.916666689824</v>
      </c>
      <c r="B8928">
        <f t="shared" si="9314"/>
        <v>388850635.06260854</v>
      </c>
      <c r="C8928">
        <v>0</v>
      </c>
      <c r="D8928" s="2">
        <v>44016.916666732643</v>
      </c>
      <c r="E8928">
        <f t="shared" si="9317"/>
        <v>392108990.06298089</v>
      </c>
      <c r="F8928">
        <v>0</v>
      </c>
      <c r="G8928" s="2">
        <v>44382.916666774312</v>
      </c>
      <c r="H8928">
        <f t="shared" si="9315"/>
        <v>395376272.06335634</v>
      </c>
      <c r="I8928">
        <f t="shared" ref="I8928:I8991" si="9345">IF(B8928&lt;500,#REF!-#REF!,0)</f>
        <v>0</v>
      </c>
    </row>
    <row r="8929" spans="1:9" x14ac:dyDescent="0.25">
      <c r="A8929" s="2">
        <v>43651.937500023152</v>
      </c>
      <c r="B8929">
        <f t="shared" si="9314"/>
        <v>388894287.00010854</v>
      </c>
      <c r="C8929">
        <v>0</v>
      </c>
      <c r="D8929" s="2">
        <v>44016.937500065978</v>
      </c>
      <c r="E8929">
        <f t="shared" si="9317"/>
        <v>392153007.00048095</v>
      </c>
      <c r="F8929">
        <v>0</v>
      </c>
      <c r="G8929" s="2">
        <v>44382.937500107641</v>
      </c>
      <c r="H8929">
        <f t="shared" si="9315"/>
        <v>395420655.00085646</v>
      </c>
      <c r="I8929">
        <f t="shared" ref="I8929:I8992" si="9346">IF(B8929&lt;500,#REF!-#REF!,0)</f>
        <v>0</v>
      </c>
    </row>
    <row r="8930" spans="1:9" x14ac:dyDescent="0.25">
      <c r="A8930" s="2">
        <v>43651.958333356481</v>
      </c>
      <c r="B8930">
        <f t="shared" si="9314"/>
        <v>388937938.95844191</v>
      </c>
      <c r="C8930">
        <v>0</v>
      </c>
      <c r="D8930" s="2">
        <v>44016.958333399307</v>
      </c>
      <c r="E8930">
        <f t="shared" si="9317"/>
        <v>392197023.95881432</v>
      </c>
      <c r="F8930">
        <v>0</v>
      </c>
      <c r="G8930" s="2">
        <v>44382.958333440969</v>
      </c>
      <c r="H8930">
        <f t="shared" si="9315"/>
        <v>395465037.95918989</v>
      </c>
      <c r="I8930">
        <f t="shared" ref="I8930:I8993" si="9347">IF(B8930&lt;500,#REF!-#REF!,0)</f>
        <v>0</v>
      </c>
    </row>
    <row r="8931" spans="1:9" x14ac:dyDescent="0.25">
      <c r="A8931" s="2">
        <v>43651.979166689824</v>
      </c>
      <c r="B8931">
        <f t="shared" si="9314"/>
        <v>388981590.9376086</v>
      </c>
      <c r="C8931">
        <v>0</v>
      </c>
      <c r="D8931" s="2">
        <v>44016.979166732643</v>
      </c>
      <c r="E8931">
        <f t="shared" si="9317"/>
        <v>392241040.93798107</v>
      </c>
      <c r="F8931">
        <v>0</v>
      </c>
      <c r="G8931" s="2">
        <v>44382.979166774312</v>
      </c>
      <c r="H8931">
        <f t="shared" si="9315"/>
        <v>395509420.93835664</v>
      </c>
      <c r="I8931">
        <f t="shared" ref="I8931:I8994" si="9348">IF(B8931&lt;500,#REF!-#REF!,0)</f>
        <v>0</v>
      </c>
    </row>
    <row r="8932" spans="1:9" x14ac:dyDescent="0.25">
      <c r="A8932" s="2">
        <v>43652.000000023152</v>
      </c>
      <c r="B8932">
        <f t="shared" si="9314"/>
        <v>389025242.9376086</v>
      </c>
      <c r="C8932">
        <v>0</v>
      </c>
      <c r="D8932" s="2">
        <v>44017.000000065978</v>
      </c>
      <c r="E8932">
        <f t="shared" si="9317"/>
        <v>392285057.93798113</v>
      </c>
      <c r="F8932">
        <v>0</v>
      </c>
      <c r="G8932" s="2">
        <v>44383.000000107641</v>
      </c>
      <c r="H8932">
        <f t="shared" si="9315"/>
        <v>395553803.93835676</v>
      </c>
      <c r="I8932">
        <f t="shared" ref="I8932:I8995" si="9349">IF(B8932&lt;500,#REF!-#REF!,0)</f>
        <v>0</v>
      </c>
    </row>
    <row r="8933" spans="1:9" x14ac:dyDescent="0.25">
      <c r="A8933" s="2">
        <v>43652.020833356481</v>
      </c>
      <c r="B8933">
        <f t="shared" si="9314"/>
        <v>389068894.95844197</v>
      </c>
      <c r="C8933">
        <v>0</v>
      </c>
      <c r="D8933" s="2">
        <v>44017.020833399307</v>
      </c>
      <c r="E8933">
        <f t="shared" si="9317"/>
        <v>392329074.9588145</v>
      </c>
      <c r="F8933">
        <v>0</v>
      </c>
      <c r="G8933" s="2">
        <v>44383.020833440969</v>
      </c>
      <c r="H8933">
        <f t="shared" si="9315"/>
        <v>395598186.95919019</v>
      </c>
      <c r="I8933">
        <f t="shared" ref="I8933:I8996" si="9350">IF(B8933&lt;500,#REF!-#REF!,0)</f>
        <v>0</v>
      </c>
    </row>
    <row r="8934" spans="1:9" x14ac:dyDescent="0.25">
      <c r="A8934" s="2">
        <v>43652.041666689824</v>
      </c>
      <c r="B8934">
        <f t="shared" si="9314"/>
        <v>389112547.00010866</v>
      </c>
      <c r="C8934">
        <v>-6.9999999999999858</v>
      </c>
      <c r="D8934" s="2">
        <v>44017.041666732643</v>
      </c>
      <c r="E8934">
        <f t="shared" si="9317"/>
        <v>392373092.00048125</v>
      </c>
      <c r="F8934">
        <v>0</v>
      </c>
      <c r="G8934" s="2">
        <v>44383.041666774312</v>
      </c>
      <c r="H8934">
        <f t="shared" si="9315"/>
        <v>395642570.00085694</v>
      </c>
      <c r="I8934">
        <f t="shared" ref="I8934:I8997" si="9351">IF(B8934&lt;500,#REF!-#REF!,0)</f>
        <v>0</v>
      </c>
    </row>
    <row r="8935" spans="1:9" x14ac:dyDescent="0.25">
      <c r="A8935" s="2">
        <v>43652.062500023152</v>
      </c>
      <c r="B8935">
        <f t="shared" si="9314"/>
        <v>389156199.06260866</v>
      </c>
      <c r="C8935">
        <v>-5.1299999999999883</v>
      </c>
      <c r="D8935" s="2">
        <v>44017.062500065978</v>
      </c>
      <c r="E8935">
        <f t="shared" si="9317"/>
        <v>392417109.06298131</v>
      </c>
      <c r="F8935">
        <v>0</v>
      </c>
      <c r="G8935" s="2">
        <v>44383.062500107641</v>
      </c>
      <c r="H8935">
        <f t="shared" si="9315"/>
        <v>395686953.06335706</v>
      </c>
      <c r="I8935">
        <f t="shared" ref="I8935:I8998" si="9352">IF(B8935&lt;500,#REF!-#REF!,0)</f>
        <v>0</v>
      </c>
    </row>
    <row r="8936" spans="1:9" x14ac:dyDescent="0.25">
      <c r="A8936" s="2">
        <v>43652.083333356481</v>
      </c>
      <c r="B8936">
        <f t="shared" si="9314"/>
        <v>389199851.14594203</v>
      </c>
      <c r="C8936">
        <v>-8.1499999999999915</v>
      </c>
      <c r="D8936" s="2">
        <v>44017.083333399307</v>
      </c>
      <c r="E8936">
        <f t="shared" si="9317"/>
        <v>392461126.14631468</v>
      </c>
      <c r="F8936">
        <v>0</v>
      </c>
      <c r="G8936" s="2">
        <v>44383.083333440969</v>
      </c>
      <c r="H8936">
        <f t="shared" si="9315"/>
        <v>395731336.14669049</v>
      </c>
      <c r="I8936">
        <f t="shared" ref="I8936:I8999" si="9353">IF(B8936&lt;500,#REF!-#REF!,0)</f>
        <v>0</v>
      </c>
    </row>
    <row r="8937" spans="1:9" x14ac:dyDescent="0.25">
      <c r="A8937" s="2">
        <v>43652.104166689824</v>
      </c>
      <c r="B8937">
        <f t="shared" si="9314"/>
        <v>389243503.25010872</v>
      </c>
      <c r="C8937">
        <v>-10.339999999999989</v>
      </c>
      <c r="D8937" s="2">
        <v>44017.104166732643</v>
      </c>
      <c r="E8937">
        <f t="shared" si="9317"/>
        <v>392505143.25048143</v>
      </c>
      <c r="F8937">
        <v>0</v>
      </c>
      <c r="G8937" s="2">
        <v>44383.104166774312</v>
      </c>
      <c r="H8937">
        <f t="shared" si="9315"/>
        <v>395775719.25085723</v>
      </c>
      <c r="I8937">
        <f t="shared" ref="I8937:I9000" si="9354">IF(B8937&lt;500,#REF!-#REF!,0)</f>
        <v>0</v>
      </c>
    </row>
    <row r="8938" spans="1:9" x14ac:dyDescent="0.25">
      <c r="A8938" s="2">
        <v>43652.125000023152</v>
      </c>
      <c r="B8938">
        <f t="shared" si="9314"/>
        <v>389287155.37510872</v>
      </c>
      <c r="C8938">
        <v>-8.620000000000001</v>
      </c>
      <c r="D8938" s="2">
        <v>44017.125000065978</v>
      </c>
      <c r="E8938">
        <f t="shared" si="9317"/>
        <v>392549160.37548149</v>
      </c>
      <c r="F8938">
        <v>0</v>
      </c>
      <c r="G8938" s="2">
        <v>44383.125000107641</v>
      </c>
      <c r="H8938">
        <f t="shared" si="9315"/>
        <v>395820102.37585735</v>
      </c>
      <c r="I8938">
        <f t="shared" ref="I8938:I9001" si="9355">IF(B8938&lt;500,#REF!-#REF!,0)</f>
        <v>0</v>
      </c>
    </row>
    <row r="8939" spans="1:9" x14ac:dyDescent="0.25">
      <c r="A8939" s="2">
        <v>43652.145833356481</v>
      </c>
      <c r="B8939">
        <f t="shared" si="9314"/>
        <v>389330807.52094209</v>
      </c>
      <c r="C8939">
        <v>-7.370000000000001</v>
      </c>
      <c r="D8939" s="2">
        <v>44017.145833399307</v>
      </c>
      <c r="E8939">
        <f t="shared" si="9317"/>
        <v>392593177.52131486</v>
      </c>
      <c r="F8939">
        <v>0</v>
      </c>
      <c r="G8939" s="2">
        <v>44383.145833440969</v>
      </c>
      <c r="H8939">
        <f t="shared" si="9315"/>
        <v>395864485.52169079</v>
      </c>
      <c r="I8939">
        <f t="shared" ref="I8939:I9002" si="9356">IF(B8939&lt;500,#REF!-#REF!,0)</f>
        <v>0</v>
      </c>
    </row>
    <row r="8940" spans="1:9" x14ac:dyDescent="0.25">
      <c r="A8940" s="2">
        <v>43652.166666689824</v>
      </c>
      <c r="B8940">
        <f t="shared" si="9314"/>
        <v>389374459.68760878</v>
      </c>
      <c r="C8940">
        <v>-6.9100000000000108</v>
      </c>
      <c r="D8940" s="2">
        <v>44017.166666732643</v>
      </c>
      <c r="E8940">
        <f t="shared" si="9317"/>
        <v>392637194.68798161</v>
      </c>
      <c r="F8940">
        <v>0</v>
      </c>
      <c r="G8940" s="2">
        <v>44383.166666774312</v>
      </c>
      <c r="H8940">
        <f t="shared" si="9315"/>
        <v>395908868.68835753</v>
      </c>
      <c r="I8940">
        <f t="shared" ref="I8940:I9003" si="9357">IF(B8940&lt;500,#REF!-#REF!,0)</f>
        <v>0</v>
      </c>
    </row>
    <row r="8941" spans="1:9" x14ac:dyDescent="0.25">
      <c r="A8941" s="2">
        <v>43652.187500023152</v>
      </c>
      <c r="B8941">
        <f t="shared" si="9314"/>
        <v>389418111.87510878</v>
      </c>
      <c r="C8941">
        <v>-4.9400000000000119</v>
      </c>
      <c r="D8941" s="2">
        <v>44017.187500065978</v>
      </c>
      <c r="E8941">
        <f t="shared" si="9317"/>
        <v>392681211.87548167</v>
      </c>
      <c r="F8941">
        <v>0</v>
      </c>
      <c r="G8941" s="2">
        <v>44383.187500107641</v>
      </c>
      <c r="H8941">
        <f t="shared" si="9315"/>
        <v>395953251.87585765</v>
      </c>
      <c r="I8941">
        <f t="shared" ref="I8941:I9004" si="9358">IF(B8941&lt;500,#REF!-#REF!,0)</f>
        <v>0</v>
      </c>
    </row>
    <row r="8942" spans="1:9" x14ac:dyDescent="0.25">
      <c r="A8942" s="2">
        <v>43652.208333356481</v>
      </c>
      <c r="B8942">
        <f t="shared" si="9314"/>
        <v>389461764.08344215</v>
      </c>
      <c r="C8942">
        <v>12.300000000000004</v>
      </c>
      <c r="D8942" s="2">
        <v>44017.208333399307</v>
      </c>
      <c r="E8942">
        <f t="shared" si="9317"/>
        <v>392725229.08381504</v>
      </c>
      <c r="F8942">
        <v>0</v>
      </c>
      <c r="G8942" s="2">
        <v>44383.208333440969</v>
      </c>
      <c r="H8942">
        <f t="shared" si="9315"/>
        <v>395997635.08419108</v>
      </c>
      <c r="I8942">
        <f t="shared" ref="I8942:I9005" si="9359">IF(B8942&lt;500,#REF!-#REF!,0)</f>
        <v>0</v>
      </c>
    </row>
    <row r="8943" spans="1:9" x14ac:dyDescent="0.25">
      <c r="A8943" s="2">
        <v>43652.229166689824</v>
      </c>
      <c r="B8943">
        <f t="shared" si="9314"/>
        <v>389505416.31260884</v>
      </c>
      <c r="C8943">
        <v>53.330000000000013</v>
      </c>
      <c r="D8943" s="2">
        <v>44017.229166732643</v>
      </c>
      <c r="E8943">
        <f t="shared" si="9317"/>
        <v>392769246.31298178</v>
      </c>
      <c r="F8943">
        <v>0</v>
      </c>
      <c r="G8943" s="2">
        <v>44383.229166774312</v>
      </c>
      <c r="H8943">
        <f t="shared" si="9315"/>
        <v>396042018.31335783</v>
      </c>
      <c r="I8943">
        <f t="shared" ref="I8943:I9006" si="9360">IF(B8943&lt;500,#REF!-#REF!,0)</f>
        <v>0</v>
      </c>
    </row>
    <row r="8944" spans="1:9" x14ac:dyDescent="0.25">
      <c r="A8944" s="2">
        <v>43652.250000023152</v>
      </c>
      <c r="B8944">
        <f t="shared" si="9314"/>
        <v>389549068.56260884</v>
      </c>
      <c r="C8944">
        <v>150.47</v>
      </c>
      <c r="D8944" s="2">
        <v>44017.250000065978</v>
      </c>
      <c r="E8944">
        <f t="shared" si="9317"/>
        <v>392813263.56298184</v>
      </c>
      <c r="F8944">
        <v>0</v>
      </c>
      <c r="G8944" s="2">
        <v>44383.250000107641</v>
      </c>
      <c r="H8944">
        <f t="shared" si="9315"/>
        <v>396086401.56335795</v>
      </c>
      <c r="I8944">
        <f t="shared" ref="I8944:I9007" si="9361">IF(B8944&lt;500,#REF!-#REF!,0)</f>
        <v>0</v>
      </c>
    </row>
    <row r="8945" spans="1:9" x14ac:dyDescent="0.25">
      <c r="A8945" s="2">
        <v>43652.270833356481</v>
      </c>
      <c r="B8945">
        <f t="shared" si="9314"/>
        <v>389592720.83344221</v>
      </c>
      <c r="C8945">
        <v>6.8399999999999963</v>
      </c>
      <c r="D8945" s="2">
        <v>44017.270833399307</v>
      </c>
      <c r="E8945">
        <f t="shared" si="9317"/>
        <v>392857280.83381522</v>
      </c>
      <c r="F8945">
        <v>0</v>
      </c>
      <c r="G8945" s="2">
        <v>44383.270833440969</v>
      </c>
      <c r="H8945">
        <f t="shared" si="9315"/>
        <v>396130784.83419138</v>
      </c>
      <c r="I8945">
        <f t="shared" ref="I8945:I9008" si="9362">IF(B8945&lt;500,#REF!-#REF!,0)</f>
        <v>0</v>
      </c>
    </row>
    <row r="8946" spans="1:9" x14ac:dyDescent="0.25">
      <c r="A8946" s="2">
        <v>43652.291666689824</v>
      </c>
      <c r="B8946">
        <f t="shared" si="9314"/>
        <v>389636373.1251089</v>
      </c>
      <c r="C8946">
        <v>4.2999999999999901</v>
      </c>
      <c r="D8946" s="2">
        <v>44017.291666732643</v>
      </c>
      <c r="E8946">
        <f t="shared" si="9317"/>
        <v>392901298.12548196</v>
      </c>
      <c r="F8946">
        <v>0</v>
      </c>
      <c r="G8946" s="2">
        <v>44383.291666774312</v>
      </c>
      <c r="H8946">
        <f t="shared" si="9315"/>
        <v>396175168.12585813</v>
      </c>
      <c r="I8946">
        <f t="shared" ref="I8946:I9009" si="9363">IF(B8946&lt;500,#REF!-#REF!,0)</f>
        <v>0</v>
      </c>
    </row>
    <row r="8947" spans="1:9" x14ac:dyDescent="0.25">
      <c r="A8947" s="2">
        <v>43652.312500023152</v>
      </c>
      <c r="B8947">
        <f t="shared" si="9314"/>
        <v>389680025.4376089</v>
      </c>
      <c r="C8947">
        <v>8.6199999999999903</v>
      </c>
      <c r="D8947" s="2">
        <v>44017.312500065978</v>
      </c>
      <c r="E8947">
        <f t="shared" si="9317"/>
        <v>392945315.43798202</v>
      </c>
      <c r="F8947">
        <v>0</v>
      </c>
      <c r="G8947" s="2">
        <v>44383.312500107641</v>
      </c>
      <c r="H8947">
        <f t="shared" si="9315"/>
        <v>396219551.43835825</v>
      </c>
      <c r="I8947">
        <f t="shared" ref="I8947:I9010" si="9364">IF(B8947&lt;500,#REF!-#REF!,0)</f>
        <v>0</v>
      </c>
    </row>
    <row r="8948" spans="1:9" x14ac:dyDescent="0.25">
      <c r="A8948" s="2">
        <v>43652.333333356481</v>
      </c>
      <c r="B8948">
        <f t="shared" si="9314"/>
        <v>389723677.77094227</v>
      </c>
      <c r="C8948">
        <v>-15.020000000000003</v>
      </c>
      <c r="D8948" s="2">
        <v>44017.333333399307</v>
      </c>
      <c r="E8948">
        <f t="shared" si="9317"/>
        <v>392989332.7713154</v>
      </c>
      <c r="F8948">
        <v>0</v>
      </c>
      <c r="G8948" s="2">
        <v>44383.333333440969</v>
      </c>
      <c r="H8948">
        <f t="shared" si="9315"/>
        <v>396263934.77169168</v>
      </c>
      <c r="I8948">
        <f t="shared" ref="I8948:I9011" si="9365">IF(B8948&lt;500,#REF!-#REF!,0)</f>
        <v>0</v>
      </c>
    </row>
    <row r="8949" spans="1:9" x14ac:dyDescent="0.25">
      <c r="A8949" s="2">
        <v>43652.354166689824</v>
      </c>
      <c r="B8949">
        <f t="shared" si="9314"/>
        <v>389767330.12510896</v>
      </c>
      <c r="C8949">
        <v>14.009999999999984</v>
      </c>
      <c r="D8949" s="2">
        <v>44017.354166732643</v>
      </c>
      <c r="E8949">
        <f t="shared" si="9317"/>
        <v>393033350.12548214</v>
      </c>
      <c r="F8949">
        <v>0</v>
      </c>
      <c r="G8949" s="2">
        <v>44383.354166774312</v>
      </c>
      <c r="H8949">
        <f t="shared" si="9315"/>
        <v>396308318.12585843</v>
      </c>
      <c r="I8949">
        <f t="shared" ref="I8949:I9012" si="9366">IF(B8949&lt;500,#REF!-#REF!,0)</f>
        <v>0</v>
      </c>
    </row>
    <row r="8950" spans="1:9" x14ac:dyDescent="0.25">
      <c r="A8950" s="2">
        <v>43652.375000023152</v>
      </c>
      <c r="B8950">
        <f t="shared" si="9314"/>
        <v>389810982.50010896</v>
      </c>
      <c r="C8950">
        <v>50.360000000000028</v>
      </c>
      <c r="D8950" s="2">
        <v>44017.375000065978</v>
      </c>
      <c r="E8950">
        <f t="shared" si="9317"/>
        <v>393077367.5004822</v>
      </c>
      <c r="F8950">
        <v>0</v>
      </c>
      <c r="G8950" s="2">
        <v>44383.375000107641</v>
      </c>
      <c r="H8950">
        <f t="shared" si="9315"/>
        <v>396352701.50085855</v>
      </c>
      <c r="I8950">
        <f t="shared" ref="I8950:I9013" si="9367">IF(B8950&lt;500,#REF!-#REF!,0)</f>
        <v>0</v>
      </c>
    </row>
    <row r="8951" spans="1:9" x14ac:dyDescent="0.25">
      <c r="A8951" s="2">
        <v>43652.395833356481</v>
      </c>
      <c r="B8951">
        <f t="shared" si="9314"/>
        <v>389854634.89594233</v>
      </c>
      <c r="C8951">
        <v>-14.069999999999979</v>
      </c>
      <c r="D8951" s="2">
        <v>44017.395833399307</v>
      </c>
      <c r="E8951">
        <f t="shared" si="9317"/>
        <v>393121384.89631557</v>
      </c>
      <c r="F8951">
        <v>0</v>
      </c>
      <c r="G8951" s="2">
        <v>44383.395833440969</v>
      </c>
      <c r="H8951">
        <f t="shared" si="9315"/>
        <v>396397084.89669198</v>
      </c>
      <c r="I8951">
        <f t="shared" ref="I8951:I9014" si="9368">IF(B8951&lt;500,#REF!-#REF!,0)</f>
        <v>0</v>
      </c>
    </row>
    <row r="8952" spans="1:9" x14ac:dyDescent="0.25">
      <c r="A8952" s="2">
        <v>43652.416666689824</v>
      </c>
      <c r="B8952">
        <f t="shared" si="9314"/>
        <v>389898287.31260902</v>
      </c>
      <c r="C8952">
        <v>-17.650000000000016</v>
      </c>
      <c r="D8952" s="2">
        <v>44017.416666732643</v>
      </c>
      <c r="E8952">
        <f t="shared" si="9317"/>
        <v>393165402.31298232</v>
      </c>
      <c r="F8952">
        <v>0</v>
      </c>
      <c r="G8952" s="2">
        <v>44383.416666774312</v>
      </c>
      <c r="H8952">
        <f t="shared" si="9315"/>
        <v>396441468.31335872</v>
      </c>
      <c r="I8952">
        <f t="shared" ref="I8952:I9015" si="9369">IF(B8952&lt;500,#REF!-#REF!,0)</f>
        <v>0</v>
      </c>
    </row>
    <row r="8953" spans="1:9" x14ac:dyDescent="0.25">
      <c r="A8953" s="2">
        <v>43652.437500023152</v>
      </c>
      <c r="B8953">
        <f t="shared" si="9314"/>
        <v>389941939.75010902</v>
      </c>
      <c r="C8953">
        <v>-16.820000000000018</v>
      </c>
      <c r="D8953" s="2">
        <v>44017.437500065978</v>
      </c>
      <c r="E8953">
        <f t="shared" si="9317"/>
        <v>393209419.75048238</v>
      </c>
      <c r="F8953">
        <v>0</v>
      </c>
      <c r="G8953" s="2">
        <v>44383.437500107641</v>
      </c>
      <c r="H8953">
        <f t="shared" si="9315"/>
        <v>396485851.75085884</v>
      </c>
      <c r="I8953">
        <f t="shared" ref="I8953:I9016" si="9370">IF(B8953&lt;500,#REF!-#REF!,0)</f>
        <v>0</v>
      </c>
    </row>
    <row r="8954" spans="1:9" x14ac:dyDescent="0.25">
      <c r="A8954" s="2">
        <v>43652.458333356481</v>
      </c>
      <c r="B8954">
        <f t="shared" si="9314"/>
        <v>389985592.20844239</v>
      </c>
      <c r="C8954">
        <v>-22.779999999999966</v>
      </c>
      <c r="D8954" s="2">
        <v>44017.458333399307</v>
      </c>
      <c r="E8954">
        <f t="shared" si="9317"/>
        <v>393253437.20881575</v>
      </c>
      <c r="F8954">
        <v>0</v>
      </c>
      <c r="G8954" s="2">
        <v>44383.458333440969</v>
      </c>
      <c r="H8954">
        <f t="shared" si="9315"/>
        <v>396530235.20919228</v>
      </c>
      <c r="I8954">
        <f t="shared" ref="I8954:I9017" si="9371">IF(B8954&lt;500,#REF!-#REF!,0)</f>
        <v>0</v>
      </c>
    </row>
    <row r="8955" spans="1:9" x14ac:dyDescent="0.25">
      <c r="A8955" s="2">
        <v>43652.479166689824</v>
      </c>
      <c r="B8955">
        <f t="shared" si="9314"/>
        <v>390029244.68760908</v>
      </c>
      <c r="C8955">
        <v>-24.809999999999967</v>
      </c>
      <c r="D8955" s="2">
        <v>44017.479166732643</v>
      </c>
      <c r="E8955">
        <f t="shared" si="9317"/>
        <v>393297454.6879825</v>
      </c>
      <c r="F8955">
        <v>0</v>
      </c>
      <c r="G8955" s="2">
        <v>44383.479166774312</v>
      </c>
      <c r="H8955">
        <f t="shared" si="9315"/>
        <v>396574618.68835902</v>
      </c>
      <c r="I8955">
        <f t="shared" ref="I8955:I9018" si="9372">IF(B8955&lt;500,#REF!-#REF!,0)</f>
        <v>0</v>
      </c>
    </row>
    <row r="8956" spans="1:9" x14ac:dyDescent="0.25">
      <c r="A8956" s="2">
        <v>43652.500000023152</v>
      </c>
      <c r="B8956">
        <f t="shared" si="9314"/>
        <v>390072897.18760908</v>
      </c>
      <c r="C8956">
        <v>-25.610000000000021</v>
      </c>
      <c r="D8956" s="2">
        <v>44017.500000065978</v>
      </c>
      <c r="E8956">
        <f t="shared" si="9317"/>
        <v>393341472.18798256</v>
      </c>
      <c r="F8956">
        <v>0</v>
      </c>
      <c r="G8956" s="2">
        <v>44383.500000107641</v>
      </c>
      <c r="H8956">
        <f t="shared" si="9315"/>
        <v>396619002.18835914</v>
      </c>
      <c r="I8956">
        <f t="shared" ref="I8956:I9019" si="9373">IF(B8956&lt;500,#REF!-#REF!,0)</f>
        <v>0</v>
      </c>
    </row>
    <row r="8957" spans="1:9" x14ac:dyDescent="0.25">
      <c r="A8957" s="2">
        <v>43652.520833356481</v>
      </c>
      <c r="B8957">
        <f t="shared" si="9314"/>
        <v>390116549.70844245</v>
      </c>
      <c r="C8957">
        <v>-26.780000000000019</v>
      </c>
      <c r="D8957" s="2">
        <v>44017.520833399307</v>
      </c>
      <c r="E8957">
        <f t="shared" si="9317"/>
        <v>393385489.70881593</v>
      </c>
      <c r="F8957">
        <v>0</v>
      </c>
      <c r="G8957" s="2">
        <v>44383.520833442133</v>
      </c>
      <c r="H8957">
        <f t="shared" si="9315"/>
        <v>396663385.70919257</v>
      </c>
      <c r="I8957">
        <f t="shared" ref="I8957:I9020" si="9374">IF(B8957&lt;500,#REF!-#REF!,0)</f>
        <v>0</v>
      </c>
    </row>
    <row r="8958" spans="1:9" x14ac:dyDescent="0.25">
      <c r="A8958" s="2">
        <v>43652.541666689824</v>
      </c>
      <c r="B8958">
        <f t="shared" si="9314"/>
        <v>390160202.25010914</v>
      </c>
      <c r="C8958">
        <v>-18.809999999999988</v>
      </c>
      <c r="D8958" s="2">
        <v>44017.541666732643</v>
      </c>
      <c r="E8958">
        <f t="shared" si="9317"/>
        <v>393429507.25048268</v>
      </c>
      <c r="F8958">
        <v>0</v>
      </c>
      <c r="G8958" s="2">
        <v>44383.541666775462</v>
      </c>
      <c r="H8958">
        <f t="shared" si="9315"/>
        <v>396707769.25085932</v>
      </c>
      <c r="I8958">
        <f t="shared" ref="I8958:I9021" si="9375">IF(B8958&lt;500,#REF!-#REF!,0)</f>
        <v>0</v>
      </c>
    </row>
    <row r="8959" spans="1:9" x14ac:dyDescent="0.25">
      <c r="A8959" s="2">
        <v>43652.562500023152</v>
      </c>
      <c r="B8959">
        <f t="shared" si="9314"/>
        <v>390203854.81260914</v>
      </c>
      <c r="C8959">
        <v>-19.699999999999989</v>
      </c>
      <c r="D8959" s="2">
        <v>44017.562500065978</v>
      </c>
      <c r="E8959">
        <f t="shared" si="9317"/>
        <v>393473524.81298274</v>
      </c>
      <c r="F8959">
        <v>0</v>
      </c>
      <c r="G8959" s="2">
        <v>44383.56250010879</v>
      </c>
      <c r="H8959">
        <f t="shared" si="9315"/>
        <v>396752152.81335944</v>
      </c>
      <c r="I8959">
        <f t="shared" ref="I8959:I9022" si="9376">IF(B8959&lt;500,#REF!-#REF!,0)</f>
        <v>0</v>
      </c>
    </row>
    <row r="8960" spans="1:9" x14ac:dyDescent="0.25">
      <c r="A8960" s="2">
        <v>43652.583333356481</v>
      </c>
      <c r="B8960">
        <f t="shared" si="9314"/>
        <v>390247507.39594251</v>
      </c>
      <c r="C8960">
        <v>7.190000000000019</v>
      </c>
      <c r="D8960" s="2">
        <v>44017.583333399307</v>
      </c>
      <c r="E8960">
        <f t="shared" si="9317"/>
        <v>393517542.39631611</v>
      </c>
      <c r="F8960">
        <v>0</v>
      </c>
      <c r="G8960" s="2">
        <v>44383.583333442133</v>
      </c>
      <c r="H8960">
        <f t="shared" si="9315"/>
        <v>396796536.39669287</v>
      </c>
      <c r="I8960">
        <f t="shared" ref="I8960:I9023" si="9377">IF(B8960&lt;500,#REF!-#REF!,0)</f>
        <v>0</v>
      </c>
    </row>
    <row r="8961" spans="1:9" x14ac:dyDescent="0.25">
      <c r="A8961" s="2">
        <v>43652.604166689824</v>
      </c>
      <c r="B8961">
        <f t="shared" si="9314"/>
        <v>390291160.0001092</v>
      </c>
      <c r="C8961">
        <v>3.9600000000000151</v>
      </c>
      <c r="D8961" s="2">
        <v>44017.604166732643</v>
      </c>
      <c r="E8961">
        <f t="shared" si="9317"/>
        <v>393561560.00048286</v>
      </c>
      <c r="F8961">
        <v>0</v>
      </c>
      <c r="G8961" s="2">
        <v>44383.604166775462</v>
      </c>
      <c r="H8961">
        <f t="shared" si="9315"/>
        <v>396840920.00085962</v>
      </c>
      <c r="I8961">
        <f t="shared" ref="I8961:I9024" si="9378">IF(B8961&lt;500,#REF!-#REF!,0)</f>
        <v>0</v>
      </c>
    </row>
    <row r="8962" spans="1:9" x14ac:dyDescent="0.25">
      <c r="A8962" s="2">
        <v>43652.625000023152</v>
      </c>
      <c r="B8962">
        <f t="shared" si="9314"/>
        <v>390334812.6251092</v>
      </c>
      <c r="C8962">
        <v>-11.36999999999999</v>
      </c>
      <c r="D8962" s="2">
        <v>44017.625000065978</v>
      </c>
      <c r="E8962">
        <f t="shared" si="9317"/>
        <v>393605577.62548292</v>
      </c>
      <c r="F8962">
        <v>0</v>
      </c>
      <c r="G8962" s="2">
        <v>44383.62500010879</v>
      </c>
      <c r="H8962">
        <f t="shared" si="9315"/>
        <v>396885303.62585974</v>
      </c>
      <c r="I8962">
        <f t="shared" ref="I8962:I9025" si="9379">IF(B8962&lt;500,#REF!-#REF!,0)</f>
        <v>0</v>
      </c>
    </row>
    <row r="8963" spans="1:9" x14ac:dyDescent="0.25">
      <c r="A8963" s="2">
        <v>43652.645833356481</v>
      </c>
      <c r="B8963">
        <f t="shared" si="9314"/>
        <v>390378465.27094257</v>
      </c>
      <c r="C8963">
        <v>-10.349999999999991</v>
      </c>
      <c r="D8963" s="2">
        <v>44017.645833399307</v>
      </c>
      <c r="E8963">
        <f t="shared" si="9317"/>
        <v>393649595.27131629</v>
      </c>
      <c r="F8963">
        <v>0</v>
      </c>
      <c r="G8963" s="2">
        <v>44383.645833442133</v>
      </c>
      <c r="H8963">
        <f t="shared" si="9315"/>
        <v>396929687.27169317</v>
      </c>
      <c r="I8963">
        <f t="shared" ref="I8963:I9026" si="9380">IF(B8963&lt;500,#REF!-#REF!,0)</f>
        <v>0</v>
      </c>
    </row>
    <row r="8964" spans="1:9" x14ac:dyDescent="0.25">
      <c r="A8964" s="2">
        <v>43652.666666689824</v>
      </c>
      <c r="B8964">
        <f t="shared" ref="B8964:B9027" si="9381">B8963+A8964</f>
        <v>390422117.93760926</v>
      </c>
      <c r="C8964">
        <v>-9.3100000000000094</v>
      </c>
      <c r="D8964" s="2">
        <v>44017.666666732643</v>
      </c>
      <c r="E8964">
        <f t="shared" si="9317"/>
        <v>393693612.93798304</v>
      </c>
      <c r="F8964">
        <v>0</v>
      </c>
      <c r="G8964" s="2">
        <v>44383.666666775462</v>
      </c>
      <c r="H8964">
        <f t="shared" ref="H8964:H9027" si="9382">H8963+G8964</f>
        <v>396974070.93835992</v>
      </c>
      <c r="I8964">
        <f t="shared" ref="I8964:I9027" si="9383">IF(B8964&lt;500,#REF!-#REF!,0)</f>
        <v>0</v>
      </c>
    </row>
    <row r="8965" spans="1:9" x14ac:dyDescent="0.25">
      <c r="A8965" s="2">
        <v>43652.687500023152</v>
      </c>
      <c r="B8965">
        <f t="shared" si="9381"/>
        <v>390465770.62510926</v>
      </c>
      <c r="C8965">
        <v>-6.0000000000009379E-2</v>
      </c>
      <c r="D8965" s="2">
        <v>44017.687500065978</v>
      </c>
      <c r="E8965">
        <f t="shared" ref="E8965:E9028" si="9384">E8964+D8965</f>
        <v>393737630.6254831</v>
      </c>
      <c r="F8965">
        <v>0</v>
      </c>
      <c r="G8965" s="2">
        <v>44383.68750010879</v>
      </c>
      <c r="H8965">
        <f t="shared" si="9382"/>
        <v>397018454.62586004</v>
      </c>
      <c r="I8965">
        <f t="shared" ref="I8965:I9028" si="9385">IF(B8965&lt;500,#REF!-#REF!,0)</f>
        <v>0</v>
      </c>
    </row>
    <row r="8966" spans="1:9" x14ac:dyDescent="0.25">
      <c r="A8966" s="2">
        <v>43652.708333356481</v>
      </c>
      <c r="B8966">
        <f t="shared" si="9381"/>
        <v>390509423.33344263</v>
      </c>
      <c r="C8966">
        <v>8.8999999999999986</v>
      </c>
      <c r="D8966" s="2">
        <v>44017.708333399307</v>
      </c>
      <c r="E8966">
        <f t="shared" si="9384"/>
        <v>393781648.33381647</v>
      </c>
      <c r="F8966">
        <v>0</v>
      </c>
      <c r="G8966" s="2">
        <v>44383.708333442133</v>
      </c>
      <c r="H8966">
        <f t="shared" si="9382"/>
        <v>397062838.33419347</v>
      </c>
      <c r="I8966">
        <f t="shared" ref="I8966:I9029" si="9386">IF(B8966&lt;500,#REF!-#REF!,0)</f>
        <v>0</v>
      </c>
    </row>
    <row r="8967" spans="1:9" x14ac:dyDescent="0.25">
      <c r="A8967" s="2">
        <v>43652.729166689824</v>
      </c>
      <c r="B8967">
        <f t="shared" si="9381"/>
        <v>390553076.06260931</v>
      </c>
      <c r="C8967">
        <v>25.730000000000004</v>
      </c>
      <c r="D8967" s="2">
        <v>44017.729166732643</v>
      </c>
      <c r="E8967">
        <f t="shared" si="9384"/>
        <v>393825666.06298321</v>
      </c>
      <c r="F8967">
        <v>0</v>
      </c>
      <c r="G8967" s="2">
        <v>44383.729166775462</v>
      </c>
      <c r="H8967">
        <f t="shared" si="9382"/>
        <v>397107222.06336021</v>
      </c>
      <c r="I8967">
        <f t="shared" ref="I8967:I9030" si="9387">IF(B8967&lt;500,#REF!-#REF!,0)</f>
        <v>0</v>
      </c>
    </row>
    <row r="8968" spans="1:9" x14ac:dyDescent="0.25">
      <c r="A8968" s="2">
        <v>43652.750000023152</v>
      </c>
      <c r="B8968">
        <f t="shared" si="9381"/>
        <v>390596728.81260931</v>
      </c>
      <c r="C8968">
        <v>7.3800000000000026</v>
      </c>
      <c r="D8968" s="2">
        <v>44017.750000065978</v>
      </c>
      <c r="E8968">
        <f t="shared" si="9384"/>
        <v>393869683.81298327</v>
      </c>
      <c r="F8968">
        <v>0</v>
      </c>
      <c r="G8968" s="2">
        <v>44383.75000010879</v>
      </c>
      <c r="H8968">
        <f t="shared" si="9382"/>
        <v>397151605.81336033</v>
      </c>
      <c r="I8968">
        <f t="shared" ref="I8968:I9031" si="9388">IF(B8968&lt;500,#REF!-#REF!,0)</f>
        <v>0</v>
      </c>
    </row>
    <row r="8969" spans="1:9" x14ac:dyDescent="0.25">
      <c r="A8969" s="2">
        <v>43652.770833356481</v>
      </c>
      <c r="B8969">
        <f t="shared" si="9381"/>
        <v>390640381.58344269</v>
      </c>
      <c r="C8969">
        <v>11.470000000000013</v>
      </c>
      <c r="D8969" s="2">
        <v>44017.770833399307</v>
      </c>
      <c r="E8969">
        <f t="shared" si="9384"/>
        <v>393913701.58381665</v>
      </c>
      <c r="F8969">
        <v>0</v>
      </c>
      <c r="G8969" s="2">
        <v>44383.770833442133</v>
      </c>
      <c r="H8969">
        <f t="shared" si="9382"/>
        <v>397195989.58419377</v>
      </c>
      <c r="I8969">
        <f t="shared" ref="I8969:I9032" si="9389">IF(B8969&lt;500,#REF!-#REF!,0)</f>
        <v>0</v>
      </c>
    </row>
    <row r="8970" spans="1:9" x14ac:dyDescent="0.25">
      <c r="A8970" s="2">
        <v>43652.791666689824</v>
      </c>
      <c r="B8970">
        <f t="shared" si="9381"/>
        <v>390684034.37510937</v>
      </c>
      <c r="C8970">
        <v>19.929999999999986</v>
      </c>
      <c r="D8970" s="2">
        <v>44017.791666732643</v>
      </c>
      <c r="E8970">
        <f t="shared" si="9384"/>
        <v>393957719.37548339</v>
      </c>
      <c r="F8970">
        <v>0</v>
      </c>
      <c r="G8970" s="2">
        <v>44383.791666775462</v>
      </c>
      <c r="H8970">
        <f t="shared" si="9382"/>
        <v>397240373.37586051</v>
      </c>
      <c r="I8970">
        <f t="shared" ref="I8970:I9033" si="9390">IF(B8970&lt;500,#REF!-#REF!,0)</f>
        <v>0</v>
      </c>
    </row>
    <row r="8971" spans="1:9" x14ac:dyDescent="0.25">
      <c r="A8971" s="2">
        <v>43652.812500023152</v>
      </c>
      <c r="B8971">
        <f t="shared" si="9381"/>
        <v>390727687.18760937</v>
      </c>
      <c r="C8971">
        <v>9.3300000000000054</v>
      </c>
      <c r="D8971" s="2">
        <v>44017.812500065978</v>
      </c>
      <c r="E8971">
        <f t="shared" si="9384"/>
        <v>394001737.18798345</v>
      </c>
      <c r="F8971">
        <v>0</v>
      </c>
      <c r="G8971" s="2">
        <v>44383.81250010879</v>
      </c>
      <c r="H8971">
        <f t="shared" si="9382"/>
        <v>397284757.18836063</v>
      </c>
      <c r="I8971">
        <f t="shared" ref="I8971:I9034" si="9391">IF(B8971&lt;500,#REF!-#REF!,0)</f>
        <v>0</v>
      </c>
    </row>
    <row r="8972" spans="1:9" x14ac:dyDescent="0.25">
      <c r="A8972" s="2">
        <v>43652.833333356481</v>
      </c>
      <c r="B8972">
        <f t="shared" si="9381"/>
        <v>390771340.02094275</v>
      </c>
      <c r="C8972">
        <v>24.760000000000019</v>
      </c>
      <c r="D8972" s="2">
        <v>44017.833333399307</v>
      </c>
      <c r="E8972">
        <f t="shared" si="9384"/>
        <v>394045755.02131683</v>
      </c>
      <c r="F8972">
        <v>0</v>
      </c>
      <c r="G8972" s="2">
        <v>44383.833333442133</v>
      </c>
      <c r="H8972">
        <f t="shared" si="9382"/>
        <v>397329141.02169406</v>
      </c>
      <c r="I8972">
        <f t="shared" ref="I8972:I9035" si="9392">IF(B8972&lt;500,#REF!-#REF!,0)</f>
        <v>0</v>
      </c>
    </row>
    <row r="8973" spans="1:9" x14ac:dyDescent="0.25">
      <c r="A8973" s="2">
        <v>43652.854166689824</v>
      </c>
      <c r="B8973">
        <f t="shared" si="9381"/>
        <v>390814992.87510943</v>
      </c>
      <c r="C8973">
        <v>-3.9599999999999866</v>
      </c>
      <c r="D8973" s="2">
        <v>44017.854166732643</v>
      </c>
      <c r="E8973">
        <f t="shared" si="9384"/>
        <v>394089772.87548357</v>
      </c>
      <c r="F8973">
        <v>0</v>
      </c>
      <c r="G8973" s="2">
        <v>44383.854166775462</v>
      </c>
      <c r="H8973">
        <f t="shared" si="9382"/>
        <v>397373524.87586081</v>
      </c>
      <c r="I8973">
        <f t="shared" ref="I8973:I9036" si="9393">IF(B8973&lt;500,#REF!-#REF!,0)</f>
        <v>0</v>
      </c>
    </row>
    <row r="8974" spans="1:9" x14ac:dyDescent="0.25">
      <c r="A8974" s="2">
        <v>43652.875000023152</v>
      </c>
      <c r="B8974">
        <f t="shared" si="9381"/>
        <v>390858645.75010943</v>
      </c>
      <c r="C8974">
        <v>11.83000000000002</v>
      </c>
      <c r="D8974" s="2">
        <v>44017.875000065978</v>
      </c>
      <c r="E8974">
        <f t="shared" si="9384"/>
        <v>394133790.75048363</v>
      </c>
      <c r="F8974">
        <v>0</v>
      </c>
      <c r="G8974" s="2">
        <v>44383.87500010879</v>
      </c>
      <c r="H8974">
        <f t="shared" si="9382"/>
        <v>397417908.75086093</v>
      </c>
      <c r="I8974">
        <f t="shared" ref="I8974:I9037" si="9394">IF(B8974&lt;500,#REF!-#REF!,0)</f>
        <v>0</v>
      </c>
    </row>
    <row r="8975" spans="1:9" x14ac:dyDescent="0.25">
      <c r="A8975" s="2">
        <v>43652.895833356481</v>
      </c>
      <c r="B8975">
        <f t="shared" si="9381"/>
        <v>390902298.64594281</v>
      </c>
      <c r="C8975">
        <v>4.7000000000000171</v>
      </c>
      <c r="D8975" s="2">
        <v>44017.895833399307</v>
      </c>
      <c r="E8975">
        <f t="shared" si="9384"/>
        <v>394177808.64631701</v>
      </c>
      <c r="F8975">
        <v>0</v>
      </c>
      <c r="G8975" s="2">
        <v>44383.895833442133</v>
      </c>
      <c r="H8975">
        <f t="shared" si="9382"/>
        <v>397462292.64669436</v>
      </c>
      <c r="I8975">
        <f t="shared" ref="I8975:I9038" si="9395">IF(B8975&lt;500,#REF!-#REF!,0)</f>
        <v>0</v>
      </c>
    </row>
    <row r="8976" spans="1:9" x14ac:dyDescent="0.25">
      <c r="A8976" s="2">
        <v>43652.916666689824</v>
      </c>
      <c r="B8976">
        <f t="shared" si="9381"/>
        <v>390945951.56260949</v>
      </c>
      <c r="C8976">
        <v>-4.9499999999999957</v>
      </c>
      <c r="D8976" s="2">
        <v>44017.916666732643</v>
      </c>
      <c r="E8976">
        <f t="shared" si="9384"/>
        <v>394221826.56298375</v>
      </c>
      <c r="F8976">
        <v>0</v>
      </c>
      <c r="G8976" s="2">
        <v>44383.916666775462</v>
      </c>
      <c r="H8976">
        <f t="shared" si="9382"/>
        <v>397506676.56336111</v>
      </c>
      <c r="I8976">
        <f t="shared" ref="I8976:I9039" si="9396">IF(B8976&lt;500,#REF!-#REF!,0)</f>
        <v>0</v>
      </c>
    </row>
    <row r="8977" spans="1:9" x14ac:dyDescent="0.25">
      <c r="A8977" s="2">
        <v>43652.937500023152</v>
      </c>
      <c r="B8977">
        <f t="shared" si="9381"/>
        <v>390989604.50010949</v>
      </c>
      <c r="C8977">
        <v>-15.059999999999992</v>
      </c>
      <c r="D8977" s="2">
        <v>44017.937500065978</v>
      </c>
      <c r="E8977">
        <f t="shared" si="9384"/>
        <v>394265844.50048381</v>
      </c>
      <c r="F8977">
        <v>0</v>
      </c>
      <c r="G8977" s="2">
        <v>44383.93750010879</v>
      </c>
      <c r="H8977">
        <f t="shared" si="9382"/>
        <v>397551060.50086123</v>
      </c>
      <c r="I8977">
        <f t="shared" ref="I8977:I9040" si="9397">IF(B8977&lt;500,#REF!-#REF!,0)</f>
        <v>0</v>
      </c>
    </row>
    <row r="8978" spans="1:9" x14ac:dyDescent="0.25">
      <c r="A8978" s="2">
        <v>43652.958333356481</v>
      </c>
      <c r="B8978">
        <f t="shared" si="9381"/>
        <v>391033257.45844287</v>
      </c>
      <c r="C8978">
        <v>-10.380000000000017</v>
      </c>
      <c r="D8978" s="2">
        <v>44017.958333399307</v>
      </c>
      <c r="E8978">
        <f t="shared" si="9384"/>
        <v>394309862.45881718</v>
      </c>
      <c r="F8978">
        <v>0</v>
      </c>
      <c r="G8978" s="2">
        <v>44383.958333442133</v>
      </c>
      <c r="H8978">
        <f t="shared" si="9382"/>
        <v>397595444.45919466</v>
      </c>
      <c r="I8978">
        <f t="shared" ref="I8978:I9041" si="9398">IF(B8978&lt;500,#REF!-#REF!,0)</f>
        <v>0</v>
      </c>
    </row>
    <row r="8979" spans="1:9" x14ac:dyDescent="0.25">
      <c r="A8979" s="2">
        <v>43652.979166689824</v>
      </c>
      <c r="B8979">
        <f t="shared" si="9381"/>
        <v>391076910.43760955</v>
      </c>
      <c r="C8979">
        <v>-21.200000000000017</v>
      </c>
      <c r="D8979" s="2">
        <v>44017.979166732643</v>
      </c>
      <c r="E8979">
        <f t="shared" si="9384"/>
        <v>394353880.43798393</v>
      </c>
      <c r="F8979">
        <v>0</v>
      </c>
      <c r="G8979" s="2">
        <v>44383.979166775462</v>
      </c>
      <c r="H8979">
        <f t="shared" si="9382"/>
        <v>397639828.43836141</v>
      </c>
      <c r="I8979">
        <f t="shared" ref="I8979:I9042" si="9399">IF(B8979&lt;500,#REF!-#REF!,0)</f>
        <v>0</v>
      </c>
    </row>
    <row r="8980" spans="1:9" x14ac:dyDescent="0.25">
      <c r="A8980" s="2">
        <v>43653.000000023152</v>
      </c>
      <c r="B8980">
        <f t="shared" si="9381"/>
        <v>391120563.43760955</v>
      </c>
      <c r="C8980">
        <v>-18.519999999999992</v>
      </c>
      <c r="D8980" s="2">
        <v>44018.000000065978</v>
      </c>
      <c r="E8980">
        <f t="shared" si="9384"/>
        <v>394397898.43798399</v>
      </c>
      <c r="F8980">
        <v>0</v>
      </c>
      <c r="G8980" s="2">
        <v>44384.00000010879</v>
      </c>
      <c r="H8980">
        <f t="shared" si="9382"/>
        <v>397684212.43836153</v>
      </c>
      <c r="I8980">
        <f t="shared" ref="I8980:I9043" si="9400">IF(B8980&lt;500,#REF!-#REF!,0)</f>
        <v>0</v>
      </c>
    </row>
    <row r="8981" spans="1:9" x14ac:dyDescent="0.25">
      <c r="A8981" s="2">
        <v>43653.020833356481</v>
      </c>
      <c r="B8981">
        <f t="shared" si="9381"/>
        <v>391164216.45844293</v>
      </c>
      <c r="C8981">
        <v>-17.759999999999994</v>
      </c>
      <c r="D8981" s="2">
        <v>44018.020833399307</v>
      </c>
      <c r="E8981">
        <f t="shared" si="9384"/>
        <v>394441916.45881736</v>
      </c>
      <c r="F8981">
        <v>0</v>
      </c>
      <c r="G8981" s="2">
        <v>44384.020833442133</v>
      </c>
      <c r="H8981">
        <f t="shared" si="9382"/>
        <v>397728596.45919496</v>
      </c>
      <c r="I8981">
        <f t="shared" ref="I8981:I9044" si="9401">IF(B8981&lt;500,#REF!-#REF!,0)</f>
        <v>0</v>
      </c>
    </row>
    <row r="8982" spans="1:9" x14ac:dyDescent="0.25">
      <c r="A8982" s="2">
        <v>43653.041666689824</v>
      </c>
      <c r="B8982">
        <f t="shared" si="9381"/>
        <v>391207869.50010961</v>
      </c>
      <c r="C8982">
        <v>-10.119999999999997</v>
      </c>
      <c r="D8982" s="2">
        <v>44018.041666732643</v>
      </c>
      <c r="E8982">
        <f t="shared" si="9384"/>
        <v>394485934.50048411</v>
      </c>
      <c r="F8982">
        <v>0</v>
      </c>
      <c r="G8982" s="2">
        <v>44384.041666775462</v>
      </c>
      <c r="H8982">
        <f t="shared" si="9382"/>
        <v>397772980.5008617</v>
      </c>
      <c r="I8982">
        <f t="shared" ref="I8982:I9045" si="9402">IF(B8982&lt;500,#REF!-#REF!,0)</f>
        <v>0</v>
      </c>
    </row>
    <row r="8983" spans="1:9" x14ac:dyDescent="0.25">
      <c r="A8983" s="2">
        <v>43653.062500023152</v>
      </c>
      <c r="B8983">
        <f t="shared" si="9381"/>
        <v>391251522.56260961</v>
      </c>
      <c r="C8983">
        <v>-2.5399999999999991</v>
      </c>
      <c r="D8983" s="2">
        <v>44018.062500065978</v>
      </c>
      <c r="E8983">
        <f t="shared" si="9384"/>
        <v>394529952.56298417</v>
      </c>
      <c r="F8983">
        <v>0</v>
      </c>
      <c r="G8983" s="2">
        <v>44384.06250010879</v>
      </c>
      <c r="H8983">
        <f t="shared" si="9382"/>
        <v>397817364.56336182</v>
      </c>
      <c r="I8983">
        <f t="shared" ref="I8983:I9046" si="9403">IF(B8983&lt;500,#REF!-#REF!,0)</f>
        <v>0</v>
      </c>
    </row>
    <row r="8984" spans="1:9" x14ac:dyDescent="0.25">
      <c r="A8984" s="2">
        <v>43653.083333356481</v>
      </c>
      <c r="B8984">
        <f t="shared" si="9381"/>
        <v>391295175.64594299</v>
      </c>
      <c r="C8984">
        <v>-2.7500000000000071</v>
      </c>
      <c r="D8984" s="2">
        <v>44018.083333399307</v>
      </c>
      <c r="E8984">
        <f t="shared" si="9384"/>
        <v>394573970.64631754</v>
      </c>
      <c r="F8984">
        <v>0</v>
      </c>
      <c r="G8984" s="2">
        <v>44384.083333442133</v>
      </c>
      <c r="H8984">
        <f t="shared" si="9382"/>
        <v>397861748.64669526</v>
      </c>
      <c r="I8984">
        <f t="shared" ref="I8984:I9047" si="9404">IF(B8984&lt;500,#REF!-#REF!,0)</f>
        <v>0</v>
      </c>
    </row>
    <row r="8985" spans="1:9" x14ac:dyDescent="0.25">
      <c r="A8985" s="2">
        <v>43653.104166689824</v>
      </c>
      <c r="B8985">
        <f t="shared" si="9381"/>
        <v>391338828.75010967</v>
      </c>
      <c r="C8985">
        <v>-9.8900000000000077</v>
      </c>
      <c r="D8985" s="2">
        <v>44018.104166732643</v>
      </c>
      <c r="E8985">
        <f t="shared" si="9384"/>
        <v>394617988.75048429</v>
      </c>
      <c r="F8985">
        <v>0</v>
      </c>
      <c r="G8985" s="2">
        <v>44384.104166775462</v>
      </c>
      <c r="H8985">
        <f t="shared" si="9382"/>
        <v>397906132.750862</v>
      </c>
      <c r="I8985">
        <f t="shared" ref="I8985:I9048" si="9405">IF(B8985&lt;500,#REF!-#REF!,0)</f>
        <v>0</v>
      </c>
    </row>
    <row r="8986" spans="1:9" x14ac:dyDescent="0.25">
      <c r="A8986" s="2">
        <v>43653.125000023152</v>
      </c>
      <c r="B8986">
        <f t="shared" si="9381"/>
        <v>391382481.87510967</v>
      </c>
      <c r="C8986">
        <v>-10.930000000000014</v>
      </c>
      <c r="D8986" s="2">
        <v>44018.125000065978</v>
      </c>
      <c r="E8986">
        <f t="shared" si="9384"/>
        <v>394662006.87548435</v>
      </c>
      <c r="F8986">
        <v>0</v>
      </c>
      <c r="G8986" s="2">
        <v>44384.12500010879</v>
      </c>
      <c r="H8986">
        <f t="shared" si="9382"/>
        <v>397950516.87586212</v>
      </c>
      <c r="I8986">
        <f t="shared" ref="I8986:I9049" si="9406">IF(B8986&lt;500,#REF!-#REF!,0)</f>
        <v>0</v>
      </c>
    </row>
    <row r="8987" spans="1:9" x14ac:dyDescent="0.25">
      <c r="A8987" s="2">
        <v>43653.145833356481</v>
      </c>
      <c r="B8987">
        <f t="shared" si="9381"/>
        <v>391426135.02094305</v>
      </c>
      <c r="C8987">
        <v>-12.080000000000013</v>
      </c>
      <c r="D8987" s="2">
        <v>44018.145833399307</v>
      </c>
      <c r="E8987">
        <f t="shared" si="9384"/>
        <v>394706025.02131772</v>
      </c>
      <c r="F8987">
        <v>0</v>
      </c>
      <c r="G8987" s="2">
        <v>44384.145833442133</v>
      </c>
      <c r="H8987">
        <f t="shared" si="9382"/>
        <v>397994901.02169555</v>
      </c>
      <c r="I8987">
        <f t="shared" ref="I8987:I9050" si="9407">IF(B8987&lt;500,#REF!-#REF!,0)</f>
        <v>0</v>
      </c>
    </row>
    <row r="8988" spans="1:9" x14ac:dyDescent="0.25">
      <c r="A8988" s="2">
        <v>43653.166666689824</v>
      </c>
      <c r="B8988">
        <f t="shared" si="9381"/>
        <v>391469788.18760973</v>
      </c>
      <c r="C8988">
        <v>-4.6999999999999993</v>
      </c>
      <c r="D8988" s="2">
        <v>44018.166666732643</v>
      </c>
      <c r="E8988">
        <f t="shared" si="9384"/>
        <v>394750043.18798447</v>
      </c>
      <c r="F8988">
        <v>0</v>
      </c>
      <c r="G8988" s="2">
        <v>44384.166666775462</v>
      </c>
      <c r="H8988">
        <f t="shared" si="9382"/>
        <v>398039285.1883623</v>
      </c>
      <c r="I8988">
        <f t="shared" ref="I8988:I9051" si="9408">IF(B8988&lt;500,#REF!-#REF!,0)</f>
        <v>0</v>
      </c>
    </row>
    <row r="8989" spans="1:9" x14ac:dyDescent="0.25">
      <c r="A8989" s="2">
        <v>43653.187500023152</v>
      </c>
      <c r="B8989">
        <f t="shared" si="9381"/>
        <v>391513441.37510973</v>
      </c>
      <c r="C8989">
        <v>221.89999999999998</v>
      </c>
      <c r="D8989" s="2">
        <v>44018.187500065978</v>
      </c>
      <c r="E8989">
        <f t="shared" si="9384"/>
        <v>394794061.37548453</v>
      </c>
      <c r="F8989">
        <v>0</v>
      </c>
      <c r="G8989" s="2">
        <v>44384.18750010879</v>
      </c>
      <c r="H8989">
        <f t="shared" si="9382"/>
        <v>398083669.37586242</v>
      </c>
      <c r="I8989">
        <f t="shared" ref="I8989:I9052" si="9409">IF(B8989&lt;500,#REF!-#REF!,0)</f>
        <v>0</v>
      </c>
    </row>
    <row r="8990" spans="1:9" x14ac:dyDescent="0.25">
      <c r="A8990" s="2">
        <v>43653.208333356481</v>
      </c>
      <c r="B8990">
        <f t="shared" si="9381"/>
        <v>391557094.58344311</v>
      </c>
      <c r="C8990">
        <v>149.47</v>
      </c>
      <c r="D8990" s="2">
        <v>44018.208333399307</v>
      </c>
      <c r="E8990">
        <f t="shared" si="9384"/>
        <v>394838079.5838179</v>
      </c>
      <c r="F8990">
        <v>0</v>
      </c>
      <c r="G8990" s="2">
        <v>44384.208333442133</v>
      </c>
      <c r="H8990">
        <f t="shared" si="9382"/>
        <v>398128053.58419585</v>
      </c>
      <c r="I8990">
        <f t="shared" ref="I8990:I9053" si="9410">IF(B8990&lt;500,#REF!-#REF!,0)</f>
        <v>0</v>
      </c>
    </row>
    <row r="8991" spans="1:9" x14ac:dyDescent="0.25">
      <c r="A8991" s="2">
        <v>43653.229166689824</v>
      </c>
      <c r="B8991">
        <f t="shared" si="9381"/>
        <v>391600747.81260979</v>
      </c>
      <c r="C8991">
        <v>74.38</v>
      </c>
      <c r="D8991" s="2">
        <v>44018.229166732643</v>
      </c>
      <c r="E8991">
        <f t="shared" si="9384"/>
        <v>394882097.81298465</v>
      </c>
      <c r="F8991">
        <v>0</v>
      </c>
      <c r="G8991" s="2">
        <v>44384.229166775462</v>
      </c>
      <c r="H8991">
        <f t="shared" si="9382"/>
        <v>398172437.8133626</v>
      </c>
      <c r="I8991">
        <f t="shared" ref="I8991:I9054" si="9411">IF(B8991&lt;500,#REF!-#REF!,0)</f>
        <v>0</v>
      </c>
    </row>
    <row r="8992" spans="1:9" x14ac:dyDescent="0.25">
      <c r="A8992" s="2">
        <v>43653.250000023152</v>
      </c>
      <c r="B8992">
        <f t="shared" si="9381"/>
        <v>391644401.06260979</v>
      </c>
      <c r="C8992">
        <v>141.69</v>
      </c>
      <c r="D8992" s="2">
        <v>44018.250000065978</v>
      </c>
      <c r="E8992">
        <f t="shared" si="9384"/>
        <v>394926116.0629847</v>
      </c>
      <c r="F8992">
        <v>0</v>
      </c>
      <c r="G8992" s="2">
        <v>44384.25000010879</v>
      </c>
      <c r="H8992">
        <f t="shared" si="9382"/>
        <v>398216822.06336272</v>
      </c>
      <c r="I8992">
        <f t="shared" ref="I8992:I9055" si="9412">IF(B8992&lt;500,#REF!-#REF!,0)</f>
        <v>0</v>
      </c>
    </row>
    <row r="8993" spans="1:9" x14ac:dyDescent="0.25">
      <c r="A8993" s="2">
        <v>43653.270833356481</v>
      </c>
      <c r="B8993">
        <f t="shared" si="9381"/>
        <v>391688054.33344316</v>
      </c>
      <c r="C8993">
        <v>68.169999999999987</v>
      </c>
      <c r="D8993" s="2">
        <v>44018.270833399307</v>
      </c>
      <c r="E8993">
        <f t="shared" si="9384"/>
        <v>394970134.33381808</v>
      </c>
      <c r="F8993">
        <v>0</v>
      </c>
      <c r="G8993" s="2">
        <v>44384.270833442133</v>
      </c>
      <c r="H8993">
        <f t="shared" si="9382"/>
        <v>398261206.33419615</v>
      </c>
      <c r="I8993">
        <f t="shared" ref="I8993:I9056" si="9413">IF(B8993&lt;500,#REF!-#REF!,0)</f>
        <v>0</v>
      </c>
    </row>
    <row r="8994" spans="1:9" x14ac:dyDescent="0.25">
      <c r="A8994" s="2">
        <v>43653.291666689824</v>
      </c>
      <c r="B8994">
        <f t="shared" si="9381"/>
        <v>391731707.62510985</v>
      </c>
      <c r="C8994">
        <v>-11.129999999999992</v>
      </c>
      <c r="D8994" s="2">
        <v>44018.291666732643</v>
      </c>
      <c r="E8994">
        <f t="shared" si="9384"/>
        <v>395014152.62548482</v>
      </c>
      <c r="F8994">
        <v>0</v>
      </c>
      <c r="G8994" s="2">
        <v>44384.291666775462</v>
      </c>
      <c r="H8994">
        <f t="shared" si="9382"/>
        <v>398305590.6258629</v>
      </c>
      <c r="I8994">
        <f t="shared" ref="I8994:I9057" si="9414">IF(B8994&lt;500,#REF!-#REF!,0)</f>
        <v>0</v>
      </c>
    </row>
    <row r="8995" spans="1:9" x14ac:dyDescent="0.25">
      <c r="A8995" s="2">
        <v>43653.312500023152</v>
      </c>
      <c r="B8995">
        <f t="shared" si="9381"/>
        <v>391775360.93760985</v>
      </c>
      <c r="C8995">
        <v>-12.989999999999991</v>
      </c>
      <c r="D8995" s="2">
        <v>44018.312500065978</v>
      </c>
      <c r="E8995">
        <f t="shared" si="9384"/>
        <v>395058170.93798488</v>
      </c>
      <c r="F8995">
        <v>0</v>
      </c>
      <c r="G8995" s="2">
        <v>44384.31250010879</v>
      </c>
      <c r="H8995">
        <f t="shared" si="9382"/>
        <v>398349974.93836302</v>
      </c>
      <c r="I8995">
        <f t="shared" ref="I8995:I9058" si="9415">IF(B8995&lt;500,#REF!-#REF!,0)</f>
        <v>0</v>
      </c>
    </row>
    <row r="8996" spans="1:9" x14ac:dyDescent="0.25">
      <c r="A8996" s="2">
        <v>43653.333333356481</v>
      </c>
      <c r="B8996">
        <f t="shared" si="9381"/>
        <v>391819014.27094322</v>
      </c>
      <c r="C8996">
        <v>-21.389999999999997</v>
      </c>
      <c r="D8996" s="2">
        <v>44018.333333399307</v>
      </c>
      <c r="E8996">
        <f t="shared" si="9384"/>
        <v>395102189.27131826</v>
      </c>
      <c r="F8996">
        <v>0</v>
      </c>
      <c r="G8996" s="2">
        <v>44384.333333442133</v>
      </c>
      <c r="H8996">
        <f t="shared" si="9382"/>
        <v>398394359.27169645</v>
      </c>
      <c r="I8996">
        <f t="shared" ref="I8996:I9059" si="9416">IF(B8996&lt;500,#REF!-#REF!,0)</f>
        <v>0</v>
      </c>
    </row>
    <row r="8997" spans="1:9" x14ac:dyDescent="0.25">
      <c r="A8997" s="2">
        <v>43653.354166689824</v>
      </c>
      <c r="B8997">
        <f t="shared" si="9381"/>
        <v>391862667.62510991</v>
      </c>
      <c r="C8997">
        <v>-19.729999999999997</v>
      </c>
      <c r="D8997" s="2">
        <v>44018.354166732643</v>
      </c>
      <c r="E8997">
        <f t="shared" si="9384"/>
        <v>395146207.625485</v>
      </c>
      <c r="F8997">
        <v>0</v>
      </c>
      <c r="G8997" s="2">
        <v>44384.354166775462</v>
      </c>
      <c r="H8997">
        <f t="shared" si="9382"/>
        <v>398438743.62586319</v>
      </c>
      <c r="I8997">
        <f t="shared" ref="I8997:I9060" si="9417">IF(B8997&lt;500,#REF!-#REF!,0)</f>
        <v>0</v>
      </c>
    </row>
    <row r="8998" spans="1:9" x14ac:dyDescent="0.25">
      <c r="A8998" s="2">
        <v>43653.375000023152</v>
      </c>
      <c r="B8998">
        <f t="shared" si="9381"/>
        <v>391906321.00010991</v>
      </c>
      <c r="C8998">
        <v>-24.570000000000032</v>
      </c>
      <c r="D8998" s="2">
        <v>44018.375000065978</v>
      </c>
      <c r="E8998">
        <f t="shared" si="9384"/>
        <v>395190226.00048506</v>
      </c>
      <c r="F8998">
        <v>0</v>
      </c>
      <c r="G8998" s="2">
        <v>44384.37500010879</v>
      </c>
      <c r="H8998">
        <f t="shared" si="9382"/>
        <v>398483128.00086331</v>
      </c>
      <c r="I8998">
        <f t="shared" ref="I8998:I9061" si="9418">IF(B8998&lt;500,#REF!-#REF!,0)</f>
        <v>0</v>
      </c>
    </row>
    <row r="8999" spans="1:9" x14ac:dyDescent="0.25">
      <c r="A8999" s="2">
        <v>43653.395833356481</v>
      </c>
      <c r="B8999">
        <f t="shared" si="9381"/>
        <v>391949974.39594328</v>
      </c>
      <c r="C8999">
        <v>-12.540000000000028</v>
      </c>
      <c r="D8999" s="2">
        <v>44018.395833399307</v>
      </c>
      <c r="E8999">
        <f t="shared" si="9384"/>
        <v>395234244.39631844</v>
      </c>
      <c r="F8999">
        <v>0</v>
      </c>
      <c r="G8999" s="2">
        <v>44384.395833442133</v>
      </c>
      <c r="H8999">
        <f t="shared" si="9382"/>
        <v>398527512.39669675</v>
      </c>
      <c r="I8999">
        <f t="shared" ref="I8999:I9062" si="9419">IF(B8999&lt;500,#REF!-#REF!,0)</f>
        <v>0</v>
      </c>
    </row>
    <row r="9000" spans="1:9" x14ac:dyDescent="0.25">
      <c r="A9000" s="2">
        <v>43653.416666689824</v>
      </c>
      <c r="B9000">
        <f t="shared" si="9381"/>
        <v>391993627.81260997</v>
      </c>
      <c r="C9000">
        <v>-21.02999999999999</v>
      </c>
      <c r="D9000" s="2">
        <v>44018.416666732643</v>
      </c>
      <c r="E9000">
        <f t="shared" si="9384"/>
        <v>395278262.81298518</v>
      </c>
      <c r="F9000">
        <v>0</v>
      </c>
      <c r="G9000" s="2">
        <v>44384.416666775462</v>
      </c>
      <c r="H9000">
        <f t="shared" si="9382"/>
        <v>398571896.81336349</v>
      </c>
      <c r="I9000">
        <f t="shared" ref="I9000:I9063" si="9420">IF(B9000&lt;500,#REF!-#REF!,0)</f>
        <v>0</v>
      </c>
    </row>
    <row r="9001" spans="1:9" x14ac:dyDescent="0.25">
      <c r="A9001" s="2">
        <v>43653.437500023152</v>
      </c>
      <c r="B9001">
        <f t="shared" si="9381"/>
        <v>392037281.25010997</v>
      </c>
      <c r="C9001">
        <v>-20.77999999999999</v>
      </c>
      <c r="D9001" s="2">
        <v>44018.437500065978</v>
      </c>
      <c r="E9001">
        <f t="shared" si="9384"/>
        <v>395322281.25048524</v>
      </c>
      <c r="F9001">
        <v>0</v>
      </c>
      <c r="G9001" s="2">
        <v>44384.43750010879</v>
      </c>
      <c r="H9001">
        <f t="shared" si="9382"/>
        <v>398616281.25086361</v>
      </c>
      <c r="I9001">
        <f t="shared" ref="I9001:I9064" si="9421">IF(B9001&lt;500,#REF!-#REF!,0)</f>
        <v>0</v>
      </c>
    </row>
    <row r="9002" spans="1:9" x14ac:dyDescent="0.25">
      <c r="A9002" s="2">
        <v>43653.458333356481</v>
      </c>
      <c r="B9002">
        <f t="shared" si="9381"/>
        <v>392080934.70844334</v>
      </c>
      <c r="C9002">
        <v>-14.350000000000023</v>
      </c>
      <c r="D9002" s="2">
        <v>44018.458333399307</v>
      </c>
      <c r="E9002">
        <f t="shared" si="9384"/>
        <v>395366299.70881861</v>
      </c>
      <c r="F9002">
        <v>0</v>
      </c>
      <c r="G9002" s="2">
        <v>44384.458333442133</v>
      </c>
      <c r="H9002">
        <f t="shared" si="9382"/>
        <v>398660665.70919704</v>
      </c>
      <c r="I9002">
        <f t="shared" ref="I9002:I9065" si="9422">IF(B9002&lt;500,#REF!-#REF!,0)</f>
        <v>0</v>
      </c>
    </row>
    <row r="9003" spans="1:9" x14ac:dyDescent="0.25">
      <c r="A9003" s="2">
        <v>43653.479166689824</v>
      </c>
      <c r="B9003">
        <f t="shared" si="9381"/>
        <v>392124588.18761003</v>
      </c>
      <c r="C9003">
        <v>-8.1300000000000168</v>
      </c>
      <c r="D9003" s="2">
        <v>44018.479166732643</v>
      </c>
      <c r="E9003">
        <f t="shared" si="9384"/>
        <v>395410318.18798536</v>
      </c>
      <c r="F9003">
        <v>0</v>
      </c>
      <c r="G9003" s="2">
        <v>44384.479166775462</v>
      </c>
      <c r="H9003">
        <f t="shared" si="9382"/>
        <v>398705050.18836379</v>
      </c>
      <c r="I9003">
        <f t="shared" ref="I9003:I9066" si="9423">IF(B9003&lt;500,#REF!-#REF!,0)</f>
        <v>0</v>
      </c>
    </row>
    <row r="9004" spans="1:9" x14ac:dyDescent="0.25">
      <c r="A9004" s="2">
        <v>43653.500000023152</v>
      </c>
      <c r="B9004">
        <f t="shared" si="9381"/>
        <v>392168241.68761003</v>
      </c>
      <c r="C9004">
        <v>-22.56</v>
      </c>
      <c r="D9004" s="2">
        <v>44018.500000065978</v>
      </c>
      <c r="E9004">
        <f t="shared" si="9384"/>
        <v>395454336.68798542</v>
      </c>
      <c r="F9004">
        <v>0</v>
      </c>
      <c r="G9004" s="2">
        <v>44384.50000010879</v>
      </c>
      <c r="H9004">
        <f t="shared" si="9382"/>
        <v>398749434.68836391</v>
      </c>
      <c r="I9004">
        <f t="shared" ref="I9004:I9067" si="9424">IF(B9004&lt;500,#REF!-#REF!,0)</f>
        <v>0</v>
      </c>
    </row>
    <row r="9005" spans="1:9" x14ac:dyDescent="0.25">
      <c r="A9005" s="2">
        <v>43653.520833356481</v>
      </c>
      <c r="B9005">
        <f t="shared" si="9381"/>
        <v>392211895.2084434</v>
      </c>
      <c r="C9005">
        <v>-6.3599999999999994</v>
      </c>
      <c r="D9005" s="2">
        <v>44018.520833399307</v>
      </c>
      <c r="E9005">
        <f t="shared" si="9384"/>
        <v>395498355.20881879</v>
      </c>
      <c r="F9005">
        <v>0</v>
      </c>
      <c r="G9005" s="2">
        <v>44384.520833442133</v>
      </c>
      <c r="H9005">
        <f t="shared" si="9382"/>
        <v>398793819.20919734</v>
      </c>
      <c r="I9005">
        <f t="shared" ref="I9005:I9068" si="9425">IF(B9005&lt;500,#REF!-#REF!,0)</f>
        <v>0</v>
      </c>
    </row>
    <row r="9006" spans="1:9" x14ac:dyDescent="0.25">
      <c r="A9006" s="2">
        <v>43653.541666689824</v>
      </c>
      <c r="B9006">
        <f t="shared" si="9381"/>
        <v>392255548.75011009</v>
      </c>
      <c r="C9006">
        <v>-13.29999999999999</v>
      </c>
      <c r="D9006" s="2">
        <v>44018.541666732643</v>
      </c>
      <c r="E9006">
        <f t="shared" si="9384"/>
        <v>395542373.75048554</v>
      </c>
      <c r="F9006">
        <v>0</v>
      </c>
      <c r="G9006" s="2">
        <v>44384.541666775462</v>
      </c>
      <c r="H9006">
        <f t="shared" si="9382"/>
        <v>398838203.75086409</v>
      </c>
      <c r="I9006">
        <f t="shared" ref="I9006:I9069" si="9426">IF(B9006&lt;500,#REF!-#REF!,0)</f>
        <v>0</v>
      </c>
    </row>
    <row r="9007" spans="1:9" x14ac:dyDescent="0.25">
      <c r="A9007" s="2">
        <v>43653.562500023152</v>
      </c>
      <c r="B9007">
        <f t="shared" si="9381"/>
        <v>392299202.31261009</v>
      </c>
      <c r="C9007">
        <v>-15.569999999999993</v>
      </c>
      <c r="D9007" s="2">
        <v>44018.562500065978</v>
      </c>
      <c r="E9007">
        <f t="shared" si="9384"/>
        <v>395586392.3129856</v>
      </c>
      <c r="F9007">
        <v>0</v>
      </c>
      <c r="G9007" s="2">
        <v>44384.56250010879</v>
      </c>
      <c r="H9007">
        <f t="shared" si="9382"/>
        <v>398882588.31336421</v>
      </c>
      <c r="I9007">
        <f t="shared" ref="I9007:I9070" si="9427">IF(B9007&lt;500,#REF!-#REF!,0)</f>
        <v>0</v>
      </c>
    </row>
    <row r="9008" spans="1:9" x14ac:dyDescent="0.25">
      <c r="A9008" s="2">
        <v>43653.583333356481</v>
      </c>
      <c r="B9008">
        <f t="shared" si="9381"/>
        <v>392342855.89594346</v>
      </c>
      <c r="C9008">
        <v>-9.9999999999999964</v>
      </c>
      <c r="D9008" s="2">
        <v>44018.583333399307</v>
      </c>
      <c r="E9008">
        <f t="shared" si="9384"/>
        <v>395630410.89631897</v>
      </c>
      <c r="F9008">
        <v>0</v>
      </c>
      <c r="G9008" s="2">
        <v>44384.583333442133</v>
      </c>
      <c r="H9008">
        <f t="shared" si="9382"/>
        <v>398926972.89669764</v>
      </c>
      <c r="I9008">
        <f t="shared" ref="I9008:I9071" si="9428">IF(B9008&lt;500,#REF!-#REF!,0)</f>
        <v>0</v>
      </c>
    </row>
    <row r="9009" spans="1:9" x14ac:dyDescent="0.25">
      <c r="A9009" s="2">
        <v>43653.604166689824</v>
      </c>
      <c r="B9009">
        <f t="shared" si="9381"/>
        <v>392386509.50011015</v>
      </c>
      <c r="C9009">
        <v>-9.8199999999999967</v>
      </c>
      <c r="D9009" s="2">
        <v>44018.604166732643</v>
      </c>
      <c r="E9009">
        <f t="shared" si="9384"/>
        <v>395674429.50048572</v>
      </c>
      <c r="F9009">
        <v>0</v>
      </c>
      <c r="G9009" s="2">
        <v>44384.604166775462</v>
      </c>
      <c r="H9009">
        <f t="shared" si="9382"/>
        <v>398971357.50086439</v>
      </c>
      <c r="I9009">
        <f t="shared" ref="I9009:I9072" si="9429">IF(B9009&lt;500,#REF!-#REF!,0)</f>
        <v>0</v>
      </c>
    </row>
    <row r="9010" spans="1:9" x14ac:dyDescent="0.25">
      <c r="A9010" s="2">
        <v>43653.625000023152</v>
      </c>
      <c r="B9010">
        <f t="shared" si="9381"/>
        <v>392430163.12511015</v>
      </c>
      <c r="C9010">
        <v>-10.679999999999993</v>
      </c>
      <c r="D9010" s="2">
        <v>44018.625000065978</v>
      </c>
      <c r="E9010">
        <f t="shared" si="9384"/>
        <v>395718448.12548578</v>
      </c>
      <c r="F9010">
        <v>0</v>
      </c>
      <c r="G9010" s="2">
        <v>44384.62500010879</v>
      </c>
      <c r="H9010">
        <f t="shared" si="9382"/>
        <v>399015742.12586451</v>
      </c>
      <c r="I9010">
        <f t="shared" ref="I9010:I9073" si="9430">IF(B9010&lt;500,#REF!-#REF!,0)</f>
        <v>0</v>
      </c>
    </row>
    <row r="9011" spans="1:9" x14ac:dyDescent="0.25">
      <c r="A9011" s="2">
        <v>43653.645833356481</v>
      </c>
      <c r="B9011">
        <f t="shared" si="9381"/>
        <v>392473816.77094352</v>
      </c>
      <c r="C9011">
        <v>-10.829999999999991</v>
      </c>
      <c r="D9011" s="2">
        <v>44018.645833399307</v>
      </c>
      <c r="E9011">
        <f t="shared" si="9384"/>
        <v>395762466.77131915</v>
      </c>
      <c r="F9011">
        <v>0</v>
      </c>
      <c r="G9011" s="2">
        <v>44384.645833442133</v>
      </c>
      <c r="H9011">
        <f t="shared" si="9382"/>
        <v>399060126.77169794</v>
      </c>
      <c r="I9011">
        <f t="shared" ref="I9011:I9074" si="9431">IF(B9011&lt;500,#REF!-#REF!,0)</f>
        <v>0</v>
      </c>
    </row>
    <row r="9012" spans="1:9" x14ac:dyDescent="0.25">
      <c r="A9012" s="2">
        <v>43653.666666689824</v>
      </c>
      <c r="B9012">
        <f t="shared" si="9381"/>
        <v>392517470.43761021</v>
      </c>
      <c r="C9012">
        <v>-13.619999999999994</v>
      </c>
      <c r="D9012" s="2">
        <v>44018.666666732643</v>
      </c>
      <c r="E9012">
        <f t="shared" si="9384"/>
        <v>395806485.4379859</v>
      </c>
      <c r="F9012">
        <v>0</v>
      </c>
      <c r="G9012" s="2">
        <v>44384.666666775462</v>
      </c>
      <c r="H9012">
        <f t="shared" si="9382"/>
        <v>399104511.43836468</v>
      </c>
      <c r="I9012">
        <f t="shared" ref="I9012:I9075" si="9432">IF(B9012&lt;500,#REF!-#REF!,0)</f>
        <v>0</v>
      </c>
    </row>
    <row r="9013" spans="1:9" x14ac:dyDescent="0.25">
      <c r="A9013" s="2">
        <v>43653.687500023152</v>
      </c>
      <c r="B9013">
        <f t="shared" si="9381"/>
        <v>392561124.12511021</v>
      </c>
      <c r="C9013">
        <v>-8.769999999999996</v>
      </c>
      <c r="D9013" s="2">
        <v>44018.687500065978</v>
      </c>
      <c r="E9013">
        <f t="shared" si="9384"/>
        <v>395850504.12548596</v>
      </c>
      <c r="F9013">
        <v>0</v>
      </c>
      <c r="G9013" s="2">
        <v>44384.68750010879</v>
      </c>
      <c r="H9013">
        <f t="shared" si="9382"/>
        <v>399148896.1258648</v>
      </c>
      <c r="I9013">
        <f t="shared" ref="I9013:I9076" si="9433">IF(B9013&lt;500,#REF!-#REF!,0)</f>
        <v>0</v>
      </c>
    </row>
    <row r="9014" spans="1:9" x14ac:dyDescent="0.25">
      <c r="A9014" s="2">
        <v>43653.708333356481</v>
      </c>
      <c r="B9014">
        <f t="shared" si="9381"/>
        <v>392604777.83344358</v>
      </c>
      <c r="C9014">
        <v>-13.250000000000014</v>
      </c>
      <c r="D9014" s="2">
        <v>44018.708333399307</v>
      </c>
      <c r="E9014">
        <f t="shared" si="9384"/>
        <v>395894522.83381933</v>
      </c>
      <c r="F9014">
        <v>0</v>
      </c>
      <c r="G9014" s="2">
        <v>44384.708333442133</v>
      </c>
      <c r="H9014">
        <f t="shared" si="9382"/>
        <v>399193280.83419824</v>
      </c>
      <c r="I9014">
        <f t="shared" ref="I9014:I9077" si="9434">IF(B9014&lt;500,#REF!-#REF!,0)</f>
        <v>0</v>
      </c>
    </row>
    <row r="9015" spans="1:9" x14ac:dyDescent="0.25">
      <c r="A9015" s="2">
        <v>43653.729166689824</v>
      </c>
      <c r="B9015">
        <f t="shared" si="9381"/>
        <v>392648431.56261027</v>
      </c>
      <c r="C9015">
        <v>-11.040000000000013</v>
      </c>
      <c r="D9015" s="2">
        <v>44018.729166732643</v>
      </c>
      <c r="E9015">
        <f t="shared" si="9384"/>
        <v>395938541.56298608</v>
      </c>
      <c r="F9015">
        <v>0</v>
      </c>
      <c r="G9015" s="2">
        <v>44384.729166775462</v>
      </c>
      <c r="H9015">
        <f t="shared" si="9382"/>
        <v>399237665.56336498</v>
      </c>
      <c r="I9015">
        <f t="shared" ref="I9015:I9078" si="9435">IF(B9015&lt;500,#REF!-#REF!,0)</f>
        <v>0</v>
      </c>
    </row>
    <row r="9016" spans="1:9" x14ac:dyDescent="0.25">
      <c r="A9016" s="2">
        <v>43653.750000023152</v>
      </c>
      <c r="B9016">
        <f t="shared" si="9381"/>
        <v>392692085.31261027</v>
      </c>
      <c r="C9016">
        <v>17.43</v>
      </c>
      <c r="D9016" s="2">
        <v>44018.750000065978</v>
      </c>
      <c r="E9016">
        <f t="shared" si="9384"/>
        <v>395982560.31298614</v>
      </c>
      <c r="F9016">
        <v>0</v>
      </c>
      <c r="G9016" s="2">
        <v>44384.75000010879</v>
      </c>
      <c r="H9016">
        <f t="shared" si="9382"/>
        <v>399282050.3133651</v>
      </c>
      <c r="I9016">
        <f t="shared" ref="I9016:I9079" si="9436">IF(B9016&lt;500,#REF!-#REF!,0)</f>
        <v>0</v>
      </c>
    </row>
    <row r="9017" spans="1:9" x14ac:dyDescent="0.25">
      <c r="A9017" s="2">
        <v>43653.770833356481</v>
      </c>
      <c r="B9017">
        <f t="shared" si="9381"/>
        <v>392735739.08344364</v>
      </c>
      <c r="C9017">
        <v>8.9100000000000037</v>
      </c>
      <c r="D9017" s="2">
        <v>44018.770833399307</v>
      </c>
      <c r="E9017">
        <f t="shared" si="9384"/>
        <v>396026579.08381951</v>
      </c>
      <c r="F9017">
        <v>0</v>
      </c>
      <c r="G9017" s="2">
        <v>44384.770833442133</v>
      </c>
      <c r="H9017">
        <f t="shared" si="9382"/>
        <v>399326435.08419853</v>
      </c>
      <c r="I9017">
        <f t="shared" ref="I9017:I9080" si="9437">IF(B9017&lt;500,#REF!-#REF!,0)</f>
        <v>0</v>
      </c>
    </row>
    <row r="9018" spans="1:9" x14ac:dyDescent="0.25">
      <c r="A9018" s="2">
        <v>43653.791666689824</v>
      </c>
      <c r="B9018">
        <f t="shared" si="9381"/>
        <v>392779392.87511033</v>
      </c>
      <c r="C9018">
        <v>-2.6300000000000026</v>
      </c>
      <c r="D9018" s="2">
        <v>44018.791666732643</v>
      </c>
      <c r="E9018">
        <f t="shared" si="9384"/>
        <v>396070597.87548625</v>
      </c>
      <c r="F9018">
        <v>0</v>
      </c>
      <c r="G9018" s="2">
        <v>44384.791666775462</v>
      </c>
      <c r="H9018">
        <f t="shared" si="9382"/>
        <v>399370819.87586528</v>
      </c>
      <c r="I9018">
        <f t="shared" ref="I9018:I9081" si="9438">IF(B9018&lt;500,#REF!-#REF!,0)</f>
        <v>0</v>
      </c>
    </row>
    <row r="9019" spans="1:9" x14ac:dyDescent="0.25">
      <c r="A9019" s="2">
        <v>43653.812500023152</v>
      </c>
      <c r="B9019">
        <f t="shared" si="9381"/>
        <v>392823046.68761033</v>
      </c>
      <c r="C9019">
        <v>5.7000000000000028</v>
      </c>
      <c r="D9019" s="2">
        <v>44018.812500065978</v>
      </c>
      <c r="E9019">
        <f t="shared" si="9384"/>
        <v>396114616.68798631</v>
      </c>
      <c r="F9019">
        <v>0</v>
      </c>
      <c r="G9019" s="2">
        <v>44384.81250010879</v>
      </c>
      <c r="H9019">
        <f t="shared" si="9382"/>
        <v>399415204.6883654</v>
      </c>
      <c r="I9019">
        <f t="shared" ref="I9019:I9082" si="9439">IF(B9019&lt;500,#REF!-#REF!,0)</f>
        <v>0</v>
      </c>
    </row>
    <row r="9020" spans="1:9" x14ac:dyDescent="0.25">
      <c r="A9020" s="2">
        <v>43653.833333356481</v>
      </c>
      <c r="B9020">
        <f t="shared" si="9381"/>
        <v>392866700.5209437</v>
      </c>
      <c r="C9020">
        <v>144.55000000000001</v>
      </c>
      <c r="D9020" s="2">
        <v>44018.833333399307</v>
      </c>
      <c r="E9020">
        <f t="shared" si="9384"/>
        <v>396158635.52131969</v>
      </c>
      <c r="F9020">
        <v>0</v>
      </c>
      <c r="G9020" s="2">
        <v>44384.833333442133</v>
      </c>
      <c r="H9020">
        <f t="shared" si="9382"/>
        <v>399459589.52169883</v>
      </c>
      <c r="I9020">
        <f t="shared" ref="I9020:I9083" si="9440">IF(B9020&lt;500,#REF!-#REF!,0)</f>
        <v>0</v>
      </c>
    </row>
    <row r="9021" spans="1:9" x14ac:dyDescent="0.25">
      <c r="A9021" s="2">
        <v>43653.854166689824</v>
      </c>
      <c r="B9021">
        <f t="shared" si="9381"/>
        <v>392910354.37511039</v>
      </c>
      <c r="C9021">
        <v>64.61</v>
      </c>
      <c r="D9021" s="2">
        <v>44018.854166732643</v>
      </c>
      <c r="E9021">
        <f t="shared" si="9384"/>
        <v>396202654.37548643</v>
      </c>
      <c r="F9021">
        <v>0</v>
      </c>
      <c r="G9021" s="2">
        <v>44384.854166775462</v>
      </c>
      <c r="H9021">
        <f t="shared" si="9382"/>
        <v>399503974.37586558</v>
      </c>
      <c r="I9021">
        <f t="shared" ref="I9021:I9084" si="9441">IF(B9021&lt;500,#REF!-#REF!,0)</f>
        <v>0</v>
      </c>
    </row>
    <row r="9022" spans="1:9" x14ac:dyDescent="0.25">
      <c r="A9022" s="2">
        <v>43653.875000023152</v>
      </c>
      <c r="B9022">
        <f t="shared" si="9381"/>
        <v>392954008.25011039</v>
      </c>
      <c r="C9022">
        <v>53.250000000000014</v>
      </c>
      <c r="D9022" s="2">
        <v>44018.875000065978</v>
      </c>
      <c r="E9022">
        <f t="shared" si="9384"/>
        <v>396246673.25048649</v>
      </c>
      <c r="F9022">
        <v>0</v>
      </c>
      <c r="G9022" s="2">
        <v>44384.87500010879</v>
      </c>
      <c r="H9022">
        <f t="shared" si="9382"/>
        <v>399548359.2508657</v>
      </c>
      <c r="I9022">
        <f t="shared" ref="I9022:I9085" si="9442">IF(B9022&lt;500,#REF!-#REF!,0)</f>
        <v>0</v>
      </c>
    </row>
    <row r="9023" spans="1:9" x14ac:dyDescent="0.25">
      <c r="A9023" s="2">
        <v>43653.895833356481</v>
      </c>
      <c r="B9023">
        <f t="shared" si="9381"/>
        <v>392997662.14594376</v>
      </c>
      <c r="C9023">
        <v>96.02000000000001</v>
      </c>
      <c r="D9023" s="2">
        <v>44018.895833399307</v>
      </c>
      <c r="E9023">
        <f t="shared" si="9384"/>
        <v>396290692.14631987</v>
      </c>
      <c r="F9023">
        <v>0</v>
      </c>
      <c r="G9023" s="2">
        <v>44384.895833442133</v>
      </c>
      <c r="H9023">
        <f t="shared" si="9382"/>
        <v>399592744.14669913</v>
      </c>
      <c r="I9023">
        <f t="shared" ref="I9023:I9086" si="9443">IF(B9023&lt;500,#REF!-#REF!,0)</f>
        <v>0</v>
      </c>
    </row>
    <row r="9024" spans="1:9" x14ac:dyDescent="0.25">
      <c r="A9024" s="2">
        <v>43653.916666689824</v>
      </c>
      <c r="B9024">
        <f t="shared" si="9381"/>
        <v>393041316.06261045</v>
      </c>
      <c r="C9024">
        <v>75.700000000000017</v>
      </c>
      <c r="D9024" s="2">
        <v>44018.916666732643</v>
      </c>
      <c r="E9024">
        <f t="shared" si="9384"/>
        <v>396334711.06298661</v>
      </c>
      <c r="F9024">
        <v>0</v>
      </c>
      <c r="G9024" s="2">
        <v>44384.916666775462</v>
      </c>
      <c r="H9024">
        <f t="shared" si="9382"/>
        <v>399637129.06336588</v>
      </c>
      <c r="I9024">
        <f t="shared" ref="I9024:I9087" si="9444">IF(B9024&lt;500,#REF!-#REF!,0)</f>
        <v>0</v>
      </c>
    </row>
    <row r="9025" spans="1:9" x14ac:dyDescent="0.25">
      <c r="A9025" s="2">
        <v>43653.937500023152</v>
      </c>
      <c r="B9025">
        <f t="shared" si="9381"/>
        <v>393084970.00011045</v>
      </c>
      <c r="C9025">
        <v>-13.389999999999972</v>
      </c>
      <c r="D9025" s="2">
        <v>44018.937500065978</v>
      </c>
      <c r="E9025">
        <f t="shared" si="9384"/>
        <v>396378730.00048667</v>
      </c>
      <c r="F9025">
        <v>0</v>
      </c>
      <c r="G9025" s="2">
        <v>44384.93750010879</v>
      </c>
      <c r="H9025">
        <f t="shared" si="9382"/>
        <v>399681514.000866</v>
      </c>
      <c r="I9025">
        <f t="shared" ref="I9025:I9088" si="9445">IF(B9025&lt;500,#REF!-#REF!,0)</f>
        <v>0</v>
      </c>
    </row>
    <row r="9026" spans="1:9" x14ac:dyDescent="0.25">
      <c r="A9026" s="2">
        <v>43653.958333356481</v>
      </c>
      <c r="B9026">
        <f t="shared" si="9381"/>
        <v>393128623.95844382</v>
      </c>
      <c r="C9026">
        <v>66.789999999999992</v>
      </c>
      <c r="D9026" s="2">
        <v>44018.958333399307</v>
      </c>
      <c r="E9026">
        <f t="shared" si="9384"/>
        <v>396422748.95882004</v>
      </c>
      <c r="F9026">
        <v>26.070000000000007</v>
      </c>
      <c r="G9026" s="2">
        <v>44384.958333442133</v>
      </c>
      <c r="H9026">
        <f t="shared" si="9382"/>
        <v>399725898.95919943</v>
      </c>
      <c r="I9026">
        <f t="shared" ref="I9026:I9089" si="9446">IF(B9026&lt;500,#REF!-#REF!,0)</f>
        <v>0</v>
      </c>
    </row>
    <row r="9027" spans="1:9" x14ac:dyDescent="0.25">
      <c r="A9027" s="2">
        <v>43653.979166689824</v>
      </c>
      <c r="B9027">
        <f t="shared" si="9381"/>
        <v>393172277.93761051</v>
      </c>
      <c r="C9027">
        <v>67.33</v>
      </c>
      <c r="D9027" s="2">
        <v>44018.979166732643</v>
      </c>
      <c r="E9027">
        <f t="shared" si="9384"/>
        <v>396466767.93798679</v>
      </c>
      <c r="F9027">
        <v>34.76</v>
      </c>
      <c r="G9027" s="2">
        <v>44384.979166775462</v>
      </c>
      <c r="H9027">
        <f t="shared" si="9382"/>
        <v>399770283.93836617</v>
      </c>
      <c r="I9027">
        <f t="shared" ref="I9027:I9090" si="9447">IF(B9027&lt;500,#REF!-#REF!,0)</f>
        <v>0</v>
      </c>
    </row>
    <row r="9028" spans="1:9" x14ac:dyDescent="0.25">
      <c r="A9028" s="2">
        <v>43654.000000023152</v>
      </c>
      <c r="B9028">
        <f t="shared" ref="B9028:B9091" si="9448">B9027+A9028</f>
        <v>393215931.93761051</v>
      </c>
      <c r="C9028">
        <v>6.0299999999999798</v>
      </c>
      <c r="D9028" s="2">
        <v>44019.000000065978</v>
      </c>
      <c r="E9028">
        <f t="shared" si="9384"/>
        <v>396510786.93798685</v>
      </c>
      <c r="F9028">
        <v>4.220000000000006</v>
      </c>
      <c r="G9028" s="2">
        <v>44385.00000010879</v>
      </c>
      <c r="H9028">
        <f t="shared" ref="H9028:H9091" si="9449">H9027+G9028</f>
        <v>399814668.93836629</v>
      </c>
      <c r="I9028">
        <f t="shared" ref="I9028:I9091" si="9450">IF(B9028&lt;500,#REF!-#REF!,0)</f>
        <v>0</v>
      </c>
    </row>
    <row r="9029" spans="1:9" x14ac:dyDescent="0.25">
      <c r="A9029" s="2">
        <v>43654.020833356481</v>
      </c>
      <c r="B9029">
        <f t="shared" si="9448"/>
        <v>393259585.95844388</v>
      </c>
      <c r="C9029">
        <v>-10.750000000000018</v>
      </c>
      <c r="D9029" s="2">
        <v>44019.020833399307</v>
      </c>
      <c r="E9029">
        <f t="shared" ref="E9029:E9092" si="9451">E9028+D9029</f>
        <v>396554805.95882022</v>
      </c>
      <c r="F9029">
        <v>-7.8599999999999923</v>
      </c>
      <c r="G9029" s="2">
        <v>44385.020833442133</v>
      </c>
      <c r="H9029">
        <f t="shared" si="9449"/>
        <v>399859053.95919973</v>
      </c>
      <c r="I9029">
        <f t="shared" ref="I9029:I9092" si="9452">IF(B9029&lt;500,#REF!-#REF!,0)</f>
        <v>0</v>
      </c>
    </row>
    <row r="9030" spans="1:9" x14ac:dyDescent="0.25">
      <c r="A9030" s="2">
        <v>43654.041666689824</v>
      </c>
      <c r="B9030">
        <f t="shared" si="9448"/>
        <v>393303240.00011057</v>
      </c>
      <c r="C9030">
        <v>-12.269999999999992</v>
      </c>
      <c r="D9030" s="2">
        <v>44019.041666732643</v>
      </c>
      <c r="E9030">
        <f t="shared" si="9451"/>
        <v>396598825.00048697</v>
      </c>
      <c r="F9030">
        <v>9.110000000000003</v>
      </c>
      <c r="G9030" s="2">
        <v>44385.041666775462</v>
      </c>
      <c r="H9030">
        <f t="shared" si="9449"/>
        <v>399903439.00086647</v>
      </c>
      <c r="I9030">
        <f t="shared" ref="I9030:I9093" si="9453">IF(B9030&lt;500,#REF!-#REF!,0)</f>
        <v>0</v>
      </c>
    </row>
    <row r="9031" spans="1:9" x14ac:dyDescent="0.25">
      <c r="A9031" s="2">
        <v>43654.062500023152</v>
      </c>
      <c r="B9031">
        <f t="shared" si="9448"/>
        <v>393346894.06261057</v>
      </c>
      <c r="C9031">
        <v>-12.939999999999991</v>
      </c>
      <c r="D9031" s="2">
        <v>44019.062500065978</v>
      </c>
      <c r="E9031">
        <f t="shared" si="9451"/>
        <v>396642844.06298703</v>
      </c>
      <c r="F9031">
        <v>1.8500000000000085</v>
      </c>
      <c r="G9031" s="2">
        <v>44385.06250010879</v>
      </c>
      <c r="H9031">
        <f t="shared" si="9449"/>
        <v>399947824.06336659</v>
      </c>
      <c r="I9031">
        <f t="shared" ref="I9031:I9094" si="9454">IF(B9031&lt;500,#REF!-#REF!,0)</f>
        <v>0</v>
      </c>
    </row>
    <row r="9032" spans="1:9" x14ac:dyDescent="0.25">
      <c r="A9032" s="2">
        <v>43654.083333356481</v>
      </c>
      <c r="B9032">
        <f t="shared" si="9448"/>
        <v>393390548.14594394</v>
      </c>
      <c r="C9032">
        <v>-12.02000000000001</v>
      </c>
      <c r="D9032" s="2">
        <v>44019.083333399307</v>
      </c>
      <c r="E9032">
        <f t="shared" si="9451"/>
        <v>396686863.1463204</v>
      </c>
      <c r="F9032">
        <v>10.050000000000004</v>
      </c>
      <c r="G9032" s="2">
        <v>44385.083333442133</v>
      </c>
      <c r="H9032">
        <f t="shared" si="9449"/>
        <v>399992209.14670002</v>
      </c>
      <c r="I9032">
        <f t="shared" ref="I9032:I9095" si="9455">IF(B9032&lt;500,#REF!-#REF!,0)</f>
        <v>0</v>
      </c>
    </row>
    <row r="9033" spans="1:9" x14ac:dyDescent="0.25">
      <c r="A9033" s="2">
        <v>43654.104166689824</v>
      </c>
      <c r="B9033">
        <f t="shared" si="9448"/>
        <v>393434202.25011063</v>
      </c>
      <c r="C9033">
        <v>-12.430000000000007</v>
      </c>
      <c r="D9033" s="2">
        <v>44019.104166732643</v>
      </c>
      <c r="E9033">
        <f t="shared" si="9451"/>
        <v>396730882.25048715</v>
      </c>
      <c r="F9033">
        <v>-1.6999999999999993</v>
      </c>
      <c r="G9033" s="2">
        <v>44385.104166775462</v>
      </c>
      <c r="H9033">
        <f t="shared" si="9449"/>
        <v>400036594.25086677</v>
      </c>
      <c r="I9033">
        <f t="shared" ref="I9033:I9096" si="9456">IF(B9033&lt;500,#REF!-#REF!,0)</f>
        <v>0</v>
      </c>
    </row>
    <row r="9034" spans="1:9" x14ac:dyDescent="0.25">
      <c r="A9034" s="2">
        <v>43654.125000023152</v>
      </c>
      <c r="B9034">
        <f t="shared" si="9448"/>
        <v>393477856.37511063</v>
      </c>
      <c r="C9034">
        <v>-3.8299999999999912</v>
      </c>
      <c r="D9034" s="2">
        <v>44019.125000065978</v>
      </c>
      <c r="E9034">
        <f t="shared" si="9451"/>
        <v>396774901.37548721</v>
      </c>
      <c r="F9034">
        <v>4.5300000000000189</v>
      </c>
      <c r="G9034" s="2">
        <v>44385.12500010879</v>
      </c>
      <c r="H9034">
        <f t="shared" si="9449"/>
        <v>400080979.37586689</v>
      </c>
      <c r="I9034">
        <f t="shared" ref="I9034:I9097" si="9457">IF(B9034&lt;500,#REF!-#REF!,0)</f>
        <v>0</v>
      </c>
    </row>
    <row r="9035" spans="1:9" x14ac:dyDescent="0.25">
      <c r="A9035" s="2">
        <v>43654.145833356481</v>
      </c>
      <c r="B9035">
        <f t="shared" si="9448"/>
        <v>393521510.520944</v>
      </c>
      <c r="C9035">
        <v>-3.370000000000001</v>
      </c>
      <c r="D9035" s="2">
        <v>44019.145833399307</v>
      </c>
      <c r="E9035">
        <f t="shared" si="9451"/>
        <v>396818920.52132058</v>
      </c>
      <c r="F9035">
        <v>9.6500000000000092</v>
      </c>
      <c r="G9035" s="2">
        <v>44385.145833442133</v>
      </c>
      <c r="H9035">
        <f t="shared" si="9449"/>
        <v>400125364.52170032</v>
      </c>
      <c r="I9035">
        <f t="shared" ref="I9035:I9098" si="9458">IF(B9035&lt;500,#REF!-#REF!,0)</f>
        <v>0</v>
      </c>
    </row>
    <row r="9036" spans="1:9" x14ac:dyDescent="0.25">
      <c r="A9036" s="2">
        <v>43654.166666689824</v>
      </c>
      <c r="B9036">
        <f t="shared" si="9448"/>
        <v>393565164.68761069</v>
      </c>
      <c r="C9036">
        <v>-4.82</v>
      </c>
      <c r="D9036" s="2">
        <v>44019.166666732643</v>
      </c>
      <c r="E9036">
        <f t="shared" si="9451"/>
        <v>396862939.68798733</v>
      </c>
      <c r="F9036">
        <v>13.04000000000001</v>
      </c>
      <c r="G9036" s="2">
        <v>44385.166666775462</v>
      </c>
      <c r="H9036">
        <f t="shared" si="9449"/>
        <v>400169749.68836707</v>
      </c>
      <c r="I9036">
        <f t="shared" ref="I9036:I9099" si="9459">IF(B9036&lt;500,#REF!-#REF!,0)</f>
        <v>0</v>
      </c>
    </row>
    <row r="9037" spans="1:9" x14ac:dyDescent="0.25">
      <c r="A9037" s="2">
        <v>43654.187500023152</v>
      </c>
      <c r="B9037">
        <f t="shared" si="9448"/>
        <v>393608818.87511069</v>
      </c>
      <c r="C9037">
        <v>-7.6000000000000014</v>
      </c>
      <c r="D9037" s="2">
        <v>44019.187500065978</v>
      </c>
      <c r="E9037">
        <f t="shared" si="9451"/>
        <v>396906958.87548739</v>
      </c>
      <c r="F9037">
        <v>13.04000000000001</v>
      </c>
      <c r="G9037" s="2">
        <v>44385.18750010879</v>
      </c>
      <c r="H9037">
        <f t="shared" si="9449"/>
        <v>400214134.87586719</v>
      </c>
      <c r="I9037">
        <f t="shared" ref="I9037:I9100" si="9460">IF(B9037&lt;500,#REF!-#REF!,0)</f>
        <v>0</v>
      </c>
    </row>
    <row r="9038" spans="1:9" x14ac:dyDescent="0.25">
      <c r="A9038" s="2">
        <v>43654.208333356481</v>
      </c>
      <c r="B9038">
        <f t="shared" si="9448"/>
        <v>393652473.08344406</v>
      </c>
      <c r="C9038">
        <v>-10.739999999999991</v>
      </c>
      <c r="D9038" s="2">
        <v>44019.208333399307</v>
      </c>
      <c r="E9038">
        <f t="shared" si="9451"/>
        <v>396950978.08382076</v>
      </c>
      <c r="F9038">
        <v>-15.050000000000008</v>
      </c>
      <c r="G9038" s="2">
        <v>44385.208333442133</v>
      </c>
      <c r="H9038">
        <f t="shared" si="9449"/>
        <v>400258520.08420062</v>
      </c>
      <c r="I9038">
        <f t="shared" ref="I9038:I9101" si="9461">IF(B9038&lt;500,#REF!-#REF!,0)</f>
        <v>0</v>
      </c>
    </row>
    <row r="9039" spans="1:9" x14ac:dyDescent="0.25">
      <c r="A9039" s="2">
        <v>43654.229166689824</v>
      </c>
      <c r="B9039">
        <f t="shared" si="9448"/>
        <v>393696127.31261075</v>
      </c>
      <c r="C9039">
        <v>-12.22999999999999</v>
      </c>
      <c r="D9039" s="2">
        <v>44019.229166732643</v>
      </c>
      <c r="E9039">
        <f t="shared" si="9451"/>
        <v>396994997.31298751</v>
      </c>
      <c r="F9039">
        <v>0</v>
      </c>
      <c r="G9039" s="2">
        <v>44385.229166775462</v>
      </c>
      <c r="H9039">
        <f t="shared" si="9449"/>
        <v>400302905.31336737</v>
      </c>
      <c r="I9039">
        <f t="shared" ref="I9039:I9102" si="9462">IF(B9039&lt;500,#REF!-#REF!,0)</f>
        <v>0</v>
      </c>
    </row>
    <row r="9040" spans="1:9" x14ac:dyDescent="0.25">
      <c r="A9040" s="2">
        <v>43654.250000023152</v>
      </c>
      <c r="B9040">
        <f t="shared" si="9448"/>
        <v>393739781.56261075</v>
      </c>
      <c r="C9040">
        <v>-19.489999999999988</v>
      </c>
      <c r="D9040" s="2">
        <v>44019.250000065978</v>
      </c>
      <c r="E9040">
        <f t="shared" si="9451"/>
        <v>397039016.56298757</v>
      </c>
      <c r="F9040">
        <v>0</v>
      </c>
      <c r="G9040" s="2">
        <v>44385.25000010879</v>
      </c>
      <c r="H9040">
        <f t="shared" si="9449"/>
        <v>400347290.56336749</v>
      </c>
      <c r="I9040">
        <f t="shared" ref="I9040:I9103" si="9463">IF(B9040&lt;500,#REF!-#REF!,0)</f>
        <v>0</v>
      </c>
    </row>
    <row r="9041" spans="1:9" x14ac:dyDescent="0.25">
      <c r="A9041" s="2">
        <v>43654.270833356481</v>
      </c>
      <c r="B9041">
        <f t="shared" si="9448"/>
        <v>393783435.83344412</v>
      </c>
      <c r="C9041">
        <v>-19.049999999999986</v>
      </c>
      <c r="D9041" s="2">
        <v>44019.270833399307</v>
      </c>
      <c r="E9041">
        <f t="shared" si="9451"/>
        <v>397083035.83382094</v>
      </c>
      <c r="F9041">
        <v>0</v>
      </c>
      <c r="G9041" s="2">
        <v>44385.270833442133</v>
      </c>
      <c r="H9041">
        <f t="shared" si="9449"/>
        <v>400391675.83420092</v>
      </c>
      <c r="I9041">
        <f t="shared" ref="I9041:I9104" si="9464">IF(B9041&lt;500,#REF!-#REF!,0)</f>
        <v>0</v>
      </c>
    </row>
    <row r="9042" spans="1:9" x14ac:dyDescent="0.25">
      <c r="A9042" s="2">
        <v>43654.291666689824</v>
      </c>
      <c r="B9042">
        <f t="shared" si="9448"/>
        <v>393827090.12511081</v>
      </c>
      <c r="C9042">
        <v>12.589999999999989</v>
      </c>
      <c r="D9042" s="2">
        <v>44019.291666732643</v>
      </c>
      <c r="E9042">
        <f t="shared" si="9451"/>
        <v>397127055.12548769</v>
      </c>
      <c r="F9042">
        <v>0</v>
      </c>
      <c r="G9042" s="2">
        <v>44385.291666775462</v>
      </c>
      <c r="H9042">
        <f t="shared" si="9449"/>
        <v>400436061.12586766</v>
      </c>
      <c r="I9042">
        <f t="shared" ref="I9042:I9105" si="9465">IF(B9042&lt;500,#REF!-#REF!,0)</f>
        <v>0</v>
      </c>
    </row>
    <row r="9043" spans="1:9" x14ac:dyDescent="0.25">
      <c r="A9043" s="2">
        <v>43654.312500023152</v>
      </c>
      <c r="B9043">
        <f t="shared" si="9448"/>
        <v>393870744.43761081</v>
      </c>
      <c r="C9043">
        <v>119.37999999999998</v>
      </c>
      <c r="D9043" s="2">
        <v>44019.312500065978</v>
      </c>
      <c r="E9043">
        <f t="shared" si="9451"/>
        <v>397171074.43798774</v>
      </c>
      <c r="F9043">
        <v>0</v>
      </c>
      <c r="G9043" s="2">
        <v>44385.31250010879</v>
      </c>
      <c r="H9043">
        <f t="shared" si="9449"/>
        <v>400480446.43836778</v>
      </c>
      <c r="I9043">
        <f t="shared" ref="I9043:I9106" si="9466">IF(B9043&lt;500,#REF!-#REF!,0)</f>
        <v>0</v>
      </c>
    </row>
    <row r="9044" spans="1:9" x14ac:dyDescent="0.25">
      <c r="A9044" s="2">
        <v>43654.333333356481</v>
      </c>
      <c r="B9044">
        <f t="shared" si="9448"/>
        <v>393914398.77094418</v>
      </c>
      <c r="C9044">
        <v>-20.000000000000036</v>
      </c>
      <c r="D9044" s="2">
        <v>44019.333333399307</v>
      </c>
      <c r="E9044">
        <f t="shared" si="9451"/>
        <v>397215093.77132112</v>
      </c>
      <c r="F9044">
        <v>0</v>
      </c>
      <c r="G9044" s="2">
        <v>44385.333333442133</v>
      </c>
      <c r="H9044">
        <f t="shared" si="9449"/>
        <v>400524831.77170122</v>
      </c>
      <c r="I9044">
        <f t="shared" ref="I9044:I9107" si="9467">IF(B9044&lt;500,#REF!-#REF!,0)</f>
        <v>0</v>
      </c>
    </row>
    <row r="9045" spans="1:9" x14ac:dyDescent="0.25">
      <c r="A9045" s="2">
        <v>43654.354166689824</v>
      </c>
      <c r="B9045">
        <f t="shared" si="9448"/>
        <v>393958053.12511086</v>
      </c>
      <c r="C9045">
        <v>-17.700000000000031</v>
      </c>
      <c r="D9045" s="2">
        <v>44019.354166732643</v>
      </c>
      <c r="E9045">
        <f t="shared" si="9451"/>
        <v>397259113.12548786</v>
      </c>
      <c r="F9045">
        <v>0</v>
      </c>
      <c r="G9045" s="2">
        <v>44385.354166775462</v>
      </c>
      <c r="H9045">
        <f t="shared" si="9449"/>
        <v>400569217.12586796</v>
      </c>
      <c r="I9045">
        <f t="shared" ref="I9045:I9108" si="9468">IF(B9045&lt;500,#REF!-#REF!,0)</f>
        <v>0</v>
      </c>
    </row>
    <row r="9046" spans="1:9" x14ac:dyDescent="0.25">
      <c r="A9046" s="2">
        <v>43654.375000023152</v>
      </c>
      <c r="B9046">
        <f t="shared" si="9448"/>
        <v>394001707.50011086</v>
      </c>
      <c r="C9046">
        <v>226.30999999999995</v>
      </c>
      <c r="D9046" s="2">
        <v>44019.375000065978</v>
      </c>
      <c r="E9046">
        <f t="shared" si="9451"/>
        <v>397303132.50048792</v>
      </c>
      <c r="F9046">
        <v>0</v>
      </c>
      <c r="G9046" s="2">
        <v>44385.37500010879</v>
      </c>
      <c r="H9046">
        <f t="shared" si="9449"/>
        <v>400613602.50086808</v>
      </c>
      <c r="I9046">
        <f t="shared" ref="I9046:I9109" si="9469">IF(B9046&lt;500,#REF!-#REF!,0)</f>
        <v>0</v>
      </c>
    </row>
    <row r="9047" spans="1:9" x14ac:dyDescent="0.25">
      <c r="A9047" s="2">
        <v>43654.395833356481</v>
      </c>
      <c r="B9047">
        <f t="shared" si="9448"/>
        <v>394045361.89594424</v>
      </c>
      <c r="C9047">
        <v>86.819999999999965</v>
      </c>
      <c r="D9047" s="2">
        <v>44019.395833399307</v>
      </c>
      <c r="E9047">
        <f t="shared" si="9451"/>
        <v>397347151.8963213</v>
      </c>
      <c r="F9047">
        <v>0</v>
      </c>
      <c r="G9047" s="2">
        <v>44385.395833442133</v>
      </c>
      <c r="H9047">
        <f t="shared" si="9449"/>
        <v>400657987.89670151</v>
      </c>
      <c r="I9047">
        <f t="shared" ref="I9047:I9110" si="9470">IF(B9047&lt;500,#REF!-#REF!,0)</f>
        <v>0</v>
      </c>
    </row>
    <row r="9048" spans="1:9" x14ac:dyDescent="0.25">
      <c r="A9048" s="2">
        <v>43654.416666689824</v>
      </c>
      <c r="B9048">
        <f t="shared" si="9448"/>
        <v>394089016.31261092</v>
      </c>
      <c r="C9048">
        <v>154.26</v>
      </c>
      <c r="D9048" s="2">
        <v>44019.416666732643</v>
      </c>
      <c r="E9048">
        <f t="shared" si="9451"/>
        <v>397391171.31298804</v>
      </c>
      <c r="F9048">
        <v>0</v>
      </c>
      <c r="G9048" s="2">
        <v>44385.416666775462</v>
      </c>
      <c r="H9048">
        <f t="shared" si="9449"/>
        <v>400702373.31336826</v>
      </c>
      <c r="I9048">
        <f t="shared" ref="I9048:I9111" si="9471">IF(B9048&lt;500,#REF!-#REF!,0)</f>
        <v>0</v>
      </c>
    </row>
    <row r="9049" spans="1:9" x14ac:dyDescent="0.25">
      <c r="A9049" s="2">
        <v>43654.437500023152</v>
      </c>
      <c r="B9049">
        <f t="shared" si="9448"/>
        <v>394132670.75011092</v>
      </c>
      <c r="C9049">
        <v>-3.0000000000000284</v>
      </c>
      <c r="D9049" s="2">
        <v>44019.437500065978</v>
      </c>
      <c r="E9049">
        <f t="shared" si="9451"/>
        <v>397435190.7504881</v>
      </c>
      <c r="F9049">
        <v>0</v>
      </c>
      <c r="G9049" s="2">
        <v>44385.43750010879</v>
      </c>
      <c r="H9049">
        <f t="shared" si="9449"/>
        <v>400746758.75086838</v>
      </c>
      <c r="I9049">
        <f t="shared" ref="I9049:I9112" si="9472">IF(B9049&lt;500,#REF!-#REF!,0)</f>
        <v>0</v>
      </c>
    </row>
    <row r="9050" spans="1:9" x14ac:dyDescent="0.25">
      <c r="A9050" s="2">
        <v>43654.458333356481</v>
      </c>
      <c r="B9050">
        <f t="shared" si="9448"/>
        <v>394176325.2084443</v>
      </c>
      <c r="C9050">
        <v>20.260000000000034</v>
      </c>
      <c r="D9050" s="2">
        <v>44019.458333399307</v>
      </c>
      <c r="E9050">
        <f t="shared" si="9451"/>
        <v>397479210.20882148</v>
      </c>
      <c r="F9050">
        <v>0</v>
      </c>
      <c r="G9050" s="2">
        <v>44385.458333442133</v>
      </c>
      <c r="H9050">
        <f t="shared" si="9449"/>
        <v>400791144.20920181</v>
      </c>
      <c r="I9050">
        <f t="shared" ref="I9050:I9113" si="9473">IF(B9050&lt;500,#REF!-#REF!,0)</f>
        <v>0</v>
      </c>
    </row>
    <row r="9051" spans="1:9" x14ac:dyDescent="0.25">
      <c r="A9051" s="2">
        <v>43654.479166689824</v>
      </c>
      <c r="B9051">
        <f t="shared" si="9448"/>
        <v>394219979.68761098</v>
      </c>
      <c r="C9051">
        <v>49.930000000000021</v>
      </c>
      <c r="D9051" s="2">
        <v>44019.479166732643</v>
      </c>
      <c r="E9051">
        <f t="shared" si="9451"/>
        <v>397523229.68798822</v>
      </c>
      <c r="F9051">
        <v>0</v>
      </c>
      <c r="G9051" s="2">
        <v>44385.479166775462</v>
      </c>
      <c r="H9051">
        <f t="shared" si="9449"/>
        <v>400835529.68836856</v>
      </c>
      <c r="I9051">
        <f t="shared" ref="I9051:I9114" si="9474">IF(B9051&lt;500,#REF!-#REF!,0)</f>
        <v>0</v>
      </c>
    </row>
    <row r="9052" spans="1:9" x14ac:dyDescent="0.25">
      <c r="A9052" s="2">
        <v>43654.500000023152</v>
      </c>
      <c r="B9052">
        <f t="shared" si="9448"/>
        <v>394263634.18761098</v>
      </c>
      <c r="C9052">
        <v>-24.020000000000024</v>
      </c>
      <c r="D9052" s="2">
        <v>44019.500000065978</v>
      </c>
      <c r="E9052">
        <f t="shared" si="9451"/>
        <v>397567249.18798828</v>
      </c>
      <c r="F9052">
        <v>0</v>
      </c>
      <c r="G9052" s="2">
        <v>44385.50000010879</v>
      </c>
      <c r="H9052">
        <f t="shared" si="9449"/>
        <v>400879915.18836868</v>
      </c>
      <c r="I9052">
        <f t="shared" ref="I9052:I9115" si="9475">IF(B9052&lt;500,#REF!-#REF!,0)</f>
        <v>0</v>
      </c>
    </row>
    <row r="9053" spans="1:9" x14ac:dyDescent="0.25">
      <c r="A9053" s="2">
        <v>43654.520833356481</v>
      </c>
      <c r="B9053">
        <f t="shared" si="9448"/>
        <v>394307288.70844436</v>
      </c>
      <c r="C9053">
        <v>-21.90000000000002</v>
      </c>
      <c r="D9053" s="2">
        <v>44019.520833399307</v>
      </c>
      <c r="E9053">
        <f t="shared" si="9451"/>
        <v>397611268.70882165</v>
      </c>
      <c r="F9053">
        <v>0</v>
      </c>
      <c r="G9053" s="2">
        <v>44385.520833442133</v>
      </c>
      <c r="H9053">
        <f t="shared" si="9449"/>
        <v>400924300.70920211</v>
      </c>
      <c r="I9053">
        <f t="shared" ref="I9053:I9116" si="9476">IF(B9053&lt;500,#REF!-#REF!,0)</f>
        <v>0</v>
      </c>
    </row>
    <row r="9054" spans="1:9" x14ac:dyDescent="0.25">
      <c r="A9054" s="2">
        <v>43654.541666689824</v>
      </c>
      <c r="B9054">
        <f t="shared" si="9448"/>
        <v>394350943.25011104</v>
      </c>
      <c r="C9054">
        <v>-13.670000000000002</v>
      </c>
      <c r="D9054" s="2">
        <v>44019.541666732643</v>
      </c>
      <c r="E9054">
        <f t="shared" si="9451"/>
        <v>397655288.2504884</v>
      </c>
      <c r="F9054">
        <v>0</v>
      </c>
      <c r="G9054" s="2">
        <v>44385.541666775462</v>
      </c>
      <c r="H9054">
        <f t="shared" si="9449"/>
        <v>400968686.25086886</v>
      </c>
      <c r="I9054">
        <f t="shared" ref="I9054:I9117" si="9477">IF(B9054&lt;500,#REF!-#REF!,0)</f>
        <v>0</v>
      </c>
    </row>
    <row r="9055" spans="1:9" x14ac:dyDescent="0.25">
      <c r="A9055" s="2">
        <v>43654.562500023152</v>
      </c>
      <c r="B9055">
        <f t="shared" si="9448"/>
        <v>394394597.81261104</v>
      </c>
      <c r="C9055">
        <v>-60.239999999999995</v>
      </c>
      <c r="D9055" s="2">
        <v>44019.562500065978</v>
      </c>
      <c r="E9055">
        <f t="shared" si="9451"/>
        <v>397699307.81298846</v>
      </c>
      <c r="F9055">
        <v>0</v>
      </c>
      <c r="G9055" s="2">
        <v>44385.56250010879</v>
      </c>
      <c r="H9055">
        <f t="shared" si="9449"/>
        <v>401013071.81336898</v>
      </c>
      <c r="I9055">
        <f t="shared" ref="I9055:I9118" si="9478">IF(B9055&lt;500,#REF!-#REF!,0)</f>
        <v>0</v>
      </c>
    </row>
    <row r="9056" spans="1:9" x14ac:dyDescent="0.25">
      <c r="A9056" s="2">
        <v>43654.583333356481</v>
      </c>
      <c r="B9056">
        <f t="shared" si="9448"/>
        <v>394438252.39594442</v>
      </c>
      <c r="C9056">
        <v>-40.220000000000027</v>
      </c>
      <c r="D9056" s="2">
        <v>44019.583333399307</v>
      </c>
      <c r="E9056">
        <f t="shared" si="9451"/>
        <v>397743327.39632183</v>
      </c>
      <c r="F9056">
        <v>0</v>
      </c>
      <c r="G9056" s="2">
        <v>44385.583333442133</v>
      </c>
      <c r="H9056">
        <f t="shared" si="9449"/>
        <v>401057457.39670241</v>
      </c>
      <c r="I9056">
        <f t="shared" ref="I9056:I9119" si="9479">IF(B9056&lt;500,#REF!-#REF!,0)</f>
        <v>0</v>
      </c>
    </row>
    <row r="9057" spans="1:9" x14ac:dyDescent="0.25">
      <c r="A9057" s="2">
        <v>43654.604166689824</v>
      </c>
      <c r="B9057">
        <f t="shared" si="9448"/>
        <v>394481907.0001111</v>
      </c>
      <c r="C9057">
        <v>8.8199999999999648</v>
      </c>
      <c r="D9057" s="2">
        <v>44019.604166732643</v>
      </c>
      <c r="E9057">
        <f t="shared" si="9451"/>
        <v>397787347.00048858</v>
      </c>
      <c r="F9057">
        <v>0</v>
      </c>
      <c r="G9057" s="2">
        <v>44385.604166775462</v>
      </c>
      <c r="H9057">
        <f t="shared" si="9449"/>
        <v>401101843.00086915</v>
      </c>
      <c r="I9057">
        <f t="shared" ref="I9057:I9120" si="9480">IF(B9057&lt;500,#REF!-#REF!,0)</f>
        <v>0</v>
      </c>
    </row>
    <row r="9058" spans="1:9" x14ac:dyDescent="0.25">
      <c r="A9058" s="2">
        <v>43654.625000023152</v>
      </c>
      <c r="B9058">
        <f t="shared" si="9448"/>
        <v>394525561.6251111</v>
      </c>
      <c r="C9058">
        <v>66.249999999999986</v>
      </c>
      <c r="D9058" s="2">
        <v>44019.625000065978</v>
      </c>
      <c r="E9058">
        <f t="shared" si="9451"/>
        <v>397831366.62548864</v>
      </c>
      <c r="F9058">
        <v>0</v>
      </c>
      <c r="G9058" s="2">
        <v>44385.62500010879</v>
      </c>
      <c r="H9058">
        <f t="shared" si="9449"/>
        <v>401146228.62586927</v>
      </c>
      <c r="I9058">
        <f t="shared" ref="I9058:I9121" si="9481">IF(B9058&lt;500,#REF!-#REF!,0)</f>
        <v>0</v>
      </c>
    </row>
    <row r="9059" spans="1:9" x14ac:dyDescent="0.25">
      <c r="A9059" s="2">
        <v>43654.645833356481</v>
      </c>
      <c r="B9059">
        <f t="shared" si="9448"/>
        <v>394569216.27094448</v>
      </c>
      <c r="C9059">
        <v>-53.32</v>
      </c>
      <c r="D9059" s="2">
        <v>44019.645833399307</v>
      </c>
      <c r="E9059">
        <f t="shared" si="9451"/>
        <v>397875386.27132201</v>
      </c>
      <c r="F9059">
        <v>0</v>
      </c>
      <c r="G9059" s="2">
        <v>44385.645833442133</v>
      </c>
      <c r="H9059">
        <f t="shared" si="9449"/>
        <v>401190614.27170271</v>
      </c>
      <c r="I9059">
        <f t="shared" ref="I9059:I9122" si="9482">IF(B9059&lt;500,#REF!-#REF!,0)</f>
        <v>0</v>
      </c>
    </row>
    <row r="9060" spans="1:9" x14ac:dyDescent="0.25">
      <c r="A9060" s="2">
        <v>43654.666666689824</v>
      </c>
      <c r="B9060">
        <f t="shared" si="9448"/>
        <v>394612870.93761116</v>
      </c>
      <c r="C9060">
        <v>-43.430000000000014</v>
      </c>
      <c r="D9060" s="2">
        <v>44019.666666732643</v>
      </c>
      <c r="E9060">
        <f t="shared" si="9451"/>
        <v>397919405.93798876</v>
      </c>
      <c r="F9060">
        <v>0</v>
      </c>
      <c r="G9060" s="2">
        <v>44385.666666775462</v>
      </c>
      <c r="H9060">
        <f t="shared" si="9449"/>
        <v>401234999.93836945</v>
      </c>
      <c r="I9060">
        <f t="shared" ref="I9060:I9123" si="9483">IF(B9060&lt;500,#REF!-#REF!,0)</f>
        <v>0</v>
      </c>
    </row>
    <row r="9061" spans="1:9" x14ac:dyDescent="0.25">
      <c r="A9061" s="2">
        <v>43654.687500023152</v>
      </c>
      <c r="B9061">
        <f t="shared" si="9448"/>
        <v>394656525.62511116</v>
      </c>
      <c r="C9061">
        <v>59.45999999999998</v>
      </c>
      <c r="D9061" s="2">
        <v>44019.687500065978</v>
      </c>
      <c r="E9061">
        <f t="shared" si="9451"/>
        <v>397963425.62548882</v>
      </c>
      <c r="F9061">
        <v>0</v>
      </c>
      <c r="G9061" s="2">
        <v>44385.68750010879</v>
      </c>
      <c r="H9061">
        <f t="shared" si="9449"/>
        <v>401279385.62586957</v>
      </c>
      <c r="I9061">
        <f t="shared" ref="I9061:I9124" si="9484">IF(B9061&lt;500,#REF!-#REF!,0)</f>
        <v>0</v>
      </c>
    </row>
    <row r="9062" spans="1:9" x14ac:dyDescent="0.25">
      <c r="A9062" s="2">
        <v>43654.708333356481</v>
      </c>
      <c r="B9062">
        <f t="shared" si="9448"/>
        <v>394700180.33344454</v>
      </c>
      <c r="C9062">
        <v>128.52000000000001</v>
      </c>
      <c r="D9062" s="2">
        <v>44019.708333399307</v>
      </c>
      <c r="E9062">
        <f t="shared" si="9451"/>
        <v>398007445.33382219</v>
      </c>
      <c r="F9062">
        <v>0</v>
      </c>
      <c r="G9062" s="2">
        <v>44385.708333442133</v>
      </c>
      <c r="H9062">
        <f t="shared" si="9449"/>
        <v>401323771.334203</v>
      </c>
      <c r="I9062">
        <f t="shared" ref="I9062:I9125" si="9485">IF(B9062&lt;500,#REF!-#REF!,0)</f>
        <v>0</v>
      </c>
    </row>
    <row r="9063" spans="1:9" x14ac:dyDescent="0.25">
      <c r="A9063" s="2">
        <v>43654.729166689824</v>
      </c>
      <c r="B9063">
        <f t="shared" si="9448"/>
        <v>394743835.06261122</v>
      </c>
      <c r="C9063">
        <v>68.889999999999986</v>
      </c>
      <c r="D9063" s="2">
        <v>44019.729166732643</v>
      </c>
      <c r="E9063">
        <f t="shared" si="9451"/>
        <v>398051465.06298894</v>
      </c>
      <c r="F9063">
        <v>0</v>
      </c>
      <c r="G9063" s="2">
        <v>44385.729166775462</v>
      </c>
      <c r="H9063">
        <f t="shared" si="9449"/>
        <v>401368157.06336975</v>
      </c>
      <c r="I9063">
        <f t="shared" ref="I9063:I9126" si="9486">IF(B9063&lt;500,#REF!-#REF!,0)</f>
        <v>0</v>
      </c>
    </row>
    <row r="9064" spans="1:9" x14ac:dyDescent="0.25">
      <c r="A9064" s="2">
        <v>43654.750000023152</v>
      </c>
      <c r="B9064">
        <f t="shared" si="9448"/>
        <v>394787489.81261122</v>
      </c>
      <c r="C9064">
        <v>48.710000000000008</v>
      </c>
      <c r="D9064" s="2">
        <v>44019.750000065978</v>
      </c>
      <c r="E9064">
        <f t="shared" si="9451"/>
        <v>398095484.812989</v>
      </c>
      <c r="F9064">
        <v>0</v>
      </c>
      <c r="G9064" s="2">
        <v>44385.75000010879</v>
      </c>
      <c r="H9064">
        <f t="shared" si="9449"/>
        <v>401412542.81336987</v>
      </c>
      <c r="I9064">
        <f t="shared" ref="I9064:I9127" si="9487">IF(B9064&lt;500,#REF!-#REF!,0)</f>
        <v>0</v>
      </c>
    </row>
    <row r="9065" spans="1:9" x14ac:dyDescent="0.25">
      <c r="A9065" s="2">
        <v>43654.770833356481</v>
      </c>
      <c r="B9065">
        <f t="shared" si="9448"/>
        <v>394831144.5834446</v>
      </c>
      <c r="C9065">
        <v>96.800000000000011</v>
      </c>
      <c r="D9065" s="2">
        <v>44019.770833399307</v>
      </c>
      <c r="E9065">
        <f t="shared" si="9451"/>
        <v>398139504.58382237</v>
      </c>
      <c r="F9065">
        <v>0</v>
      </c>
      <c r="G9065" s="2">
        <v>44385.770833442133</v>
      </c>
      <c r="H9065">
        <f t="shared" si="9449"/>
        <v>401456928.5842033</v>
      </c>
      <c r="I9065">
        <f t="shared" ref="I9065:I9128" si="9488">IF(B9065&lt;500,#REF!-#REF!,0)</f>
        <v>0</v>
      </c>
    </row>
    <row r="9066" spans="1:9" x14ac:dyDescent="0.25">
      <c r="A9066" s="2">
        <v>43654.791666689824</v>
      </c>
      <c r="B9066">
        <f t="shared" si="9448"/>
        <v>394874799.37511128</v>
      </c>
      <c r="C9066">
        <v>-8.8500000000000014</v>
      </c>
      <c r="D9066" s="2">
        <v>44019.791666732643</v>
      </c>
      <c r="E9066">
        <f t="shared" si="9451"/>
        <v>398183524.37548912</v>
      </c>
      <c r="F9066">
        <v>0</v>
      </c>
      <c r="G9066" s="2">
        <v>44385.791666775462</v>
      </c>
      <c r="H9066">
        <f t="shared" si="9449"/>
        <v>401501314.37587005</v>
      </c>
      <c r="I9066">
        <f t="shared" ref="I9066:I9129" si="9489">IF(B9066&lt;500,#REF!-#REF!,0)</f>
        <v>0</v>
      </c>
    </row>
    <row r="9067" spans="1:9" x14ac:dyDescent="0.25">
      <c r="A9067" s="2">
        <v>43654.812500023152</v>
      </c>
      <c r="B9067">
        <f t="shared" si="9448"/>
        <v>394918454.18761128</v>
      </c>
      <c r="C9067">
        <v>-37.800000000000004</v>
      </c>
      <c r="D9067" s="2">
        <v>44019.812500065978</v>
      </c>
      <c r="E9067">
        <f t="shared" si="9451"/>
        <v>398227544.18798918</v>
      </c>
      <c r="F9067">
        <v>0</v>
      </c>
      <c r="G9067" s="2">
        <v>44385.81250010879</v>
      </c>
      <c r="H9067">
        <f t="shared" si="9449"/>
        <v>401545700.18837017</v>
      </c>
      <c r="I9067">
        <f t="shared" ref="I9067:I9130" si="9490">IF(B9067&lt;500,#REF!-#REF!,0)</f>
        <v>0</v>
      </c>
    </row>
    <row r="9068" spans="1:9" x14ac:dyDescent="0.25">
      <c r="A9068" s="2">
        <v>43654.833333356481</v>
      </c>
      <c r="B9068">
        <f t="shared" si="9448"/>
        <v>394962109.02094465</v>
      </c>
      <c r="C9068">
        <v>11.30999999999996</v>
      </c>
      <c r="D9068" s="2">
        <v>44019.833333399307</v>
      </c>
      <c r="E9068">
        <f t="shared" si="9451"/>
        <v>398271564.02132255</v>
      </c>
      <c r="F9068">
        <v>0</v>
      </c>
      <c r="G9068" s="2">
        <v>44385.833333442133</v>
      </c>
      <c r="H9068">
        <f t="shared" si="9449"/>
        <v>401590086.0217036</v>
      </c>
      <c r="I9068">
        <f t="shared" ref="I9068:I9131" si="9491">IF(B9068&lt;500,#REF!-#REF!,0)</f>
        <v>0</v>
      </c>
    </row>
    <row r="9069" spans="1:9" x14ac:dyDescent="0.25">
      <c r="A9069" s="2">
        <v>43654.854166689824</v>
      </c>
      <c r="B9069">
        <f t="shared" si="9448"/>
        <v>395005763.87511134</v>
      </c>
      <c r="C9069">
        <v>74.769999999999968</v>
      </c>
      <c r="D9069" s="2">
        <v>44019.854166732643</v>
      </c>
      <c r="E9069">
        <f t="shared" si="9451"/>
        <v>398315583.87548929</v>
      </c>
      <c r="F9069">
        <v>0</v>
      </c>
      <c r="G9069" s="2">
        <v>44385.854166775462</v>
      </c>
      <c r="H9069">
        <f t="shared" si="9449"/>
        <v>401634471.87587035</v>
      </c>
      <c r="I9069">
        <f t="shared" ref="I9069:I9132" si="9492">IF(B9069&lt;500,#REF!-#REF!,0)</f>
        <v>0</v>
      </c>
    </row>
    <row r="9070" spans="1:9" x14ac:dyDescent="0.25">
      <c r="A9070" s="2">
        <v>43654.875000023152</v>
      </c>
      <c r="B9070">
        <f t="shared" si="9448"/>
        <v>395049418.75011134</v>
      </c>
      <c r="C9070">
        <v>-7.7300000000000111</v>
      </c>
      <c r="D9070" s="2">
        <v>44019.875000065978</v>
      </c>
      <c r="E9070">
        <f t="shared" si="9451"/>
        <v>398359603.75048935</v>
      </c>
      <c r="F9070">
        <v>0</v>
      </c>
      <c r="G9070" s="2">
        <v>44385.87500010879</v>
      </c>
      <c r="H9070">
        <f t="shared" si="9449"/>
        <v>401678857.75087047</v>
      </c>
      <c r="I9070">
        <f t="shared" ref="I9070:I9133" si="9493">IF(B9070&lt;500,#REF!-#REF!,0)</f>
        <v>0</v>
      </c>
    </row>
    <row r="9071" spans="1:9" x14ac:dyDescent="0.25">
      <c r="A9071" s="2">
        <v>43654.895833356481</v>
      </c>
      <c r="B9071">
        <f t="shared" si="9448"/>
        <v>395093073.64594471</v>
      </c>
      <c r="C9071">
        <v>-16.070000000000029</v>
      </c>
      <c r="D9071" s="2">
        <v>44019.895833399307</v>
      </c>
      <c r="E9071">
        <f t="shared" si="9451"/>
        <v>398403623.64632273</v>
      </c>
      <c r="F9071">
        <v>0</v>
      </c>
      <c r="G9071" s="2">
        <v>44385.895833442133</v>
      </c>
      <c r="H9071">
        <f t="shared" si="9449"/>
        <v>401723243.6467039</v>
      </c>
      <c r="I9071">
        <f t="shared" ref="I9071:I9134" si="9494">IF(B9071&lt;500,#REF!-#REF!,0)</f>
        <v>0</v>
      </c>
    </row>
    <row r="9072" spans="1:9" x14ac:dyDescent="0.25">
      <c r="A9072" s="2">
        <v>43654.916666689824</v>
      </c>
      <c r="B9072">
        <f t="shared" si="9448"/>
        <v>395136728.5626114</v>
      </c>
      <c r="C9072">
        <v>113.59000000000003</v>
      </c>
      <c r="D9072" s="2">
        <v>44019.916666732643</v>
      </c>
      <c r="E9072">
        <f t="shared" si="9451"/>
        <v>398447643.56298947</v>
      </c>
      <c r="F9072">
        <v>0</v>
      </c>
      <c r="G9072" s="2">
        <v>44385.916666775462</v>
      </c>
      <c r="H9072">
        <f t="shared" si="9449"/>
        <v>401767629.56337065</v>
      </c>
      <c r="I9072">
        <f t="shared" ref="I9072:I9135" si="9495">IF(B9072&lt;500,#REF!-#REF!,0)</f>
        <v>0</v>
      </c>
    </row>
    <row r="9073" spans="1:9" x14ac:dyDescent="0.25">
      <c r="A9073" s="2">
        <v>43654.937500023152</v>
      </c>
      <c r="B9073">
        <f t="shared" si="9448"/>
        <v>395180383.5001114</v>
      </c>
      <c r="C9073">
        <v>41.660000000000025</v>
      </c>
      <c r="D9073" s="2">
        <v>44019.937500065978</v>
      </c>
      <c r="E9073">
        <f t="shared" si="9451"/>
        <v>398491663.50048953</v>
      </c>
      <c r="F9073">
        <v>0</v>
      </c>
      <c r="G9073" s="2">
        <v>44385.93750010879</v>
      </c>
      <c r="H9073">
        <f t="shared" si="9449"/>
        <v>401812015.50087076</v>
      </c>
      <c r="I9073">
        <f t="shared" ref="I9073:I9136" si="9496">IF(B9073&lt;500,#REF!-#REF!,0)</f>
        <v>0</v>
      </c>
    </row>
    <row r="9074" spans="1:9" x14ac:dyDescent="0.25">
      <c r="A9074" s="2">
        <v>43654.958333356481</v>
      </c>
      <c r="B9074">
        <f t="shared" si="9448"/>
        <v>395224038.45844477</v>
      </c>
      <c r="C9074">
        <v>94.669999999999987</v>
      </c>
      <c r="D9074" s="2">
        <v>44019.958333399307</v>
      </c>
      <c r="E9074">
        <f t="shared" si="9451"/>
        <v>398535683.45882291</v>
      </c>
      <c r="F9074">
        <v>0</v>
      </c>
      <c r="G9074" s="2">
        <v>44385.958333442133</v>
      </c>
      <c r="H9074">
        <f t="shared" si="9449"/>
        <v>401856401.4592042</v>
      </c>
      <c r="I9074">
        <f t="shared" ref="I9074:I9137" si="9497">IF(B9074&lt;500,#REF!-#REF!,0)</f>
        <v>0</v>
      </c>
    </row>
    <row r="9075" spans="1:9" x14ac:dyDescent="0.25">
      <c r="A9075" s="2">
        <v>43654.979166689824</v>
      </c>
      <c r="B9075">
        <f t="shared" si="9448"/>
        <v>395267693.43761146</v>
      </c>
      <c r="C9075">
        <v>-18.510000000000002</v>
      </c>
      <c r="D9075" s="2">
        <v>44019.979166732643</v>
      </c>
      <c r="E9075">
        <f t="shared" si="9451"/>
        <v>398579703.43798965</v>
      </c>
      <c r="F9075">
        <v>0</v>
      </c>
      <c r="G9075" s="2">
        <v>44385.979166775462</v>
      </c>
      <c r="H9075">
        <f t="shared" si="9449"/>
        <v>401900787.43837094</v>
      </c>
      <c r="I9075">
        <f t="shared" ref="I9075:I9138" si="9498">IF(B9075&lt;500,#REF!-#REF!,0)</f>
        <v>0</v>
      </c>
    </row>
    <row r="9076" spans="1:9" x14ac:dyDescent="0.25">
      <c r="A9076" s="2">
        <v>43655.000000023152</v>
      </c>
      <c r="B9076">
        <f t="shared" si="9448"/>
        <v>395311348.43761146</v>
      </c>
      <c r="C9076">
        <v>1.1399999999999935</v>
      </c>
      <c r="D9076" s="2">
        <v>44020.000000065978</v>
      </c>
      <c r="E9076">
        <f t="shared" si="9451"/>
        <v>398623723.43798971</v>
      </c>
      <c r="F9076">
        <v>0</v>
      </c>
      <c r="G9076" s="2">
        <v>44386.00000010879</v>
      </c>
      <c r="H9076">
        <f t="shared" si="9449"/>
        <v>401945173.43837106</v>
      </c>
      <c r="I9076">
        <f t="shared" ref="I9076:I9139" si="9499">IF(B9076&lt;500,#REF!-#REF!,0)</f>
        <v>0</v>
      </c>
    </row>
    <row r="9077" spans="1:9" x14ac:dyDescent="0.25">
      <c r="A9077" s="2">
        <v>43655.020833356481</v>
      </c>
      <c r="B9077">
        <f t="shared" si="9448"/>
        <v>395355003.45844483</v>
      </c>
      <c r="C9077">
        <v>220</v>
      </c>
      <c r="D9077" s="2">
        <v>44020.020833399307</v>
      </c>
      <c r="E9077">
        <f t="shared" si="9451"/>
        <v>398667743.45882308</v>
      </c>
      <c r="F9077">
        <v>0</v>
      </c>
      <c r="G9077" s="2">
        <v>44386.020833442133</v>
      </c>
      <c r="H9077">
        <f t="shared" si="9449"/>
        <v>401989559.45920449</v>
      </c>
      <c r="I9077">
        <f t="shared" ref="I9077:I9140" si="9500">IF(B9077&lt;500,#REF!-#REF!,0)</f>
        <v>0</v>
      </c>
    </row>
    <row r="9078" spans="1:9" x14ac:dyDescent="0.25">
      <c r="A9078" s="2">
        <v>43655.041666689824</v>
      </c>
      <c r="B9078">
        <f t="shared" si="9448"/>
        <v>395398658.50011152</v>
      </c>
      <c r="C9078">
        <v>69.77000000000001</v>
      </c>
      <c r="D9078" s="2">
        <v>44020.041666732643</v>
      </c>
      <c r="E9078">
        <f t="shared" si="9451"/>
        <v>398711763.50048983</v>
      </c>
      <c r="F9078">
        <v>0</v>
      </c>
      <c r="G9078" s="2">
        <v>44386.041666775462</v>
      </c>
      <c r="H9078">
        <f t="shared" si="9449"/>
        <v>402033945.50087124</v>
      </c>
      <c r="I9078">
        <f t="shared" ref="I9078:I9141" si="9501">IF(B9078&lt;500,#REF!-#REF!,0)</f>
        <v>0</v>
      </c>
    </row>
    <row r="9079" spans="1:9" x14ac:dyDescent="0.25">
      <c r="A9079" s="2">
        <v>43655.062500023152</v>
      </c>
      <c r="B9079">
        <f t="shared" si="9448"/>
        <v>395442313.56261152</v>
      </c>
      <c r="C9079">
        <v>10.420000000000009</v>
      </c>
      <c r="D9079" s="2">
        <v>44020.062500065978</v>
      </c>
      <c r="E9079">
        <f t="shared" si="9451"/>
        <v>398755783.56298989</v>
      </c>
      <c r="F9079">
        <v>0</v>
      </c>
      <c r="G9079" s="2">
        <v>44386.06250010879</v>
      </c>
      <c r="H9079">
        <f t="shared" si="9449"/>
        <v>402078331.56337136</v>
      </c>
      <c r="I9079">
        <f t="shared" ref="I9079:I9142" si="9502">IF(B9079&lt;500,#REF!-#REF!,0)</f>
        <v>0</v>
      </c>
    </row>
    <row r="9080" spans="1:9" x14ac:dyDescent="0.25">
      <c r="A9080" s="2">
        <v>43655.083333356481</v>
      </c>
      <c r="B9080">
        <f t="shared" si="9448"/>
        <v>395485968.64594489</v>
      </c>
      <c r="C9080">
        <v>-0.35000000000000142</v>
      </c>
      <c r="D9080" s="2">
        <v>44020.083333399307</v>
      </c>
      <c r="E9080">
        <f t="shared" si="9451"/>
        <v>398799803.64632326</v>
      </c>
      <c r="F9080">
        <v>-9.6699999999999982</v>
      </c>
      <c r="G9080" s="2">
        <v>44386.083333442133</v>
      </c>
      <c r="H9080">
        <f t="shared" si="9449"/>
        <v>402122717.64670479</v>
      </c>
      <c r="I9080">
        <f t="shared" ref="I9080:I9143" si="9503">IF(B9080&lt;500,#REF!-#REF!,0)</f>
        <v>0</v>
      </c>
    </row>
    <row r="9081" spans="1:9" x14ac:dyDescent="0.25">
      <c r="A9081" s="2">
        <v>43655.104166689824</v>
      </c>
      <c r="B9081">
        <f t="shared" si="9448"/>
        <v>395529623.75011158</v>
      </c>
      <c r="C9081">
        <v>-2.8600000000000065</v>
      </c>
      <c r="D9081" s="2">
        <v>44020.104166732643</v>
      </c>
      <c r="E9081">
        <f t="shared" si="9451"/>
        <v>398843823.75049001</v>
      </c>
      <c r="F9081">
        <v>-9.5299999999999976</v>
      </c>
      <c r="G9081" s="2">
        <v>44386.104166775462</v>
      </c>
      <c r="H9081">
        <f t="shared" si="9449"/>
        <v>402167103.75087154</v>
      </c>
      <c r="I9081">
        <f t="shared" ref="I9081:I9144" si="9504">IF(B9081&lt;500,#REF!-#REF!,0)</f>
        <v>0</v>
      </c>
    </row>
    <row r="9082" spans="1:9" x14ac:dyDescent="0.25">
      <c r="A9082" s="2">
        <v>43655.125000023152</v>
      </c>
      <c r="B9082">
        <f t="shared" si="9448"/>
        <v>395573278.87511158</v>
      </c>
      <c r="C9082">
        <v>-3.4199999999999875</v>
      </c>
      <c r="D9082" s="2">
        <v>44020.125000065978</v>
      </c>
      <c r="E9082">
        <f t="shared" si="9451"/>
        <v>398887843.87549007</v>
      </c>
      <c r="F9082">
        <v>-8.5399999999999991</v>
      </c>
      <c r="G9082" s="2">
        <v>44386.12500010879</v>
      </c>
      <c r="H9082">
        <f t="shared" si="9449"/>
        <v>402211489.87587166</v>
      </c>
      <c r="I9082">
        <f t="shared" ref="I9082:I9145" si="9505">IF(B9082&lt;500,#REF!-#REF!,0)</f>
        <v>0</v>
      </c>
    </row>
    <row r="9083" spans="1:9" x14ac:dyDescent="0.25">
      <c r="A9083" s="2">
        <v>43655.145833356481</v>
      </c>
      <c r="B9083">
        <f t="shared" si="9448"/>
        <v>395616934.02094495</v>
      </c>
      <c r="C9083">
        <v>-4.8399999999999963</v>
      </c>
      <c r="D9083" s="2">
        <v>44020.145833399307</v>
      </c>
      <c r="E9083">
        <f t="shared" si="9451"/>
        <v>398931864.02132344</v>
      </c>
      <c r="F9083">
        <v>-11.29</v>
      </c>
      <c r="G9083" s="2">
        <v>44386.145833442133</v>
      </c>
      <c r="H9083">
        <f t="shared" si="9449"/>
        <v>402255876.02170509</v>
      </c>
      <c r="I9083">
        <f t="shared" ref="I9083:I9146" si="9506">IF(B9083&lt;500,#REF!-#REF!,0)</f>
        <v>0</v>
      </c>
    </row>
    <row r="9084" spans="1:9" x14ac:dyDescent="0.25">
      <c r="A9084" s="2">
        <v>43655.166666689824</v>
      </c>
      <c r="B9084">
        <f t="shared" si="9448"/>
        <v>395660589.18761164</v>
      </c>
      <c r="C9084">
        <v>3.190000000000019</v>
      </c>
      <c r="D9084" s="2">
        <v>44020.166666732643</v>
      </c>
      <c r="E9084">
        <f t="shared" si="9451"/>
        <v>398975884.18799019</v>
      </c>
      <c r="F9084">
        <v>-9.5099999999999909</v>
      </c>
      <c r="G9084" s="2">
        <v>44386.166666775462</v>
      </c>
      <c r="H9084">
        <f t="shared" si="9449"/>
        <v>402300262.18837184</v>
      </c>
      <c r="I9084">
        <f t="shared" ref="I9084:I9147" si="9507">IF(B9084&lt;500,#REF!-#REF!,0)</f>
        <v>0</v>
      </c>
    </row>
    <row r="9085" spans="1:9" x14ac:dyDescent="0.25">
      <c r="A9085" s="2">
        <v>43655.187500023152</v>
      </c>
      <c r="B9085">
        <f t="shared" si="9448"/>
        <v>395704244.37511164</v>
      </c>
      <c r="C9085">
        <v>11.360000000000021</v>
      </c>
      <c r="D9085" s="2">
        <v>44020.187500065978</v>
      </c>
      <c r="E9085">
        <f t="shared" si="9451"/>
        <v>399019904.37549025</v>
      </c>
      <c r="F9085">
        <v>-10.159999999999989</v>
      </c>
      <c r="G9085" s="2">
        <v>44386.18750010879</v>
      </c>
      <c r="H9085">
        <f t="shared" si="9449"/>
        <v>402344648.37587196</v>
      </c>
      <c r="I9085">
        <f t="shared" ref="I9085:I9148" si="9508">IF(B9085&lt;500,#REF!-#REF!,0)</f>
        <v>0</v>
      </c>
    </row>
    <row r="9086" spans="1:9" x14ac:dyDescent="0.25">
      <c r="A9086" s="2">
        <v>43655.208333356481</v>
      </c>
      <c r="B9086">
        <f t="shared" si="9448"/>
        <v>395747899.58344501</v>
      </c>
      <c r="C9086">
        <v>41.670000000000016</v>
      </c>
      <c r="D9086" s="2">
        <v>44020.208333399307</v>
      </c>
      <c r="E9086">
        <f t="shared" si="9451"/>
        <v>399063924.58382362</v>
      </c>
      <c r="F9086">
        <v>-7.9399999999999906</v>
      </c>
      <c r="G9086" s="2">
        <v>44386.208333442133</v>
      </c>
      <c r="H9086">
        <f t="shared" si="9449"/>
        <v>402389034.58420539</v>
      </c>
      <c r="I9086">
        <f t="shared" ref="I9086:I9149" si="9509">IF(B9086&lt;500,#REF!-#REF!,0)</f>
        <v>0</v>
      </c>
    </row>
    <row r="9087" spans="1:9" x14ac:dyDescent="0.25">
      <c r="A9087" s="2">
        <v>43655.229166689824</v>
      </c>
      <c r="B9087">
        <f t="shared" si="9448"/>
        <v>395791554.8126117</v>
      </c>
      <c r="C9087">
        <v>141.70999999999998</v>
      </c>
      <c r="D9087" s="2">
        <v>44020.229166732643</v>
      </c>
      <c r="E9087">
        <f t="shared" si="9451"/>
        <v>399107944.81299037</v>
      </c>
      <c r="F9087">
        <v>-10.219999999999988</v>
      </c>
      <c r="G9087" s="2">
        <v>44386.229166775462</v>
      </c>
      <c r="H9087">
        <f t="shared" si="9449"/>
        <v>402433420.81337214</v>
      </c>
      <c r="I9087">
        <f t="shared" ref="I9087:I9150" si="9510">IF(B9087&lt;500,#REF!-#REF!,0)</f>
        <v>0</v>
      </c>
    </row>
    <row r="9088" spans="1:9" x14ac:dyDescent="0.25">
      <c r="A9088" s="2">
        <v>43655.250000023152</v>
      </c>
      <c r="B9088">
        <f t="shared" si="9448"/>
        <v>395835210.0626117</v>
      </c>
      <c r="C9088">
        <v>95.430000000000021</v>
      </c>
      <c r="D9088" s="2">
        <v>44020.250000065978</v>
      </c>
      <c r="E9088">
        <f t="shared" si="9451"/>
        <v>399151965.06299043</v>
      </c>
      <c r="F9088">
        <v>-6.6099999999999817</v>
      </c>
      <c r="G9088" s="2">
        <v>44386.25000010879</v>
      </c>
      <c r="H9088">
        <f t="shared" si="9449"/>
        <v>402477807.06337225</v>
      </c>
      <c r="I9088">
        <f t="shared" ref="I9088:I9151" si="9511">IF(B9088&lt;500,#REF!-#REF!,0)</f>
        <v>0</v>
      </c>
    </row>
    <row r="9089" spans="1:9" x14ac:dyDescent="0.25">
      <c r="A9089" s="2">
        <v>43655.270833356481</v>
      </c>
      <c r="B9089">
        <f t="shared" si="9448"/>
        <v>395878865.33344507</v>
      </c>
      <c r="C9089">
        <v>66.700000000000017</v>
      </c>
      <c r="D9089" s="2">
        <v>44020.270833399307</v>
      </c>
      <c r="E9089">
        <f t="shared" si="9451"/>
        <v>399195985.3338238</v>
      </c>
      <c r="F9089">
        <v>-9.7399999999999807</v>
      </c>
      <c r="G9089" s="2">
        <v>44386.270833442133</v>
      </c>
      <c r="H9089">
        <f t="shared" si="9449"/>
        <v>402522193.33420569</v>
      </c>
      <c r="I9089">
        <f t="shared" ref="I9089:I9152" si="9512">IF(B9089&lt;500,#REF!-#REF!,0)</f>
        <v>0</v>
      </c>
    </row>
    <row r="9090" spans="1:9" x14ac:dyDescent="0.25">
      <c r="A9090" s="2">
        <v>43655.291666689824</v>
      </c>
      <c r="B9090">
        <f t="shared" si="9448"/>
        <v>395922520.62511176</v>
      </c>
      <c r="C9090">
        <v>-22.300000000000008</v>
      </c>
      <c r="D9090" s="2">
        <v>44020.291666732643</v>
      </c>
      <c r="E9090">
        <f t="shared" si="9451"/>
        <v>399240005.62549055</v>
      </c>
      <c r="F9090">
        <v>-12.559999999999999</v>
      </c>
      <c r="G9090" s="2">
        <v>44386.291666775462</v>
      </c>
      <c r="H9090">
        <f t="shared" si="9449"/>
        <v>402566579.62587243</v>
      </c>
      <c r="I9090">
        <f t="shared" ref="I9090:I9153" si="9513">IF(B9090&lt;500,#REF!-#REF!,0)</f>
        <v>0</v>
      </c>
    </row>
    <row r="9091" spans="1:9" x14ac:dyDescent="0.25">
      <c r="A9091" s="2">
        <v>43655.312500023152</v>
      </c>
      <c r="B9091">
        <f t="shared" si="9448"/>
        <v>395966175.93761176</v>
      </c>
      <c r="C9091">
        <v>81.599999999999994</v>
      </c>
      <c r="D9091" s="2">
        <v>44020.312500065978</v>
      </c>
      <c r="E9091">
        <f t="shared" si="9451"/>
        <v>399284025.93799061</v>
      </c>
      <c r="F9091">
        <v>2.7399999999999984</v>
      </c>
      <c r="G9091" s="2">
        <v>44386.31250010879</v>
      </c>
      <c r="H9091">
        <f t="shared" si="9449"/>
        <v>402610965.93837255</v>
      </c>
      <c r="I9091">
        <f t="shared" ref="I9091:I9154" si="9514">IF(B9091&lt;500,#REF!-#REF!,0)</f>
        <v>0</v>
      </c>
    </row>
    <row r="9092" spans="1:9" x14ac:dyDescent="0.25">
      <c r="A9092" s="2">
        <v>43655.333333356481</v>
      </c>
      <c r="B9092">
        <f t="shared" ref="B9092:B9155" si="9515">B9091+A9092</f>
        <v>396009831.27094513</v>
      </c>
      <c r="C9092">
        <v>-56.470000000000027</v>
      </c>
      <c r="D9092" s="2">
        <v>44020.333333399307</v>
      </c>
      <c r="E9092">
        <f t="shared" si="9451"/>
        <v>399328046.27132398</v>
      </c>
      <c r="F9092">
        <v>-18.860000000000007</v>
      </c>
      <c r="G9092" s="2">
        <v>44386.333333442133</v>
      </c>
      <c r="H9092">
        <f t="shared" ref="H9092:H9155" si="9516">H9091+G9092</f>
        <v>402655352.27170599</v>
      </c>
      <c r="I9092">
        <f t="shared" ref="I9092:I9155" si="9517">IF(B9092&lt;500,#REF!-#REF!,0)</f>
        <v>0</v>
      </c>
    </row>
    <row r="9093" spans="1:9" x14ac:dyDescent="0.25">
      <c r="A9093" s="2">
        <v>43655.354166689824</v>
      </c>
      <c r="B9093">
        <f t="shared" si="9515"/>
        <v>396053486.62511182</v>
      </c>
      <c r="C9093">
        <v>-52.950000000000031</v>
      </c>
      <c r="D9093" s="2">
        <v>44020.354166732643</v>
      </c>
      <c r="E9093">
        <f t="shared" ref="E9093:E9156" si="9518">E9092+D9093</f>
        <v>399372066.62549073</v>
      </c>
      <c r="F9093">
        <v>-17.960000000000008</v>
      </c>
      <c r="G9093" s="2">
        <v>44386.354166775462</v>
      </c>
      <c r="H9093">
        <f t="shared" si="9516"/>
        <v>402699738.62587273</v>
      </c>
      <c r="I9093">
        <f t="shared" ref="I9093:I9156" si="9519">IF(B9093&lt;500,#REF!-#REF!,0)</f>
        <v>0</v>
      </c>
    </row>
    <row r="9094" spans="1:9" x14ac:dyDescent="0.25">
      <c r="A9094" s="2">
        <v>43655.375000023152</v>
      </c>
      <c r="B9094">
        <f t="shared" si="9515"/>
        <v>396097142.00011182</v>
      </c>
      <c r="C9094">
        <v>38.02000000000001</v>
      </c>
      <c r="D9094" s="2">
        <v>44020.375000065978</v>
      </c>
      <c r="E9094">
        <f t="shared" si="9518"/>
        <v>399416087.00049078</v>
      </c>
      <c r="F9094">
        <v>-20.830000000000023</v>
      </c>
      <c r="G9094" s="2">
        <v>44386.37500010879</v>
      </c>
      <c r="H9094">
        <f t="shared" si="9516"/>
        <v>402744125.00087285</v>
      </c>
      <c r="I9094">
        <f t="shared" ref="I9094:I9157" si="9520">IF(B9094&lt;500,#REF!-#REF!,0)</f>
        <v>0</v>
      </c>
    </row>
    <row r="9095" spans="1:9" x14ac:dyDescent="0.25">
      <c r="A9095" s="2">
        <v>43655.395833356481</v>
      </c>
      <c r="B9095">
        <f t="shared" si="9515"/>
        <v>396140797.39594519</v>
      </c>
      <c r="C9095">
        <v>-67.66</v>
      </c>
      <c r="D9095" s="2">
        <v>44020.395833399307</v>
      </c>
      <c r="E9095">
        <f t="shared" si="9518"/>
        <v>399460107.39632416</v>
      </c>
      <c r="F9095">
        <v>-20.640000000000022</v>
      </c>
      <c r="G9095" s="2">
        <v>44386.395833442133</v>
      </c>
      <c r="H9095">
        <f t="shared" si="9516"/>
        <v>402788511.39670628</v>
      </c>
      <c r="I9095">
        <f t="shared" ref="I9095:I9158" si="9521">IF(B9095&lt;500,#REF!-#REF!,0)</f>
        <v>0</v>
      </c>
    </row>
    <row r="9096" spans="1:9" x14ac:dyDescent="0.25">
      <c r="A9096" s="2">
        <v>43655.416666689824</v>
      </c>
      <c r="B9096">
        <f t="shared" si="9515"/>
        <v>396184452.81261188</v>
      </c>
      <c r="C9096">
        <v>-79.72</v>
      </c>
      <c r="D9096" s="2">
        <v>44020.416666732643</v>
      </c>
      <c r="E9096">
        <f t="shared" si="9518"/>
        <v>399504127.8129909</v>
      </c>
      <c r="F9096">
        <v>-22.29000000000001</v>
      </c>
      <c r="G9096" s="2">
        <v>44386.416666775462</v>
      </c>
      <c r="H9096">
        <f t="shared" si="9516"/>
        <v>402832897.81337303</v>
      </c>
      <c r="I9096">
        <f t="shared" ref="I9096:I9159" si="9522">IF(B9096&lt;500,#REF!-#REF!,0)</f>
        <v>0</v>
      </c>
    </row>
    <row r="9097" spans="1:9" x14ac:dyDescent="0.25">
      <c r="A9097" s="2">
        <v>43655.437500023152</v>
      </c>
      <c r="B9097">
        <f t="shared" si="9515"/>
        <v>396228108.25011188</v>
      </c>
      <c r="C9097">
        <v>-79.42</v>
      </c>
      <c r="D9097" s="2">
        <v>44020.437500065978</v>
      </c>
      <c r="E9097">
        <f t="shared" si="9518"/>
        <v>399548148.25049096</v>
      </c>
      <c r="F9097">
        <v>-22.440000000000012</v>
      </c>
      <c r="G9097" s="2">
        <v>44386.43750010879</v>
      </c>
      <c r="H9097">
        <f t="shared" si="9516"/>
        <v>402877284.25087315</v>
      </c>
      <c r="I9097">
        <f t="shared" ref="I9097:I9160" si="9523">IF(B9097&lt;500,#REF!-#REF!,0)</f>
        <v>0</v>
      </c>
    </row>
    <row r="9098" spans="1:9" x14ac:dyDescent="0.25">
      <c r="A9098" s="2">
        <v>43655.458333356481</v>
      </c>
      <c r="B9098">
        <f t="shared" si="9515"/>
        <v>396271763.70844525</v>
      </c>
      <c r="C9098">
        <v>23.439999999999998</v>
      </c>
      <c r="D9098" s="2">
        <v>44020.458333399307</v>
      </c>
      <c r="E9098">
        <f t="shared" si="9518"/>
        <v>399592168.70882434</v>
      </c>
      <c r="F9098">
        <v>-22.469999999999992</v>
      </c>
      <c r="G9098" s="2">
        <v>44386.458333442133</v>
      </c>
      <c r="H9098">
        <f t="shared" si="9516"/>
        <v>402921670.70920658</v>
      </c>
      <c r="I9098">
        <f t="shared" ref="I9098:I9161" si="9524">IF(B9098&lt;500,#REF!-#REF!,0)</f>
        <v>0</v>
      </c>
    </row>
    <row r="9099" spans="1:9" x14ac:dyDescent="0.25">
      <c r="A9099" s="2">
        <v>43655.479166689824</v>
      </c>
      <c r="B9099">
        <f t="shared" si="9515"/>
        <v>396315419.18761194</v>
      </c>
      <c r="C9099">
        <v>-53.68</v>
      </c>
      <c r="D9099" s="2">
        <v>44020.479166732643</v>
      </c>
      <c r="E9099">
        <f t="shared" si="9518"/>
        <v>399636189.18799108</v>
      </c>
      <c r="F9099">
        <v>-24.049999999999994</v>
      </c>
      <c r="G9099" s="2">
        <v>44386.479166775462</v>
      </c>
      <c r="H9099">
        <f t="shared" si="9516"/>
        <v>402966057.18837333</v>
      </c>
      <c r="I9099">
        <f t="shared" ref="I9099:I9162" si="9525">IF(B9099&lt;500,#REF!-#REF!,0)</f>
        <v>0</v>
      </c>
    </row>
    <row r="9100" spans="1:9" x14ac:dyDescent="0.25">
      <c r="A9100" s="2">
        <v>43655.500000023152</v>
      </c>
      <c r="B9100">
        <f t="shared" si="9515"/>
        <v>396359074.68761194</v>
      </c>
      <c r="C9100">
        <v>80.379999999999896</v>
      </c>
      <c r="D9100" s="2">
        <v>44020.500000065978</v>
      </c>
      <c r="E9100">
        <f t="shared" si="9518"/>
        <v>399680209.68799114</v>
      </c>
      <c r="F9100">
        <v>-25.52000000000001</v>
      </c>
      <c r="G9100" s="2">
        <v>44386.50000010879</v>
      </c>
      <c r="H9100">
        <f t="shared" si="9516"/>
        <v>403010443.68837345</v>
      </c>
      <c r="I9100">
        <f t="shared" ref="I9100:I9163" si="9526">IF(B9100&lt;500,#REF!-#REF!,0)</f>
        <v>0</v>
      </c>
    </row>
    <row r="9101" spans="1:9" x14ac:dyDescent="0.25">
      <c r="A9101" s="2">
        <v>43655.520833356481</v>
      </c>
      <c r="B9101">
        <f t="shared" si="9515"/>
        <v>396402730.20844531</v>
      </c>
      <c r="C9101">
        <v>-4.9600000000000932</v>
      </c>
      <c r="D9101" s="2">
        <v>44020.520833399307</v>
      </c>
      <c r="E9101">
        <f t="shared" si="9518"/>
        <v>399724230.20882452</v>
      </c>
      <c r="F9101">
        <v>-1.4400000000000119</v>
      </c>
      <c r="G9101" s="2">
        <v>44386.520833442133</v>
      </c>
      <c r="H9101">
        <f t="shared" si="9516"/>
        <v>403054830.20920688</v>
      </c>
      <c r="I9101">
        <f t="shared" ref="I9101:I9164" si="9527">IF(B9101&lt;500,#REF!-#REF!,0)</f>
        <v>0</v>
      </c>
    </row>
    <row r="9102" spans="1:9" x14ac:dyDescent="0.25">
      <c r="A9102" s="2">
        <v>43655.541666689824</v>
      </c>
      <c r="B9102">
        <f t="shared" si="9515"/>
        <v>396446385.750112</v>
      </c>
      <c r="C9102">
        <v>-41.81</v>
      </c>
      <c r="D9102" s="2">
        <v>44020.541666732643</v>
      </c>
      <c r="E9102">
        <f t="shared" si="9518"/>
        <v>399768250.75049126</v>
      </c>
      <c r="F9102">
        <v>35.009999999999984</v>
      </c>
      <c r="G9102" s="2">
        <v>44386.541666775462</v>
      </c>
      <c r="H9102">
        <f t="shared" si="9516"/>
        <v>403099216.75087363</v>
      </c>
      <c r="I9102">
        <f t="shared" ref="I9102:I9165" si="9528">IF(B9102&lt;500,#REF!-#REF!,0)</f>
        <v>0</v>
      </c>
    </row>
    <row r="9103" spans="1:9" x14ac:dyDescent="0.25">
      <c r="A9103" s="2">
        <v>43655.562500023152</v>
      </c>
      <c r="B9103">
        <f t="shared" si="9515"/>
        <v>396490041.312612</v>
      </c>
      <c r="C9103">
        <v>-56.25</v>
      </c>
      <c r="D9103" s="2">
        <v>44020.562500065978</v>
      </c>
      <c r="E9103">
        <f t="shared" si="9518"/>
        <v>399812271.31299132</v>
      </c>
      <c r="F9103">
        <v>34.989999999999974</v>
      </c>
      <c r="G9103" s="2">
        <v>44386.56250010879</v>
      </c>
      <c r="H9103">
        <f t="shared" si="9516"/>
        <v>403143603.31337374</v>
      </c>
      <c r="I9103">
        <f t="shared" ref="I9103:I9166" si="9529">IF(B9103&lt;500,#REF!-#REF!,0)</f>
        <v>0</v>
      </c>
    </row>
    <row r="9104" spans="1:9" x14ac:dyDescent="0.25">
      <c r="A9104" s="2">
        <v>43655.583333356481</v>
      </c>
      <c r="B9104">
        <f t="shared" si="9515"/>
        <v>396533696.89594537</v>
      </c>
      <c r="C9104">
        <v>-47.79</v>
      </c>
      <c r="D9104" s="2">
        <v>44020.583333399307</v>
      </c>
      <c r="E9104">
        <f t="shared" si="9518"/>
        <v>399856291.89632469</v>
      </c>
      <c r="F9104">
        <v>10.090000000000003</v>
      </c>
      <c r="G9104" s="2">
        <v>44386.583333442133</v>
      </c>
      <c r="H9104">
        <f t="shared" si="9516"/>
        <v>403187989.89670718</v>
      </c>
      <c r="I9104">
        <f t="shared" ref="I9104:I9167" si="9530">IF(B9104&lt;500,#REF!-#REF!,0)</f>
        <v>0</v>
      </c>
    </row>
    <row r="9105" spans="1:9" x14ac:dyDescent="0.25">
      <c r="A9105" s="2">
        <v>43655.604166689824</v>
      </c>
      <c r="B9105">
        <f t="shared" si="9515"/>
        <v>396577352.50011206</v>
      </c>
      <c r="C9105">
        <v>-47.91</v>
      </c>
      <c r="D9105" s="2">
        <v>44020.604166732643</v>
      </c>
      <c r="E9105">
        <f t="shared" si="9518"/>
        <v>399900312.50049144</v>
      </c>
      <c r="F9105">
        <v>-3.4899999999999949</v>
      </c>
      <c r="G9105" s="2">
        <v>44386.604166775462</v>
      </c>
      <c r="H9105">
        <f t="shared" si="9516"/>
        <v>403232376.50087392</v>
      </c>
      <c r="I9105">
        <f t="shared" ref="I9105:I9168" si="9531">IF(B9105&lt;500,#REF!-#REF!,0)</f>
        <v>0</v>
      </c>
    </row>
    <row r="9106" spans="1:9" x14ac:dyDescent="0.25">
      <c r="A9106" s="2">
        <v>43655.625000023152</v>
      </c>
      <c r="B9106">
        <f t="shared" si="9515"/>
        <v>396621008.12511206</v>
      </c>
      <c r="C9106">
        <v>-32.629999999999995</v>
      </c>
      <c r="D9106" s="2">
        <v>44020.625000065978</v>
      </c>
      <c r="E9106">
        <f t="shared" si="9518"/>
        <v>399944333.1254915</v>
      </c>
      <c r="F9106">
        <v>-12.669999999999998</v>
      </c>
      <c r="G9106" s="2">
        <v>44386.62500010879</v>
      </c>
      <c r="H9106">
        <f t="shared" si="9516"/>
        <v>403276763.12587404</v>
      </c>
      <c r="I9106">
        <f t="shared" ref="I9106:I9169" si="9532">IF(B9106&lt;500,#REF!-#REF!,0)</f>
        <v>0</v>
      </c>
    </row>
    <row r="9107" spans="1:9" x14ac:dyDescent="0.25">
      <c r="A9107" s="2">
        <v>43655.645833356481</v>
      </c>
      <c r="B9107">
        <f t="shared" si="9515"/>
        <v>396664663.77094543</v>
      </c>
      <c r="C9107">
        <v>-33.89</v>
      </c>
      <c r="D9107" s="2">
        <v>44020.645833399307</v>
      </c>
      <c r="E9107">
        <f t="shared" si="9518"/>
        <v>399988353.77132487</v>
      </c>
      <c r="F9107">
        <v>-3.2199999999999989</v>
      </c>
      <c r="G9107" s="2">
        <v>44386.645833442133</v>
      </c>
      <c r="H9107">
        <f t="shared" si="9516"/>
        <v>403321149.77170748</v>
      </c>
      <c r="I9107">
        <f t="shared" ref="I9107:I9170" si="9533">IF(B9107&lt;500,#REF!-#REF!,0)</f>
        <v>0</v>
      </c>
    </row>
    <row r="9108" spans="1:9" x14ac:dyDescent="0.25">
      <c r="A9108" s="2">
        <v>43655.666666689824</v>
      </c>
      <c r="B9108">
        <f t="shared" si="9515"/>
        <v>396708319.43761212</v>
      </c>
      <c r="C9108">
        <v>-49.09</v>
      </c>
      <c r="D9108" s="2">
        <v>44020.666666732643</v>
      </c>
      <c r="E9108">
        <f t="shared" si="9518"/>
        <v>400032374.43799162</v>
      </c>
      <c r="F9108">
        <v>-24.210000000000008</v>
      </c>
      <c r="G9108" s="2">
        <v>44386.666666775462</v>
      </c>
      <c r="H9108">
        <f t="shared" si="9516"/>
        <v>403365536.43837422</v>
      </c>
      <c r="I9108">
        <f t="shared" ref="I9108:I9171" si="9534">IF(B9108&lt;500,#REF!-#REF!,0)</f>
        <v>0</v>
      </c>
    </row>
    <row r="9109" spans="1:9" x14ac:dyDescent="0.25">
      <c r="A9109" s="2">
        <v>43655.687500023152</v>
      </c>
      <c r="B9109">
        <f t="shared" si="9515"/>
        <v>396751975.12511212</v>
      </c>
      <c r="C9109">
        <v>-48.95</v>
      </c>
      <c r="D9109" s="2">
        <v>44020.687500065978</v>
      </c>
      <c r="E9109">
        <f t="shared" si="9518"/>
        <v>400076395.12549168</v>
      </c>
      <c r="F9109">
        <v>-26.140000000000008</v>
      </c>
      <c r="G9109" s="2">
        <v>44386.68750010879</v>
      </c>
      <c r="H9109">
        <f t="shared" si="9516"/>
        <v>403409923.12587434</v>
      </c>
      <c r="I9109">
        <f t="shared" ref="I9109:I9172" si="9535">IF(B9109&lt;500,#REF!-#REF!,0)</f>
        <v>0</v>
      </c>
    </row>
    <row r="9110" spans="1:9" x14ac:dyDescent="0.25">
      <c r="A9110" s="2">
        <v>43655.708333356481</v>
      </c>
      <c r="B9110">
        <f t="shared" si="9515"/>
        <v>396795630.83344549</v>
      </c>
      <c r="C9110">
        <v>-47.910000000000004</v>
      </c>
      <c r="D9110" s="2">
        <v>44020.708333399307</v>
      </c>
      <c r="E9110">
        <f t="shared" si="9518"/>
        <v>400120415.83382505</v>
      </c>
      <c r="F9110">
        <v>-33.499999999999957</v>
      </c>
      <c r="G9110" s="2">
        <v>44386.708333442133</v>
      </c>
      <c r="H9110">
        <f t="shared" si="9516"/>
        <v>403454309.83420777</v>
      </c>
      <c r="I9110">
        <f t="shared" ref="I9110:I9173" si="9536">IF(B9110&lt;500,#REF!-#REF!,0)</f>
        <v>0</v>
      </c>
    </row>
    <row r="9111" spans="1:9" x14ac:dyDescent="0.25">
      <c r="A9111" s="2">
        <v>43655.729166689824</v>
      </c>
      <c r="B9111">
        <f t="shared" si="9515"/>
        <v>396839286.56261218</v>
      </c>
      <c r="C9111">
        <v>-46.9</v>
      </c>
      <c r="D9111" s="2">
        <v>44020.729166732643</v>
      </c>
      <c r="E9111">
        <f t="shared" si="9518"/>
        <v>400164436.5629918</v>
      </c>
      <c r="F9111">
        <v>-32.759999999999962</v>
      </c>
      <c r="G9111" s="2">
        <v>44386.729166775462</v>
      </c>
      <c r="H9111">
        <f t="shared" si="9516"/>
        <v>403498696.56337452</v>
      </c>
      <c r="I9111">
        <f t="shared" ref="I9111:I9174" si="9537">IF(B9111&lt;500,#REF!-#REF!,0)</f>
        <v>0</v>
      </c>
    </row>
    <row r="9112" spans="1:9" x14ac:dyDescent="0.25">
      <c r="A9112" s="2">
        <v>43655.750000023152</v>
      </c>
      <c r="B9112">
        <f t="shared" si="9515"/>
        <v>396882942.31261218</v>
      </c>
      <c r="C9112">
        <v>106.08000000000001</v>
      </c>
      <c r="D9112" s="2">
        <v>44020.750000065978</v>
      </c>
      <c r="E9112">
        <f t="shared" si="9518"/>
        <v>400208457.31299186</v>
      </c>
      <c r="F9112">
        <v>-33.970000000000013</v>
      </c>
      <c r="G9112" s="2">
        <v>44386.75000010879</v>
      </c>
      <c r="H9112">
        <f t="shared" si="9516"/>
        <v>403543083.31337464</v>
      </c>
      <c r="I9112">
        <f t="shared" ref="I9112:I9175" si="9538">IF(B9112&lt;500,#REF!-#REF!,0)</f>
        <v>0</v>
      </c>
    </row>
    <row r="9113" spans="1:9" x14ac:dyDescent="0.25">
      <c r="A9113" s="2">
        <v>43655.770833356481</v>
      </c>
      <c r="B9113">
        <f t="shared" si="9515"/>
        <v>396926598.08344555</v>
      </c>
      <c r="C9113">
        <v>-43.53</v>
      </c>
      <c r="D9113" s="2">
        <v>44020.770833399307</v>
      </c>
      <c r="E9113">
        <f t="shared" si="9518"/>
        <v>400252478.08382523</v>
      </c>
      <c r="F9113">
        <v>-33.820000000000022</v>
      </c>
      <c r="G9113" s="2">
        <v>44386.770833442133</v>
      </c>
      <c r="H9113">
        <f t="shared" si="9516"/>
        <v>403587470.08420807</v>
      </c>
      <c r="I9113">
        <f t="shared" ref="I9113:I9176" si="9539">IF(B9113&lt;500,#REF!-#REF!,0)</f>
        <v>0</v>
      </c>
    </row>
    <row r="9114" spans="1:9" x14ac:dyDescent="0.25">
      <c r="A9114" s="2">
        <v>43655.791666689824</v>
      </c>
      <c r="B9114">
        <f t="shared" si="9515"/>
        <v>396970253.87511224</v>
      </c>
      <c r="C9114">
        <v>-32.959999999999972</v>
      </c>
      <c r="D9114" s="2">
        <v>44020.791666732643</v>
      </c>
      <c r="E9114">
        <f t="shared" si="9518"/>
        <v>400296498.87549198</v>
      </c>
      <c r="F9114">
        <v>-29.440000000000015</v>
      </c>
      <c r="G9114" s="2">
        <v>44386.791666775462</v>
      </c>
      <c r="H9114">
        <f t="shared" si="9516"/>
        <v>403631856.87587482</v>
      </c>
      <c r="I9114">
        <f t="shared" ref="I9114:I9177" si="9540">IF(B9114&lt;500,#REF!-#REF!,0)</f>
        <v>0</v>
      </c>
    </row>
    <row r="9115" spans="1:9" x14ac:dyDescent="0.25">
      <c r="A9115" s="2">
        <v>43655.812500023152</v>
      </c>
      <c r="B9115">
        <f t="shared" si="9515"/>
        <v>397013909.68761224</v>
      </c>
      <c r="C9115">
        <v>-36.919999999999973</v>
      </c>
      <c r="D9115" s="2">
        <v>44020.812500065978</v>
      </c>
      <c r="E9115">
        <f t="shared" si="9518"/>
        <v>400340519.68799204</v>
      </c>
      <c r="F9115">
        <v>-29.900000000000016</v>
      </c>
      <c r="G9115" s="2">
        <v>44386.81250010879</v>
      </c>
      <c r="H9115">
        <f t="shared" si="9516"/>
        <v>403676243.68837494</v>
      </c>
      <c r="I9115">
        <f t="shared" ref="I9115:I9178" si="9541">IF(B9115&lt;500,#REF!-#REF!,0)</f>
        <v>0</v>
      </c>
    </row>
    <row r="9116" spans="1:9" x14ac:dyDescent="0.25">
      <c r="A9116" s="2">
        <v>43655.833333356481</v>
      </c>
      <c r="B9116">
        <f t="shared" si="9515"/>
        <v>397057565.52094561</v>
      </c>
      <c r="C9116">
        <v>-23.819999999999983</v>
      </c>
      <c r="D9116" s="2">
        <v>44020.833333399307</v>
      </c>
      <c r="E9116">
        <f t="shared" si="9518"/>
        <v>400384540.52132541</v>
      </c>
      <c r="F9116">
        <v>-22.390000000000022</v>
      </c>
      <c r="G9116" s="2">
        <v>44386.833333442133</v>
      </c>
      <c r="H9116">
        <f t="shared" si="9516"/>
        <v>403720630.52170837</v>
      </c>
      <c r="I9116">
        <f t="shared" ref="I9116:I9179" si="9542">IF(B9116&lt;500,#REF!-#REF!,0)</f>
        <v>0</v>
      </c>
    </row>
    <row r="9117" spans="1:9" x14ac:dyDescent="0.25">
      <c r="A9117" s="2">
        <v>43655.854166689824</v>
      </c>
      <c r="B9117">
        <f t="shared" si="9515"/>
        <v>397101221.3751123</v>
      </c>
      <c r="C9117">
        <v>-26.479999999999983</v>
      </c>
      <c r="D9117" s="2">
        <v>44020.854166732643</v>
      </c>
      <c r="E9117">
        <f t="shared" si="9518"/>
        <v>400428561.37549216</v>
      </c>
      <c r="F9117">
        <v>-22.750000000000021</v>
      </c>
      <c r="G9117" s="2">
        <v>44386.854166775462</v>
      </c>
      <c r="H9117">
        <f t="shared" si="9516"/>
        <v>403765017.37587512</v>
      </c>
      <c r="I9117">
        <f t="shared" ref="I9117:I9180" si="9543">IF(B9117&lt;500,#REF!-#REF!,0)</f>
        <v>0</v>
      </c>
    </row>
    <row r="9118" spans="1:9" x14ac:dyDescent="0.25">
      <c r="A9118" s="2">
        <v>43655.875000023152</v>
      </c>
      <c r="B9118">
        <f t="shared" si="9515"/>
        <v>397144877.2501123</v>
      </c>
      <c r="C9118">
        <v>-21.169999999999977</v>
      </c>
      <c r="D9118" s="2">
        <v>44020.875000065978</v>
      </c>
      <c r="E9118">
        <f t="shared" si="9518"/>
        <v>400472582.25049222</v>
      </c>
      <c r="F9118">
        <v>-19.990000000000002</v>
      </c>
      <c r="G9118" s="2">
        <v>44386.87500010879</v>
      </c>
      <c r="H9118">
        <f t="shared" si="9516"/>
        <v>403809404.25087523</v>
      </c>
      <c r="I9118">
        <f t="shared" ref="I9118:I9181" si="9544">IF(B9118&lt;500,#REF!-#REF!,0)</f>
        <v>0</v>
      </c>
    </row>
    <row r="9119" spans="1:9" x14ac:dyDescent="0.25">
      <c r="A9119" s="2">
        <v>43655.895833356481</v>
      </c>
      <c r="B9119">
        <f t="shared" si="9515"/>
        <v>397188533.14594567</v>
      </c>
      <c r="C9119">
        <v>-19.679999999999978</v>
      </c>
      <c r="D9119" s="2">
        <v>44020.895833399307</v>
      </c>
      <c r="E9119">
        <f t="shared" si="9518"/>
        <v>400516603.14632559</v>
      </c>
      <c r="F9119">
        <v>-20.220000000000002</v>
      </c>
      <c r="G9119" s="2">
        <v>44386.895833442133</v>
      </c>
      <c r="H9119">
        <f t="shared" si="9516"/>
        <v>403853791.14670867</v>
      </c>
      <c r="I9119">
        <f t="shared" ref="I9119:I9182" si="9545">IF(B9119&lt;500,#REF!-#REF!,0)</f>
        <v>0</v>
      </c>
    </row>
    <row r="9120" spans="1:9" x14ac:dyDescent="0.25">
      <c r="A9120" s="2">
        <v>43655.916666689824</v>
      </c>
      <c r="B9120">
        <f t="shared" si="9515"/>
        <v>397232189.06261235</v>
      </c>
      <c r="C9120">
        <v>-12.099999999999998</v>
      </c>
      <c r="D9120" s="2">
        <v>44020.916666732643</v>
      </c>
      <c r="E9120">
        <f t="shared" si="9518"/>
        <v>400560624.06299233</v>
      </c>
      <c r="F9120">
        <v>-17.72</v>
      </c>
      <c r="G9120" s="2">
        <v>44386.916666775462</v>
      </c>
      <c r="H9120">
        <f t="shared" si="9516"/>
        <v>403898178.06337541</v>
      </c>
      <c r="I9120">
        <f t="shared" ref="I9120:I9183" si="9546">IF(B9120&lt;500,#REF!-#REF!,0)</f>
        <v>0</v>
      </c>
    </row>
    <row r="9121" spans="1:9" x14ac:dyDescent="0.25">
      <c r="A9121" s="2">
        <v>43655.937500023152</v>
      </c>
      <c r="B9121">
        <f t="shared" si="9515"/>
        <v>397275845.00011235</v>
      </c>
      <c r="C9121">
        <v>-8.1899999999999977</v>
      </c>
      <c r="D9121" s="2">
        <v>44020.937500065978</v>
      </c>
      <c r="E9121">
        <f t="shared" si="9518"/>
        <v>400604645.00049239</v>
      </c>
      <c r="F9121">
        <v>-18.829999999999998</v>
      </c>
      <c r="G9121" s="2">
        <v>44386.93750010879</v>
      </c>
      <c r="H9121">
        <f t="shared" si="9516"/>
        <v>403942565.00087553</v>
      </c>
      <c r="I9121">
        <f t="shared" ref="I9121:I9184" si="9547">IF(B9121&lt;500,#REF!-#REF!,0)</f>
        <v>0</v>
      </c>
    </row>
    <row r="9122" spans="1:9" x14ac:dyDescent="0.25">
      <c r="A9122" s="2">
        <v>43655.958333356481</v>
      </c>
      <c r="B9122">
        <f t="shared" si="9515"/>
        <v>397319500.95844573</v>
      </c>
      <c r="C9122">
        <v>-15.620000000000015</v>
      </c>
      <c r="D9122" s="2">
        <v>44020.958333399307</v>
      </c>
      <c r="E9122">
        <f t="shared" si="9518"/>
        <v>400648665.95882577</v>
      </c>
      <c r="F9122">
        <v>0</v>
      </c>
      <c r="G9122" s="2">
        <v>44386.958333442133</v>
      </c>
      <c r="H9122">
        <f t="shared" si="9516"/>
        <v>403986951.95920897</v>
      </c>
      <c r="I9122">
        <f t="shared" ref="I9122:I9185" si="9548">IF(B9122&lt;500,#REF!-#REF!,0)</f>
        <v>0</v>
      </c>
    </row>
    <row r="9123" spans="1:9" x14ac:dyDescent="0.25">
      <c r="A9123" s="2">
        <v>43655.979166689824</v>
      </c>
      <c r="B9123">
        <f t="shared" si="9515"/>
        <v>397363156.93761241</v>
      </c>
      <c r="C9123">
        <v>-17.710000000000008</v>
      </c>
      <c r="D9123" s="2">
        <v>44020.979166732643</v>
      </c>
      <c r="E9123">
        <f t="shared" si="9518"/>
        <v>400692686.93799251</v>
      </c>
      <c r="F9123">
        <v>-13.02999999999999</v>
      </c>
      <c r="G9123" s="2">
        <v>44386.979166775462</v>
      </c>
      <c r="H9123">
        <f t="shared" si="9516"/>
        <v>404031338.93837571</v>
      </c>
      <c r="I9123">
        <f t="shared" ref="I9123:I9186" si="9549">IF(B9123&lt;500,#REF!-#REF!,0)</f>
        <v>0</v>
      </c>
    </row>
    <row r="9124" spans="1:9" x14ac:dyDescent="0.25">
      <c r="A9124" s="2">
        <v>43656.000000023152</v>
      </c>
      <c r="B9124">
        <f t="shared" si="9515"/>
        <v>397406812.93761241</v>
      </c>
      <c r="C9124">
        <v>-13.590000000000011</v>
      </c>
      <c r="D9124" s="2">
        <v>44021.000000065978</v>
      </c>
      <c r="E9124">
        <f t="shared" si="9518"/>
        <v>400736707.93799257</v>
      </c>
      <c r="F9124">
        <v>-18.61999999999999</v>
      </c>
      <c r="G9124" s="2">
        <v>44387.00000010879</v>
      </c>
      <c r="H9124">
        <f t="shared" si="9516"/>
        <v>404075725.93837583</v>
      </c>
      <c r="I9124">
        <f t="shared" ref="I9124:I9187" si="9550">IF(B9124&lt;500,#REF!-#REF!,0)</f>
        <v>0</v>
      </c>
    </row>
    <row r="9125" spans="1:9" x14ac:dyDescent="0.25">
      <c r="A9125" s="2">
        <v>43656.020833356481</v>
      </c>
      <c r="B9125">
        <f t="shared" si="9515"/>
        <v>397450468.95844579</v>
      </c>
      <c r="C9125">
        <v>-12.500000000000011</v>
      </c>
      <c r="D9125" s="2">
        <v>44021.020833399307</v>
      </c>
      <c r="E9125">
        <f t="shared" si="9518"/>
        <v>400780728.95882595</v>
      </c>
      <c r="F9125">
        <v>-18.469999999999992</v>
      </c>
      <c r="G9125" s="2">
        <v>44387.020833442133</v>
      </c>
      <c r="H9125">
        <f t="shared" si="9516"/>
        <v>404120112.95920926</v>
      </c>
      <c r="I9125">
        <f t="shared" ref="I9125:I9188" si="9551">IF(B9125&lt;500,#REF!-#REF!,0)</f>
        <v>0</v>
      </c>
    </row>
    <row r="9126" spans="1:9" x14ac:dyDescent="0.25">
      <c r="A9126" s="2">
        <v>43656.041666689824</v>
      </c>
      <c r="B9126">
        <f t="shared" si="9515"/>
        <v>397494125.00011247</v>
      </c>
      <c r="C9126">
        <v>-15.519999999999992</v>
      </c>
      <c r="D9126" s="2">
        <v>44021.041666732643</v>
      </c>
      <c r="E9126">
        <f t="shared" si="9518"/>
        <v>400824750.00049269</v>
      </c>
      <c r="F9126">
        <v>-14.75</v>
      </c>
      <c r="G9126" s="2">
        <v>44387.041666775462</v>
      </c>
      <c r="H9126">
        <f t="shared" si="9516"/>
        <v>404164500.00087601</v>
      </c>
      <c r="I9126">
        <f t="shared" ref="I9126:I9189" si="9552">IF(B9126&lt;500,#REF!-#REF!,0)</f>
        <v>0</v>
      </c>
    </row>
    <row r="9127" spans="1:9" x14ac:dyDescent="0.25">
      <c r="A9127" s="2">
        <v>43656.062500023152</v>
      </c>
      <c r="B9127">
        <f t="shared" si="9515"/>
        <v>397537781.06261247</v>
      </c>
      <c r="C9127">
        <v>-12.829999999999991</v>
      </c>
      <c r="D9127" s="2">
        <v>44021.062500065978</v>
      </c>
      <c r="E9127">
        <f t="shared" si="9518"/>
        <v>400868771.06299275</v>
      </c>
      <c r="F9127">
        <v>-15.67</v>
      </c>
      <c r="G9127" s="2">
        <v>44387.06250010879</v>
      </c>
      <c r="H9127">
        <f t="shared" si="9516"/>
        <v>404208887.06337613</v>
      </c>
      <c r="I9127">
        <f t="shared" ref="I9127:I9190" si="9553">IF(B9127&lt;500,#REF!-#REF!,0)</f>
        <v>0</v>
      </c>
    </row>
    <row r="9128" spans="1:9" x14ac:dyDescent="0.25">
      <c r="A9128" s="2">
        <v>43656.083333356481</v>
      </c>
      <c r="B9128">
        <f t="shared" si="9515"/>
        <v>397581437.14594585</v>
      </c>
      <c r="C9128">
        <v>-12.319999999999979</v>
      </c>
      <c r="D9128" s="2">
        <v>44021.083333399307</v>
      </c>
      <c r="E9128">
        <f t="shared" si="9518"/>
        <v>400912792.14632612</v>
      </c>
      <c r="F9128">
        <v>0</v>
      </c>
      <c r="G9128" s="2">
        <v>44387.083333442133</v>
      </c>
      <c r="H9128">
        <f t="shared" si="9516"/>
        <v>404253274.14670956</v>
      </c>
      <c r="I9128">
        <f t="shared" ref="I9128:I9191" si="9554">IF(B9128&lt;500,#REF!-#REF!,0)</f>
        <v>0</v>
      </c>
    </row>
    <row r="9129" spans="1:9" x14ac:dyDescent="0.25">
      <c r="A9129" s="2">
        <v>43656.104166689824</v>
      </c>
      <c r="B9129">
        <f t="shared" si="9515"/>
        <v>397625093.25011253</v>
      </c>
      <c r="C9129">
        <v>0</v>
      </c>
      <c r="D9129" s="2">
        <v>44021.104166732643</v>
      </c>
      <c r="E9129">
        <f t="shared" si="9518"/>
        <v>400956813.25049287</v>
      </c>
      <c r="F9129">
        <v>0</v>
      </c>
      <c r="G9129" s="2">
        <v>44387.104166775462</v>
      </c>
      <c r="H9129">
        <f t="shared" si="9516"/>
        <v>404297661.25087631</v>
      </c>
      <c r="I9129">
        <f t="shared" ref="I9129:I9192" si="9555">IF(B9129&lt;500,#REF!-#REF!,0)</f>
        <v>0</v>
      </c>
    </row>
    <row r="9130" spans="1:9" x14ac:dyDescent="0.25">
      <c r="A9130" s="2">
        <v>43656.125000023152</v>
      </c>
      <c r="B9130">
        <f t="shared" si="9515"/>
        <v>397668749.37511253</v>
      </c>
      <c r="C9130">
        <v>0</v>
      </c>
      <c r="D9130" s="2">
        <v>44021.125000065978</v>
      </c>
      <c r="E9130">
        <f t="shared" si="9518"/>
        <v>401000834.37549293</v>
      </c>
      <c r="F9130">
        <v>0</v>
      </c>
      <c r="G9130" s="2">
        <v>44387.12500010879</v>
      </c>
      <c r="H9130">
        <f t="shared" si="9516"/>
        <v>404342048.37587643</v>
      </c>
      <c r="I9130">
        <f t="shared" ref="I9130:I9193" si="9556">IF(B9130&lt;500,#REF!-#REF!,0)</f>
        <v>0</v>
      </c>
    </row>
    <row r="9131" spans="1:9" x14ac:dyDescent="0.25">
      <c r="A9131" s="2">
        <v>43656.145833356481</v>
      </c>
      <c r="B9131">
        <f t="shared" si="9515"/>
        <v>397712405.52094591</v>
      </c>
      <c r="C9131">
        <v>0</v>
      </c>
      <c r="D9131" s="2">
        <v>44021.145833399307</v>
      </c>
      <c r="E9131">
        <f t="shared" si="9518"/>
        <v>401044855.5213263</v>
      </c>
      <c r="F9131">
        <v>0</v>
      </c>
      <c r="G9131" s="2">
        <v>44387.145833442133</v>
      </c>
      <c r="H9131">
        <f t="shared" si="9516"/>
        <v>404386435.52170986</v>
      </c>
      <c r="I9131">
        <f t="shared" ref="I9131:I9194" si="9557">IF(B9131&lt;500,#REF!-#REF!,0)</f>
        <v>0</v>
      </c>
    </row>
    <row r="9132" spans="1:9" x14ac:dyDescent="0.25">
      <c r="A9132" s="2">
        <v>43656.166666689824</v>
      </c>
      <c r="B9132">
        <f t="shared" si="9515"/>
        <v>397756061.68761259</v>
      </c>
      <c r="C9132">
        <v>0</v>
      </c>
      <c r="D9132" s="2">
        <v>44021.166666732643</v>
      </c>
      <c r="E9132">
        <f t="shared" si="9518"/>
        <v>401088876.68799305</v>
      </c>
      <c r="F9132">
        <v>0</v>
      </c>
      <c r="G9132" s="2">
        <v>44387.166666775462</v>
      </c>
      <c r="H9132">
        <f t="shared" si="9516"/>
        <v>404430822.68837661</v>
      </c>
      <c r="I9132">
        <f t="shared" ref="I9132:I9195" si="9558">IF(B9132&lt;500,#REF!-#REF!,0)</f>
        <v>0</v>
      </c>
    </row>
    <row r="9133" spans="1:9" x14ac:dyDescent="0.25">
      <c r="A9133" s="2">
        <v>43656.187500023152</v>
      </c>
      <c r="B9133">
        <f t="shared" si="9515"/>
        <v>397799717.87511259</v>
      </c>
      <c r="C9133">
        <v>0</v>
      </c>
      <c r="D9133" s="2">
        <v>44021.187500065978</v>
      </c>
      <c r="E9133">
        <f t="shared" si="9518"/>
        <v>401132897.87549311</v>
      </c>
      <c r="F9133">
        <v>0</v>
      </c>
      <c r="G9133" s="2">
        <v>44387.18750010879</v>
      </c>
      <c r="H9133">
        <f t="shared" si="9516"/>
        <v>404475209.87587672</v>
      </c>
      <c r="I9133">
        <f t="shared" ref="I9133:I9196" si="9559">IF(B9133&lt;500,#REF!-#REF!,0)</f>
        <v>0</v>
      </c>
    </row>
    <row r="9134" spans="1:9" x14ac:dyDescent="0.25">
      <c r="A9134" s="2">
        <v>43656.208333356481</v>
      </c>
      <c r="B9134">
        <f t="shared" si="9515"/>
        <v>397843374.08344597</v>
      </c>
      <c r="C9134">
        <v>0</v>
      </c>
      <c r="D9134" s="2">
        <v>44021.208333399307</v>
      </c>
      <c r="E9134">
        <f t="shared" si="9518"/>
        <v>401176919.08382648</v>
      </c>
      <c r="F9134">
        <v>0</v>
      </c>
      <c r="G9134" s="2">
        <v>44387.208333442133</v>
      </c>
      <c r="H9134">
        <f t="shared" si="9516"/>
        <v>404519597.08421016</v>
      </c>
      <c r="I9134">
        <f t="shared" ref="I9134:I9197" si="9560">IF(B9134&lt;500,#REF!-#REF!,0)</f>
        <v>0</v>
      </c>
    </row>
    <row r="9135" spans="1:9" x14ac:dyDescent="0.25">
      <c r="A9135" s="2">
        <v>43656.229166689824</v>
      </c>
      <c r="B9135">
        <f t="shared" si="9515"/>
        <v>397887030.31261265</v>
      </c>
      <c r="C9135">
        <v>-4.8100000000000307</v>
      </c>
      <c r="D9135" s="2">
        <v>44021.229166732643</v>
      </c>
      <c r="E9135">
        <f t="shared" si="9518"/>
        <v>401220940.31299323</v>
      </c>
      <c r="F9135">
        <v>0</v>
      </c>
      <c r="G9135" s="2">
        <v>44387.229166775462</v>
      </c>
      <c r="H9135">
        <f t="shared" si="9516"/>
        <v>404563984.3133769</v>
      </c>
      <c r="I9135">
        <f t="shared" ref="I9135:I9198" si="9561">IF(B9135&lt;500,#REF!-#REF!,0)</f>
        <v>0</v>
      </c>
    </row>
    <row r="9136" spans="1:9" x14ac:dyDescent="0.25">
      <c r="A9136" s="2">
        <v>43656.250000023152</v>
      </c>
      <c r="B9136">
        <f t="shared" si="9515"/>
        <v>397930686.56261265</v>
      </c>
      <c r="C9136">
        <v>27.890000000000015</v>
      </c>
      <c r="D9136" s="2">
        <v>44021.250000065978</v>
      </c>
      <c r="E9136">
        <f t="shared" si="9518"/>
        <v>401264961.56299329</v>
      </c>
      <c r="F9136">
        <v>0</v>
      </c>
      <c r="G9136" s="2">
        <v>44387.25000010879</v>
      </c>
      <c r="H9136">
        <f t="shared" si="9516"/>
        <v>404608371.56337702</v>
      </c>
      <c r="I9136">
        <f t="shared" ref="I9136:I9199" si="9562">IF(B9136&lt;500,#REF!-#REF!,0)</f>
        <v>0</v>
      </c>
    </row>
    <row r="9137" spans="1:9" x14ac:dyDescent="0.25">
      <c r="A9137" s="2">
        <v>43656.270833356481</v>
      </c>
      <c r="B9137">
        <f t="shared" si="9515"/>
        <v>397974342.83344603</v>
      </c>
      <c r="C9137">
        <v>120.38000000000001</v>
      </c>
      <c r="D9137" s="2">
        <v>44021.270833399307</v>
      </c>
      <c r="E9137">
        <f t="shared" si="9518"/>
        <v>401308982.83382666</v>
      </c>
      <c r="F9137">
        <v>0</v>
      </c>
      <c r="G9137" s="2">
        <v>44387.270833442133</v>
      </c>
      <c r="H9137">
        <f t="shared" si="9516"/>
        <v>404652758.83421046</v>
      </c>
      <c r="I9137">
        <f t="shared" ref="I9137:I9200" si="9563">IF(B9137&lt;500,#REF!-#REF!,0)</f>
        <v>0</v>
      </c>
    </row>
    <row r="9138" spans="1:9" x14ac:dyDescent="0.25">
      <c r="A9138" s="2">
        <v>43656.291666689824</v>
      </c>
      <c r="B9138">
        <f t="shared" si="9515"/>
        <v>398017999.12511271</v>
      </c>
      <c r="C9138">
        <v>78.399999999999991</v>
      </c>
      <c r="D9138" s="2">
        <v>44021.291666732643</v>
      </c>
      <c r="E9138">
        <f t="shared" si="9518"/>
        <v>401353004.12549341</v>
      </c>
      <c r="F9138">
        <v>0</v>
      </c>
      <c r="G9138" s="2">
        <v>44387.291666775462</v>
      </c>
      <c r="H9138">
        <f t="shared" si="9516"/>
        <v>404697146.1258772</v>
      </c>
      <c r="I9138">
        <f t="shared" ref="I9138:I9201" si="9564">IF(B9138&lt;500,#REF!-#REF!,0)</f>
        <v>0</v>
      </c>
    </row>
    <row r="9139" spans="1:9" x14ac:dyDescent="0.25">
      <c r="A9139" s="2">
        <v>43656.312500023152</v>
      </c>
      <c r="B9139">
        <f t="shared" si="9515"/>
        <v>398061655.43761271</v>
      </c>
      <c r="C9139">
        <v>-25.099999999999998</v>
      </c>
      <c r="D9139" s="2">
        <v>44021.312500065978</v>
      </c>
      <c r="E9139">
        <f t="shared" si="9518"/>
        <v>401397025.43799347</v>
      </c>
      <c r="F9139">
        <v>0</v>
      </c>
      <c r="G9139" s="2">
        <v>44387.31250010879</v>
      </c>
      <c r="H9139">
        <f t="shared" si="9516"/>
        <v>404741533.43837732</v>
      </c>
      <c r="I9139">
        <f t="shared" ref="I9139:I9202" si="9565">IF(B9139&lt;500,#REF!-#REF!,0)</f>
        <v>0</v>
      </c>
    </row>
    <row r="9140" spans="1:9" x14ac:dyDescent="0.25">
      <c r="A9140" s="2">
        <v>43656.333333356481</v>
      </c>
      <c r="B9140">
        <f t="shared" si="9515"/>
        <v>398105311.77094609</v>
      </c>
      <c r="C9140">
        <v>64.629999999999967</v>
      </c>
      <c r="D9140" s="2">
        <v>44021.333333399307</v>
      </c>
      <c r="E9140">
        <f t="shared" si="9518"/>
        <v>401441046.77132684</v>
      </c>
      <c r="F9140">
        <v>0</v>
      </c>
      <c r="G9140" s="2">
        <v>44387.333333442133</v>
      </c>
      <c r="H9140">
        <f t="shared" si="9516"/>
        <v>404785920.77171075</v>
      </c>
      <c r="I9140">
        <f t="shared" ref="I9140:I9203" si="9566">IF(B9140&lt;500,#REF!-#REF!,0)</f>
        <v>0</v>
      </c>
    </row>
    <row r="9141" spans="1:9" x14ac:dyDescent="0.25">
      <c r="A9141" s="2">
        <v>43656.354166689824</v>
      </c>
      <c r="B9141">
        <f t="shared" si="9515"/>
        <v>398148968.12511277</v>
      </c>
      <c r="C9141">
        <v>-37.67000000000003</v>
      </c>
      <c r="D9141" s="2">
        <v>44021.354166732643</v>
      </c>
      <c r="E9141">
        <f t="shared" si="9518"/>
        <v>401485068.12549359</v>
      </c>
      <c r="F9141">
        <v>0</v>
      </c>
      <c r="G9141" s="2">
        <v>44387.354166775462</v>
      </c>
      <c r="H9141">
        <f t="shared" si="9516"/>
        <v>404830308.1258775</v>
      </c>
      <c r="I9141">
        <f t="shared" ref="I9141:I9204" si="9567">IF(B9141&lt;500,#REF!-#REF!,0)</f>
        <v>0</v>
      </c>
    </row>
    <row r="9142" spans="1:9" x14ac:dyDescent="0.25">
      <c r="A9142" s="2">
        <v>43656.375000023152</v>
      </c>
      <c r="B9142">
        <f t="shared" si="9515"/>
        <v>398192624.50011277</v>
      </c>
      <c r="C9142">
        <v>0</v>
      </c>
      <c r="D9142" s="2">
        <v>44021.375000065978</v>
      </c>
      <c r="E9142">
        <f t="shared" si="9518"/>
        <v>401529089.50049365</v>
      </c>
      <c r="F9142">
        <v>0</v>
      </c>
      <c r="G9142" s="2">
        <v>44387.37500010879</v>
      </c>
      <c r="H9142">
        <f t="shared" si="9516"/>
        <v>404874695.50087762</v>
      </c>
      <c r="I9142">
        <f t="shared" ref="I9142:I9205" si="9568">IF(B9142&lt;500,#REF!-#REF!,0)</f>
        <v>0</v>
      </c>
    </row>
    <row r="9143" spans="1:9" x14ac:dyDescent="0.25">
      <c r="A9143" s="2">
        <v>43656.395833356481</v>
      </c>
      <c r="B9143">
        <f t="shared" si="9515"/>
        <v>398236280.89594615</v>
      </c>
      <c r="C9143">
        <v>0</v>
      </c>
      <c r="D9143" s="2">
        <v>44021.395833399307</v>
      </c>
      <c r="E9143">
        <f t="shared" si="9518"/>
        <v>401573110.89632702</v>
      </c>
      <c r="F9143">
        <v>0</v>
      </c>
      <c r="G9143" s="2">
        <v>44387.395833442133</v>
      </c>
      <c r="H9143">
        <f t="shared" si="9516"/>
        <v>404919082.89671105</v>
      </c>
      <c r="I9143">
        <f t="shared" ref="I9143:I9206" si="9569">IF(B9143&lt;500,#REF!-#REF!,0)</f>
        <v>0</v>
      </c>
    </row>
    <row r="9144" spans="1:9" x14ac:dyDescent="0.25">
      <c r="A9144" s="2">
        <v>43656.416666689824</v>
      </c>
      <c r="B9144">
        <f t="shared" si="9515"/>
        <v>398279937.31261283</v>
      </c>
      <c r="C9144">
        <v>0</v>
      </c>
      <c r="D9144" s="2">
        <v>44021.416666732643</v>
      </c>
      <c r="E9144">
        <f t="shared" si="9518"/>
        <v>401617132.31299376</v>
      </c>
      <c r="F9144">
        <v>0</v>
      </c>
      <c r="G9144" s="2">
        <v>44387.416666775462</v>
      </c>
      <c r="H9144">
        <f t="shared" si="9516"/>
        <v>404963470.3133778</v>
      </c>
      <c r="I9144">
        <f t="shared" ref="I9144:I9207" si="9570">IF(B9144&lt;500,#REF!-#REF!,0)</f>
        <v>0</v>
      </c>
    </row>
    <row r="9145" spans="1:9" x14ac:dyDescent="0.25">
      <c r="A9145" s="2">
        <v>43656.437500023152</v>
      </c>
      <c r="B9145">
        <f t="shared" si="9515"/>
        <v>398323593.75011283</v>
      </c>
      <c r="C9145">
        <v>0</v>
      </c>
      <c r="D9145" s="2">
        <v>44021.437500065978</v>
      </c>
      <c r="E9145">
        <f t="shared" si="9518"/>
        <v>401661153.75049382</v>
      </c>
      <c r="F9145">
        <v>0</v>
      </c>
      <c r="G9145" s="2">
        <v>44387.43750010879</v>
      </c>
      <c r="H9145">
        <f t="shared" si="9516"/>
        <v>405007857.75087792</v>
      </c>
      <c r="I9145">
        <f t="shared" ref="I9145:I9208" si="9571">IF(B9145&lt;500,#REF!-#REF!,0)</f>
        <v>0</v>
      </c>
    </row>
    <row r="9146" spans="1:9" x14ac:dyDescent="0.25">
      <c r="A9146" s="2">
        <v>43656.458333356481</v>
      </c>
      <c r="B9146">
        <f t="shared" si="9515"/>
        <v>398367250.2084462</v>
      </c>
      <c r="C9146">
        <v>0</v>
      </c>
      <c r="D9146" s="2">
        <v>44021.458333399307</v>
      </c>
      <c r="E9146">
        <f t="shared" si="9518"/>
        <v>401705175.2088272</v>
      </c>
      <c r="F9146">
        <v>0</v>
      </c>
      <c r="G9146" s="2">
        <v>44387.458333442133</v>
      </c>
      <c r="H9146">
        <f t="shared" si="9516"/>
        <v>405052245.20921135</v>
      </c>
      <c r="I9146">
        <f t="shared" ref="I9146:I9209" si="9572">IF(B9146&lt;500,#REF!-#REF!,0)</f>
        <v>0</v>
      </c>
    </row>
    <row r="9147" spans="1:9" x14ac:dyDescent="0.25">
      <c r="A9147" s="2">
        <v>43656.479166689824</v>
      </c>
      <c r="B9147">
        <f t="shared" si="9515"/>
        <v>398410906.68761289</v>
      </c>
      <c r="C9147">
        <v>0</v>
      </c>
      <c r="D9147" s="2">
        <v>44021.479166732643</v>
      </c>
      <c r="E9147">
        <f t="shared" si="9518"/>
        <v>401749196.68799394</v>
      </c>
      <c r="F9147">
        <v>0</v>
      </c>
      <c r="G9147" s="2">
        <v>44387.479166775462</v>
      </c>
      <c r="H9147">
        <f t="shared" si="9516"/>
        <v>405096632.6883781</v>
      </c>
      <c r="I9147">
        <f t="shared" ref="I9147:I9210" si="9573">IF(B9147&lt;500,#REF!-#REF!,0)</f>
        <v>0</v>
      </c>
    </row>
    <row r="9148" spans="1:9" x14ac:dyDescent="0.25">
      <c r="A9148" s="2">
        <v>43656.500000023152</v>
      </c>
      <c r="B9148">
        <f t="shared" si="9515"/>
        <v>398454563.18761289</v>
      </c>
      <c r="C9148">
        <v>0</v>
      </c>
      <c r="D9148" s="2">
        <v>44021.500000065978</v>
      </c>
      <c r="E9148">
        <f t="shared" si="9518"/>
        <v>401793218.187994</v>
      </c>
      <c r="F9148">
        <v>0</v>
      </c>
      <c r="G9148" s="2">
        <v>44387.50000010879</v>
      </c>
      <c r="H9148">
        <f t="shared" si="9516"/>
        <v>405141020.18837821</v>
      </c>
      <c r="I9148">
        <f t="shared" ref="I9148:I9211" si="9574">IF(B9148&lt;500,#REF!-#REF!,0)</f>
        <v>0</v>
      </c>
    </row>
    <row r="9149" spans="1:9" x14ac:dyDescent="0.25">
      <c r="A9149" s="2">
        <v>43656.520833356481</v>
      </c>
      <c r="B9149">
        <f t="shared" si="9515"/>
        <v>398498219.70844626</v>
      </c>
      <c r="C9149">
        <v>0</v>
      </c>
      <c r="D9149" s="2">
        <v>44021.520833399307</v>
      </c>
      <c r="E9149">
        <f t="shared" si="9518"/>
        <v>401837239.70882738</v>
      </c>
      <c r="F9149">
        <v>0</v>
      </c>
      <c r="G9149" s="2">
        <v>44387.520833442133</v>
      </c>
      <c r="H9149">
        <f t="shared" si="9516"/>
        <v>405185407.70921165</v>
      </c>
      <c r="I9149">
        <f t="shared" ref="I9149:I9212" si="9575">IF(B9149&lt;500,#REF!-#REF!,0)</f>
        <v>0</v>
      </c>
    </row>
    <row r="9150" spans="1:9" x14ac:dyDescent="0.25">
      <c r="A9150" s="2">
        <v>43656.541666689824</v>
      </c>
      <c r="B9150">
        <f t="shared" si="9515"/>
        <v>398541876.25011295</v>
      </c>
      <c r="C9150">
        <v>0</v>
      </c>
      <c r="D9150" s="2">
        <v>44021.541666732643</v>
      </c>
      <c r="E9150">
        <f t="shared" si="9518"/>
        <v>401881261.25049412</v>
      </c>
      <c r="F9150">
        <v>0</v>
      </c>
      <c r="G9150" s="2">
        <v>44387.541666775462</v>
      </c>
      <c r="H9150">
        <f t="shared" si="9516"/>
        <v>405229795.25087839</v>
      </c>
      <c r="I9150">
        <f t="shared" ref="I9150:I9213" si="9576">IF(B9150&lt;500,#REF!-#REF!,0)</f>
        <v>0</v>
      </c>
    </row>
    <row r="9151" spans="1:9" x14ac:dyDescent="0.25">
      <c r="A9151" s="2">
        <v>43656.562500023152</v>
      </c>
      <c r="B9151">
        <f t="shared" si="9515"/>
        <v>398585532.81261295</v>
      </c>
      <c r="C9151">
        <v>0</v>
      </c>
      <c r="D9151" s="2">
        <v>44021.562500065978</v>
      </c>
      <c r="E9151">
        <f t="shared" si="9518"/>
        <v>401925282.81299418</v>
      </c>
      <c r="F9151">
        <v>0</v>
      </c>
      <c r="G9151" s="2">
        <v>44387.56250010879</v>
      </c>
      <c r="H9151">
        <f t="shared" si="9516"/>
        <v>405274182.81337851</v>
      </c>
      <c r="I9151">
        <f t="shared" ref="I9151:I9214" si="9577">IF(B9151&lt;500,#REF!-#REF!,0)</f>
        <v>0</v>
      </c>
    </row>
    <row r="9152" spans="1:9" x14ac:dyDescent="0.25">
      <c r="A9152" s="2">
        <v>43656.583333356481</v>
      </c>
      <c r="B9152">
        <f t="shared" si="9515"/>
        <v>398629189.39594632</v>
      </c>
      <c r="C9152">
        <v>0</v>
      </c>
      <c r="D9152" s="2">
        <v>44021.583333399307</v>
      </c>
      <c r="E9152">
        <f t="shared" si="9518"/>
        <v>401969304.39632756</v>
      </c>
      <c r="F9152">
        <v>0</v>
      </c>
      <c r="G9152" s="2">
        <v>44387.583333442133</v>
      </c>
      <c r="H9152">
        <f t="shared" si="9516"/>
        <v>405318570.39671195</v>
      </c>
      <c r="I9152">
        <f t="shared" ref="I9152:I9215" si="9578">IF(B9152&lt;500,#REF!-#REF!,0)</f>
        <v>0</v>
      </c>
    </row>
    <row r="9153" spans="1:9" x14ac:dyDescent="0.25">
      <c r="A9153" s="2">
        <v>43656.604166689824</v>
      </c>
      <c r="B9153">
        <f t="shared" si="9515"/>
        <v>398672846.00011301</v>
      </c>
      <c r="C9153">
        <v>0</v>
      </c>
      <c r="D9153" s="2">
        <v>44021.604166732643</v>
      </c>
      <c r="E9153">
        <f t="shared" si="9518"/>
        <v>402013326.0004943</v>
      </c>
      <c r="F9153">
        <v>0</v>
      </c>
      <c r="G9153" s="2">
        <v>44387.604166775462</v>
      </c>
      <c r="H9153">
        <f t="shared" si="9516"/>
        <v>405362958.00087869</v>
      </c>
      <c r="I9153">
        <f t="shared" ref="I9153:I9216" si="9579">IF(B9153&lt;500,#REF!-#REF!,0)</f>
        <v>0</v>
      </c>
    </row>
    <row r="9154" spans="1:9" x14ac:dyDescent="0.25">
      <c r="A9154" s="2">
        <v>43656.625000023152</v>
      </c>
      <c r="B9154">
        <f t="shared" si="9515"/>
        <v>398716502.62511301</v>
      </c>
      <c r="C9154">
        <v>0</v>
      </c>
      <c r="D9154" s="2">
        <v>44021.625000065978</v>
      </c>
      <c r="E9154">
        <f t="shared" si="9518"/>
        <v>402057347.62549436</v>
      </c>
      <c r="F9154">
        <v>0</v>
      </c>
      <c r="G9154" s="2">
        <v>44387.62500010879</v>
      </c>
      <c r="H9154">
        <f t="shared" si="9516"/>
        <v>405407345.62587881</v>
      </c>
      <c r="I9154">
        <f t="shared" ref="I9154:I9217" si="9580">IF(B9154&lt;500,#REF!-#REF!,0)</f>
        <v>0</v>
      </c>
    </row>
    <row r="9155" spans="1:9" x14ac:dyDescent="0.25">
      <c r="A9155" s="2">
        <v>43656.645833356481</v>
      </c>
      <c r="B9155">
        <f t="shared" si="9515"/>
        <v>398760159.27094638</v>
      </c>
      <c r="C9155">
        <v>0</v>
      </c>
      <c r="D9155" s="2">
        <v>44021.645833399307</v>
      </c>
      <c r="E9155">
        <f t="shared" si="9518"/>
        <v>402101369.27132773</v>
      </c>
      <c r="F9155">
        <v>0</v>
      </c>
      <c r="G9155" s="2">
        <v>44387.645833442133</v>
      </c>
      <c r="H9155">
        <f t="shared" si="9516"/>
        <v>405451733.27171224</v>
      </c>
      <c r="I9155">
        <f t="shared" ref="I9155:I9218" si="9581">IF(B9155&lt;500,#REF!-#REF!,0)</f>
        <v>0</v>
      </c>
    </row>
    <row r="9156" spans="1:9" x14ac:dyDescent="0.25">
      <c r="A9156" s="2">
        <v>43656.666666689824</v>
      </c>
      <c r="B9156">
        <f t="shared" ref="B9156:B9219" si="9582">B9155+A9156</f>
        <v>398803815.93761307</v>
      </c>
      <c r="C9156">
        <v>0</v>
      </c>
      <c r="D9156" s="2">
        <v>44021.666666732643</v>
      </c>
      <c r="E9156">
        <f t="shared" si="9518"/>
        <v>402145390.93799448</v>
      </c>
      <c r="F9156">
        <v>0</v>
      </c>
      <c r="G9156" s="2">
        <v>44387.666666775462</v>
      </c>
      <c r="H9156">
        <f t="shared" ref="H9156:H9219" si="9583">H9155+G9156</f>
        <v>405496120.93837899</v>
      </c>
      <c r="I9156">
        <f t="shared" ref="I9156:I9219" si="9584">IF(B9156&lt;500,#REF!-#REF!,0)</f>
        <v>0</v>
      </c>
    </row>
    <row r="9157" spans="1:9" x14ac:dyDescent="0.25">
      <c r="A9157" s="2">
        <v>43656.687500023152</v>
      </c>
      <c r="B9157">
        <f t="shared" si="9582"/>
        <v>398847472.62511307</v>
      </c>
      <c r="C9157">
        <v>0</v>
      </c>
      <c r="D9157" s="2">
        <v>44021.687500065978</v>
      </c>
      <c r="E9157">
        <f t="shared" ref="E9157:E9220" si="9585">E9156+D9157</f>
        <v>402189412.62549454</v>
      </c>
      <c r="F9157">
        <v>0</v>
      </c>
      <c r="G9157" s="2">
        <v>44387.68750010879</v>
      </c>
      <c r="H9157">
        <f t="shared" si="9583"/>
        <v>405540508.62587911</v>
      </c>
      <c r="I9157">
        <f t="shared" ref="I9157:I9220" si="9586">IF(B9157&lt;500,#REF!-#REF!,0)</f>
        <v>0</v>
      </c>
    </row>
    <row r="9158" spans="1:9" x14ac:dyDescent="0.25">
      <c r="A9158" s="2">
        <v>43656.708333356481</v>
      </c>
      <c r="B9158">
        <f t="shared" si="9582"/>
        <v>398891129.33344644</v>
      </c>
      <c r="C9158">
        <v>0</v>
      </c>
      <c r="D9158" s="2">
        <v>44021.708333399307</v>
      </c>
      <c r="E9158">
        <f t="shared" si="9585"/>
        <v>402233434.33382791</v>
      </c>
      <c r="F9158">
        <v>0</v>
      </c>
      <c r="G9158" s="2">
        <v>44387.708333442133</v>
      </c>
      <c r="H9158">
        <f t="shared" si="9583"/>
        <v>405584896.33421254</v>
      </c>
      <c r="I9158">
        <f t="shared" ref="I9158:I9221" si="9587">IF(B9158&lt;500,#REF!-#REF!,0)</f>
        <v>0</v>
      </c>
    </row>
    <row r="9159" spans="1:9" x14ac:dyDescent="0.25">
      <c r="A9159" s="2">
        <v>43656.729166689824</v>
      </c>
      <c r="B9159">
        <f t="shared" si="9582"/>
        <v>398934786.06261313</v>
      </c>
      <c r="C9159">
        <v>0</v>
      </c>
      <c r="D9159" s="2">
        <v>44021.729166732643</v>
      </c>
      <c r="E9159">
        <f t="shared" si="9585"/>
        <v>402277456.06299466</v>
      </c>
      <c r="F9159">
        <v>0</v>
      </c>
      <c r="G9159" s="2">
        <v>44387.729166775462</v>
      </c>
      <c r="H9159">
        <f t="shared" si="9583"/>
        <v>405629284.06337929</v>
      </c>
      <c r="I9159">
        <f t="shared" ref="I9159:I9222" si="9588">IF(B9159&lt;500,#REF!-#REF!,0)</f>
        <v>0</v>
      </c>
    </row>
    <row r="9160" spans="1:9" x14ac:dyDescent="0.25">
      <c r="A9160" s="2">
        <v>43656.750000023152</v>
      </c>
      <c r="B9160">
        <f t="shared" si="9582"/>
        <v>398978442.81261313</v>
      </c>
      <c r="C9160">
        <v>0</v>
      </c>
      <c r="D9160" s="2">
        <v>44021.750000065978</v>
      </c>
      <c r="E9160">
        <f t="shared" si="9585"/>
        <v>402321477.81299472</v>
      </c>
      <c r="F9160">
        <v>0</v>
      </c>
      <c r="G9160" s="2">
        <v>44387.75000010879</v>
      </c>
      <c r="H9160">
        <f t="shared" si="9583"/>
        <v>405673671.81337941</v>
      </c>
      <c r="I9160">
        <f t="shared" ref="I9160:I9223" si="9589">IF(B9160&lt;500,#REF!-#REF!,0)</f>
        <v>0</v>
      </c>
    </row>
    <row r="9161" spans="1:9" x14ac:dyDescent="0.25">
      <c r="A9161" s="2">
        <v>43656.770833356481</v>
      </c>
      <c r="B9161">
        <f t="shared" si="9582"/>
        <v>399022099.5834465</v>
      </c>
      <c r="C9161">
        <v>0</v>
      </c>
      <c r="D9161" s="2">
        <v>44021.770833399307</v>
      </c>
      <c r="E9161">
        <f t="shared" si="9585"/>
        <v>402365499.58382809</v>
      </c>
      <c r="F9161">
        <v>0</v>
      </c>
      <c r="G9161" s="2">
        <v>44387.770833442133</v>
      </c>
      <c r="H9161">
        <f t="shared" si="9583"/>
        <v>405718059.58421284</v>
      </c>
      <c r="I9161">
        <f t="shared" ref="I9161:I9224" si="9590">IF(B9161&lt;500,#REF!-#REF!,0)</f>
        <v>0</v>
      </c>
    </row>
    <row r="9162" spans="1:9" x14ac:dyDescent="0.25">
      <c r="A9162" s="2">
        <v>43656.791666689824</v>
      </c>
      <c r="B9162">
        <f t="shared" si="9582"/>
        <v>399065756.37511319</v>
      </c>
      <c r="C9162">
        <v>0</v>
      </c>
      <c r="D9162" s="2">
        <v>44021.791666732643</v>
      </c>
      <c r="E9162">
        <f t="shared" si="9585"/>
        <v>402409521.37549484</v>
      </c>
      <c r="F9162">
        <v>0</v>
      </c>
      <c r="G9162" s="2">
        <v>44387.791666775462</v>
      </c>
      <c r="H9162">
        <f t="shared" si="9583"/>
        <v>405762447.37587959</v>
      </c>
      <c r="I9162">
        <f t="shared" ref="I9162:I9225" si="9591">IF(B9162&lt;500,#REF!-#REF!,0)</f>
        <v>0</v>
      </c>
    </row>
    <row r="9163" spans="1:9" x14ac:dyDescent="0.25">
      <c r="A9163" s="2">
        <v>43656.812500023152</v>
      </c>
      <c r="B9163">
        <f t="shared" si="9582"/>
        <v>399109413.18761319</v>
      </c>
      <c r="C9163">
        <v>0</v>
      </c>
      <c r="D9163" s="2">
        <v>44021.812500065978</v>
      </c>
      <c r="E9163">
        <f t="shared" si="9585"/>
        <v>402453543.1879949</v>
      </c>
      <c r="F9163">
        <v>0</v>
      </c>
      <c r="G9163" s="2">
        <v>44387.81250010879</v>
      </c>
      <c r="H9163">
        <f t="shared" si="9583"/>
        <v>405806835.1883797</v>
      </c>
      <c r="I9163">
        <f t="shared" ref="I9163:I9226" si="9592">IF(B9163&lt;500,#REF!-#REF!,0)</f>
        <v>0</v>
      </c>
    </row>
    <row r="9164" spans="1:9" x14ac:dyDescent="0.25">
      <c r="A9164" s="2">
        <v>43656.833333356481</v>
      </c>
      <c r="B9164">
        <f t="shared" si="9582"/>
        <v>399153070.02094656</v>
      </c>
      <c r="C9164">
        <v>0</v>
      </c>
      <c r="D9164" s="2">
        <v>44021.833333399307</v>
      </c>
      <c r="E9164">
        <f t="shared" si="9585"/>
        <v>402497565.02132827</v>
      </c>
      <c r="F9164">
        <v>0</v>
      </c>
      <c r="G9164" s="2">
        <v>44387.833333442133</v>
      </c>
      <c r="H9164">
        <f t="shared" si="9583"/>
        <v>405851223.02171314</v>
      </c>
      <c r="I9164">
        <f t="shared" ref="I9164:I9227" si="9593">IF(B9164&lt;500,#REF!-#REF!,0)</f>
        <v>0</v>
      </c>
    </row>
    <row r="9165" spans="1:9" x14ac:dyDescent="0.25">
      <c r="A9165" s="2">
        <v>43656.854166689824</v>
      </c>
      <c r="B9165">
        <f t="shared" si="9582"/>
        <v>399196726.87511325</v>
      </c>
      <c r="C9165">
        <v>0</v>
      </c>
      <c r="D9165" s="2">
        <v>44021.854166732643</v>
      </c>
      <c r="E9165">
        <f t="shared" si="9585"/>
        <v>402541586.87549502</v>
      </c>
      <c r="F9165">
        <v>0</v>
      </c>
      <c r="G9165" s="2">
        <v>44387.854166775462</v>
      </c>
      <c r="H9165">
        <f t="shared" si="9583"/>
        <v>405895610.87587988</v>
      </c>
      <c r="I9165">
        <f t="shared" ref="I9165:I9228" si="9594">IF(B9165&lt;500,#REF!-#REF!,0)</f>
        <v>0</v>
      </c>
    </row>
    <row r="9166" spans="1:9" x14ac:dyDescent="0.25">
      <c r="A9166" s="2">
        <v>43656.875000023152</v>
      </c>
      <c r="B9166">
        <f t="shared" si="9582"/>
        <v>399240383.75011325</v>
      </c>
      <c r="C9166">
        <v>0</v>
      </c>
      <c r="D9166" s="2">
        <v>44021.875000065978</v>
      </c>
      <c r="E9166">
        <f t="shared" si="9585"/>
        <v>402585608.75049508</v>
      </c>
      <c r="F9166">
        <v>0</v>
      </c>
      <c r="G9166" s="2">
        <v>44387.87500010879</v>
      </c>
      <c r="H9166">
        <f t="shared" si="9583"/>
        <v>405939998.75088</v>
      </c>
      <c r="I9166">
        <f t="shared" ref="I9166:I9229" si="9595">IF(B9166&lt;500,#REF!-#REF!,0)</f>
        <v>0</v>
      </c>
    </row>
    <row r="9167" spans="1:9" x14ac:dyDescent="0.25">
      <c r="A9167" s="2">
        <v>43656.895833356481</v>
      </c>
      <c r="B9167">
        <f t="shared" si="9582"/>
        <v>399284040.64594662</v>
      </c>
      <c r="C9167">
        <v>0</v>
      </c>
      <c r="D9167" s="2">
        <v>44021.895833399307</v>
      </c>
      <c r="E9167">
        <f t="shared" si="9585"/>
        <v>402629630.64632845</v>
      </c>
      <c r="F9167">
        <v>0</v>
      </c>
      <c r="G9167" s="2">
        <v>44387.895833442133</v>
      </c>
      <c r="H9167">
        <f t="shared" si="9583"/>
        <v>405984386.64671344</v>
      </c>
      <c r="I9167">
        <f t="shared" ref="I9167:I9230" si="9596">IF(B9167&lt;500,#REF!-#REF!,0)</f>
        <v>0</v>
      </c>
    </row>
    <row r="9168" spans="1:9" x14ac:dyDescent="0.25">
      <c r="A9168" s="2">
        <v>43656.916666689824</v>
      </c>
      <c r="B9168">
        <f t="shared" si="9582"/>
        <v>399327697.56261331</v>
      </c>
      <c r="C9168">
        <v>0</v>
      </c>
      <c r="D9168" s="2">
        <v>44021.916666732643</v>
      </c>
      <c r="E9168">
        <f t="shared" si="9585"/>
        <v>402673652.5629952</v>
      </c>
      <c r="F9168">
        <v>0</v>
      </c>
      <c r="G9168" s="2">
        <v>44387.916666775462</v>
      </c>
      <c r="H9168">
        <f t="shared" si="9583"/>
        <v>406028774.56338018</v>
      </c>
      <c r="I9168">
        <f t="shared" ref="I9168:I9231" si="9597">IF(B9168&lt;500,#REF!-#REF!,0)</f>
        <v>0</v>
      </c>
    </row>
    <row r="9169" spans="1:9" x14ac:dyDescent="0.25">
      <c r="A9169" s="2">
        <v>43656.937500023152</v>
      </c>
      <c r="B9169">
        <f t="shared" si="9582"/>
        <v>399371354.50011331</v>
      </c>
      <c r="C9169">
        <v>0</v>
      </c>
      <c r="D9169" s="2">
        <v>44021.937500065978</v>
      </c>
      <c r="E9169">
        <f t="shared" si="9585"/>
        <v>402717674.50049525</v>
      </c>
      <c r="F9169">
        <v>0</v>
      </c>
      <c r="G9169" s="2">
        <v>44387.93750010879</v>
      </c>
      <c r="H9169">
        <f t="shared" si="9583"/>
        <v>406073162.5008803</v>
      </c>
      <c r="I9169">
        <f t="shared" ref="I9169:I9232" si="9598">IF(B9169&lt;500,#REF!-#REF!,0)</f>
        <v>0</v>
      </c>
    </row>
    <row r="9170" spans="1:9" x14ac:dyDescent="0.25">
      <c r="A9170" s="2">
        <v>43656.958333356481</v>
      </c>
      <c r="B9170">
        <f t="shared" si="9582"/>
        <v>399415011.45844668</v>
      </c>
      <c r="C9170">
        <v>0</v>
      </c>
      <c r="D9170" s="2">
        <v>44021.958333399307</v>
      </c>
      <c r="E9170">
        <f t="shared" si="9585"/>
        <v>402761696.45882863</v>
      </c>
      <c r="F9170">
        <v>0</v>
      </c>
      <c r="G9170" s="2">
        <v>44387.958333442133</v>
      </c>
      <c r="H9170">
        <f t="shared" si="9583"/>
        <v>406117550.45921373</v>
      </c>
      <c r="I9170">
        <f t="shared" ref="I9170:I9233" si="9599">IF(B9170&lt;500,#REF!-#REF!,0)</f>
        <v>0</v>
      </c>
    </row>
    <row r="9171" spans="1:9" x14ac:dyDescent="0.25">
      <c r="A9171" s="2">
        <v>43656.979166689824</v>
      </c>
      <c r="B9171">
        <f t="shared" si="9582"/>
        <v>399458668.43761337</v>
      </c>
      <c r="C9171">
        <v>0</v>
      </c>
      <c r="D9171" s="2">
        <v>44021.979166732643</v>
      </c>
      <c r="E9171">
        <f t="shared" si="9585"/>
        <v>402805718.43799537</v>
      </c>
      <c r="F9171">
        <v>0</v>
      </c>
      <c r="G9171" s="2">
        <v>44387.979166775462</v>
      </c>
      <c r="H9171">
        <f t="shared" si="9583"/>
        <v>406161938.43838048</v>
      </c>
      <c r="I9171">
        <f t="shared" ref="I9171:I9234" si="9600">IF(B9171&lt;500,#REF!-#REF!,0)</f>
        <v>0</v>
      </c>
    </row>
    <row r="9172" spans="1:9" x14ac:dyDescent="0.25">
      <c r="A9172" s="2">
        <v>43657.000000023152</v>
      </c>
      <c r="B9172">
        <f t="shared" si="9582"/>
        <v>399502325.43761337</v>
      </c>
      <c r="C9172">
        <v>0</v>
      </c>
      <c r="D9172" s="2">
        <v>44022.000000065978</v>
      </c>
      <c r="E9172">
        <f t="shared" si="9585"/>
        <v>402849740.43799543</v>
      </c>
      <c r="F9172">
        <v>0</v>
      </c>
      <c r="G9172" s="2">
        <v>44388.00000010879</v>
      </c>
      <c r="H9172">
        <f t="shared" si="9583"/>
        <v>406206326.4383806</v>
      </c>
      <c r="I9172">
        <f t="shared" ref="I9172:I9235" si="9601">IF(B9172&lt;500,#REF!-#REF!,0)</f>
        <v>0</v>
      </c>
    </row>
    <row r="9173" spans="1:9" x14ac:dyDescent="0.25">
      <c r="A9173" s="2">
        <v>43657.020833356481</v>
      </c>
      <c r="B9173">
        <f t="shared" si="9582"/>
        <v>399545982.45844674</v>
      </c>
      <c r="C9173">
        <v>0</v>
      </c>
      <c r="D9173" s="2">
        <v>44022.020833399307</v>
      </c>
      <c r="E9173">
        <f t="shared" si="9585"/>
        <v>402893762.45882881</v>
      </c>
      <c r="F9173">
        <v>0</v>
      </c>
      <c r="G9173" s="2">
        <v>44388.020833442133</v>
      </c>
      <c r="H9173">
        <f t="shared" si="9583"/>
        <v>406250714.45921403</v>
      </c>
      <c r="I9173">
        <f t="shared" ref="I9173:I9236" si="9602">IF(B9173&lt;500,#REF!-#REF!,0)</f>
        <v>0</v>
      </c>
    </row>
    <row r="9174" spans="1:9" x14ac:dyDescent="0.25">
      <c r="A9174" s="2">
        <v>43657.041666689824</v>
      </c>
      <c r="B9174">
        <f t="shared" si="9582"/>
        <v>399589639.50011343</v>
      </c>
      <c r="C9174">
        <v>0</v>
      </c>
      <c r="D9174" s="2">
        <v>44022.041666732643</v>
      </c>
      <c r="E9174">
        <f t="shared" si="9585"/>
        <v>402937784.50049555</v>
      </c>
      <c r="F9174">
        <v>0</v>
      </c>
      <c r="G9174" s="2">
        <v>44388.041666775462</v>
      </c>
      <c r="H9174">
        <f t="shared" si="9583"/>
        <v>406295102.50088078</v>
      </c>
      <c r="I9174">
        <f t="shared" ref="I9174:I9237" si="9603">IF(B9174&lt;500,#REF!-#REF!,0)</f>
        <v>0</v>
      </c>
    </row>
    <row r="9175" spans="1:9" x14ac:dyDescent="0.25">
      <c r="A9175" s="2">
        <v>43657.062500023152</v>
      </c>
      <c r="B9175">
        <f t="shared" si="9582"/>
        <v>399633296.56261343</v>
      </c>
      <c r="C9175">
        <v>0</v>
      </c>
      <c r="D9175" s="2">
        <v>44022.062500065978</v>
      </c>
      <c r="E9175">
        <f t="shared" si="9585"/>
        <v>402981806.56299561</v>
      </c>
      <c r="F9175">
        <v>0</v>
      </c>
      <c r="G9175" s="2">
        <v>44388.06250010879</v>
      </c>
      <c r="H9175">
        <f t="shared" si="9583"/>
        <v>406339490.5633809</v>
      </c>
      <c r="I9175">
        <f t="shared" ref="I9175:I9238" si="9604">IF(B9175&lt;500,#REF!-#REF!,0)</f>
        <v>0</v>
      </c>
    </row>
    <row r="9176" spans="1:9" x14ac:dyDescent="0.25">
      <c r="A9176" s="2">
        <v>43657.083333356481</v>
      </c>
      <c r="B9176">
        <f t="shared" si="9582"/>
        <v>399676953.6459468</v>
      </c>
      <c r="C9176">
        <v>0</v>
      </c>
      <c r="D9176" s="2">
        <v>44022.083333399307</v>
      </c>
      <c r="E9176">
        <f t="shared" si="9585"/>
        <v>403025828.64632899</v>
      </c>
      <c r="F9176">
        <v>0</v>
      </c>
      <c r="G9176" s="2">
        <v>44388.083333442133</v>
      </c>
      <c r="H9176">
        <f t="shared" si="9583"/>
        <v>406383878.64671433</v>
      </c>
      <c r="I9176">
        <f t="shared" ref="I9176:I9239" si="9605">IF(B9176&lt;500,#REF!-#REF!,0)</f>
        <v>0</v>
      </c>
    </row>
    <row r="9177" spans="1:9" x14ac:dyDescent="0.25">
      <c r="A9177" s="2">
        <v>43657.104166689824</v>
      </c>
      <c r="B9177">
        <f t="shared" si="9582"/>
        <v>399720610.75011349</v>
      </c>
      <c r="C9177">
        <v>0</v>
      </c>
      <c r="D9177" s="2">
        <v>44022.104166732643</v>
      </c>
      <c r="E9177">
        <f t="shared" si="9585"/>
        <v>403069850.75049573</v>
      </c>
      <c r="F9177">
        <v>0</v>
      </c>
      <c r="G9177" s="2">
        <v>44388.104166775462</v>
      </c>
      <c r="H9177">
        <f t="shared" si="9583"/>
        <v>406428266.75088108</v>
      </c>
      <c r="I9177">
        <f t="shared" ref="I9177:I9240" si="9606">IF(B9177&lt;500,#REF!-#REF!,0)</f>
        <v>0</v>
      </c>
    </row>
    <row r="9178" spans="1:9" x14ac:dyDescent="0.25">
      <c r="A9178" s="2">
        <v>43657.125000023152</v>
      </c>
      <c r="B9178">
        <f t="shared" si="9582"/>
        <v>399764267.87511349</v>
      </c>
      <c r="C9178">
        <v>0</v>
      </c>
      <c r="D9178" s="2">
        <v>44022.125000065978</v>
      </c>
      <c r="E9178">
        <f t="shared" si="9585"/>
        <v>403113872.87549579</v>
      </c>
      <c r="F9178">
        <v>0</v>
      </c>
      <c r="G9178" s="2">
        <v>44388.12500010879</v>
      </c>
      <c r="H9178">
        <f t="shared" si="9583"/>
        <v>406472654.8758812</v>
      </c>
      <c r="I9178">
        <f t="shared" ref="I9178:I9241" si="9607">IF(B9178&lt;500,#REF!-#REF!,0)</f>
        <v>0</v>
      </c>
    </row>
    <row r="9179" spans="1:9" x14ac:dyDescent="0.25">
      <c r="A9179" s="2">
        <v>43657.145833356481</v>
      </c>
      <c r="B9179">
        <f t="shared" si="9582"/>
        <v>399807925.02094686</v>
      </c>
      <c r="C9179">
        <v>0</v>
      </c>
      <c r="D9179" s="2">
        <v>44022.145833399307</v>
      </c>
      <c r="E9179">
        <f t="shared" si="9585"/>
        <v>403157895.02132916</v>
      </c>
      <c r="F9179">
        <v>0</v>
      </c>
      <c r="G9179" s="2">
        <v>44388.145833442133</v>
      </c>
      <c r="H9179">
        <f t="shared" si="9583"/>
        <v>406517043.02171463</v>
      </c>
      <c r="I9179">
        <f t="shared" ref="I9179:I9242" si="9608">IF(B9179&lt;500,#REF!-#REF!,0)</f>
        <v>0</v>
      </c>
    </row>
    <row r="9180" spans="1:9" x14ac:dyDescent="0.25">
      <c r="A9180" s="2">
        <v>43657.166666689824</v>
      </c>
      <c r="B9180">
        <f t="shared" si="9582"/>
        <v>399851582.18761355</v>
      </c>
      <c r="C9180">
        <v>0</v>
      </c>
      <c r="D9180" s="2">
        <v>44022.166666732643</v>
      </c>
      <c r="E9180">
        <f t="shared" si="9585"/>
        <v>403201917.18799591</v>
      </c>
      <c r="F9180">
        <v>0</v>
      </c>
      <c r="G9180" s="2">
        <v>44388.166666775462</v>
      </c>
      <c r="H9180">
        <f t="shared" si="9583"/>
        <v>406561431.18838137</v>
      </c>
      <c r="I9180">
        <f t="shared" ref="I9180:I9243" si="9609">IF(B9180&lt;500,#REF!-#REF!,0)</f>
        <v>0</v>
      </c>
    </row>
    <row r="9181" spans="1:9" x14ac:dyDescent="0.25">
      <c r="A9181" s="2">
        <v>43657.187500023152</v>
      </c>
      <c r="B9181">
        <f t="shared" si="9582"/>
        <v>399895239.37511355</v>
      </c>
      <c r="C9181">
        <v>0</v>
      </c>
      <c r="D9181" s="2">
        <v>44022.187500065978</v>
      </c>
      <c r="E9181">
        <f t="shared" si="9585"/>
        <v>403245939.37549597</v>
      </c>
      <c r="F9181">
        <v>0</v>
      </c>
      <c r="G9181" s="2">
        <v>44388.18750010879</v>
      </c>
      <c r="H9181">
        <f t="shared" si="9583"/>
        <v>406605819.37588149</v>
      </c>
      <c r="I9181">
        <f t="shared" ref="I9181:I9244" si="9610">IF(B9181&lt;500,#REF!-#REF!,0)</f>
        <v>0</v>
      </c>
    </row>
    <row r="9182" spans="1:9" x14ac:dyDescent="0.25">
      <c r="A9182" s="2">
        <v>43657.208333356481</v>
      </c>
      <c r="B9182">
        <f t="shared" si="9582"/>
        <v>399938896.58344692</v>
      </c>
      <c r="C9182">
        <v>0</v>
      </c>
      <c r="D9182" s="2">
        <v>44022.208333399307</v>
      </c>
      <c r="E9182">
        <f t="shared" si="9585"/>
        <v>403289961.58382934</v>
      </c>
      <c r="F9182">
        <v>0</v>
      </c>
      <c r="G9182" s="2">
        <v>44388.208333442133</v>
      </c>
      <c r="H9182">
        <f t="shared" si="9583"/>
        <v>406650207.58421493</v>
      </c>
      <c r="I9182">
        <f t="shared" ref="I9182:I9245" si="9611">IF(B9182&lt;500,#REF!-#REF!,0)</f>
        <v>0</v>
      </c>
    </row>
    <row r="9183" spans="1:9" x14ac:dyDescent="0.25">
      <c r="A9183" s="2">
        <v>43657.229166689824</v>
      </c>
      <c r="B9183">
        <f t="shared" si="9582"/>
        <v>399982553.81261361</v>
      </c>
      <c r="C9183">
        <v>0</v>
      </c>
      <c r="D9183" s="2">
        <v>44022.229166732643</v>
      </c>
      <c r="E9183">
        <f t="shared" si="9585"/>
        <v>403333983.81299609</v>
      </c>
      <c r="F9183">
        <v>0</v>
      </c>
      <c r="G9183" s="2">
        <v>44388.229166775462</v>
      </c>
      <c r="H9183">
        <f t="shared" si="9583"/>
        <v>406694595.81338167</v>
      </c>
      <c r="I9183">
        <f t="shared" ref="I9183:I9246" si="9612">IF(B9183&lt;500,#REF!-#REF!,0)</f>
        <v>0</v>
      </c>
    </row>
    <row r="9184" spans="1:9" x14ac:dyDescent="0.25">
      <c r="A9184" s="2">
        <v>43657.250000023152</v>
      </c>
      <c r="B9184">
        <f t="shared" si="9582"/>
        <v>400026211.06261361</v>
      </c>
      <c r="C9184">
        <v>0</v>
      </c>
      <c r="D9184" s="2">
        <v>44022.250000065978</v>
      </c>
      <c r="E9184">
        <f t="shared" si="9585"/>
        <v>403378006.06299615</v>
      </c>
      <c r="F9184">
        <v>0</v>
      </c>
      <c r="G9184" s="2">
        <v>44388.25000010879</v>
      </c>
      <c r="H9184">
        <f t="shared" si="9583"/>
        <v>406738984.06338179</v>
      </c>
      <c r="I9184">
        <f t="shared" ref="I9184:I9247" si="9613">IF(B9184&lt;500,#REF!-#REF!,0)</f>
        <v>0</v>
      </c>
    </row>
    <row r="9185" spans="1:9" x14ac:dyDescent="0.25">
      <c r="A9185" s="2">
        <v>43657.270833356481</v>
      </c>
      <c r="B9185">
        <f t="shared" si="9582"/>
        <v>400069868.33344698</v>
      </c>
      <c r="C9185">
        <v>0</v>
      </c>
      <c r="D9185" s="2">
        <v>44022.270833399307</v>
      </c>
      <c r="E9185">
        <f t="shared" si="9585"/>
        <v>403422028.33382952</v>
      </c>
      <c r="F9185">
        <v>0</v>
      </c>
      <c r="G9185" s="2">
        <v>44388.270833442133</v>
      </c>
      <c r="H9185">
        <f t="shared" si="9583"/>
        <v>406783372.33421522</v>
      </c>
      <c r="I9185">
        <f t="shared" ref="I9185:I9248" si="9614">IF(B9185&lt;500,#REF!-#REF!,0)</f>
        <v>0</v>
      </c>
    </row>
    <row r="9186" spans="1:9" x14ac:dyDescent="0.25">
      <c r="A9186" s="2">
        <v>43657.291666689824</v>
      </c>
      <c r="B9186">
        <f t="shared" si="9582"/>
        <v>400113525.62511367</v>
      </c>
      <c r="C9186">
        <v>-26.889999999999993</v>
      </c>
      <c r="D9186" s="2">
        <v>44022.291666732643</v>
      </c>
      <c r="E9186">
        <f t="shared" si="9585"/>
        <v>403466050.62549627</v>
      </c>
      <c r="F9186">
        <v>0</v>
      </c>
      <c r="G9186" s="2">
        <v>44388.291666775462</v>
      </c>
      <c r="H9186">
        <f t="shared" si="9583"/>
        <v>406827760.62588197</v>
      </c>
      <c r="I9186">
        <f t="shared" ref="I9186:I9249" si="9615">IF(B9186&lt;500,#REF!-#REF!,0)</f>
        <v>0</v>
      </c>
    </row>
    <row r="9187" spans="1:9" x14ac:dyDescent="0.25">
      <c r="A9187" s="2">
        <v>43657.312500023152</v>
      </c>
      <c r="B9187">
        <f t="shared" si="9582"/>
        <v>400157182.93761367</v>
      </c>
      <c r="C9187">
        <v>-26.869999999999983</v>
      </c>
      <c r="D9187" s="2">
        <v>44022.312500065978</v>
      </c>
      <c r="E9187">
        <f t="shared" si="9585"/>
        <v>403510072.93799633</v>
      </c>
      <c r="F9187">
        <v>0</v>
      </c>
      <c r="G9187" s="2">
        <v>44388.31250010879</v>
      </c>
      <c r="H9187">
        <f t="shared" si="9583"/>
        <v>406872148.93838209</v>
      </c>
      <c r="I9187">
        <f t="shared" ref="I9187:I9250" si="9616">IF(B9187&lt;500,#REF!-#REF!,0)</f>
        <v>0</v>
      </c>
    </row>
    <row r="9188" spans="1:9" x14ac:dyDescent="0.25">
      <c r="A9188" s="2">
        <v>43657.333333356481</v>
      </c>
      <c r="B9188">
        <f t="shared" si="9582"/>
        <v>400200840.27094704</v>
      </c>
      <c r="C9188">
        <v>0</v>
      </c>
      <c r="D9188" s="2">
        <v>44022.333333399307</v>
      </c>
      <c r="E9188">
        <f t="shared" si="9585"/>
        <v>403554095.2713297</v>
      </c>
      <c r="F9188">
        <v>0</v>
      </c>
      <c r="G9188" s="2">
        <v>44388.333333442133</v>
      </c>
      <c r="H9188">
        <f t="shared" si="9583"/>
        <v>406916537.27171552</v>
      </c>
      <c r="I9188">
        <f t="shared" ref="I9188:I9251" si="9617">IF(B9188&lt;500,#REF!-#REF!,0)</f>
        <v>0</v>
      </c>
    </row>
    <row r="9189" spans="1:9" x14ac:dyDescent="0.25">
      <c r="A9189" s="2">
        <v>43657.354166689824</v>
      </c>
      <c r="B9189">
        <f t="shared" si="9582"/>
        <v>400244497.62511373</v>
      </c>
      <c r="C9189">
        <v>0</v>
      </c>
      <c r="D9189" s="2">
        <v>44022.354166732643</v>
      </c>
      <c r="E9189">
        <f t="shared" si="9585"/>
        <v>403598117.62549645</v>
      </c>
      <c r="F9189">
        <v>0</v>
      </c>
      <c r="G9189" s="2">
        <v>44388.354166775462</v>
      </c>
      <c r="H9189">
        <f t="shared" si="9583"/>
        <v>406960925.62588227</v>
      </c>
      <c r="I9189">
        <f t="shared" ref="I9189:I9252" si="9618">IF(B9189&lt;500,#REF!-#REF!,0)</f>
        <v>0</v>
      </c>
    </row>
    <row r="9190" spans="1:9" x14ac:dyDescent="0.25">
      <c r="A9190" s="2">
        <v>43657.375000023152</v>
      </c>
      <c r="B9190">
        <f t="shared" si="9582"/>
        <v>400288155.00011373</v>
      </c>
      <c r="C9190">
        <v>0</v>
      </c>
      <c r="D9190" s="2">
        <v>44022.375000065978</v>
      </c>
      <c r="E9190">
        <f t="shared" si="9585"/>
        <v>403642140.00049651</v>
      </c>
      <c r="F9190">
        <v>0</v>
      </c>
      <c r="G9190" s="2">
        <v>44388.37500010879</v>
      </c>
      <c r="H9190">
        <f t="shared" si="9583"/>
        <v>407005314.00088239</v>
      </c>
      <c r="I9190">
        <f t="shared" ref="I9190:I9253" si="9619">IF(B9190&lt;500,#REF!-#REF!,0)</f>
        <v>0</v>
      </c>
    </row>
    <row r="9191" spans="1:9" x14ac:dyDescent="0.25">
      <c r="A9191" s="2">
        <v>43657.395833356481</v>
      </c>
      <c r="B9191">
        <f t="shared" si="9582"/>
        <v>400331812.3959471</v>
      </c>
      <c r="C9191">
        <v>0</v>
      </c>
      <c r="D9191" s="2">
        <v>44022.395833399307</v>
      </c>
      <c r="E9191">
        <f t="shared" si="9585"/>
        <v>403686162.39632988</v>
      </c>
      <c r="F9191">
        <v>0</v>
      </c>
      <c r="G9191" s="2">
        <v>44388.395833442133</v>
      </c>
      <c r="H9191">
        <f t="shared" si="9583"/>
        <v>407049702.39671582</v>
      </c>
      <c r="I9191">
        <f t="shared" ref="I9191:I9254" si="9620">IF(B9191&lt;500,#REF!-#REF!,0)</f>
        <v>0</v>
      </c>
    </row>
    <row r="9192" spans="1:9" x14ac:dyDescent="0.25">
      <c r="A9192" s="2">
        <v>43657.416666689824</v>
      </c>
      <c r="B9192">
        <f t="shared" si="9582"/>
        <v>400375469.81261379</v>
      </c>
      <c r="C9192">
        <v>0</v>
      </c>
      <c r="D9192" s="2">
        <v>44022.416666732643</v>
      </c>
      <c r="E9192">
        <f t="shared" si="9585"/>
        <v>403730184.81299663</v>
      </c>
      <c r="F9192">
        <v>0</v>
      </c>
      <c r="G9192" s="2">
        <v>44388.416666775462</v>
      </c>
      <c r="H9192">
        <f t="shared" si="9583"/>
        <v>407094090.81338257</v>
      </c>
      <c r="I9192">
        <f t="shared" ref="I9192:I9255" si="9621">IF(B9192&lt;500,#REF!-#REF!,0)</f>
        <v>0</v>
      </c>
    </row>
    <row r="9193" spans="1:9" x14ac:dyDescent="0.25">
      <c r="A9193" s="2">
        <v>43657.437500023152</v>
      </c>
      <c r="B9193">
        <f t="shared" si="9582"/>
        <v>400419127.25011379</v>
      </c>
      <c r="C9193">
        <v>0</v>
      </c>
      <c r="D9193" s="2">
        <v>44022.437500065978</v>
      </c>
      <c r="E9193">
        <f t="shared" si="9585"/>
        <v>403774207.25049669</v>
      </c>
      <c r="F9193">
        <v>0</v>
      </c>
      <c r="G9193" s="2">
        <v>44388.43750010879</v>
      </c>
      <c r="H9193">
        <f t="shared" si="9583"/>
        <v>407138479.25088269</v>
      </c>
      <c r="I9193">
        <f t="shared" ref="I9193:I9256" si="9622">IF(B9193&lt;500,#REF!-#REF!,0)</f>
        <v>0</v>
      </c>
    </row>
    <row r="9194" spans="1:9" x14ac:dyDescent="0.25">
      <c r="A9194" s="2">
        <v>43657.458333356481</v>
      </c>
      <c r="B9194">
        <f t="shared" si="9582"/>
        <v>400462784.70844716</v>
      </c>
      <c r="C9194">
        <v>0</v>
      </c>
      <c r="D9194" s="2">
        <v>44022.458333399307</v>
      </c>
      <c r="E9194">
        <f t="shared" si="9585"/>
        <v>403818229.70883006</v>
      </c>
      <c r="F9194">
        <v>0</v>
      </c>
      <c r="G9194" s="2">
        <v>44388.458333442133</v>
      </c>
      <c r="H9194">
        <f t="shared" si="9583"/>
        <v>407182867.70921612</v>
      </c>
      <c r="I9194">
        <f t="shared" ref="I9194:I9257" si="9623">IF(B9194&lt;500,#REF!-#REF!,0)</f>
        <v>0</v>
      </c>
    </row>
    <row r="9195" spans="1:9" x14ac:dyDescent="0.25">
      <c r="A9195" s="2">
        <v>43657.479166689824</v>
      </c>
      <c r="B9195">
        <f t="shared" si="9582"/>
        <v>400506442.18761384</v>
      </c>
      <c r="C9195">
        <v>0</v>
      </c>
      <c r="D9195" s="2">
        <v>44022.479166732643</v>
      </c>
      <c r="E9195">
        <f t="shared" si="9585"/>
        <v>403862252.1879968</v>
      </c>
      <c r="F9195">
        <v>0</v>
      </c>
      <c r="G9195" s="2">
        <v>44388.479166775462</v>
      </c>
      <c r="H9195">
        <f t="shared" si="9583"/>
        <v>407227256.18838286</v>
      </c>
      <c r="I9195">
        <f t="shared" ref="I9195:I9258" si="9624">IF(B9195&lt;500,#REF!-#REF!,0)</f>
        <v>0</v>
      </c>
    </row>
    <row r="9196" spans="1:9" x14ac:dyDescent="0.25">
      <c r="A9196" s="2">
        <v>43657.500000023152</v>
      </c>
      <c r="B9196">
        <f t="shared" si="9582"/>
        <v>400550099.68761384</v>
      </c>
      <c r="C9196">
        <v>0</v>
      </c>
      <c r="D9196" s="2">
        <v>44022.500000065978</v>
      </c>
      <c r="E9196">
        <f t="shared" si="9585"/>
        <v>403906274.68799686</v>
      </c>
      <c r="F9196">
        <v>0</v>
      </c>
      <c r="G9196" s="2">
        <v>44388.50000010879</v>
      </c>
      <c r="H9196">
        <f t="shared" si="9583"/>
        <v>407271644.68838298</v>
      </c>
      <c r="I9196">
        <f t="shared" ref="I9196:I9259" si="9625">IF(B9196&lt;500,#REF!-#REF!,0)</f>
        <v>0</v>
      </c>
    </row>
    <row r="9197" spans="1:9" x14ac:dyDescent="0.25">
      <c r="A9197" s="2">
        <v>43657.520833356481</v>
      </c>
      <c r="B9197">
        <f t="shared" si="9582"/>
        <v>400593757.20844722</v>
      </c>
      <c r="C9197">
        <v>0</v>
      </c>
      <c r="D9197" s="2">
        <v>44022.520833399307</v>
      </c>
      <c r="E9197">
        <f t="shared" si="9585"/>
        <v>403950297.20883024</v>
      </c>
      <c r="F9197">
        <v>0</v>
      </c>
      <c r="G9197" s="2">
        <v>44388.520833442133</v>
      </c>
      <c r="H9197">
        <f t="shared" si="9583"/>
        <v>407316033.20921642</v>
      </c>
      <c r="I9197">
        <f t="shared" ref="I9197:I9260" si="9626">IF(B9197&lt;500,#REF!-#REF!,0)</f>
        <v>0</v>
      </c>
    </row>
    <row r="9198" spans="1:9" x14ac:dyDescent="0.25">
      <c r="A9198" s="2">
        <v>43657.541666689824</v>
      </c>
      <c r="B9198">
        <f t="shared" si="9582"/>
        <v>400637414.7501139</v>
      </c>
      <c r="C9198">
        <v>0</v>
      </c>
      <c r="D9198" s="2">
        <v>44022.541666732643</v>
      </c>
      <c r="E9198">
        <f t="shared" si="9585"/>
        <v>403994319.75049698</v>
      </c>
      <c r="F9198">
        <v>0</v>
      </c>
      <c r="G9198" s="2">
        <v>44388.541666775462</v>
      </c>
      <c r="H9198">
        <f t="shared" si="9583"/>
        <v>407360421.75088316</v>
      </c>
      <c r="I9198">
        <f t="shared" ref="I9198:I9261" si="9627">IF(B9198&lt;500,#REF!-#REF!,0)</f>
        <v>0</v>
      </c>
    </row>
    <row r="9199" spans="1:9" x14ac:dyDescent="0.25">
      <c r="A9199" s="2">
        <v>43657.562500023152</v>
      </c>
      <c r="B9199">
        <f t="shared" si="9582"/>
        <v>400681072.3126139</v>
      </c>
      <c r="C9199">
        <v>0</v>
      </c>
      <c r="D9199" s="2">
        <v>44022.562500065978</v>
      </c>
      <c r="E9199">
        <f t="shared" si="9585"/>
        <v>404038342.31299704</v>
      </c>
      <c r="F9199">
        <v>0</v>
      </c>
      <c r="G9199" s="2">
        <v>44388.56250010879</v>
      </c>
      <c r="H9199">
        <f t="shared" si="9583"/>
        <v>407404810.31338328</v>
      </c>
      <c r="I9199">
        <f t="shared" ref="I9199:I9262" si="9628">IF(B9199&lt;500,#REF!-#REF!,0)</f>
        <v>0</v>
      </c>
    </row>
    <row r="9200" spans="1:9" x14ac:dyDescent="0.25">
      <c r="A9200" s="2">
        <v>43657.583333356481</v>
      </c>
      <c r="B9200">
        <f t="shared" si="9582"/>
        <v>400724729.89594728</v>
      </c>
      <c r="C9200">
        <v>0</v>
      </c>
      <c r="D9200" s="2">
        <v>44022.583333399307</v>
      </c>
      <c r="E9200">
        <f t="shared" si="9585"/>
        <v>404082364.89633042</v>
      </c>
      <c r="F9200">
        <v>0</v>
      </c>
      <c r="G9200" s="2">
        <v>44388.583333442133</v>
      </c>
      <c r="H9200">
        <f t="shared" si="9583"/>
        <v>407449198.89671671</v>
      </c>
      <c r="I9200">
        <f t="shared" ref="I9200:I9263" si="9629">IF(B9200&lt;500,#REF!-#REF!,0)</f>
        <v>0</v>
      </c>
    </row>
    <row r="9201" spans="1:9" x14ac:dyDescent="0.25">
      <c r="A9201" s="2">
        <v>43657.604166689824</v>
      </c>
      <c r="B9201">
        <f t="shared" si="9582"/>
        <v>400768387.50011396</v>
      </c>
      <c r="C9201">
        <v>0</v>
      </c>
      <c r="D9201" s="2">
        <v>44022.604166732643</v>
      </c>
      <c r="E9201">
        <f t="shared" si="9585"/>
        <v>404126387.50049716</v>
      </c>
      <c r="F9201">
        <v>0</v>
      </c>
      <c r="G9201" s="2">
        <v>44388.604166775462</v>
      </c>
      <c r="H9201">
        <f t="shared" si="9583"/>
        <v>407493587.50088346</v>
      </c>
      <c r="I9201">
        <f t="shared" ref="I9201:I9264" si="9630">IF(B9201&lt;500,#REF!-#REF!,0)</f>
        <v>0</v>
      </c>
    </row>
    <row r="9202" spans="1:9" x14ac:dyDescent="0.25">
      <c r="A9202" s="2">
        <v>43657.625000023152</v>
      </c>
      <c r="B9202">
        <f t="shared" si="9582"/>
        <v>400812045.12511396</v>
      </c>
      <c r="C9202">
        <v>0</v>
      </c>
      <c r="D9202" s="2">
        <v>44022.625000065978</v>
      </c>
      <c r="E9202">
        <f t="shared" si="9585"/>
        <v>404170410.12549722</v>
      </c>
      <c r="F9202">
        <v>0</v>
      </c>
      <c r="G9202" s="2">
        <v>44388.62500010879</v>
      </c>
      <c r="H9202">
        <f t="shared" si="9583"/>
        <v>407537976.12588358</v>
      </c>
      <c r="I9202">
        <f t="shared" ref="I9202:I9265" si="9631">IF(B9202&lt;500,#REF!-#REF!,0)</f>
        <v>0</v>
      </c>
    </row>
    <row r="9203" spans="1:9" x14ac:dyDescent="0.25">
      <c r="A9203" s="2">
        <v>43657.645833356481</v>
      </c>
      <c r="B9203">
        <f t="shared" si="9582"/>
        <v>400855702.77094734</v>
      </c>
      <c r="C9203">
        <v>0</v>
      </c>
      <c r="D9203" s="2">
        <v>44022.645833399307</v>
      </c>
      <c r="E9203">
        <f t="shared" si="9585"/>
        <v>404214432.7713306</v>
      </c>
      <c r="F9203">
        <v>0</v>
      </c>
      <c r="G9203" s="2">
        <v>44388.645833442133</v>
      </c>
      <c r="H9203">
        <f t="shared" si="9583"/>
        <v>407582364.77171701</v>
      </c>
      <c r="I9203">
        <f t="shared" ref="I9203:I9266" si="9632">IF(B9203&lt;500,#REF!-#REF!,0)</f>
        <v>0</v>
      </c>
    </row>
    <row r="9204" spans="1:9" x14ac:dyDescent="0.25">
      <c r="A9204" s="2">
        <v>43657.666666689824</v>
      </c>
      <c r="B9204">
        <f t="shared" si="9582"/>
        <v>400899360.43761402</v>
      </c>
      <c r="C9204">
        <v>0</v>
      </c>
      <c r="D9204" s="2">
        <v>44022.666666732643</v>
      </c>
      <c r="E9204">
        <f t="shared" si="9585"/>
        <v>404258455.43799734</v>
      </c>
      <c r="F9204">
        <v>0</v>
      </c>
      <c r="G9204" s="2">
        <v>44388.666666775462</v>
      </c>
      <c r="H9204">
        <f t="shared" si="9583"/>
        <v>407626753.43838376</v>
      </c>
      <c r="I9204">
        <f t="shared" ref="I9204:I9267" si="9633">IF(B9204&lt;500,#REF!-#REF!,0)</f>
        <v>0</v>
      </c>
    </row>
    <row r="9205" spans="1:9" x14ac:dyDescent="0.25">
      <c r="A9205" s="2">
        <v>43657.687500023152</v>
      </c>
      <c r="B9205">
        <f t="shared" si="9582"/>
        <v>400943018.12511402</v>
      </c>
      <c r="C9205">
        <v>0</v>
      </c>
      <c r="D9205" s="2">
        <v>44022.687500065978</v>
      </c>
      <c r="E9205">
        <f t="shared" si="9585"/>
        <v>404302478.1254974</v>
      </c>
      <c r="F9205">
        <v>0</v>
      </c>
      <c r="G9205" s="2">
        <v>44388.68750010879</v>
      </c>
      <c r="H9205">
        <f t="shared" si="9583"/>
        <v>407671142.12588388</v>
      </c>
      <c r="I9205">
        <f t="shared" ref="I9205:I9268" si="9634">IF(B9205&lt;500,#REF!-#REF!,0)</f>
        <v>0</v>
      </c>
    </row>
    <row r="9206" spans="1:9" x14ac:dyDescent="0.25">
      <c r="A9206" s="2">
        <v>43657.708333356481</v>
      </c>
      <c r="B9206">
        <f t="shared" si="9582"/>
        <v>400986675.8334474</v>
      </c>
      <c r="C9206">
        <v>0</v>
      </c>
      <c r="D9206" s="2">
        <v>44022.708333399307</v>
      </c>
      <c r="E9206">
        <f t="shared" si="9585"/>
        <v>404346500.83383077</v>
      </c>
      <c r="F9206">
        <v>0</v>
      </c>
      <c r="G9206" s="2">
        <v>44388.708333442133</v>
      </c>
      <c r="H9206">
        <f t="shared" si="9583"/>
        <v>407715530.83421731</v>
      </c>
      <c r="I9206">
        <f t="shared" ref="I9206:I9269" si="9635">IF(B9206&lt;500,#REF!-#REF!,0)</f>
        <v>0</v>
      </c>
    </row>
    <row r="9207" spans="1:9" x14ac:dyDescent="0.25">
      <c r="A9207" s="2">
        <v>43657.729166689824</v>
      </c>
      <c r="B9207">
        <f t="shared" si="9582"/>
        <v>401030333.56261408</v>
      </c>
      <c r="C9207">
        <v>0</v>
      </c>
      <c r="D9207" s="2">
        <v>44022.729166732643</v>
      </c>
      <c r="E9207">
        <f t="shared" si="9585"/>
        <v>404390523.56299752</v>
      </c>
      <c r="F9207">
        <v>0</v>
      </c>
      <c r="G9207" s="2">
        <v>44388.729166775462</v>
      </c>
      <c r="H9207">
        <f t="shared" si="9583"/>
        <v>407759919.56338406</v>
      </c>
      <c r="I9207">
        <f t="shared" ref="I9207:I9270" si="9636">IF(B9207&lt;500,#REF!-#REF!,0)</f>
        <v>0</v>
      </c>
    </row>
    <row r="9208" spans="1:9" x14ac:dyDescent="0.25">
      <c r="A9208" s="2">
        <v>43657.750000024302</v>
      </c>
      <c r="B9208">
        <f t="shared" si="9582"/>
        <v>401073991.31261408</v>
      </c>
      <c r="C9208">
        <v>0</v>
      </c>
      <c r="D9208" s="2">
        <v>44022.750000065978</v>
      </c>
      <c r="E9208">
        <f t="shared" si="9585"/>
        <v>404434546.31299758</v>
      </c>
      <c r="F9208">
        <v>0</v>
      </c>
      <c r="G9208" s="2">
        <v>44388.75000010879</v>
      </c>
      <c r="H9208">
        <f t="shared" si="9583"/>
        <v>407804308.31338418</v>
      </c>
      <c r="I9208">
        <f t="shared" ref="I9208:I9271" si="9637">IF(B9208&lt;500,#REF!-#REF!,0)</f>
        <v>0</v>
      </c>
    </row>
    <row r="9209" spans="1:9" x14ac:dyDescent="0.25">
      <c r="A9209" s="2">
        <v>43657.770833357637</v>
      </c>
      <c r="B9209">
        <f t="shared" si="9582"/>
        <v>401117649.08344746</v>
      </c>
      <c r="C9209">
        <v>0</v>
      </c>
      <c r="D9209" s="2">
        <v>44022.770833399307</v>
      </c>
      <c r="E9209">
        <f t="shared" si="9585"/>
        <v>404478569.08383095</v>
      </c>
      <c r="F9209">
        <v>0</v>
      </c>
      <c r="G9209" s="2">
        <v>44388.770833442133</v>
      </c>
      <c r="H9209">
        <f t="shared" si="9583"/>
        <v>407848697.08421761</v>
      </c>
      <c r="I9209">
        <f t="shared" ref="I9209:I9272" si="9638">IF(B9209&lt;500,#REF!-#REF!,0)</f>
        <v>0</v>
      </c>
    </row>
    <row r="9210" spans="1:9" x14ac:dyDescent="0.25">
      <c r="A9210" s="2">
        <v>43657.791666690973</v>
      </c>
      <c r="B9210">
        <f t="shared" si="9582"/>
        <v>401161306.87511414</v>
      </c>
      <c r="C9210">
        <v>0</v>
      </c>
      <c r="D9210" s="2">
        <v>44022.791666732643</v>
      </c>
      <c r="E9210">
        <f t="shared" si="9585"/>
        <v>404522591.8754977</v>
      </c>
      <c r="F9210">
        <v>0</v>
      </c>
      <c r="G9210" s="2">
        <v>44388.791666775462</v>
      </c>
      <c r="H9210">
        <f t="shared" si="9583"/>
        <v>407893085.87588435</v>
      </c>
      <c r="I9210">
        <f t="shared" ref="I9210:I9273" si="9639">IF(B9210&lt;500,#REF!-#REF!,0)</f>
        <v>0</v>
      </c>
    </row>
    <row r="9211" spans="1:9" x14ac:dyDescent="0.25">
      <c r="A9211" s="2">
        <v>43657.812500024302</v>
      </c>
      <c r="B9211">
        <f t="shared" si="9582"/>
        <v>401204964.68761414</v>
      </c>
      <c r="C9211">
        <v>0</v>
      </c>
      <c r="D9211" s="2">
        <v>44022.812500065978</v>
      </c>
      <c r="E9211">
        <f t="shared" si="9585"/>
        <v>404566614.68799776</v>
      </c>
      <c r="F9211">
        <v>0</v>
      </c>
      <c r="G9211" s="2">
        <v>44388.81250010879</v>
      </c>
      <c r="H9211">
        <f t="shared" si="9583"/>
        <v>407937474.68838447</v>
      </c>
      <c r="I9211">
        <f t="shared" ref="I9211:I9274" si="9640">IF(B9211&lt;500,#REF!-#REF!,0)</f>
        <v>0</v>
      </c>
    </row>
    <row r="9212" spans="1:9" x14ac:dyDescent="0.25">
      <c r="A9212" s="2">
        <v>43657.833333357637</v>
      </c>
      <c r="B9212">
        <f t="shared" si="9582"/>
        <v>401248622.52094752</v>
      </c>
      <c r="C9212">
        <v>0</v>
      </c>
      <c r="D9212" s="2">
        <v>44022.833333399307</v>
      </c>
      <c r="E9212">
        <f t="shared" si="9585"/>
        <v>404610637.52133113</v>
      </c>
      <c r="F9212">
        <v>0</v>
      </c>
      <c r="G9212" s="2">
        <v>44388.833333442133</v>
      </c>
      <c r="H9212">
        <f t="shared" si="9583"/>
        <v>407981863.52171791</v>
      </c>
      <c r="I9212">
        <f t="shared" ref="I9212:I9275" si="9641">IF(B9212&lt;500,#REF!-#REF!,0)</f>
        <v>0</v>
      </c>
    </row>
    <row r="9213" spans="1:9" x14ac:dyDescent="0.25">
      <c r="A9213" s="2">
        <v>43657.854166690973</v>
      </c>
      <c r="B9213">
        <f t="shared" si="9582"/>
        <v>401292280.3751142</v>
      </c>
      <c r="C9213">
        <v>0</v>
      </c>
      <c r="D9213" s="2">
        <v>44022.854166732643</v>
      </c>
      <c r="E9213">
        <f t="shared" si="9585"/>
        <v>404654660.37549788</v>
      </c>
      <c r="F9213">
        <v>0</v>
      </c>
      <c r="G9213" s="2">
        <v>44388.854166775462</v>
      </c>
      <c r="H9213">
        <f t="shared" si="9583"/>
        <v>408026252.37588465</v>
      </c>
      <c r="I9213">
        <f t="shared" ref="I9213:I9276" si="9642">IF(B9213&lt;500,#REF!-#REF!,0)</f>
        <v>0</v>
      </c>
    </row>
    <row r="9214" spans="1:9" x14ac:dyDescent="0.25">
      <c r="A9214" s="2">
        <v>43657.875000024302</v>
      </c>
      <c r="B9214">
        <f t="shared" si="9582"/>
        <v>401335938.2501142</v>
      </c>
      <c r="C9214">
        <v>0</v>
      </c>
      <c r="D9214" s="2">
        <v>44022.875000065978</v>
      </c>
      <c r="E9214">
        <f t="shared" si="9585"/>
        <v>404698683.25049794</v>
      </c>
      <c r="F9214">
        <v>0</v>
      </c>
      <c r="G9214" s="2">
        <v>44388.87500010879</v>
      </c>
      <c r="H9214">
        <f t="shared" si="9583"/>
        <v>408070641.25088477</v>
      </c>
      <c r="I9214">
        <f t="shared" ref="I9214:I9277" si="9643">IF(B9214&lt;500,#REF!-#REF!,0)</f>
        <v>0</v>
      </c>
    </row>
    <row r="9215" spans="1:9" x14ac:dyDescent="0.25">
      <c r="A9215" s="2">
        <v>43657.895833357637</v>
      </c>
      <c r="B9215">
        <f t="shared" si="9582"/>
        <v>401379596.14594758</v>
      </c>
      <c r="C9215">
        <v>0</v>
      </c>
      <c r="D9215" s="2">
        <v>44022.895833399307</v>
      </c>
      <c r="E9215">
        <f t="shared" si="9585"/>
        <v>404742706.14633131</v>
      </c>
      <c r="F9215">
        <v>0</v>
      </c>
      <c r="G9215" s="2">
        <v>44388.895833442133</v>
      </c>
      <c r="H9215">
        <f t="shared" si="9583"/>
        <v>408115030.1467182</v>
      </c>
      <c r="I9215">
        <f t="shared" ref="I9215:I9278" si="9644">IF(B9215&lt;500,#REF!-#REF!,0)</f>
        <v>0</v>
      </c>
    </row>
    <row r="9216" spans="1:9" x14ac:dyDescent="0.25">
      <c r="A9216" s="2">
        <v>43657.916666690973</v>
      </c>
      <c r="B9216">
        <f t="shared" si="9582"/>
        <v>401423254.06261426</v>
      </c>
      <c r="C9216">
        <v>0</v>
      </c>
      <c r="D9216" s="2">
        <v>44022.916666732643</v>
      </c>
      <c r="E9216">
        <f t="shared" si="9585"/>
        <v>404786729.06299806</v>
      </c>
      <c r="F9216">
        <v>0</v>
      </c>
      <c r="G9216" s="2">
        <v>44388.916666775462</v>
      </c>
      <c r="H9216">
        <f t="shared" si="9583"/>
        <v>408159419.06338495</v>
      </c>
      <c r="I9216">
        <f t="shared" ref="I9216:I9279" si="9645">IF(B9216&lt;500,#REF!-#REF!,0)</f>
        <v>0</v>
      </c>
    </row>
    <row r="9217" spans="1:9" x14ac:dyDescent="0.25">
      <c r="A9217" s="2">
        <v>43657.937500024302</v>
      </c>
      <c r="B9217">
        <f t="shared" si="9582"/>
        <v>401466912.00011426</v>
      </c>
      <c r="C9217">
        <v>0</v>
      </c>
      <c r="D9217" s="2">
        <v>44022.937500065978</v>
      </c>
      <c r="E9217">
        <f t="shared" si="9585"/>
        <v>404830752.00049812</v>
      </c>
      <c r="F9217">
        <v>0</v>
      </c>
      <c r="G9217" s="2">
        <v>44388.93750010879</v>
      </c>
      <c r="H9217">
        <f t="shared" si="9583"/>
        <v>408203808.00088507</v>
      </c>
      <c r="I9217">
        <f t="shared" ref="I9217:I9280" si="9646">IF(B9217&lt;500,#REF!-#REF!,0)</f>
        <v>0</v>
      </c>
    </row>
    <row r="9218" spans="1:9" x14ac:dyDescent="0.25">
      <c r="A9218" s="2">
        <v>43657.958333357637</v>
      </c>
      <c r="B9218">
        <f t="shared" si="9582"/>
        <v>401510569.95844764</v>
      </c>
      <c r="C9218">
        <v>0</v>
      </c>
      <c r="D9218" s="2">
        <v>44022.958333399307</v>
      </c>
      <c r="E9218">
        <f t="shared" si="9585"/>
        <v>404874774.95883149</v>
      </c>
      <c r="F9218">
        <v>0</v>
      </c>
      <c r="G9218" s="2">
        <v>44388.958333442133</v>
      </c>
      <c r="H9218">
        <f t="shared" si="9583"/>
        <v>408248196.9592185</v>
      </c>
      <c r="I9218">
        <f t="shared" ref="I9218:I9281" si="9647">IF(B9218&lt;500,#REF!-#REF!,0)</f>
        <v>0</v>
      </c>
    </row>
    <row r="9219" spans="1:9" x14ac:dyDescent="0.25">
      <c r="A9219" s="2">
        <v>43657.979166690973</v>
      </c>
      <c r="B9219">
        <f t="shared" si="9582"/>
        <v>401554227.93761432</v>
      </c>
      <c r="C9219">
        <v>0</v>
      </c>
      <c r="D9219" s="2">
        <v>44022.979166732643</v>
      </c>
      <c r="E9219">
        <f t="shared" si="9585"/>
        <v>404918797.93799824</v>
      </c>
      <c r="F9219">
        <v>0</v>
      </c>
      <c r="G9219" s="2">
        <v>44388.979166775462</v>
      </c>
      <c r="H9219">
        <f t="shared" si="9583"/>
        <v>408292585.93838525</v>
      </c>
      <c r="I9219">
        <f t="shared" ref="I9219:I9282" si="9648">IF(B9219&lt;500,#REF!-#REF!,0)</f>
        <v>0</v>
      </c>
    </row>
    <row r="9220" spans="1:9" x14ac:dyDescent="0.25">
      <c r="A9220" s="2">
        <v>43658.000000024302</v>
      </c>
      <c r="B9220">
        <f t="shared" ref="B9220:B9283" si="9649">B9219+A9220</f>
        <v>401597885.93761432</v>
      </c>
      <c r="C9220">
        <v>0</v>
      </c>
      <c r="D9220" s="2">
        <v>44023.000000065978</v>
      </c>
      <c r="E9220">
        <f t="shared" si="9585"/>
        <v>404962820.93799829</v>
      </c>
      <c r="F9220">
        <v>0</v>
      </c>
      <c r="G9220" s="2">
        <v>44389.00000010879</v>
      </c>
      <c r="H9220">
        <f t="shared" ref="H9220:H9283" si="9650">H9219+G9220</f>
        <v>408336974.93838537</v>
      </c>
      <c r="I9220">
        <f t="shared" ref="I9220:I9283" si="9651">IF(B9220&lt;500,#REF!-#REF!,0)</f>
        <v>0</v>
      </c>
    </row>
    <row r="9221" spans="1:9" x14ac:dyDescent="0.25">
      <c r="A9221" s="2">
        <v>43658.020833357637</v>
      </c>
      <c r="B9221">
        <f t="shared" si="9649"/>
        <v>401641543.95844769</v>
      </c>
      <c r="C9221">
        <v>0</v>
      </c>
      <c r="D9221" s="2">
        <v>44023.020833399307</v>
      </c>
      <c r="E9221">
        <f t="shared" ref="E9221:E9284" si="9652">E9220+D9221</f>
        <v>405006843.95883167</v>
      </c>
      <c r="F9221">
        <v>-2.1499999999999915</v>
      </c>
      <c r="G9221" s="2">
        <v>44389.020833442133</v>
      </c>
      <c r="H9221">
        <f t="shared" si="9650"/>
        <v>408381363.9592188</v>
      </c>
      <c r="I9221">
        <f t="shared" ref="I9221:I9284" si="9653">IF(B9221&lt;500,#REF!-#REF!,0)</f>
        <v>0</v>
      </c>
    </row>
    <row r="9222" spans="1:9" x14ac:dyDescent="0.25">
      <c r="A9222" s="2">
        <v>43658.041666690973</v>
      </c>
      <c r="B9222">
        <f t="shared" si="9649"/>
        <v>401685202.00011438</v>
      </c>
      <c r="C9222">
        <v>0</v>
      </c>
      <c r="D9222" s="2">
        <v>44023.041666732643</v>
      </c>
      <c r="E9222">
        <f t="shared" si="9652"/>
        <v>405050867.00049841</v>
      </c>
      <c r="F9222">
        <v>-11.8</v>
      </c>
      <c r="G9222" s="2">
        <v>44389.041666775462</v>
      </c>
      <c r="H9222">
        <f t="shared" si="9650"/>
        <v>408425753.00088555</v>
      </c>
      <c r="I9222">
        <f t="shared" ref="I9222:I9285" si="9654">IF(B9222&lt;500,#REF!-#REF!,0)</f>
        <v>0</v>
      </c>
    </row>
    <row r="9223" spans="1:9" x14ac:dyDescent="0.25">
      <c r="A9223" s="2">
        <v>43658.062500024302</v>
      </c>
      <c r="B9223">
        <f t="shared" si="9649"/>
        <v>401728860.06261438</v>
      </c>
      <c r="C9223">
        <v>0</v>
      </c>
      <c r="D9223" s="2">
        <v>44023.062500065978</v>
      </c>
      <c r="E9223">
        <f t="shared" si="9652"/>
        <v>405094890.06299847</v>
      </c>
      <c r="F9223">
        <v>-11.440000000000001</v>
      </c>
      <c r="G9223" s="2">
        <v>44389.06250010879</v>
      </c>
      <c r="H9223">
        <f t="shared" si="9650"/>
        <v>408470142.06338567</v>
      </c>
      <c r="I9223">
        <f t="shared" ref="I9223:I9286" si="9655">IF(B9223&lt;500,#REF!-#REF!,0)</f>
        <v>0</v>
      </c>
    </row>
    <row r="9224" spans="1:9" x14ac:dyDescent="0.25">
      <c r="A9224" s="2">
        <v>43658.083333357637</v>
      </c>
      <c r="B9224">
        <f t="shared" si="9649"/>
        <v>401772518.14594775</v>
      </c>
      <c r="C9224">
        <v>0</v>
      </c>
      <c r="D9224" s="2">
        <v>44023.083333399307</v>
      </c>
      <c r="E9224">
        <f t="shared" si="9652"/>
        <v>405138913.14633185</v>
      </c>
      <c r="F9224">
        <v>20.010000000000012</v>
      </c>
      <c r="G9224" s="2">
        <v>44389.083333442133</v>
      </c>
      <c r="H9224">
        <f t="shared" si="9650"/>
        <v>408514531.1467191</v>
      </c>
      <c r="I9224">
        <f t="shared" ref="I9224:I9287" si="9656">IF(B9224&lt;500,#REF!-#REF!,0)</f>
        <v>0</v>
      </c>
    </row>
    <row r="9225" spans="1:9" x14ac:dyDescent="0.25">
      <c r="A9225" s="2">
        <v>43658.104166690973</v>
      </c>
      <c r="B9225">
        <f t="shared" si="9649"/>
        <v>401816176.25011444</v>
      </c>
      <c r="C9225">
        <v>0</v>
      </c>
      <c r="D9225" s="2">
        <v>44023.104166732643</v>
      </c>
      <c r="E9225">
        <f t="shared" si="9652"/>
        <v>405182936.25049859</v>
      </c>
      <c r="F9225">
        <v>-10.199999999999989</v>
      </c>
      <c r="G9225" s="2">
        <v>44389.104166775462</v>
      </c>
      <c r="H9225">
        <f t="shared" si="9650"/>
        <v>408558920.25088584</v>
      </c>
      <c r="I9225">
        <f t="shared" ref="I9225:I9288" si="9657">IF(B9225&lt;500,#REF!-#REF!,0)</f>
        <v>0</v>
      </c>
    </row>
    <row r="9226" spans="1:9" x14ac:dyDescent="0.25">
      <c r="A9226" s="2">
        <v>43658.125000024302</v>
      </c>
      <c r="B9226">
        <f t="shared" si="9649"/>
        <v>401859834.37511444</v>
      </c>
      <c r="C9226">
        <v>0</v>
      </c>
      <c r="D9226" s="2">
        <v>44023.125000065978</v>
      </c>
      <c r="E9226">
        <f t="shared" si="9652"/>
        <v>405226959.37549865</v>
      </c>
      <c r="F9226">
        <v>-8.8700000000000117</v>
      </c>
      <c r="G9226" s="2">
        <v>44389.12500010879</v>
      </c>
      <c r="H9226">
        <f t="shared" si="9650"/>
        <v>408603309.37588596</v>
      </c>
      <c r="I9226">
        <f t="shared" ref="I9226:I9289" si="9658">IF(B9226&lt;500,#REF!-#REF!,0)</f>
        <v>0</v>
      </c>
    </row>
    <row r="9227" spans="1:9" x14ac:dyDescent="0.25">
      <c r="A9227" s="2">
        <v>43658.145833357637</v>
      </c>
      <c r="B9227">
        <f t="shared" si="9649"/>
        <v>401903492.52094781</v>
      </c>
      <c r="C9227">
        <v>0</v>
      </c>
      <c r="D9227" s="2">
        <v>44023.145833399307</v>
      </c>
      <c r="E9227">
        <f t="shared" si="9652"/>
        <v>405270982.52133203</v>
      </c>
      <c r="F9227">
        <v>-7.1200000000000117</v>
      </c>
      <c r="G9227" s="2">
        <v>44389.145833442133</v>
      </c>
      <c r="H9227">
        <f t="shared" si="9650"/>
        <v>408647698.5217194</v>
      </c>
      <c r="I9227">
        <f t="shared" ref="I9227:I9290" si="9659">IF(B9227&lt;500,#REF!-#REF!,0)</f>
        <v>0</v>
      </c>
    </row>
    <row r="9228" spans="1:9" x14ac:dyDescent="0.25">
      <c r="A9228" s="2">
        <v>43658.166666690973</v>
      </c>
      <c r="B9228">
        <f t="shared" si="9649"/>
        <v>401947150.6876145</v>
      </c>
      <c r="C9228">
        <v>0</v>
      </c>
      <c r="D9228" s="2">
        <v>44023.166666732643</v>
      </c>
      <c r="E9228">
        <f t="shared" si="9652"/>
        <v>405315005.68799877</v>
      </c>
      <c r="F9228">
        <v>-7.0299999999999905</v>
      </c>
      <c r="G9228" s="2">
        <v>44389.166666775462</v>
      </c>
      <c r="H9228">
        <f t="shared" si="9650"/>
        <v>408692087.68838614</v>
      </c>
      <c r="I9228">
        <f t="shared" ref="I9228:I9291" si="9660">IF(B9228&lt;500,#REF!-#REF!,0)</f>
        <v>0</v>
      </c>
    </row>
    <row r="9229" spans="1:9" x14ac:dyDescent="0.25">
      <c r="A9229" s="2">
        <v>43658.187500024302</v>
      </c>
      <c r="B9229">
        <f t="shared" si="9649"/>
        <v>401990808.8751145</v>
      </c>
      <c r="C9229">
        <v>0</v>
      </c>
      <c r="D9229" s="2">
        <v>44023.187500065978</v>
      </c>
      <c r="E9229">
        <f t="shared" si="9652"/>
        <v>405359028.87549883</v>
      </c>
      <c r="F9229">
        <v>-9.0699999999999896</v>
      </c>
      <c r="G9229" s="2">
        <v>44389.18750010879</v>
      </c>
      <c r="H9229">
        <f t="shared" si="9650"/>
        <v>408736476.87588626</v>
      </c>
      <c r="I9229">
        <f t="shared" ref="I9229:I9292" si="9661">IF(B9229&lt;500,#REF!-#REF!,0)</f>
        <v>0</v>
      </c>
    </row>
    <row r="9230" spans="1:9" x14ac:dyDescent="0.25">
      <c r="A9230" s="2">
        <v>43658.208333357637</v>
      </c>
      <c r="B9230">
        <f t="shared" si="9649"/>
        <v>402034467.08344787</v>
      </c>
      <c r="C9230">
        <v>0</v>
      </c>
      <c r="D9230" s="2">
        <v>44023.208333399307</v>
      </c>
      <c r="E9230">
        <f t="shared" si="9652"/>
        <v>405403052.0838322</v>
      </c>
      <c r="F9230">
        <v>-6.7499999999999929</v>
      </c>
      <c r="G9230" s="2">
        <v>44389.208333442133</v>
      </c>
      <c r="H9230">
        <f t="shared" si="9650"/>
        <v>408780866.08421969</v>
      </c>
      <c r="I9230">
        <f t="shared" ref="I9230:I9293" si="9662">IF(B9230&lt;500,#REF!-#REF!,0)</f>
        <v>0</v>
      </c>
    </row>
    <row r="9231" spans="1:9" x14ac:dyDescent="0.25">
      <c r="A9231" s="2">
        <v>43658.229166690973</v>
      </c>
      <c r="B9231">
        <f t="shared" si="9649"/>
        <v>402078125.31261456</v>
      </c>
      <c r="C9231">
        <v>0</v>
      </c>
      <c r="D9231" s="2">
        <v>44023.229166732643</v>
      </c>
      <c r="E9231">
        <f t="shared" si="9652"/>
        <v>405447075.31299895</v>
      </c>
      <c r="F9231">
        <v>8.1400000000000077</v>
      </c>
      <c r="G9231" s="2">
        <v>44389.229166775462</v>
      </c>
      <c r="H9231">
        <f t="shared" si="9650"/>
        <v>408825255.31338644</v>
      </c>
      <c r="I9231">
        <f t="shared" ref="I9231:I9294" si="9663">IF(B9231&lt;500,#REF!-#REF!,0)</f>
        <v>0</v>
      </c>
    </row>
    <row r="9232" spans="1:9" x14ac:dyDescent="0.25">
      <c r="A9232" s="2">
        <v>43658.250000024302</v>
      </c>
      <c r="B9232">
        <f t="shared" si="9649"/>
        <v>402121783.56261456</v>
      </c>
      <c r="C9232">
        <v>0</v>
      </c>
      <c r="D9232" s="2">
        <v>44023.250000065978</v>
      </c>
      <c r="E9232">
        <f t="shared" si="9652"/>
        <v>405491098.56299901</v>
      </c>
      <c r="F9232">
        <v>17.990000000000016</v>
      </c>
      <c r="G9232" s="2">
        <v>44389.25000010879</v>
      </c>
      <c r="H9232">
        <f t="shared" si="9650"/>
        <v>408869644.56338656</v>
      </c>
      <c r="I9232">
        <f t="shared" ref="I9232:I9295" si="9664">IF(B9232&lt;500,#REF!-#REF!,0)</f>
        <v>0</v>
      </c>
    </row>
    <row r="9233" spans="1:9" x14ac:dyDescent="0.25">
      <c r="A9233" s="2">
        <v>43658.270833357637</v>
      </c>
      <c r="B9233">
        <f t="shared" si="9649"/>
        <v>402165441.83344793</v>
      </c>
      <c r="C9233">
        <v>0</v>
      </c>
      <c r="D9233" s="2">
        <v>44023.270833399307</v>
      </c>
      <c r="E9233">
        <f t="shared" si="9652"/>
        <v>405535121.83383238</v>
      </c>
      <c r="F9233">
        <v>36.28000000000003</v>
      </c>
      <c r="G9233" s="2">
        <v>44389.270833442133</v>
      </c>
      <c r="H9233">
        <f t="shared" si="9650"/>
        <v>408914033.83421999</v>
      </c>
      <c r="I9233">
        <f t="shared" ref="I9233:I9296" si="9665">IF(B9233&lt;500,#REF!-#REF!,0)</f>
        <v>0</v>
      </c>
    </row>
    <row r="9234" spans="1:9" x14ac:dyDescent="0.25">
      <c r="A9234" s="2">
        <v>43658.291666690973</v>
      </c>
      <c r="B9234">
        <f t="shared" si="9649"/>
        <v>402209100.12511462</v>
      </c>
      <c r="C9234">
        <v>0</v>
      </c>
      <c r="D9234" s="2">
        <v>44023.291666732643</v>
      </c>
      <c r="E9234">
        <f t="shared" si="9652"/>
        <v>405579145.12549913</v>
      </c>
      <c r="F9234">
        <v>-9.64</v>
      </c>
      <c r="G9234" s="2">
        <v>44389.291666775462</v>
      </c>
      <c r="H9234">
        <f t="shared" si="9650"/>
        <v>408958423.12588674</v>
      </c>
      <c r="I9234">
        <f t="shared" ref="I9234:I9297" si="9666">IF(B9234&lt;500,#REF!-#REF!,0)</f>
        <v>0</v>
      </c>
    </row>
    <row r="9235" spans="1:9" x14ac:dyDescent="0.25">
      <c r="A9235" s="2">
        <v>43658.312500024302</v>
      </c>
      <c r="B9235">
        <f t="shared" si="9649"/>
        <v>402252758.43761462</v>
      </c>
      <c r="C9235">
        <v>0</v>
      </c>
      <c r="D9235" s="2">
        <v>44023.312500065978</v>
      </c>
      <c r="E9235">
        <f t="shared" si="9652"/>
        <v>405623168.43799919</v>
      </c>
      <c r="F9235">
        <v>-9.5399999999999991</v>
      </c>
      <c r="G9235" s="2">
        <v>44389.31250010879</v>
      </c>
      <c r="H9235">
        <f t="shared" si="9650"/>
        <v>409002812.43838686</v>
      </c>
      <c r="I9235">
        <f t="shared" ref="I9235:I9298" si="9667">IF(B9235&lt;500,#REF!-#REF!,0)</f>
        <v>0</v>
      </c>
    </row>
    <row r="9236" spans="1:9" x14ac:dyDescent="0.25">
      <c r="A9236" s="2">
        <v>43658.333333357637</v>
      </c>
      <c r="B9236">
        <f t="shared" si="9649"/>
        <v>402296416.77094799</v>
      </c>
      <c r="C9236">
        <v>0</v>
      </c>
      <c r="D9236" s="2">
        <v>44023.333333399307</v>
      </c>
      <c r="E9236">
        <f t="shared" si="9652"/>
        <v>405667191.77133256</v>
      </c>
      <c r="F9236">
        <v>-8.7700000000000102</v>
      </c>
      <c r="G9236" s="2">
        <v>44389.333333442133</v>
      </c>
      <c r="H9236">
        <f t="shared" si="9650"/>
        <v>409047201.77172029</v>
      </c>
      <c r="I9236">
        <f t="shared" ref="I9236:I9299" si="9668">IF(B9236&lt;500,#REF!-#REF!,0)</f>
        <v>0</v>
      </c>
    </row>
    <row r="9237" spans="1:9" x14ac:dyDescent="0.25">
      <c r="A9237" s="2">
        <v>43658.354166690973</v>
      </c>
      <c r="B9237">
        <f t="shared" si="9649"/>
        <v>402340075.12511468</v>
      </c>
      <c r="C9237">
        <v>0</v>
      </c>
      <c r="D9237" s="2">
        <v>44023.354166732643</v>
      </c>
      <c r="E9237">
        <f t="shared" si="9652"/>
        <v>405711215.12549931</v>
      </c>
      <c r="F9237">
        <v>-11.310000000000009</v>
      </c>
      <c r="G9237" s="2">
        <v>44389.354166775462</v>
      </c>
      <c r="H9237">
        <f t="shared" si="9650"/>
        <v>409091591.12588704</v>
      </c>
      <c r="I9237">
        <f t="shared" ref="I9237:I9300" si="9669">IF(B9237&lt;500,#REF!-#REF!,0)</f>
        <v>0</v>
      </c>
    </row>
    <row r="9238" spans="1:9" x14ac:dyDescent="0.25">
      <c r="A9238" s="2">
        <v>43658.375000024302</v>
      </c>
      <c r="B9238">
        <f t="shared" si="9649"/>
        <v>402383733.50011468</v>
      </c>
      <c r="C9238">
        <v>0</v>
      </c>
      <c r="D9238" s="2">
        <v>44023.375000065978</v>
      </c>
      <c r="E9238">
        <f t="shared" si="9652"/>
        <v>405755238.50049937</v>
      </c>
      <c r="F9238">
        <v>-9.5400000000000098</v>
      </c>
      <c r="G9238" s="2">
        <v>44389.37500010879</v>
      </c>
      <c r="H9238">
        <f t="shared" si="9650"/>
        <v>409135980.50088716</v>
      </c>
      <c r="I9238">
        <f t="shared" ref="I9238:I9301" si="9670">IF(B9238&lt;500,#REF!-#REF!,0)</f>
        <v>0</v>
      </c>
    </row>
    <row r="9239" spans="1:9" x14ac:dyDescent="0.25">
      <c r="A9239" s="2">
        <v>43658.395833357637</v>
      </c>
      <c r="B9239">
        <f t="shared" si="9649"/>
        <v>402427391.89594805</v>
      </c>
      <c r="C9239">
        <v>0</v>
      </c>
      <c r="D9239" s="2">
        <v>44023.395833399307</v>
      </c>
      <c r="E9239">
        <f t="shared" si="9652"/>
        <v>405799261.89633274</v>
      </c>
      <c r="F9239">
        <v>-9.5600000000000094</v>
      </c>
      <c r="G9239" s="2">
        <v>44389.395833442133</v>
      </c>
      <c r="H9239">
        <f t="shared" si="9650"/>
        <v>409180369.89672059</v>
      </c>
      <c r="I9239">
        <f t="shared" ref="I9239:I9302" si="9671">IF(B9239&lt;500,#REF!-#REF!,0)</f>
        <v>0</v>
      </c>
    </row>
    <row r="9240" spans="1:9" x14ac:dyDescent="0.25">
      <c r="A9240" s="2">
        <v>43658.416666690973</v>
      </c>
      <c r="B9240">
        <f t="shared" si="9649"/>
        <v>402471050.31261474</v>
      </c>
      <c r="C9240">
        <v>0</v>
      </c>
      <c r="D9240" s="2">
        <v>44023.416666732643</v>
      </c>
      <c r="E9240">
        <f t="shared" si="9652"/>
        <v>405843285.31299949</v>
      </c>
      <c r="F9240">
        <v>-5.7400000000000091</v>
      </c>
      <c r="G9240" s="2">
        <v>44389.416666775462</v>
      </c>
      <c r="H9240">
        <f t="shared" si="9650"/>
        <v>409224759.31338733</v>
      </c>
      <c r="I9240">
        <f t="shared" ref="I9240:I9303" si="9672">IF(B9240&lt;500,#REF!-#REF!,0)</f>
        <v>0</v>
      </c>
    </row>
    <row r="9241" spans="1:9" x14ac:dyDescent="0.25">
      <c r="A9241" s="2">
        <v>43658.437500024302</v>
      </c>
      <c r="B9241">
        <f t="shared" si="9649"/>
        <v>402514708.75011474</v>
      </c>
      <c r="C9241">
        <v>0</v>
      </c>
      <c r="D9241" s="2">
        <v>44023.437500065978</v>
      </c>
      <c r="E9241">
        <f t="shared" si="9652"/>
        <v>405887308.75049955</v>
      </c>
      <c r="F9241">
        <v>-6.0000000000009379E-2</v>
      </c>
      <c r="G9241" s="2">
        <v>44389.43750010879</v>
      </c>
      <c r="H9241">
        <f t="shared" si="9650"/>
        <v>409269148.75088745</v>
      </c>
      <c r="I9241">
        <f t="shared" ref="I9241:I9304" si="9673">IF(B9241&lt;500,#REF!-#REF!,0)</f>
        <v>0</v>
      </c>
    </row>
    <row r="9242" spans="1:9" x14ac:dyDescent="0.25">
      <c r="A9242" s="2">
        <v>43658.458333357637</v>
      </c>
      <c r="B9242">
        <f t="shared" si="9649"/>
        <v>402558367.20844811</v>
      </c>
      <c r="C9242">
        <v>0</v>
      </c>
      <c r="D9242" s="2">
        <v>44023.458333399307</v>
      </c>
      <c r="E9242">
        <f t="shared" si="9652"/>
        <v>405931332.20883292</v>
      </c>
      <c r="F9242">
        <v>-3.1199999999999903</v>
      </c>
      <c r="G9242" s="2">
        <v>44389.458333442133</v>
      </c>
      <c r="H9242">
        <f t="shared" si="9650"/>
        <v>409313538.20922089</v>
      </c>
      <c r="I9242">
        <f t="shared" ref="I9242:I9305" si="9674">IF(B9242&lt;500,#REF!-#REF!,0)</f>
        <v>0</v>
      </c>
    </row>
    <row r="9243" spans="1:9" x14ac:dyDescent="0.25">
      <c r="A9243" s="2">
        <v>43658.479166690973</v>
      </c>
      <c r="B9243">
        <f t="shared" si="9649"/>
        <v>402602025.6876148</v>
      </c>
      <c r="C9243">
        <v>0</v>
      </c>
      <c r="D9243" s="2">
        <v>44023.479166732643</v>
      </c>
      <c r="E9243">
        <f t="shared" si="9652"/>
        <v>405975355.68799967</v>
      </c>
      <c r="F9243">
        <v>-0.26999999999998892</v>
      </c>
      <c r="G9243" s="2">
        <v>44389.479166775462</v>
      </c>
      <c r="H9243">
        <f t="shared" si="9650"/>
        <v>409357927.68838763</v>
      </c>
      <c r="I9243">
        <f t="shared" ref="I9243:I9306" si="9675">IF(B9243&lt;500,#REF!-#REF!,0)</f>
        <v>0</v>
      </c>
    </row>
    <row r="9244" spans="1:9" x14ac:dyDescent="0.25">
      <c r="A9244" s="2">
        <v>43658.500000024302</v>
      </c>
      <c r="B9244">
        <f t="shared" si="9649"/>
        <v>402645684.1876148</v>
      </c>
      <c r="C9244">
        <v>0</v>
      </c>
      <c r="D9244" s="2">
        <v>44023.500000065978</v>
      </c>
      <c r="E9244">
        <f t="shared" si="9652"/>
        <v>406019379.18799973</v>
      </c>
      <c r="F9244">
        <v>3.9600000000000009</v>
      </c>
      <c r="G9244" s="2">
        <v>44389.50000010879</v>
      </c>
      <c r="H9244">
        <f t="shared" si="9650"/>
        <v>409402317.18838775</v>
      </c>
      <c r="I9244">
        <f t="shared" ref="I9244:I9307" si="9676">IF(B9244&lt;500,#REF!-#REF!,0)</f>
        <v>0</v>
      </c>
    </row>
    <row r="9245" spans="1:9" x14ac:dyDescent="0.25">
      <c r="A9245" s="2">
        <v>43658.520833357637</v>
      </c>
      <c r="B9245">
        <f t="shared" si="9649"/>
        <v>402689342.70844817</v>
      </c>
      <c r="C9245">
        <v>0</v>
      </c>
      <c r="D9245" s="2">
        <v>44023.520833399307</v>
      </c>
      <c r="E9245">
        <f t="shared" si="9652"/>
        <v>406063402.7088331</v>
      </c>
      <c r="F9245">
        <v>-12.75</v>
      </c>
      <c r="G9245" s="2">
        <v>44389.520833442133</v>
      </c>
      <c r="H9245">
        <f t="shared" si="9650"/>
        <v>409446706.70922118</v>
      </c>
      <c r="I9245">
        <f t="shared" ref="I9245:I9308" si="9677">IF(B9245&lt;500,#REF!-#REF!,0)</f>
        <v>0</v>
      </c>
    </row>
    <row r="9246" spans="1:9" x14ac:dyDescent="0.25">
      <c r="A9246" s="2">
        <v>43658.541666690973</v>
      </c>
      <c r="B9246">
        <f t="shared" si="9649"/>
        <v>402733001.25011486</v>
      </c>
      <c r="C9246">
        <v>0</v>
      </c>
      <c r="D9246" s="2">
        <v>44023.541666732643</v>
      </c>
      <c r="E9246">
        <f t="shared" si="9652"/>
        <v>406107426.25049984</v>
      </c>
      <c r="F9246">
        <v>-0.65999999999998948</v>
      </c>
      <c r="G9246" s="2">
        <v>44389.541666775462</v>
      </c>
      <c r="H9246">
        <f t="shared" si="9650"/>
        <v>409491096.25088793</v>
      </c>
      <c r="I9246">
        <f t="shared" ref="I9246:I9309" si="9678">IF(B9246&lt;500,#REF!-#REF!,0)</f>
        <v>0</v>
      </c>
    </row>
    <row r="9247" spans="1:9" x14ac:dyDescent="0.25">
      <c r="A9247" s="2">
        <v>43658.562500024302</v>
      </c>
      <c r="B9247">
        <f t="shared" si="9649"/>
        <v>402776659.81261486</v>
      </c>
      <c r="C9247">
        <v>0</v>
      </c>
      <c r="D9247" s="2">
        <v>44023.562500065978</v>
      </c>
      <c r="E9247">
        <f t="shared" si="9652"/>
        <v>406151449.8129999</v>
      </c>
      <c r="F9247">
        <v>13.820000000000011</v>
      </c>
      <c r="G9247" s="2">
        <v>44389.56250010879</v>
      </c>
      <c r="H9247">
        <f t="shared" si="9650"/>
        <v>409535485.81338805</v>
      </c>
      <c r="I9247">
        <f t="shared" ref="I9247:I9310" si="9679">IF(B9247&lt;500,#REF!-#REF!,0)</f>
        <v>0</v>
      </c>
    </row>
    <row r="9248" spans="1:9" x14ac:dyDescent="0.25">
      <c r="A9248" s="2">
        <v>43658.583333357637</v>
      </c>
      <c r="B9248">
        <f t="shared" si="9649"/>
        <v>402820318.39594823</v>
      </c>
      <c r="C9248">
        <v>0</v>
      </c>
      <c r="D9248" s="2">
        <v>44023.583333399307</v>
      </c>
      <c r="E9248">
        <f t="shared" si="9652"/>
        <v>406195473.39633328</v>
      </c>
      <c r="F9248">
        <v>14.29</v>
      </c>
      <c r="G9248" s="2">
        <v>44389.583333442133</v>
      </c>
      <c r="H9248">
        <f t="shared" si="9650"/>
        <v>409579875.39672148</v>
      </c>
      <c r="I9248">
        <f t="shared" ref="I9248:I9311" si="9680">IF(B9248&lt;500,#REF!-#REF!,0)</f>
        <v>0</v>
      </c>
    </row>
    <row r="9249" spans="1:9" x14ac:dyDescent="0.25">
      <c r="A9249" s="2">
        <v>43658.604166690973</v>
      </c>
      <c r="B9249">
        <f t="shared" si="9649"/>
        <v>402863977.00011492</v>
      </c>
      <c r="C9249">
        <v>0</v>
      </c>
      <c r="D9249" s="2">
        <v>44023.604166732643</v>
      </c>
      <c r="E9249">
        <f t="shared" si="9652"/>
        <v>406239497.00050002</v>
      </c>
      <c r="F9249">
        <v>9.07</v>
      </c>
      <c r="G9249" s="2">
        <v>44389.604166775462</v>
      </c>
      <c r="H9249">
        <f t="shared" si="9650"/>
        <v>409624265.00088823</v>
      </c>
      <c r="I9249">
        <f t="shared" ref="I9249:I9312" si="9681">IF(B9249&lt;500,#REF!-#REF!,0)</f>
        <v>0</v>
      </c>
    </row>
    <row r="9250" spans="1:9" x14ac:dyDescent="0.25">
      <c r="A9250" s="2">
        <v>43658.625000024302</v>
      </c>
      <c r="B9250">
        <f t="shared" si="9649"/>
        <v>402907635.62511492</v>
      </c>
      <c r="C9250">
        <v>0</v>
      </c>
      <c r="D9250" s="2">
        <v>44023.625000065978</v>
      </c>
      <c r="E9250">
        <f t="shared" si="9652"/>
        <v>406283520.62550008</v>
      </c>
      <c r="F9250">
        <v>1.9699999999999918</v>
      </c>
      <c r="G9250" s="2">
        <v>44389.62500010879</v>
      </c>
      <c r="H9250">
        <f t="shared" si="9650"/>
        <v>409668654.62588835</v>
      </c>
      <c r="I9250">
        <f t="shared" ref="I9250:I9313" si="9682">IF(B9250&lt;500,#REF!-#REF!,0)</f>
        <v>0</v>
      </c>
    </row>
    <row r="9251" spans="1:9" x14ac:dyDescent="0.25">
      <c r="A9251" s="2">
        <v>43658.645833357637</v>
      </c>
      <c r="B9251">
        <f t="shared" si="9649"/>
        <v>402951294.27094829</v>
      </c>
      <c r="C9251">
        <v>0</v>
      </c>
      <c r="D9251" s="2">
        <v>44023.645833399307</v>
      </c>
      <c r="E9251">
        <f t="shared" si="9652"/>
        <v>406327544.27133346</v>
      </c>
      <c r="F9251">
        <v>1.6199999999999903</v>
      </c>
      <c r="G9251" s="2">
        <v>44389.645833442133</v>
      </c>
      <c r="H9251">
        <f t="shared" si="9650"/>
        <v>409713044.27172178</v>
      </c>
      <c r="I9251">
        <f t="shared" ref="I9251:I9314" si="9683">IF(B9251&lt;500,#REF!-#REF!,0)</f>
        <v>0</v>
      </c>
    </row>
    <row r="9252" spans="1:9" x14ac:dyDescent="0.25">
      <c r="A9252" s="2">
        <v>43658.666666690973</v>
      </c>
      <c r="B9252">
        <f t="shared" si="9649"/>
        <v>402994952.93761498</v>
      </c>
      <c r="C9252">
        <v>0</v>
      </c>
      <c r="D9252" s="2">
        <v>44023.666666732643</v>
      </c>
      <c r="E9252">
        <f t="shared" si="9652"/>
        <v>406371567.9380002</v>
      </c>
      <c r="F9252">
        <v>10.140000000000008</v>
      </c>
      <c r="G9252" s="2">
        <v>44389.666666775462</v>
      </c>
      <c r="H9252">
        <f t="shared" si="9650"/>
        <v>409757433.93838853</v>
      </c>
      <c r="I9252">
        <f t="shared" ref="I9252:I9315" si="9684">IF(B9252&lt;500,#REF!-#REF!,0)</f>
        <v>0</v>
      </c>
    </row>
    <row r="9253" spans="1:9" x14ac:dyDescent="0.25">
      <c r="A9253" s="2">
        <v>43658.687500024302</v>
      </c>
      <c r="B9253">
        <f t="shared" si="9649"/>
        <v>403038611.62511498</v>
      </c>
      <c r="C9253">
        <v>0</v>
      </c>
      <c r="D9253" s="2">
        <v>44023.687500065978</v>
      </c>
      <c r="E9253">
        <f t="shared" si="9652"/>
        <v>406415591.62550026</v>
      </c>
      <c r="F9253">
        <v>-6.9999999999999893</v>
      </c>
      <c r="G9253" s="2">
        <v>44389.68750010879</v>
      </c>
      <c r="H9253">
        <f t="shared" si="9650"/>
        <v>409801823.62588865</v>
      </c>
      <c r="I9253">
        <f t="shared" ref="I9253:I9316" si="9685">IF(B9253&lt;500,#REF!-#REF!,0)</f>
        <v>0</v>
      </c>
    </row>
    <row r="9254" spans="1:9" x14ac:dyDescent="0.25">
      <c r="A9254" s="2">
        <v>43658.708333357637</v>
      </c>
      <c r="B9254">
        <f t="shared" si="9649"/>
        <v>403082270.33344835</v>
      </c>
      <c r="C9254">
        <v>0</v>
      </c>
      <c r="D9254" s="2">
        <v>44023.708333399307</v>
      </c>
      <c r="E9254">
        <f t="shared" si="9652"/>
        <v>406459615.33383363</v>
      </c>
      <c r="F9254">
        <v>20.110000000000007</v>
      </c>
      <c r="G9254" s="2">
        <v>44389.708333442133</v>
      </c>
      <c r="H9254">
        <f t="shared" si="9650"/>
        <v>409846213.33422208</v>
      </c>
      <c r="I9254">
        <f t="shared" ref="I9254:I9317" si="9686">IF(B9254&lt;500,#REF!-#REF!,0)</f>
        <v>0</v>
      </c>
    </row>
    <row r="9255" spans="1:9" x14ac:dyDescent="0.25">
      <c r="A9255" s="2">
        <v>43658.729166690973</v>
      </c>
      <c r="B9255">
        <f t="shared" si="9649"/>
        <v>403125929.06261504</v>
      </c>
      <c r="C9255">
        <v>0</v>
      </c>
      <c r="D9255" s="2">
        <v>44023.729166732643</v>
      </c>
      <c r="E9255">
        <f t="shared" si="9652"/>
        <v>406503639.06300038</v>
      </c>
      <c r="F9255">
        <v>0.5</v>
      </c>
      <c r="G9255" s="2">
        <v>44389.729166775462</v>
      </c>
      <c r="H9255">
        <f t="shared" si="9650"/>
        <v>409890603.06338882</v>
      </c>
      <c r="I9255">
        <f t="shared" ref="I9255:I9318" si="9687">IF(B9255&lt;500,#REF!-#REF!,0)</f>
        <v>0</v>
      </c>
    </row>
    <row r="9256" spans="1:9" x14ac:dyDescent="0.25">
      <c r="A9256" s="2">
        <v>43658.750000024302</v>
      </c>
      <c r="B9256">
        <f t="shared" si="9649"/>
        <v>403169587.81261504</v>
      </c>
      <c r="C9256">
        <v>0</v>
      </c>
      <c r="D9256" s="2">
        <v>44023.750000065978</v>
      </c>
      <c r="E9256">
        <f t="shared" si="9652"/>
        <v>406547662.81300044</v>
      </c>
      <c r="F9256">
        <v>41.989999999999981</v>
      </c>
      <c r="G9256" s="2">
        <v>44389.75000010879</v>
      </c>
      <c r="H9256">
        <f t="shared" si="9650"/>
        <v>409934992.81338894</v>
      </c>
      <c r="I9256">
        <f t="shared" ref="I9256:I9319" si="9688">IF(B9256&lt;500,#REF!-#REF!,0)</f>
        <v>0</v>
      </c>
    </row>
    <row r="9257" spans="1:9" x14ac:dyDescent="0.25">
      <c r="A9257" s="2">
        <v>43658.770833357637</v>
      </c>
      <c r="B9257">
        <f t="shared" si="9649"/>
        <v>403213246.58344841</v>
      </c>
      <c r="C9257">
        <v>0</v>
      </c>
      <c r="D9257" s="2">
        <v>44023.770833399307</v>
      </c>
      <c r="E9257">
        <f t="shared" si="9652"/>
        <v>406591686.58383381</v>
      </c>
      <c r="F9257">
        <v>-7.5300000000000153</v>
      </c>
      <c r="G9257" s="2">
        <v>44389.770833442133</v>
      </c>
      <c r="H9257">
        <f t="shared" si="9650"/>
        <v>409979382.58422238</v>
      </c>
      <c r="I9257">
        <f t="shared" ref="I9257:I9320" si="9689">IF(B9257&lt;500,#REF!-#REF!,0)</f>
        <v>0</v>
      </c>
    </row>
    <row r="9258" spans="1:9" x14ac:dyDescent="0.25">
      <c r="A9258" s="2">
        <v>43658.791666690973</v>
      </c>
      <c r="B9258">
        <f t="shared" si="9649"/>
        <v>403256905.3751151</v>
      </c>
      <c r="C9258">
        <v>0</v>
      </c>
      <c r="D9258" s="2">
        <v>44023.791666732643</v>
      </c>
      <c r="E9258">
        <f t="shared" si="9652"/>
        <v>406635710.37550056</v>
      </c>
      <c r="F9258">
        <v>40.33</v>
      </c>
      <c r="G9258" s="2">
        <v>44389.791666775462</v>
      </c>
      <c r="H9258">
        <f t="shared" si="9650"/>
        <v>410023772.37588912</v>
      </c>
      <c r="I9258">
        <f t="shared" ref="I9258:I9321" si="9690">IF(B9258&lt;500,#REF!-#REF!,0)</f>
        <v>0</v>
      </c>
    </row>
    <row r="9259" spans="1:9" x14ac:dyDescent="0.25">
      <c r="A9259" s="2">
        <v>43658.812500024302</v>
      </c>
      <c r="B9259">
        <f t="shared" si="9649"/>
        <v>403300564.1876151</v>
      </c>
      <c r="C9259">
        <v>0</v>
      </c>
      <c r="D9259" s="2">
        <v>44023.812500065978</v>
      </c>
      <c r="E9259">
        <f t="shared" si="9652"/>
        <v>406679734.18800062</v>
      </c>
      <c r="F9259">
        <v>76.349999999999994</v>
      </c>
      <c r="G9259" s="2">
        <v>44389.81250010879</v>
      </c>
      <c r="H9259">
        <f t="shared" si="9650"/>
        <v>410068162.18838924</v>
      </c>
      <c r="I9259">
        <f t="shared" ref="I9259:I9322" si="9691">IF(B9259&lt;500,#REF!-#REF!,0)</f>
        <v>0</v>
      </c>
    </row>
    <row r="9260" spans="1:9" x14ac:dyDescent="0.25">
      <c r="A9260" s="2">
        <v>43658.833333357637</v>
      </c>
      <c r="B9260">
        <f t="shared" si="9649"/>
        <v>403344223.02094847</v>
      </c>
      <c r="C9260">
        <v>0</v>
      </c>
      <c r="D9260" s="2">
        <v>44023.833333399307</v>
      </c>
      <c r="E9260">
        <f t="shared" si="9652"/>
        <v>406723758.02133399</v>
      </c>
      <c r="F9260">
        <v>46.640000000000015</v>
      </c>
      <c r="G9260" s="2">
        <v>44389.833333442133</v>
      </c>
      <c r="H9260">
        <f t="shared" si="9650"/>
        <v>410112552.02172267</v>
      </c>
      <c r="I9260">
        <f t="shared" ref="I9260:I9323" si="9692">IF(B9260&lt;500,#REF!-#REF!,0)</f>
        <v>0</v>
      </c>
    </row>
    <row r="9261" spans="1:9" x14ac:dyDescent="0.25">
      <c r="A9261" s="2">
        <v>43658.854166690973</v>
      </c>
      <c r="B9261">
        <f t="shared" si="9649"/>
        <v>403387881.87511516</v>
      </c>
      <c r="C9261">
        <v>0</v>
      </c>
      <c r="D9261" s="2">
        <v>44023.854166732643</v>
      </c>
      <c r="E9261">
        <f t="shared" si="9652"/>
        <v>406767781.87550074</v>
      </c>
      <c r="F9261">
        <v>-6.7799999999999798</v>
      </c>
      <c r="G9261" s="2">
        <v>44389.854166775462</v>
      </c>
      <c r="H9261">
        <f t="shared" si="9650"/>
        <v>410156941.87588942</v>
      </c>
      <c r="I9261">
        <f t="shared" ref="I9261:I9324" si="9693">IF(B9261&lt;500,#REF!-#REF!,0)</f>
        <v>0</v>
      </c>
    </row>
    <row r="9262" spans="1:9" x14ac:dyDescent="0.25">
      <c r="A9262" s="2">
        <v>43658.875000024302</v>
      </c>
      <c r="B9262">
        <f t="shared" si="9649"/>
        <v>403431540.75011516</v>
      </c>
      <c r="C9262">
        <v>0</v>
      </c>
      <c r="D9262" s="2">
        <v>44023.875000065978</v>
      </c>
      <c r="E9262">
        <f t="shared" si="9652"/>
        <v>406811805.7505008</v>
      </c>
      <c r="F9262">
        <v>-13.77</v>
      </c>
      <c r="G9262" s="2">
        <v>44389.87500010879</v>
      </c>
      <c r="H9262">
        <f t="shared" si="9650"/>
        <v>410201331.75088954</v>
      </c>
      <c r="I9262">
        <f t="shared" ref="I9262:I9325" si="9694">IF(B9262&lt;500,#REF!-#REF!,0)</f>
        <v>0</v>
      </c>
    </row>
    <row r="9263" spans="1:9" x14ac:dyDescent="0.25">
      <c r="A9263" s="2">
        <v>43658.895833357637</v>
      </c>
      <c r="B9263">
        <f t="shared" si="9649"/>
        <v>403475199.64594853</v>
      </c>
      <c r="C9263">
        <v>0</v>
      </c>
      <c r="D9263" s="2">
        <v>44023.895833399307</v>
      </c>
      <c r="E9263">
        <f t="shared" si="9652"/>
        <v>406855829.64633417</v>
      </c>
      <c r="F9263">
        <v>-18.309999999999999</v>
      </c>
      <c r="G9263" s="2">
        <v>44389.895833442133</v>
      </c>
      <c r="H9263">
        <f t="shared" si="9650"/>
        <v>410245721.64672297</v>
      </c>
      <c r="I9263">
        <f t="shared" ref="I9263:I9326" si="9695">IF(B9263&lt;500,#REF!-#REF!,0)</f>
        <v>0</v>
      </c>
    </row>
    <row r="9264" spans="1:9" x14ac:dyDescent="0.25">
      <c r="A9264" s="2">
        <v>43658.916666690973</v>
      </c>
      <c r="B9264">
        <f t="shared" si="9649"/>
        <v>403518858.56261522</v>
      </c>
      <c r="C9264">
        <v>0</v>
      </c>
      <c r="D9264" s="2">
        <v>44023.916666732643</v>
      </c>
      <c r="E9264">
        <f t="shared" si="9652"/>
        <v>406899853.56300092</v>
      </c>
      <c r="F9264">
        <v>-18</v>
      </c>
      <c r="G9264" s="2">
        <v>44389.916666775462</v>
      </c>
      <c r="H9264">
        <f t="shared" si="9650"/>
        <v>410290111.56338972</v>
      </c>
      <c r="I9264">
        <f t="shared" ref="I9264:I9327" si="9696">IF(B9264&lt;500,#REF!-#REF!,0)</f>
        <v>0</v>
      </c>
    </row>
    <row r="9265" spans="1:9" x14ac:dyDescent="0.25">
      <c r="A9265" s="2">
        <v>43658.937500024302</v>
      </c>
      <c r="B9265">
        <f t="shared" si="9649"/>
        <v>403562517.50011522</v>
      </c>
      <c r="C9265">
        <v>0</v>
      </c>
      <c r="D9265" s="2">
        <v>44023.937500065978</v>
      </c>
      <c r="E9265">
        <f t="shared" si="9652"/>
        <v>406943877.50050098</v>
      </c>
      <c r="F9265">
        <v>-18.149999999999999</v>
      </c>
      <c r="G9265" s="2">
        <v>44389.93750010879</v>
      </c>
      <c r="H9265">
        <f t="shared" si="9650"/>
        <v>410334501.50088984</v>
      </c>
      <c r="I9265">
        <f t="shared" ref="I9265:I9328" si="9697">IF(B9265&lt;500,#REF!-#REF!,0)</f>
        <v>0</v>
      </c>
    </row>
    <row r="9266" spans="1:9" x14ac:dyDescent="0.25">
      <c r="A9266" s="2">
        <v>43658.958333357637</v>
      </c>
      <c r="B9266">
        <f t="shared" si="9649"/>
        <v>403606176.45844859</v>
      </c>
      <c r="C9266">
        <v>0</v>
      </c>
      <c r="D9266" s="2">
        <v>44023.958333399307</v>
      </c>
      <c r="E9266">
        <f t="shared" si="9652"/>
        <v>406987901.45883435</v>
      </c>
      <c r="F9266">
        <v>15.740000000000016</v>
      </c>
      <c r="G9266" s="2">
        <v>44389.958333442133</v>
      </c>
      <c r="H9266">
        <f t="shared" si="9650"/>
        <v>410378891.45922327</v>
      </c>
      <c r="I9266">
        <f t="shared" ref="I9266:I9329" si="9698">IF(B9266&lt;500,#REF!-#REF!,0)</f>
        <v>0</v>
      </c>
    </row>
    <row r="9267" spans="1:9" x14ac:dyDescent="0.25">
      <c r="A9267" s="2">
        <v>43658.979166690973</v>
      </c>
      <c r="B9267">
        <f t="shared" si="9649"/>
        <v>403649835.43761528</v>
      </c>
      <c r="C9267">
        <v>0</v>
      </c>
      <c r="D9267" s="2">
        <v>44023.979166732643</v>
      </c>
      <c r="E9267">
        <f t="shared" si="9652"/>
        <v>407031925.4380011</v>
      </c>
      <c r="F9267">
        <v>0.89000000000001478</v>
      </c>
      <c r="G9267" s="2">
        <v>44389.979166775462</v>
      </c>
      <c r="H9267">
        <f t="shared" si="9650"/>
        <v>410423281.43839002</v>
      </c>
      <c r="I9267">
        <f t="shared" ref="I9267:I9330" si="9699">IF(B9267&lt;500,#REF!-#REF!,0)</f>
        <v>0</v>
      </c>
    </row>
    <row r="9268" spans="1:9" x14ac:dyDescent="0.25">
      <c r="A9268" s="2">
        <v>43659.000000024302</v>
      </c>
      <c r="B9268">
        <f t="shared" si="9649"/>
        <v>403693494.43761528</v>
      </c>
      <c r="C9268">
        <v>0</v>
      </c>
      <c r="D9268" s="2">
        <v>44024.000000065978</v>
      </c>
      <c r="E9268">
        <f t="shared" si="9652"/>
        <v>407075949.43800116</v>
      </c>
      <c r="F9268">
        <v>2.5</v>
      </c>
      <c r="G9268" s="2">
        <v>44390.00000010879</v>
      </c>
      <c r="H9268">
        <f t="shared" si="9650"/>
        <v>410467671.43839014</v>
      </c>
      <c r="I9268">
        <f t="shared" ref="I9268:I9331" si="9700">IF(B9268&lt;500,#REF!-#REF!,0)</f>
        <v>0</v>
      </c>
    </row>
    <row r="9269" spans="1:9" x14ac:dyDescent="0.25">
      <c r="A9269" s="2">
        <v>43659.020833357637</v>
      </c>
      <c r="B9269">
        <f t="shared" si="9649"/>
        <v>403737153.45844865</v>
      </c>
      <c r="C9269">
        <v>0</v>
      </c>
      <c r="D9269" s="2">
        <v>44024.020833399307</v>
      </c>
      <c r="E9269">
        <f t="shared" si="9652"/>
        <v>407119973.45883453</v>
      </c>
      <c r="F9269">
        <v>-5.6700000000000017</v>
      </c>
      <c r="G9269" s="2">
        <v>44390.020833442133</v>
      </c>
      <c r="H9269">
        <f t="shared" si="9650"/>
        <v>410512061.45922357</v>
      </c>
      <c r="I9269">
        <f t="shared" ref="I9269:I9332" si="9701">IF(B9269&lt;500,#REF!-#REF!,0)</f>
        <v>0</v>
      </c>
    </row>
    <row r="9270" spans="1:9" x14ac:dyDescent="0.25">
      <c r="A9270" s="2">
        <v>43659.041666690973</v>
      </c>
      <c r="B9270">
        <f t="shared" si="9649"/>
        <v>403780812.50011533</v>
      </c>
      <c r="C9270">
        <v>0</v>
      </c>
      <c r="D9270" s="2">
        <v>44024.041666732643</v>
      </c>
      <c r="E9270">
        <f t="shared" si="9652"/>
        <v>407163997.50050128</v>
      </c>
      <c r="F9270">
        <v>-5.870000000000001</v>
      </c>
      <c r="G9270" s="2">
        <v>44390.041666775462</v>
      </c>
      <c r="H9270">
        <f t="shared" si="9650"/>
        <v>410556451.50089031</v>
      </c>
      <c r="I9270">
        <f t="shared" ref="I9270:I9333" si="9702">IF(B9270&lt;500,#REF!-#REF!,0)</f>
        <v>0</v>
      </c>
    </row>
    <row r="9271" spans="1:9" x14ac:dyDescent="0.25">
      <c r="A9271" s="2">
        <v>43659.062500024302</v>
      </c>
      <c r="B9271">
        <f t="shared" si="9649"/>
        <v>403824471.56261533</v>
      </c>
      <c r="C9271">
        <v>0</v>
      </c>
      <c r="D9271" s="2">
        <v>44024.062500065978</v>
      </c>
      <c r="E9271">
        <f t="shared" si="9652"/>
        <v>407208021.56300133</v>
      </c>
      <c r="F9271">
        <v>-5.870000000000001</v>
      </c>
      <c r="G9271" s="2">
        <v>44390.06250010879</v>
      </c>
      <c r="H9271">
        <f t="shared" si="9650"/>
        <v>410600841.56339043</v>
      </c>
      <c r="I9271">
        <f t="shared" ref="I9271:I9334" si="9703">IF(B9271&lt;500,#REF!-#REF!,0)</f>
        <v>0</v>
      </c>
    </row>
    <row r="9272" spans="1:9" x14ac:dyDescent="0.25">
      <c r="A9272" s="2">
        <v>43659.083333357637</v>
      </c>
      <c r="B9272">
        <f t="shared" si="9649"/>
        <v>403868130.64594871</v>
      </c>
      <c r="C9272">
        <v>-11.460000000000012</v>
      </c>
      <c r="D9272" s="2">
        <v>44024.083333399307</v>
      </c>
      <c r="E9272">
        <f t="shared" si="9652"/>
        <v>407252045.64633471</v>
      </c>
      <c r="F9272">
        <v>1.6499999999999986</v>
      </c>
      <c r="G9272" s="2">
        <v>44390.083333442133</v>
      </c>
      <c r="H9272">
        <f t="shared" si="9650"/>
        <v>410645231.64672387</v>
      </c>
      <c r="I9272">
        <f t="shared" ref="I9272:I9335" si="9704">IF(B9272&lt;500,#REF!-#REF!,0)</f>
        <v>0</v>
      </c>
    </row>
    <row r="9273" spans="1:9" x14ac:dyDescent="0.25">
      <c r="A9273" s="2">
        <v>43659.104166690973</v>
      </c>
      <c r="B9273">
        <f t="shared" si="9649"/>
        <v>403911789.75011539</v>
      </c>
      <c r="C9273">
        <v>-10.250000000000014</v>
      </c>
      <c r="D9273" s="2">
        <v>44024.104166732643</v>
      </c>
      <c r="E9273">
        <f t="shared" si="9652"/>
        <v>407296069.75050145</v>
      </c>
      <c r="F9273">
        <v>-2.4499999999999993</v>
      </c>
      <c r="G9273" s="2">
        <v>44390.104166775462</v>
      </c>
      <c r="H9273">
        <f t="shared" si="9650"/>
        <v>410689621.75089061</v>
      </c>
      <c r="I9273">
        <f t="shared" ref="I9273:I9336" si="9705">IF(B9273&lt;500,#REF!-#REF!,0)</f>
        <v>0</v>
      </c>
    </row>
    <row r="9274" spans="1:9" x14ac:dyDescent="0.25">
      <c r="A9274" s="2">
        <v>43659.125000024302</v>
      </c>
      <c r="B9274">
        <f t="shared" si="9649"/>
        <v>403955448.87511539</v>
      </c>
      <c r="C9274">
        <v>-10.200000000000003</v>
      </c>
      <c r="D9274" s="2">
        <v>44024.125000065978</v>
      </c>
      <c r="E9274">
        <f t="shared" si="9652"/>
        <v>407340093.87550151</v>
      </c>
      <c r="F9274">
        <v>-4.6499999999999986</v>
      </c>
      <c r="G9274" s="2">
        <v>44390.12500010879</v>
      </c>
      <c r="H9274">
        <f t="shared" si="9650"/>
        <v>410734011.87589073</v>
      </c>
      <c r="I9274">
        <f t="shared" ref="I9274:I9337" si="9706">IF(B9274&lt;500,#REF!-#REF!,0)</f>
        <v>0</v>
      </c>
    </row>
    <row r="9275" spans="1:9" x14ac:dyDescent="0.25">
      <c r="A9275" s="2">
        <v>43659.145833357637</v>
      </c>
      <c r="B9275">
        <f t="shared" si="9649"/>
        <v>403999108.02094877</v>
      </c>
      <c r="C9275">
        <v>-9.9300000000000033</v>
      </c>
      <c r="D9275" s="2">
        <v>44024.145833399307</v>
      </c>
      <c r="E9275">
        <f t="shared" si="9652"/>
        <v>407384118.02133489</v>
      </c>
      <c r="F9275">
        <v>-9.5400000000000009</v>
      </c>
      <c r="G9275" s="2">
        <v>44390.145833442133</v>
      </c>
      <c r="H9275">
        <f t="shared" si="9650"/>
        <v>410778402.02172416</v>
      </c>
      <c r="I9275">
        <f t="shared" ref="I9275:I9338" si="9707">IF(B9275&lt;500,#REF!-#REF!,0)</f>
        <v>0</v>
      </c>
    </row>
    <row r="9276" spans="1:9" x14ac:dyDescent="0.25">
      <c r="A9276" s="2">
        <v>43659.166666690973</v>
      </c>
      <c r="B9276">
        <f t="shared" si="9649"/>
        <v>404042767.18761545</v>
      </c>
      <c r="C9276">
        <v>-10.240000000000002</v>
      </c>
      <c r="D9276" s="2">
        <v>44024.166666732643</v>
      </c>
      <c r="E9276">
        <f t="shared" si="9652"/>
        <v>407428142.18800163</v>
      </c>
      <c r="F9276">
        <v>-3.1800000000000033</v>
      </c>
      <c r="G9276" s="2">
        <v>44390.166666775462</v>
      </c>
      <c r="H9276">
        <f t="shared" si="9650"/>
        <v>410822792.18839091</v>
      </c>
      <c r="I9276">
        <f t="shared" ref="I9276:I9339" si="9708">IF(B9276&lt;500,#REF!-#REF!,0)</f>
        <v>0</v>
      </c>
    </row>
    <row r="9277" spans="1:9" x14ac:dyDescent="0.25">
      <c r="A9277" s="2">
        <v>43659.187500024302</v>
      </c>
      <c r="B9277">
        <f t="shared" si="9649"/>
        <v>404086426.37511545</v>
      </c>
      <c r="C9277">
        <v>-10.459999999999994</v>
      </c>
      <c r="D9277" s="2">
        <v>44024.187500065978</v>
      </c>
      <c r="E9277">
        <f t="shared" si="9652"/>
        <v>407472166.37550169</v>
      </c>
      <c r="F9277">
        <v>-3.4200000000000017</v>
      </c>
      <c r="G9277" s="2">
        <v>44390.18750010879</v>
      </c>
      <c r="H9277">
        <f t="shared" si="9650"/>
        <v>410867182.37589103</v>
      </c>
      <c r="I9277">
        <f t="shared" ref="I9277:I9340" si="9709">IF(B9277&lt;500,#REF!-#REF!,0)</f>
        <v>0</v>
      </c>
    </row>
    <row r="9278" spans="1:9" x14ac:dyDescent="0.25">
      <c r="A9278" s="2">
        <v>43659.208333357637</v>
      </c>
      <c r="B9278">
        <f t="shared" si="9649"/>
        <v>404130085.58344883</v>
      </c>
      <c r="C9278">
        <v>-12.080000000000002</v>
      </c>
      <c r="D9278" s="2">
        <v>44024.208333399307</v>
      </c>
      <c r="E9278">
        <f t="shared" si="9652"/>
        <v>407516190.58383507</v>
      </c>
      <c r="F9278">
        <v>-3.5399999999999991</v>
      </c>
      <c r="G9278" s="2">
        <v>44390.208333442133</v>
      </c>
      <c r="H9278">
        <f t="shared" si="9650"/>
        <v>410911572.58422446</v>
      </c>
      <c r="I9278">
        <f t="shared" ref="I9278:I9341" si="9710">IF(B9278&lt;500,#REF!-#REF!,0)</f>
        <v>0</v>
      </c>
    </row>
    <row r="9279" spans="1:9" x14ac:dyDescent="0.25">
      <c r="A9279" s="2">
        <v>43659.229166690973</v>
      </c>
      <c r="B9279">
        <f t="shared" si="9649"/>
        <v>404173744.81261551</v>
      </c>
      <c r="C9279">
        <v>-9.8900000000000041</v>
      </c>
      <c r="D9279" s="2">
        <v>44024.229166732643</v>
      </c>
      <c r="E9279">
        <f t="shared" si="9652"/>
        <v>407560214.81300181</v>
      </c>
      <c r="F9279">
        <v>-5.6199999999999974</v>
      </c>
      <c r="G9279" s="2">
        <v>44390.229166775462</v>
      </c>
      <c r="H9279">
        <f t="shared" si="9650"/>
        <v>410955962.81339121</v>
      </c>
      <c r="I9279">
        <f t="shared" ref="I9279:I9342" si="9711">IF(B9279&lt;500,#REF!-#REF!,0)</f>
        <v>0</v>
      </c>
    </row>
    <row r="9280" spans="1:9" x14ac:dyDescent="0.25">
      <c r="A9280" s="2">
        <v>43659.250000024302</v>
      </c>
      <c r="B9280">
        <f t="shared" si="9649"/>
        <v>404217404.06261551</v>
      </c>
      <c r="C9280">
        <v>4.740000000000002</v>
      </c>
      <c r="D9280" s="2">
        <v>44024.250000065978</v>
      </c>
      <c r="E9280">
        <f t="shared" si="9652"/>
        <v>407604239.06300187</v>
      </c>
      <c r="F9280">
        <v>-11.689999999999989</v>
      </c>
      <c r="G9280" s="2">
        <v>44390.25000010879</v>
      </c>
      <c r="H9280">
        <f t="shared" si="9650"/>
        <v>411000353.06339133</v>
      </c>
      <c r="I9280">
        <f t="shared" ref="I9280:I9343" si="9712">IF(B9280&lt;500,#REF!-#REF!,0)</f>
        <v>0</v>
      </c>
    </row>
    <row r="9281" spans="1:9" x14ac:dyDescent="0.25">
      <c r="A9281" s="2">
        <v>43659.270833357637</v>
      </c>
      <c r="B9281">
        <f t="shared" si="9649"/>
        <v>404261063.33344889</v>
      </c>
      <c r="C9281">
        <v>-7.6199999999999974</v>
      </c>
      <c r="D9281" s="2">
        <v>44024.270833399307</v>
      </c>
      <c r="E9281">
        <f t="shared" si="9652"/>
        <v>407648263.33383524</v>
      </c>
      <c r="F9281">
        <v>-11.06999999999999</v>
      </c>
      <c r="G9281" s="2">
        <v>44390.270833442133</v>
      </c>
      <c r="H9281">
        <f t="shared" si="9650"/>
        <v>411044743.33422476</v>
      </c>
      <c r="I9281">
        <f t="shared" ref="I9281:I9344" si="9713">IF(B9281&lt;500,#REF!-#REF!,0)</f>
        <v>0</v>
      </c>
    </row>
    <row r="9282" spans="1:9" x14ac:dyDescent="0.25">
      <c r="A9282" s="2">
        <v>43659.291666690973</v>
      </c>
      <c r="B9282">
        <f t="shared" si="9649"/>
        <v>404304722.62511557</v>
      </c>
      <c r="C9282">
        <v>-12.629999999999988</v>
      </c>
      <c r="D9282" s="2">
        <v>44024.291666732643</v>
      </c>
      <c r="E9282">
        <f t="shared" si="9652"/>
        <v>407692287.62550199</v>
      </c>
      <c r="F9282">
        <v>-13.249999999999991</v>
      </c>
      <c r="G9282" s="2">
        <v>44390.291666775462</v>
      </c>
      <c r="H9282">
        <f t="shared" si="9650"/>
        <v>411089133.62589151</v>
      </c>
      <c r="I9282">
        <f t="shared" ref="I9282:I9345" si="9714">IF(B9282&lt;500,#REF!-#REF!,0)</f>
        <v>0</v>
      </c>
    </row>
    <row r="9283" spans="1:9" x14ac:dyDescent="0.25">
      <c r="A9283" s="2">
        <v>43659.312500024302</v>
      </c>
      <c r="B9283">
        <f t="shared" si="9649"/>
        <v>404348381.93761557</v>
      </c>
      <c r="C9283">
        <v>1.7500000000000213</v>
      </c>
      <c r="D9283" s="2">
        <v>44024.312500065978</v>
      </c>
      <c r="E9283">
        <f t="shared" si="9652"/>
        <v>407736311.93800205</v>
      </c>
      <c r="F9283">
        <v>-8.1599999999999895</v>
      </c>
      <c r="G9283" s="2">
        <v>44390.31250010879</v>
      </c>
      <c r="H9283">
        <f t="shared" si="9650"/>
        <v>411133523.93839163</v>
      </c>
      <c r="I9283">
        <f t="shared" ref="I9283:I9346" si="9715">IF(B9283&lt;500,#REF!-#REF!,0)</f>
        <v>0</v>
      </c>
    </row>
    <row r="9284" spans="1:9" x14ac:dyDescent="0.25">
      <c r="A9284" s="2">
        <v>43659.333333357637</v>
      </c>
      <c r="B9284">
        <f t="shared" ref="B9284:B9347" si="9716">B9283+A9284</f>
        <v>404392041.27094895</v>
      </c>
      <c r="C9284">
        <v>-19.68000000000001</v>
      </c>
      <c r="D9284" s="2">
        <v>44024.333333399307</v>
      </c>
      <c r="E9284">
        <f t="shared" si="9652"/>
        <v>407780336.27133542</v>
      </c>
      <c r="F9284">
        <v>-12.390000000000009</v>
      </c>
      <c r="G9284" s="2">
        <v>44390.333333442133</v>
      </c>
      <c r="H9284">
        <f t="shared" ref="H9284:H9347" si="9717">H9283+G9284</f>
        <v>411177914.27172506</v>
      </c>
      <c r="I9284">
        <f t="shared" ref="I9284:I9347" si="9718">IF(B9284&lt;500,#REF!-#REF!,0)</f>
        <v>0</v>
      </c>
    </row>
    <row r="9285" spans="1:9" x14ac:dyDescent="0.25">
      <c r="A9285" s="2">
        <v>43659.354166690973</v>
      </c>
      <c r="B9285">
        <f t="shared" si="9716"/>
        <v>404435700.62511563</v>
      </c>
      <c r="C9285">
        <v>-20.140000000000011</v>
      </c>
      <c r="D9285" s="2">
        <v>44024.354166732643</v>
      </c>
      <c r="E9285">
        <f t="shared" ref="E9285:E9348" si="9719">E9284+D9285</f>
        <v>407824360.62550217</v>
      </c>
      <c r="F9285">
        <v>0</v>
      </c>
      <c r="G9285" s="2">
        <v>44390.354166775462</v>
      </c>
      <c r="H9285">
        <f t="shared" si="9717"/>
        <v>411222304.6258918</v>
      </c>
      <c r="I9285">
        <f t="shared" ref="I9285:I9348" si="9720">IF(B9285&lt;500,#REF!-#REF!,0)</f>
        <v>0</v>
      </c>
    </row>
    <row r="9286" spans="1:9" x14ac:dyDescent="0.25">
      <c r="A9286" s="2">
        <v>43659.375000024302</v>
      </c>
      <c r="B9286">
        <f t="shared" si="9716"/>
        <v>404479360.00011563</v>
      </c>
      <c r="C9286">
        <v>-31.570000000000022</v>
      </c>
      <c r="D9286" s="2">
        <v>44024.375000065978</v>
      </c>
      <c r="E9286">
        <f t="shared" si="9719"/>
        <v>407868385.00050223</v>
      </c>
      <c r="F9286">
        <v>0</v>
      </c>
      <c r="G9286" s="2">
        <v>44390.37500010879</v>
      </c>
      <c r="H9286">
        <f t="shared" si="9717"/>
        <v>411266695.00089192</v>
      </c>
      <c r="I9286">
        <f t="shared" ref="I9286:I9349" si="9721">IF(B9286&lt;500,#REF!-#REF!,0)</f>
        <v>0</v>
      </c>
    </row>
    <row r="9287" spans="1:9" x14ac:dyDescent="0.25">
      <c r="A9287" s="2">
        <v>43659.395833357637</v>
      </c>
      <c r="B9287">
        <f t="shared" si="9716"/>
        <v>404523019.39594901</v>
      </c>
      <c r="C9287">
        <v>-31.070000000000022</v>
      </c>
      <c r="D9287" s="2">
        <v>44024.395833399307</v>
      </c>
      <c r="E9287">
        <f t="shared" si="9719"/>
        <v>407912409.3963356</v>
      </c>
      <c r="F9287">
        <v>0</v>
      </c>
      <c r="G9287" s="2">
        <v>44390.395833442133</v>
      </c>
      <c r="H9287">
        <f t="shared" si="9717"/>
        <v>411311085.39672536</v>
      </c>
      <c r="I9287">
        <f t="shared" ref="I9287:I9350" si="9722">IF(B9287&lt;500,#REF!-#REF!,0)</f>
        <v>0</v>
      </c>
    </row>
    <row r="9288" spans="1:9" x14ac:dyDescent="0.25">
      <c r="A9288" s="2">
        <v>43659.416666690973</v>
      </c>
      <c r="B9288">
        <f t="shared" si="9716"/>
        <v>404566678.81261569</v>
      </c>
      <c r="C9288">
        <v>-31.219999999999956</v>
      </c>
      <c r="D9288" s="2">
        <v>44024.416666732643</v>
      </c>
      <c r="E9288">
        <f t="shared" si="9719"/>
        <v>407956433.81300235</v>
      </c>
      <c r="F9288">
        <v>0</v>
      </c>
      <c r="G9288" s="2">
        <v>44390.416666775462</v>
      </c>
      <c r="H9288">
        <f t="shared" si="9717"/>
        <v>411355475.8133921</v>
      </c>
      <c r="I9288">
        <f t="shared" ref="I9288:I9351" si="9723">IF(B9288&lt;500,#REF!-#REF!,0)</f>
        <v>0</v>
      </c>
    </row>
    <row r="9289" spans="1:9" x14ac:dyDescent="0.25">
      <c r="A9289" s="2">
        <v>43659.437500024302</v>
      </c>
      <c r="B9289">
        <f t="shared" si="9716"/>
        <v>404610338.25011569</v>
      </c>
      <c r="C9289">
        <v>-31.119999999999958</v>
      </c>
      <c r="D9289" s="2">
        <v>44024.437500065978</v>
      </c>
      <c r="E9289">
        <f t="shared" si="9719"/>
        <v>408000458.25050241</v>
      </c>
      <c r="F9289">
        <v>0</v>
      </c>
      <c r="G9289" s="2">
        <v>44390.43750010879</v>
      </c>
      <c r="H9289">
        <f t="shared" si="9717"/>
        <v>411399866.25089222</v>
      </c>
      <c r="I9289">
        <f t="shared" ref="I9289:I9352" si="9724">IF(B9289&lt;500,#REF!-#REF!,0)</f>
        <v>0</v>
      </c>
    </row>
    <row r="9290" spans="1:9" x14ac:dyDescent="0.25">
      <c r="A9290" s="2">
        <v>43659.458333357637</v>
      </c>
      <c r="B9290">
        <f t="shared" si="9716"/>
        <v>404653997.70844907</v>
      </c>
      <c r="C9290">
        <v>-30.58</v>
      </c>
      <c r="D9290" s="2">
        <v>44024.458333399307</v>
      </c>
      <c r="E9290">
        <f t="shared" si="9719"/>
        <v>408044482.70883578</v>
      </c>
      <c r="F9290">
        <v>0</v>
      </c>
      <c r="G9290" s="2">
        <v>44390.458333442133</v>
      </c>
      <c r="H9290">
        <f t="shared" si="9717"/>
        <v>411444256.70922565</v>
      </c>
      <c r="I9290">
        <f t="shared" ref="I9290:I9353" si="9725">IF(B9290&lt;500,#REF!-#REF!,0)</f>
        <v>0</v>
      </c>
    </row>
    <row r="9291" spans="1:9" x14ac:dyDescent="0.25">
      <c r="A9291" s="2">
        <v>43659.479166690973</v>
      </c>
      <c r="B9291">
        <f t="shared" si="9716"/>
        <v>404697657.18761575</v>
      </c>
      <c r="C9291">
        <v>-30.819999999999997</v>
      </c>
      <c r="D9291" s="2">
        <v>44024.479166732643</v>
      </c>
      <c r="E9291">
        <f t="shared" si="9719"/>
        <v>408088507.18800253</v>
      </c>
      <c r="F9291">
        <v>0</v>
      </c>
      <c r="G9291" s="2">
        <v>44390.479166775462</v>
      </c>
      <c r="H9291">
        <f t="shared" si="9717"/>
        <v>411488647.1883924</v>
      </c>
      <c r="I9291">
        <f t="shared" ref="I9291:I9354" si="9726">IF(B9291&lt;500,#REF!-#REF!,0)</f>
        <v>0</v>
      </c>
    </row>
    <row r="9292" spans="1:9" x14ac:dyDescent="0.25">
      <c r="A9292" s="2">
        <v>43659.500000024302</v>
      </c>
      <c r="B9292">
        <f t="shared" si="9716"/>
        <v>404741316.68761575</v>
      </c>
      <c r="C9292">
        <v>-18.759999999999991</v>
      </c>
      <c r="D9292" s="2">
        <v>44024.500000065978</v>
      </c>
      <c r="E9292">
        <f t="shared" si="9719"/>
        <v>408132531.68800259</v>
      </c>
      <c r="F9292">
        <v>0</v>
      </c>
      <c r="G9292" s="2">
        <v>44390.50000010879</v>
      </c>
      <c r="H9292">
        <f t="shared" si="9717"/>
        <v>411533037.68839252</v>
      </c>
      <c r="I9292">
        <f t="shared" ref="I9292:I9355" si="9727">IF(B9292&lt;500,#REF!-#REF!,0)</f>
        <v>0</v>
      </c>
    </row>
    <row r="9293" spans="1:9" x14ac:dyDescent="0.25">
      <c r="A9293" s="2">
        <v>43659.520833357637</v>
      </c>
      <c r="B9293">
        <f t="shared" si="9716"/>
        <v>404784976.20844913</v>
      </c>
      <c r="C9293">
        <v>-28.999999999999993</v>
      </c>
      <c r="D9293" s="2">
        <v>44024.520833399307</v>
      </c>
      <c r="E9293">
        <f t="shared" si="9719"/>
        <v>408176556.20883596</v>
      </c>
      <c r="F9293">
        <v>0</v>
      </c>
      <c r="G9293" s="2">
        <v>44390.520833442133</v>
      </c>
      <c r="H9293">
        <f t="shared" si="9717"/>
        <v>411577428.20922595</v>
      </c>
      <c r="I9293">
        <f t="shared" ref="I9293:I9356" si="9728">IF(B9293&lt;500,#REF!-#REF!,0)</f>
        <v>0</v>
      </c>
    </row>
    <row r="9294" spans="1:9" x14ac:dyDescent="0.25">
      <c r="A9294" s="2">
        <v>43659.541666690973</v>
      </c>
      <c r="B9294">
        <f t="shared" si="9716"/>
        <v>404828635.75011581</v>
      </c>
      <c r="C9294">
        <v>-3.7599999999999838</v>
      </c>
      <c r="D9294" s="2">
        <v>44024.541666732643</v>
      </c>
      <c r="E9294">
        <f t="shared" si="9719"/>
        <v>408220580.75050271</v>
      </c>
      <c r="F9294">
        <v>0</v>
      </c>
      <c r="G9294" s="2">
        <v>44390.541666775462</v>
      </c>
      <c r="H9294">
        <f t="shared" si="9717"/>
        <v>411621818.7508927</v>
      </c>
      <c r="I9294">
        <f t="shared" ref="I9294:I9357" si="9729">IF(B9294&lt;500,#REF!-#REF!,0)</f>
        <v>0</v>
      </c>
    </row>
    <row r="9295" spans="1:9" x14ac:dyDescent="0.25">
      <c r="A9295" s="2">
        <v>43659.562500024302</v>
      </c>
      <c r="B9295">
        <f t="shared" si="9716"/>
        <v>404872295.31261581</v>
      </c>
      <c r="C9295">
        <v>-18.529999999999987</v>
      </c>
      <c r="D9295" s="2">
        <v>44024.562500065978</v>
      </c>
      <c r="E9295">
        <f t="shared" si="9719"/>
        <v>408264605.31300277</v>
      </c>
      <c r="F9295">
        <v>0</v>
      </c>
      <c r="G9295" s="2">
        <v>44390.56250010879</v>
      </c>
      <c r="H9295">
        <f t="shared" si="9717"/>
        <v>411666209.31339282</v>
      </c>
      <c r="I9295">
        <f t="shared" ref="I9295:I9358" si="9730">IF(B9295&lt;500,#REF!-#REF!,0)</f>
        <v>0</v>
      </c>
    </row>
    <row r="9296" spans="1:9" x14ac:dyDescent="0.25">
      <c r="A9296" s="2">
        <v>43659.583333357637</v>
      </c>
      <c r="B9296">
        <f t="shared" si="9716"/>
        <v>404915954.89594918</v>
      </c>
      <c r="C9296">
        <v>33.190000000000026</v>
      </c>
      <c r="D9296" s="2">
        <v>44024.583333399307</v>
      </c>
      <c r="E9296">
        <f t="shared" si="9719"/>
        <v>408308629.89633614</v>
      </c>
      <c r="F9296">
        <v>0</v>
      </c>
      <c r="G9296" s="2">
        <v>44390.583333442133</v>
      </c>
      <c r="H9296">
        <f t="shared" si="9717"/>
        <v>411710599.89672625</v>
      </c>
      <c r="I9296">
        <f t="shared" ref="I9296:I9359" si="9731">IF(B9296&lt;500,#REF!-#REF!,0)</f>
        <v>0</v>
      </c>
    </row>
    <row r="9297" spans="1:9" x14ac:dyDescent="0.25">
      <c r="A9297" s="2">
        <v>43659.604166690973</v>
      </c>
      <c r="B9297">
        <f t="shared" si="9716"/>
        <v>404959614.50011587</v>
      </c>
      <c r="C9297">
        <v>-14.069999999999983</v>
      </c>
      <c r="D9297" s="2">
        <v>44024.604166732643</v>
      </c>
      <c r="E9297">
        <f t="shared" si="9719"/>
        <v>408352654.50050288</v>
      </c>
      <c r="F9297">
        <v>0</v>
      </c>
      <c r="G9297" s="2">
        <v>44390.604166775462</v>
      </c>
      <c r="H9297">
        <f t="shared" si="9717"/>
        <v>411754990.500893</v>
      </c>
      <c r="I9297">
        <f t="shared" ref="I9297:I9360" si="9732">IF(B9297&lt;500,#REF!-#REF!,0)</f>
        <v>0</v>
      </c>
    </row>
    <row r="9298" spans="1:9" x14ac:dyDescent="0.25">
      <c r="A9298" s="2">
        <v>43659.625000024302</v>
      </c>
      <c r="B9298">
        <f t="shared" si="9716"/>
        <v>405003274.12511587</v>
      </c>
      <c r="C9298">
        <v>-14.450000000000003</v>
      </c>
      <c r="D9298" s="2">
        <v>44024.625000065978</v>
      </c>
      <c r="E9298">
        <f t="shared" si="9719"/>
        <v>408396679.12550294</v>
      </c>
      <c r="F9298">
        <v>0</v>
      </c>
      <c r="G9298" s="2">
        <v>44390.62500010879</v>
      </c>
      <c r="H9298">
        <f t="shared" si="9717"/>
        <v>411799381.12589312</v>
      </c>
      <c r="I9298">
        <f t="shared" ref="I9298:I9361" si="9733">IF(B9298&lt;500,#REF!-#REF!,0)</f>
        <v>0</v>
      </c>
    </row>
    <row r="9299" spans="1:9" x14ac:dyDescent="0.25">
      <c r="A9299" s="2">
        <v>43659.645833357637</v>
      </c>
      <c r="B9299">
        <f t="shared" si="9716"/>
        <v>405046933.77094924</v>
      </c>
      <c r="C9299">
        <v>-16.62</v>
      </c>
      <c r="D9299" s="2">
        <v>44024.645833399307</v>
      </c>
      <c r="E9299">
        <f t="shared" si="9719"/>
        <v>408440703.77133632</v>
      </c>
      <c r="F9299">
        <v>0</v>
      </c>
      <c r="G9299" s="2">
        <v>44390.645833442133</v>
      </c>
      <c r="H9299">
        <f t="shared" si="9717"/>
        <v>411843771.77172655</v>
      </c>
      <c r="I9299">
        <f t="shared" ref="I9299:I9362" si="9734">IF(B9299&lt;500,#REF!-#REF!,0)</f>
        <v>0</v>
      </c>
    </row>
    <row r="9300" spans="1:9" x14ac:dyDescent="0.25">
      <c r="A9300" s="2">
        <v>43659.666666690973</v>
      </c>
      <c r="B9300">
        <f t="shared" si="9716"/>
        <v>405090593.43761593</v>
      </c>
      <c r="C9300">
        <v>-12.739999999999974</v>
      </c>
      <c r="D9300" s="2">
        <v>44024.666666732643</v>
      </c>
      <c r="E9300">
        <f t="shared" si="9719"/>
        <v>408484728.43800306</v>
      </c>
      <c r="F9300">
        <v>0</v>
      </c>
      <c r="G9300" s="2">
        <v>44390.666666775462</v>
      </c>
      <c r="H9300">
        <f t="shared" si="9717"/>
        <v>411888162.43839329</v>
      </c>
      <c r="I9300">
        <f t="shared" ref="I9300:I9363" si="9735">IF(B9300&lt;500,#REF!-#REF!,0)</f>
        <v>0</v>
      </c>
    </row>
    <row r="9301" spans="1:9" x14ac:dyDescent="0.25">
      <c r="A9301" s="2">
        <v>43659.687500024302</v>
      </c>
      <c r="B9301">
        <f t="shared" si="9716"/>
        <v>405134253.12511593</v>
      </c>
      <c r="C9301">
        <v>-11.369999999999983</v>
      </c>
      <c r="D9301" s="2">
        <v>44024.687500065978</v>
      </c>
      <c r="E9301">
        <f t="shared" si="9719"/>
        <v>408528753.12550312</v>
      </c>
      <c r="F9301">
        <v>0</v>
      </c>
      <c r="G9301" s="2">
        <v>44390.68750010879</v>
      </c>
      <c r="H9301">
        <f t="shared" si="9717"/>
        <v>411932553.12589341</v>
      </c>
      <c r="I9301">
        <f t="shared" ref="I9301:I9364" si="9736">IF(B9301&lt;500,#REF!-#REF!,0)</f>
        <v>0</v>
      </c>
    </row>
    <row r="9302" spans="1:9" x14ac:dyDescent="0.25">
      <c r="A9302" s="2">
        <v>43659.708333357637</v>
      </c>
      <c r="B9302">
        <f t="shared" si="9716"/>
        <v>405177912.8334493</v>
      </c>
      <c r="C9302">
        <v>-23.63000000000001</v>
      </c>
      <c r="D9302" s="2">
        <v>44024.708333399307</v>
      </c>
      <c r="E9302">
        <f t="shared" si="9719"/>
        <v>408572777.8338365</v>
      </c>
      <c r="F9302">
        <v>0</v>
      </c>
      <c r="G9302" s="2">
        <v>44390.708333442133</v>
      </c>
      <c r="H9302">
        <f t="shared" si="9717"/>
        <v>411976943.83422685</v>
      </c>
      <c r="I9302">
        <f t="shared" ref="I9302:I9365" si="9737">IF(B9302&lt;500,#REF!-#REF!,0)</f>
        <v>0</v>
      </c>
    </row>
    <row r="9303" spans="1:9" x14ac:dyDescent="0.25">
      <c r="A9303" s="2">
        <v>43659.729166690973</v>
      </c>
      <c r="B9303">
        <f t="shared" si="9716"/>
        <v>405221572.56261599</v>
      </c>
      <c r="C9303">
        <v>-26.090000000000011</v>
      </c>
      <c r="D9303" s="2">
        <v>44024.729166732643</v>
      </c>
      <c r="E9303">
        <f t="shared" si="9719"/>
        <v>408616802.56300324</v>
      </c>
      <c r="F9303">
        <v>0</v>
      </c>
      <c r="G9303" s="2">
        <v>44390.729166775462</v>
      </c>
      <c r="H9303">
        <f t="shared" si="9717"/>
        <v>412021334.56339359</v>
      </c>
      <c r="I9303">
        <f t="shared" ref="I9303:I9366" si="9738">IF(B9303&lt;500,#REF!-#REF!,0)</f>
        <v>0</v>
      </c>
    </row>
    <row r="9304" spans="1:9" x14ac:dyDescent="0.25">
      <c r="A9304" s="2">
        <v>43659.750000024302</v>
      </c>
      <c r="B9304">
        <f t="shared" si="9716"/>
        <v>405265232.31261599</v>
      </c>
      <c r="C9304">
        <v>-27.569999999999993</v>
      </c>
      <c r="D9304" s="2">
        <v>44024.750000065978</v>
      </c>
      <c r="E9304">
        <f t="shared" si="9719"/>
        <v>408660827.3130033</v>
      </c>
      <c r="F9304">
        <v>0</v>
      </c>
      <c r="G9304" s="2">
        <v>44390.75000010879</v>
      </c>
      <c r="H9304">
        <f t="shared" si="9717"/>
        <v>412065725.31339371</v>
      </c>
      <c r="I9304">
        <f t="shared" ref="I9304:I9367" si="9739">IF(B9304&lt;500,#REF!-#REF!,0)</f>
        <v>0</v>
      </c>
    </row>
    <row r="9305" spans="1:9" x14ac:dyDescent="0.25">
      <c r="A9305" s="2">
        <v>43659.770833357637</v>
      </c>
      <c r="B9305">
        <f t="shared" si="9716"/>
        <v>405308892.08344936</v>
      </c>
      <c r="C9305">
        <v>6.4500000000000242</v>
      </c>
      <c r="D9305" s="2">
        <v>44024.770833399307</v>
      </c>
      <c r="E9305">
        <f t="shared" si="9719"/>
        <v>408704852.08383667</v>
      </c>
      <c r="F9305">
        <v>0</v>
      </c>
      <c r="G9305" s="2">
        <v>44390.770833442133</v>
      </c>
      <c r="H9305">
        <f t="shared" si="9717"/>
        <v>412110116.08422714</v>
      </c>
      <c r="I9305">
        <f t="shared" ref="I9305:I9368" si="9740">IF(B9305&lt;500,#REF!-#REF!,0)</f>
        <v>0</v>
      </c>
    </row>
    <row r="9306" spans="1:9" x14ac:dyDescent="0.25">
      <c r="A9306" s="2">
        <v>43659.791666690973</v>
      </c>
      <c r="B9306">
        <f t="shared" si="9716"/>
        <v>405352551.87511605</v>
      </c>
      <c r="C9306">
        <v>-25.950000000000003</v>
      </c>
      <c r="D9306" s="2">
        <v>44024.791666732643</v>
      </c>
      <c r="E9306">
        <f t="shared" si="9719"/>
        <v>408748876.87550342</v>
      </c>
      <c r="F9306">
        <v>0</v>
      </c>
      <c r="G9306" s="2">
        <v>44390.791666775462</v>
      </c>
      <c r="H9306">
        <f t="shared" si="9717"/>
        <v>412154506.87589389</v>
      </c>
      <c r="I9306">
        <f t="shared" ref="I9306:I9369" si="9741">IF(B9306&lt;500,#REF!-#REF!,0)</f>
        <v>0</v>
      </c>
    </row>
    <row r="9307" spans="1:9" x14ac:dyDescent="0.25">
      <c r="A9307" s="2">
        <v>43659.812500024302</v>
      </c>
      <c r="B9307">
        <f t="shared" si="9716"/>
        <v>405396211.68761605</v>
      </c>
      <c r="C9307">
        <v>-24.32</v>
      </c>
      <c r="D9307" s="2">
        <v>44024.812500065978</v>
      </c>
      <c r="E9307">
        <f t="shared" si="9719"/>
        <v>408792901.68800348</v>
      </c>
      <c r="F9307">
        <v>0</v>
      </c>
      <c r="G9307" s="2">
        <v>44390.81250010879</v>
      </c>
      <c r="H9307">
        <f t="shared" si="9717"/>
        <v>412198897.68839401</v>
      </c>
      <c r="I9307">
        <f t="shared" ref="I9307:I9370" si="9742">IF(B9307&lt;500,#REF!-#REF!,0)</f>
        <v>0</v>
      </c>
    </row>
    <row r="9308" spans="1:9" x14ac:dyDescent="0.25">
      <c r="A9308" s="2">
        <v>43659.833333357637</v>
      </c>
      <c r="B9308">
        <f t="shared" si="9716"/>
        <v>405439871.52094942</v>
      </c>
      <c r="C9308">
        <v>-23.80000000000004</v>
      </c>
      <c r="D9308" s="2">
        <v>44024.833333399307</v>
      </c>
      <c r="E9308">
        <f t="shared" si="9719"/>
        <v>408836926.52133685</v>
      </c>
      <c r="F9308">
        <v>0</v>
      </c>
      <c r="G9308" s="2">
        <v>44390.833333442133</v>
      </c>
      <c r="H9308">
        <f t="shared" si="9717"/>
        <v>412243288.52172744</v>
      </c>
      <c r="I9308">
        <f t="shared" ref="I9308:I9371" si="9743">IF(B9308&lt;500,#REF!-#REF!,0)</f>
        <v>0</v>
      </c>
    </row>
    <row r="9309" spans="1:9" x14ac:dyDescent="0.25">
      <c r="A9309" s="2">
        <v>43659.854166690973</v>
      </c>
      <c r="B9309">
        <f t="shared" si="9716"/>
        <v>405483531.37511611</v>
      </c>
      <c r="C9309">
        <v>-17.130000000000031</v>
      </c>
      <c r="D9309" s="2">
        <v>44024.854166732643</v>
      </c>
      <c r="E9309">
        <f t="shared" si="9719"/>
        <v>408880951.3755036</v>
      </c>
      <c r="F9309">
        <v>0</v>
      </c>
      <c r="G9309" s="2">
        <v>44390.854166775462</v>
      </c>
      <c r="H9309">
        <f t="shared" si="9717"/>
        <v>412287679.37589419</v>
      </c>
      <c r="I9309">
        <f t="shared" ref="I9309:I9372" si="9744">IF(B9309&lt;500,#REF!-#REF!,0)</f>
        <v>0</v>
      </c>
    </row>
    <row r="9310" spans="1:9" x14ac:dyDescent="0.25">
      <c r="A9310" s="2">
        <v>43659.875000024302</v>
      </c>
      <c r="B9310">
        <f t="shared" si="9716"/>
        <v>405527191.25011611</v>
      </c>
      <c r="C9310">
        <v>-23.679999999999978</v>
      </c>
      <c r="D9310" s="2">
        <v>44024.875000065978</v>
      </c>
      <c r="E9310">
        <f t="shared" si="9719"/>
        <v>408924976.25050366</v>
      </c>
      <c r="F9310">
        <v>0</v>
      </c>
      <c r="G9310" s="2">
        <v>44390.87500010879</v>
      </c>
      <c r="H9310">
        <f t="shared" si="9717"/>
        <v>412332070.25089431</v>
      </c>
      <c r="I9310">
        <f t="shared" ref="I9310:I9373" si="9745">IF(B9310&lt;500,#REF!-#REF!,0)</f>
        <v>0</v>
      </c>
    </row>
    <row r="9311" spans="1:9" x14ac:dyDescent="0.25">
      <c r="A9311" s="2">
        <v>43659.895833357637</v>
      </c>
      <c r="B9311">
        <f t="shared" si="9716"/>
        <v>405570851.14594948</v>
      </c>
      <c r="C9311">
        <v>63.380000000000024</v>
      </c>
      <c r="D9311" s="2">
        <v>44024.895833399307</v>
      </c>
      <c r="E9311">
        <f t="shared" si="9719"/>
        <v>408969001.14633703</v>
      </c>
      <c r="F9311">
        <v>0</v>
      </c>
      <c r="G9311" s="2">
        <v>44390.895833442133</v>
      </c>
      <c r="H9311">
        <f t="shared" si="9717"/>
        <v>412376461.14672774</v>
      </c>
      <c r="I9311">
        <f t="shared" ref="I9311:I9374" si="9746">IF(B9311&lt;500,#REF!-#REF!,0)</f>
        <v>0</v>
      </c>
    </row>
    <row r="9312" spans="1:9" x14ac:dyDescent="0.25">
      <c r="A9312" s="2">
        <v>43659.916666690973</v>
      </c>
      <c r="B9312">
        <f t="shared" si="9716"/>
        <v>405614511.06261617</v>
      </c>
      <c r="C9312">
        <v>12.509999999999991</v>
      </c>
      <c r="D9312" s="2">
        <v>44024.916666732643</v>
      </c>
      <c r="E9312">
        <f t="shared" si="9719"/>
        <v>409013026.06300378</v>
      </c>
      <c r="F9312">
        <v>0</v>
      </c>
      <c r="G9312" s="2">
        <v>44390.916666775462</v>
      </c>
      <c r="H9312">
        <f t="shared" si="9717"/>
        <v>412420852.06339449</v>
      </c>
      <c r="I9312">
        <f t="shared" ref="I9312:I9375" si="9747">IF(B9312&lt;500,#REF!-#REF!,0)</f>
        <v>0</v>
      </c>
    </row>
    <row r="9313" spans="1:9" x14ac:dyDescent="0.25">
      <c r="A9313" s="2">
        <v>43659.937500024302</v>
      </c>
      <c r="B9313">
        <f t="shared" si="9716"/>
        <v>405658171.00011617</v>
      </c>
      <c r="C9313">
        <v>-19.97000000000001</v>
      </c>
      <c r="D9313" s="2">
        <v>44024.937500065978</v>
      </c>
      <c r="E9313">
        <f t="shared" si="9719"/>
        <v>409057051.00050384</v>
      </c>
      <c r="F9313">
        <v>0</v>
      </c>
      <c r="G9313" s="2">
        <v>44390.93750010879</v>
      </c>
      <c r="H9313">
        <f t="shared" si="9717"/>
        <v>412465243.00089461</v>
      </c>
      <c r="I9313">
        <f t="shared" ref="I9313:I9376" si="9748">IF(B9313&lt;500,#REF!-#REF!,0)</f>
        <v>0</v>
      </c>
    </row>
    <row r="9314" spans="1:9" x14ac:dyDescent="0.25">
      <c r="A9314" s="2">
        <v>43659.958333357637</v>
      </c>
      <c r="B9314">
        <f t="shared" si="9716"/>
        <v>405701830.95844954</v>
      </c>
      <c r="C9314">
        <v>-22.77000000000001</v>
      </c>
      <c r="D9314" s="2">
        <v>44024.958333399307</v>
      </c>
      <c r="E9314">
        <f t="shared" si="9719"/>
        <v>409101075.95883721</v>
      </c>
      <c r="F9314">
        <v>0</v>
      </c>
      <c r="G9314" s="2">
        <v>44390.958333442133</v>
      </c>
      <c r="H9314">
        <f t="shared" si="9717"/>
        <v>412509633.95922804</v>
      </c>
      <c r="I9314">
        <f t="shared" ref="I9314:I9377" si="9749">IF(B9314&lt;500,#REF!-#REF!,0)</f>
        <v>0</v>
      </c>
    </row>
    <row r="9315" spans="1:9" x14ac:dyDescent="0.25">
      <c r="A9315" s="2">
        <v>43659.979166690973</v>
      </c>
      <c r="B9315">
        <f t="shared" si="9716"/>
        <v>405745490.93761623</v>
      </c>
      <c r="C9315">
        <v>-21.580000000000009</v>
      </c>
      <c r="D9315" s="2">
        <v>44024.979166732643</v>
      </c>
      <c r="E9315">
        <f t="shared" si="9719"/>
        <v>409145100.93800396</v>
      </c>
      <c r="F9315">
        <v>0</v>
      </c>
      <c r="G9315" s="2">
        <v>44390.979166775462</v>
      </c>
      <c r="H9315">
        <f t="shared" si="9717"/>
        <v>412554024.93839478</v>
      </c>
      <c r="I9315">
        <f t="shared" ref="I9315:I9378" si="9750">IF(B9315&lt;500,#REF!-#REF!,0)</f>
        <v>0</v>
      </c>
    </row>
    <row r="9316" spans="1:9" x14ac:dyDescent="0.25">
      <c r="A9316" s="2">
        <v>43660.000000024302</v>
      </c>
      <c r="B9316">
        <f t="shared" si="9716"/>
        <v>405789150.93761623</v>
      </c>
      <c r="C9316">
        <v>121.04</v>
      </c>
      <c r="D9316" s="2">
        <v>44025.000000065978</v>
      </c>
      <c r="E9316">
        <f t="shared" si="9719"/>
        <v>409189125.93800402</v>
      </c>
      <c r="F9316">
        <v>0</v>
      </c>
      <c r="G9316" s="2">
        <v>44391.00000010879</v>
      </c>
      <c r="H9316">
        <f t="shared" si="9717"/>
        <v>412598415.9383949</v>
      </c>
      <c r="I9316">
        <f t="shared" ref="I9316:I9379" si="9751">IF(B9316&lt;500,#REF!-#REF!,0)</f>
        <v>0</v>
      </c>
    </row>
    <row r="9317" spans="1:9" x14ac:dyDescent="0.25">
      <c r="A9317" s="2">
        <v>43660.020833357637</v>
      </c>
      <c r="B9317">
        <f t="shared" si="9716"/>
        <v>405832810.9584496</v>
      </c>
      <c r="C9317">
        <v>-21.850000000000009</v>
      </c>
      <c r="D9317" s="2">
        <v>44025.020833399307</v>
      </c>
      <c r="E9317">
        <f t="shared" si="9719"/>
        <v>409233150.95883739</v>
      </c>
      <c r="F9317">
        <v>0</v>
      </c>
      <c r="G9317" s="2">
        <v>44391.020833442133</v>
      </c>
      <c r="H9317">
        <f t="shared" si="9717"/>
        <v>412642806.95922834</v>
      </c>
      <c r="I9317">
        <f t="shared" ref="I9317:I9380" si="9752">IF(B9317&lt;500,#REF!-#REF!,0)</f>
        <v>0</v>
      </c>
    </row>
    <row r="9318" spans="1:9" x14ac:dyDescent="0.25">
      <c r="A9318" s="2">
        <v>43660.041666690973</v>
      </c>
      <c r="B9318">
        <f t="shared" si="9716"/>
        <v>405876471.00011629</v>
      </c>
      <c r="C9318">
        <v>-7.1299999999999955</v>
      </c>
      <c r="D9318" s="2">
        <v>44025.041666732643</v>
      </c>
      <c r="E9318">
        <f t="shared" si="9719"/>
        <v>409277176.00050414</v>
      </c>
      <c r="F9318">
        <v>0</v>
      </c>
      <c r="G9318" s="2">
        <v>44391.041666775462</v>
      </c>
      <c r="H9318">
        <f t="shared" si="9717"/>
        <v>412687198.00089508</v>
      </c>
      <c r="I9318">
        <f t="shared" ref="I9318:I9381" si="9753">IF(B9318&lt;500,#REF!-#REF!,0)</f>
        <v>0</v>
      </c>
    </row>
    <row r="9319" spans="1:9" x14ac:dyDescent="0.25">
      <c r="A9319" s="2">
        <v>43660.062500024302</v>
      </c>
      <c r="B9319">
        <f t="shared" si="9716"/>
        <v>405920131.06261629</v>
      </c>
      <c r="C9319">
        <v>4.980000000000004</v>
      </c>
      <c r="D9319" s="2">
        <v>44025.062500065978</v>
      </c>
      <c r="E9319">
        <f t="shared" si="9719"/>
        <v>409321201.0630042</v>
      </c>
      <c r="F9319">
        <v>0</v>
      </c>
      <c r="G9319" s="2">
        <v>44391.06250010879</v>
      </c>
      <c r="H9319">
        <f t="shared" si="9717"/>
        <v>412731589.0633952</v>
      </c>
      <c r="I9319">
        <f t="shared" ref="I9319:I9382" si="9754">IF(B9319&lt;500,#REF!-#REF!,0)</f>
        <v>0</v>
      </c>
    </row>
    <row r="9320" spans="1:9" x14ac:dyDescent="0.25">
      <c r="A9320" s="2">
        <v>43660.083333357637</v>
      </c>
      <c r="B9320">
        <f t="shared" si="9716"/>
        <v>405963791.14594966</v>
      </c>
      <c r="C9320">
        <v>-3.7999999999999901</v>
      </c>
      <c r="D9320" s="2">
        <v>44025.083333399307</v>
      </c>
      <c r="E9320">
        <f t="shared" si="9719"/>
        <v>409365226.14633757</v>
      </c>
      <c r="F9320">
        <v>0</v>
      </c>
      <c r="G9320" s="2">
        <v>44391.083333442133</v>
      </c>
      <c r="H9320">
        <f t="shared" si="9717"/>
        <v>412775980.14672863</v>
      </c>
      <c r="I9320">
        <f t="shared" ref="I9320:I9383" si="9755">IF(B9320&lt;500,#REF!-#REF!,0)</f>
        <v>0</v>
      </c>
    </row>
    <row r="9321" spans="1:9" x14ac:dyDescent="0.25">
      <c r="A9321" s="2">
        <v>43660.104166690973</v>
      </c>
      <c r="B9321">
        <f t="shared" si="9716"/>
        <v>406007451.25011635</v>
      </c>
      <c r="C9321">
        <v>-8.2599999999999909</v>
      </c>
      <c r="D9321" s="2">
        <v>44025.104166732643</v>
      </c>
      <c r="E9321">
        <f t="shared" si="9719"/>
        <v>409409251.25050431</v>
      </c>
      <c r="F9321">
        <v>0</v>
      </c>
      <c r="G9321" s="2">
        <v>44391.104166775462</v>
      </c>
      <c r="H9321">
        <f t="shared" si="9717"/>
        <v>412820371.25089538</v>
      </c>
      <c r="I9321">
        <f t="shared" ref="I9321:I9384" si="9756">IF(B9321&lt;500,#REF!-#REF!,0)</f>
        <v>0</v>
      </c>
    </row>
    <row r="9322" spans="1:9" x14ac:dyDescent="0.25">
      <c r="A9322" s="2">
        <v>43660.125000024302</v>
      </c>
      <c r="B9322">
        <f t="shared" si="9716"/>
        <v>406051111.37511635</v>
      </c>
      <c r="C9322">
        <v>40.119999999999997</v>
      </c>
      <c r="D9322" s="2">
        <v>44025.125000065978</v>
      </c>
      <c r="E9322">
        <f t="shared" si="9719"/>
        <v>409453276.37550437</v>
      </c>
      <c r="F9322">
        <v>0</v>
      </c>
      <c r="G9322" s="2">
        <v>44391.12500010879</v>
      </c>
      <c r="H9322">
        <f t="shared" si="9717"/>
        <v>412864762.3758955</v>
      </c>
      <c r="I9322">
        <f t="shared" ref="I9322:I9385" si="9757">IF(B9322&lt;500,#REF!-#REF!,0)</f>
        <v>0</v>
      </c>
    </row>
    <row r="9323" spans="1:9" x14ac:dyDescent="0.25">
      <c r="A9323" s="2">
        <v>43660.145833357637</v>
      </c>
      <c r="B9323">
        <f t="shared" si="9716"/>
        <v>406094771.52094972</v>
      </c>
      <c r="C9323">
        <v>-8.1200000000000045</v>
      </c>
      <c r="D9323" s="2">
        <v>44025.145833399307</v>
      </c>
      <c r="E9323">
        <f t="shared" si="9719"/>
        <v>409497301.52133775</v>
      </c>
      <c r="F9323">
        <v>0</v>
      </c>
      <c r="G9323" s="2">
        <v>44391.145833442133</v>
      </c>
      <c r="H9323">
        <f t="shared" si="9717"/>
        <v>412909153.52172893</v>
      </c>
      <c r="I9323">
        <f t="shared" ref="I9323:I9386" si="9758">IF(B9323&lt;500,#REF!-#REF!,0)</f>
        <v>0</v>
      </c>
    </row>
    <row r="9324" spans="1:9" x14ac:dyDescent="0.25">
      <c r="A9324" s="2">
        <v>43660.166666690973</v>
      </c>
      <c r="B9324">
        <f t="shared" si="9716"/>
        <v>406138431.68761641</v>
      </c>
      <c r="C9324">
        <v>-12.080000000000013</v>
      </c>
      <c r="D9324" s="2">
        <v>44025.166666732643</v>
      </c>
      <c r="E9324">
        <f t="shared" si="9719"/>
        <v>409541326.68800449</v>
      </c>
      <c r="F9324">
        <v>0</v>
      </c>
      <c r="G9324" s="2">
        <v>44391.166666775462</v>
      </c>
      <c r="H9324">
        <f t="shared" si="9717"/>
        <v>412953544.68839568</v>
      </c>
      <c r="I9324">
        <f t="shared" ref="I9324:I9387" si="9759">IF(B9324&lt;500,#REF!-#REF!,0)</f>
        <v>0</v>
      </c>
    </row>
    <row r="9325" spans="1:9" x14ac:dyDescent="0.25">
      <c r="A9325" s="2">
        <v>43660.187500024302</v>
      </c>
      <c r="B9325">
        <f t="shared" si="9716"/>
        <v>406182091.87511641</v>
      </c>
      <c r="C9325">
        <v>-10.660000000000011</v>
      </c>
      <c r="D9325" s="2">
        <v>44025.187500065978</v>
      </c>
      <c r="E9325">
        <f t="shared" si="9719"/>
        <v>409585351.87550455</v>
      </c>
      <c r="F9325">
        <v>0</v>
      </c>
      <c r="G9325" s="2">
        <v>44391.18750010879</v>
      </c>
      <c r="H9325">
        <f t="shared" si="9717"/>
        <v>412997935.8758958</v>
      </c>
      <c r="I9325">
        <f t="shared" ref="I9325:I9388" si="9760">IF(B9325&lt;500,#REF!-#REF!,0)</f>
        <v>0</v>
      </c>
    </row>
    <row r="9326" spans="1:9" x14ac:dyDescent="0.25">
      <c r="A9326" s="2">
        <v>43660.208333357637</v>
      </c>
      <c r="B9326">
        <f t="shared" si="9716"/>
        <v>406225752.08344978</v>
      </c>
      <c r="C9326">
        <v>-6.1899999999999906</v>
      </c>
      <c r="D9326" s="2">
        <v>44025.208333399307</v>
      </c>
      <c r="E9326">
        <f t="shared" si="9719"/>
        <v>409629377.08383793</v>
      </c>
      <c r="F9326">
        <v>0</v>
      </c>
      <c r="G9326" s="2">
        <v>44391.208333442133</v>
      </c>
      <c r="H9326">
        <f t="shared" si="9717"/>
        <v>413042327.08422923</v>
      </c>
      <c r="I9326">
        <f t="shared" ref="I9326:I9389" si="9761">IF(B9326&lt;500,#REF!-#REF!,0)</f>
        <v>0</v>
      </c>
    </row>
    <row r="9327" spans="1:9" x14ac:dyDescent="0.25">
      <c r="A9327" s="2">
        <v>43660.229166690973</v>
      </c>
      <c r="B9327">
        <f t="shared" si="9716"/>
        <v>406269412.31261647</v>
      </c>
      <c r="C9327">
        <v>28.54000000000002</v>
      </c>
      <c r="D9327" s="2">
        <v>44025.229166732643</v>
      </c>
      <c r="E9327">
        <f t="shared" si="9719"/>
        <v>409673402.31300467</v>
      </c>
      <c r="F9327">
        <v>0</v>
      </c>
      <c r="G9327" s="2">
        <v>44391.229166775462</v>
      </c>
      <c r="H9327">
        <f t="shared" si="9717"/>
        <v>413086718.31339598</v>
      </c>
      <c r="I9327">
        <f t="shared" ref="I9327:I9390" si="9762">IF(B9327&lt;500,#REF!-#REF!,0)</f>
        <v>0</v>
      </c>
    </row>
    <row r="9328" spans="1:9" x14ac:dyDescent="0.25">
      <c r="A9328" s="2">
        <v>43660.250000024302</v>
      </c>
      <c r="B9328">
        <f t="shared" si="9716"/>
        <v>406313072.56261647</v>
      </c>
      <c r="C9328">
        <v>-9.0100000000000016</v>
      </c>
      <c r="D9328" s="2">
        <v>44025.250000065978</v>
      </c>
      <c r="E9328">
        <f t="shared" si="9719"/>
        <v>409717427.56300473</v>
      </c>
      <c r="F9328">
        <v>0</v>
      </c>
      <c r="G9328" s="2">
        <v>44391.25000010879</v>
      </c>
      <c r="H9328">
        <f t="shared" si="9717"/>
        <v>413131109.5633961</v>
      </c>
      <c r="I9328">
        <f t="shared" ref="I9328:I9391" si="9763">IF(B9328&lt;500,#REF!-#REF!,0)</f>
        <v>0</v>
      </c>
    </row>
    <row r="9329" spans="1:9" x14ac:dyDescent="0.25">
      <c r="A9329" s="2">
        <v>43660.270833357637</v>
      </c>
      <c r="B9329">
        <f t="shared" si="9716"/>
        <v>406356732.83344984</v>
      </c>
      <c r="C9329">
        <v>2.2299999999999969</v>
      </c>
      <c r="D9329" s="2">
        <v>44025.270833399307</v>
      </c>
      <c r="E9329">
        <f t="shared" si="9719"/>
        <v>409761452.83383811</v>
      </c>
      <c r="F9329">
        <v>0</v>
      </c>
      <c r="G9329" s="2">
        <v>44391.270833442133</v>
      </c>
      <c r="H9329">
        <f t="shared" si="9717"/>
        <v>413175500.83422953</v>
      </c>
      <c r="I9329">
        <f t="shared" ref="I9329:I9392" si="9764">IF(B9329&lt;500,#REF!-#REF!,0)</f>
        <v>0</v>
      </c>
    </row>
    <row r="9330" spans="1:9" x14ac:dyDescent="0.25">
      <c r="A9330" s="2">
        <v>43660.291666690973</v>
      </c>
      <c r="B9330">
        <f t="shared" si="9716"/>
        <v>406400393.12511653</v>
      </c>
      <c r="C9330">
        <v>61.09</v>
      </c>
      <c r="D9330" s="2">
        <v>44025.291666732643</v>
      </c>
      <c r="E9330">
        <f t="shared" si="9719"/>
        <v>409805478.12550485</v>
      </c>
      <c r="F9330">
        <v>0</v>
      </c>
      <c r="G9330" s="2">
        <v>44391.291666775462</v>
      </c>
      <c r="H9330">
        <f t="shared" si="9717"/>
        <v>413219892.12589628</v>
      </c>
      <c r="I9330">
        <f t="shared" ref="I9330:I9393" si="9765">IF(B9330&lt;500,#REF!-#REF!,0)</f>
        <v>0</v>
      </c>
    </row>
    <row r="9331" spans="1:9" x14ac:dyDescent="0.25">
      <c r="A9331" s="2">
        <v>43660.312500024302</v>
      </c>
      <c r="B9331">
        <f t="shared" si="9716"/>
        <v>406444053.43761653</v>
      </c>
      <c r="C9331">
        <v>68.260000000000005</v>
      </c>
      <c r="D9331" s="2">
        <v>44025.312500065978</v>
      </c>
      <c r="E9331">
        <f t="shared" si="9719"/>
        <v>409849503.43800491</v>
      </c>
      <c r="F9331">
        <v>0</v>
      </c>
      <c r="G9331" s="2">
        <v>44391.31250010879</v>
      </c>
      <c r="H9331">
        <f t="shared" si="9717"/>
        <v>413264283.43839639</v>
      </c>
      <c r="I9331">
        <f t="shared" ref="I9331:I9394" si="9766">IF(B9331&lt;500,#REF!-#REF!,0)</f>
        <v>0</v>
      </c>
    </row>
    <row r="9332" spans="1:9" x14ac:dyDescent="0.25">
      <c r="A9332" s="2">
        <v>43660.333333357637</v>
      </c>
      <c r="B9332">
        <f t="shared" si="9716"/>
        <v>406487713.7709499</v>
      </c>
      <c r="C9332">
        <v>57.58</v>
      </c>
      <c r="D9332" s="2">
        <v>44025.333333399307</v>
      </c>
      <c r="E9332">
        <f t="shared" si="9719"/>
        <v>409893528.77133828</v>
      </c>
      <c r="F9332">
        <v>0</v>
      </c>
      <c r="G9332" s="2">
        <v>44391.333333442133</v>
      </c>
      <c r="H9332">
        <f t="shared" si="9717"/>
        <v>413308674.77172983</v>
      </c>
      <c r="I9332">
        <f t="shared" ref="I9332:I9395" si="9767">IF(B9332&lt;500,#REF!-#REF!,0)</f>
        <v>0</v>
      </c>
    </row>
    <row r="9333" spans="1:9" x14ac:dyDescent="0.25">
      <c r="A9333" s="2">
        <v>43660.354166690973</v>
      </c>
      <c r="B9333">
        <f t="shared" si="9716"/>
        <v>406531374.12511659</v>
      </c>
      <c r="C9333">
        <v>-9.68</v>
      </c>
      <c r="D9333" s="2">
        <v>44025.354166732643</v>
      </c>
      <c r="E9333">
        <f t="shared" si="9719"/>
        <v>409937554.12550503</v>
      </c>
      <c r="F9333">
        <v>0</v>
      </c>
      <c r="G9333" s="2">
        <v>44391.354166775462</v>
      </c>
      <c r="H9333">
        <f t="shared" si="9717"/>
        <v>413353066.12589657</v>
      </c>
      <c r="I9333">
        <f t="shared" ref="I9333:I9396" si="9768">IF(B9333&lt;500,#REF!-#REF!,0)</f>
        <v>0</v>
      </c>
    </row>
    <row r="9334" spans="1:9" x14ac:dyDescent="0.25">
      <c r="A9334" s="2">
        <v>43660.375000024302</v>
      </c>
      <c r="B9334">
        <f t="shared" si="9716"/>
        <v>406575034.50011659</v>
      </c>
      <c r="C9334">
        <v>-20.289999999999978</v>
      </c>
      <c r="D9334" s="2">
        <v>44025.375000065978</v>
      </c>
      <c r="E9334">
        <f t="shared" si="9719"/>
        <v>409981579.50050509</v>
      </c>
      <c r="F9334">
        <v>0</v>
      </c>
      <c r="G9334" s="2">
        <v>44391.37500010879</v>
      </c>
      <c r="H9334">
        <f t="shared" si="9717"/>
        <v>413397457.50089669</v>
      </c>
      <c r="I9334">
        <f t="shared" ref="I9334:I9397" si="9769">IF(B9334&lt;500,#REF!-#REF!,0)</f>
        <v>0</v>
      </c>
    </row>
    <row r="9335" spans="1:9" x14ac:dyDescent="0.25">
      <c r="A9335" s="2">
        <v>43660.395833357637</v>
      </c>
      <c r="B9335">
        <f t="shared" si="9716"/>
        <v>406618694.89594996</v>
      </c>
      <c r="C9335">
        <v>95.450000000000017</v>
      </c>
      <c r="D9335" s="2">
        <v>44025.395833399307</v>
      </c>
      <c r="E9335">
        <f t="shared" si="9719"/>
        <v>410025604.89633846</v>
      </c>
      <c r="F9335">
        <v>0</v>
      </c>
      <c r="G9335" s="2">
        <v>44391.395833442133</v>
      </c>
      <c r="H9335">
        <f t="shared" si="9717"/>
        <v>413441848.89673012</v>
      </c>
      <c r="I9335">
        <f t="shared" ref="I9335:I9398" si="9770">IF(B9335&lt;500,#REF!-#REF!,0)</f>
        <v>0</v>
      </c>
    </row>
    <row r="9336" spans="1:9" x14ac:dyDescent="0.25">
      <c r="A9336" s="2">
        <v>43660.416666690973</v>
      </c>
      <c r="B9336">
        <f t="shared" si="9716"/>
        <v>406662355.31261665</v>
      </c>
      <c r="C9336">
        <v>66.440000000000026</v>
      </c>
      <c r="D9336" s="2">
        <v>44025.416666732643</v>
      </c>
      <c r="E9336">
        <f t="shared" si="9719"/>
        <v>410069630.31300521</v>
      </c>
      <c r="F9336">
        <v>0</v>
      </c>
      <c r="G9336" s="2">
        <v>44391.416666775462</v>
      </c>
      <c r="H9336">
        <f t="shared" si="9717"/>
        <v>413486240.31339687</v>
      </c>
      <c r="I9336">
        <f t="shared" ref="I9336:I9399" si="9771">IF(B9336&lt;500,#REF!-#REF!,0)</f>
        <v>0</v>
      </c>
    </row>
    <row r="9337" spans="1:9" x14ac:dyDescent="0.25">
      <c r="A9337" s="2">
        <v>43660.437500024302</v>
      </c>
      <c r="B9337">
        <f t="shared" si="9716"/>
        <v>406706015.75011665</v>
      </c>
      <c r="C9337">
        <v>30.870000000000026</v>
      </c>
      <c r="D9337" s="2">
        <v>44025.437500065978</v>
      </c>
      <c r="E9337">
        <f t="shared" si="9719"/>
        <v>410113655.75050527</v>
      </c>
      <c r="F9337">
        <v>0</v>
      </c>
      <c r="G9337" s="2">
        <v>44391.43750010879</v>
      </c>
      <c r="H9337">
        <f t="shared" si="9717"/>
        <v>413530631.75089699</v>
      </c>
      <c r="I9337">
        <f t="shared" ref="I9337:I9400" si="9772">IF(B9337&lt;500,#REF!-#REF!,0)</f>
        <v>0</v>
      </c>
    </row>
    <row r="9338" spans="1:9" x14ac:dyDescent="0.25">
      <c r="A9338" s="2">
        <v>43660.458333357637</v>
      </c>
      <c r="B9338">
        <f t="shared" si="9716"/>
        <v>406749676.20845002</v>
      </c>
      <c r="C9338">
        <v>-24.750000000000014</v>
      </c>
      <c r="D9338" s="2">
        <v>44025.458333399307</v>
      </c>
      <c r="E9338">
        <f t="shared" si="9719"/>
        <v>410157681.20883864</v>
      </c>
      <c r="F9338">
        <v>0</v>
      </c>
      <c r="G9338" s="2">
        <v>44391.458333442133</v>
      </c>
      <c r="H9338">
        <f t="shared" si="9717"/>
        <v>413575023.20923042</v>
      </c>
      <c r="I9338">
        <f t="shared" ref="I9338:I9401" si="9773">IF(B9338&lt;500,#REF!-#REF!,0)</f>
        <v>0</v>
      </c>
    </row>
    <row r="9339" spans="1:9" x14ac:dyDescent="0.25">
      <c r="A9339" s="2">
        <v>43660.479166690973</v>
      </c>
      <c r="B9339">
        <f t="shared" si="9716"/>
        <v>406793336.68761671</v>
      </c>
      <c r="C9339">
        <v>-25.390000000000015</v>
      </c>
      <c r="D9339" s="2">
        <v>44025.479166732643</v>
      </c>
      <c r="E9339">
        <f t="shared" si="9719"/>
        <v>410201706.68800539</v>
      </c>
      <c r="F9339">
        <v>0</v>
      </c>
      <c r="G9339" s="2">
        <v>44391.479166775462</v>
      </c>
      <c r="H9339">
        <f t="shared" si="9717"/>
        <v>413619414.68839717</v>
      </c>
      <c r="I9339">
        <f t="shared" ref="I9339:I9402" si="9774">IF(B9339&lt;500,#REF!-#REF!,0)</f>
        <v>0</v>
      </c>
    </row>
    <row r="9340" spans="1:9" x14ac:dyDescent="0.25">
      <c r="A9340" s="2">
        <v>43660.500000024302</v>
      </c>
      <c r="B9340">
        <f t="shared" si="9716"/>
        <v>406836997.18761671</v>
      </c>
      <c r="C9340">
        <v>-9.1899999999999764</v>
      </c>
      <c r="D9340" s="2">
        <v>44025.500000065978</v>
      </c>
      <c r="E9340">
        <f t="shared" si="9719"/>
        <v>410245732.18800545</v>
      </c>
      <c r="F9340">
        <v>0</v>
      </c>
      <c r="G9340" s="2">
        <v>44391.50000010879</v>
      </c>
      <c r="H9340">
        <f t="shared" si="9717"/>
        <v>413663806.18839729</v>
      </c>
      <c r="I9340">
        <f t="shared" ref="I9340:I9403" si="9775">IF(B9340&lt;500,#REF!-#REF!,0)</f>
        <v>0</v>
      </c>
    </row>
    <row r="9341" spans="1:9" x14ac:dyDescent="0.25">
      <c r="A9341" s="2">
        <v>43660.520833357637</v>
      </c>
      <c r="B9341">
        <f t="shared" si="9716"/>
        <v>406880657.70845008</v>
      </c>
      <c r="C9341">
        <v>-11.25</v>
      </c>
      <c r="D9341" s="2">
        <v>44025.520833399307</v>
      </c>
      <c r="E9341">
        <f t="shared" si="9719"/>
        <v>410289757.70883882</v>
      </c>
      <c r="F9341">
        <v>0</v>
      </c>
      <c r="G9341" s="2">
        <v>44391.520833442133</v>
      </c>
      <c r="H9341">
        <f t="shared" si="9717"/>
        <v>413708197.70923072</v>
      </c>
      <c r="I9341">
        <f t="shared" ref="I9341:I9404" si="9776">IF(B9341&lt;500,#REF!-#REF!,0)</f>
        <v>0</v>
      </c>
    </row>
    <row r="9342" spans="1:9" x14ac:dyDescent="0.25">
      <c r="A9342" s="2">
        <v>43660.541666690973</v>
      </c>
      <c r="B9342">
        <f t="shared" si="9716"/>
        <v>406924318.25011677</v>
      </c>
      <c r="C9342">
        <v>-5.1300000000000026</v>
      </c>
      <c r="D9342" s="2">
        <v>44025.541666732643</v>
      </c>
      <c r="E9342">
        <f t="shared" si="9719"/>
        <v>410333783.25050557</v>
      </c>
      <c r="F9342">
        <v>0</v>
      </c>
      <c r="G9342" s="2">
        <v>44391.541666775462</v>
      </c>
      <c r="H9342">
        <f t="shared" si="9717"/>
        <v>413752589.25089747</v>
      </c>
      <c r="I9342">
        <f t="shared" ref="I9342:I9405" si="9777">IF(B9342&lt;500,#REF!-#REF!,0)</f>
        <v>0</v>
      </c>
    </row>
    <row r="9343" spans="1:9" x14ac:dyDescent="0.25">
      <c r="A9343" s="2">
        <v>43660.562500024302</v>
      </c>
      <c r="B9343">
        <f t="shared" si="9716"/>
        <v>406967978.81261677</v>
      </c>
      <c r="C9343">
        <v>16.5</v>
      </c>
      <c r="D9343" s="2">
        <v>44025.562500065978</v>
      </c>
      <c r="E9343">
        <f t="shared" si="9719"/>
        <v>410377808.81300563</v>
      </c>
      <c r="F9343">
        <v>0</v>
      </c>
      <c r="G9343" s="2">
        <v>44391.56250010879</v>
      </c>
      <c r="H9343">
        <f t="shared" si="9717"/>
        <v>413796980.81339759</v>
      </c>
      <c r="I9343">
        <f t="shared" ref="I9343:I9406" si="9778">IF(B9343&lt;500,#REF!-#REF!,0)</f>
        <v>0</v>
      </c>
    </row>
    <row r="9344" spans="1:9" x14ac:dyDescent="0.25">
      <c r="A9344" s="2">
        <v>43660.583333357637</v>
      </c>
      <c r="B9344">
        <f t="shared" si="9716"/>
        <v>407011639.39595014</v>
      </c>
      <c r="C9344">
        <v>-8.61</v>
      </c>
      <c r="D9344" s="2">
        <v>44025.583333399307</v>
      </c>
      <c r="E9344">
        <f t="shared" si="9719"/>
        <v>410421834.396339</v>
      </c>
      <c r="F9344">
        <v>0</v>
      </c>
      <c r="G9344" s="2">
        <v>44391.583333442133</v>
      </c>
      <c r="H9344">
        <f t="shared" si="9717"/>
        <v>413841372.39673102</v>
      </c>
      <c r="I9344">
        <f t="shared" ref="I9344:I9407" si="9779">IF(B9344&lt;500,#REF!-#REF!,0)</f>
        <v>0</v>
      </c>
    </row>
    <row r="9345" spans="1:9" x14ac:dyDescent="0.25">
      <c r="A9345" s="2">
        <v>43660.604166690973</v>
      </c>
      <c r="B9345">
        <f t="shared" si="9716"/>
        <v>407055300.00011683</v>
      </c>
      <c r="C9345">
        <v>-9.4499999999999957</v>
      </c>
      <c r="D9345" s="2">
        <v>44025.6041667338</v>
      </c>
      <c r="E9345">
        <f t="shared" si="9719"/>
        <v>410465860.00050575</v>
      </c>
      <c r="F9345">
        <v>0</v>
      </c>
      <c r="G9345" s="2">
        <v>44391.604166775462</v>
      </c>
      <c r="H9345">
        <f t="shared" si="9717"/>
        <v>413885764.00089777</v>
      </c>
      <c r="I9345">
        <f t="shared" ref="I9345:I9408" si="9780">IF(B9345&lt;500,#REF!-#REF!,0)</f>
        <v>0</v>
      </c>
    </row>
    <row r="9346" spans="1:9" x14ac:dyDescent="0.25">
      <c r="A9346" s="2">
        <v>43660.625000024302</v>
      </c>
      <c r="B9346">
        <f t="shared" si="9716"/>
        <v>407098960.62511683</v>
      </c>
      <c r="C9346">
        <v>-8.7799999999999798</v>
      </c>
      <c r="D9346" s="2">
        <v>44025.625000067128</v>
      </c>
      <c r="E9346">
        <f t="shared" si="9719"/>
        <v>410509885.62550581</v>
      </c>
      <c r="F9346">
        <v>0</v>
      </c>
      <c r="G9346" s="2">
        <v>44391.62500010879</v>
      </c>
      <c r="H9346">
        <f t="shared" si="9717"/>
        <v>413930155.62589788</v>
      </c>
      <c r="I9346">
        <f t="shared" ref="I9346:I9409" si="9781">IF(B9346&lt;500,#REF!-#REF!,0)</f>
        <v>0</v>
      </c>
    </row>
    <row r="9347" spans="1:9" x14ac:dyDescent="0.25">
      <c r="A9347" s="2">
        <v>43660.645833357637</v>
      </c>
      <c r="B9347">
        <f t="shared" si="9716"/>
        <v>407142621.2709502</v>
      </c>
      <c r="C9347">
        <v>-12.539999999999981</v>
      </c>
      <c r="D9347" s="2">
        <v>44025.645833400456</v>
      </c>
      <c r="E9347">
        <f t="shared" si="9719"/>
        <v>410553911.27133918</v>
      </c>
      <c r="F9347">
        <v>0</v>
      </c>
      <c r="G9347" s="2">
        <v>44391.645833442133</v>
      </c>
      <c r="H9347">
        <f t="shared" si="9717"/>
        <v>413974547.27173132</v>
      </c>
      <c r="I9347">
        <f t="shared" ref="I9347:I9410" si="9782">IF(B9347&lt;500,#REF!-#REF!,0)</f>
        <v>0</v>
      </c>
    </row>
    <row r="9348" spans="1:9" x14ac:dyDescent="0.25">
      <c r="A9348" s="2">
        <v>43660.666666690973</v>
      </c>
      <c r="B9348">
        <f t="shared" ref="B9348:B9411" si="9783">B9347+A9348</f>
        <v>407186281.93761688</v>
      </c>
      <c r="C9348">
        <v>-16.960000000000033</v>
      </c>
      <c r="D9348" s="2">
        <v>44025.6666667338</v>
      </c>
      <c r="E9348">
        <f t="shared" si="9719"/>
        <v>410597936.93800592</v>
      </c>
      <c r="F9348">
        <v>0</v>
      </c>
      <c r="G9348" s="2">
        <v>44391.666666775462</v>
      </c>
      <c r="H9348">
        <f t="shared" ref="H9348:H9411" si="9784">H9347+G9348</f>
        <v>414018938.93839806</v>
      </c>
      <c r="I9348">
        <f t="shared" ref="I9348:I9411" si="9785">IF(B9348&lt;500,#REF!-#REF!,0)</f>
        <v>0</v>
      </c>
    </row>
    <row r="9349" spans="1:9" x14ac:dyDescent="0.25">
      <c r="A9349" s="2">
        <v>43660.687500024302</v>
      </c>
      <c r="B9349">
        <f t="shared" si="9783"/>
        <v>407229942.62511688</v>
      </c>
      <c r="C9349">
        <v>-18.310000000000034</v>
      </c>
      <c r="D9349" s="2">
        <v>44025.687500067128</v>
      </c>
      <c r="E9349">
        <f t="shared" ref="E9349:E9412" si="9786">E9348+D9349</f>
        <v>410641962.62550598</v>
      </c>
      <c r="F9349">
        <v>0</v>
      </c>
      <c r="G9349" s="2">
        <v>44391.68750010879</v>
      </c>
      <c r="H9349">
        <f t="shared" si="9784"/>
        <v>414063330.62589818</v>
      </c>
      <c r="I9349">
        <f t="shared" ref="I9349:I9412" si="9787">IF(B9349&lt;500,#REF!-#REF!,0)</f>
        <v>0</v>
      </c>
    </row>
    <row r="9350" spans="1:9" x14ac:dyDescent="0.25">
      <c r="A9350" s="2">
        <v>43660.708333357637</v>
      </c>
      <c r="B9350">
        <f t="shared" si="9783"/>
        <v>407273603.33345026</v>
      </c>
      <c r="C9350">
        <v>-22.840000000000003</v>
      </c>
      <c r="D9350" s="2">
        <v>44025.708333400456</v>
      </c>
      <c r="E9350">
        <f t="shared" si="9786"/>
        <v>410685988.33383936</v>
      </c>
      <c r="F9350">
        <v>0</v>
      </c>
      <c r="G9350" s="2">
        <v>44391.708333442133</v>
      </c>
      <c r="H9350">
        <f t="shared" si="9784"/>
        <v>414107722.33423162</v>
      </c>
      <c r="I9350">
        <f t="shared" ref="I9350:I9413" si="9788">IF(B9350&lt;500,#REF!-#REF!,0)</f>
        <v>0</v>
      </c>
    </row>
    <row r="9351" spans="1:9" x14ac:dyDescent="0.25">
      <c r="A9351" s="2">
        <v>43660.729166690973</v>
      </c>
      <c r="B9351">
        <f t="shared" si="9783"/>
        <v>407317264.06261694</v>
      </c>
      <c r="C9351">
        <v>-23.75</v>
      </c>
      <c r="D9351" s="2">
        <v>44025.7291667338</v>
      </c>
      <c r="E9351">
        <f t="shared" si="9786"/>
        <v>410730014.0630061</v>
      </c>
      <c r="F9351">
        <v>0</v>
      </c>
      <c r="G9351" s="2">
        <v>44391.729166775462</v>
      </c>
      <c r="H9351">
        <f t="shared" si="9784"/>
        <v>414152114.06339836</v>
      </c>
      <c r="I9351">
        <f t="shared" ref="I9351:I9414" si="9789">IF(B9351&lt;500,#REF!-#REF!,0)</f>
        <v>0</v>
      </c>
    </row>
    <row r="9352" spans="1:9" x14ac:dyDescent="0.25">
      <c r="A9352" s="2">
        <v>43660.750000024302</v>
      </c>
      <c r="B9352">
        <f t="shared" si="9783"/>
        <v>407360924.81261694</v>
      </c>
      <c r="C9352">
        <v>-30.660000000000018</v>
      </c>
      <c r="D9352" s="2">
        <v>44025.750000067128</v>
      </c>
      <c r="E9352">
        <f t="shared" si="9786"/>
        <v>410774039.81300616</v>
      </c>
      <c r="F9352">
        <v>0</v>
      </c>
      <c r="G9352" s="2">
        <v>44391.75000010879</v>
      </c>
      <c r="H9352">
        <f t="shared" si="9784"/>
        <v>414196505.81339848</v>
      </c>
      <c r="I9352">
        <f t="shared" ref="I9352:I9415" si="9790">IF(B9352&lt;500,#REF!-#REF!,0)</f>
        <v>0</v>
      </c>
    </row>
    <row r="9353" spans="1:9" x14ac:dyDescent="0.25">
      <c r="A9353" s="2">
        <v>43660.770833357637</v>
      </c>
      <c r="B9353">
        <f t="shared" si="9783"/>
        <v>407404585.58345032</v>
      </c>
      <c r="C9353">
        <v>-30.850000000000016</v>
      </c>
      <c r="D9353" s="2">
        <v>44025.770833400456</v>
      </c>
      <c r="E9353">
        <f t="shared" si="9786"/>
        <v>410818065.58383954</v>
      </c>
      <c r="F9353">
        <v>0</v>
      </c>
      <c r="G9353" s="2">
        <v>44391.770833442133</v>
      </c>
      <c r="H9353">
        <f t="shared" si="9784"/>
        <v>414240897.58423191</v>
      </c>
      <c r="I9353">
        <f t="shared" ref="I9353:I9416" si="9791">IF(B9353&lt;500,#REF!-#REF!,0)</f>
        <v>0</v>
      </c>
    </row>
    <row r="9354" spans="1:9" x14ac:dyDescent="0.25">
      <c r="A9354" s="2">
        <v>43660.791666690973</v>
      </c>
      <c r="B9354">
        <f t="shared" si="9783"/>
        <v>407448246.375117</v>
      </c>
      <c r="C9354">
        <v>-33.089999999999982</v>
      </c>
      <c r="D9354" s="2">
        <v>44025.7916667338</v>
      </c>
      <c r="E9354">
        <f t="shared" si="9786"/>
        <v>410862091.37550628</v>
      </c>
      <c r="F9354">
        <v>0</v>
      </c>
      <c r="G9354" s="2">
        <v>44391.791666775462</v>
      </c>
      <c r="H9354">
        <f t="shared" si="9784"/>
        <v>414285289.37589866</v>
      </c>
      <c r="I9354">
        <f t="shared" ref="I9354:I9417" si="9792">IF(B9354&lt;500,#REF!-#REF!,0)</f>
        <v>0</v>
      </c>
    </row>
    <row r="9355" spans="1:9" x14ac:dyDescent="0.25">
      <c r="A9355" s="2">
        <v>43660.812500024302</v>
      </c>
      <c r="B9355">
        <f t="shared" si="9783"/>
        <v>407491907.187617</v>
      </c>
      <c r="C9355">
        <v>-33.009999999999984</v>
      </c>
      <c r="D9355" s="2">
        <v>44025.812500067128</v>
      </c>
      <c r="E9355">
        <f t="shared" si="9786"/>
        <v>410906117.18800634</v>
      </c>
      <c r="F9355">
        <v>0</v>
      </c>
      <c r="G9355" s="2">
        <v>44391.81250010879</v>
      </c>
      <c r="H9355">
        <f t="shared" si="9784"/>
        <v>414329681.18839878</v>
      </c>
      <c r="I9355">
        <f t="shared" ref="I9355:I9418" si="9793">IF(B9355&lt;500,#REF!-#REF!,0)</f>
        <v>0</v>
      </c>
    </row>
    <row r="9356" spans="1:9" x14ac:dyDescent="0.25">
      <c r="A9356" s="2">
        <v>43660.833333357637</v>
      </c>
      <c r="B9356">
        <f t="shared" si="9783"/>
        <v>407535568.02095038</v>
      </c>
      <c r="C9356">
        <v>-27.560000000000024</v>
      </c>
      <c r="D9356" s="2">
        <v>44025.833333400456</v>
      </c>
      <c r="E9356">
        <f t="shared" si="9786"/>
        <v>410950143.02133971</v>
      </c>
      <c r="F9356">
        <v>0</v>
      </c>
      <c r="G9356" s="2">
        <v>44391.833333442133</v>
      </c>
      <c r="H9356">
        <f t="shared" si="9784"/>
        <v>414374073.02173221</v>
      </c>
      <c r="I9356">
        <f t="shared" ref="I9356:I9419" si="9794">IF(B9356&lt;500,#REF!-#REF!,0)</f>
        <v>0</v>
      </c>
    </row>
    <row r="9357" spans="1:9" x14ac:dyDescent="0.25">
      <c r="A9357" s="2">
        <v>43660.854166690973</v>
      </c>
      <c r="B9357">
        <f t="shared" si="9783"/>
        <v>407579228.87511706</v>
      </c>
      <c r="C9357">
        <v>45.329999999999984</v>
      </c>
      <c r="D9357" s="2">
        <v>44025.8541667338</v>
      </c>
      <c r="E9357">
        <f t="shared" si="9786"/>
        <v>410994168.87550646</v>
      </c>
      <c r="F9357">
        <v>0</v>
      </c>
      <c r="G9357" s="2">
        <v>44391.854166775462</v>
      </c>
      <c r="H9357">
        <f t="shared" si="9784"/>
        <v>414418464.87589896</v>
      </c>
      <c r="I9357">
        <f t="shared" ref="I9357:I9420" si="9795">IF(B9357&lt;500,#REF!-#REF!,0)</f>
        <v>0</v>
      </c>
    </row>
    <row r="9358" spans="1:9" x14ac:dyDescent="0.25">
      <c r="A9358" s="2">
        <v>43660.875000024302</v>
      </c>
      <c r="B9358">
        <f t="shared" si="9783"/>
        <v>407622889.75011706</v>
      </c>
      <c r="C9358">
        <v>-0.67000000000000171</v>
      </c>
      <c r="D9358" s="2">
        <v>44025.875000067128</v>
      </c>
      <c r="E9358">
        <f t="shared" si="9786"/>
        <v>411038194.75050652</v>
      </c>
      <c r="F9358">
        <v>0</v>
      </c>
      <c r="G9358" s="2">
        <v>44391.87500010879</v>
      </c>
      <c r="H9358">
        <f t="shared" si="9784"/>
        <v>414462856.75089908</v>
      </c>
      <c r="I9358">
        <f t="shared" ref="I9358:I9421" si="9796">IF(B9358&lt;500,#REF!-#REF!,0)</f>
        <v>0</v>
      </c>
    </row>
    <row r="9359" spans="1:9" x14ac:dyDescent="0.25">
      <c r="A9359" s="2">
        <v>43660.895833357637</v>
      </c>
      <c r="B9359">
        <f t="shared" si="9783"/>
        <v>407666550.64595044</v>
      </c>
      <c r="C9359">
        <v>65.259999999999991</v>
      </c>
      <c r="D9359" s="2">
        <v>44025.895833400456</v>
      </c>
      <c r="E9359">
        <f t="shared" si="9786"/>
        <v>411082220.64633989</v>
      </c>
      <c r="F9359">
        <v>0</v>
      </c>
      <c r="G9359" s="2">
        <v>44391.895833442133</v>
      </c>
      <c r="H9359">
        <f t="shared" si="9784"/>
        <v>414507248.64673251</v>
      </c>
      <c r="I9359">
        <f t="shared" ref="I9359:I9422" si="9797">IF(B9359&lt;500,#REF!-#REF!,0)</f>
        <v>0</v>
      </c>
    </row>
    <row r="9360" spans="1:9" x14ac:dyDescent="0.25">
      <c r="A9360" s="2">
        <v>43660.916666690973</v>
      </c>
      <c r="B9360">
        <f t="shared" si="9783"/>
        <v>407710211.56261712</v>
      </c>
      <c r="C9360">
        <v>-3.8299999999999983</v>
      </c>
      <c r="D9360" s="2">
        <v>44025.9166667338</v>
      </c>
      <c r="E9360">
        <f t="shared" si="9786"/>
        <v>411126246.56300664</v>
      </c>
      <c r="F9360">
        <v>0</v>
      </c>
      <c r="G9360" s="2">
        <v>44391.916666775462</v>
      </c>
      <c r="H9360">
        <f t="shared" si="9784"/>
        <v>414551640.56339926</v>
      </c>
      <c r="I9360">
        <f t="shared" ref="I9360:I9423" si="9798">IF(B9360&lt;500,#REF!-#REF!,0)</f>
        <v>0</v>
      </c>
    </row>
    <row r="9361" spans="1:9" x14ac:dyDescent="0.25">
      <c r="A9361" s="2">
        <v>43660.937500024302</v>
      </c>
      <c r="B9361">
        <f t="shared" si="9783"/>
        <v>407753872.50011712</v>
      </c>
      <c r="C9361">
        <v>9.7600000000000051</v>
      </c>
      <c r="D9361" s="2">
        <v>44025.937500067128</v>
      </c>
      <c r="E9361">
        <f t="shared" si="9786"/>
        <v>411170272.5005067</v>
      </c>
      <c r="F9361">
        <v>0</v>
      </c>
      <c r="G9361" s="2">
        <v>44391.93750010879</v>
      </c>
      <c r="H9361">
        <f t="shared" si="9784"/>
        <v>414596032.50089937</v>
      </c>
      <c r="I9361">
        <f t="shared" ref="I9361:I9424" si="9799">IF(B9361&lt;500,#REF!-#REF!,0)</f>
        <v>0</v>
      </c>
    </row>
    <row r="9362" spans="1:9" x14ac:dyDescent="0.25">
      <c r="A9362" s="2">
        <v>43660.958333357637</v>
      </c>
      <c r="B9362">
        <f t="shared" si="9783"/>
        <v>407797533.4584505</v>
      </c>
      <c r="C9362">
        <v>-14.910000000000018</v>
      </c>
      <c r="D9362" s="2">
        <v>44025.958333400456</v>
      </c>
      <c r="E9362">
        <f t="shared" si="9786"/>
        <v>411214298.45884007</v>
      </c>
      <c r="F9362">
        <v>0</v>
      </c>
      <c r="G9362" s="2">
        <v>44391.958333442133</v>
      </c>
      <c r="H9362">
        <f t="shared" si="9784"/>
        <v>414640424.45923281</v>
      </c>
      <c r="I9362">
        <f t="shared" ref="I9362:I9425" si="9800">IF(B9362&lt;500,#REF!-#REF!,0)</f>
        <v>0</v>
      </c>
    </row>
    <row r="9363" spans="1:9" x14ac:dyDescent="0.25">
      <c r="A9363" s="2">
        <v>43660.979166690973</v>
      </c>
      <c r="B9363">
        <f t="shared" si="9783"/>
        <v>407841194.43761718</v>
      </c>
      <c r="C9363">
        <v>71.789999999999978</v>
      </c>
      <c r="D9363" s="2">
        <v>44025.9791667338</v>
      </c>
      <c r="E9363">
        <f t="shared" si="9786"/>
        <v>411258324.43800682</v>
      </c>
      <c r="F9363">
        <v>0</v>
      </c>
      <c r="G9363" s="2">
        <v>44391.979166775462</v>
      </c>
      <c r="H9363">
        <f t="shared" si="9784"/>
        <v>414684816.43839955</v>
      </c>
      <c r="I9363">
        <f t="shared" ref="I9363:I9426" si="9801">IF(B9363&lt;500,#REF!-#REF!,0)</f>
        <v>0</v>
      </c>
    </row>
    <row r="9364" spans="1:9" x14ac:dyDescent="0.25">
      <c r="A9364" s="2">
        <v>43661.000000024302</v>
      </c>
      <c r="B9364">
        <f t="shared" si="9783"/>
        <v>407884855.43761718</v>
      </c>
      <c r="C9364">
        <v>-8.8399999999999963</v>
      </c>
      <c r="D9364" s="2">
        <v>44026.000000067128</v>
      </c>
      <c r="E9364">
        <f t="shared" si="9786"/>
        <v>411302350.43800688</v>
      </c>
      <c r="F9364">
        <v>0</v>
      </c>
      <c r="G9364" s="2">
        <v>44392.00000010879</v>
      </c>
      <c r="H9364">
        <f t="shared" si="9784"/>
        <v>414729208.43839967</v>
      </c>
      <c r="I9364">
        <f t="shared" ref="I9364:I9427" si="9802">IF(B9364&lt;500,#REF!-#REF!,0)</f>
        <v>0</v>
      </c>
    </row>
    <row r="9365" spans="1:9" x14ac:dyDescent="0.25">
      <c r="A9365" s="2">
        <v>43661.020833357637</v>
      </c>
      <c r="B9365">
        <f t="shared" si="9783"/>
        <v>407928516.45845056</v>
      </c>
      <c r="C9365">
        <v>-13.299999999999997</v>
      </c>
      <c r="D9365" s="2">
        <v>44026.020833400456</v>
      </c>
      <c r="E9365">
        <f t="shared" si="9786"/>
        <v>411346376.45884025</v>
      </c>
      <c r="F9365">
        <v>0</v>
      </c>
      <c r="G9365" s="2">
        <v>44392.020833442133</v>
      </c>
      <c r="H9365">
        <f t="shared" si="9784"/>
        <v>414773600.45923311</v>
      </c>
      <c r="I9365">
        <f t="shared" ref="I9365:I9428" si="9803">IF(B9365&lt;500,#REF!-#REF!,0)</f>
        <v>0</v>
      </c>
    </row>
    <row r="9366" spans="1:9" x14ac:dyDescent="0.25">
      <c r="A9366" s="2">
        <v>43661.041666690973</v>
      </c>
      <c r="B9366">
        <f t="shared" si="9783"/>
        <v>407972177.50011724</v>
      </c>
      <c r="C9366">
        <v>-7.3499999999999801</v>
      </c>
      <c r="D9366" s="2">
        <v>44026.0416667338</v>
      </c>
      <c r="E9366">
        <f t="shared" si="9786"/>
        <v>411390402.500507</v>
      </c>
      <c r="F9366">
        <v>0</v>
      </c>
      <c r="G9366" s="2">
        <v>44392.041666775462</v>
      </c>
      <c r="H9366">
        <f t="shared" si="9784"/>
        <v>414817992.50089985</v>
      </c>
      <c r="I9366">
        <f t="shared" ref="I9366:I9429" si="9804">IF(B9366&lt;500,#REF!-#REF!,0)</f>
        <v>0</v>
      </c>
    </row>
    <row r="9367" spans="1:9" x14ac:dyDescent="0.25">
      <c r="A9367" s="2">
        <v>43661.062500024302</v>
      </c>
      <c r="B9367">
        <f t="shared" si="9783"/>
        <v>408015838.56261724</v>
      </c>
      <c r="C9367">
        <v>-5.9499999999999815</v>
      </c>
      <c r="D9367" s="2">
        <v>44026.062500067128</v>
      </c>
      <c r="E9367">
        <f t="shared" si="9786"/>
        <v>411434428.56300706</v>
      </c>
      <c r="F9367">
        <v>0</v>
      </c>
      <c r="G9367" s="2">
        <v>44392.06250010879</v>
      </c>
      <c r="H9367">
        <f t="shared" si="9784"/>
        <v>414862384.56339997</v>
      </c>
      <c r="I9367">
        <f t="shared" ref="I9367:I9430" si="9805">IF(B9367&lt;500,#REF!-#REF!,0)</f>
        <v>0</v>
      </c>
    </row>
    <row r="9368" spans="1:9" x14ac:dyDescent="0.25">
      <c r="A9368" s="2">
        <v>43661.083333357637</v>
      </c>
      <c r="B9368">
        <f t="shared" si="9783"/>
        <v>408059499.64595062</v>
      </c>
      <c r="C9368">
        <v>-5.8800000000000097</v>
      </c>
      <c r="D9368" s="2">
        <v>44026.083333400456</v>
      </c>
      <c r="E9368">
        <f t="shared" si="9786"/>
        <v>411478454.64634043</v>
      </c>
      <c r="F9368">
        <v>0</v>
      </c>
      <c r="G9368" s="2">
        <v>44392.083333442133</v>
      </c>
      <c r="H9368">
        <f t="shared" si="9784"/>
        <v>414906776.6467334</v>
      </c>
      <c r="I9368">
        <f t="shared" ref="I9368:I9431" si="9806">IF(B9368&lt;500,#REF!-#REF!,0)</f>
        <v>0</v>
      </c>
    </row>
    <row r="9369" spans="1:9" x14ac:dyDescent="0.25">
      <c r="A9369" s="2">
        <v>43661.104166690973</v>
      </c>
      <c r="B9369">
        <f t="shared" si="9783"/>
        <v>408103160.7501173</v>
      </c>
      <c r="C9369">
        <v>-7.940000000000019</v>
      </c>
      <c r="D9369" s="2">
        <v>44026.1041667338</v>
      </c>
      <c r="E9369">
        <f t="shared" si="9786"/>
        <v>411522480.75050718</v>
      </c>
      <c r="F9369">
        <v>0</v>
      </c>
      <c r="G9369" s="2">
        <v>44392.104166775462</v>
      </c>
      <c r="H9369">
        <f t="shared" si="9784"/>
        <v>414951168.75090015</v>
      </c>
      <c r="I9369">
        <f t="shared" ref="I9369:I9432" si="9807">IF(B9369&lt;500,#REF!-#REF!,0)</f>
        <v>0</v>
      </c>
    </row>
    <row r="9370" spans="1:9" x14ac:dyDescent="0.25">
      <c r="A9370" s="2">
        <v>43661.125000024302</v>
      </c>
      <c r="B9370">
        <f t="shared" si="9783"/>
        <v>408146821.8751173</v>
      </c>
      <c r="C9370">
        <v>-11.510000000000002</v>
      </c>
      <c r="D9370" s="2">
        <v>44026.125000067128</v>
      </c>
      <c r="E9370">
        <f t="shared" si="9786"/>
        <v>411566506.87550724</v>
      </c>
      <c r="F9370">
        <v>0</v>
      </c>
      <c r="G9370" s="2">
        <v>44392.12500010879</v>
      </c>
      <c r="H9370">
        <f t="shared" si="9784"/>
        <v>414995560.87590027</v>
      </c>
      <c r="I9370">
        <f t="shared" ref="I9370:I9433" si="9808">IF(B9370&lt;500,#REF!-#REF!,0)</f>
        <v>0</v>
      </c>
    </row>
    <row r="9371" spans="1:9" x14ac:dyDescent="0.25">
      <c r="A9371" s="2">
        <v>43661.145833357637</v>
      </c>
      <c r="B9371">
        <f t="shared" si="9783"/>
        <v>408190483.02095068</v>
      </c>
      <c r="C9371">
        <v>-11.970000000000002</v>
      </c>
      <c r="D9371" s="2">
        <v>44026.145833400456</v>
      </c>
      <c r="E9371">
        <f t="shared" si="9786"/>
        <v>411610533.02134061</v>
      </c>
      <c r="F9371">
        <v>0</v>
      </c>
      <c r="G9371" s="2">
        <v>44392.145833442133</v>
      </c>
      <c r="H9371">
        <f t="shared" si="9784"/>
        <v>415039953.0217337</v>
      </c>
      <c r="I9371">
        <f t="shared" ref="I9371:I9434" si="9809">IF(B9371&lt;500,#REF!-#REF!,0)</f>
        <v>0</v>
      </c>
    </row>
    <row r="9372" spans="1:9" x14ac:dyDescent="0.25">
      <c r="A9372" s="2">
        <v>43661.166666690973</v>
      </c>
      <c r="B9372">
        <f t="shared" si="9783"/>
        <v>408234144.18761736</v>
      </c>
      <c r="C9372">
        <v>26.579999999999984</v>
      </c>
      <c r="D9372" s="2">
        <v>44026.1666667338</v>
      </c>
      <c r="E9372">
        <f t="shared" si="9786"/>
        <v>411654559.18800735</v>
      </c>
      <c r="F9372">
        <v>0</v>
      </c>
      <c r="G9372" s="2">
        <v>44392.166666775462</v>
      </c>
      <c r="H9372">
        <f t="shared" si="9784"/>
        <v>415084345.18840045</v>
      </c>
      <c r="I9372">
        <f t="shared" ref="I9372:I9435" si="9810">IF(B9372&lt;500,#REF!-#REF!,0)</f>
        <v>0</v>
      </c>
    </row>
    <row r="9373" spans="1:9" x14ac:dyDescent="0.25">
      <c r="A9373" s="2">
        <v>43661.187500024302</v>
      </c>
      <c r="B9373">
        <f t="shared" si="9783"/>
        <v>408277805.37511736</v>
      </c>
      <c r="C9373">
        <v>132.23000000000002</v>
      </c>
      <c r="D9373" s="2">
        <v>44026.187500067128</v>
      </c>
      <c r="E9373">
        <f t="shared" si="9786"/>
        <v>411698585.37550741</v>
      </c>
      <c r="F9373">
        <v>0</v>
      </c>
      <c r="G9373" s="2">
        <v>44392.18750010879</v>
      </c>
      <c r="H9373">
        <f t="shared" si="9784"/>
        <v>415128737.37590057</v>
      </c>
      <c r="I9373">
        <f t="shared" ref="I9373:I9436" si="9811">IF(B9373&lt;500,#REF!-#REF!,0)</f>
        <v>0</v>
      </c>
    </row>
    <row r="9374" spans="1:9" x14ac:dyDescent="0.25">
      <c r="A9374" s="2">
        <v>43661.208333357637</v>
      </c>
      <c r="B9374">
        <f t="shared" si="9783"/>
        <v>408321466.58345073</v>
      </c>
      <c r="C9374">
        <v>163.10999999999999</v>
      </c>
      <c r="D9374" s="2">
        <v>44026.208333400456</v>
      </c>
      <c r="E9374">
        <f t="shared" si="9786"/>
        <v>411742611.58384079</v>
      </c>
      <c r="F9374">
        <v>0</v>
      </c>
      <c r="G9374" s="2">
        <v>44392.208333442133</v>
      </c>
      <c r="H9374">
        <f t="shared" si="9784"/>
        <v>415173129.584234</v>
      </c>
      <c r="I9374">
        <f t="shared" ref="I9374:I9437" si="9812">IF(B9374&lt;500,#REF!-#REF!,0)</f>
        <v>0</v>
      </c>
    </row>
    <row r="9375" spans="1:9" x14ac:dyDescent="0.25">
      <c r="A9375" s="2">
        <v>43661.229166690973</v>
      </c>
      <c r="B9375">
        <f t="shared" si="9783"/>
        <v>408365127.81261742</v>
      </c>
      <c r="C9375">
        <v>60.329999999999991</v>
      </c>
      <c r="D9375" s="2">
        <v>44026.2291667338</v>
      </c>
      <c r="E9375">
        <f t="shared" si="9786"/>
        <v>411786637.81300753</v>
      </c>
      <c r="F9375">
        <v>0</v>
      </c>
      <c r="G9375" s="2">
        <v>44392.229166775462</v>
      </c>
      <c r="H9375">
        <f t="shared" si="9784"/>
        <v>415217521.81340075</v>
      </c>
      <c r="I9375">
        <f t="shared" ref="I9375:I9438" si="9813">IF(B9375&lt;500,#REF!-#REF!,0)</f>
        <v>0</v>
      </c>
    </row>
    <row r="9376" spans="1:9" x14ac:dyDescent="0.25">
      <c r="A9376" s="2">
        <v>43661.250000024302</v>
      </c>
      <c r="B9376">
        <f t="shared" si="9783"/>
        <v>408408789.06261742</v>
      </c>
      <c r="C9376">
        <v>-11.500000000000014</v>
      </c>
      <c r="D9376" s="2">
        <v>44026.250000067128</v>
      </c>
      <c r="E9376">
        <f t="shared" si="9786"/>
        <v>411830664.06300759</v>
      </c>
      <c r="F9376">
        <v>0</v>
      </c>
      <c r="G9376" s="2">
        <v>44392.25000010879</v>
      </c>
      <c r="H9376">
        <f t="shared" si="9784"/>
        <v>415261914.06340086</v>
      </c>
      <c r="I9376">
        <f t="shared" ref="I9376:I9439" si="9814">IF(B9376&lt;500,#REF!-#REF!,0)</f>
        <v>0</v>
      </c>
    </row>
    <row r="9377" spans="1:9" x14ac:dyDescent="0.25">
      <c r="A9377" s="2">
        <v>43661.270833357637</v>
      </c>
      <c r="B9377">
        <f t="shared" si="9783"/>
        <v>408452450.33345079</v>
      </c>
      <c r="C9377">
        <v>-14.080000000000016</v>
      </c>
      <c r="D9377" s="2">
        <v>44026.270833400456</v>
      </c>
      <c r="E9377">
        <f t="shared" si="9786"/>
        <v>411874690.33384097</v>
      </c>
      <c r="F9377">
        <v>0</v>
      </c>
      <c r="G9377" s="2">
        <v>44392.270833442133</v>
      </c>
      <c r="H9377">
        <f t="shared" si="9784"/>
        <v>415306306.3342343</v>
      </c>
      <c r="I9377">
        <f t="shared" ref="I9377:I9440" si="9815">IF(B9377&lt;500,#REF!-#REF!,0)</f>
        <v>0</v>
      </c>
    </row>
    <row r="9378" spans="1:9" x14ac:dyDescent="0.25">
      <c r="A9378" s="2">
        <v>43661.291666690973</v>
      </c>
      <c r="B9378">
        <f t="shared" si="9783"/>
        <v>408496111.62511748</v>
      </c>
      <c r="C9378">
        <v>-28.799999999999979</v>
      </c>
      <c r="D9378" s="2">
        <v>44026.2916667338</v>
      </c>
      <c r="E9378">
        <f t="shared" si="9786"/>
        <v>411918716.62550771</v>
      </c>
      <c r="F9378">
        <v>0</v>
      </c>
      <c r="G9378" s="2">
        <v>44392.291666775462</v>
      </c>
      <c r="H9378">
        <f t="shared" si="9784"/>
        <v>415350698.62590104</v>
      </c>
      <c r="I9378">
        <f t="shared" ref="I9378:I9441" si="9816">IF(B9378&lt;500,#REF!-#REF!,0)</f>
        <v>0</v>
      </c>
    </row>
    <row r="9379" spans="1:9" x14ac:dyDescent="0.25">
      <c r="A9379" s="2">
        <v>43661.312500024302</v>
      </c>
      <c r="B9379">
        <f t="shared" si="9783"/>
        <v>408539772.93761748</v>
      </c>
      <c r="C9379">
        <v>-26.59999999999998</v>
      </c>
      <c r="D9379" s="2">
        <v>44026.312500067128</v>
      </c>
      <c r="E9379">
        <f t="shared" si="9786"/>
        <v>411962742.93800777</v>
      </c>
      <c r="F9379">
        <v>0</v>
      </c>
      <c r="G9379" s="2">
        <v>44392.31250010879</v>
      </c>
      <c r="H9379">
        <f t="shared" si="9784"/>
        <v>415395090.93840116</v>
      </c>
      <c r="I9379">
        <f t="shared" ref="I9379:I9442" si="9817">IF(B9379&lt;500,#REF!-#REF!,0)</f>
        <v>0</v>
      </c>
    </row>
    <row r="9380" spans="1:9" x14ac:dyDescent="0.25">
      <c r="A9380" s="2">
        <v>43661.333333357637</v>
      </c>
      <c r="B9380">
        <f t="shared" si="9783"/>
        <v>408583434.27095085</v>
      </c>
      <c r="C9380">
        <v>-71.759999999999991</v>
      </c>
      <c r="D9380" s="2">
        <v>44026.333333400456</v>
      </c>
      <c r="E9380">
        <f t="shared" si="9786"/>
        <v>412006769.27134115</v>
      </c>
      <c r="F9380">
        <v>0</v>
      </c>
      <c r="G9380" s="2">
        <v>44392.333333442133</v>
      </c>
      <c r="H9380">
        <f t="shared" si="9784"/>
        <v>415439483.2717346</v>
      </c>
      <c r="I9380">
        <f t="shared" ref="I9380:I9443" si="9818">IF(B9380&lt;500,#REF!-#REF!,0)</f>
        <v>0</v>
      </c>
    </row>
    <row r="9381" spans="1:9" x14ac:dyDescent="0.25">
      <c r="A9381" s="2">
        <v>43661.354166690973</v>
      </c>
      <c r="B9381">
        <f t="shared" si="9783"/>
        <v>408627095.62511754</v>
      </c>
      <c r="C9381">
        <v>-70.03</v>
      </c>
      <c r="D9381" s="2">
        <v>44026.3541667338</v>
      </c>
      <c r="E9381">
        <f t="shared" si="9786"/>
        <v>412050795.62550789</v>
      </c>
      <c r="F9381">
        <v>0</v>
      </c>
      <c r="G9381" s="2">
        <v>44392.354166775462</v>
      </c>
      <c r="H9381">
        <f t="shared" si="9784"/>
        <v>415483875.62590134</v>
      </c>
      <c r="I9381">
        <f t="shared" ref="I9381:I9444" si="9819">IF(B9381&lt;500,#REF!-#REF!,0)</f>
        <v>0</v>
      </c>
    </row>
    <row r="9382" spans="1:9" x14ac:dyDescent="0.25">
      <c r="A9382" s="2">
        <v>43661.375000024302</v>
      </c>
      <c r="B9382">
        <f t="shared" si="9783"/>
        <v>408670757.00011754</v>
      </c>
      <c r="C9382">
        <v>32.17</v>
      </c>
      <c r="D9382" s="2">
        <v>44026.375000067128</v>
      </c>
      <c r="E9382">
        <f t="shared" si="9786"/>
        <v>412094822.00050795</v>
      </c>
      <c r="F9382">
        <v>0</v>
      </c>
      <c r="G9382" s="2">
        <v>44392.37500010879</v>
      </c>
      <c r="H9382">
        <f t="shared" si="9784"/>
        <v>415528268.00090146</v>
      </c>
      <c r="I9382">
        <f t="shared" ref="I9382:I9445" si="9820">IF(B9382&lt;500,#REF!-#REF!,0)</f>
        <v>0</v>
      </c>
    </row>
    <row r="9383" spans="1:9" x14ac:dyDescent="0.25">
      <c r="A9383" s="2">
        <v>43661.395833357637</v>
      </c>
      <c r="B9383">
        <f t="shared" si="9783"/>
        <v>408714418.39595091</v>
      </c>
      <c r="C9383">
        <v>6.4400000000000119</v>
      </c>
      <c r="D9383" s="2">
        <v>44026.395833400456</v>
      </c>
      <c r="E9383">
        <f t="shared" si="9786"/>
        <v>412138848.39634132</v>
      </c>
      <c r="F9383">
        <v>0</v>
      </c>
      <c r="G9383" s="2">
        <v>44392.395833442133</v>
      </c>
      <c r="H9383">
        <f t="shared" si="9784"/>
        <v>415572660.39673489</v>
      </c>
      <c r="I9383">
        <f t="shared" ref="I9383:I9446" si="9821">IF(B9383&lt;500,#REF!-#REF!,0)</f>
        <v>0</v>
      </c>
    </row>
    <row r="9384" spans="1:9" x14ac:dyDescent="0.25">
      <c r="A9384" s="2">
        <v>43661.416666690973</v>
      </c>
      <c r="B9384">
        <f t="shared" si="9783"/>
        <v>408758079.8126176</v>
      </c>
      <c r="C9384">
        <v>-32.260000000000005</v>
      </c>
      <c r="D9384" s="2">
        <v>44026.4166667338</v>
      </c>
      <c r="E9384">
        <f t="shared" si="9786"/>
        <v>412182874.81300807</v>
      </c>
      <c r="F9384">
        <v>0</v>
      </c>
      <c r="G9384" s="2">
        <v>44392.416666775462</v>
      </c>
      <c r="H9384">
        <f t="shared" si="9784"/>
        <v>415617052.81340164</v>
      </c>
      <c r="I9384">
        <f t="shared" ref="I9384:I9447" si="9822">IF(B9384&lt;500,#REF!-#REF!,0)</f>
        <v>0</v>
      </c>
    </row>
    <row r="9385" spans="1:9" x14ac:dyDescent="0.25">
      <c r="A9385" s="2">
        <v>43661.437500024302</v>
      </c>
      <c r="B9385">
        <f t="shared" si="9783"/>
        <v>408801741.2501176</v>
      </c>
      <c r="C9385">
        <v>-24.950000000000003</v>
      </c>
      <c r="D9385" s="2">
        <v>44026.437500067128</v>
      </c>
      <c r="E9385">
        <f t="shared" si="9786"/>
        <v>412226901.25050813</v>
      </c>
      <c r="F9385">
        <v>0</v>
      </c>
      <c r="G9385" s="2">
        <v>44392.43750010879</v>
      </c>
      <c r="H9385">
        <f t="shared" si="9784"/>
        <v>415661445.25090176</v>
      </c>
      <c r="I9385">
        <f t="shared" ref="I9385:I9448" si="9823">IF(B9385&lt;500,#REF!-#REF!,0)</f>
        <v>0</v>
      </c>
    </row>
    <row r="9386" spans="1:9" x14ac:dyDescent="0.25">
      <c r="A9386" s="2">
        <v>43661.458333357637</v>
      </c>
      <c r="B9386">
        <f t="shared" si="9783"/>
        <v>408845402.70845097</v>
      </c>
      <c r="C9386">
        <v>-10.049999999999997</v>
      </c>
      <c r="D9386" s="2">
        <v>44026.458333400456</v>
      </c>
      <c r="E9386">
        <f t="shared" si="9786"/>
        <v>412270927.7088415</v>
      </c>
      <c r="F9386">
        <v>0</v>
      </c>
      <c r="G9386" s="2">
        <v>44392.458333442133</v>
      </c>
      <c r="H9386">
        <f t="shared" si="9784"/>
        <v>415705837.70923519</v>
      </c>
      <c r="I9386">
        <f t="shared" ref="I9386:I9449" si="9824">IF(B9386&lt;500,#REF!-#REF!,0)</f>
        <v>0</v>
      </c>
    </row>
    <row r="9387" spans="1:9" x14ac:dyDescent="0.25">
      <c r="A9387" s="2">
        <v>43661.479166690973</v>
      </c>
      <c r="B9387">
        <f t="shared" si="9783"/>
        <v>408889064.18761766</v>
      </c>
      <c r="C9387">
        <v>-24.470000000000013</v>
      </c>
      <c r="D9387" s="2">
        <v>44026.4791667338</v>
      </c>
      <c r="E9387">
        <f t="shared" si="9786"/>
        <v>412314954.18800825</v>
      </c>
      <c r="F9387">
        <v>0</v>
      </c>
      <c r="G9387" s="2">
        <v>44392.479166775462</v>
      </c>
      <c r="H9387">
        <f t="shared" si="9784"/>
        <v>415750230.18840194</v>
      </c>
      <c r="I9387">
        <f t="shared" ref="I9387:I9450" si="9825">IF(B9387&lt;500,#REF!-#REF!,0)</f>
        <v>0</v>
      </c>
    </row>
    <row r="9388" spans="1:9" x14ac:dyDescent="0.25">
      <c r="A9388" s="2">
        <v>43661.500000024302</v>
      </c>
      <c r="B9388">
        <f t="shared" si="9783"/>
        <v>408932725.68761766</v>
      </c>
      <c r="C9388">
        <v>36.960000000000008</v>
      </c>
      <c r="D9388" s="2">
        <v>44026.500000067128</v>
      </c>
      <c r="E9388">
        <f t="shared" si="9786"/>
        <v>412358980.68800831</v>
      </c>
      <c r="F9388">
        <v>0</v>
      </c>
      <c r="G9388" s="2">
        <v>44392.50000010879</v>
      </c>
      <c r="H9388">
        <f t="shared" si="9784"/>
        <v>415794622.68840206</v>
      </c>
      <c r="I9388">
        <f t="shared" ref="I9388:I9451" si="9826">IF(B9388&lt;500,#REF!-#REF!,0)</f>
        <v>0</v>
      </c>
    </row>
    <row r="9389" spans="1:9" x14ac:dyDescent="0.25">
      <c r="A9389" s="2">
        <v>43661.520833357637</v>
      </c>
      <c r="B9389">
        <f t="shared" si="9783"/>
        <v>408976387.20845103</v>
      </c>
      <c r="C9389">
        <v>-54.37</v>
      </c>
      <c r="D9389" s="2">
        <v>44026.520833400456</v>
      </c>
      <c r="E9389">
        <f t="shared" si="9786"/>
        <v>412403007.20884168</v>
      </c>
      <c r="F9389">
        <v>0</v>
      </c>
      <c r="G9389" s="2">
        <v>44392.520833442133</v>
      </c>
      <c r="H9389">
        <f t="shared" si="9784"/>
        <v>415839015.20923549</v>
      </c>
      <c r="I9389">
        <f t="shared" ref="I9389:I9452" si="9827">IF(B9389&lt;500,#REF!-#REF!,0)</f>
        <v>0</v>
      </c>
    </row>
    <row r="9390" spans="1:9" x14ac:dyDescent="0.25">
      <c r="A9390" s="2">
        <v>43661.541666690973</v>
      </c>
      <c r="B9390">
        <f t="shared" si="9783"/>
        <v>409020048.75011772</v>
      </c>
      <c r="C9390">
        <v>-35.319999999999986</v>
      </c>
      <c r="D9390" s="2">
        <v>44026.5416667338</v>
      </c>
      <c r="E9390">
        <f t="shared" si="9786"/>
        <v>412447033.75050843</v>
      </c>
      <c r="F9390">
        <v>0</v>
      </c>
      <c r="G9390" s="2">
        <v>44392.541666775462</v>
      </c>
      <c r="H9390">
        <f t="shared" si="9784"/>
        <v>415883407.75090224</v>
      </c>
      <c r="I9390">
        <f t="shared" ref="I9390:I9453" si="9828">IF(B9390&lt;500,#REF!-#REF!,0)</f>
        <v>0</v>
      </c>
    </row>
    <row r="9391" spans="1:9" x14ac:dyDescent="0.25">
      <c r="A9391" s="2">
        <v>43661.562500024302</v>
      </c>
      <c r="B9391">
        <f t="shared" si="9783"/>
        <v>409063710.31261772</v>
      </c>
      <c r="C9391">
        <v>-45.849999999999987</v>
      </c>
      <c r="D9391" s="2">
        <v>44026.562500067128</v>
      </c>
      <c r="E9391">
        <f t="shared" si="9786"/>
        <v>412491060.31300849</v>
      </c>
      <c r="F9391">
        <v>0</v>
      </c>
      <c r="G9391" s="2">
        <v>44392.56250010879</v>
      </c>
      <c r="H9391">
        <f t="shared" si="9784"/>
        <v>415927800.31340235</v>
      </c>
      <c r="I9391">
        <f t="shared" ref="I9391:I9454" si="9829">IF(B9391&lt;500,#REF!-#REF!,0)</f>
        <v>0</v>
      </c>
    </row>
    <row r="9392" spans="1:9" x14ac:dyDescent="0.25">
      <c r="A9392" s="2">
        <v>43661.583333357637</v>
      </c>
      <c r="B9392">
        <f t="shared" si="9783"/>
        <v>409107371.89595109</v>
      </c>
      <c r="C9392">
        <v>-33.03</v>
      </c>
      <c r="D9392" s="2">
        <v>44026.583333400456</v>
      </c>
      <c r="E9392">
        <f t="shared" si="9786"/>
        <v>412535086.89634186</v>
      </c>
      <c r="F9392">
        <v>0</v>
      </c>
      <c r="G9392" s="2">
        <v>44392.583333442133</v>
      </c>
      <c r="H9392">
        <f t="shared" si="9784"/>
        <v>415972192.89673579</v>
      </c>
      <c r="I9392">
        <f t="shared" ref="I9392:I9455" si="9830">IF(B9392&lt;500,#REF!-#REF!,0)</f>
        <v>0</v>
      </c>
    </row>
    <row r="9393" spans="1:9" x14ac:dyDescent="0.25">
      <c r="A9393" s="2">
        <v>43661.604166690973</v>
      </c>
      <c r="B9393">
        <f t="shared" si="9783"/>
        <v>409151033.50011778</v>
      </c>
      <c r="C9393">
        <v>-36.39</v>
      </c>
      <c r="D9393" s="2">
        <v>44026.6041667338</v>
      </c>
      <c r="E9393">
        <f t="shared" si="9786"/>
        <v>412579113.50050861</v>
      </c>
      <c r="F9393">
        <v>0</v>
      </c>
      <c r="G9393" s="2">
        <v>44392.604166775462</v>
      </c>
      <c r="H9393">
        <f t="shared" si="9784"/>
        <v>416016585.50090253</v>
      </c>
      <c r="I9393">
        <f t="shared" ref="I9393:I9456" si="9831">IF(B9393&lt;500,#REF!-#REF!,0)</f>
        <v>0</v>
      </c>
    </row>
    <row r="9394" spans="1:9" x14ac:dyDescent="0.25">
      <c r="A9394" s="2">
        <v>43661.625000024302</v>
      </c>
      <c r="B9394">
        <f t="shared" si="9783"/>
        <v>409194695.12511778</v>
      </c>
      <c r="C9394">
        <v>-34.189999999999976</v>
      </c>
      <c r="D9394" s="2">
        <v>44026.625000067128</v>
      </c>
      <c r="E9394">
        <f t="shared" si="9786"/>
        <v>412623140.12550867</v>
      </c>
      <c r="F9394">
        <v>0</v>
      </c>
      <c r="G9394" s="2">
        <v>44392.62500010879</v>
      </c>
      <c r="H9394">
        <f t="shared" si="9784"/>
        <v>416060978.12590265</v>
      </c>
      <c r="I9394">
        <f t="shared" ref="I9394:I9457" si="9832">IF(B9394&lt;500,#REF!-#REF!,0)</f>
        <v>0</v>
      </c>
    </row>
    <row r="9395" spans="1:9" x14ac:dyDescent="0.25">
      <c r="A9395" s="2">
        <v>43661.645833357637</v>
      </c>
      <c r="B9395">
        <f t="shared" si="9783"/>
        <v>409238356.77095115</v>
      </c>
      <c r="C9395">
        <v>-30.519999999999975</v>
      </c>
      <c r="D9395" s="2">
        <v>44026.645833400456</v>
      </c>
      <c r="E9395">
        <f t="shared" si="9786"/>
        <v>412667166.77134204</v>
      </c>
      <c r="F9395">
        <v>0</v>
      </c>
      <c r="G9395" s="2">
        <v>44392.645833442133</v>
      </c>
      <c r="H9395">
        <f t="shared" si="9784"/>
        <v>416105370.77173609</v>
      </c>
      <c r="I9395">
        <f t="shared" ref="I9395:I9458" si="9833">IF(B9395&lt;500,#REF!-#REF!,0)</f>
        <v>0</v>
      </c>
    </row>
    <row r="9396" spans="1:9" x14ac:dyDescent="0.25">
      <c r="A9396" s="2">
        <v>43661.666666690973</v>
      </c>
      <c r="B9396">
        <f t="shared" si="9783"/>
        <v>409282018.43761784</v>
      </c>
      <c r="C9396">
        <v>-24.889999999999993</v>
      </c>
      <c r="D9396" s="2">
        <v>44026.6666667338</v>
      </c>
      <c r="E9396">
        <f t="shared" si="9786"/>
        <v>412711193.43800879</v>
      </c>
      <c r="F9396">
        <v>0</v>
      </c>
      <c r="G9396" s="2">
        <v>44392.666666775462</v>
      </c>
      <c r="H9396">
        <f t="shared" si="9784"/>
        <v>416149763.43840283</v>
      </c>
      <c r="I9396">
        <f t="shared" ref="I9396:I9459" si="9834">IF(B9396&lt;500,#REF!-#REF!,0)</f>
        <v>0</v>
      </c>
    </row>
    <row r="9397" spans="1:9" x14ac:dyDescent="0.25">
      <c r="A9397" s="2">
        <v>43661.687500024302</v>
      </c>
      <c r="B9397">
        <f t="shared" si="9783"/>
        <v>409325680.12511784</v>
      </c>
      <c r="C9397">
        <v>-14.149999999999991</v>
      </c>
      <c r="D9397" s="2">
        <v>44026.687500067128</v>
      </c>
      <c r="E9397">
        <f t="shared" si="9786"/>
        <v>412755220.12550884</v>
      </c>
      <c r="F9397">
        <v>0</v>
      </c>
      <c r="G9397" s="2">
        <v>44392.68750010879</v>
      </c>
      <c r="H9397">
        <f t="shared" si="9784"/>
        <v>416194156.12590295</v>
      </c>
      <c r="I9397">
        <f t="shared" ref="I9397:I9460" si="9835">IF(B9397&lt;500,#REF!-#REF!,0)</f>
        <v>0</v>
      </c>
    </row>
    <row r="9398" spans="1:9" x14ac:dyDescent="0.25">
      <c r="A9398" s="2">
        <v>43661.708333357637</v>
      </c>
      <c r="B9398">
        <f t="shared" si="9783"/>
        <v>409369341.83345121</v>
      </c>
      <c r="C9398">
        <v>59.589999999999989</v>
      </c>
      <c r="D9398" s="2">
        <v>44026.708333400456</v>
      </c>
      <c r="E9398">
        <f t="shared" si="9786"/>
        <v>412799246.83384222</v>
      </c>
      <c r="F9398">
        <v>0</v>
      </c>
      <c r="G9398" s="2">
        <v>44392.708333442133</v>
      </c>
      <c r="H9398">
        <f t="shared" si="9784"/>
        <v>416238548.83423638</v>
      </c>
      <c r="I9398">
        <f t="shared" ref="I9398:I9461" si="9836">IF(B9398&lt;500,#REF!-#REF!,0)</f>
        <v>0</v>
      </c>
    </row>
    <row r="9399" spans="1:9" x14ac:dyDescent="0.25">
      <c r="A9399" s="2">
        <v>43661.729166690973</v>
      </c>
      <c r="B9399">
        <f t="shared" si="9783"/>
        <v>409413003.5626179</v>
      </c>
      <c r="C9399">
        <v>2.2799999999999869</v>
      </c>
      <c r="D9399" s="2">
        <v>44026.7291667338</v>
      </c>
      <c r="E9399">
        <f t="shared" si="9786"/>
        <v>412843273.56300896</v>
      </c>
      <c r="F9399">
        <v>0</v>
      </c>
      <c r="G9399" s="2">
        <v>44392.729166775462</v>
      </c>
      <c r="H9399">
        <f t="shared" si="9784"/>
        <v>416282941.56340313</v>
      </c>
      <c r="I9399">
        <f t="shared" ref="I9399:I9462" si="9837">IF(B9399&lt;500,#REF!-#REF!,0)</f>
        <v>0</v>
      </c>
    </row>
    <row r="9400" spans="1:9" x14ac:dyDescent="0.25">
      <c r="A9400" s="2">
        <v>43661.750000024302</v>
      </c>
      <c r="B9400">
        <f t="shared" si="9783"/>
        <v>409456665.3126179</v>
      </c>
      <c r="C9400">
        <v>-59.449999999999967</v>
      </c>
      <c r="D9400" s="2">
        <v>44026.750000067128</v>
      </c>
      <c r="E9400">
        <f t="shared" si="9786"/>
        <v>412887300.31300902</v>
      </c>
      <c r="F9400">
        <v>0</v>
      </c>
      <c r="G9400" s="2">
        <v>44392.75000010879</v>
      </c>
      <c r="H9400">
        <f t="shared" si="9784"/>
        <v>416327334.31340325</v>
      </c>
      <c r="I9400">
        <f t="shared" ref="I9400:I9463" si="9838">IF(B9400&lt;500,#REF!-#REF!,0)</f>
        <v>0</v>
      </c>
    </row>
    <row r="9401" spans="1:9" x14ac:dyDescent="0.25">
      <c r="A9401" s="2">
        <v>43661.770833357637</v>
      </c>
      <c r="B9401">
        <f t="shared" si="9783"/>
        <v>409500327.08345127</v>
      </c>
      <c r="C9401">
        <v>-61.749999999999972</v>
      </c>
      <c r="D9401" s="2">
        <v>44026.770833400456</v>
      </c>
      <c r="E9401">
        <f t="shared" si="9786"/>
        <v>412931327.0838424</v>
      </c>
      <c r="F9401">
        <v>0</v>
      </c>
      <c r="G9401" s="2">
        <v>44392.770833442133</v>
      </c>
      <c r="H9401">
        <f t="shared" si="9784"/>
        <v>416371727.08423668</v>
      </c>
      <c r="I9401">
        <f t="shared" ref="I9401:I9464" si="9839">IF(B9401&lt;500,#REF!-#REF!,0)</f>
        <v>0</v>
      </c>
    </row>
    <row r="9402" spans="1:9" x14ac:dyDescent="0.25">
      <c r="A9402" s="2">
        <v>43661.791666690973</v>
      </c>
      <c r="B9402">
        <f t="shared" si="9783"/>
        <v>409543988.87511796</v>
      </c>
      <c r="C9402">
        <v>-47.779999999999966</v>
      </c>
      <c r="D9402" s="2">
        <v>44026.7916667338</v>
      </c>
      <c r="E9402">
        <f t="shared" si="9786"/>
        <v>412975353.87550914</v>
      </c>
      <c r="F9402">
        <v>0</v>
      </c>
      <c r="G9402" s="2">
        <v>44392.791666775462</v>
      </c>
      <c r="H9402">
        <f t="shared" si="9784"/>
        <v>416416119.87590343</v>
      </c>
      <c r="I9402">
        <f t="shared" ref="I9402:I9465" si="9840">IF(B9402&lt;500,#REF!-#REF!,0)</f>
        <v>0</v>
      </c>
    </row>
    <row r="9403" spans="1:9" x14ac:dyDescent="0.25">
      <c r="A9403" s="2">
        <v>43661.812500024302</v>
      </c>
      <c r="B9403">
        <f t="shared" si="9783"/>
        <v>409587650.68761796</v>
      </c>
      <c r="C9403">
        <v>-8.6199999999999619</v>
      </c>
      <c r="D9403" s="2">
        <v>44026.812500067128</v>
      </c>
      <c r="E9403">
        <f t="shared" si="9786"/>
        <v>413019380.6880092</v>
      </c>
      <c r="F9403">
        <v>0</v>
      </c>
      <c r="G9403" s="2">
        <v>44392.81250010879</v>
      </c>
      <c r="H9403">
        <f t="shared" si="9784"/>
        <v>416460512.68840355</v>
      </c>
      <c r="I9403">
        <f t="shared" ref="I9403:I9466" si="9841">IF(B9403&lt;500,#REF!-#REF!,0)</f>
        <v>0</v>
      </c>
    </row>
    <row r="9404" spans="1:9" x14ac:dyDescent="0.25">
      <c r="A9404" s="2">
        <v>43661.833333357637</v>
      </c>
      <c r="B9404">
        <f t="shared" si="9783"/>
        <v>409631312.52095133</v>
      </c>
      <c r="C9404">
        <v>-1.9200000000000301</v>
      </c>
      <c r="D9404" s="2">
        <v>44026.833333400456</v>
      </c>
      <c r="E9404">
        <f t="shared" si="9786"/>
        <v>413063407.52134258</v>
      </c>
      <c r="F9404">
        <v>0</v>
      </c>
      <c r="G9404" s="2">
        <v>44392.833333442133</v>
      </c>
      <c r="H9404">
        <f t="shared" si="9784"/>
        <v>416504905.52173698</v>
      </c>
      <c r="I9404">
        <f t="shared" ref="I9404:I9467" si="9842">IF(B9404&lt;500,#REF!-#REF!,0)</f>
        <v>0</v>
      </c>
    </row>
    <row r="9405" spans="1:9" x14ac:dyDescent="0.25">
      <c r="A9405" s="2">
        <v>43661.854166690973</v>
      </c>
      <c r="B9405">
        <f t="shared" si="9783"/>
        <v>409674974.37511802</v>
      </c>
      <c r="C9405">
        <v>0.5299999999999585</v>
      </c>
      <c r="D9405" s="2">
        <v>44026.8541667338</v>
      </c>
      <c r="E9405">
        <f t="shared" si="9786"/>
        <v>413107434.37550932</v>
      </c>
      <c r="F9405">
        <v>0</v>
      </c>
      <c r="G9405" s="2">
        <v>44392.854166775462</v>
      </c>
      <c r="H9405">
        <f t="shared" si="9784"/>
        <v>416549298.37590373</v>
      </c>
      <c r="I9405">
        <f t="shared" ref="I9405:I9468" si="9843">IF(B9405&lt;500,#REF!-#REF!,0)</f>
        <v>0</v>
      </c>
    </row>
    <row r="9406" spans="1:9" x14ac:dyDescent="0.25">
      <c r="A9406" s="2">
        <v>43661.875000024302</v>
      </c>
      <c r="B9406">
        <f t="shared" si="9783"/>
        <v>409718636.25011802</v>
      </c>
      <c r="C9406">
        <v>66.77</v>
      </c>
      <c r="D9406" s="2">
        <v>44026.875000067128</v>
      </c>
      <c r="E9406">
        <f t="shared" si="9786"/>
        <v>413151461.25050938</v>
      </c>
      <c r="F9406">
        <v>0</v>
      </c>
      <c r="G9406" s="2">
        <v>44392.87500010879</v>
      </c>
      <c r="H9406">
        <f t="shared" si="9784"/>
        <v>416593691.25090384</v>
      </c>
      <c r="I9406">
        <f t="shared" ref="I9406:I9469" si="9844">IF(B9406&lt;500,#REF!-#REF!,0)</f>
        <v>0</v>
      </c>
    </row>
    <row r="9407" spans="1:9" x14ac:dyDescent="0.25">
      <c r="A9407" s="2">
        <v>43661.895833357637</v>
      </c>
      <c r="B9407">
        <f t="shared" si="9783"/>
        <v>409762298.14595139</v>
      </c>
      <c r="C9407">
        <v>42.070000000000007</v>
      </c>
      <c r="D9407" s="2">
        <v>44026.895833400456</v>
      </c>
      <c r="E9407">
        <f t="shared" si="9786"/>
        <v>413195488.14634275</v>
      </c>
      <c r="F9407">
        <v>0</v>
      </c>
      <c r="G9407" s="2">
        <v>44392.895833442133</v>
      </c>
      <c r="H9407">
        <f t="shared" si="9784"/>
        <v>416638084.14673728</v>
      </c>
      <c r="I9407">
        <f t="shared" ref="I9407:I9470" si="9845">IF(B9407&lt;500,#REF!-#REF!,0)</f>
        <v>0</v>
      </c>
    </row>
    <row r="9408" spans="1:9" x14ac:dyDescent="0.25">
      <c r="A9408" s="2">
        <v>43661.916666690973</v>
      </c>
      <c r="B9408">
        <f t="shared" si="9783"/>
        <v>409805960.06261808</v>
      </c>
      <c r="C9408">
        <v>68.419999999999987</v>
      </c>
      <c r="D9408" s="2">
        <v>44026.9166667338</v>
      </c>
      <c r="E9408">
        <f t="shared" si="9786"/>
        <v>413239515.0630095</v>
      </c>
      <c r="F9408">
        <v>0</v>
      </c>
      <c r="G9408" s="2">
        <v>44392.916666775462</v>
      </c>
      <c r="H9408">
        <f t="shared" si="9784"/>
        <v>416682477.06340402</v>
      </c>
      <c r="I9408">
        <f t="shared" ref="I9408:I9471" si="9846">IF(B9408&lt;500,#REF!-#REF!,0)</f>
        <v>0</v>
      </c>
    </row>
    <row r="9409" spans="1:9" x14ac:dyDescent="0.25">
      <c r="A9409" s="2">
        <v>43661.937500024302</v>
      </c>
      <c r="B9409">
        <f t="shared" si="9783"/>
        <v>409849622.00011808</v>
      </c>
      <c r="C9409">
        <v>24.709999999999994</v>
      </c>
      <c r="D9409" s="2">
        <v>44026.937500067128</v>
      </c>
      <c r="E9409">
        <f t="shared" si="9786"/>
        <v>413283542.00050956</v>
      </c>
      <c r="F9409">
        <v>0</v>
      </c>
      <c r="G9409" s="2">
        <v>44392.93750010879</v>
      </c>
      <c r="H9409">
        <f t="shared" si="9784"/>
        <v>416726870.00090414</v>
      </c>
      <c r="I9409">
        <f t="shared" ref="I9409:I9472" si="9847">IF(B9409&lt;500,#REF!-#REF!,0)</f>
        <v>0</v>
      </c>
    </row>
    <row r="9410" spans="1:9" x14ac:dyDescent="0.25">
      <c r="A9410" s="2">
        <v>43661.958333357637</v>
      </c>
      <c r="B9410">
        <f t="shared" si="9783"/>
        <v>409893283.95845145</v>
      </c>
      <c r="C9410">
        <v>-27.85</v>
      </c>
      <c r="D9410" s="2">
        <v>44026.958333400456</v>
      </c>
      <c r="E9410">
        <f t="shared" si="9786"/>
        <v>413327568.95884293</v>
      </c>
      <c r="F9410">
        <v>0</v>
      </c>
      <c r="G9410" s="2">
        <v>44392.958333442133</v>
      </c>
      <c r="H9410">
        <f t="shared" si="9784"/>
        <v>416771262.95923758</v>
      </c>
      <c r="I9410">
        <f t="shared" ref="I9410:I9473" si="9848">IF(B9410&lt;500,#REF!-#REF!,0)</f>
        <v>0</v>
      </c>
    </row>
    <row r="9411" spans="1:9" x14ac:dyDescent="0.25">
      <c r="A9411" s="2">
        <v>43661.979166690973</v>
      </c>
      <c r="B9411">
        <f t="shared" si="9783"/>
        <v>409936945.93761814</v>
      </c>
      <c r="C9411">
        <v>-25.060000000000002</v>
      </c>
      <c r="D9411" s="2">
        <v>44026.9791667338</v>
      </c>
      <c r="E9411">
        <f t="shared" si="9786"/>
        <v>413371595.93800968</v>
      </c>
      <c r="F9411">
        <v>0</v>
      </c>
      <c r="G9411" s="2">
        <v>44392.979166775462</v>
      </c>
      <c r="H9411">
        <f t="shared" si="9784"/>
        <v>416815655.93840432</v>
      </c>
      <c r="I9411">
        <f t="shared" ref="I9411:I9474" si="9849">IF(B9411&lt;500,#REF!-#REF!,0)</f>
        <v>0</v>
      </c>
    </row>
    <row r="9412" spans="1:9" x14ac:dyDescent="0.25">
      <c r="A9412" s="2">
        <v>43662.000000024302</v>
      </c>
      <c r="B9412">
        <f t="shared" ref="B9412:B9475" si="9850">B9411+A9412</f>
        <v>409980607.93761814</v>
      </c>
      <c r="C9412">
        <v>-15.289999999999992</v>
      </c>
      <c r="D9412" s="2">
        <v>44027.000000067128</v>
      </c>
      <c r="E9412">
        <f t="shared" si="9786"/>
        <v>413415622.93800974</v>
      </c>
      <c r="F9412">
        <v>0</v>
      </c>
      <c r="G9412" s="2">
        <v>44393.00000010879</v>
      </c>
      <c r="H9412">
        <f t="shared" ref="H9412:H9475" si="9851">H9411+G9412</f>
        <v>416860048.93840444</v>
      </c>
      <c r="I9412">
        <f t="shared" ref="I9412:I9475" si="9852">IF(B9412&lt;500,#REF!-#REF!,0)</f>
        <v>0</v>
      </c>
    </row>
    <row r="9413" spans="1:9" x14ac:dyDescent="0.25">
      <c r="A9413" s="2">
        <v>43662.020833357637</v>
      </c>
      <c r="B9413">
        <f t="shared" si="9850"/>
        <v>410024269.95845151</v>
      </c>
      <c r="C9413">
        <v>-14.46</v>
      </c>
      <c r="D9413" s="2">
        <v>44027.020833400456</v>
      </c>
      <c r="E9413">
        <f t="shared" ref="E9413:E9476" si="9853">E9412+D9413</f>
        <v>413459649.95884311</v>
      </c>
      <c r="F9413">
        <v>0</v>
      </c>
      <c r="G9413" s="2">
        <v>44393.020833442133</v>
      </c>
      <c r="H9413">
        <f t="shared" si="9851"/>
        <v>416904441.95923787</v>
      </c>
      <c r="I9413">
        <f t="shared" ref="I9413:I9476" si="9854">IF(B9413&lt;500,#REF!-#REF!,0)</f>
        <v>0</v>
      </c>
    </row>
    <row r="9414" spans="1:9" x14ac:dyDescent="0.25">
      <c r="A9414" s="2">
        <v>43662.041666690973</v>
      </c>
      <c r="B9414">
        <f t="shared" si="9850"/>
        <v>410067932.0001182</v>
      </c>
      <c r="C9414">
        <v>33.069999999999993</v>
      </c>
      <c r="D9414" s="2">
        <v>44027.0416667338</v>
      </c>
      <c r="E9414">
        <f t="shared" si="9853"/>
        <v>413503677.00050986</v>
      </c>
      <c r="F9414">
        <v>0</v>
      </c>
      <c r="G9414" s="2">
        <v>44393.041666775462</v>
      </c>
      <c r="H9414">
        <f t="shared" si="9851"/>
        <v>416948835.00090462</v>
      </c>
      <c r="I9414">
        <f t="shared" ref="I9414:I9477" si="9855">IF(B9414&lt;500,#REF!-#REF!,0)</f>
        <v>0</v>
      </c>
    </row>
    <row r="9415" spans="1:9" x14ac:dyDescent="0.25">
      <c r="A9415" s="2">
        <v>43662.062500024302</v>
      </c>
      <c r="B9415">
        <f t="shared" si="9850"/>
        <v>410111594.0626182</v>
      </c>
      <c r="C9415">
        <v>32.989999999999981</v>
      </c>
      <c r="D9415" s="2">
        <v>44027.062500067128</v>
      </c>
      <c r="E9415">
        <f t="shared" si="9853"/>
        <v>413547704.06300992</v>
      </c>
      <c r="F9415">
        <v>0</v>
      </c>
      <c r="G9415" s="2">
        <v>44393.06250010879</v>
      </c>
      <c r="H9415">
        <f t="shared" si="9851"/>
        <v>416993228.06340474</v>
      </c>
      <c r="I9415">
        <f t="shared" ref="I9415:I9478" si="9856">IF(B9415&lt;500,#REF!-#REF!,0)</f>
        <v>0</v>
      </c>
    </row>
    <row r="9416" spans="1:9" x14ac:dyDescent="0.25">
      <c r="A9416" s="2">
        <v>43662.083333357637</v>
      </c>
      <c r="B9416">
        <f t="shared" si="9850"/>
        <v>410155256.14595157</v>
      </c>
      <c r="C9416">
        <v>-5.3100000000000023</v>
      </c>
      <c r="D9416" s="2">
        <v>44027.083333400456</v>
      </c>
      <c r="E9416">
        <f t="shared" si="9853"/>
        <v>413591731.14634329</v>
      </c>
      <c r="F9416">
        <v>0</v>
      </c>
      <c r="G9416" s="2">
        <v>44393.083333442133</v>
      </c>
      <c r="H9416">
        <f t="shared" si="9851"/>
        <v>417037621.14673817</v>
      </c>
      <c r="I9416">
        <f t="shared" ref="I9416:I9479" si="9857">IF(B9416&lt;500,#REF!-#REF!,0)</f>
        <v>0</v>
      </c>
    </row>
    <row r="9417" spans="1:9" x14ac:dyDescent="0.25">
      <c r="A9417" s="2">
        <v>43662.104166690973</v>
      </c>
      <c r="B9417">
        <f t="shared" si="9850"/>
        <v>410198918.25011826</v>
      </c>
      <c r="C9417">
        <v>-16.520000000000003</v>
      </c>
      <c r="D9417" s="2">
        <v>44027.1041667338</v>
      </c>
      <c r="E9417">
        <f t="shared" si="9853"/>
        <v>413635758.25051004</v>
      </c>
      <c r="F9417">
        <v>0</v>
      </c>
      <c r="G9417" s="2">
        <v>44393.104166775462</v>
      </c>
      <c r="H9417">
        <f t="shared" si="9851"/>
        <v>417082014.25090492</v>
      </c>
      <c r="I9417">
        <f t="shared" ref="I9417:I9480" si="9858">IF(B9417&lt;500,#REF!-#REF!,0)</f>
        <v>0</v>
      </c>
    </row>
    <row r="9418" spans="1:9" x14ac:dyDescent="0.25">
      <c r="A9418" s="2">
        <v>43662.125000024302</v>
      </c>
      <c r="B9418">
        <f t="shared" si="9850"/>
        <v>410242580.37511826</v>
      </c>
      <c r="C9418">
        <v>-17.22</v>
      </c>
      <c r="D9418" s="2">
        <v>44027.125000067128</v>
      </c>
      <c r="E9418">
        <f t="shared" si="9853"/>
        <v>413679785.3755101</v>
      </c>
      <c r="F9418">
        <v>0</v>
      </c>
      <c r="G9418" s="2">
        <v>44393.12500010879</v>
      </c>
      <c r="H9418">
        <f t="shared" si="9851"/>
        <v>417126407.37590504</v>
      </c>
      <c r="I9418">
        <f t="shared" ref="I9418:I9481" si="9859">IF(B9418&lt;500,#REF!-#REF!,0)</f>
        <v>0</v>
      </c>
    </row>
    <row r="9419" spans="1:9" x14ac:dyDescent="0.25">
      <c r="A9419" s="2">
        <v>43662.145833357637</v>
      </c>
      <c r="B9419">
        <f t="shared" si="9850"/>
        <v>410286242.52095163</v>
      </c>
      <c r="C9419">
        <v>-16.239999999999998</v>
      </c>
      <c r="D9419" s="2">
        <v>44027.145833400456</v>
      </c>
      <c r="E9419">
        <f t="shared" si="9853"/>
        <v>413723812.52134347</v>
      </c>
      <c r="F9419">
        <v>0</v>
      </c>
      <c r="G9419" s="2">
        <v>44393.145833442133</v>
      </c>
      <c r="H9419">
        <f t="shared" si="9851"/>
        <v>417170800.52173847</v>
      </c>
      <c r="I9419">
        <f t="shared" ref="I9419:I9482" si="9860">IF(B9419&lt;500,#REF!-#REF!,0)</f>
        <v>0</v>
      </c>
    </row>
    <row r="9420" spans="1:9" x14ac:dyDescent="0.25">
      <c r="A9420" s="2">
        <v>43662.166666690973</v>
      </c>
      <c r="B9420">
        <f t="shared" si="9850"/>
        <v>410329904.68761832</v>
      </c>
      <c r="C9420">
        <v>-20.49</v>
      </c>
      <c r="D9420" s="2">
        <v>44027.1666667338</v>
      </c>
      <c r="E9420">
        <f t="shared" si="9853"/>
        <v>413767839.68801022</v>
      </c>
      <c r="F9420">
        <v>0</v>
      </c>
      <c r="G9420" s="2">
        <v>44393.166666775462</v>
      </c>
      <c r="H9420">
        <f t="shared" si="9851"/>
        <v>417215193.68840522</v>
      </c>
      <c r="I9420">
        <f t="shared" ref="I9420:I9483" si="9861">IF(B9420&lt;500,#REF!-#REF!,0)</f>
        <v>0</v>
      </c>
    </row>
    <row r="9421" spans="1:9" x14ac:dyDescent="0.25">
      <c r="A9421" s="2">
        <v>43662.187500024302</v>
      </c>
      <c r="B9421">
        <f t="shared" si="9850"/>
        <v>410373566.87511832</v>
      </c>
      <c r="C9421">
        <v>-17.38</v>
      </c>
      <c r="D9421" s="2">
        <v>44027.187500067128</v>
      </c>
      <c r="E9421">
        <f t="shared" si="9853"/>
        <v>413811866.87551028</v>
      </c>
      <c r="F9421">
        <v>0</v>
      </c>
      <c r="G9421" s="2">
        <v>44393.18750010879</v>
      </c>
      <c r="H9421">
        <f t="shared" si="9851"/>
        <v>417259586.87590533</v>
      </c>
      <c r="I9421">
        <f t="shared" ref="I9421:I9484" si="9862">IF(B9421&lt;500,#REF!-#REF!,0)</f>
        <v>0</v>
      </c>
    </row>
    <row r="9422" spans="1:9" x14ac:dyDescent="0.25">
      <c r="A9422" s="2">
        <v>43662.208333357637</v>
      </c>
      <c r="B9422">
        <f t="shared" si="9850"/>
        <v>410417229.08345169</v>
      </c>
      <c r="C9422">
        <v>-17.669999999999995</v>
      </c>
      <c r="D9422" s="2">
        <v>44027.208333400456</v>
      </c>
      <c r="E9422">
        <f t="shared" si="9853"/>
        <v>413855894.08384365</v>
      </c>
      <c r="F9422">
        <v>0</v>
      </c>
      <c r="G9422" s="2">
        <v>44393.208333442133</v>
      </c>
      <c r="H9422">
        <f t="shared" si="9851"/>
        <v>417303980.08423877</v>
      </c>
      <c r="I9422">
        <f t="shared" ref="I9422:I9485" si="9863">IF(B9422&lt;500,#REF!-#REF!,0)</f>
        <v>0</v>
      </c>
    </row>
    <row r="9423" spans="1:9" x14ac:dyDescent="0.25">
      <c r="A9423" s="2">
        <v>43662.229166690973</v>
      </c>
      <c r="B9423">
        <f t="shared" si="9850"/>
        <v>410460891.31261837</v>
      </c>
      <c r="C9423">
        <v>-15.309999999999995</v>
      </c>
      <c r="D9423" s="2">
        <v>44027.2291667338</v>
      </c>
      <c r="E9423">
        <f t="shared" si="9853"/>
        <v>413899921.31301039</v>
      </c>
      <c r="F9423">
        <v>0</v>
      </c>
      <c r="G9423" s="2">
        <v>44393.229166775462</v>
      </c>
      <c r="H9423">
        <f t="shared" si="9851"/>
        <v>417348373.31340551</v>
      </c>
      <c r="I9423">
        <f t="shared" ref="I9423:I9486" si="9864">IF(B9423&lt;500,#REF!-#REF!,0)</f>
        <v>0</v>
      </c>
    </row>
    <row r="9424" spans="1:9" x14ac:dyDescent="0.25">
      <c r="A9424" s="2">
        <v>43662.250000024302</v>
      </c>
      <c r="B9424">
        <f t="shared" si="9850"/>
        <v>410504553.56261837</v>
      </c>
      <c r="C9424">
        <v>-23.360000000000007</v>
      </c>
      <c r="D9424" s="2">
        <v>44027.250000067128</v>
      </c>
      <c r="E9424">
        <f t="shared" si="9853"/>
        <v>413943948.56301045</v>
      </c>
      <c r="F9424">
        <v>0</v>
      </c>
      <c r="G9424" s="2">
        <v>44393.25000010879</v>
      </c>
      <c r="H9424">
        <f t="shared" si="9851"/>
        <v>417392766.56340563</v>
      </c>
      <c r="I9424">
        <f t="shared" ref="I9424:I9487" si="9865">IF(B9424&lt;500,#REF!-#REF!,0)</f>
        <v>0</v>
      </c>
    </row>
    <row r="9425" spans="1:9" x14ac:dyDescent="0.25">
      <c r="A9425" s="2">
        <v>43662.270833357637</v>
      </c>
      <c r="B9425">
        <f t="shared" si="9850"/>
        <v>410548215.83345175</v>
      </c>
      <c r="C9425">
        <v>-3.5300000000000082</v>
      </c>
      <c r="D9425" s="2">
        <v>44027.270833400456</v>
      </c>
      <c r="E9425">
        <f t="shared" si="9853"/>
        <v>413987975.83384383</v>
      </c>
      <c r="F9425">
        <v>0</v>
      </c>
      <c r="G9425" s="2">
        <v>44393.270833442133</v>
      </c>
      <c r="H9425">
        <f t="shared" si="9851"/>
        <v>417437159.83423907</v>
      </c>
      <c r="I9425">
        <f t="shared" ref="I9425:I9488" si="9866">IF(B9425&lt;500,#REF!-#REF!,0)</f>
        <v>0</v>
      </c>
    </row>
    <row r="9426" spans="1:9" x14ac:dyDescent="0.25">
      <c r="A9426" s="2">
        <v>43662.291666690973</v>
      </c>
      <c r="B9426">
        <f t="shared" si="9850"/>
        <v>410591878.12511843</v>
      </c>
      <c r="C9426">
        <v>-26.910000000000007</v>
      </c>
      <c r="D9426" s="2">
        <v>44027.2916667338</v>
      </c>
      <c r="E9426">
        <f t="shared" si="9853"/>
        <v>414032003.12551057</v>
      </c>
      <c r="F9426">
        <v>0</v>
      </c>
      <c r="G9426" s="2">
        <v>44393.291666775462</v>
      </c>
      <c r="H9426">
        <f t="shared" si="9851"/>
        <v>417481553.12590581</v>
      </c>
      <c r="I9426">
        <f t="shared" ref="I9426:I9489" si="9867">IF(B9426&lt;500,#REF!-#REF!,0)</f>
        <v>0</v>
      </c>
    </row>
    <row r="9427" spans="1:9" x14ac:dyDescent="0.25">
      <c r="A9427" s="2">
        <v>43662.312500024302</v>
      </c>
      <c r="B9427">
        <f t="shared" si="9850"/>
        <v>410635540.43761843</v>
      </c>
      <c r="C9427">
        <v>-25.030000000000008</v>
      </c>
      <c r="D9427" s="2">
        <v>44027.312500067128</v>
      </c>
      <c r="E9427">
        <f t="shared" si="9853"/>
        <v>414076030.43801063</v>
      </c>
      <c r="F9427">
        <v>0</v>
      </c>
      <c r="G9427" s="2">
        <v>44393.31250010879</v>
      </c>
      <c r="H9427">
        <f t="shared" si="9851"/>
        <v>417525946.43840593</v>
      </c>
      <c r="I9427">
        <f t="shared" ref="I9427:I9490" si="9868">IF(B9427&lt;500,#REF!-#REF!,0)</f>
        <v>0</v>
      </c>
    </row>
    <row r="9428" spans="1:9" x14ac:dyDescent="0.25">
      <c r="A9428" s="2">
        <v>43662.333333357637</v>
      </c>
      <c r="B9428">
        <f t="shared" si="9850"/>
        <v>410679202.77095181</v>
      </c>
      <c r="C9428">
        <v>-71.459999999999994</v>
      </c>
      <c r="D9428" s="2">
        <v>44027.333333400456</v>
      </c>
      <c r="E9428">
        <f t="shared" si="9853"/>
        <v>414120057.77134401</v>
      </c>
      <c r="F9428">
        <v>0</v>
      </c>
      <c r="G9428" s="2">
        <v>44393.333333442133</v>
      </c>
      <c r="H9428">
        <f t="shared" si="9851"/>
        <v>417570339.77173936</v>
      </c>
      <c r="I9428">
        <f t="shared" ref="I9428:I9491" si="9869">IF(B9428&lt;500,#REF!-#REF!,0)</f>
        <v>0</v>
      </c>
    </row>
    <row r="9429" spans="1:9" x14ac:dyDescent="0.25">
      <c r="A9429" s="2">
        <v>43662.354166690973</v>
      </c>
      <c r="B9429">
        <f t="shared" si="9850"/>
        <v>410722865.12511849</v>
      </c>
      <c r="C9429">
        <v>-71.209999999999994</v>
      </c>
      <c r="D9429" s="2">
        <v>44027.3541667338</v>
      </c>
      <c r="E9429">
        <f t="shared" si="9853"/>
        <v>414164085.12551075</v>
      </c>
      <c r="F9429">
        <v>0</v>
      </c>
      <c r="G9429" s="2">
        <v>44393.354166775462</v>
      </c>
      <c r="H9429">
        <f t="shared" si="9851"/>
        <v>417614733.12590611</v>
      </c>
      <c r="I9429">
        <f t="shared" ref="I9429:I9492" si="9870">IF(B9429&lt;500,#REF!-#REF!,0)</f>
        <v>0</v>
      </c>
    </row>
    <row r="9430" spans="1:9" x14ac:dyDescent="0.25">
      <c r="A9430" s="2">
        <v>43662.375000024302</v>
      </c>
      <c r="B9430">
        <f t="shared" si="9850"/>
        <v>410766527.50011849</v>
      </c>
      <c r="C9430">
        <v>-68.39</v>
      </c>
      <c r="D9430" s="2">
        <v>44027.375000067128</v>
      </c>
      <c r="E9430">
        <f t="shared" si="9853"/>
        <v>414208112.50051081</v>
      </c>
      <c r="F9430">
        <v>0</v>
      </c>
      <c r="G9430" s="2">
        <v>44393.37500010879</v>
      </c>
      <c r="H9430">
        <f t="shared" si="9851"/>
        <v>417659126.50090623</v>
      </c>
      <c r="I9430">
        <f t="shared" ref="I9430:I9493" si="9871">IF(B9430&lt;500,#REF!-#REF!,0)</f>
        <v>0</v>
      </c>
    </row>
    <row r="9431" spans="1:9" x14ac:dyDescent="0.25">
      <c r="A9431" s="2">
        <v>43662.395833357637</v>
      </c>
      <c r="B9431">
        <f t="shared" si="9850"/>
        <v>410810189.89595187</v>
      </c>
      <c r="C9431">
        <v>-65.67</v>
      </c>
      <c r="D9431" s="2">
        <v>44027.395833400456</v>
      </c>
      <c r="E9431">
        <f t="shared" si="9853"/>
        <v>414252139.89634418</v>
      </c>
      <c r="F9431">
        <v>0</v>
      </c>
      <c r="G9431" s="2">
        <v>44393.395833442133</v>
      </c>
      <c r="H9431">
        <f t="shared" si="9851"/>
        <v>417703519.89673966</v>
      </c>
      <c r="I9431">
        <f t="shared" ref="I9431:I9494" si="9872">IF(B9431&lt;500,#REF!-#REF!,0)</f>
        <v>0</v>
      </c>
    </row>
    <row r="9432" spans="1:9" x14ac:dyDescent="0.25">
      <c r="A9432" s="2">
        <v>43662.416666690973</v>
      </c>
      <c r="B9432">
        <f t="shared" si="9850"/>
        <v>410853852.31261855</v>
      </c>
      <c r="C9432">
        <v>-78.05</v>
      </c>
      <c r="D9432" s="2">
        <v>44027.4166667338</v>
      </c>
      <c r="E9432">
        <f t="shared" si="9853"/>
        <v>414296167.31301093</v>
      </c>
      <c r="F9432">
        <v>0</v>
      </c>
      <c r="G9432" s="2">
        <v>44393.416666775462</v>
      </c>
      <c r="H9432">
        <f t="shared" si="9851"/>
        <v>417747913.31340641</v>
      </c>
      <c r="I9432">
        <f t="shared" ref="I9432:I9495" si="9873">IF(B9432&lt;500,#REF!-#REF!,0)</f>
        <v>0</v>
      </c>
    </row>
    <row r="9433" spans="1:9" x14ac:dyDescent="0.25">
      <c r="A9433" s="2">
        <v>43662.437500024302</v>
      </c>
      <c r="B9433">
        <f t="shared" si="9850"/>
        <v>410897514.75011855</v>
      </c>
      <c r="C9433">
        <v>-4.2199999999999989</v>
      </c>
      <c r="D9433" s="2">
        <v>44027.437500067128</v>
      </c>
      <c r="E9433">
        <f t="shared" si="9853"/>
        <v>414340194.75051099</v>
      </c>
      <c r="F9433">
        <v>0</v>
      </c>
      <c r="G9433" s="2">
        <v>44393.43750010879</v>
      </c>
      <c r="H9433">
        <f t="shared" si="9851"/>
        <v>417792306.75090653</v>
      </c>
      <c r="I9433">
        <f t="shared" ref="I9433:I9496" si="9874">IF(B9433&lt;500,#REF!-#REF!,0)</f>
        <v>0</v>
      </c>
    </row>
    <row r="9434" spans="1:9" x14ac:dyDescent="0.25">
      <c r="A9434" s="2">
        <v>43662.458333357637</v>
      </c>
      <c r="B9434">
        <f t="shared" si="9850"/>
        <v>410941177.20845193</v>
      </c>
      <c r="C9434">
        <v>-0.54000000000000625</v>
      </c>
      <c r="D9434" s="2">
        <v>44027.458333400456</v>
      </c>
      <c r="E9434">
        <f t="shared" si="9853"/>
        <v>414384222.20884436</v>
      </c>
      <c r="F9434">
        <v>0</v>
      </c>
      <c r="G9434" s="2">
        <v>44393.458333443283</v>
      </c>
      <c r="H9434">
        <f t="shared" si="9851"/>
        <v>417836700.20923996</v>
      </c>
      <c r="I9434">
        <f t="shared" ref="I9434:I9497" si="9875">IF(B9434&lt;500,#REF!-#REF!,0)</f>
        <v>0</v>
      </c>
    </row>
    <row r="9435" spans="1:9" x14ac:dyDescent="0.25">
      <c r="A9435" s="2">
        <v>43662.479166690973</v>
      </c>
      <c r="B9435">
        <f t="shared" si="9850"/>
        <v>410984839.68761861</v>
      </c>
      <c r="C9435">
        <v>-65.150000000000006</v>
      </c>
      <c r="D9435" s="2">
        <v>44027.4791667338</v>
      </c>
      <c r="E9435">
        <f t="shared" si="9853"/>
        <v>414428249.68801111</v>
      </c>
      <c r="F9435">
        <v>0</v>
      </c>
      <c r="G9435" s="2">
        <v>44393.479166776633</v>
      </c>
      <c r="H9435">
        <f t="shared" si="9851"/>
        <v>417881093.68840677</v>
      </c>
      <c r="I9435">
        <f t="shared" ref="I9435:I9498" si="9876">IF(B9435&lt;500,#REF!-#REF!,0)</f>
        <v>0</v>
      </c>
    </row>
    <row r="9436" spans="1:9" x14ac:dyDescent="0.25">
      <c r="A9436" s="2">
        <v>43662.500000024302</v>
      </c>
      <c r="B9436">
        <f t="shared" si="9850"/>
        <v>411028502.18761861</v>
      </c>
      <c r="C9436">
        <v>-74.989999999999995</v>
      </c>
      <c r="D9436" s="2">
        <v>44027.500000067128</v>
      </c>
      <c r="E9436">
        <f t="shared" si="9853"/>
        <v>414472277.18801117</v>
      </c>
      <c r="F9436">
        <v>0</v>
      </c>
      <c r="G9436" s="2">
        <v>44393.500000109947</v>
      </c>
      <c r="H9436">
        <f t="shared" si="9851"/>
        <v>417925487.18840688</v>
      </c>
      <c r="I9436">
        <f t="shared" ref="I9436:I9499" si="9877">IF(B9436&lt;500,#REF!-#REF!,0)</f>
        <v>0</v>
      </c>
    </row>
    <row r="9437" spans="1:9" x14ac:dyDescent="0.25">
      <c r="A9437" s="2">
        <v>43662.520833357637</v>
      </c>
      <c r="B9437">
        <f t="shared" si="9850"/>
        <v>411072164.70845199</v>
      </c>
      <c r="C9437">
        <v>-76.509999999999991</v>
      </c>
      <c r="D9437" s="2">
        <v>44027.520833400456</v>
      </c>
      <c r="E9437">
        <f t="shared" si="9853"/>
        <v>414516304.70884454</v>
      </c>
      <c r="F9437">
        <v>0</v>
      </c>
      <c r="G9437" s="2">
        <v>44393.520833443283</v>
      </c>
      <c r="H9437">
        <f t="shared" si="9851"/>
        <v>417969880.70924032</v>
      </c>
      <c r="I9437">
        <f t="shared" ref="I9437:I9500" si="9878">IF(B9437&lt;500,#REF!-#REF!,0)</f>
        <v>0</v>
      </c>
    </row>
    <row r="9438" spans="1:9" x14ac:dyDescent="0.25">
      <c r="A9438" s="2">
        <v>43662.541666690973</v>
      </c>
      <c r="B9438">
        <f t="shared" si="9850"/>
        <v>411115827.25011867</v>
      </c>
      <c r="C9438">
        <v>-46.629999999999981</v>
      </c>
      <c r="D9438" s="2">
        <v>44027.5416667338</v>
      </c>
      <c r="E9438">
        <f t="shared" si="9853"/>
        <v>414560332.25051129</v>
      </c>
      <c r="F9438">
        <v>0</v>
      </c>
      <c r="G9438" s="2">
        <v>44393.541666776633</v>
      </c>
      <c r="H9438">
        <f t="shared" si="9851"/>
        <v>418014274.25090712</v>
      </c>
      <c r="I9438">
        <f t="shared" ref="I9438:I9501" si="9879">IF(B9438&lt;500,#REF!-#REF!,0)</f>
        <v>0</v>
      </c>
    </row>
    <row r="9439" spans="1:9" x14ac:dyDescent="0.25">
      <c r="A9439" s="2">
        <v>43662.562500024302</v>
      </c>
      <c r="B9439">
        <f t="shared" si="9850"/>
        <v>411159489.81261867</v>
      </c>
      <c r="C9439">
        <v>-52.45999999999998</v>
      </c>
      <c r="D9439" s="2">
        <v>44027.562500067128</v>
      </c>
      <c r="E9439">
        <f t="shared" si="9853"/>
        <v>414604359.81301135</v>
      </c>
      <c r="F9439">
        <v>0</v>
      </c>
      <c r="G9439" s="2">
        <v>44393.562500109947</v>
      </c>
      <c r="H9439">
        <f t="shared" si="9851"/>
        <v>418058667.81340724</v>
      </c>
      <c r="I9439">
        <f t="shared" ref="I9439:I9502" si="9880">IF(B9439&lt;500,#REF!-#REF!,0)</f>
        <v>0</v>
      </c>
    </row>
    <row r="9440" spans="1:9" x14ac:dyDescent="0.25">
      <c r="A9440" s="2">
        <v>43662.583333357637</v>
      </c>
      <c r="B9440">
        <f t="shared" si="9850"/>
        <v>411203152.39595205</v>
      </c>
      <c r="C9440">
        <v>-36.11999999999999</v>
      </c>
      <c r="D9440" s="2">
        <v>44027.583333400456</v>
      </c>
      <c r="E9440">
        <f t="shared" si="9853"/>
        <v>414648387.39634472</v>
      </c>
      <c r="F9440">
        <v>0</v>
      </c>
      <c r="G9440" s="2">
        <v>44393.583333443283</v>
      </c>
      <c r="H9440">
        <f t="shared" si="9851"/>
        <v>418103061.39674067</v>
      </c>
      <c r="I9440">
        <f t="shared" ref="I9440:I9503" si="9881">IF(B9440&lt;500,#REF!-#REF!,0)</f>
        <v>0</v>
      </c>
    </row>
    <row r="9441" spans="1:9" x14ac:dyDescent="0.25">
      <c r="A9441" s="2">
        <v>43662.604166690973</v>
      </c>
      <c r="B9441">
        <f t="shared" si="9850"/>
        <v>411246815.00011873</v>
      </c>
      <c r="C9441">
        <v>-36.279999999999987</v>
      </c>
      <c r="D9441" s="2">
        <v>44027.6041667338</v>
      </c>
      <c r="E9441">
        <f t="shared" si="9853"/>
        <v>414692415.00051147</v>
      </c>
      <c r="F9441">
        <v>0</v>
      </c>
      <c r="G9441" s="2">
        <v>44393.604166776633</v>
      </c>
      <c r="H9441">
        <f t="shared" si="9851"/>
        <v>418147455.00090748</v>
      </c>
      <c r="I9441">
        <f t="shared" ref="I9441:I9504" si="9882">IF(B9441&lt;500,#REF!-#REF!,0)</f>
        <v>0</v>
      </c>
    </row>
    <row r="9442" spans="1:9" x14ac:dyDescent="0.25">
      <c r="A9442" s="2">
        <v>43662.625000024302</v>
      </c>
      <c r="B9442">
        <f t="shared" si="9850"/>
        <v>411290477.62511873</v>
      </c>
      <c r="C9442">
        <v>-25.999999999999979</v>
      </c>
      <c r="D9442" s="2">
        <v>44027.625000067128</v>
      </c>
      <c r="E9442">
        <f t="shared" si="9853"/>
        <v>414736442.62551153</v>
      </c>
      <c r="F9442">
        <v>0</v>
      </c>
      <c r="G9442" s="2">
        <v>44393.625000109947</v>
      </c>
      <c r="H9442">
        <f t="shared" si="9851"/>
        <v>418191848.6259076</v>
      </c>
      <c r="I9442">
        <f t="shared" ref="I9442:I9505" si="9883">IF(B9442&lt;500,#REF!-#REF!,0)</f>
        <v>0</v>
      </c>
    </row>
    <row r="9443" spans="1:9" x14ac:dyDescent="0.25">
      <c r="A9443" s="2">
        <v>43662.645833357637</v>
      </c>
      <c r="B9443">
        <f t="shared" si="9850"/>
        <v>411334140.27095211</v>
      </c>
      <c r="C9443">
        <v>-29.849999999999987</v>
      </c>
      <c r="D9443" s="2">
        <v>44027.645833400456</v>
      </c>
      <c r="E9443">
        <f t="shared" si="9853"/>
        <v>414780470.2713449</v>
      </c>
      <c r="F9443">
        <v>0</v>
      </c>
      <c r="G9443" s="2">
        <v>44393.645833443283</v>
      </c>
      <c r="H9443">
        <f t="shared" si="9851"/>
        <v>418236242.27174103</v>
      </c>
      <c r="I9443">
        <f t="shared" ref="I9443:I9506" si="9884">IF(B9443&lt;500,#REF!-#REF!,0)</f>
        <v>0</v>
      </c>
    </row>
    <row r="9444" spans="1:9" x14ac:dyDescent="0.25">
      <c r="A9444" s="2">
        <v>43662.666666690973</v>
      </c>
      <c r="B9444">
        <f t="shared" si="9850"/>
        <v>411377802.93761879</v>
      </c>
      <c r="C9444">
        <v>-17.440000000000047</v>
      </c>
      <c r="D9444" s="2">
        <v>44027.6666667338</v>
      </c>
      <c r="E9444">
        <f t="shared" si="9853"/>
        <v>414824497.93801165</v>
      </c>
      <c r="F9444">
        <v>0</v>
      </c>
      <c r="G9444" s="2">
        <v>44393.666666776633</v>
      </c>
      <c r="H9444">
        <f t="shared" si="9851"/>
        <v>418280635.93840784</v>
      </c>
      <c r="I9444">
        <f t="shared" ref="I9444:I9507" si="9885">IF(B9444&lt;500,#REF!-#REF!,0)</f>
        <v>0</v>
      </c>
    </row>
    <row r="9445" spans="1:9" x14ac:dyDescent="0.25">
      <c r="A9445" s="2">
        <v>43662.687500024302</v>
      </c>
      <c r="B9445">
        <f t="shared" si="9850"/>
        <v>411421465.62511879</v>
      </c>
      <c r="C9445">
        <v>-32.380000000000045</v>
      </c>
      <c r="D9445" s="2">
        <v>44027.687500067128</v>
      </c>
      <c r="E9445">
        <f t="shared" si="9853"/>
        <v>414868525.62551171</v>
      </c>
      <c r="F9445">
        <v>0</v>
      </c>
      <c r="G9445" s="2">
        <v>44393.687500109947</v>
      </c>
      <c r="H9445">
        <f t="shared" si="9851"/>
        <v>418325029.62590796</v>
      </c>
      <c r="I9445">
        <f t="shared" ref="I9445:I9508" si="9886">IF(B9445&lt;500,#REF!-#REF!,0)</f>
        <v>0</v>
      </c>
    </row>
    <row r="9446" spans="1:9" x14ac:dyDescent="0.25">
      <c r="A9446" s="2">
        <v>43662.708333357637</v>
      </c>
      <c r="B9446">
        <f t="shared" si="9850"/>
        <v>411465128.33345217</v>
      </c>
      <c r="C9446">
        <v>-31.160000000000039</v>
      </c>
      <c r="D9446" s="2">
        <v>44027.708333400456</v>
      </c>
      <c r="E9446">
        <f t="shared" si="9853"/>
        <v>414912553.33384508</v>
      </c>
      <c r="F9446">
        <v>0</v>
      </c>
      <c r="G9446" s="2">
        <v>44393.708333443283</v>
      </c>
      <c r="H9446">
        <f t="shared" si="9851"/>
        <v>418369423.33424139</v>
      </c>
      <c r="I9446">
        <f t="shared" ref="I9446:I9509" si="9887">IF(B9446&lt;500,#REF!-#REF!,0)</f>
        <v>0</v>
      </c>
    </row>
    <row r="9447" spans="1:9" x14ac:dyDescent="0.25">
      <c r="A9447" s="2">
        <v>43662.729166690973</v>
      </c>
      <c r="B9447">
        <f t="shared" si="9850"/>
        <v>411508791.06261885</v>
      </c>
      <c r="C9447">
        <v>-25.290000000000042</v>
      </c>
      <c r="D9447" s="2">
        <v>44027.7291667338</v>
      </c>
      <c r="E9447">
        <f t="shared" si="9853"/>
        <v>414956581.06301183</v>
      </c>
      <c r="F9447">
        <v>0</v>
      </c>
      <c r="G9447" s="2">
        <v>44393.729166776633</v>
      </c>
      <c r="H9447">
        <f t="shared" si="9851"/>
        <v>418413817.0634082</v>
      </c>
      <c r="I9447">
        <f t="shared" ref="I9447:I9510" si="9888">IF(B9447&lt;500,#REF!-#REF!,0)</f>
        <v>0</v>
      </c>
    </row>
    <row r="9448" spans="1:9" x14ac:dyDescent="0.25">
      <c r="A9448" s="2">
        <v>43662.750000024302</v>
      </c>
      <c r="B9448">
        <f t="shared" si="9850"/>
        <v>411552453.81261885</v>
      </c>
      <c r="C9448">
        <v>-22.590000000000011</v>
      </c>
      <c r="D9448" s="2">
        <v>44027.750000067128</v>
      </c>
      <c r="E9448">
        <f t="shared" si="9853"/>
        <v>415000608.81301188</v>
      </c>
      <c r="F9448">
        <v>0</v>
      </c>
      <c r="G9448" s="2">
        <v>44393.750000109947</v>
      </c>
      <c r="H9448">
        <f t="shared" si="9851"/>
        <v>418458210.81340832</v>
      </c>
      <c r="I9448">
        <f t="shared" ref="I9448:I9511" si="9889">IF(B9448&lt;500,#REF!-#REF!,0)</f>
        <v>0</v>
      </c>
    </row>
    <row r="9449" spans="1:9" x14ac:dyDescent="0.25">
      <c r="A9449" s="2">
        <v>43662.770833357637</v>
      </c>
      <c r="B9449">
        <f t="shared" si="9850"/>
        <v>411596116.58345222</v>
      </c>
      <c r="C9449">
        <v>-11.83000000000002</v>
      </c>
      <c r="D9449" s="2">
        <v>44027.770833400456</v>
      </c>
      <c r="E9449">
        <f t="shared" si="9853"/>
        <v>415044636.58384526</v>
      </c>
      <c r="F9449">
        <v>0</v>
      </c>
      <c r="G9449" s="2">
        <v>44393.770833443283</v>
      </c>
      <c r="H9449">
        <f t="shared" si="9851"/>
        <v>418502604.58424175</v>
      </c>
      <c r="I9449">
        <f t="shared" ref="I9449:I9512" si="9890">IF(B9449&lt;500,#REF!-#REF!,0)</f>
        <v>0</v>
      </c>
    </row>
    <row r="9450" spans="1:9" x14ac:dyDescent="0.25">
      <c r="A9450" s="2">
        <v>43662.791666690973</v>
      </c>
      <c r="B9450">
        <f t="shared" si="9850"/>
        <v>411639779.37511891</v>
      </c>
      <c r="C9450">
        <v>-7.5400000000000134</v>
      </c>
      <c r="D9450" s="2">
        <v>44027.7916667338</v>
      </c>
      <c r="E9450">
        <f t="shared" si="9853"/>
        <v>415088664.375512</v>
      </c>
      <c r="F9450">
        <v>0</v>
      </c>
      <c r="G9450" s="2">
        <v>44393.791666776633</v>
      </c>
      <c r="H9450">
        <f t="shared" si="9851"/>
        <v>418546998.37590855</v>
      </c>
      <c r="I9450">
        <f t="shared" ref="I9450:I9513" si="9891">IF(B9450&lt;500,#REF!-#REF!,0)</f>
        <v>0</v>
      </c>
    </row>
    <row r="9451" spans="1:9" x14ac:dyDescent="0.25">
      <c r="A9451" s="2">
        <v>43662.812500024302</v>
      </c>
      <c r="B9451">
        <f t="shared" si="9850"/>
        <v>411683442.18761891</v>
      </c>
      <c r="C9451">
        <v>-44.220000000000013</v>
      </c>
      <c r="D9451" s="2">
        <v>44027.812500067128</v>
      </c>
      <c r="E9451">
        <f t="shared" si="9853"/>
        <v>415132692.18801206</v>
      </c>
      <c r="F9451">
        <v>0</v>
      </c>
      <c r="G9451" s="2">
        <v>44393.812500109947</v>
      </c>
      <c r="H9451">
        <f t="shared" si="9851"/>
        <v>418591392.18840867</v>
      </c>
      <c r="I9451">
        <f t="shared" ref="I9451:I9514" si="9892">IF(B9451&lt;500,#REF!-#REF!,0)</f>
        <v>0</v>
      </c>
    </row>
    <row r="9452" spans="1:9" x14ac:dyDescent="0.25">
      <c r="A9452" s="2">
        <v>43662.833333357637</v>
      </c>
      <c r="B9452">
        <f t="shared" si="9850"/>
        <v>411727105.02095228</v>
      </c>
      <c r="C9452">
        <v>35.529999999999987</v>
      </c>
      <c r="D9452" s="2">
        <v>44027.833333400456</v>
      </c>
      <c r="E9452">
        <f t="shared" si="9853"/>
        <v>415176720.02134544</v>
      </c>
      <c r="F9452">
        <v>0</v>
      </c>
      <c r="G9452" s="2">
        <v>44393.833333443283</v>
      </c>
      <c r="H9452">
        <f t="shared" si="9851"/>
        <v>418635786.02174211</v>
      </c>
      <c r="I9452">
        <f t="shared" ref="I9452:I9515" si="9893">IF(B9452&lt;500,#REF!-#REF!,0)</f>
        <v>0</v>
      </c>
    </row>
    <row r="9453" spans="1:9" x14ac:dyDescent="0.25">
      <c r="A9453" s="2">
        <v>43662.854166690973</v>
      </c>
      <c r="B9453">
        <f t="shared" si="9850"/>
        <v>411770767.87511897</v>
      </c>
      <c r="C9453">
        <v>-19.57</v>
      </c>
      <c r="D9453" s="2">
        <v>44027.8541667338</v>
      </c>
      <c r="E9453">
        <f t="shared" si="9853"/>
        <v>415220747.87551218</v>
      </c>
      <c r="F9453">
        <v>0</v>
      </c>
      <c r="G9453" s="2">
        <v>44393.854166776633</v>
      </c>
      <c r="H9453">
        <f t="shared" si="9851"/>
        <v>418680179.87590891</v>
      </c>
      <c r="I9453">
        <f t="shared" ref="I9453:I9516" si="9894">IF(B9453&lt;500,#REF!-#REF!,0)</f>
        <v>0</v>
      </c>
    </row>
    <row r="9454" spans="1:9" x14ac:dyDescent="0.25">
      <c r="A9454" s="2">
        <v>43662.875000024302</v>
      </c>
      <c r="B9454">
        <f t="shared" si="9850"/>
        <v>411814430.75011897</v>
      </c>
      <c r="C9454">
        <v>-19.209999999999987</v>
      </c>
      <c r="D9454" s="2">
        <v>44027.875000067128</v>
      </c>
      <c r="E9454">
        <f t="shared" si="9853"/>
        <v>415264775.75051224</v>
      </c>
      <c r="F9454">
        <v>0</v>
      </c>
      <c r="G9454" s="2">
        <v>44393.875000109947</v>
      </c>
      <c r="H9454">
        <f t="shared" si="9851"/>
        <v>418724573.75090903</v>
      </c>
      <c r="I9454">
        <f t="shared" ref="I9454:I9517" si="9895">IF(B9454&lt;500,#REF!-#REF!,0)</f>
        <v>0</v>
      </c>
    </row>
    <row r="9455" spans="1:9" x14ac:dyDescent="0.25">
      <c r="A9455" s="2">
        <v>43662.895833357637</v>
      </c>
      <c r="B9455">
        <f t="shared" si="9850"/>
        <v>411858093.64595234</v>
      </c>
      <c r="C9455">
        <v>-23.069999999999979</v>
      </c>
      <c r="D9455" s="2">
        <v>44027.895833400456</v>
      </c>
      <c r="E9455">
        <f t="shared" si="9853"/>
        <v>415308803.64634562</v>
      </c>
      <c r="F9455">
        <v>0</v>
      </c>
      <c r="G9455" s="2">
        <v>44393.895833443283</v>
      </c>
      <c r="H9455">
        <f t="shared" si="9851"/>
        <v>418768967.64674246</v>
      </c>
      <c r="I9455">
        <f t="shared" ref="I9455:I9518" si="9896">IF(B9455&lt;500,#REF!-#REF!,0)</f>
        <v>0</v>
      </c>
    </row>
    <row r="9456" spans="1:9" x14ac:dyDescent="0.25">
      <c r="A9456" s="2">
        <v>43662.916666690973</v>
      </c>
      <c r="B9456">
        <f t="shared" si="9850"/>
        <v>411901756.56261903</v>
      </c>
      <c r="C9456">
        <v>11.419999999999973</v>
      </c>
      <c r="D9456" s="2">
        <v>44027.9166667338</v>
      </c>
      <c r="E9456">
        <f t="shared" si="9853"/>
        <v>415352831.56301236</v>
      </c>
      <c r="F9456">
        <v>0</v>
      </c>
      <c r="G9456" s="2">
        <v>44393.916666776633</v>
      </c>
      <c r="H9456">
        <f t="shared" si="9851"/>
        <v>418813361.56340927</v>
      </c>
      <c r="I9456">
        <f t="shared" ref="I9456:I9519" si="9897">IF(B9456&lt;500,#REF!-#REF!,0)</f>
        <v>0</v>
      </c>
    </row>
    <row r="9457" spans="1:9" x14ac:dyDescent="0.25">
      <c r="A9457" s="2">
        <v>43662.937500024302</v>
      </c>
      <c r="B9457">
        <f t="shared" si="9850"/>
        <v>411945419.50011903</v>
      </c>
      <c r="C9457">
        <v>-4.5200000000000173</v>
      </c>
      <c r="D9457" s="2">
        <v>44027.937500067128</v>
      </c>
      <c r="E9457">
        <f t="shared" si="9853"/>
        <v>415396859.50051242</v>
      </c>
      <c r="F9457">
        <v>0</v>
      </c>
      <c r="G9457" s="2">
        <v>44393.937500109947</v>
      </c>
      <c r="H9457">
        <f t="shared" si="9851"/>
        <v>418857755.50090939</v>
      </c>
      <c r="I9457">
        <f t="shared" ref="I9457:I9520" si="9898">IF(B9457&lt;500,#REF!-#REF!,0)</f>
        <v>0</v>
      </c>
    </row>
    <row r="9458" spans="1:9" x14ac:dyDescent="0.25">
      <c r="A9458" s="2">
        <v>43662.958333357637</v>
      </c>
      <c r="B9458">
        <f t="shared" si="9850"/>
        <v>411989082.4584524</v>
      </c>
      <c r="C9458">
        <v>-27.92</v>
      </c>
      <c r="D9458" s="2">
        <v>44027.958333400456</v>
      </c>
      <c r="E9458">
        <f t="shared" si="9853"/>
        <v>415440887.45884579</v>
      </c>
      <c r="F9458">
        <v>0</v>
      </c>
      <c r="G9458" s="2">
        <v>44393.958333443283</v>
      </c>
      <c r="H9458">
        <f t="shared" si="9851"/>
        <v>418902149.45924282</v>
      </c>
      <c r="I9458">
        <f t="shared" ref="I9458:I9521" si="9899">IF(B9458&lt;500,#REF!-#REF!,0)</f>
        <v>0</v>
      </c>
    </row>
    <row r="9459" spans="1:9" x14ac:dyDescent="0.25">
      <c r="A9459" s="2">
        <v>43662.979166690973</v>
      </c>
      <c r="B9459">
        <f t="shared" si="9850"/>
        <v>412032745.43761909</v>
      </c>
      <c r="C9459">
        <v>-23.97</v>
      </c>
      <c r="D9459" s="2">
        <v>44027.9791667338</v>
      </c>
      <c r="E9459">
        <f t="shared" si="9853"/>
        <v>415484915.43801254</v>
      </c>
      <c r="F9459">
        <v>0</v>
      </c>
      <c r="G9459" s="2">
        <v>44393.979166776633</v>
      </c>
      <c r="H9459">
        <f t="shared" si="9851"/>
        <v>418946543.43840963</v>
      </c>
      <c r="I9459">
        <f t="shared" ref="I9459:I9522" si="9900">IF(B9459&lt;500,#REF!-#REF!,0)</f>
        <v>0</v>
      </c>
    </row>
    <row r="9460" spans="1:9" x14ac:dyDescent="0.25">
      <c r="A9460" s="2">
        <v>43663.000000024302</v>
      </c>
      <c r="B9460">
        <f t="shared" si="9850"/>
        <v>412076408.43761909</v>
      </c>
      <c r="C9460">
        <v>-18.52</v>
      </c>
      <c r="D9460" s="2">
        <v>44028.000000067128</v>
      </c>
      <c r="E9460">
        <f t="shared" si="9853"/>
        <v>415528943.4380126</v>
      </c>
      <c r="F9460">
        <v>0</v>
      </c>
      <c r="G9460" s="2">
        <v>44394.000000109947</v>
      </c>
      <c r="H9460">
        <f t="shared" si="9851"/>
        <v>418990937.43840975</v>
      </c>
      <c r="I9460">
        <f t="shared" ref="I9460:I9523" si="9901">IF(B9460&lt;500,#REF!-#REF!,0)</f>
        <v>0</v>
      </c>
    </row>
    <row r="9461" spans="1:9" x14ac:dyDescent="0.25">
      <c r="A9461" s="2">
        <v>43663.020833357637</v>
      </c>
      <c r="B9461">
        <f t="shared" si="9850"/>
        <v>412120071.45845246</v>
      </c>
      <c r="C9461">
        <v>-14.89</v>
      </c>
      <c r="D9461" s="2">
        <v>44028.020833400456</v>
      </c>
      <c r="E9461">
        <f t="shared" si="9853"/>
        <v>415572971.45884597</v>
      </c>
      <c r="F9461">
        <v>0</v>
      </c>
      <c r="G9461" s="2">
        <v>44394.020833443283</v>
      </c>
      <c r="H9461">
        <f t="shared" si="9851"/>
        <v>419035331.45924318</v>
      </c>
      <c r="I9461">
        <f t="shared" ref="I9461:I9524" si="9902">IF(B9461&lt;500,#REF!-#REF!,0)</f>
        <v>0</v>
      </c>
    </row>
    <row r="9462" spans="1:9" x14ac:dyDescent="0.25">
      <c r="A9462" s="2">
        <v>43663.041666690973</v>
      </c>
      <c r="B9462">
        <f t="shared" si="9850"/>
        <v>412163734.50011915</v>
      </c>
      <c r="C9462">
        <v>0</v>
      </c>
      <c r="D9462" s="2">
        <v>44028.0416667338</v>
      </c>
      <c r="E9462">
        <f t="shared" si="9853"/>
        <v>415616999.50051272</v>
      </c>
      <c r="F9462">
        <v>0</v>
      </c>
      <c r="G9462" s="2">
        <v>44394.041666776633</v>
      </c>
      <c r="H9462">
        <f t="shared" si="9851"/>
        <v>419079725.50090998</v>
      </c>
      <c r="I9462">
        <f t="shared" ref="I9462:I9525" si="9903">IF(B9462&lt;500,#REF!-#REF!,0)</f>
        <v>0</v>
      </c>
    </row>
    <row r="9463" spans="1:9" x14ac:dyDescent="0.25">
      <c r="A9463" s="2">
        <v>43663.062500024302</v>
      </c>
      <c r="B9463">
        <f t="shared" si="9850"/>
        <v>412207397.56261915</v>
      </c>
      <c r="C9463">
        <v>0</v>
      </c>
      <c r="D9463" s="2">
        <v>44028.062500067128</v>
      </c>
      <c r="E9463">
        <f t="shared" si="9853"/>
        <v>415661027.56301278</v>
      </c>
      <c r="F9463">
        <v>0</v>
      </c>
      <c r="G9463" s="2">
        <v>44394.062500109947</v>
      </c>
      <c r="H9463">
        <f t="shared" si="9851"/>
        <v>419124119.5634101</v>
      </c>
      <c r="I9463">
        <f t="shared" ref="I9463:I9526" si="9904">IF(B9463&lt;500,#REF!-#REF!,0)</f>
        <v>0</v>
      </c>
    </row>
    <row r="9464" spans="1:9" x14ac:dyDescent="0.25">
      <c r="A9464" s="2">
        <v>43663.083333357637</v>
      </c>
      <c r="B9464">
        <f t="shared" si="9850"/>
        <v>412251060.64595252</v>
      </c>
      <c r="C9464">
        <v>0</v>
      </c>
      <c r="D9464" s="2">
        <v>44028.083333400456</v>
      </c>
      <c r="E9464">
        <f t="shared" si="9853"/>
        <v>415705055.64634615</v>
      </c>
      <c r="F9464">
        <v>0</v>
      </c>
      <c r="G9464" s="2">
        <v>44394.083333443283</v>
      </c>
      <c r="H9464">
        <f t="shared" si="9851"/>
        <v>419168513.64674354</v>
      </c>
      <c r="I9464">
        <f t="shared" ref="I9464:I9527" si="9905">IF(B9464&lt;500,#REF!-#REF!,0)</f>
        <v>0</v>
      </c>
    </row>
    <row r="9465" spans="1:9" x14ac:dyDescent="0.25">
      <c r="A9465" s="2">
        <v>43663.104166690973</v>
      </c>
      <c r="B9465">
        <f t="shared" si="9850"/>
        <v>412294723.75011921</v>
      </c>
      <c r="C9465">
        <v>0</v>
      </c>
      <c r="D9465" s="2">
        <v>44028.1041667338</v>
      </c>
      <c r="E9465">
        <f t="shared" si="9853"/>
        <v>415749083.7505129</v>
      </c>
      <c r="F9465">
        <v>0</v>
      </c>
      <c r="G9465" s="2">
        <v>44394.104166776633</v>
      </c>
      <c r="H9465">
        <f t="shared" si="9851"/>
        <v>419212907.75091034</v>
      </c>
      <c r="I9465">
        <f t="shared" ref="I9465:I9528" si="9906">IF(B9465&lt;500,#REF!-#REF!,0)</f>
        <v>0</v>
      </c>
    </row>
    <row r="9466" spans="1:9" x14ac:dyDescent="0.25">
      <c r="A9466" s="2">
        <v>43663.125000024302</v>
      </c>
      <c r="B9466">
        <f t="shared" si="9850"/>
        <v>412338386.87511921</v>
      </c>
      <c r="C9466">
        <v>0</v>
      </c>
      <c r="D9466" s="2">
        <v>44028.125000067128</v>
      </c>
      <c r="E9466">
        <f t="shared" si="9853"/>
        <v>415793111.87551296</v>
      </c>
      <c r="F9466">
        <v>0</v>
      </c>
      <c r="G9466" s="2">
        <v>44394.125000109947</v>
      </c>
      <c r="H9466">
        <f t="shared" si="9851"/>
        <v>419257301.87591046</v>
      </c>
      <c r="I9466">
        <f t="shared" ref="I9466:I9529" si="9907">IF(B9466&lt;500,#REF!-#REF!,0)</f>
        <v>0</v>
      </c>
    </row>
    <row r="9467" spans="1:9" x14ac:dyDescent="0.25">
      <c r="A9467" s="2">
        <v>43663.145833357637</v>
      </c>
      <c r="B9467">
        <f t="shared" si="9850"/>
        <v>412382050.02095258</v>
      </c>
      <c r="C9467">
        <v>0</v>
      </c>
      <c r="D9467" s="2">
        <v>44028.145833400456</v>
      </c>
      <c r="E9467">
        <f t="shared" si="9853"/>
        <v>415837140.02134633</v>
      </c>
      <c r="F9467">
        <v>0</v>
      </c>
      <c r="G9467" s="2">
        <v>44394.145833443283</v>
      </c>
      <c r="H9467">
        <f t="shared" si="9851"/>
        <v>419301696.02174389</v>
      </c>
      <c r="I9467">
        <f t="shared" ref="I9467:I9530" si="9908">IF(B9467&lt;500,#REF!-#REF!,0)</f>
        <v>0</v>
      </c>
    </row>
    <row r="9468" spans="1:9" x14ac:dyDescent="0.25">
      <c r="A9468" s="2">
        <v>43663.166666690973</v>
      </c>
      <c r="B9468">
        <f t="shared" si="9850"/>
        <v>412425713.18761927</v>
      </c>
      <c r="C9468">
        <v>0</v>
      </c>
      <c r="D9468" s="2">
        <v>44028.1666667338</v>
      </c>
      <c r="E9468">
        <f t="shared" si="9853"/>
        <v>415881168.18801308</v>
      </c>
      <c r="F9468">
        <v>0</v>
      </c>
      <c r="G9468" s="2">
        <v>44394.166666776633</v>
      </c>
      <c r="H9468">
        <f t="shared" si="9851"/>
        <v>419346090.1884107</v>
      </c>
      <c r="I9468">
        <f t="shared" ref="I9468:I9531" si="9909">IF(B9468&lt;500,#REF!-#REF!,0)</f>
        <v>0</v>
      </c>
    </row>
    <row r="9469" spans="1:9" x14ac:dyDescent="0.25">
      <c r="A9469" s="2">
        <v>43663.187500024302</v>
      </c>
      <c r="B9469">
        <f t="shared" si="9850"/>
        <v>412469376.37511927</v>
      </c>
      <c r="C9469">
        <v>0</v>
      </c>
      <c r="D9469" s="2">
        <v>44028.187500067128</v>
      </c>
      <c r="E9469">
        <f t="shared" si="9853"/>
        <v>415925196.37551314</v>
      </c>
      <c r="F9469">
        <v>0</v>
      </c>
      <c r="G9469" s="2">
        <v>44394.187500109947</v>
      </c>
      <c r="H9469">
        <f t="shared" si="9851"/>
        <v>419390484.37591082</v>
      </c>
      <c r="I9469">
        <f t="shared" ref="I9469:I9532" si="9910">IF(B9469&lt;500,#REF!-#REF!,0)</f>
        <v>0</v>
      </c>
    </row>
    <row r="9470" spans="1:9" x14ac:dyDescent="0.25">
      <c r="A9470" s="2">
        <v>43663.208333357637</v>
      </c>
      <c r="B9470">
        <f t="shared" si="9850"/>
        <v>412513039.58345264</v>
      </c>
      <c r="C9470">
        <v>0</v>
      </c>
      <c r="D9470" s="2">
        <v>44028.208333400456</v>
      </c>
      <c r="E9470">
        <f t="shared" si="9853"/>
        <v>415969224.58384651</v>
      </c>
      <c r="F9470">
        <v>0</v>
      </c>
      <c r="G9470" s="2">
        <v>44394.208333443283</v>
      </c>
      <c r="H9470">
        <f t="shared" si="9851"/>
        <v>419434878.58424425</v>
      </c>
      <c r="I9470">
        <f t="shared" ref="I9470:I9533" si="9911">IF(B9470&lt;500,#REF!-#REF!,0)</f>
        <v>0</v>
      </c>
    </row>
    <row r="9471" spans="1:9" x14ac:dyDescent="0.25">
      <c r="A9471" s="2">
        <v>43663.229166690973</v>
      </c>
      <c r="B9471">
        <f t="shared" si="9850"/>
        <v>412556702.81261933</v>
      </c>
      <c r="C9471">
        <v>0</v>
      </c>
      <c r="D9471" s="2">
        <v>44028.2291667338</v>
      </c>
      <c r="E9471">
        <f t="shared" si="9853"/>
        <v>416013252.81301326</v>
      </c>
      <c r="F9471">
        <v>0</v>
      </c>
      <c r="G9471" s="2">
        <v>44394.229166776633</v>
      </c>
      <c r="H9471">
        <f t="shared" si="9851"/>
        <v>419479272.81341106</v>
      </c>
      <c r="I9471">
        <f t="shared" ref="I9471:I9534" si="9912">IF(B9471&lt;500,#REF!-#REF!,0)</f>
        <v>0</v>
      </c>
    </row>
    <row r="9472" spans="1:9" x14ac:dyDescent="0.25">
      <c r="A9472" s="2">
        <v>43663.250000024302</v>
      </c>
      <c r="B9472">
        <f t="shared" si="9850"/>
        <v>412600366.06261933</v>
      </c>
      <c r="C9472">
        <v>0</v>
      </c>
      <c r="D9472" s="2">
        <v>44028.250000067128</v>
      </c>
      <c r="E9472">
        <f t="shared" si="9853"/>
        <v>416057281.06301332</v>
      </c>
      <c r="F9472">
        <v>0</v>
      </c>
      <c r="G9472" s="2">
        <v>44394.250000109947</v>
      </c>
      <c r="H9472">
        <f t="shared" si="9851"/>
        <v>419523667.06341118</v>
      </c>
      <c r="I9472">
        <f t="shared" ref="I9472:I9535" si="9913">IF(B9472&lt;500,#REF!-#REF!,0)</f>
        <v>0</v>
      </c>
    </row>
    <row r="9473" spans="1:9" x14ac:dyDescent="0.25">
      <c r="A9473" s="2">
        <v>43663.270833357637</v>
      </c>
      <c r="B9473">
        <f t="shared" si="9850"/>
        <v>412644029.3334527</v>
      </c>
      <c r="C9473">
        <v>0</v>
      </c>
      <c r="D9473" s="2">
        <v>44028.270833400456</v>
      </c>
      <c r="E9473">
        <f t="shared" si="9853"/>
        <v>416101309.33384669</v>
      </c>
      <c r="F9473">
        <v>0</v>
      </c>
      <c r="G9473" s="2">
        <v>44394.270833443283</v>
      </c>
      <c r="H9473">
        <f t="shared" si="9851"/>
        <v>419568061.33424461</v>
      </c>
      <c r="I9473">
        <f t="shared" ref="I9473:I9536" si="9914">IF(B9473&lt;500,#REF!-#REF!,0)</f>
        <v>0</v>
      </c>
    </row>
    <row r="9474" spans="1:9" x14ac:dyDescent="0.25">
      <c r="A9474" s="2">
        <v>43663.291666690973</v>
      </c>
      <c r="B9474">
        <f t="shared" si="9850"/>
        <v>412687692.62511939</v>
      </c>
      <c r="C9474">
        <v>0</v>
      </c>
      <c r="D9474" s="2">
        <v>44028.2916667338</v>
      </c>
      <c r="E9474">
        <f t="shared" si="9853"/>
        <v>416145337.62551343</v>
      </c>
      <c r="F9474">
        <v>0</v>
      </c>
      <c r="G9474" s="2">
        <v>44394.291666776633</v>
      </c>
      <c r="H9474">
        <f t="shared" si="9851"/>
        <v>419612455.62591141</v>
      </c>
      <c r="I9474">
        <f t="shared" ref="I9474:I9537" si="9915">IF(B9474&lt;500,#REF!-#REF!,0)</f>
        <v>0</v>
      </c>
    </row>
    <row r="9475" spans="1:9" x14ac:dyDescent="0.25">
      <c r="A9475" s="2">
        <v>43663.312500024302</v>
      </c>
      <c r="B9475">
        <f t="shared" si="9850"/>
        <v>412731355.93761939</v>
      </c>
      <c r="C9475">
        <v>0</v>
      </c>
      <c r="D9475" s="2">
        <v>44028.312500067128</v>
      </c>
      <c r="E9475">
        <f t="shared" si="9853"/>
        <v>416189365.93801349</v>
      </c>
      <c r="F9475">
        <v>0</v>
      </c>
      <c r="G9475" s="2">
        <v>44394.312500109947</v>
      </c>
      <c r="H9475">
        <f t="shared" si="9851"/>
        <v>419656849.93841153</v>
      </c>
      <c r="I9475">
        <f t="shared" ref="I9475:I9538" si="9916">IF(B9475&lt;500,#REF!-#REF!,0)</f>
        <v>0</v>
      </c>
    </row>
    <row r="9476" spans="1:9" x14ac:dyDescent="0.25">
      <c r="A9476" s="2">
        <v>43663.333333357637</v>
      </c>
      <c r="B9476">
        <f t="shared" ref="B9476:B9539" si="9917">B9475+A9476</f>
        <v>412775019.27095276</v>
      </c>
      <c r="C9476">
        <v>0</v>
      </c>
      <c r="D9476" s="2">
        <v>44028.333333400456</v>
      </c>
      <c r="E9476">
        <f t="shared" si="9853"/>
        <v>416233394.27134687</v>
      </c>
      <c r="F9476">
        <v>0</v>
      </c>
      <c r="G9476" s="2">
        <v>44394.333333443283</v>
      </c>
      <c r="H9476">
        <f t="shared" ref="H9476:H9539" si="9918">H9475+G9476</f>
        <v>419701244.27174497</v>
      </c>
      <c r="I9476">
        <f t="shared" ref="I9476:I9539" si="9919">IF(B9476&lt;500,#REF!-#REF!,0)</f>
        <v>0</v>
      </c>
    </row>
    <row r="9477" spans="1:9" x14ac:dyDescent="0.25">
      <c r="A9477" s="2">
        <v>43663.354166690973</v>
      </c>
      <c r="B9477">
        <f t="shared" si="9917"/>
        <v>412818682.62511945</v>
      </c>
      <c r="C9477">
        <v>0</v>
      </c>
      <c r="D9477" s="2">
        <v>44028.3541667338</v>
      </c>
      <c r="E9477">
        <f t="shared" ref="E9477:E9540" si="9920">E9476+D9477</f>
        <v>416277422.62551361</v>
      </c>
      <c r="F9477">
        <v>0</v>
      </c>
      <c r="G9477" s="2">
        <v>44394.354166776633</v>
      </c>
      <c r="H9477">
        <f t="shared" si="9918"/>
        <v>419745638.62591177</v>
      </c>
      <c r="I9477">
        <f t="shared" ref="I9477:I9540" si="9921">IF(B9477&lt;500,#REF!-#REF!,0)</f>
        <v>0</v>
      </c>
    </row>
    <row r="9478" spans="1:9" x14ac:dyDescent="0.25">
      <c r="A9478" s="2">
        <v>43663.375000024302</v>
      </c>
      <c r="B9478">
        <f t="shared" si="9917"/>
        <v>412862346.00011945</v>
      </c>
      <c r="C9478">
        <v>0</v>
      </c>
      <c r="D9478" s="2">
        <v>44028.375000067128</v>
      </c>
      <c r="E9478">
        <f t="shared" si="9920"/>
        <v>416321451.00051367</v>
      </c>
      <c r="F9478">
        <v>0</v>
      </c>
      <c r="G9478" s="2">
        <v>44394.375000109947</v>
      </c>
      <c r="H9478">
        <f t="shared" si="9918"/>
        <v>419790033.00091189</v>
      </c>
      <c r="I9478">
        <f t="shared" ref="I9478:I9541" si="9922">IF(B9478&lt;500,#REF!-#REF!,0)</f>
        <v>0</v>
      </c>
    </row>
    <row r="9479" spans="1:9" x14ac:dyDescent="0.25">
      <c r="A9479" s="2">
        <v>43663.395833357637</v>
      </c>
      <c r="B9479">
        <f t="shared" si="9917"/>
        <v>412906009.39595282</v>
      </c>
      <c r="C9479">
        <v>0</v>
      </c>
      <c r="D9479" s="2">
        <v>44028.395833400456</v>
      </c>
      <c r="E9479">
        <f t="shared" si="9920"/>
        <v>416365479.39634705</v>
      </c>
      <c r="F9479">
        <v>0</v>
      </c>
      <c r="G9479" s="2">
        <v>44394.395833443283</v>
      </c>
      <c r="H9479">
        <f t="shared" si="9918"/>
        <v>419834427.39674532</v>
      </c>
      <c r="I9479">
        <f t="shared" ref="I9479:I9542" si="9923">IF(B9479&lt;500,#REF!-#REF!,0)</f>
        <v>0</v>
      </c>
    </row>
    <row r="9480" spans="1:9" x14ac:dyDescent="0.25">
      <c r="A9480" s="2">
        <v>43663.416666690973</v>
      </c>
      <c r="B9480">
        <f t="shared" si="9917"/>
        <v>412949672.81261951</v>
      </c>
      <c r="C9480">
        <v>0</v>
      </c>
      <c r="D9480" s="2">
        <v>44028.4166667338</v>
      </c>
      <c r="E9480">
        <f t="shared" si="9920"/>
        <v>416409507.81301379</v>
      </c>
      <c r="F9480">
        <v>0</v>
      </c>
      <c r="G9480" s="2">
        <v>44394.416666776633</v>
      </c>
      <c r="H9480">
        <f t="shared" si="9918"/>
        <v>419878821.81341213</v>
      </c>
      <c r="I9480">
        <f t="shared" ref="I9480:I9543" si="9924">IF(B9480&lt;500,#REF!-#REF!,0)</f>
        <v>0</v>
      </c>
    </row>
    <row r="9481" spans="1:9" x14ac:dyDescent="0.25">
      <c r="A9481" s="2">
        <v>43663.437500024302</v>
      </c>
      <c r="B9481">
        <f t="shared" si="9917"/>
        <v>412993336.25011951</v>
      </c>
      <c r="C9481">
        <v>0</v>
      </c>
      <c r="D9481" s="2">
        <v>44028.437500067128</v>
      </c>
      <c r="E9481">
        <f t="shared" si="9920"/>
        <v>416453536.25051385</v>
      </c>
      <c r="F9481">
        <v>0</v>
      </c>
      <c r="G9481" s="2">
        <v>44394.437500109947</v>
      </c>
      <c r="H9481">
        <f t="shared" si="9918"/>
        <v>419923216.25091225</v>
      </c>
      <c r="I9481">
        <f t="shared" ref="I9481:I9544" si="9925">IF(B9481&lt;500,#REF!-#REF!,0)</f>
        <v>0</v>
      </c>
    </row>
    <row r="9482" spans="1:9" x14ac:dyDescent="0.25">
      <c r="A9482" s="2">
        <v>43663.458333357637</v>
      </c>
      <c r="B9482">
        <f t="shared" si="9917"/>
        <v>413036999.70845288</v>
      </c>
      <c r="C9482">
        <v>0</v>
      </c>
      <c r="D9482" s="2">
        <v>44028.458333400456</v>
      </c>
      <c r="E9482">
        <f t="shared" si="9920"/>
        <v>416497564.70884722</v>
      </c>
      <c r="F9482">
        <v>0</v>
      </c>
      <c r="G9482" s="2">
        <v>44394.458333443283</v>
      </c>
      <c r="H9482">
        <f t="shared" si="9918"/>
        <v>419967610.70924568</v>
      </c>
      <c r="I9482">
        <f t="shared" ref="I9482:I9545" si="9926">IF(B9482&lt;500,#REF!-#REF!,0)</f>
        <v>0</v>
      </c>
    </row>
    <row r="9483" spans="1:9" x14ac:dyDescent="0.25">
      <c r="A9483" s="2">
        <v>43663.479166690973</v>
      </c>
      <c r="B9483">
        <f t="shared" si="9917"/>
        <v>413080663.18761957</v>
      </c>
      <c r="C9483">
        <v>0</v>
      </c>
      <c r="D9483" s="2">
        <v>44028.4791667338</v>
      </c>
      <c r="E9483">
        <f t="shared" si="9920"/>
        <v>416541593.18801397</v>
      </c>
      <c r="F9483">
        <v>0</v>
      </c>
      <c r="G9483" s="2">
        <v>44394.479166776633</v>
      </c>
      <c r="H9483">
        <f t="shared" si="9918"/>
        <v>420012005.18841249</v>
      </c>
      <c r="I9483">
        <f t="shared" ref="I9483:I9546" si="9927">IF(B9483&lt;500,#REF!-#REF!,0)</f>
        <v>0</v>
      </c>
    </row>
    <row r="9484" spans="1:9" x14ac:dyDescent="0.25">
      <c r="A9484" s="2">
        <v>43663.500000024302</v>
      </c>
      <c r="B9484">
        <f t="shared" si="9917"/>
        <v>413124326.68761957</v>
      </c>
      <c r="C9484">
        <v>0</v>
      </c>
      <c r="D9484" s="2">
        <v>44028.500000067128</v>
      </c>
      <c r="E9484">
        <f t="shared" si="9920"/>
        <v>416585621.68801403</v>
      </c>
      <c r="F9484">
        <v>0</v>
      </c>
      <c r="G9484" s="2">
        <v>44394.500000109947</v>
      </c>
      <c r="H9484">
        <f t="shared" si="9918"/>
        <v>420056399.68841261</v>
      </c>
      <c r="I9484">
        <f t="shared" ref="I9484:I9547" si="9928">IF(B9484&lt;500,#REF!-#REF!,0)</f>
        <v>0</v>
      </c>
    </row>
    <row r="9485" spans="1:9" x14ac:dyDescent="0.25">
      <c r="A9485" s="2">
        <v>43663.520833357637</v>
      </c>
      <c r="B9485">
        <f t="shared" si="9917"/>
        <v>413167990.20845294</v>
      </c>
      <c r="C9485">
        <v>0</v>
      </c>
      <c r="D9485" s="2">
        <v>44028.520833400456</v>
      </c>
      <c r="E9485">
        <f t="shared" si="9920"/>
        <v>416629650.2088474</v>
      </c>
      <c r="F9485">
        <v>0</v>
      </c>
      <c r="G9485" s="2">
        <v>44394.520833443283</v>
      </c>
      <c r="H9485">
        <f t="shared" si="9918"/>
        <v>420100794.20924604</v>
      </c>
      <c r="I9485">
        <f t="shared" ref="I9485:I9548" si="9929">IF(B9485&lt;500,#REF!-#REF!,0)</f>
        <v>0</v>
      </c>
    </row>
    <row r="9486" spans="1:9" x14ac:dyDescent="0.25">
      <c r="A9486" s="2">
        <v>43663.541666690973</v>
      </c>
      <c r="B9486">
        <f t="shared" si="9917"/>
        <v>413211653.75011963</v>
      </c>
      <c r="C9486">
        <v>0</v>
      </c>
      <c r="D9486" s="2">
        <v>44028.5416667338</v>
      </c>
      <c r="E9486">
        <f t="shared" si="9920"/>
        <v>416673678.75051415</v>
      </c>
      <c r="F9486">
        <v>0</v>
      </c>
      <c r="G9486" s="2">
        <v>44394.541666776633</v>
      </c>
      <c r="H9486">
        <f t="shared" si="9918"/>
        <v>420145188.75091285</v>
      </c>
      <c r="I9486">
        <f t="shared" ref="I9486:I9549" si="9930">IF(B9486&lt;500,#REF!-#REF!,0)</f>
        <v>0</v>
      </c>
    </row>
    <row r="9487" spans="1:9" x14ac:dyDescent="0.25">
      <c r="A9487" s="2">
        <v>43663.562500024302</v>
      </c>
      <c r="B9487">
        <f t="shared" si="9917"/>
        <v>413255317.31261963</v>
      </c>
      <c r="C9487">
        <v>0</v>
      </c>
      <c r="D9487" s="2">
        <v>44028.562500067128</v>
      </c>
      <c r="E9487">
        <f t="shared" si="9920"/>
        <v>416717707.31301421</v>
      </c>
      <c r="F9487">
        <v>0</v>
      </c>
      <c r="G9487" s="2">
        <v>44394.562500109947</v>
      </c>
      <c r="H9487">
        <f t="shared" si="9918"/>
        <v>420189583.31341296</v>
      </c>
      <c r="I9487">
        <f t="shared" ref="I9487:I9550" si="9931">IF(B9487&lt;500,#REF!-#REF!,0)</f>
        <v>0</v>
      </c>
    </row>
    <row r="9488" spans="1:9" x14ac:dyDescent="0.25">
      <c r="A9488" s="2">
        <v>43663.583333357637</v>
      </c>
      <c r="B9488">
        <f t="shared" si="9917"/>
        <v>413298980.895953</v>
      </c>
      <c r="C9488">
        <v>0</v>
      </c>
      <c r="D9488" s="2">
        <v>44028.583333400456</v>
      </c>
      <c r="E9488">
        <f t="shared" si="9920"/>
        <v>416761735.89634758</v>
      </c>
      <c r="F9488">
        <v>0</v>
      </c>
      <c r="G9488" s="2">
        <v>44394.583333443283</v>
      </c>
      <c r="H9488">
        <f t="shared" si="9918"/>
        <v>420233977.8967464</v>
      </c>
      <c r="I9488">
        <f t="shared" ref="I9488:I9551" si="9932">IF(B9488&lt;500,#REF!-#REF!,0)</f>
        <v>0</v>
      </c>
    </row>
    <row r="9489" spans="1:9" x14ac:dyDescent="0.25">
      <c r="A9489" s="2">
        <v>43663.604166690973</v>
      </c>
      <c r="B9489">
        <f t="shared" si="9917"/>
        <v>413342644.50011969</v>
      </c>
      <c r="C9489">
        <v>0</v>
      </c>
      <c r="D9489" s="2">
        <v>44028.6041667338</v>
      </c>
      <c r="E9489">
        <f t="shared" si="9920"/>
        <v>416805764.50051433</v>
      </c>
      <c r="F9489">
        <v>0</v>
      </c>
      <c r="G9489" s="2">
        <v>44394.604166776633</v>
      </c>
      <c r="H9489">
        <f t="shared" si="9918"/>
        <v>420278372.5009132</v>
      </c>
      <c r="I9489">
        <f t="shared" ref="I9489:I9552" si="9933">IF(B9489&lt;500,#REF!-#REF!,0)</f>
        <v>0</v>
      </c>
    </row>
    <row r="9490" spans="1:9" x14ac:dyDescent="0.25">
      <c r="A9490" s="2">
        <v>43663.625000024302</v>
      </c>
      <c r="B9490">
        <f t="shared" si="9917"/>
        <v>413386308.12511969</v>
      </c>
      <c r="C9490">
        <v>0</v>
      </c>
      <c r="D9490" s="2">
        <v>44028.625000067128</v>
      </c>
      <c r="E9490">
        <f t="shared" si="9920"/>
        <v>416849793.12551439</v>
      </c>
      <c r="F9490">
        <v>0</v>
      </c>
      <c r="G9490" s="2">
        <v>44394.625000109947</v>
      </c>
      <c r="H9490">
        <f t="shared" si="9918"/>
        <v>420322767.12591332</v>
      </c>
      <c r="I9490">
        <f t="shared" ref="I9490:I9553" si="9934">IF(B9490&lt;500,#REF!-#REF!,0)</f>
        <v>0</v>
      </c>
    </row>
    <row r="9491" spans="1:9" x14ac:dyDescent="0.25">
      <c r="A9491" s="2">
        <v>43663.645833357637</v>
      </c>
      <c r="B9491">
        <f t="shared" si="9917"/>
        <v>413429971.77095306</v>
      </c>
      <c r="C9491">
        <v>0</v>
      </c>
      <c r="D9491" s="2">
        <v>44028.645833400456</v>
      </c>
      <c r="E9491">
        <f t="shared" si="9920"/>
        <v>416893821.77134776</v>
      </c>
      <c r="F9491">
        <v>0</v>
      </c>
      <c r="G9491" s="2">
        <v>44394.645833443283</v>
      </c>
      <c r="H9491">
        <f t="shared" si="9918"/>
        <v>420367161.77174675</v>
      </c>
      <c r="I9491">
        <f t="shared" ref="I9491:I9554" si="9935">IF(B9491&lt;500,#REF!-#REF!,0)</f>
        <v>0</v>
      </c>
    </row>
    <row r="9492" spans="1:9" x14ac:dyDescent="0.25">
      <c r="A9492" s="2">
        <v>43663.666666690973</v>
      </c>
      <c r="B9492">
        <f t="shared" si="9917"/>
        <v>413473635.43761975</v>
      </c>
      <c r="C9492">
        <v>0</v>
      </c>
      <c r="D9492" s="2">
        <v>44028.6666667338</v>
      </c>
      <c r="E9492">
        <f t="shared" si="9920"/>
        <v>416937850.43801451</v>
      </c>
      <c r="F9492">
        <v>0</v>
      </c>
      <c r="G9492" s="2">
        <v>44394.666666776633</v>
      </c>
      <c r="H9492">
        <f t="shared" si="9918"/>
        <v>420411556.43841356</v>
      </c>
      <c r="I9492">
        <f t="shared" ref="I9492:I9555" si="9936">IF(B9492&lt;500,#REF!-#REF!,0)</f>
        <v>0</v>
      </c>
    </row>
    <row r="9493" spans="1:9" x14ac:dyDescent="0.25">
      <c r="A9493" s="2">
        <v>43663.687500024302</v>
      </c>
      <c r="B9493">
        <f t="shared" si="9917"/>
        <v>413517299.12511975</v>
      </c>
      <c r="C9493">
        <v>0</v>
      </c>
      <c r="D9493" s="2">
        <v>44028.687500067128</v>
      </c>
      <c r="E9493">
        <f t="shared" si="9920"/>
        <v>416981879.12551457</v>
      </c>
      <c r="F9493">
        <v>0</v>
      </c>
      <c r="G9493" s="2">
        <v>44394.687500109947</v>
      </c>
      <c r="H9493">
        <f t="shared" si="9918"/>
        <v>420455951.12591368</v>
      </c>
      <c r="I9493">
        <f t="shared" ref="I9493:I9556" si="9937">IF(B9493&lt;500,#REF!-#REF!,0)</f>
        <v>0</v>
      </c>
    </row>
    <row r="9494" spans="1:9" x14ac:dyDescent="0.25">
      <c r="A9494" s="2">
        <v>43663.708333357637</v>
      </c>
      <c r="B9494">
        <f t="shared" si="9917"/>
        <v>413560962.83345312</v>
      </c>
      <c r="C9494">
        <v>0</v>
      </c>
      <c r="D9494" s="2">
        <v>44028.708333400456</v>
      </c>
      <c r="E9494">
        <f t="shared" si="9920"/>
        <v>417025907.83384794</v>
      </c>
      <c r="F9494">
        <v>0</v>
      </c>
      <c r="G9494" s="2">
        <v>44394.708333443283</v>
      </c>
      <c r="H9494">
        <f t="shared" si="9918"/>
        <v>420500345.83424711</v>
      </c>
      <c r="I9494">
        <f t="shared" ref="I9494:I9557" si="9938">IF(B9494&lt;500,#REF!-#REF!,0)</f>
        <v>0</v>
      </c>
    </row>
    <row r="9495" spans="1:9" x14ac:dyDescent="0.25">
      <c r="A9495" s="2">
        <v>43663.729166690973</v>
      </c>
      <c r="B9495">
        <f t="shared" si="9917"/>
        <v>413604626.56261981</v>
      </c>
      <c r="C9495">
        <v>0</v>
      </c>
      <c r="D9495" s="2">
        <v>44028.7291667338</v>
      </c>
      <c r="E9495">
        <f t="shared" si="9920"/>
        <v>417069936.56301469</v>
      </c>
      <c r="F9495">
        <v>0</v>
      </c>
      <c r="G9495" s="2">
        <v>44394.729166776633</v>
      </c>
      <c r="H9495">
        <f t="shared" si="9918"/>
        <v>420544740.56341392</v>
      </c>
      <c r="I9495">
        <f t="shared" ref="I9495:I9558" si="9939">IF(B9495&lt;500,#REF!-#REF!,0)</f>
        <v>0</v>
      </c>
    </row>
    <row r="9496" spans="1:9" x14ac:dyDescent="0.25">
      <c r="A9496" s="2">
        <v>43663.750000024302</v>
      </c>
      <c r="B9496">
        <f t="shared" si="9917"/>
        <v>413648290.31261981</v>
      </c>
      <c r="C9496">
        <v>0</v>
      </c>
      <c r="D9496" s="2">
        <v>44028.750000067128</v>
      </c>
      <c r="E9496">
        <f t="shared" si="9920"/>
        <v>417113965.31301475</v>
      </c>
      <c r="F9496">
        <v>0</v>
      </c>
      <c r="G9496" s="2">
        <v>44394.750000109947</v>
      </c>
      <c r="H9496">
        <f t="shared" si="9918"/>
        <v>420589135.31341404</v>
      </c>
      <c r="I9496">
        <f t="shared" ref="I9496:I9559" si="9940">IF(B9496&lt;500,#REF!-#REF!,0)</f>
        <v>0</v>
      </c>
    </row>
    <row r="9497" spans="1:9" x14ac:dyDescent="0.25">
      <c r="A9497" s="2">
        <v>43663.770833357637</v>
      </c>
      <c r="B9497">
        <f t="shared" si="9917"/>
        <v>413691954.08345318</v>
      </c>
      <c r="C9497">
        <v>0</v>
      </c>
      <c r="D9497" s="2">
        <v>44028.770833400456</v>
      </c>
      <c r="E9497">
        <f t="shared" si="9920"/>
        <v>417157994.08384812</v>
      </c>
      <c r="F9497">
        <v>0</v>
      </c>
      <c r="G9497" s="2">
        <v>44394.770833443283</v>
      </c>
      <c r="H9497">
        <f t="shared" si="9918"/>
        <v>420633530.08424747</v>
      </c>
      <c r="I9497">
        <f t="shared" ref="I9497:I9560" si="9941">IF(B9497&lt;500,#REF!-#REF!,0)</f>
        <v>0</v>
      </c>
    </row>
    <row r="9498" spans="1:9" x14ac:dyDescent="0.25">
      <c r="A9498" s="2">
        <v>43663.791666690973</v>
      </c>
      <c r="B9498">
        <f t="shared" si="9917"/>
        <v>413735617.87511986</v>
      </c>
      <c r="C9498">
        <v>0</v>
      </c>
      <c r="D9498" s="2">
        <v>44028.7916667338</v>
      </c>
      <c r="E9498">
        <f t="shared" si="9920"/>
        <v>417202022.87551486</v>
      </c>
      <c r="F9498">
        <v>0</v>
      </c>
      <c r="G9498" s="2">
        <v>44394.791666776633</v>
      </c>
      <c r="H9498">
        <f t="shared" si="9918"/>
        <v>420677924.87591428</v>
      </c>
      <c r="I9498">
        <f t="shared" ref="I9498:I9561" si="9942">IF(B9498&lt;500,#REF!-#REF!,0)</f>
        <v>0</v>
      </c>
    </row>
    <row r="9499" spans="1:9" x14ac:dyDescent="0.25">
      <c r="A9499" s="2">
        <v>43663.812500024302</v>
      </c>
      <c r="B9499">
        <f t="shared" si="9917"/>
        <v>413779281.68761986</v>
      </c>
      <c r="C9499">
        <v>0</v>
      </c>
      <c r="D9499" s="2">
        <v>44028.812500067128</v>
      </c>
      <c r="E9499">
        <f t="shared" si="9920"/>
        <v>417246051.68801492</v>
      </c>
      <c r="F9499">
        <v>0</v>
      </c>
      <c r="G9499" s="2">
        <v>44394.812500109947</v>
      </c>
      <c r="H9499">
        <f t="shared" si="9918"/>
        <v>420722319.68841439</v>
      </c>
      <c r="I9499">
        <f t="shared" ref="I9499:I9562" si="9943">IF(B9499&lt;500,#REF!-#REF!,0)</f>
        <v>0</v>
      </c>
    </row>
    <row r="9500" spans="1:9" x14ac:dyDescent="0.25">
      <c r="A9500" s="2">
        <v>43663.833333357637</v>
      </c>
      <c r="B9500">
        <f t="shared" si="9917"/>
        <v>413822945.52095324</v>
      </c>
      <c r="C9500">
        <v>0</v>
      </c>
      <c r="D9500" s="2">
        <v>44028.833333400456</v>
      </c>
      <c r="E9500">
        <f t="shared" si="9920"/>
        <v>417290080.5213483</v>
      </c>
      <c r="F9500">
        <v>0</v>
      </c>
      <c r="G9500" s="2">
        <v>44394.833333443283</v>
      </c>
      <c r="H9500">
        <f t="shared" si="9918"/>
        <v>420766714.52174783</v>
      </c>
      <c r="I9500">
        <f t="shared" ref="I9500:I9563" si="9944">IF(B9500&lt;500,#REF!-#REF!,0)</f>
        <v>0</v>
      </c>
    </row>
    <row r="9501" spans="1:9" x14ac:dyDescent="0.25">
      <c r="A9501" s="2">
        <v>43663.854166690973</v>
      </c>
      <c r="B9501">
        <f t="shared" si="9917"/>
        <v>413866609.37511992</v>
      </c>
      <c r="C9501">
        <v>0</v>
      </c>
      <c r="D9501" s="2">
        <v>44028.8541667338</v>
      </c>
      <c r="E9501">
        <f t="shared" si="9920"/>
        <v>417334109.37551504</v>
      </c>
      <c r="F9501">
        <v>0</v>
      </c>
      <c r="G9501" s="2">
        <v>44394.854166776633</v>
      </c>
      <c r="H9501">
        <f t="shared" si="9918"/>
        <v>420811109.37591463</v>
      </c>
      <c r="I9501">
        <f t="shared" ref="I9501:I9564" si="9945">IF(B9501&lt;500,#REF!-#REF!,0)</f>
        <v>0</v>
      </c>
    </row>
    <row r="9502" spans="1:9" x14ac:dyDescent="0.25">
      <c r="A9502" s="2">
        <v>43663.875000024302</v>
      </c>
      <c r="B9502">
        <f t="shared" si="9917"/>
        <v>413910273.25011992</v>
      </c>
      <c r="C9502">
        <v>0</v>
      </c>
      <c r="D9502" s="2">
        <v>44028.875000067128</v>
      </c>
      <c r="E9502">
        <f t="shared" si="9920"/>
        <v>417378138.2505151</v>
      </c>
      <c r="F9502">
        <v>0</v>
      </c>
      <c r="G9502" s="2">
        <v>44394.875000109947</v>
      </c>
      <c r="H9502">
        <f t="shared" si="9918"/>
        <v>420855504.25091475</v>
      </c>
      <c r="I9502">
        <f t="shared" ref="I9502:I9565" si="9946">IF(B9502&lt;500,#REF!-#REF!,0)</f>
        <v>0</v>
      </c>
    </row>
    <row r="9503" spans="1:9" x14ac:dyDescent="0.25">
      <c r="A9503" s="2">
        <v>43663.895833357637</v>
      </c>
      <c r="B9503">
        <f t="shared" si="9917"/>
        <v>413953937.1459533</v>
      </c>
      <c r="C9503">
        <v>0</v>
      </c>
      <c r="D9503" s="2">
        <v>44028.895833400456</v>
      </c>
      <c r="E9503">
        <f t="shared" si="9920"/>
        <v>417422167.14634848</v>
      </c>
      <c r="F9503">
        <v>0</v>
      </c>
      <c r="G9503" s="2">
        <v>44394.895833443283</v>
      </c>
      <c r="H9503">
        <f t="shared" si="9918"/>
        <v>420899899.14674819</v>
      </c>
      <c r="I9503">
        <f t="shared" ref="I9503:I9566" si="9947">IF(B9503&lt;500,#REF!-#REF!,0)</f>
        <v>0</v>
      </c>
    </row>
    <row r="9504" spans="1:9" x14ac:dyDescent="0.25">
      <c r="A9504" s="2">
        <v>43663.916666690973</v>
      </c>
      <c r="B9504">
        <f t="shared" si="9917"/>
        <v>413997601.06261998</v>
      </c>
      <c r="C9504">
        <v>0</v>
      </c>
      <c r="D9504" s="2">
        <v>44028.9166667338</v>
      </c>
      <c r="E9504">
        <f t="shared" si="9920"/>
        <v>417466196.06301522</v>
      </c>
      <c r="F9504">
        <v>0</v>
      </c>
      <c r="G9504" s="2">
        <v>44394.916666776633</v>
      </c>
      <c r="H9504">
        <f t="shared" si="9918"/>
        <v>420944294.06341499</v>
      </c>
      <c r="I9504">
        <f t="shared" ref="I9504:I9567" si="9948">IF(B9504&lt;500,#REF!-#REF!,0)</f>
        <v>0</v>
      </c>
    </row>
    <row r="9505" spans="1:9" x14ac:dyDescent="0.25">
      <c r="A9505" s="2">
        <v>43663.937500024302</v>
      </c>
      <c r="B9505">
        <f t="shared" si="9917"/>
        <v>414041265.00011998</v>
      </c>
      <c r="C9505">
        <v>0</v>
      </c>
      <c r="D9505" s="2">
        <v>44028.937500067128</v>
      </c>
      <c r="E9505">
        <f t="shared" si="9920"/>
        <v>417510225.00051528</v>
      </c>
      <c r="F9505">
        <v>0</v>
      </c>
      <c r="G9505" s="2">
        <v>44394.937500109947</v>
      </c>
      <c r="H9505">
        <f t="shared" si="9918"/>
        <v>420988689.00091511</v>
      </c>
      <c r="I9505">
        <f t="shared" ref="I9505:I9568" si="9949">IF(B9505&lt;500,#REF!-#REF!,0)</f>
        <v>0</v>
      </c>
    </row>
    <row r="9506" spans="1:9" x14ac:dyDescent="0.25">
      <c r="A9506" s="2">
        <v>43663.958333357637</v>
      </c>
      <c r="B9506">
        <f t="shared" si="9917"/>
        <v>414084928.95845336</v>
      </c>
      <c r="C9506">
        <v>0</v>
      </c>
      <c r="D9506" s="2">
        <v>44028.958333400456</v>
      </c>
      <c r="E9506">
        <f t="shared" si="9920"/>
        <v>417554253.95884866</v>
      </c>
      <c r="F9506">
        <v>0</v>
      </c>
      <c r="G9506" s="2">
        <v>44394.958333443283</v>
      </c>
      <c r="H9506">
        <f t="shared" si="9918"/>
        <v>421033083.95924854</v>
      </c>
      <c r="I9506">
        <f t="shared" ref="I9506:I9569" si="9950">IF(B9506&lt;500,#REF!-#REF!,0)</f>
        <v>0</v>
      </c>
    </row>
    <row r="9507" spans="1:9" x14ac:dyDescent="0.25">
      <c r="A9507" s="2">
        <v>43663.979166690973</v>
      </c>
      <c r="B9507">
        <f t="shared" si="9917"/>
        <v>414128592.93762004</v>
      </c>
      <c r="C9507">
        <v>0</v>
      </c>
      <c r="D9507" s="2">
        <v>44028.9791667338</v>
      </c>
      <c r="E9507">
        <f t="shared" si="9920"/>
        <v>417598282.9380154</v>
      </c>
      <c r="F9507">
        <v>0</v>
      </c>
      <c r="G9507" s="2">
        <v>44394.979166776633</v>
      </c>
      <c r="H9507">
        <f t="shared" si="9918"/>
        <v>421077478.93841535</v>
      </c>
      <c r="I9507">
        <f t="shared" ref="I9507:I9570" si="9951">IF(B9507&lt;500,#REF!-#REF!,0)</f>
        <v>0</v>
      </c>
    </row>
    <row r="9508" spans="1:9" x14ac:dyDescent="0.25">
      <c r="A9508" s="2">
        <v>43664.000000024302</v>
      </c>
      <c r="B9508">
        <f t="shared" si="9917"/>
        <v>414172256.93762004</v>
      </c>
      <c r="C9508">
        <v>0</v>
      </c>
      <c r="D9508" s="2">
        <v>44029.000000067128</v>
      </c>
      <c r="E9508">
        <f t="shared" si="9920"/>
        <v>417642311.93801546</v>
      </c>
      <c r="F9508">
        <v>0</v>
      </c>
      <c r="G9508" s="2">
        <v>44395.000000109947</v>
      </c>
      <c r="H9508">
        <f t="shared" si="9918"/>
        <v>421121873.93841547</v>
      </c>
      <c r="I9508">
        <f t="shared" ref="I9508:I9571" si="9952">IF(B9508&lt;500,#REF!-#REF!,0)</f>
        <v>0</v>
      </c>
    </row>
    <row r="9509" spans="1:9" x14ac:dyDescent="0.25">
      <c r="A9509" s="2">
        <v>43664.020833357637</v>
      </c>
      <c r="B9509">
        <f t="shared" si="9917"/>
        <v>414215920.95845342</v>
      </c>
      <c r="C9509">
        <v>0</v>
      </c>
      <c r="D9509" s="2">
        <v>44029.020833400456</v>
      </c>
      <c r="E9509">
        <f t="shared" si="9920"/>
        <v>417686340.95884883</v>
      </c>
      <c r="F9509">
        <v>0</v>
      </c>
      <c r="G9509" s="2">
        <v>44395.020833443283</v>
      </c>
      <c r="H9509">
        <f t="shared" si="9918"/>
        <v>421166268.9592489</v>
      </c>
      <c r="I9509">
        <f t="shared" ref="I9509:I9572" si="9953">IF(B9509&lt;500,#REF!-#REF!,0)</f>
        <v>0</v>
      </c>
    </row>
    <row r="9510" spans="1:9" x14ac:dyDescent="0.25">
      <c r="A9510" s="2">
        <v>43664.041666690973</v>
      </c>
      <c r="B9510">
        <f t="shared" si="9917"/>
        <v>414259585.0001201</v>
      </c>
      <c r="C9510">
        <v>0</v>
      </c>
      <c r="D9510" s="2">
        <v>44029.0416667338</v>
      </c>
      <c r="E9510">
        <f t="shared" si="9920"/>
        <v>417730370.00051558</v>
      </c>
      <c r="F9510">
        <v>0</v>
      </c>
      <c r="G9510" s="2">
        <v>44395.041666776633</v>
      </c>
      <c r="H9510">
        <f t="shared" si="9918"/>
        <v>421210664.00091571</v>
      </c>
      <c r="I9510">
        <f t="shared" ref="I9510:I9573" si="9954">IF(B9510&lt;500,#REF!-#REF!,0)</f>
        <v>0</v>
      </c>
    </row>
    <row r="9511" spans="1:9" x14ac:dyDescent="0.25">
      <c r="A9511" s="2">
        <v>43664.062500024302</v>
      </c>
      <c r="B9511">
        <f t="shared" si="9917"/>
        <v>414303249.0626201</v>
      </c>
      <c r="C9511">
        <v>0</v>
      </c>
      <c r="D9511" s="2">
        <v>44029.062500067128</v>
      </c>
      <c r="E9511">
        <f t="shared" si="9920"/>
        <v>417774399.06301564</v>
      </c>
      <c r="F9511">
        <v>0</v>
      </c>
      <c r="G9511" s="2">
        <v>44395.062500109947</v>
      </c>
      <c r="H9511">
        <f t="shared" si="9918"/>
        <v>421255059.06341583</v>
      </c>
      <c r="I9511">
        <f t="shared" ref="I9511:I9574" si="9955">IF(B9511&lt;500,#REF!-#REF!,0)</f>
        <v>0</v>
      </c>
    </row>
    <row r="9512" spans="1:9" x14ac:dyDescent="0.25">
      <c r="A9512" s="2">
        <v>43664.083333357637</v>
      </c>
      <c r="B9512">
        <f t="shared" si="9917"/>
        <v>414346913.14595348</v>
      </c>
      <c r="C9512">
        <v>0</v>
      </c>
      <c r="D9512" s="2">
        <v>44029.083333400456</v>
      </c>
      <c r="E9512">
        <f t="shared" si="9920"/>
        <v>417818428.14634901</v>
      </c>
      <c r="F9512">
        <v>0</v>
      </c>
      <c r="G9512" s="2">
        <v>44395.083333443283</v>
      </c>
      <c r="H9512">
        <f t="shared" si="9918"/>
        <v>421299454.14674926</v>
      </c>
      <c r="I9512">
        <f t="shared" ref="I9512:I9575" si="9956">IF(B9512&lt;500,#REF!-#REF!,0)</f>
        <v>0</v>
      </c>
    </row>
    <row r="9513" spans="1:9" x14ac:dyDescent="0.25">
      <c r="A9513" s="2">
        <v>43664.104166690973</v>
      </c>
      <c r="B9513">
        <f t="shared" si="9917"/>
        <v>414390577.25012016</v>
      </c>
      <c r="C9513">
        <v>0</v>
      </c>
      <c r="D9513" s="2">
        <v>44029.1041667338</v>
      </c>
      <c r="E9513">
        <f t="shared" si="9920"/>
        <v>417862457.25051576</v>
      </c>
      <c r="F9513">
        <v>0</v>
      </c>
      <c r="G9513" s="2">
        <v>44395.104166776633</v>
      </c>
      <c r="H9513">
        <f t="shared" si="9918"/>
        <v>421343849.25091606</v>
      </c>
      <c r="I9513">
        <f t="shared" ref="I9513:I9576" si="9957">IF(B9513&lt;500,#REF!-#REF!,0)</f>
        <v>0</v>
      </c>
    </row>
    <row r="9514" spans="1:9" x14ac:dyDescent="0.25">
      <c r="A9514" s="2">
        <v>43664.125000024302</v>
      </c>
      <c r="B9514">
        <f t="shared" si="9917"/>
        <v>414434241.37512016</v>
      </c>
      <c r="C9514">
        <v>0</v>
      </c>
      <c r="D9514" s="2">
        <v>44029.125000067128</v>
      </c>
      <c r="E9514">
        <f t="shared" si="9920"/>
        <v>417906486.37551582</v>
      </c>
      <c r="F9514">
        <v>0</v>
      </c>
      <c r="G9514" s="2">
        <v>44395.125000109947</v>
      </c>
      <c r="H9514">
        <f t="shared" si="9918"/>
        <v>421388244.37591618</v>
      </c>
      <c r="I9514">
        <f t="shared" ref="I9514:I9577" si="9958">IF(B9514&lt;500,#REF!-#REF!,0)</f>
        <v>0</v>
      </c>
    </row>
    <row r="9515" spans="1:9" x14ac:dyDescent="0.25">
      <c r="A9515" s="2">
        <v>43664.145833357637</v>
      </c>
      <c r="B9515">
        <f t="shared" si="9917"/>
        <v>414477905.52095354</v>
      </c>
      <c r="C9515">
        <v>0</v>
      </c>
      <c r="D9515" s="2">
        <v>44029.145833400456</v>
      </c>
      <c r="E9515">
        <f t="shared" si="9920"/>
        <v>417950515.52134919</v>
      </c>
      <c r="F9515">
        <v>0</v>
      </c>
      <c r="G9515" s="2">
        <v>44395.145833443283</v>
      </c>
      <c r="H9515">
        <f t="shared" si="9918"/>
        <v>421432639.52174962</v>
      </c>
      <c r="I9515">
        <f t="shared" ref="I9515:I9578" si="9959">IF(B9515&lt;500,#REF!-#REF!,0)</f>
        <v>0</v>
      </c>
    </row>
    <row r="9516" spans="1:9" x14ac:dyDescent="0.25">
      <c r="A9516" s="2">
        <v>43664.166666690973</v>
      </c>
      <c r="B9516">
        <f t="shared" si="9917"/>
        <v>414521569.68762022</v>
      </c>
      <c r="C9516">
        <v>0</v>
      </c>
      <c r="D9516" s="2">
        <v>44029.1666667338</v>
      </c>
      <c r="E9516">
        <f t="shared" si="9920"/>
        <v>417994544.68801594</v>
      </c>
      <c r="F9516">
        <v>0</v>
      </c>
      <c r="G9516" s="2">
        <v>44395.166666776633</v>
      </c>
      <c r="H9516">
        <f t="shared" si="9918"/>
        <v>421477034.68841642</v>
      </c>
      <c r="I9516">
        <f t="shared" ref="I9516:I9579" si="9960">IF(B9516&lt;500,#REF!-#REF!,0)</f>
        <v>0</v>
      </c>
    </row>
    <row r="9517" spans="1:9" x14ac:dyDescent="0.25">
      <c r="A9517" s="2">
        <v>43664.187500024302</v>
      </c>
      <c r="B9517">
        <f t="shared" si="9917"/>
        <v>414565233.87512022</v>
      </c>
      <c r="C9517">
        <v>0</v>
      </c>
      <c r="D9517" s="2">
        <v>44029.187500067128</v>
      </c>
      <c r="E9517">
        <f t="shared" si="9920"/>
        <v>418038573.875516</v>
      </c>
      <c r="F9517">
        <v>0</v>
      </c>
      <c r="G9517" s="2">
        <v>44395.187500109947</v>
      </c>
      <c r="H9517">
        <f t="shared" si="9918"/>
        <v>421521429.87591654</v>
      </c>
      <c r="I9517">
        <f t="shared" ref="I9517:I9580" si="9961">IF(B9517&lt;500,#REF!-#REF!,0)</f>
        <v>0</v>
      </c>
    </row>
    <row r="9518" spans="1:9" x14ac:dyDescent="0.25">
      <c r="A9518" s="2">
        <v>43664.208333357637</v>
      </c>
      <c r="B9518">
        <f t="shared" si="9917"/>
        <v>414608898.0834536</v>
      </c>
      <c r="C9518">
        <v>0</v>
      </c>
      <c r="D9518" s="2">
        <v>44029.208333400456</v>
      </c>
      <c r="E9518">
        <f t="shared" si="9920"/>
        <v>418082603.08384937</v>
      </c>
      <c r="F9518">
        <v>0</v>
      </c>
      <c r="G9518" s="2">
        <v>44395.208333443283</v>
      </c>
      <c r="H9518">
        <f t="shared" si="9918"/>
        <v>421565825.08424997</v>
      </c>
      <c r="I9518">
        <f t="shared" ref="I9518:I9581" si="9962">IF(B9518&lt;500,#REF!-#REF!,0)</f>
        <v>0</v>
      </c>
    </row>
    <row r="9519" spans="1:9" x14ac:dyDescent="0.25">
      <c r="A9519" s="2">
        <v>43664.229166690973</v>
      </c>
      <c r="B9519">
        <f t="shared" si="9917"/>
        <v>414652562.31262028</v>
      </c>
      <c r="C9519">
        <v>0</v>
      </c>
      <c r="D9519" s="2">
        <v>44029.2291667338</v>
      </c>
      <c r="E9519">
        <f t="shared" si="9920"/>
        <v>418126632.31301612</v>
      </c>
      <c r="F9519">
        <v>0</v>
      </c>
      <c r="G9519" s="2">
        <v>44395.229166776633</v>
      </c>
      <c r="H9519">
        <f t="shared" si="9918"/>
        <v>421610220.31341678</v>
      </c>
      <c r="I9519">
        <f t="shared" ref="I9519:I9582" si="9963">IF(B9519&lt;500,#REF!-#REF!,0)</f>
        <v>0</v>
      </c>
    </row>
    <row r="9520" spans="1:9" x14ac:dyDescent="0.25">
      <c r="A9520" s="2">
        <v>43664.250000024302</v>
      </c>
      <c r="B9520">
        <f t="shared" si="9917"/>
        <v>414696226.56262028</v>
      </c>
      <c r="C9520">
        <v>0</v>
      </c>
      <c r="D9520" s="2">
        <v>44029.250000067128</v>
      </c>
      <c r="E9520">
        <f t="shared" si="9920"/>
        <v>418170661.56301618</v>
      </c>
      <c r="F9520">
        <v>0</v>
      </c>
      <c r="G9520" s="2">
        <v>44395.250000109947</v>
      </c>
      <c r="H9520">
        <f t="shared" si="9918"/>
        <v>421654615.5634169</v>
      </c>
      <c r="I9520">
        <f t="shared" ref="I9520:I9583" si="9964">IF(B9520&lt;500,#REF!-#REF!,0)</f>
        <v>0</v>
      </c>
    </row>
    <row r="9521" spans="1:9" x14ac:dyDescent="0.25">
      <c r="A9521" s="2">
        <v>43664.270833357637</v>
      </c>
      <c r="B9521">
        <f t="shared" si="9917"/>
        <v>414739890.83345366</v>
      </c>
      <c r="C9521">
        <v>0</v>
      </c>
      <c r="D9521" s="2">
        <v>44029.270833400456</v>
      </c>
      <c r="E9521">
        <f t="shared" si="9920"/>
        <v>418214690.83384955</v>
      </c>
      <c r="F9521">
        <v>0</v>
      </c>
      <c r="G9521" s="2">
        <v>44395.270833443283</v>
      </c>
      <c r="H9521">
        <f t="shared" si="9918"/>
        <v>421699010.83425033</v>
      </c>
      <c r="I9521">
        <f t="shared" ref="I9521:I9584" si="9965">IF(B9521&lt;500,#REF!-#REF!,0)</f>
        <v>0</v>
      </c>
    </row>
    <row r="9522" spans="1:9" x14ac:dyDescent="0.25">
      <c r="A9522" s="2">
        <v>43664.291666690973</v>
      </c>
      <c r="B9522">
        <f t="shared" si="9917"/>
        <v>414783555.12512034</v>
      </c>
      <c r="C9522">
        <v>0</v>
      </c>
      <c r="D9522" s="2">
        <v>44029.2916667338</v>
      </c>
      <c r="E9522">
        <f t="shared" si="9920"/>
        <v>418258720.1255163</v>
      </c>
      <c r="F9522">
        <v>0</v>
      </c>
      <c r="G9522" s="2">
        <v>44395.291666776633</v>
      </c>
      <c r="H9522">
        <f t="shared" si="9918"/>
        <v>421743406.12591714</v>
      </c>
      <c r="I9522">
        <f t="shared" ref="I9522:I9585" si="9966">IF(B9522&lt;500,#REF!-#REF!,0)</f>
        <v>0</v>
      </c>
    </row>
    <row r="9523" spans="1:9" x14ac:dyDescent="0.25">
      <c r="A9523" s="2">
        <v>43664.312500024302</v>
      </c>
      <c r="B9523">
        <f t="shared" si="9917"/>
        <v>414827219.43762034</v>
      </c>
      <c r="C9523">
        <v>0</v>
      </c>
      <c r="D9523" s="2">
        <v>44029.312500067128</v>
      </c>
      <c r="E9523">
        <f t="shared" si="9920"/>
        <v>418302749.43801636</v>
      </c>
      <c r="F9523">
        <v>0</v>
      </c>
      <c r="G9523" s="2">
        <v>44395.312500109947</v>
      </c>
      <c r="H9523">
        <f t="shared" si="9918"/>
        <v>421787801.43841726</v>
      </c>
      <c r="I9523">
        <f t="shared" ref="I9523:I9586" si="9967">IF(B9523&lt;500,#REF!-#REF!,0)</f>
        <v>0</v>
      </c>
    </row>
    <row r="9524" spans="1:9" x14ac:dyDescent="0.25">
      <c r="A9524" s="2">
        <v>43664.333333357637</v>
      </c>
      <c r="B9524">
        <f t="shared" si="9917"/>
        <v>414870883.77095371</v>
      </c>
      <c r="C9524">
        <v>0</v>
      </c>
      <c r="D9524" s="2">
        <v>44029.333333400456</v>
      </c>
      <c r="E9524">
        <f t="shared" si="9920"/>
        <v>418346778.77134973</v>
      </c>
      <c r="F9524">
        <v>0</v>
      </c>
      <c r="G9524" s="2">
        <v>44395.333333443283</v>
      </c>
      <c r="H9524">
        <f t="shared" si="9918"/>
        <v>421832196.77175069</v>
      </c>
      <c r="I9524">
        <f t="shared" ref="I9524:I9587" si="9968">IF(B9524&lt;500,#REF!-#REF!,0)</f>
        <v>0</v>
      </c>
    </row>
    <row r="9525" spans="1:9" x14ac:dyDescent="0.25">
      <c r="A9525" s="2">
        <v>43664.354166690973</v>
      </c>
      <c r="B9525">
        <f t="shared" si="9917"/>
        <v>414914548.1251204</v>
      </c>
      <c r="C9525">
        <v>0</v>
      </c>
      <c r="D9525" s="2">
        <v>44029.3541667338</v>
      </c>
      <c r="E9525">
        <f t="shared" si="9920"/>
        <v>418390808.12551647</v>
      </c>
      <c r="F9525">
        <v>0</v>
      </c>
      <c r="G9525" s="2">
        <v>44395.354166776633</v>
      </c>
      <c r="H9525">
        <f t="shared" si="9918"/>
        <v>421876592.12591749</v>
      </c>
      <c r="I9525">
        <f t="shared" ref="I9525:I9588" si="9969">IF(B9525&lt;500,#REF!-#REF!,0)</f>
        <v>0</v>
      </c>
    </row>
    <row r="9526" spans="1:9" x14ac:dyDescent="0.25">
      <c r="A9526" s="2">
        <v>43664.375000024302</v>
      </c>
      <c r="B9526">
        <f t="shared" si="9917"/>
        <v>414958212.5001204</v>
      </c>
      <c r="C9526">
        <v>0</v>
      </c>
      <c r="D9526" s="2">
        <v>44029.375000067128</v>
      </c>
      <c r="E9526">
        <f t="shared" si="9920"/>
        <v>418434837.50051653</v>
      </c>
      <c r="F9526">
        <v>0</v>
      </c>
      <c r="G9526" s="2">
        <v>44395.375000109947</v>
      </c>
      <c r="H9526">
        <f t="shared" si="9918"/>
        <v>421920987.50091761</v>
      </c>
      <c r="I9526">
        <f t="shared" ref="I9526:I9589" si="9970">IF(B9526&lt;500,#REF!-#REF!,0)</f>
        <v>0</v>
      </c>
    </row>
    <row r="9527" spans="1:9" x14ac:dyDescent="0.25">
      <c r="A9527" s="2">
        <v>43664.395833357637</v>
      </c>
      <c r="B9527">
        <f t="shared" si="9917"/>
        <v>415001876.89595377</v>
      </c>
      <c r="C9527">
        <v>0</v>
      </c>
      <c r="D9527" s="2">
        <v>44029.395833400456</v>
      </c>
      <c r="E9527">
        <f t="shared" si="9920"/>
        <v>418478866.89634991</v>
      </c>
      <c r="F9527">
        <v>0</v>
      </c>
      <c r="G9527" s="2">
        <v>44395.395833443283</v>
      </c>
      <c r="H9527">
        <f t="shared" si="9918"/>
        <v>421965382.89675105</v>
      </c>
      <c r="I9527">
        <f t="shared" ref="I9527:I9590" si="9971">IF(B9527&lt;500,#REF!-#REF!,0)</f>
        <v>0</v>
      </c>
    </row>
    <row r="9528" spans="1:9" x14ac:dyDescent="0.25">
      <c r="A9528" s="2">
        <v>43664.416666690973</v>
      </c>
      <c r="B9528">
        <f t="shared" si="9917"/>
        <v>415045541.31262046</v>
      </c>
      <c r="C9528">
        <v>0</v>
      </c>
      <c r="D9528" s="2">
        <v>44029.4166667338</v>
      </c>
      <c r="E9528">
        <f t="shared" si="9920"/>
        <v>418522896.31301665</v>
      </c>
      <c r="F9528">
        <v>0</v>
      </c>
      <c r="G9528" s="2">
        <v>44395.416666776633</v>
      </c>
      <c r="H9528">
        <f t="shared" si="9918"/>
        <v>422009778.31341785</v>
      </c>
      <c r="I9528">
        <f t="shared" ref="I9528:I9591" si="9972">IF(B9528&lt;500,#REF!-#REF!,0)</f>
        <v>0</v>
      </c>
    </row>
    <row r="9529" spans="1:9" x14ac:dyDescent="0.25">
      <c r="A9529" s="2">
        <v>43664.437500024302</v>
      </c>
      <c r="B9529">
        <f t="shared" si="9917"/>
        <v>415089205.75012046</v>
      </c>
      <c r="C9529">
        <v>0</v>
      </c>
      <c r="D9529" s="2">
        <v>44029.437500067128</v>
      </c>
      <c r="E9529">
        <f t="shared" si="9920"/>
        <v>418566925.75051671</v>
      </c>
      <c r="F9529">
        <v>0</v>
      </c>
      <c r="G9529" s="2">
        <v>44395.437500109947</v>
      </c>
      <c r="H9529">
        <f t="shared" si="9918"/>
        <v>422054173.75091797</v>
      </c>
      <c r="I9529">
        <f t="shared" ref="I9529:I9592" si="9973">IF(B9529&lt;500,#REF!-#REF!,0)</f>
        <v>0</v>
      </c>
    </row>
    <row r="9530" spans="1:9" x14ac:dyDescent="0.25">
      <c r="A9530" s="2">
        <v>43664.458333357637</v>
      </c>
      <c r="B9530">
        <f t="shared" si="9917"/>
        <v>415132870.20845383</v>
      </c>
      <c r="C9530">
        <v>0</v>
      </c>
      <c r="D9530" s="2">
        <v>44029.458333400456</v>
      </c>
      <c r="E9530">
        <f t="shared" si="9920"/>
        <v>418610955.20885009</v>
      </c>
      <c r="F9530">
        <v>0</v>
      </c>
      <c r="G9530" s="2">
        <v>44395.458333443283</v>
      </c>
      <c r="H9530">
        <f t="shared" si="9918"/>
        <v>422098569.2092514</v>
      </c>
      <c r="I9530">
        <f t="shared" ref="I9530:I9593" si="9974">IF(B9530&lt;500,#REF!-#REF!,0)</f>
        <v>0</v>
      </c>
    </row>
    <row r="9531" spans="1:9" x14ac:dyDescent="0.25">
      <c r="A9531" s="2">
        <v>43664.479166690973</v>
      </c>
      <c r="B9531">
        <f t="shared" si="9917"/>
        <v>415176534.68762052</v>
      </c>
      <c r="C9531">
        <v>0</v>
      </c>
      <c r="D9531" s="2">
        <v>44029.4791667338</v>
      </c>
      <c r="E9531">
        <f t="shared" si="9920"/>
        <v>418654984.68801683</v>
      </c>
      <c r="F9531">
        <v>0</v>
      </c>
      <c r="G9531" s="2">
        <v>44395.479166776633</v>
      </c>
      <c r="H9531">
        <f t="shared" si="9918"/>
        <v>422142964.68841821</v>
      </c>
      <c r="I9531">
        <f t="shared" ref="I9531:I9594" si="9975">IF(B9531&lt;500,#REF!-#REF!,0)</f>
        <v>0</v>
      </c>
    </row>
    <row r="9532" spans="1:9" x14ac:dyDescent="0.25">
      <c r="A9532" s="2">
        <v>43664.500000024302</v>
      </c>
      <c r="B9532">
        <f t="shared" si="9917"/>
        <v>415220199.18762052</v>
      </c>
      <c r="C9532">
        <v>0</v>
      </c>
      <c r="D9532" s="2">
        <v>44029.500000067128</v>
      </c>
      <c r="E9532">
        <f t="shared" si="9920"/>
        <v>418699014.18801689</v>
      </c>
      <c r="F9532">
        <v>0</v>
      </c>
      <c r="G9532" s="2">
        <v>44395.500000109947</v>
      </c>
      <c r="H9532">
        <f t="shared" si="9918"/>
        <v>422187360.18841833</v>
      </c>
      <c r="I9532">
        <f t="shared" ref="I9532:I9595" si="9976">IF(B9532&lt;500,#REF!-#REF!,0)</f>
        <v>0</v>
      </c>
    </row>
    <row r="9533" spans="1:9" x14ac:dyDescent="0.25">
      <c r="A9533" s="2">
        <v>43664.520833357637</v>
      </c>
      <c r="B9533">
        <f t="shared" si="9917"/>
        <v>415263863.70845389</v>
      </c>
      <c r="C9533">
        <v>0</v>
      </c>
      <c r="D9533" s="2">
        <v>44029.520833400456</v>
      </c>
      <c r="E9533">
        <f t="shared" si="9920"/>
        <v>418743043.70885026</v>
      </c>
      <c r="F9533">
        <v>0</v>
      </c>
      <c r="G9533" s="2">
        <v>44395.520833443283</v>
      </c>
      <c r="H9533">
        <f t="shared" si="9918"/>
        <v>422231755.70925176</v>
      </c>
      <c r="I9533">
        <f t="shared" ref="I9533:I9596" si="9977">IF(B9533&lt;500,#REF!-#REF!,0)</f>
        <v>0</v>
      </c>
    </row>
    <row r="9534" spans="1:9" x14ac:dyDescent="0.25">
      <c r="A9534" s="2">
        <v>43664.541666690973</v>
      </c>
      <c r="B9534">
        <f t="shared" si="9917"/>
        <v>415307528.25012058</v>
      </c>
      <c r="C9534">
        <v>0</v>
      </c>
      <c r="D9534" s="2">
        <v>44029.5416667338</v>
      </c>
      <c r="E9534">
        <f t="shared" si="9920"/>
        <v>418787073.25051701</v>
      </c>
      <c r="F9534">
        <v>0</v>
      </c>
      <c r="G9534" s="2">
        <v>44395.541666776633</v>
      </c>
      <c r="H9534">
        <f t="shared" si="9918"/>
        <v>422276151.25091857</v>
      </c>
      <c r="I9534">
        <f t="shared" ref="I9534:I9597" si="9978">IF(B9534&lt;500,#REF!-#REF!,0)</f>
        <v>0</v>
      </c>
    </row>
    <row r="9535" spans="1:9" x14ac:dyDescent="0.25">
      <c r="A9535" s="2">
        <v>43664.562500024302</v>
      </c>
      <c r="B9535">
        <f t="shared" si="9917"/>
        <v>415351192.81262058</v>
      </c>
      <c r="C9535">
        <v>0</v>
      </c>
      <c r="D9535" s="2">
        <v>44029.562500067128</v>
      </c>
      <c r="E9535">
        <f t="shared" si="9920"/>
        <v>418831102.81301707</v>
      </c>
      <c r="F9535">
        <v>0</v>
      </c>
      <c r="G9535" s="2">
        <v>44395.562500109947</v>
      </c>
      <c r="H9535">
        <f t="shared" si="9918"/>
        <v>422320546.81341869</v>
      </c>
      <c r="I9535">
        <f t="shared" ref="I9535:I9598" si="9979">IF(B9535&lt;500,#REF!-#REF!,0)</f>
        <v>0</v>
      </c>
    </row>
    <row r="9536" spans="1:9" x14ac:dyDescent="0.25">
      <c r="A9536" s="2">
        <v>43664.583333357637</v>
      </c>
      <c r="B9536">
        <f t="shared" si="9917"/>
        <v>415394857.39595395</v>
      </c>
      <c r="C9536">
        <v>0</v>
      </c>
      <c r="D9536" s="2">
        <v>44029.583333400456</v>
      </c>
      <c r="E9536">
        <f t="shared" si="9920"/>
        <v>418875132.39635044</v>
      </c>
      <c r="F9536">
        <v>0</v>
      </c>
      <c r="G9536" s="2">
        <v>44395.583333443283</v>
      </c>
      <c r="H9536">
        <f t="shared" si="9918"/>
        <v>422364942.39675212</v>
      </c>
      <c r="I9536">
        <f t="shared" ref="I9536:I9599" si="9980">IF(B9536&lt;500,#REF!-#REF!,0)</f>
        <v>0</v>
      </c>
    </row>
    <row r="9537" spans="1:9" x14ac:dyDescent="0.25">
      <c r="A9537" s="2">
        <v>43664.604166690973</v>
      </c>
      <c r="B9537">
        <f t="shared" si="9917"/>
        <v>415438522.00012064</v>
      </c>
      <c r="C9537">
        <v>0</v>
      </c>
      <c r="D9537" s="2">
        <v>44029.6041667338</v>
      </c>
      <c r="E9537">
        <f t="shared" si="9920"/>
        <v>418919162.00051719</v>
      </c>
      <c r="F9537">
        <v>0</v>
      </c>
      <c r="G9537" s="2">
        <v>44395.604166776633</v>
      </c>
      <c r="H9537">
        <f t="shared" si="9918"/>
        <v>422409338.00091892</v>
      </c>
      <c r="I9537">
        <f t="shared" ref="I9537:I9600" si="9981">IF(B9537&lt;500,#REF!-#REF!,0)</f>
        <v>0</v>
      </c>
    </row>
    <row r="9538" spans="1:9" x14ac:dyDescent="0.25">
      <c r="A9538" s="2">
        <v>43664.625000024302</v>
      </c>
      <c r="B9538">
        <f t="shared" si="9917"/>
        <v>415482186.62512064</v>
      </c>
      <c r="C9538">
        <v>0</v>
      </c>
      <c r="D9538" s="2">
        <v>44029.625000067128</v>
      </c>
      <c r="E9538">
        <f t="shared" si="9920"/>
        <v>418963191.62551725</v>
      </c>
      <c r="F9538">
        <v>0</v>
      </c>
      <c r="G9538" s="2">
        <v>44395.625000109947</v>
      </c>
      <c r="H9538">
        <f t="shared" si="9918"/>
        <v>422453733.62591904</v>
      </c>
      <c r="I9538">
        <f t="shared" ref="I9538:I9601" si="9982">IF(B9538&lt;500,#REF!-#REF!,0)</f>
        <v>0</v>
      </c>
    </row>
    <row r="9539" spans="1:9" x14ac:dyDescent="0.25">
      <c r="A9539" s="2">
        <v>43664.645833357637</v>
      </c>
      <c r="B9539">
        <f t="shared" si="9917"/>
        <v>415525851.27095401</v>
      </c>
      <c r="C9539">
        <v>0</v>
      </c>
      <c r="D9539" s="2">
        <v>44029.645833400456</v>
      </c>
      <c r="E9539">
        <f t="shared" si="9920"/>
        <v>419007221.27135062</v>
      </c>
      <c r="F9539">
        <v>0</v>
      </c>
      <c r="G9539" s="2">
        <v>44395.645833443283</v>
      </c>
      <c r="H9539">
        <f t="shared" si="9918"/>
        <v>422498129.27175248</v>
      </c>
      <c r="I9539">
        <f t="shared" ref="I9539:I9602" si="9983">IF(B9539&lt;500,#REF!-#REF!,0)</f>
        <v>0</v>
      </c>
    </row>
    <row r="9540" spans="1:9" x14ac:dyDescent="0.25">
      <c r="A9540" s="2">
        <v>43664.666666690973</v>
      </c>
      <c r="B9540">
        <f t="shared" ref="B9540:B9603" si="9984">B9539+A9540</f>
        <v>415569515.9376207</v>
      </c>
      <c r="C9540">
        <v>0</v>
      </c>
      <c r="D9540" s="2">
        <v>44029.6666667338</v>
      </c>
      <c r="E9540">
        <f t="shared" si="9920"/>
        <v>419051250.93801737</v>
      </c>
      <c r="F9540">
        <v>0</v>
      </c>
      <c r="G9540" s="2">
        <v>44395.666666776633</v>
      </c>
      <c r="H9540">
        <f t="shared" ref="H9540:H9603" si="9985">H9539+G9540</f>
        <v>422542524.93841928</v>
      </c>
      <c r="I9540">
        <f t="shared" ref="I9540:I9603" si="9986">IF(B9540&lt;500,#REF!-#REF!,0)</f>
        <v>0</v>
      </c>
    </row>
    <row r="9541" spans="1:9" x14ac:dyDescent="0.25">
      <c r="A9541" s="2">
        <v>43664.687500024302</v>
      </c>
      <c r="B9541">
        <f t="shared" si="9984"/>
        <v>415613180.6251207</v>
      </c>
      <c r="C9541">
        <v>0</v>
      </c>
      <c r="D9541" s="2">
        <v>44029.687500067128</v>
      </c>
      <c r="E9541">
        <f t="shared" ref="E9541:E9604" si="9987">E9540+D9541</f>
        <v>419095280.62551743</v>
      </c>
      <c r="F9541">
        <v>0</v>
      </c>
      <c r="G9541" s="2">
        <v>44395.687500109947</v>
      </c>
      <c r="H9541">
        <f t="shared" si="9985"/>
        <v>422586920.6259194</v>
      </c>
      <c r="I9541">
        <f t="shared" ref="I9541:I9604" si="9988">IF(B9541&lt;500,#REF!-#REF!,0)</f>
        <v>0</v>
      </c>
    </row>
    <row r="9542" spans="1:9" x14ac:dyDescent="0.25">
      <c r="A9542" s="2">
        <v>43664.708333357637</v>
      </c>
      <c r="B9542">
        <f t="shared" si="9984"/>
        <v>415656845.33345407</v>
      </c>
      <c r="C9542">
        <v>0</v>
      </c>
      <c r="D9542" s="2">
        <v>44029.708333400456</v>
      </c>
      <c r="E9542">
        <f t="shared" si="9987"/>
        <v>419139310.3338508</v>
      </c>
      <c r="F9542">
        <v>0</v>
      </c>
      <c r="G9542" s="2">
        <v>44395.708333443283</v>
      </c>
      <c r="H9542">
        <f t="shared" si="9985"/>
        <v>422631316.33425283</v>
      </c>
      <c r="I9542">
        <f t="shared" ref="I9542:I9605" si="9989">IF(B9542&lt;500,#REF!-#REF!,0)</f>
        <v>0</v>
      </c>
    </row>
    <row r="9543" spans="1:9" x14ac:dyDescent="0.25">
      <c r="A9543" s="2">
        <v>43664.729166690973</v>
      </c>
      <c r="B9543">
        <f t="shared" si="9984"/>
        <v>415700510.06262076</v>
      </c>
      <c r="C9543">
        <v>0</v>
      </c>
      <c r="D9543" s="2">
        <v>44029.7291667338</v>
      </c>
      <c r="E9543">
        <f t="shared" si="9987"/>
        <v>419183340.06301755</v>
      </c>
      <c r="F9543">
        <v>0</v>
      </c>
      <c r="G9543" s="2">
        <v>44395.729166776633</v>
      </c>
      <c r="H9543">
        <f t="shared" si="9985"/>
        <v>422675712.06341964</v>
      </c>
      <c r="I9543">
        <f t="shared" ref="I9543:I9606" si="9990">IF(B9543&lt;500,#REF!-#REF!,0)</f>
        <v>0</v>
      </c>
    </row>
    <row r="9544" spans="1:9" x14ac:dyDescent="0.25">
      <c r="A9544" s="2">
        <v>43664.750000024302</v>
      </c>
      <c r="B9544">
        <f t="shared" si="9984"/>
        <v>415744174.81262076</v>
      </c>
      <c r="C9544">
        <v>0</v>
      </c>
      <c r="D9544" s="2">
        <v>44029.750000067128</v>
      </c>
      <c r="E9544">
        <f t="shared" si="9987"/>
        <v>419227369.81301761</v>
      </c>
      <c r="F9544">
        <v>0</v>
      </c>
      <c r="G9544" s="2">
        <v>44395.750000109947</v>
      </c>
      <c r="H9544">
        <f t="shared" si="9985"/>
        <v>422720107.81341976</v>
      </c>
      <c r="I9544">
        <f t="shared" ref="I9544:I9607" si="9991">IF(B9544&lt;500,#REF!-#REF!,0)</f>
        <v>0</v>
      </c>
    </row>
    <row r="9545" spans="1:9" x14ac:dyDescent="0.25">
      <c r="A9545" s="2">
        <v>43664.770833357637</v>
      </c>
      <c r="B9545">
        <f t="shared" si="9984"/>
        <v>415787839.58345413</v>
      </c>
      <c r="C9545">
        <v>0</v>
      </c>
      <c r="D9545" s="2">
        <v>44029.770833400456</v>
      </c>
      <c r="E9545">
        <f t="shared" si="9987"/>
        <v>419271399.58385098</v>
      </c>
      <c r="F9545">
        <v>0</v>
      </c>
      <c r="G9545" s="2">
        <v>44395.770833443283</v>
      </c>
      <c r="H9545">
        <f t="shared" si="9985"/>
        <v>422764503.58425319</v>
      </c>
      <c r="I9545">
        <f t="shared" ref="I9545:I9608" si="9992">IF(B9545&lt;500,#REF!-#REF!,0)</f>
        <v>0</v>
      </c>
    </row>
    <row r="9546" spans="1:9" x14ac:dyDescent="0.25">
      <c r="A9546" s="2">
        <v>43664.791666690973</v>
      </c>
      <c r="B9546">
        <f t="shared" si="9984"/>
        <v>415831504.37512082</v>
      </c>
      <c r="C9546">
        <v>0</v>
      </c>
      <c r="D9546" s="2">
        <v>44029.7916667338</v>
      </c>
      <c r="E9546">
        <f t="shared" si="9987"/>
        <v>419315429.37551773</v>
      </c>
      <c r="F9546">
        <v>0</v>
      </c>
      <c r="G9546" s="2">
        <v>44395.791666776633</v>
      </c>
      <c r="H9546">
        <f t="shared" si="9985"/>
        <v>422808899.37592</v>
      </c>
      <c r="I9546">
        <f t="shared" ref="I9546:I9609" si="9993">IF(B9546&lt;500,#REF!-#REF!,0)</f>
        <v>0</v>
      </c>
    </row>
    <row r="9547" spans="1:9" x14ac:dyDescent="0.25">
      <c r="A9547" s="2">
        <v>43664.812500024302</v>
      </c>
      <c r="B9547">
        <f t="shared" si="9984"/>
        <v>415875169.18762082</v>
      </c>
      <c r="C9547">
        <v>0</v>
      </c>
      <c r="D9547" s="2">
        <v>44029.812500067128</v>
      </c>
      <c r="E9547">
        <f t="shared" si="9987"/>
        <v>419359459.18801779</v>
      </c>
      <c r="F9547">
        <v>0</v>
      </c>
      <c r="G9547" s="2">
        <v>44395.812500109947</v>
      </c>
      <c r="H9547">
        <f t="shared" si="9985"/>
        <v>422853295.18842012</v>
      </c>
      <c r="I9547">
        <f t="shared" ref="I9547:I9610" si="9994">IF(B9547&lt;500,#REF!-#REF!,0)</f>
        <v>0</v>
      </c>
    </row>
    <row r="9548" spans="1:9" x14ac:dyDescent="0.25">
      <c r="A9548" s="2">
        <v>43664.833333357637</v>
      </c>
      <c r="B9548">
        <f t="shared" si="9984"/>
        <v>415918834.02095419</v>
      </c>
      <c r="C9548">
        <v>0</v>
      </c>
      <c r="D9548" s="2">
        <v>44029.833333400456</v>
      </c>
      <c r="E9548">
        <f t="shared" si="9987"/>
        <v>419403489.02135116</v>
      </c>
      <c r="F9548">
        <v>0</v>
      </c>
      <c r="G9548" s="2">
        <v>44395.833333443283</v>
      </c>
      <c r="H9548">
        <f t="shared" si="9985"/>
        <v>422897691.02175355</v>
      </c>
      <c r="I9548">
        <f t="shared" ref="I9548:I9611" si="9995">IF(B9548&lt;500,#REF!-#REF!,0)</f>
        <v>0</v>
      </c>
    </row>
    <row r="9549" spans="1:9" x14ac:dyDescent="0.25">
      <c r="A9549" s="2">
        <v>43664.854166690973</v>
      </c>
      <c r="B9549">
        <f t="shared" si="9984"/>
        <v>415962498.87512088</v>
      </c>
      <c r="C9549">
        <v>0</v>
      </c>
      <c r="D9549" s="2">
        <v>44029.8541667338</v>
      </c>
      <c r="E9549">
        <f t="shared" si="9987"/>
        <v>419447518.8755179</v>
      </c>
      <c r="F9549">
        <v>0</v>
      </c>
      <c r="G9549" s="2">
        <v>44395.854166776633</v>
      </c>
      <c r="H9549">
        <f t="shared" si="9985"/>
        <v>422942086.87592036</v>
      </c>
      <c r="I9549">
        <f t="shared" ref="I9549:I9612" si="9996">IF(B9549&lt;500,#REF!-#REF!,0)</f>
        <v>0</v>
      </c>
    </row>
    <row r="9550" spans="1:9" x14ac:dyDescent="0.25">
      <c r="A9550" s="2">
        <v>43664.875000024302</v>
      </c>
      <c r="B9550">
        <f t="shared" si="9984"/>
        <v>416006163.75012088</v>
      </c>
      <c r="C9550">
        <v>0</v>
      </c>
      <c r="D9550" s="2">
        <v>44029.875000067128</v>
      </c>
      <c r="E9550">
        <f t="shared" si="9987"/>
        <v>419491548.75051796</v>
      </c>
      <c r="F9550">
        <v>0</v>
      </c>
      <c r="G9550" s="2">
        <v>44395.875000109947</v>
      </c>
      <c r="H9550">
        <f t="shared" si="9985"/>
        <v>422986482.75092047</v>
      </c>
      <c r="I9550">
        <f t="shared" ref="I9550:I9613" si="9997">IF(B9550&lt;500,#REF!-#REF!,0)</f>
        <v>0</v>
      </c>
    </row>
    <row r="9551" spans="1:9" x14ac:dyDescent="0.25">
      <c r="A9551" s="2">
        <v>43664.895833357637</v>
      </c>
      <c r="B9551">
        <f t="shared" si="9984"/>
        <v>416049828.64595425</v>
      </c>
      <c r="C9551">
        <v>0</v>
      </c>
      <c r="D9551" s="2">
        <v>44029.895833400456</v>
      </c>
      <c r="E9551">
        <f t="shared" si="9987"/>
        <v>419535578.64635134</v>
      </c>
      <c r="F9551">
        <v>0</v>
      </c>
      <c r="G9551" s="2">
        <v>44395.895833443283</v>
      </c>
      <c r="H9551">
        <f t="shared" si="9985"/>
        <v>423030878.64675391</v>
      </c>
      <c r="I9551">
        <f t="shared" ref="I9551:I9614" si="9998">IF(B9551&lt;500,#REF!-#REF!,0)</f>
        <v>0</v>
      </c>
    </row>
    <row r="9552" spans="1:9" x14ac:dyDescent="0.25">
      <c r="A9552" s="2">
        <v>43664.916666690973</v>
      </c>
      <c r="B9552">
        <f t="shared" si="9984"/>
        <v>416093493.56262094</v>
      </c>
      <c r="C9552">
        <v>7.8699999999999974</v>
      </c>
      <c r="D9552" s="2">
        <v>44029.9166667338</v>
      </c>
      <c r="E9552">
        <f t="shared" si="9987"/>
        <v>419579608.56301808</v>
      </c>
      <c r="F9552">
        <v>0</v>
      </c>
      <c r="G9552" s="2">
        <v>44395.916666776633</v>
      </c>
      <c r="H9552">
        <f t="shared" si="9985"/>
        <v>423075274.56342071</v>
      </c>
      <c r="I9552">
        <f t="shared" ref="I9552:I9615" si="9999">IF(B9552&lt;500,#REF!-#REF!,0)</f>
        <v>0</v>
      </c>
    </row>
    <row r="9553" spans="1:9" x14ac:dyDescent="0.25">
      <c r="A9553" s="2">
        <v>43664.937500024302</v>
      </c>
      <c r="B9553">
        <f t="shared" si="9984"/>
        <v>416137158.50012094</v>
      </c>
      <c r="C9553">
        <v>-12.530000000000001</v>
      </c>
      <c r="D9553" s="2">
        <v>44029.937500067128</v>
      </c>
      <c r="E9553">
        <f t="shared" si="9987"/>
        <v>419623638.50051814</v>
      </c>
      <c r="F9553">
        <v>0</v>
      </c>
      <c r="G9553" s="2">
        <v>44395.937500109947</v>
      </c>
      <c r="H9553">
        <f t="shared" si="9985"/>
        <v>423119670.50092083</v>
      </c>
      <c r="I9553">
        <f t="shared" ref="I9553:I9616" si="10000">IF(B9553&lt;500,#REF!-#REF!,0)</f>
        <v>0</v>
      </c>
    </row>
    <row r="9554" spans="1:9" x14ac:dyDescent="0.25">
      <c r="A9554" s="2">
        <v>43664.958333357637</v>
      </c>
      <c r="B9554">
        <f t="shared" si="9984"/>
        <v>416180823.45845431</v>
      </c>
      <c r="C9554">
        <v>-21.61</v>
      </c>
      <c r="D9554" s="2">
        <v>44029.958333400456</v>
      </c>
      <c r="E9554">
        <f t="shared" si="9987"/>
        <v>419667668.45885152</v>
      </c>
      <c r="F9554">
        <v>0</v>
      </c>
      <c r="G9554" s="2">
        <v>44395.958333443283</v>
      </c>
      <c r="H9554">
        <f t="shared" si="9985"/>
        <v>423164066.45925426</v>
      </c>
      <c r="I9554">
        <f t="shared" ref="I9554:I9617" si="10001">IF(B9554&lt;500,#REF!-#REF!,0)</f>
        <v>0</v>
      </c>
    </row>
    <row r="9555" spans="1:9" x14ac:dyDescent="0.25">
      <c r="A9555" s="2">
        <v>43664.979166690973</v>
      </c>
      <c r="B9555">
        <f t="shared" si="9984"/>
        <v>416224488.437621</v>
      </c>
      <c r="C9555">
        <v>-20.659999999999997</v>
      </c>
      <c r="D9555" s="2">
        <v>44029.9791667338</v>
      </c>
      <c r="E9555">
        <f t="shared" si="9987"/>
        <v>419711698.43801826</v>
      </c>
      <c r="F9555">
        <v>0</v>
      </c>
      <c r="G9555" s="2">
        <v>44395.979166776633</v>
      </c>
      <c r="H9555">
        <f t="shared" si="9985"/>
        <v>423208462.43842107</v>
      </c>
      <c r="I9555">
        <f t="shared" ref="I9555:I9618" si="10002">IF(B9555&lt;500,#REF!-#REF!,0)</f>
        <v>0</v>
      </c>
    </row>
    <row r="9556" spans="1:9" x14ac:dyDescent="0.25">
      <c r="A9556" s="2">
        <v>43665.000000024302</v>
      </c>
      <c r="B9556">
        <f t="shared" si="9984"/>
        <v>416268153.437621</v>
      </c>
      <c r="C9556">
        <v>-13.890000000000018</v>
      </c>
      <c r="D9556" s="2">
        <v>44030.000000067128</v>
      </c>
      <c r="E9556">
        <f t="shared" si="9987"/>
        <v>419755728.43801832</v>
      </c>
      <c r="F9556">
        <v>0</v>
      </c>
      <c r="G9556" s="2">
        <v>44396.000000109947</v>
      </c>
      <c r="H9556">
        <f t="shared" si="9985"/>
        <v>423252858.43842119</v>
      </c>
      <c r="I9556">
        <f t="shared" ref="I9556:I9619" si="10003">IF(B9556&lt;500,#REF!-#REF!,0)</f>
        <v>0</v>
      </c>
    </row>
    <row r="9557" spans="1:9" x14ac:dyDescent="0.25">
      <c r="A9557" s="2">
        <v>43665.020833357637</v>
      </c>
      <c r="B9557">
        <f t="shared" si="9984"/>
        <v>416311818.45845437</v>
      </c>
      <c r="C9557">
        <v>-12.790000000000017</v>
      </c>
      <c r="D9557" s="2">
        <v>44030.020833400456</v>
      </c>
      <c r="E9557">
        <f t="shared" si="9987"/>
        <v>419799758.4588517</v>
      </c>
      <c r="F9557">
        <v>0</v>
      </c>
      <c r="G9557" s="2">
        <v>44396.020833443283</v>
      </c>
      <c r="H9557">
        <f t="shared" si="9985"/>
        <v>423297254.45925462</v>
      </c>
      <c r="I9557">
        <f t="shared" ref="I9557:I9620" si="10004">IF(B9557&lt;500,#REF!-#REF!,0)</f>
        <v>0</v>
      </c>
    </row>
    <row r="9558" spans="1:9" x14ac:dyDescent="0.25">
      <c r="A9558" s="2">
        <v>43665.041666690973</v>
      </c>
      <c r="B9558">
        <f t="shared" si="9984"/>
        <v>416355483.50012106</v>
      </c>
      <c r="C9558">
        <v>5.2999999999999972</v>
      </c>
      <c r="D9558" s="2">
        <v>44030.0416667338</v>
      </c>
      <c r="E9558">
        <f t="shared" si="9987"/>
        <v>419843788.50051844</v>
      </c>
      <c r="F9558">
        <v>0</v>
      </c>
      <c r="G9558" s="2">
        <v>44396.041666776633</v>
      </c>
      <c r="H9558">
        <f t="shared" si="9985"/>
        <v>423341650.50092143</v>
      </c>
      <c r="I9558">
        <f t="shared" ref="I9558:I9621" si="10005">IF(B9558&lt;500,#REF!-#REF!,0)</f>
        <v>0</v>
      </c>
    </row>
    <row r="9559" spans="1:9" x14ac:dyDescent="0.25">
      <c r="A9559" s="2">
        <v>43665.062500024302</v>
      </c>
      <c r="B9559">
        <f t="shared" si="9984"/>
        <v>416399148.56262106</v>
      </c>
      <c r="C9559">
        <v>88.38</v>
      </c>
      <c r="D9559" s="2">
        <v>44030.062500067128</v>
      </c>
      <c r="E9559">
        <f t="shared" si="9987"/>
        <v>419887818.5630185</v>
      </c>
      <c r="F9559">
        <v>0</v>
      </c>
      <c r="G9559" s="2">
        <v>44396.062500109947</v>
      </c>
      <c r="H9559">
        <f t="shared" si="9985"/>
        <v>423386046.56342155</v>
      </c>
      <c r="I9559">
        <f t="shared" ref="I9559:I9622" si="10006">IF(B9559&lt;500,#REF!-#REF!,0)</f>
        <v>0</v>
      </c>
    </row>
    <row r="9560" spans="1:9" x14ac:dyDescent="0.25">
      <c r="A9560" s="2">
        <v>43665.083333357637</v>
      </c>
      <c r="B9560">
        <f t="shared" si="9984"/>
        <v>416442813.64595443</v>
      </c>
      <c r="C9560">
        <v>102.71</v>
      </c>
      <c r="D9560" s="2">
        <v>44030.083333400456</v>
      </c>
      <c r="E9560">
        <f t="shared" si="9987"/>
        <v>419931848.64635187</v>
      </c>
      <c r="F9560">
        <v>0</v>
      </c>
      <c r="G9560" s="2">
        <v>44396.083333443283</v>
      </c>
      <c r="H9560">
        <f t="shared" si="9985"/>
        <v>423430442.64675498</v>
      </c>
      <c r="I9560">
        <f t="shared" ref="I9560:I9623" si="10007">IF(B9560&lt;500,#REF!-#REF!,0)</f>
        <v>0</v>
      </c>
    </row>
    <row r="9561" spans="1:9" x14ac:dyDescent="0.25">
      <c r="A9561" s="2">
        <v>43665.104166690973</v>
      </c>
      <c r="B9561">
        <f t="shared" si="9984"/>
        <v>416486478.75012112</v>
      </c>
      <c r="C9561">
        <v>57.239999999999981</v>
      </c>
      <c r="D9561" s="2">
        <v>44030.1041667338</v>
      </c>
      <c r="E9561">
        <f t="shared" si="9987"/>
        <v>419975878.75051862</v>
      </c>
      <c r="F9561">
        <v>0</v>
      </c>
      <c r="G9561" s="2">
        <v>44396.104166776633</v>
      </c>
      <c r="H9561">
        <f t="shared" si="9985"/>
        <v>423474838.75092179</v>
      </c>
      <c r="I9561">
        <f t="shared" ref="I9561:I9624" si="10008">IF(B9561&lt;500,#REF!-#REF!,0)</f>
        <v>0</v>
      </c>
    </row>
    <row r="9562" spans="1:9" x14ac:dyDescent="0.25">
      <c r="A9562" s="2">
        <v>43665.125000024302</v>
      </c>
      <c r="B9562">
        <f t="shared" si="9984"/>
        <v>416530143.87512112</v>
      </c>
      <c r="C9562">
        <v>0</v>
      </c>
      <c r="D9562" s="2">
        <v>44030.125000067128</v>
      </c>
      <c r="E9562">
        <f t="shared" si="9987"/>
        <v>420019908.87551868</v>
      </c>
      <c r="F9562">
        <v>0</v>
      </c>
      <c r="G9562" s="2">
        <v>44396.125000109947</v>
      </c>
      <c r="H9562">
        <f t="shared" si="9985"/>
        <v>423519234.87592191</v>
      </c>
      <c r="I9562">
        <f t="shared" ref="I9562:I9625" si="10009">IF(B9562&lt;500,#REF!-#REF!,0)</f>
        <v>0</v>
      </c>
    </row>
    <row r="9563" spans="1:9" x14ac:dyDescent="0.25">
      <c r="A9563" s="2">
        <v>43665.145833357637</v>
      </c>
      <c r="B9563">
        <f t="shared" si="9984"/>
        <v>416573809.02095449</v>
      </c>
      <c r="C9563">
        <v>0</v>
      </c>
      <c r="D9563" s="2">
        <v>44030.145833400456</v>
      </c>
      <c r="E9563">
        <f t="shared" si="9987"/>
        <v>420063939.02135205</v>
      </c>
      <c r="F9563">
        <v>0</v>
      </c>
      <c r="G9563" s="2">
        <v>44396.145833443283</v>
      </c>
      <c r="H9563">
        <f t="shared" si="9985"/>
        <v>423563631.02175534</v>
      </c>
      <c r="I9563">
        <f t="shared" ref="I9563:I9626" si="10010">IF(B9563&lt;500,#REF!-#REF!,0)</f>
        <v>0</v>
      </c>
    </row>
    <row r="9564" spans="1:9" x14ac:dyDescent="0.25">
      <c r="A9564" s="2">
        <v>43665.166666690973</v>
      </c>
      <c r="B9564">
        <f t="shared" si="9984"/>
        <v>416617474.18762118</v>
      </c>
      <c r="C9564">
        <v>0</v>
      </c>
      <c r="D9564" s="2">
        <v>44030.1666667338</v>
      </c>
      <c r="E9564">
        <f t="shared" si="9987"/>
        <v>420107969.1880188</v>
      </c>
      <c r="F9564">
        <v>0</v>
      </c>
      <c r="G9564" s="2">
        <v>44396.166666776633</v>
      </c>
      <c r="H9564">
        <f t="shared" si="9985"/>
        <v>423608027.18842214</v>
      </c>
      <c r="I9564">
        <f t="shared" ref="I9564:I9627" si="10011">IF(B9564&lt;500,#REF!-#REF!,0)</f>
        <v>0</v>
      </c>
    </row>
    <row r="9565" spans="1:9" x14ac:dyDescent="0.25">
      <c r="A9565" s="2">
        <v>43665.187500024302</v>
      </c>
      <c r="B9565">
        <f t="shared" si="9984"/>
        <v>416661139.37512118</v>
      </c>
      <c r="C9565">
        <v>0</v>
      </c>
      <c r="D9565" s="2">
        <v>44030.187500067128</v>
      </c>
      <c r="E9565">
        <f t="shared" si="9987"/>
        <v>420151999.37551886</v>
      </c>
      <c r="F9565">
        <v>0</v>
      </c>
      <c r="G9565" s="2">
        <v>44396.187500109947</v>
      </c>
      <c r="H9565">
        <f t="shared" si="9985"/>
        <v>423652423.37592226</v>
      </c>
      <c r="I9565">
        <f t="shared" ref="I9565:I9628" si="10012">IF(B9565&lt;500,#REF!-#REF!,0)</f>
        <v>0</v>
      </c>
    </row>
    <row r="9566" spans="1:9" x14ac:dyDescent="0.25">
      <c r="A9566" s="2">
        <v>43665.208333357637</v>
      </c>
      <c r="B9566">
        <f t="shared" si="9984"/>
        <v>416704804.58345455</v>
      </c>
      <c r="C9566">
        <v>0</v>
      </c>
      <c r="D9566" s="2">
        <v>44030.208333400456</v>
      </c>
      <c r="E9566">
        <f t="shared" si="9987"/>
        <v>420196029.58385223</v>
      </c>
      <c r="F9566">
        <v>0</v>
      </c>
      <c r="G9566" s="2">
        <v>44396.208333443283</v>
      </c>
      <c r="H9566">
        <f t="shared" si="9985"/>
        <v>423696819.5842557</v>
      </c>
      <c r="I9566">
        <f t="shared" ref="I9566:I9629" si="10013">IF(B9566&lt;500,#REF!-#REF!,0)</f>
        <v>0</v>
      </c>
    </row>
    <row r="9567" spans="1:9" x14ac:dyDescent="0.25">
      <c r="A9567" s="2">
        <v>43665.229166690973</v>
      </c>
      <c r="B9567">
        <f t="shared" si="9984"/>
        <v>416748469.81262124</v>
      </c>
      <c r="C9567">
        <v>0</v>
      </c>
      <c r="D9567" s="2">
        <v>44030.2291667338</v>
      </c>
      <c r="E9567">
        <f t="shared" si="9987"/>
        <v>420240059.81301898</v>
      </c>
      <c r="F9567">
        <v>0</v>
      </c>
      <c r="G9567" s="2">
        <v>44396.229166776633</v>
      </c>
      <c r="H9567">
        <f t="shared" si="9985"/>
        <v>423741215.8134225</v>
      </c>
      <c r="I9567">
        <f t="shared" ref="I9567:I9630" si="10014">IF(B9567&lt;500,#REF!-#REF!,0)</f>
        <v>0</v>
      </c>
    </row>
    <row r="9568" spans="1:9" x14ac:dyDescent="0.25">
      <c r="A9568" s="2">
        <v>43665.250000024302</v>
      </c>
      <c r="B9568">
        <f t="shared" si="9984"/>
        <v>416792135.06262124</v>
      </c>
      <c r="C9568">
        <v>0</v>
      </c>
      <c r="D9568" s="2">
        <v>44030.250000067128</v>
      </c>
      <c r="E9568">
        <f t="shared" si="9987"/>
        <v>420284090.06301904</v>
      </c>
      <c r="F9568">
        <v>90.519999999999982</v>
      </c>
      <c r="G9568" s="2">
        <v>44396.250000109947</v>
      </c>
      <c r="H9568">
        <f t="shared" si="9985"/>
        <v>423785612.06342262</v>
      </c>
      <c r="I9568">
        <f t="shared" ref="I9568:I9631" si="10015">IF(B9568&lt;500,#REF!-#REF!,0)</f>
        <v>0</v>
      </c>
    </row>
    <row r="9569" spans="1:9" x14ac:dyDescent="0.25">
      <c r="A9569" s="2">
        <v>43665.270833357637</v>
      </c>
      <c r="B9569">
        <f t="shared" si="9984"/>
        <v>416835800.33345461</v>
      </c>
      <c r="C9569">
        <v>0</v>
      </c>
      <c r="D9569" s="2">
        <v>44030.270833400456</v>
      </c>
      <c r="E9569">
        <f t="shared" si="9987"/>
        <v>420328120.33385241</v>
      </c>
      <c r="F9569">
        <v>140.1</v>
      </c>
      <c r="G9569" s="2">
        <v>44396.270833443283</v>
      </c>
      <c r="H9569">
        <f t="shared" si="9985"/>
        <v>423830008.33425605</v>
      </c>
      <c r="I9569">
        <f t="shared" ref="I9569:I9632" si="10016">IF(B9569&lt;500,#REF!-#REF!,0)</f>
        <v>0</v>
      </c>
    </row>
    <row r="9570" spans="1:9" x14ac:dyDescent="0.25">
      <c r="A9570" s="2">
        <v>43665.291666690973</v>
      </c>
      <c r="B9570">
        <f t="shared" si="9984"/>
        <v>416879465.6251213</v>
      </c>
      <c r="C9570">
        <v>0</v>
      </c>
      <c r="D9570" s="2">
        <v>44030.2916667338</v>
      </c>
      <c r="E9570">
        <f t="shared" si="9987"/>
        <v>420372150.62551916</v>
      </c>
      <c r="F9570">
        <v>19.109999999999982</v>
      </c>
      <c r="G9570" s="2">
        <v>44396.291666776633</v>
      </c>
      <c r="H9570">
        <f t="shared" si="9985"/>
        <v>423874404.62592286</v>
      </c>
      <c r="I9570">
        <f t="shared" ref="I9570:I9633" si="10017">IF(B9570&lt;500,#REF!-#REF!,0)</f>
        <v>0</v>
      </c>
    </row>
    <row r="9571" spans="1:9" x14ac:dyDescent="0.25">
      <c r="A9571" s="2">
        <v>43665.312500024302</v>
      </c>
      <c r="B9571">
        <f t="shared" si="9984"/>
        <v>416923130.9376213</v>
      </c>
      <c r="C9571">
        <v>0</v>
      </c>
      <c r="D9571" s="2">
        <v>44030.312500067128</v>
      </c>
      <c r="E9571">
        <f t="shared" si="9987"/>
        <v>420416180.93801922</v>
      </c>
      <c r="F9571">
        <v>0</v>
      </c>
      <c r="G9571" s="2">
        <v>44396.312500109947</v>
      </c>
      <c r="H9571">
        <f t="shared" si="9985"/>
        <v>423918800.93842298</v>
      </c>
      <c r="I9571">
        <f t="shared" ref="I9571:I9634" si="10018">IF(B9571&lt;500,#REF!-#REF!,0)</f>
        <v>0</v>
      </c>
    </row>
    <row r="9572" spans="1:9" x14ac:dyDescent="0.25">
      <c r="A9572" s="2">
        <v>43665.333333357637</v>
      </c>
      <c r="B9572">
        <f t="shared" si="9984"/>
        <v>416966796.27095467</v>
      </c>
      <c r="C9572">
        <v>0</v>
      </c>
      <c r="D9572" s="2">
        <v>44030.333333400456</v>
      </c>
      <c r="E9572">
        <f t="shared" si="9987"/>
        <v>420460211.27135259</v>
      </c>
      <c r="F9572">
        <v>0</v>
      </c>
      <c r="G9572" s="2">
        <v>44396.333333443283</v>
      </c>
      <c r="H9572">
        <f t="shared" si="9985"/>
        <v>423963197.27175641</v>
      </c>
      <c r="I9572">
        <f t="shared" ref="I9572:I9635" si="10019">IF(B9572&lt;500,#REF!-#REF!,0)</f>
        <v>0</v>
      </c>
    </row>
    <row r="9573" spans="1:9" x14ac:dyDescent="0.25">
      <c r="A9573" s="2">
        <v>43665.354166690973</v>
      </c>
      <c r="B9573">
        <f t="shared" si="9984"/>
        <v>417010461.62512136</v>
      </c>
      <c r="C9573">
        <v>0</v>
      </c>
      <c r="D9573" s="2">
        <v>44030.3541667338</v>
      </c>
      <c r="E9573">
        <f t="shared" si="9987"/>
        <v>420504241.62551934</v>
      </c>
      <c r="F9573">
        <v>0</v>
      </c>
      <c r="G9573" s="2">
        <v>44396.354166776633</v>
      </c>
      <c r="H9573">
        <f t="shared" si="9985"/>
        <v>424007593.62592322</v>
      </c>
      <c r="I9573">
        <f t="shared" ref="I9573:I9636" si="10020">IF(B9573&lt;500,#REF!-#REF!,0)</f>
        <v>0</v>
      </c>
    </row>
    <row r="9574" spans="1:9" x14ac:dyDescent="0.25">
      <c r="A9574" s="2">
        <v>43665.375000024302</v>
      </c>
      <c r="B9574">
        <f t="shared" si="9984"/>
        <v>417054127.00012136</v>
      </c>
      <c r="C9574">
        <v>0</v>
      </c>
      <c r="D9574" s="2">
        <v>44030.375000067128</v>
      </c>
      <c r="E9574">
        <f t="shared" si="9987"/>
        <v>420548272.00051939</v>
      </c>
      <c r="F9574">
        <v>0</v>
      </c>
      <c r="G9574" s="2">
        <v>44396.375000109947</v>
      </c>
      <c r="H9574">
        <f t="shared" si="9985"/>
        <v>424051990.00092334</v>
      </c>
      <c r="I9574">
        <f t="shared" ref="I9574:I9637" si="10021">IF(B9574&lt;500,#REF!-#REF!,0)</f>
        <v>0</v>
      </c>
    </row>
    <row r="9575" spans="1:9" x14ac:dyDescent="0.25">
      <c r="A9575" s="2">
        <v>43665.395833357637</v>
      </c>
      <c r="B9575">
        <f t="shared" si="9984"/>
        <v>417097792.39595473</v>
      </c>
      <c r="C9575">
        <v>0</v>
      </c>
      <c r="D9575" s="2">
        <v>44030.395833400456</v>
      </c>
      <c r="E9575">
        <f t="shared" si="9987"/>
        <v>420592302.39635277</v>
      </c>
      <c r="F9575">
        <v>0</v>
      </c>
      <c r="G9575" s="2">
        <v>44396.395833443283</v>
      </c>
      <c r="H9575">
        <f t="shared" si="9985"/>
        <v>424096386.39675677</v>
      </c>
      <c r="I9575">
        <f t="shared" ref="I9575:I9638" si="10022">IF(B9575&lt;500,#REF!-#REF!,0)</f>
        <v>0</v>
      </c>
    </row>
    <row r="9576" spans="1:9" x14ac:dyDescent="0.25">
      <c r="A9576" s="2">
        <v>43665.416666690973</v>
      </c>
      <c r="B9576">
        <f t="shared" si="9984"/>
        <v>417141457.81262141</v>
      </c>
      <c r="C9576">
        <v>0</v>
      </c>
      <c r="D9576" s="2">
        <v>44030.4166667338</v>
      </c>
      <c r="E9576">
        <f t="shared" si="9987"/>
        <v>420636332.81301951</v>
      </c>
      <c r="F9576">
        <v>0</v>
      </c>
      <c r="G9576" s="2">
        <v>44396.416666776633</v>
      </c>
      <c r="H9576">
        <f t="shared" si="9985"/>
        <v>424140782.81342357</v>
      </c>
      <c r="I9576">
        <f t="shared" ref="I9576:I9639" si="10023">IF(B9576&lt;500,#REF!-#REF!,0)</f>
        <v>0</v>
      </c>
    </row>
    <row r="9577" spans="1:9" x14ac:dyDescent="0.25">
      <c r="A9577" s="2">
        <v>43665.437500024302</v>
      </c>
      <c r="B9577">
        <f t="shared" si="9984"/>
        <v>417185123.25012141</v>
      </c>
      <c r="C9577">
        <v>0</v>
      </c>
      <c r="D9577" s="2">
        <v>44030.437500067128</v>
      </c>
      <c r="E9577">
        <f t="shared" si="9987"/>
        <v>420680363.25051957</v>
      </c>
      <c r="F9577">
        <v>0</v>
      </c>
      <c r="G9577" s="2">
        <v>44396.437500109947</v>
      </c>
      <c r="H9577">
        <f t="shared" si="9985"/>
        <v>424185179.25092369</v>
      </c>
      <c r="I9577">
        <f t="shared" ref="I9577:I9640" si="10024">IF(B9577&lt;500,#REF!-#REF!,0)</f>
        <v>0</v>
      </c>
    </row>
    <row r="9578" spans="1:9" x14ac:dyDescent="0.25">
      <c r="A9578" s="2">
        <v>43665.458333357637</v>
      </c>
      <c r="B9578">
        <f t="shared" si="9984"/>
        <v>417228788.70845479</v>
      </c>
      <c r="C9578">
        <v>0</v>
      </c>
      <c r="D9578" s="2">
        <v>44030.458333400456</v>
      </c>
      <c r="E9578">
        <f t="shared" si="9987"/>
        <v>420724393.70885295</v>
      </c>
      <c r="F9578">
        <v>0</v>
      </c>
      <c r="G9578" s="2">
        <v>44396.458333443283</v>
      </c>
      <c r="H9578">
        <f t="shared" si="9985"/>
        <v>424229575.70925713</v>
      </c>
      <c r="I9578">
        <f t="shared" ref="I9578:I9641" si="10025">IF(B9578&lt;500,#REF!-#REF!,0)</f>
        <v>0</v>
      </c>
    </row>
    <row r="9579" spans="1:9" x14ac:dyDescent="0.25">
      <c r="A9579" s="2">
        <v>43665.479166690973</v>
      </c>
      <c r="B9579">
        <f t="shared" si="9984"/>
        <v>417272454.18762147</v>
      </c>
      <c r="C9579">
        <v>0</v>
      </c>
      <c r="D9579" s="2">
        <v>44030.4791667338</v>
      </c>
      <c r="E9579">
        <f t="shared" si="9987"/>
        <v>420768424.18801969</v>
      </c>
      <c r="F9579">
        <v>0</v>
      </c>
      <c r="G9579" s="2">
        <v>44396.479166776633</v>
      </c>
      <c r="H9579">
        <f t="shared" si="9985"/>
        <v>424273972.18842393</v>
      </c>
      <c r="I9579">
        <f t="shared" ref="I9579:I9642" si="10026">IF(B9579&lt;500,#REF!-#REF!,0)</f>
        <v>0</v>
      </c>
    </row>
    <row r="9580" spans="1:9" x14ac:dyDescent="0.25">
      <c r="A9580" s="2">
        <v>43665.500000024302</v>
      </c>
      <c r="B9580">
        <f t="shared" si="9984"/>
        <v>417316119.68762147</v>
      </c>
      <c r="C9580">
        <v>0</v>
      </c>
      <c r="D9580" s="2">
        <v>44030.500000067128</v>
      </c>
      <c r="E9580">
        <f t="shared" si="9987"/>
        <v>420812454.68801975</v>
      </c>
      <c r="F9580">
        <v>0</v>
      </c>
      <c r="G9580" s="2">
        <v>44396.500000109947</v>
      </c>
      <c r="H9580">
        <f t="shared" si="9985"/>
        <v>424318368.68842405</v>
      </c>
      <c r="I9580">
        <f t="shared" ref="I9580:I9643" si="10027">IF(B9580&lt;500,#REF!-#REF!,0)</f>
        <v>0</v>
      </c>
    </row>
    <row r="9581" spans="1:9" x14ac:dyDescent="0.25">
      <c r="A9581" s="2">
        <v>43665.520833357637</v>
      </c>
      <c r="B9581">
        <f t="shared" si="9984"/>
        <v>417359785.20845485</v>
      </c>
      <c r="C9581">
        <v>0</v>
      </c>
      <c r="D9581" s="2">
        <v>44030.520833400456</v>
      </c>
      <c r="E9581">
        <f t="shared" si="9987"/>
        <v>420856485.20885313</v>
      </c>
      <c r="F9581">
        <v>0</v>
      </c>
      <c r="G9581" s="2">
        <v>44396.520833443283</v>
      </c>
      <c r="H9581">
        <f t="shared" si="9985"/>
        <v>424362765.20925748</v>
      </c>
      <c r="I9581">
        <f t="shared" ref="I9581:I9644" si="10028">IF(B9581&lt;500,#REF!-#REF!,0)</f>
        <v>0</v>
      </c>
    </row>
    <row r="9582" spans="1:9" x14ac:dyDescent="0.25">
      <c r="A9582" s="2">
        <v>43665.541666690973</v>
      </c>
      <c r="B9582">
        <f t="shared" si="9984"/>
        <v>417403450.75012153</v>
      </c>
      <c r="C9582">
        <v>0</v>
      </c>
      <c r="D9582" s="2">
        <v>44030.5416667338</v>
      </c>
      <c r="E9582">
        <f t="shared" si="9987"/>
        <v>420900515.75051987</v>
      </c>
      <c r="F9582">
        <v>0</v>
      </c>
      <c r="G9582" s="2">
        <v>44396.541666776633</v>
      </c>
      <c r="H9582">
        <f t="shared" si="9985"/>
        <v>424407161.75092429</v>
      </c>
      <c r="I9582">
        <f t="shared" ref="I9582:I9645" si="10029">IF(B9582&lt;500,#REF!-#REF!,0)</f>
        <v>0</v>
      </c>
    </row>
    <row r="9583" spans="1:9" x14ac:dyDescent="0.25">
      <c r="A9583" s="2">
        <v>43665.562500024302</v>
      </c>
      <c r="B9583">
        <f t="shared" si="9984"/>
        <v>417447116.31262153</v>
      </c>
      <c r="C9583">
        <v>0</v>
      </c>
      <c r="D9583" s="2">
        <v>44030.562500067128</v>
      </c>
      <c r="E9583">
        <f t="shared" si="9987"/>
        <v>420944546.31301993</v>
      </c>
      <c r="F9583">
        <v>0</v>
      </c>
      <c r="G9583" s="2">
        <v>44396.562500109947</v>
      </c>
      <c r="H9583">
        <f t="shared" si="9985"/>
        <v>424451558.31342441</v>
      </c>
      <c r="I9583">
        <f t="shared" ref="I9583:I9646" si="10030">IF(B9583&lt;500,#REF!-#REF!,0)</f>
        <v>0</v>
      </c>
    </row>
    <row r="9584" spans="1:9" x14ac:dyDescent="0.25">
      <c r="A9584" s="2">
        <v>43665.583333357637</v>
      </c>
      <c r="B9584">
        <f t="shared" si="9984"/>
        <v>417490781.89595491</v>
      </c>
      <c r="C9584">
        <v>0</v>
      </c>
      <c r="D9584" s="2">
        <v>44030.583333400456</v>
      </c>
      <c r="E9584">
        <f t="shared" si="9987"/>
        <v>420988576.8963533</v>
      </c>
      <c r="F9584">
        <v>0</v>
      </c>
      <c r="G9584" s="2">
        <v>44396.583333443283</v>
      </c>
      <c r="H9584">
        <f t="shared" si="9985"/>
        <v>424495954.89675784</v>
      </c>
      <c r="I9584">
        <f t="shared" ref="I9584:I9647" si="10031">IF(B9584&lt;500,#REF!-#REF!,0)</f>
        <v>0</v>
      </c>
    </row>
    <row r="9585" spans="1:9" x14ac:dyDescent="0.25">
      <c r="A9585" s="2">
        <v>43665.604166690973</v>
      </c>
      <c r="B9585">
        <f t="shared" si="9984"/>
        <v>417534447.50012159</v>
      </c>
      <c r="C9585">
        <v>0</v>
      </c>
      <c r="D9585" s="2">
        <v>44030.6041667338</v>
      </c>
      <c r="E9585">
        <f t="shared" si="9987"/>
        <v>421032607.50052005</v>
      </c>
      <c r="F9585">
        <v>0</v>
      </c>
      <c r="G9585" s="2">
        <v>44396.604166776633</v>
      </c>
      <c r="H9585">
        <f t="shared" si="9985"/>
        <v>424540351.50092465</v>
      </c>
      <c r="I9585">
        <f t="shared" ref="I9585:I9648" si="10032">IF(B9585&lt;500,#REF!-#REF!,0)</f>
        <v>0</v>
      </c>
    </row>
    <row r="9586" spans="1:9" x14ac:dyDescent="0.25">
      <c r="A9586" s="2">
        <v>43665.625000024302</v>
      </c>
      <c r="B9586">
        <f t="shared" si="9984"/>
        <v>417578113.12512159</v>
      </c>
      <c r="C9586">
        <v>0</v>
      </c>
      <c r="D9586" s="2">
        <v>44030.625000067128</v>
      </c>
      <c r="E9586">
        <f t="shared" si="9987"/>
        <v>421076638.12552011</v>
      </c>
      <c r="F9586">
        <v>0</v>
      </c>
      <c r="G9586" s="2">
        <v>44396.625000109947</v>
      </c>
      <c r="H9586">
        <f t="shared" si="9985"/>
        <v>424584748.12592477</v>
      </c>
      <c r="I9586">
        <f t="shared" ref="I9586:I9649" si="10033">IF(B9586&lt;500,#REF!-#REF!,0)</f>
        <v>0</v>
      </c>
    </row>
    <row r="9587" spans="1:9" x14ac:dyDescent="0.25">
      <c r="A9587" s="2">
        <v>43665.645833357637</v>
      </c>
      <c r="B9587">
        <f t="shared" si="9984"/>
        <v>417621778.77095497</v>
      </c>
      <c r="C9587">
        <v>0</v>
      </c>
      <c r="D9587" s="2">
        <v>44030.645833400456</v>
      </c>
      <c r="E9587">
        <f t="shared" si="9987"/>
        <v>421120668.77135348</v>
      </c>
      <c r="F9587">
        <v>0</v>
      </c>
      <c r="G9587" s="2">
        <v>44396.645833443283</v>
      </c>
      <c r="H9587">
        <f t="shared" si="9985"/>
        <v>424629144.7717582</v>
      </c>
      <c r="I9587">
        <f t="shared" ref="I9587:I9650" si="10034">IF(B9587&lt;500,#REF!-#REF!,0)</f>
        <v>0</v>
      </c>
    </row>
    <row r="9588" spans="1:9" x14ac:dyDescent="0.25">
      <c r="A9588" s="2">
        <v>43665.666666690973</v>
      </c>
      <c r="B9588">
        <f t="shared" si="9984"/>
        <v>417665444.43762165</v>
      </c>
      <c r="C9588">
        <v>0</v>
      </c>
      <c r="D9588" s="2">
        <v>44030.6666667338</v>
      </c>
      <c r="E9588">
        <f t="shared" si="9987"/>
        <v>421164699.43802023</v>
      </c>
      <c r="F9588">
        <v>0</v>
      </c>
      <c r="G9588" s="2">
        <v>44396.666666776633</v>
      </c>
      <c r="H9588">
        <f t="shared" si="9985"/>
        <v>424673541.438425</v>
      </c>
      <c r="I9588">
        <f t="shared" ref="I9588:I9651" si="10035">IF(B9588&lt;500,#REF!-#REF!,0)</f>
        <v>0</v>
      </c>
    </row>
    <row r="9589" spans="1:9" x14ac:dyDescent="0.25">
      <c r="A9589" s="2">
        <v>43665.687500024302</v>
      </c>
      <c r="B9589">
        <f t="shared" si="9984"/>
        <v>417709110.12512165</v>
      </c>
      <c r="C9589">
        <v>0</v>
      </c>
      <c r="D9589" s="2">
        <v>44030.687500067128</v>
      </c>
      <c r="E9589">
        <f t="shared" si="9987"/>
        <v>421208730.12552029</v>
      </c>
      <c r="F9589">
        <v>0</v>
      </c>
      <c r="G9589" s="2">
        <v>44396.687500109947</v>
      </c>
      <c r="H9589">
        <f t="shared" si="9985"/>
        <v>424717938.12592512</v>
      </c>
      <c r="I9589">
        <f t="shared" ref="I9589:I9652" si="10036">IF(B9589&lt;500,#REF!-#REF!,0)</f>
        <v>0</v>
      </c>
    </row>
    <row r="9590" spans="1:9" x14ac:dyDescent="0.25">
      <c r="A9590" s="2">
        <v>43665.708333357637</v>
      </c>
      <c r="B9590">
        <f t="shared" si="9984"/>
        <v>417752775.83345503</v>
      </c>
      <c r="C9590">
        <v>0</v>
      </c>
      <c r="D9590" s="2">
        <v>44030.708333400456</v>
      </c>
      <c r="E9590">
        <f t="shared" si="9987"/>
        <v>421252760.83385366</v>
      </c>
      <c r="F9590">
        <v>0</v>
      </c>
      <c r="G9590" s="2">
        <v>44396.708333443283</v>
      </c>
      <c r="H9590">
        <f t="shared" si="9985"/>
        <v>424762334.83425856</v>
      </c>
      <c r="I9590">
        <f t="shared" ref="I9590:I9653" si="10037">IF(B9590&lt;500,#REF!-#REF!,0)</f>
        <v>0</v>
      </c>
    </row>
    <row r="9591" spans="1:9" x14ac:dyDescent="0.25">
      <c r="A9591" s="2">
        <v>43665.729166690973</v>
      </c>
      <c r="B9591">
        <f t="shared" si="9984"/>
        <v>417796441.56262171</v>
      </c>
      <c r="C9591">
        <v>0</v>
      </c>
      <c r="D9591" s="2">
        <v>44030.7291667338</v>
      </c>
      <c r="E9591">
        <f t="shared" si="9987"/>
        <v>421296791.56302041</v>
      </c>
      <c r="F9591">
        <v>0</v>
      </c>
      <c r="G9591" s="2">
        <v>44396.729166776633</v>
      </c>
      <c r="H9591">
        <f t="shared" si="9985"/>
        <v>424806731.56342536</v>
      </c>
      <c r="I9591">
        <f t="shared" ref="I9591:I9654" si="10038">IF(B9591&lt;500,#REF!-#REF!,0)</f>
        <v>0</v>
      </c>
    </row>
    <row r="9592" spans="1:9" x14ac:dyDescent="0.25">
      <c r="A9592" s="2">
        <v>43665.750000024302</v>
      </c>
      <c r="B9592">
        <f t="shared" si="9984"/>
        <v>417840107.31262171</v>
      </c>
      <c r="C9592">
        <v>0</v>
      </c>
      <c r="D9592" s="2">
        <v>44030.750000067128</v>
      </c>
      <c r="E9592">
        <f t="shared" si="9987"/>
        <v>421340822.31302047</v>
      </c>
      <c r="F9592">
        <v>0</v>
      </c>
      <c r="G9592" s="2">
        <v>44396.750000109947</v>
      </c>
      <c r="H9592">
        <f t="shared" si="9985"/>
        <v>424851128.31342548</v>
      </c>
      <c r="I9592">
        <f t="shared" ref="I9592:I9655" si="10039">IF(B9592&lt;500,#REF!-#REF!,0)</f>
        <v>0</v>
      </c>
    </row>
    <row r="9593" spans="1:9" x14ac:dyDescent="0.25">
      <c r="A9593" s="2">
        <v>43665.770833357637</v>
      </c>
      <c r="B9593">
        <f t="shared" si="9984"/>
        <v>417883773.08345509</v>
      </c>
      <c r="C9593">
        <v>0</v>
      </c>
      <c r="D9593" s="2">
        <v>44030.770833400456</v>
      </c>
      <c r="E9593">
        <f t="shared" si="9987"/>
        <v>421384853.08385384</v>
      </c>
      <c r="F9593">
        <v>0</v>
      </c>
      <c r="G9593" s="2">
        <v>44396.770833443283</v>
      </c>
      <c r="H9593">
        <f t="shared" si="9985"/>
        <v>424895525.08425891</v>
      </c>
      <c r="I9593">
        <f t="shared" ref="I9593:I9656" si="10040">IF(B9593&lt;500,#REF!-#REF!,0)</f>
        <v>0</v>
      </c>
    </row>
    <row r="9594" spans="1:9" x14ac:dyDescent="0.25">
      <c r="A9594" s="2">
        <v>43665.791666690973</v>
      </c>
      <c r="B9594">
        <f t="shared" si="9984"/>
        <v>417927438.87512177</v>
      </c>
      <c r="C9594">
        <v>0</v>
      </c>
      <c r="D9594" s="2">
        <v>44030.7916667338</v>
      </c>
      <c r="E9594">
        <f t="shared" si="9987"/>
        <v>421428883.87552059</v>
      </c>
      <c r="F9594">
        <v>0</v>
      </c>
      <c r="G9594" s="2">
        <v>44396.791666776633</v>
      </c>
      <c r="H9594">
        <f t="shared" si="9985"/>
        <v>424939921.87592572</v>
      </c>
      <c r="I9594">
        <f t="shared" ref="I9594:I9657" si="10041">IF(B9594&lt;500,#REF!-#REF!,0)</f>
        <v>0</v>
      </c>
    </row>
    <row r="9595" spans="1:9" x14ac:dyDescent="0.25">
      <c r="A9595" s="2">
        <v>43665.812500024302</v>
      </c>
      <c r="B9595">
        <f t="shared" si="9984"/>
        <v>417971104.68762177</v>
      </c>
      <c r="C9595">
        <v>0</v>
      </c>
      <c r="D9595" s="2">
        <v>44030.812500067128</v>
      </c>
      <c r="E9595">
        <f t="shared" si="9987"/>
        <v>421472914.68802065</v>
      </c>
      <c r="F9595">
        <v>0</v>
      </c>
      <c r="G9595" s="2">
        <v>44396.812500109947</v>
      </c>
      <c r="H9595">
        <f t="shared" si="9985"/>
        <v>424984318.68842584</v>
      </c>
      <c r="I9595">
        <f t="shared" ref="I9595:I9658" si="10042">IF(B9595&lt;500,#REF!-#REF!,0)</f>
        <v>0</v>
      </c>
    </row>
    <row r="9596" spans="1:9" x14ac:dyDescent="0.25">
      <c r="A9596" s="2">
        <v>43665.833333357637</v>
      </c>
      <c r="B9596">
        <f t="shared" si="9984"/>
        <v>418014770.52095515</v>
      </c>
      <c r="C9596">
        <v>0</v>
      </c>
      <c r="D9596" s="2">
        <v>44030.833333400456</v>
      </c>
      <c r="E9596">
        <f t="shared" si="9987"/>
        <v>421516945.52135402</v>
      </c>
      <c r="F9596">
        <v>0</v>
      </c>
      <c r="G9596" s="2">
        <v>44396.833333443283</v>
      </c>
      <c r="H9596">
        <f t="shared" si="9985"/>
        <v>425028715.52175927</v>
      </c>
      <c r="I9596">
        <f t="shared" ref="I9596:I9659" si="10043">IF(B9596&lt;500,#REF!-#REF!,0)</f>
        <v>0</v>
      </c>
    </row>
    <row r="9597" spans="1:9" x14ac:dyDescent="0.25">
      <c r="A9597" s="2">
        <v>43665.854166690973</v>
      </c>
      <c r="B9597">
        <f t="shared" si="9984"/>
        <v>418058436.37512183</v>
      </c>
      <c r="C9597">
        <v>0</v>
      </c>
      <c r="D9597" s="2">
        <v>44030.8541667338</v>
      </c>
      <c r="E9597">
        <f t="shared" si="9987"/>
        <v>421560976.37552077</v>
      </c>
      <c r="F9597">
        <v>0</v>
      </c>
      <c r="G9597" s="2">
        <v>44396.854166776633</v>
      </c>
      <c r="H9597">
        <f t="shared" si="9985"/>
        <v>425073112.37592608</v>
      </c>
      <c r="I9597">
        <f t="shared" ref="I9597:I9660" si="10044">IF(B9597&lt;500,#REF!-#REF!,0)</f>
        <v>0</v>
      </c>
    </row>
    <row r="9598" spans="1:9" x14ac:dyDescent="0.25">
      <c r="A9598" s="2">
        <v>43665.875000024302</v>
      </c>
      <c r="B9598">
        <f t="shared" si="9984"/>
        <v>418102102.25012183</v>
      </c>
      <c r="C9598">
        <v>0</v>
      </c>
      <c r="D9598" s="2">
        <v>44030.875000067128</v>
      </c>
      <c r="E9598">
        <f t="shared" si="9987"/>
        <v>421605007.25052083</v>
      </c>
      <c r="F9598">
        <v>0</v>
      </c>
      <c r="G9598" s="2">
        <v>44396.875000109947</v>
      </c>
      <c r="H9598">
        <f t="shared" si="9985"/>
        <v>425117509.2509262</v>
      </c>
      <c r="I9598">
        <f t="shared" ref="I9598:I9661" si="10045">IF(B9598&lt;500,#REF!-#REF!,0)</f>
        <v>0</v>
      </c>
    </row>
    <row r="9599" spans="1:9" x14ac:dyDescent="0.25">
      <c r="A9599" s="2">
        <v>43665.895833357637</v>
      </c>
      <c r="B9599">
        <f t="shared" si="9984"/>
        <v>418145768.1459552</v>
      </c>
      <c r="C9599">
        <v>0</v>
      </c>
      <c r="D9599" s="2">
        <v>44030.895833400456</v>
      </c>
      <c r="E9599">
        <f t="shared" si="9987"/>
        <v>421649038.1463542</v>
      </c>
      <c r="F9599">
        <v>0</v>
      </c>
      <c r="G9599" s="2">
        <v>44396.895833443283</v>
      </c>
      <c r="H9599">
        <f t="shared" si="9985"/>
        <v>425161906.14675963</v>
      </c>
      <c r="I9599">
        <f t="shared" ref="I9599:I9662" si="10046">IF(B9599&lt;500,#REF!-#REF!,0)</f>
        <v>0</v>
      </c>
    </row>
    <row r="9600" spans="1:9" x14ac:dyDescent="0.25">
      <c r="A9600" s="2">
        <v>43665.916666690973</v>
      </c>
      <c r="B9600">
        <f t="shared" si="9984"/>
        <v>418189434.06262189</v>
      </c>
      <c r="C9600">
        <v>0</v>
      </c>
      <c r="D9600" s="2">
        <v>44030.9166667338</v>
      </c>
      <c r="E9600">
        <f t="shared" si="9987"/>
        <v>421693069.06302094</v>
      </c>
      <c r="F9600">
        <v>0</v>
      </c>
      <c r="G9600" s="2">
        <v>44396.916666776633</v>
      </c>
      <c r="H9600">
        <f t="shared" si="9985"/>
        <v>425206303.06342643</v>
      </c>
      <c r="I9600">
        <f t="shared" ref="I9600:I9663" si="10047">IF(B9600&lt;500,#REF!-#REF!,0)</f>
        <v>0</v>
      </c>
    </row>
    <row r="9601" spans="1:9" x14ac:dyDescent="0.25">
      <c r="A9601" s="2">
        <v>43665.937500024302</v>
      </c>
      <c r="B9601">
        <f t="shared" si="9984"/>
        <v>418233100.00012189</v>
      </c>
      <c r="C9601">
        <v>0</v>
      </c>
      <c r="D9601" s="2">
        <v>44030.937500067128</v>
      </c>
      <c r="E9601">
        <f t="shared" si="9987"/>
        <v>421737100.000521</v>
      </c>
      <c r="F9601">
        <v>8.5399999999999991</v>
      </c>
      <c r="G9601" s="2">
        <v>44396.937500109947</v>
      </c>
      <c r="H9601">
        <f t="shared" si="9985"/>
        <v>425250700.00092655</v>
      </c>
      <c r="I9601">
        <f t="shared" ref="I9601:I9664" si="10048">IF(B9601&lt;500,#REF!-#REF!,0)</f>
        <v>0</v>
      </c>
    </row>
    <row r="9602" spans="1:9" x14ac:dyDescent="0.25">
      <c r="A9602" s="2">
        <v>43665.958333357637</v>
      </c>
      <c r="B9602">
        <f t="shared" si="9984"/>
        <v>418276765.95845526</v>
      </c>
      <c r="C9602">
        <v>0</v>
      </c>
      <c r="D9602" s="2">
        <v>44030.958333400456</v>
      </c>
      <c r="E9602">
        <f t="shared" si="9987"/>
        <v>421781130.95885438</v>
      </c>
      <c r="F9602">
        <v>0</v>
      </c>
      <c r="G9602" s="2">
        <v>44396.958333443283</v>
      </c>
      <c r="H9602">
        <f t="shared" si="9985"/>
        <v>425295096.95925999</v>
      </c>
      <c r="I9602">
        <f t="shared" ref="I9602:I9665" si="10049">IF(B9602&lt;500,#REF!-#REF!,0)</f>
        <v>0</v>
      </c>
    </row>
    <row r="9603" spans="1:9" x14ac:dyDescent="0.25">
      <c r="A9603" s="2">
        <v>43665.979166690973</v>
      </c>
      <c r="B9603">
        <f t="shared" si="9984"/>
        <v>418320431.93762195</v>
      </c>
      <c r="C9603">
        <v>0</v>
      </c>
      <c r="D9603" s="2">
        <v>44030.9791667338</v>
      </c>
      <c r="E9603">
        <f t="shared" si="9987"/>
        <v>421825161.93802112</v>
      </c>
      <c r="F9603">
        <v>0</v>
      </c>
      <c r="G9603" s="2">
        <v>44396.979166776633</v>
      </c>
      <c r="H9603">
        <f t="shared" si="9985"/>
        <v>425339493.93842679</v>
      </c>
      <c r="I9603">
        <f t="shared" ref="I9603:I9666" si="10050">IF(B9603&lt;500,#REF!-#REF!,0)</f>
        <v>0</v>
      </c>
    </row>
    <row r="9604" spans="1:9" x14ac:dyDescent="0.25">
      <c r="A9604" s="2">
        <v>43666.000000024302</v>
      </c>
      <c r="B9604">
        <f t="shared" ref="B9604:B9667" si="10051">B9603+A9604</f>
        <v>418364097.93762195</v>
      </c>
      <c r="C9604">
        <v>0</v>
      </c>
      <c r="D9604" s="2">
        <v>44031.000000067128</v>
      </c>
      <c r="E9604">
        <f t="shared" si="9987"/>
        <v>421869192.93802118</v>
      </c>
      <c r="F9604">
        <v>0</v>
      </c>
      <c r="G9604" s="2">
        <v>44397.000000109947</v>
      </c>
      <c r="H9604">
        <f t="shared" ref="H9604:H9667" si="10052">H9603+G9604</f>
        <v>425383890.93842691</v>
      </c>
      <c r="I9604">
        <f t="shared" ref="I9604:I9667" si="10053">IF(B9604&lt;500,#REF!-#REF!,0)</f>
        <v>0</v>
      </c>
    </row>
    <row r="9605" spans="1:9" x14ac:dyDescent="0.25">
      <c r="A9605" s="2">
        <v>43666.020833357637</v>
      </c>
      <c r="B9605">
        <f t="shared" si="10051"/>
        <v>418407763.95845532</v>
      </c>
      <c r="C9605">
        <v>0</v>
      </c>
      <c r="D9605" s="2">
        <v>44031.020833400456</v>
      </c>
      <c r="E9605">
        <f t="shared" ref="E9605:E9668" si="10054">E9604+D9605</f>
        <v>421913223.95885456</v>
      </c>
      <c r="F9605">
        <v>0</v>
      </c>
      <c r="G9605" s="2">
        <v>44397.020833443283</v>
      </c>
      <c r="H9605">
        <f t="shared" si="10052"/>
        <v>425428287.95926034</v>
      </c>
      <c r="I9605">
        <f t="shared" ref="I9605:I9668" si="10055">IF(B9605&lt;500,#REF!-#REF!,0)</f>
        <v>0</v>
      </c>
    </row>
    <row r="9606" spans="1:9" x14ac:dyDescent="0.25">
      <c r="A9606" s="2">
        <v>43666.041666690973</v>
      </c>
      <c r="B9606">
        <f t="shared" si="10051"/>
        <v>418451430.00012201</v>
      </c>
      <c r="C9606">
        <v>0</v>
      </c>
      <c r="D9606" s="2">
        <v>44031.0416667338</v>
      </c>
      <c r="E9606">
        <f t="shared" si="10054"/>
        <v>421957255.0005213</v>
      </c>
      <c r="F9606">
        <v>0</v>
      </c>
      <c r="G9606" s="2">
        <v>44397.041666776633</v>
      </c>
      <c r="H9606">
        <f t="shared" si="10052"/>
        <v>425472685.00092715</v>
      </c>
      <c r="I9606">
        <f t="shared" ref="I9606:I9669" si="10056">IF(B9606&lt;500,#REF!-#REF!,0)</f>
        <v>0</v>
      </c>
    </row>
    <row r="9607" spans="1:9" x14ac:dyDescent="0.25">
      <c r="A9607" s="2">
        <v>43666.062500024302</v>
      </c>
      <c r="B9607">
        <f t="shared" si="10051"/>
        <v>418495096.06262201</v>
      </c>
      <c r="C9607">
        <v>0</v>
      </c>
      <c r="D9607" s="2">
        <v>44031.062500067128</v>
      </c>
      <c r="E9607">
        <f t="shared" si="10054"/>
        <v>422001286.06302136</v>
      </c>
      <c r="F9607">
        <v>0</v>
      </c>
      <c r="G9607" s="2">
        <v>44397.062500109947</v>
      </c>
      <c r="H9607">
        <f t="shared" si="10052"/>
        <v>425517082.06342727</v>
      </c>
      <c r="I9607">
        <f t="shared" ref="I9607:I9670" si="10057">IF(B9607&lt;500,#REF!-#REF!,0)</f>
        <v>0</v>
      </c>
    </row>
    <row r="9608" spans="1:9" x14ac:dyDescent="0.25">
      <c r="A9608" s="2">
        <v>43666.083333357637</v>
      </c>
      <c r="B9608">
        <f t="shared" si="10051"/>
        <v>418538762.14595538</v>
      </c>
      <c r="C9608">
        <v>0</v>
      </c>
      <c r="D9608" s="2">
        <v>44031.083333400456</v>
      </c>
      <c r="E9608">
        <f t="shared" si="10054"/>
        <v>422045317.14635473</v>
      </c>
      <c r="F9608">
        <v>0</v>
      </c>
      <c r="G9608" s="2">
        <v>44397.083333443283</v>
      </c>
      <c r="H9608">
        <f t="shared" si="10052"/>
        <v>425561479.1467607</v>
      </c>
      <c r="I9608">
        <f t="shared" ref="I9608:I9671" si="10058">IF(B9608&lt;500,#REF!-#REF!,0)</f>
        <v>0</v>
      </c>
    </row>
    <row r="9609" spans="1:9" x14ac:dyDescent="0.25">
      <c r="A9609" s="2">
        <v>43666.104166690973</v>
      </c>
      <c r="B9609">
        <f t="shared" si="10051"/>
        <v>418582428.25012207</v>
      </c>
      <c r="C9609">
        <v>0</v>
      </c>
      <c r="D9609" s="2">
        <v>44031.1041667338</v>
      </c>
      <c r="E9609">
        <f t="shared" si="10054"/>
        <v>422089348.25052148</v>
      </c>
      <c r="F9609">
        <v>0</v>
      </c>
      <c r="G9609" s="2">
        <v>44397.104166776633</v>
      </c>
      <c r="H9609">
        <f t="shared" si="10052"/>
        <v>425605876.25092751</v>
      </c>
      <c r="I9609">
        <f t="shared" ref="I9609:I9672" si="10059">IF(B9609&lt;500,#REF!-#REF!,0)</f>
        <v>0</v>
      </c>
    </row>
    <row r="9610" spans="1:9" x14ac:dyDescent="0.25">
      <c r="A9610" s="2">
        <v>43666.125000024302</v>
      </c>
      <c r="B9610">
        <f t="shared" si="10051"/>
        <v>418626094.37512207</v>
      </c>
      <c r="C9610">
        <v>0</v>
      </c>
      <c r="D9610" s="2">
        <v>44031.125000067128</v>
      </c>
      <c r="E9610">
        <f t="shared" si="10054"/>
        <v>422133379.37552154</v>
      </c>
      <c r="F9610">
        <v>0</v>
      </c>
      <c r="G9610" s="2">
        <v>44397.125000109947</v>
      </c>
      <c r="H9610">
        <f t="shared" si="10052"/>
        <v>425650273.37592763</v>
      </c>
      <c r="I9610">
        <f t="shared" ref="I9610:I9673" si="10060">IF(B9610&lt;500,#REF!-#REF!,0)</f>
        <v>0</v>
      </c>
    </row>
    <row r="9611" spans="1:9" x14ac:dyDescent="0.25">
      <c r="A9611" s="2">
        <v>43666.145833357637</v>
      </c>
      <c r="B9611">
        <f t="shared" si="10051"/>
        <v>418669760.52095544</v>
      </c>
      <c r="C9611">
        <v>0</v>
      </c>
      <c r="D9611" s="2">
        <v>44031.145833400456</v>
      </c>
      <c r="E9611">
        <f t="shared" si="10054"/>
        <v>422177410.52135491</v>
      </c>
      <c r="F9611">
        <v>0</v>
      </c>
      <c r="G9611" s="2">
        <v>44397.145833443283</v>
      </c>
      <c r="H9611">
        <f t="shared" si="10052"/>
        <v>425694670.52176106</v>
      </c>
      <c r="I9611">
        <f t="shared" ref="I9611:I9674" si="10061">IF(B9611&lt;500,#REF!-#REF!,0)</f>
        <v>0</v>
      </c>
    </row>
    <row r="9612" spans="1:9" x14ac:dyDescent="0.25">
      <c r="A9612" s="2">
        <v>43666.166666690973</v>
      </c>
      <c r="B9612">
        <f t="shared" si="10051"/>
        <v>418713426.68762213</v>
      </c>
      <c r="C9612">
        <v>0</v>
      </c>
      <c r="D9612" s="2">
        <v>44031.1666667338</v>
      </c>
      <c r="E9612">
        <f t="shared" si="10054"/>
        <v>422221441.68802166</v>
      </c>
      <c r="F9612">
        <v>0</v>
      </c>
      <c r="G9612" s="2">
        <v>44397.166666776633</v>
      </c>
      <c r="H9612">
        <f t="shared" si="10052"/>
        <v>425739067.68842787</v>
      </c>
      <c r="I9612">
        <f t="shared" ref="I9612:I9675" si="10062">IF(B9612&lt;500,#REF!-#REF!,0)</f>
        <v>0</v>
      </c>
    </row>
    <row r="9613" spans="1:9" x14ac:dyDescent="0.25">
      <c r="A9613" s="2">
        <v>43666.187500024302</v>
      </c>
      <c r="B9613">
        <f t="shared" si="10051"/>
        <v>418757092.87512213</v>
      </c>
      <c r="C9613">
        <v>0</v>
      </c>
      <c r="D9613" s="2">
        <v>44031.187500067128</v>
      </c>
      <c r="E9613">
        <f t="shared" si="10054"/>
        <v>422265472.87552172</v>
      </c>
      <c r="F9613">
        <v>0</v>
      </c>
      <c r="G9613" s="2">
        <v>44397.187500109947</v>
      </c>
      <c r="H9613">
        <f t="shared" si="10052"/>
        <v>425783464.87592798</v>
      </c>
      <c r="I9613">
        <f t="shared" ref="I9613:I9676" si="10063">IF(B9613&lt;500,#REF!-#REF!,0)</f>
        <v>0</v>
      </c>
    </row>
    <row r="9614" spans="1:9" x14ac:dyDescent="0.25">
      <c r="A9614" s="2">
        <v>43666.208333357637</v>
      </c>
      <c r="B9614">
        <f t="shared" si="10051"/>
        <v>418800759.0834555</v>
      </c>
      <c r="C9614">
        <v>0</v>
      </c>
      <c r="D9614" s="2">
        <v>44031.208333400456</v>
      </c>
      <c r="E9614">
        <f t="shared" si="10054"/>
        <v>422309504.08385509</v>
      </c>
      <c r="F9614">
        <v>0</v>
      </c>
      <c r="G9614" s="2">
        <v>44397.208333443283</v>
      </c>
      <c r="H9614">
        <f t="shared" si="10052"/>
        <v>425827862.08426142</v>
      </c>
      <c r="I9614">
        <f t="shared" ref="I9614:I9677" si="10064">IF(B9614&lt;500,#REF!-#REF!,0)</f>
        <v>0</v>
      </c>
    </row>
    <row r="9615" spans="1:9" x14ac:dyDescent="0.25">
      <c r="A9615" s="2">
        <v>43666.229166690973</v>
      </c>
      <c r="B9615">
        <f t="shared" si="10051"/>
        <v>418844425.31262219</v>
      </c>
      <c r="C9615">
        <v>0</v>
      </c>
      <c r="D9615" s="2">
        <v>44031.2291667338</v>
      </c>
      <c r="E9615">
        <f t="shared" si="10054"/>
        <v>422353535.31302184</v>
      </c>
      <c r="F9615">
        <v>0</v>
      </c>
      <c r="G9615" s="2">
        <v>44397.229166776633</v>
      </c>
      <c r="H9615">
        <f t="shared" si="10052"/>
        <v>425872259.31342822</v>
      </c>
      <c r="I9615">
        <f t="shared" ref="I9615:I9678" si="10065">IF(B9615&lt;500,#REF!-#REF!,0)</f>
        <v>0</v>
      </c>
    </row>
    <row r="9616" spans="1:9" x14ac:dyDescent="0.25">
      <c r="A9616" s="2">
        <v>43666.250000024302</v>
      </c>
      <c r="B9616">
        <f t="shared" si="10051"/>
        <v>418888091.56262219</v>
      </c>
      <c r="C9616">
        <v>0</v>
      </c>
      <c r="D9616" s="2">
        <v>44031.250000067128</v>
      </c>
      <c r="E9616">
        <f t="shared" si="10054"/>
        <v>422397566.5630219</v>
      </c>
      <c r="F9616">
        <v>0</v>
      </c>
      <c r="G9616" s="2">
        <v>44397.250000109947</v>
      </c>
      <c r="H9616">
        <f t="shared" si="10052"/>
        <v>425916656.56342834</v>
      </c>
      <c r="I9616">
        <f t="shared" ref="I9616:I9679" si="10066">IF(B9616&lt;500,#REF!-#REF!,0)</f>
        <v>0</v>
      </c>
    </row>
    <row r="9617" spans="1:9" x14ac:dyDescent="0.25">
      <c r="A9617" s="2">
        <v>43666.270833357637</v>
      </c>
      <c r="B9617">
        <f t="shared" si="10051"/>
        <v>418931757.83345556</v>
      </c>
      <c r="C9617">
        <v>0</v>
      </c>
      <c r="D9617" s="2">
        <v>44031.270833400456</v>
      </c>
      <c r="E9617">
        <f t="shared" si="10054"/>
        <v>422441597.83385527</v>
      </c>
      <c r="F9617">
        <v>0</v>
      </c>
      <c r="G9617" s="2">
        <v>44397.270833443283</v>
      </c>
      <c r="H9617">
        <f t="shared" si="10052"/>
        <v>425961053.83426178</v>
      </c>
      <c r="I9617">
        <f t="shared" ref="I9617:I9680" si="10067">IF(B9617&lt;500,#REF!-#REF!,0)</f>
        <v>0</v>
      </c>
    </row>
    <row r="9618" spans="1:9" x14ac:dyDescent="0.25">
      <c r="A9618" s="2">
        <v>43666.291666690973</v>
      </c>
      <c r="B9618">
        <f t="shared" si="10051"/>
        <v>418975424.12512225</v>
      </c>
      <c r="C9618">
        <v>0</v>
      </c>
      <c r="D9618" s="2">
        <v>44031.2916667338</v>
      </c>
      <c r="E9618">
        <f t="shared" si="10054"/>
        <v>422485629.12552202</v>
      </c>
      <c r="F9618">
        <v>1.9900000000000091</v>
      </c>
      <c r="G9618" s="2">
        <v>44397.291666776633</v>
      </c>
      <c r="H9618">
        <f t="shared" si="10052"/>
        <v>426005451.12592858</v>
      </c>
      <c r="I9618">
        <f t="shared" ref="I9618:I9681" si="10068">IF(B9618&lt;500,#REF!-#REF!,0)</f>
        <v>0</v>
      </c>
    </row>
    <row r="9619" spans="1:9" x14ac:dyDescent="0.25">
      <c r="A9619" s="2">
        <v>43666.312500024302</v>
      </c>
      <c r="B9619">
        <f t="shared" si="10051"/>
        <v>419019090.43762225</v>
      </c>
      <c r="C9619">
        <v>0</v>
      </c>
      <c r="D9619" s="2">
        <v>44031.312500067128</v>
      </c>
      <c r="E9619">
        <f t="shared" si="10054"/>
        <v>422529660.43802208</v>
      </c>
      <c r="F9619">
        <v>35.980000000000011</v>
      </c>
      <c r="G9619" s="2">
        <v>44397.312500109947</v>
      </c>
      <c r="H9619">
        <f t="shared" si="10052"/>
        <v>426049848.4384287</v>
      </c>
      <c r="I9619">
        <f t="shared" ref="I9619:I9682" si="10069">IF(B9619&lt;500,#REF!-#REF!,0)</f>
        <v>0</v>
      </c>
    </row>
    <row r="9620" spans="1:9" x14ac:dyDescent="0.25">
      <c r="A9620" s="2">
        <v>43666.333333357637</v>
      </c>
      <c r="B9620">
        <f t="shared" si="10051"/>
        <v>419062756.77095562</v>
      </c>
      <c r="C9620">
        <v>0</v>
      </c>
      <c r="D9620" s="2">
        <v>44031.333333400456</v>
      </c>
      <c r="E9620">
        <f t="shared" si="10054"/>
        <v>422573691.77135545</v>
      </c>
      <c r="F9620">
        <v>42.540000000000006</v>
      </c>
      <c r="G9620" s="2">
        <v>44397.333333443283</v>
      </c>
      <c r="H9620">
        <f t="shared" si="10052"/>
        <v>426094245.77176213</v>
      </c>
      <c r="I9620">
        <f t="shared" ref="I9620:I9683" si="10070">IF(B9620&lt;500,#REF!-#REF!,0)</f>
        <v>0</v>
      </c>
    </row>
    <row r="9621" spans="1:9" x14ac:dyDescent="0.25">
      <c r="A9621" s="2">
        <v>43666.354166690973</v>
      </c>
      <c r="B9621">
        <f t="shared" si="10051"/>
        <v>419106423.12512231</v>
      </c>
      <c r="C9621">
        <v>0</v>
      </c>
      <c r="D9621" s="2">
        <v>44031.3541667338</v>
      </c>
      <c r="E9621">
        <f t="shared" si="10054"/>
        <v>422617723.1255222</v>
      </c>
      <c r="F9621">
        <v>0</v>
      </c>
      <c r="G9621" s="2">
        <v>44397.354166776633</v>
      </c>
      <c r="H9621">
        <f t="shared" si="10052"/>
        <v>426138643.12592894</v>
      </c>
      <c r="I9621">
        <f t="shared" ref="I9621:I9684" si="10071">IF(B9621&lt;500,#REF!-#REF!,0)</f>
        <v>0</v>
      </c>
    </row>
    <row r="9622" spans="1:9" x14ac:dyDescent="0.25">
      <c r="A9622" s="2">
        <v>43666.375000024302</v>
      </c>
      <c r="B9622">
        <f t="shared" si="10051"/>
        <v>419150089.50012231</v>
      </c>
      <c r="C9622">
        <v>0</v>
      </c>
      <c r="D9622" s="2">
        <v>44031.375000067128</v>
      </c>
      <c r="E9622">
        <f t="shared" si="10054"/>
        <v>422661754.50052226</v>
      </c>
      <c r="F9622">
        <v>0</v>
      </c>
      <c r="G9622" s="2">
        <v>44397.375000109947</v>
      </c>
      <c r="H9622">
        <f t="shared" si="10052"/>
        <v>426183040.50092906</v>
      </c>
      <c r="I9622">
        <f t="shared" ref="I9622:I9685" si="10072">IF(B9622&lt;500,#REF!-#REF!,0)</f>
        <v>0</v>
      </c>
    </row>
    <row r="9623" spans="1:9" x14ac:dyDescent="0.25">
      <c r="A9623" s="2">
        <v>43666.395833357637</v>
      </c>
      <c r="B9623">
        <f t="shared" si="10051"/>
        <v>419193755.89595568</v>
      </c>
      <c r="C9623">
        <v>0</v>
      </c>
      <c r="D9623" s="2">
        <v>44031.395833400456</v>
      </c>
      <c r="E9623">
        <f t="shared" si="10054"/>
        <v>422705785.89635563</v>
      </c>
      <c r="F9623">
        <v>0</v>
      </c>
      <c r="G9623" s="2">
        <v>44397.395833443283</v>
      </c>
      <c r="H9623">
        <f t="shared" si="10052"/>
        <v>426227437.89676249</v>
      </c>
      <c r="I9623">
        <f t="shared" ref="I9623:I9686" si="10073">IF(B9623&lt;500,#REF!-#REF!,0)</f>
        <v>0</v>
      </c>
    </row>
    <row r="9624" spans="1:9" x14ac:dyDescent="0.25">
      <c r="A9624" s="2">
        <v>43666.416666690973</v>
      </c>
      <c r="B9624">
        <f t="shared" si="10051"/>
        <v>419237422.31262237</v>
      </c>
      <c r="C9624">
        <v>0</v>
      </c>
      <c r="D9624" s="2">
        <v>44031.4166667338</v>
      </c>
      <c r="E9624">
        <f t="shared" si="10054"/>
        <v>422749817.31302238</v>
      </c>
      <c r="F9624">
        <v>0</v>
      </c>
      <c r="G9624" s="2">
        <v>44397.416666776633</v>
      </c>
      <c r="H9624">
        <f t="shared" si="10052"/>
        <v>426271835.3134293</v>
      </c>
      <c r="I9624">
        <f t="shared" ref="I9624:I9687" si="10074">IF(B9624&lt;500,#REF!-#REF!,0)</f>
        <v>0</v>
      </c>
    </row>
    <row r="9625" spans="1:9" x14ac:dyDescent="0.25">
      <c r="A9625" s="2">
        <v>43666.437500024302</v>
      </c>
      <c r="B9625">
        <f t="shared" si="10051"/>
        <v>419281088.75012237</v>
      </c>
      <c r="C9625">
        <v>0</v>
      </c>
      <c r="D9625" s="2">
        <v>44031.437500067128</v>
      </c>
      <c r="E9625">
        <f t="shared" si="10054"/>
        <v>422793848.75052243</v>
      </c>
      <c r="F9625">
        <v>0</v>
      </c>
      <c r="G9625" s="2">
        <v>44397.437500109947</v>
      </c>
      <c r="H9625">
        <f t="shared" si="10052"/>
        <v>426316232.75092942</v>
      </c>
      <c r="I9625">
        <f t="shared" ref="I9625:I9688" si="10075">IF(B9625&lt;500,#REF!-#REF!,0)</f>
        <v>0</v>
      </c>
    </row>
    <row r="9626" spans="1:9" x14ac:dyDescent="0.25">
      <c r="A9626" s="2">
        <v>43666.458333357637</v>
      </c>
      <c r="B9626">
        <f t="shared" si="10051"/>
        <v>419324755.20845574</v>
      </c>
      <c r="C9626">
        <v>0</v>
      </c>
      <c r="D9626" s="2">
        <v>44031.458333400456</v>
      </c>
      <c r="E9626">
        <f t="shared" si="10054"/>
        <v>422837880.20885581</v>
      </c>
      <c r="F9626">
        <v>0</v>
      </c>
      <c r="G9626" s="2">
        <v>44397.458333443283</v>
      </c>
      <c r="H9626">
        <f t="shared" si="10052"/>
        <v>426360630.20926285</v>
      </c>
      <c r="I9626">
        <f t="shared" ref="I9626:I9689" si="10076">IF(B9626&lt;500,#REF!-#REF!,0)</f>
        <v>0</v>
      </c>
    </row>
    <row r="9627" spans="1:9" x14ac:dyDescent="0.25">
      <c r="A9627" s="2">
        <v>43666.479166690973</v>
      </c>
      <c r="B9627">
        <f t="shared" si="10051"/>
        <v>419368421.68762243</v>
      </c>
      <c r="C9627">
        <v>0</v>
      </c>
      <c r="D9627" s="2">
        <v>44031.4791667338</v>
      </c>
      <c r="E9627">
        <f t="shared" si="10054"/>
        <v>422881911.68802255</v>
      </c>
      <c r="F9627">
        <v>0</v>
      </c>
      <c r="G9627" s="2">
        <v>44397.479166776633</v>
      </c>
      <c r="H9627">
        <f t="shared" si="10052"/>
        <v>426405027.68842965</v>
      </c>
      <c r="I9627">
        <f t="shared" ref="I9627:I9690" si="10077">IF(B9627&lt;500,#REF!-#REF!,0)</f>
        <v>0</v>
      </c>
    </row>
    <row r="9628" spans="1:9" x14ac:dyDescent="0.25">
      <c r="A9628" s="2">
        <v>43666.500000024302</v>
      </c>
      <c r="B9628">
        <f t="shared" si="10051"/>
        <v>419412088.18762243</v>
      </c>
      <c r="C9628">
        <v>0</v>
      </c>
      <c r="D9628" s="2">
        <v>44031.500000067128</v>
      </c>
      <c r="E9628">
        <f t="shared" si="10054"/>
        <v>422925943.18802261</v>
      </c>
      <c r="F9628">
        <v>0</v>
      </c>
      <c r="G9628" s="2">
        <v>44397.500000109947</v>
      </c>
      <c r="H9628">
        <f t="shared" si="10052"/>
        <v>426449425.18842977</v>
      </c>
      <c r="I9628">
        <f t="shared" ref="I9628:I9691" si="10078">IF(B9628&lt;500,#REF!-#REF!,0)</f>
        <v>0</v>
      </c>
    </row>
    <row r="9629" spans="1:9" x14ac:dyDescent="0.25">
      <c r="A9629" s="2">
        <v>43666.520833357637</v>
      </c>
      <c r="B9629">
        <f t="shared" si="10051"/>
        <v>419455754.7084558</v>
      </c>
      <c r="C9629">
        <v>0</v>
      </c>
      <c r="D9629" s="2">
        <v>44031.520833400456</v>
      </c>
      <c r="E9629">
        <f t="shared" si="10054"/>
        <v>422969974.70885599</v>
      </c>
      <c r="F9629">
        <v>0</v>
      </c>
      <c r="G9629" s="2">
        <v>44397.520833443283</v>
      </c>
      <c r="H9629">
        <f t="shared" si="10052"/>
        <v>426493822.70926321</v>
      </c>
      <c r="I9629">
        <f t="shared" ref="I9629:I9692" si="10079">IF(B9629&lt;500,#REF!-#REF!,0)</f>
        <v>0</v>
      </c>
    </row>
    <row r="9630" spans="1:9" x14ac:dyDescent="0.25">
      <c r="A9630" s="2">
        <v>43666.541666690973</v>
      </c>
      <c r="B9630">
        <f t="shared" si="10051"/>
        <v>419499421.25012249</v>
      </c>
      <c r="C9630">
        <v>0</v>
      </c>
      <c r="D9630" s="2">
        <v>44031.5416667338</v>
      </c>
      <c r="E9630">
        <f t="shared" si="10054"/>
        <v>423014006.25052273</v>
      </c>
      <c r="F9630">
        <v>0</v>
      </c>
      <c r="G9630" s="2">
        <v>44397.541666776633</v>
      </c>
      <c r="H9630">
        <f t="shared" si="10052"/>
        <v>426538220.25093001</v>
      </c>
      <c r="I9630">
        <f t="shared" ref="I9630:I9693" si="10080">IF(B9630&lt;500,#REF!-#REF!,0)</f>
        <v>0</v>
      </c>
    </row>
    <row r="9631" spans="1:9" x14ac:dyDescent="0.25">
      <c r="A9631" s="2">
        <v>43666.562500024302</v>
      </c>
      <c r="B9631">
        <f t="shared" si="10051"/>
        <v>419543087.81262249</v>
      </c>
      <c r="C9631">
        <v>0</v>
      </c>
      <c r="D9631" s="2">
        <v>44031.562500067128</v>
      </c>
      <c r="E9631">
        <f t="shared" si="10054"/>
        <v>423058037.81302279</v>
      </c>
      <c r="F9631">
        <v>0</v>
      </c>
      <c r="G9631" s="2">
        <v>44397.562500109947</v>
      </c>
      <c r="H9631">
        <f t="shared" si="10052"/>
        <v>426582617.81343013</v>
      </c>
      <c r="I9631">
        <f t="shared" ref="I9631:I9694" si="10081">IF(B9631&lt;500,#REF!-#REF!,0)</f>
        <v>0</v>
      </c>
    </row>
    <row r="9632" spans="1:9" x14ac:dyDescent="0.25">
      <c r="A9632" s="2">
        <v>43666.583333357637</v>
      </c>
      <c r="B9632">
        <f t="shared" si="10051"/>
        <v>419586754.39595586</v>
      </c>
      <c r="C9632">
        <v>0</v>
      </c>
      <c r="D9632" s="2">
        <v>44031.583333400456</v>
      </c>
      <c r="E9632">
        <f t="shared" si="10054"/>
        <v>423102069.39635617</v>
      </c>
      <c r="F9632">
        <v>0</v>
      </c>
      <c r="G9632" s="2">
        <v>44397.583333443283</v>
      </c>
      <c r="H9632">
        <f t="shared" si="10052"/>
        <v>426627015.39676356</v>
      </c>
      <c r="I9632">
        <f t="shared" ref="I9632:I9695" si="10082">IF(B9632&lt;500,#REF!-#REF!,0)</f>
        <v>0</v>
      </c>
    </row>
    <row r="9633" spans="1:9" x14ac:dyDescent="0.25">
      <c r="A9633" s="2">
        <v>43666.604166690973</v>
      </c>
      <c r="B9633">
        <f t="shared" si="10051"/>
        <v>419630421.00012255</v>
      </c>
      <c r="C9633">
        <v>0</v>
      </c>
      <c r="D9633" s="2">
        <v>44031.6041667338</v>
      </c>
      <c r="E9633">
        <f t="shared" si="10054"/>
        <v>423146101.00052291</v>
      </c>
      <c r="F9633">
        <v>0</v>
      </c>
      <c r="G9633" s="2">
        <v>44397.604166776633</v>
      </c>
      <c r="H9633">
        <f t="shared" si="10052"/>
        <v>426671413.00093037</v>
      </c>
      <c r="I9633">
        <f t="shared" ref="I9633:I9696" si="10083">IF(B9633&lt;500,#REF!-#REF!,0)</f>
        <v>0</v>
      </c>
    </row>
    <row r="9634" spans="1:9" x14ac:dyDescent="0.25">
      <c r="A9634" s="2">
        <v>43666.625000024302</v>
      </c>
      <c r="B9634">
        <f t="shared" si="10051"/>
        <v>419674087.62512255</v>
      </c>
      <c r="C9634">
        <v>0</v>
      </c>
      <c r="D9634" s="2">
        <v>44031.625000067128</v>
      </c>
      <c r="E9634">
        <f t="shared" si="10054"/>
        <v>423190132.62552297</v>
      </c>
      <c r="F9634">
        <v>0</v>
      </c>
      <c r="G9634" s="2">
        <v>44397.625000109947</v>
      </c>
      <c r="H9634">
        <f t="shared" si="10052"/>
        <v>426715810.62593049</v>
      </c>
      <c r="I9634">
        <f t="shared" ref="I9634:I9697" si="10084">IF(B9634&lt;500,#REF!-#REF!,0)</f>
        <v>0</v>
      </c>
    </row>
    <row r="9635" spans="1:9" x14ac:dyDescent="0.25">
      <c r="A9635" s="2">
        <v>43666.645833357637</v>
      </c>
      <c r="B9635">
        <f t="shared" si="10051"/>
        <v>419717754.27095592</v>
      </c>
      <c r="C9635">
        <v>0</v>
      </c>
      <c r="D9635" s="2">
        <v>44031.645833400456</v>
      </c>
      <c r="E9635">
        <f t="shared" si="10054"/>
        <v>423234164.27135634</v>
      </c>
      <c r="F9635">
        <v>0</v>
      </c>
      <c r="G9635" s="2">
        <v>44397.645833443283</v>
      </c>
      <c r="H9635">
        <f t="shared" si="10052"/>
        <v>426760208.27176392</v>
      </c>
      <c r="I9635">
        <f t="shared" ref="I9635:I9698" si="10085">IF(B9635&lt;500,#REF!-#REF!,0)</f>
        <v>0</v>
      </c>
    </row>
    <row r="9636" spans="1:9" x14ac:dyDescent="0.25">
      <c r="A9636" s="2">
        <v>43666.666666690973</v>
      </c>
      <c r="B9636">
        <f t="shared" si="10051"/>
        <v>419761420.93762261</v>
      </c>
      <c r="C9636">
        <v>0</v>
      </c>
      <c r="D9636" s="2">
        <v>44031.6666667338</v>
      </c>
      <c r="E9636">
        <f t="shared" si="10054"/>
        <v>423278195.93802309</v>
      </c>
      <c r="F9636">
        <v>0</v>
      </c>
      <c r="G9636" s="2">
        <v>44397.666666776633</v>
      </c>
      <c r="H9636">
        <f t="shared" si="10052"/>
        <v>426804605.93843073</v>
      </c>
      <c r="I9636">
        <f t="shared" ref="I9636:I9699" si="10086">IF(B9636&lt;500,#REF!-#REF!,0)</f>
        <v>0</v>
      </c>
    </row>
    <row r="9637" spans="1:9" x14ac:dyDescent="0.25">
      <c r="A9637" s="2">
        <v>43666.687500024302</v>
      </c>
      <c r="B9637">
        <f t="shared" si="10051"/>
        <v>419805087.62512261</v>
      </c>
      <c r="C9637">
        <v>0</v>
      </c>
      <c r="D9637" s="2">
        <v>44031.687500067128</v>
      </c>
      <c r="E9637">
        <f t="shared" si="10054"/>
        <v>423322227.62552315</v>
      </c>
      <c r="F9637">
        <v>0</v>
      </c>
      <c r="G9637" s="2">
        <v>44397.687500109947</v>
      </c>
      <c r="H9637">
        <f t="shared" si="10052"/>
        <v>426849003.62593085</v>
      </c>
      <c r="I9637">
        <f t="shared" ref="I9637:I9700" si="10087">IF(B9637&lt;500,#REF!-#REF!,0)</f>
        <v>0</v>
      </c>
    </row>
    <row r="9638" spans="1:9" x14ac:dyDescent="0.25">
      <c r="A9638" s="2">
        <v>43666.708333357637</v>
      </c>
      <c r="B9638">
        <f t="shared" si="10051"/>
        <v>419848754.33345598</v>
      </c>
      <c r="C9638">
        <v>0</v>
      </c>
      <c r="D9638" s="2">
        <v>44031.708333400456</v>
      </c>
      <c r="E9638">
        <f t="shared" si="10054"/>
        <v>423366259.33385652</v>
      </c>
      <c r="F9638">
        <v>0</v>
      </c>
      <c r="G9638" s="2">
        <v>44397.708333443283</v>
      </c>
      <c r="H9638">
        <f t="shared" si="10052"/>
        <v>426893401.33426428</v>
      </c>
      <c r="I9638">
        <f t="shared" ref="I9638:I9701" si="10088">IF(B9638&lt;500,#REF!-#REF!,0)</f>
        <v>0</v>
      </c>
    </row>
    <row r="9639" spans="1:9" x14ac:dyDescent="0.25">
      <c r="A9639" s="2">
        <v>43666.729166690973</v>
      </c>
      <c r="B9639">
        <f t="shared" si="10051"/>
        <v>419892421.06262267</v>
      </c>
      <c r="C9639">
        <v>0</v>
      </c>
      <c r="D9639" s="2">
        <v>44031.7291667338</v>
      </c>
      <c r="E9639">
        <f t="shared" si="10054"/>
        <v>423410291.06302327</v>
      </c>
      <c r="F9639">
        <v>0</v>
      </c>
      <c r="G9639" s="2">
        <v>44397.729166776633</v>
      </c>
      <c r="H9639">
        <f t="shared" si="10052"/>
        <v>426937799.06343108</v>
      </c>
      <c r="I9639">
        <f t="shared" ref="I9639:I9702" si="10089">IF(B9639&lt;500,#REF!-#REF!,0)</f>
        <v>0</v>
      </c>
    </row>
    <row r="9640" spans="1:9" x14ac:dyDescent="0.25">
      <c r="A9640" s="2">
        <v>43666.750000024302</v>
      </c>
      <c r="B9640">
        <f t="shared" si="10051"/>
        <v>419936087.81262267</v>
      </c>
      <c r="C9640">
        <v>0</v>
      </c>
      <c r="D9640" s="2">
        <v>44031.750000067128</v>
      </c>
      <c r="E9640">
        <f t="shared" si="10054"/>
        <v>423454322.81302333</v>
      </c>
      <c r="F9640">
        <v>0</v>
      </c>
      <c r="G9640" s="2">
        <v>44397.750000109947</v>
      </c>
      <c r="H9640">
        <f t="shared" si="10052"/>
        <v>426982196.8134312</v>
      </c>
      <c r="I9640">
        <f t="shared" ref="I9640:I9703" si="10090">IF(B9640&lt;500,#REF!-#REF!,0)</f>
        <v>0</v>
      </c>
    </row>
    <row r="9641" spans="1:9" x14ac:dyDescent="0.25">
      <c r="A9641" s="2">
        <v>43666.770833357637</v>
      </c>
      <c r="B9641">
        <f t="shared" si="10051"/>
        <v>419979754.58345604</v>
      </c>
      <c r="C9641">
        <v>0</v>
      </c>
      <c r="D9641" s="2">
        <v>44031.770833400456</v>
      </c>
      <c r="E9641">
        <f t="shared" si="10054"/>
        <v>423498354.5838567</v>
      </c>
      <c r="F9641">
        <v>0</v>
      </c>
      <c r="G9641" s="2">
        <v>44397.770833443283</v>
      </c>
      <c r="H9641">
        <f t="shared" si="10052"/>
        <v>427026594.58426464</v>
      </c>
      <c r="I9641">
        <f t="shared" ref="I9641:I9704" si="10091">IF(B9641&lt;500,#REF!-#REF!,0)</f>
        <v>0</v>
      </c>
    </row>
    <row r="9642" spans="1:9" x14ac:dyDescent="0.25">
      <c r="A9642" s="2">
        <v>43666.791666690973</v>
      </c>
      <c r="B9642">
        <f t="shared" si="10051"/>
        <v>420023421.37512273</v>
      </c>
      <c r="C9642">
        <v>0</v>
      </c>
      <c r="D9642" s="2">
        <v>44031.7916667338</v>
      </c>
      <c r="E9642">
        <f t="shared" si="10054"/>
        <v>423542386.37552345</v>
      </c>
      <c r="F9642">
        <v>0</v>
      </c>
      <c r="G9642" s="2">
        <v>44397.791666776633</v>
      </c>
      <c r="H9642">
        <f t="shared" si="10052"/>
        <v>427070992.37593144</v>
      </c>
      <c r="I9642">
        <f t="shared" ref="I9642:I9705" si="10092">IF(B9642&lt;500,#REF!-#REF!,0)</f>
        <v>0</v>
      </c>
    </row>
    <row r="9643" spans="1:9" x14ac:dyDescent="0.25">
      <c r="A9643" s="2">
        <v>43666.812500024302</v>
      </c>
      <c r="B9643">
        <f t="shared" si="10051"/>
        <v>420067088.18762273</v>
      </c>
      <c r="C9643">
        <v>0</v>
      </c>
      <c r="D9643" s="2">
        <v>44031.812500067128</v>
      </c>
      <c r="E9643">
        <f t="shared" si="10054"/>
        <v>423586418.18802351</v>
      </c>
      <c r="F9643">
        <v>0</v>
      </c>
      <c r="G9643" s="2">
        <v>44397.812500109947</v>
      </c>
      <c r="H9643">
        <f t="shared" si="10052"/>
        <v>427115390.18843156</v>
      </c>
      <c r="I9643">
        <f t="shared" ref="I9643:I9706" si="10093">IF(B9643&lt;500,#REF!-#REF!,0)</f>
        <v>0</v>
      </c>
    </row>
    <row r="9644" spans="1:9" x14ac:dyDescent="0.25">
      <c r="A9644" s="2">
        <v>43666.833333357637</v>
      </c>
      <c r="B9644">
        <f t="shared" si="10051"/>
        <v>420110755.0209561</v>
      </c>
      <c r="C9644">
        <v>0</v>
      </c>
      <c r="D9644" s="2">
        <v>44031.833333400456</v>
      </c>
      <c r="E9644">
        <f t="shared" si="10054"/>
        <v>423630450.02135688</v>
      </c>
      <c r="F9644">
        <v>0</v>
      </c>
      <c r="G9644" s="2">
        <v>44397.833333443283</v>
      </c>
      <c r="H9644">
        <f t="shared" si="10052"/>
        <v>427159788.02176499</v>
      </c>
      <c r="I9644">
        <f t="shared" ref="I9644:I9707" si="10094">IF(B9644&lt;500,#REF!-#REF!,0)</f>
        <v>0</v>
      </c>
    </row>
    <row r="9645" spans="1:9" x14ac:dyDescent="0.25">
      <c r="A9645" s="2">
        <v>43666.854166690973</v>
      </c>
      <c r="B9645">
        <f t="shared" si="10051"/>
        <v>420154421.87512279</v>
      </c>
      <c r="C9645">
        <v>0</v>
      </c>
      <c r="D9645" s="2">
        <v>44031.8541667338</v>
      </c>
      <c r="E9645">
        <f t="shared" si="10054"/>
        <v>423674481.87552363</v>
      </c>
      <c r="F9645">
        <v>0</v>
      </c>
      <c r="G9645" s="2">
        <v>44397.854166776633</v>
      </c>
      <c r="H9645">
        <f t="shared" si="10052"/>
        <v>427204185.8759318</v>
      </c>
      <c r="I9645">
        <f t="shared" ref="I9645:I9708" si="10095">IF(B9645&lt;500,#REF!-#REF!,0)</f>
        <v>0</v>
      </c>
    </row>
    <row r="9646" spans="1:9" x14ac:dyDescent="0.25">
      <c r="A9646" s="2">
        <v>43666.875000024302</v>
      </c>
      <c r="B9646">
        <f t="shared" si="10051"/>
        <v>420198088.75012279</v>
      </c>
      <c r="C9646">
        <v>-2.8200000000000145</v>
      </c>
      <c r="D9646" s="2">
        <v>44031.875000067128</v>
      </c>
      <c r="E9646">
        <f t="shared" si="10054"/>
        <v>423718513.75052369</v>
      </c>
      <c r="F9646">
        <v>0</v>
      </c>
      <c r="G9646" s="2">
        <v>44397.875000109947</v>
      </c>
      <c r="H9646">
        <f t="shared" si="10052"/>
        <v>427248583.75093192</v>
      </c>
      <c r="I9646">
        <f t="shared" ref="I9646:I9709" si="10096">IF(B9646&lt;500,#REF!-#REF!,0)</f>
        <v>0</v>
      </c>
    </row>
    <row r="9647" spans="1:9" x14ac:dyDescent="0.25">
      <c r="A9647" s="2">
        <v>43666.895833357637</v>
      </c>
      <c r="B9647">
        <f t="shared" si="10051"/>
        <v>420241755.64595616</v>
      </c>
      <c r="C9647">
        <v>15.57999999999997</v>
      </c>
      <c r="D9647" s="2">
        <v>44031.895833400456</v>
      </c>
      <c r="E9647">
        <f t="shared" si="10054"/>
        <v>423762545.64635706</v>
      </c>
      <c r="F9647">
        <v>0</v>
      </c>
      <c r="G9647" s="2">
        <v>44397.895833443283</v>
      </c>
      <c r="H9647">
        <f t="shared" si="10052"/>
        <v>427292981.64676535</v>
      </c>
      <c r="I9647">
        <f t="shared" ref="I9647:I9710" si="10097">IF(B9647&lt;500,#REF!-#REF!,0)</f>
        <v>0</v>
      </c>
    </row>
    <row r="9648" spans="1:9" x14ac:dyDescent="0.25">
      <c r="A9648" s="2">
        <v>43666.916666690973</v>
      </c>
      <c r="B9648">
        <f t="shared" si="10051"/>
        <v>420285422.56262285</v>
      </c>
      <c r="C9648">
        <v>-2.3299999999999983</v>
      </c>
      <c r="D9648" s="2">
        <v>44031.9166667338</v>
      </c>
      <c r="E9648">
        <f t="shared" si="10054"/>
        <v>423806577.56302381</v>
      </c>
      <c r="F9648">
        <v>0</v>
      </c>
      <c r="G9648" s="2">
        <v>44397.916666776633</v>
      </c>
      <c r="H9648">
        <f t="shared" si="10052"/>
        <v>427337379.56343216</v>
      </c>
      <c r="I9648">
        <f t="shared" ref="I9648:I9711" si="10098">IF(B9648&lt;500,#REF!-#REF!,0)</f>
        <v>0</v>
      </c>
    </row>
    <row r="9649" spans="1:9" x14ac:dyDescent="0.25">
      <c r="A9649" s="2">
        <v>43666.937500024302</v>
      </c>
      <c r="B9649">
        <f t="shared" si="10051"/>
        <v>420329089.50012285</v>
      </c>
      <c r="C9649">
        <v>0.51999999999998892</v>
      </c>
      <c r="D9649" s="2">
        <v>44031.937500067128</v>
      </c>
      <c r="E9649">
        <f t="shared" si="10054"/>
        <v>423850609.50052387</v>
      </c>
      <c r="F9649">
        <v>0</v>
      </c>
      <c r="G9649" s="2">
        <v>44397.937500109947</v>
      </c>
      <c r="H9649">
        <f t="shared" si="10052"/>
        <v>427381777.50093228</v>
      </c>
      <c r="I9649">
        <f t="shared" ref="I9649:I9712" si="10099">IF(B9649&lt;500,#REF!-#REF!,0)</f>
        <v>0</v>
      </c>
    </row>
    <row r="9650" spans="1:9" x14ac:dyDescent="0.25">
      <c r="A9650" s="2">
        <v>43666.958333357637</v>
      </c>
      <c r="B9650">
        <f t="shared" si="10051"/>
        <v>420372756.45845622</v>
      </c>
      <c r="C9650">
        <v>0</v>
      </c>
      <c r="D9650" s="2">
        <v>44031.958333400456</v>
      </c>
      <c r="E9650">
        <f t="shared" si="10054"/>
        <v>423894641.45885724</v>
      </c>
      <c r="F9650">
        <v>0</v>
      </c>
      <c r="G9650" s="2">
        <v>44397.958333443283</v>
      </c>
      <c r="H9650">
        <f t="shared" si="10052"/>
        <v>427426175.45926571</v>
      </c>
      <c r="I9650">
        <f t="shared" ref="I9650:I9713" si="10100">IF(B9650&lt;500,#REF!-#REF!,0)</f>
        <v>0</v>
      </c>
    </row>
    <row r="9651" spans="1:9" x14ac:dyDescent="0.25">
      <c r="A9651" s="2">
        <v>43666.979166690973</v>
      </c>
      <c r="B9651">
        <f t="shared" si="10051"/>
        <v>420416423.4376229</v>
      </c>
      <c r="C9651">
        <v>0</v>
      </c>
      <c r="D9651" s="2">
        <v>44031.9791667338</v>
      </c>
      <c r="E9651">
        <f t="shared" si="10054"/>
        <v>423938673.43802398</v>
      </c>
      <c r="F9651">
        <v>0</v>
      </c>
      <c r="G9651" s="2">
        <v>44397.979166776633</v>
      </c>
      <c r="H9651">
        <f t="shared" si="10052"/>
        <v>427470573.43843251</v>
      </c>
      <c r="I9651">
        <f t="shared" ref="I9651:I9714" si="10101">IF(B9651&lt;500,#REF!-#REF!,0)</f>
        <v>0</v>
      </c>
    </row>
    <row r="9652" spans="1:9" x14ac:dyDescent="0.25">
      <c r="A9652" s="2">
        <v>43667.000000024302</v>
      </c>
      <c r="B9652">
        <f t="shared" si="10051"/>
        <v>420460090.4376229</v>
      </c>
      <c r="C9652">
        <v>0</v>
      </c>
      <c r="D9652" s="2">
        <v>44032.000000067128</v>
      </c>
      <c r="E9652">
        <f t="shared" si="10054"/>
        <v>423982705.43802404</v>
      </c>
      <c r="F9652">
        <v>-22.550000000000022</v>
      </c>
      <c r="G9652" s="2">
        <v>44398.000000109947</v>
      </c>
      <c r="H9652">
        <f t="shared" si="10052"/>
        <v>427514971.43843263</v>
      </c>
      <c r="I9652">
        <f t="shared" ref="I9652:I9715" si="10102">IF(B9652&lt;500,#REF!-#REF!,0)</f>
        <v>0</v>
      </c>
    </row>
    <row r="9653" spans="1:9" x14ac:dyDescent="0.25">
      <c r="A9653" s="2">
        <v>43667.020833357637</v>
      </c>
      <c r="B9653">
        <f t="shared" si="10051"/>
        <v>420503757.45845628</v>
      </c>
      <c r="C9653">
        <v>0</v>
      </c>
      <c r="D9653" s="2">
        <v>44032.020833400456</v>
      </c>
      <c r="E9653">
        <f t="shared" si="10054"/>
        <v>424026737.45885742</v>
      </c>
      <c r="F9653">
        <v>-33.22000000000002</v>
      </c>
      <c r="G9653" s="2">
        <v>44398.020833443283</v>
      </c>
      <c r="H9653">
        <f t="shared" si="10052"/>
        <v>427559369.45926607</v>
      </c>
      <c r="I9653">
        <f t="shared" ref="I9653:I9716" si="10103">IF(B9653&lt;500,#REF!-#REF!,0)</f>
        <v>0</v>
      </c>
    </row>
    <row r="9654" spans="1:9" x14ac:dyDescent="0.25">
      <c r="A9654" s="2">
        <v>43667.041666690973</v>
      </c>
      <c r="B9654">
        <f t="shared" si="10051"/>
        <v>420547424.50012296</v>
      </c>
      <c r="C9654">
        <v>0</v>
      </c>
      <c r="D9654" s="2">
        <v>44032.0416667338</v>
      </c>
      <c r="E9654">
        <f t="shared" si="10054"/>
        <v>424070769.50052416</v>
      </c>
      <c r="F9654">
        <v>-25.240000000000002</v>
      </c>
      <c r="G9654" s="2">
        <v>44398.041666776633</v>
      </c>
      <c r="H9654">
        <f t="shared" si="10052"/>
        <v>427603767.50093287</v>
      </c>
      <c r="I9654">
        <f t="shared" ref="I9654:I9717" si="10104">IF(B9654&lt;500,#REF!-#REF!,0)</f>
        <v>0</v>
      </c>
    </row>
    <row r="9655" spans="1:9" x14ac:dyDescent="0.25">
      <c r="A9655" s="2">
        <v>43667.062500024302</v>
      </c>
      <c r="B9655">
        <f t="shared" si="10051"/>
        <v>420591091.56262296</v>
      </c>
      <c r="C9655">
        <v>0</v>
      </c>
      <c r="D9655" s="2">
        <v>44032.062500067128</v>
      </c>
      <c r="E9655">
        <f t="shared" si="10054"/>
        <v>424114801.56302422</v>
      </c>
      <c r="F9655">
        <v>-20.020000000000003</v>
      </c>
      <c r="G9655" s="2">
        <v>44398.062500109947</v>
      </c>
      <c r="H9655">
        <f t="shared" si="10052"/>
        <v>427648165.56343299</v>
      </c>
      <c r="I9655">
        <f t="shared" ref="I9655:I9718" si="10105">IF(B9655&lt;500,#REF!-#REF!,0)</f>
        <v>0</v>
      </c>
    </row>
    <row r="9656" spans="1:9" x14ac:dyDescent="0.25">
      <c r="A9656" s="2">
        <v>43667.083333357637</v>
      </c>
      <c r="B9656">
        <f t="shared" si="10051"/>
        <v>420634758.64595634</v>
      </c>
      <c r="C9656">
        <v>0</v>
      </c>
      <c r="D9656" s="2">
        <v>44032.083333400456</v>
      </c>
      <c r="E9656">
        <f t="shared" si="10054"/>
        <v>424158833.6463576</v>
      </c>
      <c r="F9656">
        <v>-25.179999999999989</v>
      </c>
      <c r="G9656" s="2">
        <v>44398.083333443283</v>
      </c>
      <c r="H9656">
        <f t="shared" si="10052"/>
        <v>427692563.64676642</v>
      </c>
      <c r="I9656">
        <f t="shared" ref="I9656:I9719" si="10106">IF(B9656&lt;500,#REF!-#REF!,0)</f>
        <v>0</v>
      </c>
    </row>
    <row r="9657" spans="1:9" x14ac:dyDescent="0.25">
      <c r="A9657" s="2">
        <v>43667.104166690973</v>
      </c>
      <c r="B9657">
        <f t="shared" si="10051"/>
        <v>420678425.75012302</v>
      </c>
      <c r="C9657">
        <v>0</v>
      </c>
      <c r="D9657" s="2">
        <v>44032.1041667338</v>
      </c>
      <c r="E9657">
        <f t="shared" si="10054"/>
        <v>424202865.75052434</v>
      </c>
      <c r="F9657">
        <v>-25.629999999999988</v>
      </c>
      <c r="G9657" s="2">
        <v>44398.104166776633</v>
      </c>
      <c r="H9657">
        <f t="shared" si="10052"/>
        <v>427736961.75093323</v>
      </c>
      <c r="I9657">
        <f t="shared" ref="I9657:I9720" si="10107">IF(B9657&lt;500,#REF!-#REF!,0)</f>
        <v>0</v>
      </c>
    </row>
    <row r="9658" spans="1:9" x14ac:dyDescent="0.25">
      <c r="A9658" s="2">
        <v>43667.125000024302</v>
      </c>
      <c r="B9658">
        <f t="shared" si="10051"/>
        <v>420722092.87512302</v>
      </c>
      <c r="C9658">
        <v>0</v>
      </c>
      <c r="D9658" s="2">
        <v>44032.125000067128</v>
      </c>
      <c r="E9658">
        <f t="shared" si="10054"/>
        <v>424246897.8755244</v>
      </c>
      <c r="F9658">
        <v>-20.750000000000007</v>
      </c>
      <c r="G9658" s="2">
        <v>44398.125000109947</v>
      </c>
      <c r="H9658">
        <f t="shared" si="10052"/>
        <v>427781359.87593335</v>
      </c>
      <c r="I9658">
        <f t="shared" ref="I9658:I9721" si="10108">IF(B9658&lt;500,#REF!-#REF!,0)</f>
        <v>0</v>
      </c>
    </row>
    <row r="9659" spans="1:9" x14ac:dyDescent="0.25">
      <c r="A9659" s="2">
        <v>43667.145833357637</v>
      </c>
      <c r="B9659">
        <f t="shared" si="10051"/>
        <v>420765760.0209564</v>
      </c>
      <c r="C9659">
        <v>0</v>
      </c>
      <c r="D9659" s="2">
        <v>44032.145833400456</v>
      </c>
      <c r="E9659">
        <f t="shared" si="10054"/>
        <v>424290930.02135777</v>
      </c>
      <c r="F9659">
        <v>-22.54000000000001</v>
      </c>
      <c r="G9659" s="2">
        <v>44398.145833443283</v>
      </c>
      <c r="H9659">
        <f t="shared" si="10052"/>
        <v>427825758.02176678</v>
      </c>
      <c r="I9659">
        <f t="shared" ref="I9659:I9722" si="10109">IF(B9659&lt;500,#REF!-#REF!,0)</f>
        <v>0</v>
      </c>
    </row>
    <row r="9660" spans="1:9" x14ac:dyDescent="0.25">
      <c r="A9660" s="2">
        <v>43667.166666690973</v>
      </c>
      <c r="B9660">
        <f t="shared" si="10051"/>
        <v>420809427.18762308</v>
      </c>
      <c r="C9660">
        <v>0</v>
      </c>
      <c r="D9660" s="2">
        <v>44032.1666667338</v>
      </c>
      <c r="E9660">
        <f t="shared" si="10054"/>
        <v>424334962.18802452</v>
      </c>
      <c r="F9660">
        <v>-24.370000000000012</v>
      </c>
      <c r="G9660" s="2">
        <v>44398.166666776633</v>
      </c>
      <c r="H9660">
        <f t="shared" si="10052"/>
        <v>427870156.18843359</v>
      </c>
      <c r="I9660">
        <f t="shared" ref="I9660:I9723" si="10110">IF(B9660&lt;500,#REF!-#REF!,0)</f>
        <v>0</v>
      </c>
    </row>
    <row r="9661" spans="1:9" x14ac:dyDescent="0.25">
      <c r="A9661" s="2">
        <v>43667.187500024302</v>
      </c>
      <c r="B9661">
        <f t="shared" si="10051"/>
        <v>420853094.37512308</v>
      </c>
      <c r="C9661">
        <v>0</v>
      </c>
      <c r="D9661" s="2">
        <v>44032.187500067128</v>
      </c>
      <c r="E9661">
        <f t="shared" si="10054"/>
        <v>424378994.37552458</v>
      </c>
      <c r="F9661">
        <v>-25.830000000000009</v>
      </c>
      <c r="G9661" s="2">
        <v>44398.187500109947</v>
      </c>
      <c r="H9661">
        <f t="shared" si="10052"/>
        <v>427914554.37593371</v>
      </c>
      <c r="I9661">
        <f t="shared" ref="I9661:I9724" si="10111">IF(B9661&lt;500,#REF!-#REF!,0)</f>
        <v>0</v>
      </c>
    </row>
    <row r="9662" spans="1:9" x14ac:dyDescent="0.25">
      <c r="A9662" s="2">
        <v>43667.208333357637</v>
      </c>
      <c r="B9662">
        <f t="shared" si="10051"/>
        <v>420896761.58345646</v>
      </c>
      <c r="C9662">
        <v>0</v>
      </c>
      <c r="D9662" s="2">
        <v>44032.208333400456</v>
      </c>
      <c r="E9662">
        <f t="shared" si="10054"/>
        <v>424423026.58385795</v>
      </c>
      <c r="F9662">
        <v>-31.280000000000015</v>
      </c>
      <c r="G9662" s="2">
        <v>44398.208333443283</v>
      </c>
      <c r="H9662">
        <f t="shared" si="10052"/>
        <v>427958952.58426714</v>
      </c>
      <c r="I9662">
        <f t="shared" ref="I9662:I9725" si="10112">IF(B9662&lt;500,#REF!-#REF!,0)</f>
        <v>0</v>
      </c>
    </row>
    <row r="9663" spans="1:9" x14ac:dyDescent="0.25">
      <c r="A9663" s="2">
        <v>43667.229166690973</v>
      </c>
      <c r="B9663">
        <f t="shared" si="10051"/>
        <v>420940428.81262314</v>
      </c>
      <c r="C9663">
        <v>0</v>
      </c>
      <c r="D9663" s="2">
        <v>44032.2291667338</v>
      </c>
      <c r="E9663">
        <f t="shared" si="10054"/>
        <v>424467058.8130247</v>
      </c>
      <c r="F9663">
        <v>-30.620000000000019</v>
      </c>
      <c r="G9663" s="2">
        <v>44398.229166776633</v>
      </c>
      <c r="H9663">
        <f t="shared" si="10052"/>
        <v>428003350.81343395</v>
      </c>
      <c r="I9663">
        <f t="shared" ref="I9663:I9726" si="10113">IF(B9663&lt;500,#REF!-#REF!,0)</f>
        <v>0</v>
      </c>
    </row>
    <row r="9664" spans="1:9" x14ac:dyDescent="0.25">
      <c r="A9664" s="2">
        <v>43667.250000024302</v>
      </c>
      <c r="B9664">
        <f t="shared" si="10051"/>
        <v>420984096.06262314</v>
      </c>
      <c r="C9664">
        <v>0</v>
      </c>
      <c r="D9664" s="2">
        <v>44032.250000067128</v>
      </c>
      <c r="E9664">
        <f t="shared" si="10054"/>
        <v>424511091.06302476</v>
      </c>
      <c r="F9664">
        <v>-20.639999999999986</v>
      </c>
      <c r="G9664" s="2">
        <v>44398.250000109947</v>
      </c>
      <c r="H9664">
        <f t="shared" si="10052"/>
        <v>428047749.06343406</v>
      </c>
      <c r="I9664">
        <f t="shared" ref="I9664:I9727" si="10114">IF(B9664&lt;500,#REF!-#REF!,0)</f>
        <v>0</v>
      </c>
    </row>
    <row r="9665" spans="1:9" x14ac:dyDescent="0.25">
      <c r="A9665" s="2">
        <v>43667.270833357637</v>
      </c>
      <c r="B9665">
        <f t="shared" si="10051"/>
        <v>421027763.33345652</v>
      </c>
      <c r="C9665">
        <v>0</v>
      </c>
      <c r="D9665" s="2">
        <v>44032.270833400456</v>
      </c>
      <c r="E9665">
        <f t="shared" si="10054"/>
        <v>424555123.33385813</v>
      </c>
      <c r="F9665">
        <v>18.410000000000025</v>
      </c>
      <c r="G9665" s="2">
        <v>44398.270833443283</v>
      </c>
      <c r="H9665">
        <f t="shared" si="10052"/>
        <v>428092147.3342675</v>
      </c>
      <c r="I9665">
        <f t="shared" ref="I9665:I9728" si="10115">IF(B9665&lt;500,#REF!-#REF!,0)</f>
        <v>0</v>
      </c>
    </row>
    <row r="9666" spans="1:9" x14ac:dyDescent="0.25">
      <c r="A9666" s="2">
        <v>43667.291666690973</v>
      </c>
      <c r="B9666">
        <f t="shared" si="10051"/>
        <v>421071430.6251232</v>
      </c>
      <c r="C9666">
        <v>0</v>
      </c>
      <c r="D9666" s="2">
        <v>44032.2916667338</v>
      </c>
      <c r="E9666">
        <f t="shared" si="10054"/>
        <v>424599155.62552488</v>
      </c>
      <c r="F9666">
        <v>-24.54</v>
      </c>
      <c r="G9666" s="2">
        <v>44398.291666776633</v>
      </c>
      <c r="H9666">
        <f t="shared" si="10052"/>
        <v>428136545.6259343</v>
      </c>
      <c r="I9666">
        <f t="shared" ref="I9666:I9729" si="10116">IF(B9666&lt;500,#REF!-#REF!,0)</f>
        <v>0</v>
      </c>
    </row>
    <row r="9667" spans="1:9" x14ac:dyDescent="0.25">
      <c r="A9667" s="2">
        <v>43667.312500024302</v>
      </c>
      <c r="B9667">
        <f t="shared" si="10051"/>
        <v>421115097.9376232</v>
      </c>
      <c r="C9667">
        <v>0</v>
      </c>
      <c r="D9667" s="2">
        <v>44032.312500067128</v>
      </c>
      <c r="E9667">
        <f t="shared" si="10054"/>
        <v>424643187.93802494</v>
      </c>
      <c r="F9667">
        <v>168.82</v>
      </c>
      <c r="G9667" s="2">
        <v>44398.312500109947</v>
      </c>
      <c r="H9667">
        <f t="shared" si="10052"/>
        <v>428180943.93843442</v>
      </c>
      <c r="I9667">
        <f t="shared" ref="I9667:I9730" si="10117">IF(B9667&lt;500,#REF!-#REF!,0)</f>
        <v>0</v>
      </c>
    </row>
    <row r="9668" spans="1:9" x14ac:dyDescent="0.25">
      <c r="A9668" s="2">
        <v>43667.333333357637</v>
      </c>
      <c r="B9668">
        <f t="shared" ref="B9668:B9731" si="10118">B9667+A9668</f>
        <v>421158765.27095658</v>
      </c>
      <c r="C9668">
        <v>0</v>
      </c>
      <c r="D9668" s="2">
        <v>44032.333333400456</v>
      </c>
      <c r="E9668">
        <f t="shared" si="10054"/>
        <v>424687220.27135831</v>
      </c>
      <c r="F9668">
        <v>-43.10000000000003</v>
      </c>
      <c r="G9668" s="2">
        <v>44398.333333443283</v>
      </c>
      <c r="H9668">
        <f t="shared" ref="H9668:H9731" si="10119">H9667+G9668</f>
        <v>428225342.27176785</v>
      </c>
      <c r="I9668">
        <f t="shared" ref="I9668:I9731" si="10120">IF(B9668&lt;500,#REF!-#REF!,0)</f>
        <v>0</v>
      </c>
    </row>
    <row r="9669" spans="1:9" x14ac:dyDescent="0.25">
      <c r="A9669" s="2">
        <v>43667.354166690973</v>
      </c>
      <c r="B9669">
        <f t="shared" si="10118"/>
        <v>421202432.62512326</v>
      </c>
      <c r="C9669">
        <v>0</v>
      </c>
      <c r="D9669" s="2">
        <v>44032.3541667338</v>
      </c>
      <c r="E9669">
        <f t="shared" ref="E9669:E9732" si="10121">E9668+D9669</f>
        <v>424731252.62552506</v>
      </c>
      <c r="F9669">
        <v>29.939999999999969</v>
      </c>
      <c r="G9669" s="2">
        <v>44398.354166776633</v>
      </c>
      <c r="H9669">
        <f t="shared" si="10119"/>
        <v>428269740.62593466</v>
      </c>
      <c r="I9669">
        <f t="shared" ref="I9669:I9732" si="10122">IF(B9669&lt;500,#REF!-#REF!,0)</f>
        <v>0</v>
      </c>
    </row>
    <row r="9670" spans="1:9" x14ac:dyDescent="0.25">
      <c r="A9670" s="2">
        <v>43667.375000024302</v>
      </c>
      <c r="B9670">
        <f t="shared" si="10118"/>
        <v>421246100.00012326</v>
      </c>
      <c r="C9670">
        <v>0</v>
      </c>
      <c r="D9670" s="2">
        <v>44032.375000067128</v>
      </c>
      <c r="E9670">
        <f t="shared" si="10121"/>
        <v>424775285.00052512</v>
      </c>
      <c r="F9670">
        <v>9.1499999999999915</v>
      </c>
      <c r="G9670" s="2">
        <v>44398.375000109947</v>
      </c>
      <c r="H9670">
        <f t="shared" si="10119"/>
        <v>428314139.00093478</v>
      </c>
      <c r="I9670">
        <f t="shared" ref="I9670:I9733" si="10123">IF(B9670&lt;500,#REF!-#REF!,0)</f>
        <v>0</v>
      </c>
    </row>
    <row r="9671" spans="1:9" x14ac:dyDescent="0.25">
      <c r="A9671" s="2">
        <v>43667.395833357637</v>
      </c>
      <c r="B9671">
        <f t="shared" si="10118"/>
        <v>421289767.39595664</v>
      </c>
      <c r="C9671">
        <v>0</v>
      </c>
      <c r="D9671" s="2">
        <v>44032.395833400456</v>
      </c>
      <c r="E9671">
        <f t="shared" si="10121"/>
        <v>424819317.39635849</v>
      </c>
      <c r="F9671">
        <v>145.54999999999998</v>
      </c>
      <c r="G9671" s="2">
        <v>44398.395833443283</v>
      </c>
      <c r="H9671">
        <f t="shared" si="10119"/>
        <v>428358537.39676821</v>
      </c>
      <c r="I9671">
        <f t="shared" ref="I9671:I9734" si="10124">IF(B9671&lt;500,#REF!-#REF!,0)</f>
        <v>0</v>
      </c>
    </row>
    <row r="9672" spans="1:9" x14ac:dyDescent="0.25">
      <c r="A9672" s="2">
        <v>43667.416666690973</v>
      </c>
      <c r="B9672">
        <f t="shared" si="10118"/>
        <v>421333434.81262332</v>
      </c>
      <c r="C9672">
        <v>0</v>
      </c>
      <c r="D9672" s="2">
        <v>44032.4166667338</v>
      </c>
      <c r="E9672">
        <f t="shared" si="10121"/>
        <v>424863349.81302524</v>
      </c>
      <c r="F9672">
        <v>157.91</v>
      </c>
      <c r="G9672" s="2">
        <v>44398.416666776633</v>
      </c>
      <c r="H9672">
        <f t="shared" si="10119"/>
        <v>428402935.81343502</v>
      </c>
      <c r="I9672">
        <f t="shared" ref="I9672:I9735" si="10125">IF(B9672&lt;500,#REF!-#REF!,0)</f>
        <v>0</v>
      </c>
    </row>
    <row r="9673" spans="1:9" x14ac:dyDescent="0.25">
      <c r="A9673" s="2">
        <v>43667.437500024302</v>
      </c>
      <c r="B9673">
        <f t="shared" si="10118"/>
        <v>421377102.25012332</v>
      </c>
      <c r="C9673">
        <v>0</v>
      </c>
      <c r="D9673" s="2">
        <v>44032.437500067128</v>
      </c>
      <c r="E9673">
        <f t="shared" si="10121"/>
        <v>424907382.2505253</v>
      </c>
      <c r="F9673">
        <v>66.599999999999994</v>
      </c>
      <c r="G9673" s="2">
        <v>44398.437500109947</v>
      </c>
      <c r="H9673">
        <f t="shared" si="10119"/>
        <v>428447334.25093514</v>
      </c>
      <c r="I9673">
        <f t="shared" ref="I9673:I9736" si="10126">IF(B9673&lt;500,#REF!-#REF!,0)</f>
        <v>0</v>
      </c>
    </row>
    <row r="9674" spans="1:9" x14ac:dyDescent="0.25">
      <c r="A9674" s="2">
        <v>43667.458333357637</v>
      </c>
      <c r="B9674">
        <f t="shared" si="10118"/>
        <v>421420769.7084567</v>
      </c>
      <c r="C9674">
        <v>0</v>
      </c>
      <c r="D9674" s="2">
        <v>44032.458333400456</v>
      </c>
      <c r="E9674">
        <f t="shared" si="10121"/>
        <v>424951414.70885867</v>
      </c>
      <c r="F9674">
        <v>24.710000000000015</v>
      </c>
      <c r="G9674" s="2">
        <v>44398.458333443283</v>
      </c>
      <c r="H9674">
        <f t="shared" si="10119"/>
        <v>428491732.70926857</v>
      </c>
      <c r="I9674">
        <f t="shared" ref="I9674:I9737" si="10127">IF(B9674&lt;500,#REF!-#REF!,0)</f>
        <v>0</v>
      </c>
    </row>
    <row r="9675" spans="1:9" x14ac:dyDescent="0.25">
      <c r="A9675" s="2">
        <v>43667.479166690973</v>
      </c>
      <c r="B9675">
        <f t="shared" si="10118"/>
        <v>421464437.18762338</v>
      </c>
      <c r="C9675">
        <v>0</v>
      </c>
      <c r="D9675" s="2">
        <v>44032.4791667338</v>
      </c>
      <c r="E9675">
        <f t="shared" si="10121"/>
        <v>424995447.18802541</v>
      </c>
      <c r="F9675">
        <v>27.220000000000006</v>
      </c>
      <c r="G9675" s="2">
        <v>44398.479166776633</v>
      </c>
      <c r="H9675">
        <f t="shared" si="10119"/>
        <v>428536131.18843538</v>
      </c>
      <c r="I9675">
        <f t="shared" ref="I9675:I9738" si="10128">IF(B9675&lt;500,#REF!-#REF!,0)</f>
        <v>0</v>
      </c>
    </row>
    <row r="9676" spans="1:9" x14ac:dyDescent="0.25">
      <c r="A9676" s="2">
        <v>43667.500000024302</v>
      </c>
      <c r="B9676">
        <f t="shared" si="10118"/>
        <v>421508104.68762338</v>
      </c>
      <c r="C9676">
        <v>0</v>
      </c>
      <c r="D9676" s="2">
        <v>44032.500000067128</v>
      </c>
      <c r="E9676">
        <f t="shared" si="10121"/>
        <v>425039479.68802547</v>
      </c>
      <c r="F9676">
        <v>129.69</v>
      </c>
      <c r="G9676" s="2">
        <v>44398.500000109947</v>
      </c>
      <c r="H9676">
        <f t="shared" si="10119"/>
        <v>428580529.68843549</v>
      </c>
      <c r="I9676">
        <f t="shared" ref="I9676:I9739" si="10129">IF(B9676&lt;500,#REF!-#REF!,0)</f>
        <v>0</v>
      </c>
    </row>
    <row r="9677" spans="1:9" x14ac:dyDescent="0.25">
      <c r="A9677" s="2">
        <v>43667.520833357637</v>
      </c>
      <c r="B9677">
        <f t="shared" si="10118"/>
        <v>421551772.20845675</v>
      </c>
      <c r="C9677">
        <v>0</v>
      </c>
      <c r="D9677" s="2">
        <v>44032.520833400456</v>
      </c>
      <c r="E9677">
        <f t="shared" si="10121"/>
        <v>425083512.20885885</v>
      </c>
      <c r="F9677">
        <v>59.540000000000006</v>
      </c>
      <c r="G9677" s="2">
        <v>44398.520833443283</v>
      </c>
      <c r="H9677">
        <f t="shared" si="10119"/>
        <v>428624928.20926893</v>
      </c>
      <c r="I9677">
        <f t="shared" ref="I9677:I9740" si="10130">IF(B9677&lt;500,#REF!-#REF!,0)</f>
        <v>0</v>
      </c>
    </row>
    <row r="9678" spans="1:9" x14ac:dyDescent="0.25">
      <c r="A9678" s="2">
        <v>43667.541666690973</v>
      </c>
      <c r="B9678">
        <f t="shared" si="10118"/>
        <v>421595439.75012344</v>
      </c>
      <c r="C9678">
        <v>0</v>
      </c>
      <c r="D9678" s="2">
        <v>44032.5416667338</v>
      </c>
      <c r="E9678">
        <f t="shared" si="10121"/>
        <v>425127544.75052559</v>
      </c>
      <c r="F9678">
        <v>156.96</v>
      </c>
      <c r="G9678" s="2">
        <v>44398.541666776633</v>
      </c>
      <c r="H9678">
        <f t="shared" si="10119"/>
        <v>428669326.75093573</v>
      </c>
      <c r="I9678">
        <f t="shared" ref="I9678:I9741" si="10131">IF(B9678&lt;500,#REF!-#REF!,0)</f>
        <v>0</v>
      </c>
    </row>
    <row r="9679" spans="1:9" x14ac:dyDescent="0.25">
      <c r="A9679" s="2">
        <v>43667.562500024302</v>
      </c>
      <c r="B9679">
        <f t="shared" si="10118"/>
        <v>421639107.31262344</v>
      </c>
      <c r="C9679">
        <v>0</v>
      </c>
      <c r="D9679" s="2">
        <v>44032.562500067128</v>
      </c>
      <c r="E9679">
        <f t="shared" si="10121"/>
        <v>425171577.31302565</v>
      </c>
      <c r="F9679">
        <v>201.37</v>
      </c>
      <c r="G9679" s="2">
        <v>44398.562500109947</v>
      </c>
      <c r="H9679">
        <f t="shared" si="10119"/>
        <v>428713725.31343585</v>
      </c>
      <c r="I9679">
        <f t="shared" ref="I9679:I9742" si="10132">IF(B9679&lt;500,#REF!-#REF!,0)</f>
        <v>0</v>
      </c>
    </row>
    <row r="9680" spans="1:9" x14ac:dyDescent="0.25">
      <c r="A9680" s="2">
        <v>43667.583333357637</v>
      </c>
      <c r="B9680">
        <f t="shared" si="10118"/>
        <v>421682774.89595681</v>
      </c>
      <c r="C9680">
        <v>0</v>
      </c>
      <c r="D9680" s="2">
        <v>44032.583333400456</v>
      </c>
      <c r="E9680">
        <f t="shared" si="10121"/>
        <v>425215609.89635903</v>
      </c>
      <c r="F9680">
        <v>143.21999999999997</v>
      </c>
      <c r="G9680" s="2">
        <v>44398.583333443283</v>
      </c>
      <c r="H9680">
        <f t="shared" si="10119"/>
        <v>428758123.89676929</v>
      </c>
      <c r="I9680">
        <f t="shared" ref="I9680:I9743" si="10133">IF(B9680&lt;500,#REF!-#REF!,0)</f>
        <v>0</v>
      </c>
    </row>
    <row r="9681" spans="1:9" x14ac:dyDescent="0.25">
      <c r="A9681" s="2">
        <v>43667.604166690973</v>
      </c>
      <c r="B9681">
        <f t="shared" si="10118"/>
        <v>421726442.5001235</v>
      </c>
      <c r="C9681">
        <v>0</v>
      </c>
      <c r="D9681" s="2">
        <v>44032.6041667338</v>
      </c>
      <c r="E9681">
        <f t="shared" si="10121"/>
        <v>425259642.50052577</v>
      </c>
      <c r="F9681">
        <v>38.209999999999965</v>
      </c>
      <c r="G9681" s="2">
        <v>44398.604166776633</v>
      </c>
      <c r="H9681">
        <f t="shared" si="10119"/>
        <v>428802522.50093609</v>
      </c>
      <c r="I9681">
        <f t="shared" ref="I9681:I9744" si="10134">IF(B9681&lt;500,#REF!-#REF!,0)</f>
        <v>0</v>
      </c>
    </row>
    <row r="9682" spans="1:9" x14ac:dyDescent="0.25">
      <c r="A9682" s="2">
        <v>43667.625000024302</v>
      </c>
      <c r="B9682">
        <f t="shared" si="10118"/>
        <v>421770110.1251235</v>
      </c>
      <c r="C9682">
        <v>0</v>
      </c>
      <c r="D9682" s="2">
        <v>44032.625000067128</v>
      </c>
      <c r="E9682">
        <f t="shared" si="10121"/>
        <v>425303675.12552583</v>
      </c>
      <c r="F9682">
        <v>147.38</v>
      </c>
      <c r="G9682" s="2">
        <v>44398.625000109947</v>
      </c>
      <c r="H9682">
        <f t="shared" si="10119"/>
        <v>428846921.12593621</v>
      </c>
      <c r="I9682">
        <f t="shared" ref="I9682:I9745" si="10135">IF(B9682&lt;500,#REF!-#REF!,0)</f>
        <v>0</v>
      </c>
    </row>
    <row r="9683" spans="1:9" x14ac:dyDescent="0.25">
      <c r="A9683" s="2">
        <v>43667.645833357637</v>
      </c>
      <c r="B9683">
        <f t="shared" si="10118"/>
        <v>421813777.77095687</v>
      </c>
      <c r="C9683">
        <v>0</v>
      </c>
      <c r="D9683" s="2">
        <v>44032.645833400456</v>
      </c>
      <c r="E9683">
        <f t="shared" si="10121"/>
        <v>425347707.77135921</v>
      </c>
      <c r="F9683">
        <v>128.53</v>
      </c>
      <c r="G9683" s="2">
        <v>44398.645833443283</v>
      </c>
      <c r="H9683">
        <f t="shared" si="10119"/>
        <v>428891319.77176964</v>
      </c>
      <c r="I9683">
        <f t="shared" ref="I9683:I9746" si="10136">IF(B9683&lt;500,#REF!-#REF!,0)</f>
        <v>0</v>
      </c>
    </row>
    <row r="9684" spans="1:9" x14ac:dyDescent="0.25">
      <c r="A9684" s="2">
        <v>43667.666666690973</v>
      </c>
      <c r="B9684">
        <f t="shared" si="10118"/>
        <v>421857445.43762356</v>
      </c>
      <c r="C9684">
        <v>0</v>
      </c>
      <c r="D9684" s="2">
        <v>44032.6666667338</v>
      </c>
      <c r="E9684">
        <f t="shared" si="10121"/>
        <v>425391740.43802595</v>
      </c>
      <c r="F9684">
        <v>95.579999999999984</v>
      </c>
      <c r="G9684" s="2">
        <v>44398.666666776633</v>
      </c>
      <c r="H9684">
        <f t="shared" si="10119"/>
        <v>428935718.43843645</v>
      </c>
      <c r="I9684">
        <f t="shared" ref="I9684:I9747" si="10137">IF(B9684&lt;500,#REF!-#REF!,0)</f>
        <v>0</v>
      </c>
    </row>
    <row r="9685" spans="1:9" x14ac:dyDescent="0.25">
      <c r="A9685" s="2">
        <v>43667.687500025473</v>
      </c>
      <c r="B9685">
        <f t="shared" si="10118"/>
        <v>421901113.12512356</v>
      </c>
      <c r="C9685">
        <v>0</v>
      </c>
      <c r="D9685" s="2">
        <v>44032.687500067128</v>
      </c>
      <c r="E9685">
        <f t="shared" si="10121"/>
        <v>425435773.12552601</v>
      </c>
      <c r="F9685">
        <v>84.82</v>
      </c>
      <c r="G9685" s="2">
        <v>44398.687500109947</v>
      </c>
      <c r="H9685">
        <f t="shared" si="10119"/>
        <v>428980117.12593657</v>
      </c>
      <c r="I9685">
        <f t="shared" ref="I9685:I9748" si="10138">IF(B9685&lt;500,#REF!-#REF!,0)</f>
        <v>0</v>
      </c>
    </row>
    <row r="9686" spans="1:9" x14ac:dyDescent="0.25">
      <c r="A9686" s="2">
        <v>43667.708333358787</v>
      </c>
      <c r="B9686">
        <f t="shared" si="10118"/>
        <v>421944780.83345693</v>
      </c>
      <c r="C9686">
        <v>0</v>
      </c>
      <c r="D9686" s="2">
        <v>44032.708333400456</v>
      </c>
      <c r="E9686">
        <f t="shared" si="10121"/>
        <v>425479805.83385938</v>
      </c>
      <c r="F9686">
        <v>145.19000000000003</v>
      </c>
      <c r="G9686" s="2">
        <v>44398.708333443283</v>
      </c>
      <c r="H9686">
        <f t="shared" si="10119"/>
        <v>429024515.83427</v>
      </c>
      <c r="I9686">
        <f t="shared" ref="I9686:I9749" si="10139">IF(B9686&lt;500,#REF!-#REF!,0)</f>
        <v>0</v>
      </c>
    </row>
    <row r="9687" spans="1:9" x14ac:dyDescent="0.25">
      <c r="A9687" s="2">
        <v>43667.72916669213</v>
      </c>
      <c r="B9687">
        <f t="shared" si="10118"/>
        <v>421988448.56262362</v>
      </c>
      <c r="C9687">
        <v>0</v>
      </c>
      <c r="D9687" s="2">
        <v>44032.7291667338</v>
      </c>
      <c r="E9687">
        <f t="shared" si="10121"/>
        <v>425523838.56302613</v>
      </c>
      <c r="F9687">
        <v>163.54000000000002</v>
      </c>
      <c r="G9687" s="2">
        <v>44398.729166776633</v>
      </c>
      <c r="H9687">
        <f t="shared" si="10119"/>
        <v>429068914.56343681</v>
      </c>
      <c r="I9687">
        <f t="shared" ref="I9687:I9750" si="10140">IF(B9687&lt;500,#REF!-#REF!,0)</f>
        <v>0</v>
      </c>
    </row>
    <row r="9688" spans="1:9" x14ac:dyDescent="0.25">
      <c r="A9688" s="2">
        <v>43667.750000025473</v>
      </c>
      <c r="B9688">
        <f t="shared" si="10118"/>
        <v>422032116.31262362</v>
      </c>
      <c r="C9688">
        <v>0</v>
      </c>
      <c r="D9688" s="2">
        <v>44032.750000067128</v>
      </c>
      <c r="E9688">
        <f t="shared" si="10121"/>
        <v>425567871.31302619</v>
      </c>
      <c r="F9688">
        <v>-10.850000000000001</v>
      </c>
      <c r="G9688" s="2">
        <v>44398.750000109947</v>
      </c>
      <c r="H9688">
        <f t="shared" si="10119"/>
        <v>429113313.31343693</v>
      </c>
      <c r="I9688">
        <f t="shared" ref="I9688:I9751" si="10141">IF(B9688&lt;500,#REF!-#REF!,0)</f>
        <v>0</v>
      </c>
    </row>
    <row r="9689" spans="1:9" x14ac:dyDescent="0.25">
      <c r="A9689" s="2">
        <v>43667.770833358787</v>
      </c>
      <c r="B9689">
        <f t="shared" si="10118"/>
        <v>422075784.08345699</v>
      </c>
      <c r="C9689">
        <v>0</v>
      </c>
      <c r="D9689" s="2">
        <v>44032.770833400456</v>
      </c>
      <c r="E9689">
        <f t="shared" si="10121"/>
        <v>425611904.08385956</v>
      </c>
      <c r="F9689">
        <v>16.79</v>
      </c>
      <c r="G9689" s="2">
        <v>44398.770833443283</v>
      </c>
      <c r="H9689">
        <f t="shared" si="10119"/>
        <v>429157712.08427036</v>
      </c>
      <c r="I9689">
        <f t="shared" ref="I9689:I9752" si="10142">IF(B9689&lt;500,#REF!-#REF!,0)</f>
        <v>0</v>
      </c>
    </row>
    <row r="9690" spans="1:9" x14ac:dyDescent="0.25">
      <c r="A9690" s="2">
        <v>43667.79166669213</v>
      </c>
      <c r="B9690">
        <f t="shared" si="10118"/>
        <v>422119451.87512368</v>
      </c>
      <c r="C9690">
        <v>0</v>
      </c>
      <c r="D9690" s="2">
        <v>44032.7916667338</v>
      </c>
      <c r="E9690">
        <f t="shared" si="10121"/>
        <v>425655936.87552631</v>
      </c>
      <c r="F9690">
        <v>-22.659999999999986</v>
      </c>
      <c r="G9690" s="2">
        <v>44398.791666776633</v>
      </c>
      <c r="H9690">
        <f t="shared" si="10119"/>
        <v>429202110.87593716</v>
      </c>
      <c r="I9690">
        <f t="shared" ref="I9690:I9753" si="10143">IF(B9690&lt;500,#REF!-#REF!,0)</f>
        <v>0</v>
      </c>
    </row>
    <row r="9691" spans="1:9" x14ac:dyDescent="0.25">
      <c r="A9691" s="2">
        <v>43667.812500025473</v>
      </c>
      <c r="B9691">
        <f t="shared" si="10118"/>
        <v>422163119.68762368</v>
      </c>
      <c r="C9691">
        <v>0</v>
      </c>
      <c r="D9691" s="2">
        <v>44032.812500067128</v>
      </c>
      <c r="E9691">
        <f t="shared" si="10121"/>
        <v>425699969.68802637</v>
      </c>
      <c r="F9691">
        <v>-17.259999999999984</v>
      </c>
      <c r="G9691" s="2">
        <v>44398.812500109947</v>
      </c>
      <c r="H9691">
        <f t="shared" si="10119"/>
        <v>429246509.68843728</v>
      </c>
      <c r="I9691">
        <f t="shared" ref="I9691:I9754" si="10144">IF(B9691&lt;500,#REF!-#REF!,0)</f>
        <v>0</v>
      </c>
    </row>
    <row r="9692" spans="1:9" x14ac:dyDescent="0.25">
      <c r="A9692" s="2">
        <v>43667.833333358787</v>
      </c>
      <c r="B9692">
        <f t="shared" si="10118"/>
        <v>422206787.52095705</v>
      </c>
      <c r="C9692">
        <v>0</v>
      </c>
      <c r="D9692" s="2">
        <v>44032.833333400456</v>
      </c>
      <c r="E9692">
        <f t="shared" si="10121"/>
        <v>425744002.52135974</v>
      </c>
      <c r="F9692">
        <v>-32.090000000000025</v>
      </c>
      <c r="G9692" s="2">
        <v>44398.833333443283</v>
      </c>
      <c r="H9692">
        <f t="shared" si="10119"/>
        <v>429290908.52177072</v>
      </c>
      <c r="I9692">
        <f t="shared" ref="I9692:I9755" si="10145">IF(B9692&lt;500,#REF!-#REF!,0)</f>
        <v>0</v>
      </c>
    </row>
    <row r="9693" spans="1:9" x14ac:dyDescent="0.25">
      <c r="A9693" s="2">
        <v>43667.85416669213</v>
      </c>
      <c r="B9693">
        <f t="shared" si="10118"/>
        <v>422250455.37512374</v>
      </c>
      <c r="C9693">
        <v>0</v>
      </c>
      <c r="D9693" s="2">
        <v>44032.8541667338</v>
      </c>
      <c r="E9693">
        <f t="shared" si="10121"/>
        <v>425788035.37552649</v>
      </c>
      <c r="F9693">
        <v>-24.910000000000021</v>
      </c>
      <c r="G9693" s="2">
        <v>44398.854166776633</v>
      </c>
      <c r="H9693">
        <f t="shared" si="10119"/>
        <v>429335307.37593752</v>
      </c>
      <c r="I9693">
        <f t="shared" ref="I9693:I9756" si="10146">IF(B9693&lt;500,#REF!-#REF!,0)</f>
        <v>0</v>
      </c>
    </row>
    <row r="9694" spans="1:9" x14ac:dyDescent="0.25">
      <c r="A9694" s="2">
        <v>43667.875000025473</v>
      </c>
      <c r="B9694">
        <f t="shared" si="10118"/>
        <v>422294123.25012374</v>
      </c>
      <c r="C9694">
        <v>0</v>
      </c>
      <c r="D9694" s="2">
        <v>44032.875000067128</v>
      </c>
      <c r="E9694">
        <f t="shared" si="10121"/>
        <v>425832068.25052655</v>
      </c>
      <c r="F9694">
        <v>-32.150000000000006</v>
      </c>
      <c r="G9694" s="2">
        <v>44398.875000109947</v>
      </c>
      <c r="H9694">
        <f t="shared" si="10119"/>
        <v>429379706.25093764</v>
      </c>
      <c r="I9694">
        <f t="shared" ref="I9694:I9757" si="10147">IF(B9694&lt;500,#REF!-#REF!,0)</f>
        <v>0</v>
      </c>
    </row>
    <row r="9695" spans="1:9" x14ac:dyDescent="0.25">
      <c r="A9695" s="2">
        <v>43667.895833358787</v>
      </c>
      <c r="B9695">
        <f t="shared" si="10118"/>
        <v>422337791.14595711</v>
      </c>
      <c r="C9695">
        <v>0</v>
      </c>
      <c r="D9695" s="2">
        <v>44032.895833400456</v>
      </c>
      <c r="E9695">
        <f t="shared" si="10121"/>
        <v>425876101.14635992</v>
      </c>
      <c r="F9695">
        <v>-31.57</v>
      </c>
      <c r="G9695" s="2">
        <v>44398.895833443283</v>
      </c>
      <c r="H9695">
        <f t="shared" si="10119"/>
        <v>429424105.14677107</v>
      </c>
      <c r="I9695">
        <f t="shared" ref="I9695:I9758" si="10148">IF(B9695&lt;500,#REF!-#REF!,0)</f>
        <v>0</v>
      </c>
    </row>
    <row r="9696" spans="1:9" x14ac:dyDescent="0.25">
      <c r="A9696" s="2">
        <v>43667.91666669213</v>
      </c>
      <c r="B9696">
        <f t="shared" si="10118"/>
        <v>422381459.0626238</v>
      </c>
      <c r="C9696">
        <v>0</v>
      </c>
      <c r="D9696" s="2">
        <v>44032.9166667338</v>
      </c>
      <c r="E9696">
        <f t="shared" si="10121"/>
        <v>425920134.06302667</v>
      </c>
      <c r="F9696">
        <v>-23.160000000000011</v>
      </c>
      <c r="G9696" s="2">
        <v>44398.916666776633</v>
      </c>
      <c r="H9696">
        <f t="shared" si="10119"/>
        <v>429468504.06343788</v>
      </c>
      <c r="I9696">
        <f t="shared" ref="I9696:I9759" si="10149">IF(B9696&lt;500,#REF!-#REF!,0)</f>
        <v>0</v>
      </c>
    </row>
    <row r="9697" spans="1:9" x14ac:dyDescent="0.25">
      <c r="A9697" s="2">
        <v>43667.937500025473</v>
      </c>
      <c r="B9697">
        <f t="shared" si="10118"/>
        <v>422425127.0001238</v>
      </c>
      <c r="C9697">
        <v>0</v>
      </c>
      <c r="D9697" s="2">
        <v>44032.937500067128</v>
      </c>
      <c r="E9697">
        <f t="shared" si="10121"/>
        <v>425964167.00052673</v>
      </c>
      <c r="F9697">
        <v>-25.740000000000013</v>
      </c>
      <c r="G9697" s="2">
        <v>44398.937500109947</v>
      </c>
      <c r="H9697">
        <f t="shared" si="10119"/>
        <v>429512903.000938</v>
      </c>
      <c r="I9697">
        <f t="shared" ref="I9697:I9760" si="10150">IF(B9697&lt;500,#REF!-#REF!,0)</f>
        <v>0</v>
      </c>
    </row>
    <row r="9698" spans="1:9" x14ac:dyDescent="0.25">
      <c r="A9698" s="2">
        <v>43667.958333358787</v>
      </c>
      <c r="B9698">
        <f t="shared" si="10118"/>
        <v>422468794.95845717</v>
      </c>
      <c r="C9698">
        <v>0</v>
      </c>
      <c r="D9698" s="2">
        <v>44032.958333400456</v>
      </c>
      <c r="E9698">
        <f t="shared" si="10121"/>
        <v>426008199.9588601</v>
      </c>
      <c r="F9698">
        <v>-31.329999999999991</v>
      </c>
      <c r="G9698" s="2">
        <v>44398.958333443283</v>
      </c>
      <c r="H9698">
        <f t="shared" si="10119"/>
        <v>429557301.95927143</v>
      </c>
      <c r="I9698">
        <f t="shared" ref="I9698:I9761" si="10151">IF(B9698&lt;500,#REF!-#REF!,0)</f>
        <v>0</v>
      </c>
    </row>
    <row r="9699" spans="1:9" x14ac:dyDescent="0.25">
      <c r="A9699" s="2">
        <v>43667.97916669213</v>
      </c>
      <c r="B9699">
        <f t="shared" si="10118"/>
        <v>422512462.93762386</v>
      </c>
      <c r="C9699">
        <v>0</v>
      </c>
      <c r="D9699" s="2">
        <v>44032.9791667338</v>
      </c>
      <c r="E9699">
        <f t="shared" si="10121"/>
        <v>426052232.93802685</v>
      </c>
      <c r="F9699">
        <v>-33.989999999999995</v>
      </c>
      <c r="G9699" s="2">
        <v>44398.979166776633</v>
      </c>
      <c r="H9699">
        <f t="shared" si="10119"/>
        <v>429601700.93843824</v>
      </c>
      <c r="I9699">
        <f t="shared" ref="I9699:I9762" si="10152">IF(B9699&lt;500,#REF!-#REF!,0)</f>
        <v>0</v>
      </c>
    </row>
    <row r="9700" spans="1:9" x14ac:dyDescent="0.25">
      <c r="A9700" s="2">
        <v>43668.000000025473</v>
      </c>
      <c r="B9700">
        <f t="shared" si="10118"/>
        <v>422556130.93762386</v>
      </c>
      <c r="C9700">
        <v>0</v>
      </c>
      <c r="D9700" s="2">
        <v>44033.000000067128</v>
      </c>
      <c r="E9700">
        <f t="shared" si="10121"/>
        <v>426096265.93802691</v>
      </c>
      <c r="F9700">
        <v>-18.829999999999991</v>
      </c>
      <c r="G9700" s="2">
        <v>44399.000000109947</v>
      </c>
      <c r="H9700">
        <f t="shared" si="10119"/>
        <v>429646099.93843836</v>
      </c>
      <c r="I9700">
        <f t="shared" ref="I9700:I9763" si="10153">IF(B9700&lt;500,#REF!-#REF!,0)</f>
        <v>0</v>
      </c>
    </row>
    <row r="9701" spans="1:9" x14ac:dyDescent="0.25">
      <c r="A9701" s="2">
        <v>43668.020833358787</v>
      </c>
      <c r="B9701">
        <f t="shared" si="10118"/>
        <v>422599798.95845723</v>
      </c>
      <c r="C9701">
        <v>0</v>
      </c>
      <c r="D9701" s="2">
        <v>44033.020833400456</v>
      </c>
      <c r="E9701">
        <f t="shared" si="10121"/>
        <v>426140298.95886028</v>
      </c>
      <c r="F9701">
        <v>-19.719999999999992</v>
      </c>
      <c r="G9701" s="2">
        <v>44399.020833443283</v>
      </c>
      <c r="H9701">
        <f t="shared" si="10119"/>
        <v>429690498.95927179</v>
      </c>
      <c r="I9701">
        <f t="shared" ref="I9701:I9764" si="10154">IF(B9701&lt;500,#REF!-#REF!,0)</f>
        <v>0</v>
      </c>
    </row>
    <row r="9702" spans="1:9" x14ac:dyDescent="0.25">
      <c r="A9702" s="2">
        <v>43668.04166669213</v>
      </c>
      <c r="B9702">
        <f t="shared" si="10118"/>
        <v>422643467.00012392</v>
      </c>
      <c r="C9702">
        <v>0</v>
      </c>
      <c r="D9702" s="2">
        <v>44033.0416667338</v>
      </c>
      <c r="E9702">
        <f t="shared" si="10121"/>
        <v>426184332.00052702</v>
      </c>
      <c r="F9702">
        <v>4.0399999999999991</v>
      </c>
      <c r="G9702" s="2">
        <v>44399.041666776633</v>
      </c>
      <c r="H9702">
        <f t="shared" si="10119"/>
        <v>429734898.00093859</v>
      </c>
      <c r="I9702">
        <f t="shared" ref="I9702:I9765" si="10155">IF(B9702&lt;500,#REF!-#REF!,0)</f>
        <v>0</v>
      </c>
    </row>
    <row r="9703" spans="1:9" x14ac:dyDescent="0.25">
      <c r="A9703" s="2">
        <v>43668.062500025473</v>
      </c>
      <c r="B9703">
        <f t="shared" si="10118"/>
        <v>422687135.06262392</v>
      </c>
      <c r="C9703">
        <v>0</v>
      </c>
      <c r="D9703" s="2">
        <v>44033.062500067128</v>
      </c>
      <c r="E9703">
        <f t="shared" si="10121"/>
        <v>426228365.06302708</v>
      </c>
      <c r="F9703">
        <v>-16.059999999999999</v>
      </c>
      <c r="G9703" s="2">
        <v>44399.062500109947</v>
      </c>
      <c r="H9703">
        <f t="shared" si="10119"/>
        <v>429779297.06343871</v>
      </c>
      <c r="I9703">
        <f t="shared" ref="I9703:I9766" si="10156">IF(B9703&lt;500,#REF!-#REF!,0)</f>
        <v>0</v>
      </c>
    </row>
    <row r="9704" spans="1:9" x14ac:dyDescent="0.25">
      <c r="A9704" s="2">
        <v>43668.083333358787</v>
      </c>
      <c r="B9704">
        <f t="shared" si="10118"/>
        <v>422730803.14595729</v>
      </c>
      <c r="C9704">
        <v>0</v>
      </c>
      <c r="D9704" s="2">
        <v>44033.083333400456</v>
      </c>
      <c r="E9704">
        <f t="shared" si="10121"/>
        <v>426272398.14636046</v>
      </c>
      <c r="F9704">
        <v>-13.879999999999999</v>
      </c>
      <c r="G9704" s="2">
        <v>44399.083333443283</v>
      </c>
      <c r="H9704">
        <f t="shared" si="10119"/>
        <v>429823696.14677215</v>
      </c>
      <c r="I9704">
        <f t="shared" ref="I9704:I9767" si="10157">IF(B9704&lt;500,#REF!-#REF!,0)</f>
        <v>0</v>
      </c>
    </row>
    <row r="9705" spans="1:9" x14ac:dyDescent="0.25">
      <c r="A9705" s="2">
        <v>43668.10416669213</v>
      </c>
      <c r="B9705">
        <f t="shared" si="10118"/>
        <v>422774471.25012398</v>
      </c>
      <c r="C9705">
        <v>0</v>
      </c>
      <c r="D9705" s="2">
        <v>44033.1041667338</v>
      </c>
      <c r="E9705">
        <f t="shared" si="10121"/>
        <v>426316431.2505272</v>
      </c>
      <c r="F9705">
        <v>-8.09</v>
      </c>
      <c r="G9705" s="2">
        <v>44399.104166776633</v>
      </c>
      <c r="H9705">
        <f t="shared" si="10119"/>
        <v>429868095.25093895</v>
      </c>
      <c r="I9705">
        <f t="shared" ref="I9705:I9768" si="10158">IF(B9705&lt;500,#REF!-#REF!,0)</f>
        <v>0</v>
      </c>
    </row>
    <row r="9706" spans="1:9" x14ac:dyDescent="0.25">
      <c r="A9706" s="2">
        <v>43668.125000025473</v>
      </c>
      <c r="B9706">
        <f t="shared" si="10118"/>
        <v>422818139.37512398</v>
      </c>
      <c r="C9706">
        <v>0</v>
      </c>
      <c r="D9706" s="2">
        <v>44033.125000067128</v>
      </c>
      <c r="E9706">
        <f t="shared" si="10121"/>
        <v>426360464.37552726</v>
      </c>
      <c r="F9706">
        <v>-6.7099999999999902</v>
      </c>
      <c r="G9706" s="2">
        <v>44399.125000109947</v>
      </c>
      <c r="H9706">
        <f t="shared" si="10119"/>
        <v>429912494.37593907</v>
      </c>
      <c r="I9706">
        <f t="shared" ref="I9706:I9769" si="10159">IF(B9706&lt;500,#REF!-#REF!,0)</f>
        <v>0</v>
      </c>
    </row>
    <row r="9707" spans="1:9" x14ac:dyDescent="0.25">
      <c r="A9707" s="2">
        <v>43668.145833358787</v>
      </c>
      <c r="B9707">
        <f t="shared" si="10118"/>
        <v>422861807.52095735</v>
      </c>
      <c r="C9707">
        <v>0</v>
      </c>
      <c r="D9707" s="2">
        <v>44033.145833400456</v>
      </c>
      <c r="E9707">
        <f t="shared" si="10121"/>
        <v>426404497.52136064</v>
      </c>
      <c r="F9707">
        <v>-7.1199999999999903</v>
      </c>
      <c r="G9707" s="2">
        <v>44399.145833443283</v>
      </c>
      <c r="H9707">
        <f t="shared" si="10119"/>
        <v>429956893.5217725</v>
      </c>
      <c r="I9707">
        <f t="shared" ref="I9707:I9770" si="10160">IF(B9707&lt;500,#REF!-#REF!,0)</f>
        <v>0</v>
      </c>
    </row>
    <row r="9708" spans="1:9" x14ac:dyDescent="0.25">
      <c r="A9708" s="2">
        <v>43668.16666669213</v>
      </c>
      <c r="B9708">
        <f t="shared" si="10118"/>
        <v>422905475.68762404</v>
      </c>
      <c r="C9708">
        <v>0</v>
      </c>
      <c r="D9708" s="2">
        <v>44033.1666667338</v>
      </c>
      <c r="E9708">
        <f t="shared" si="10121"/>
        <v>426448530.68802738</v>
      </c>
      <c r="F9708">
        <v>-16.280000000000008</v>
      </c>
      <c r="G9708" s="2">
        <v>44399.166666776633</v>
      </c>
      <c r="H9708">
        <f t="shared" si="10119"/>
        <v>430001292.68843931</v>
      </c>
      <c r="I9708">
        <f t="shared" ref="I9708:I9771" si="10161">IF(B9708&lt;500,#REF!-#REF!,0)</f>
        <v>0</v>
      </c>
    </row>
    <row r="9709" spans="1:9" x14ac:dyDescent="0.25">
      <c r="A9709" s="2">
        <v>43668.187500025473</v>
      </c>
      <c r="B9709">
        <f t="shared" si="10118"/>
        <v>422949143.87512404</v>
      </c>
      <c r="C9709">
        <v>0</v>
      </c>
      <c r="D9709" s="2">
        <v>44033.187500067128</v>
      </c>
      <c r="E9709">
        <f t="shared" si="10121"/>
        <v>426492563.87552744</v>
      </c>
      <c r="F9709">
        <v>-13.310000000000009</v>
      </c>
      <c r="G9709" s="2">
        <v>44399.187500109947</v>
      </c>
      <c r="H9709">
        <f t="shared" si="10119"/>
        <v>430045691.87593943</v>
      </c>
      <c r="I9709">
        <f t="shared" ref="I9709:I9772" si="10162">IF(B9709&lt;500,#REF!-#REF!,0)</f>
        <v>0</v>
      </c>
    </row>
    <row r="9710" spans="1:9" x14ac:dyDescent="0.25">
      <c r="A9710" s="2">
        <v>43668.208333358787</v>
      </c>
      <c r="B9710">
        <f t="shared" si="10118"/>
        <v>422992812.08345741</v>
      </c>
      <c r="C9710">
        <v>0</v>
      </c>
      <c r="D9710" s="2">
        <v>44033.208333400456</v>
      </c>
      <c r="E9710">
        <f t="shared" si="10121"/>
        <v>426536597.08386081</v>
      </c>
      <c r="F9710">
        <v>-16.88999999999999</v>
      </c>
      <c r="G9710" s="2">
        <v>44399.208333443283</v>
      </c>
      <c r="H9710">
        <f t="shared" si="10119"/>
        <v>430090091.08427286</v>
      </c>
      <c r="I9710">
        <f t="shared" ref="I9710:I9773" si="10163">IF(B9710&lt;500,#REF!-#REF!,0)</f>
        <v>0</v>
      </c>
    </row>
    <row r="9711" spans="1:9" x14ac:dyDescent="0.25">
      <c r="A9711" s="2">
        <v>43668.22916669213</v>
      </c>
      <c r="B9711">
        <f t="shared" si="10118"/>
        <v>423036480.3126241</v>
      </c>
      <c r="C9711">
        <v>0</v>
      </c>
      <c r="D9711" s="2">
        <v>44033.2291667338</v>
      </c>
      <c r="E9711">
        <f t="shared" si="10121"/>
        <v>426580630.31302756</v>
      </c>
      <c r="F9711">
        <v>-13.46999999999999</v>
      </c>
      <c r="G9711" s="2">
        <v>44399.229166776633</v>
      </c>
      <c r="H9711">
        <f t="shared" si="10119"/>
        <v>430134490.31343967</v>
      </c>
      <c r="I9711">
        <f t="shared" ref="I9711:I9774" si="10164">IF(B9711&lt;500,#REF!-#REF!,0)</f>
        <v>0</v>
      </c>
    </row>
    <row r="9712" spans="1:9" x14ac:dyDescent="0.25">
      <c r="A9712" s="2">
        <v>43668.250000025473</v>
      </c>
      <c r="B9712">
        <f t="shared" si="10118"/>
        <v>423080148.5626241</v>
      </c>
      <c r="C9712">
        <v>0</v>
      </c>
      <c r="D9712" s="2">
        <v>44033.250000067128</v>
      </c>
      <c r="E9712">
        <f t="shared" si="10121"/>
        <v>426624663.56302762</v>
      </c>
      <c r="F9712">
        <v>-24.649999999999991</v>
      </c>
      <c r="G9712" s="2">
        <v>44399.250000109947</v>
      </c>
      <c r="H9712">
        <f t="shared" si="10119"/>
        <v>430178889.56343979</v>
      </c>
      <c r="I9712">
        <f t="shared" ref="I9712:I9775" si="10165">IF(B9712&lt;500,#REF!-#REF!,0)</f>
        <v>0</v>
      </c>
    </row>
    <row r="9713" spans="1:9" x14ac:dyDescent="0.25">
      <c r="A9713" s="2">
        <v>43668.270833358787</v>
      </c>
      <c r="B9713">
        <f t="shared" si="10118"/>
        <v>423123816.83345747</v>
      </c>
      <c r="C9713">
        <v>0</v>
      </c>
      <c r="D9713" s="2">
        <v>44033.270833400456</v>
      </c>
      <c r="E9713">
        <f t="shared" si="10121"/>
        <v>426668696.83386099</v>
      </c>
      <c r="F9713">
        <v>-22.629999999999992</v>
      </c>
      <c r="G9713" s="2">
        <v>44399.270833443283</v>
      </c>
      <c r="H9713">
        <f t="shared" si="10119"/>
        <v>430223288.83427322</v>
      </c>
      <c r="I9713">
        <f t="shared" ref="I9713:I9776" si="10166">IF(B9713&lt;500,#REF!-#REF!,0)</f>
        <v>0</v>
      </c>
    </row>
    <row r="9714" spans="1:9" x14ac:dyDescent="0.25">
      <c r="A9714" s="2">
        <v>43668.29166669213</v>
      </c>
      <c r="B9714">
        <f t="shared" si="10118"/>
        <v>423167485.12512416</v>
      </c>
      <c r="C9714">
        <v>0</v>
      </c>
      <c r="D9714" s="2">
        <v>44033.2916667338</v>
      </c>
      <c r="E9714">
        <f t="shared" si="10121"/>
        <v>426712730.12552774</v>
      </c>
      <c r="F9714">
        <v>-24.699999999999992</v>
      </c>
      <c r="G9714" s="2">
        <v>44399.291666776633</v>
      </c>
      <c r="H9714">
        <f t="shared" si="10119"/>
        <v>430267688.12594002</v>
      </c>
      <c r="I9714">
        <f t="shared" ref="I9714:I9777" si="10167">IF(B9714&lt;500,#REF!-#REF!,0)</f>
        <v>0</v>
      </c>
    </row>
    <row r="9715" spans="1:9" x14ac:dyDescent="0.25">
      <c r="A9715" s="2">
        <v>43668.312500025473</v>
      </c>
      <c r="B9715">
        <f t="shared" si="10118"/>
        <v>423211153.43762416</v>
      </c>
      <c r="C9715">
        <v>0</v>
      </c>
      <c r="D9715" s="2">
        <v>44033.312500067128</v>
      </c>
      <c r="E9715">
        <f t="shared" si="10121"/>
        <v>426756763.4380278</v>
      </c>
      <c r="F9715">
        <v>-22.489999999999991</v>
      </c>
      <c r="G9715" s="2">
        <v>44399.312500109947</v>
      </c>
      <c r="H9715">
        <f t="shared" si="10119"/>
        <v>430312087.43844014</v>
      </c>
      <c r="I9715">
        <f t="shared" ref="I9715:I9778" si="10168">IF(B9715&lt;500,#REF!-#REF!,0)</f>
        <v>0</v>
      </c>
    </row>
    <row r="9716" spans="1:9" x14ac:dyDescent="0.25">
      <c r="A9716" s="2">
        <v>43668.333333358787</v>
      </c>
      <c r="B9716">
        <f t="shared" si="10118"/>
        <v>423254821.77095753</v>
      </c>
      <c r="C9716">
        <v>0</v>
      </c>
      <c r="D9716" s="2">
        <v>44033.333333400456</v>
      </c>
      <c r="E9716">
        <f t="shared" si="10121"/>
        <v>426800796.77136117</v>
      </c>
      <c r="F9716">
        <v>-30.33</v>
      </c>
      <c r="G9716" s="2">
        <v>44399.333333443283</v>
      </c>
      <c r="H9716">
        <f t="shared" si="10119"/>
        <v>430356486.77177358</v>
      </c>
      <c r="I9716">
        <f t="shared" ref="I9716:I9779" si="10169">IF(B9716&lt;500,#REF!-#REF!,0)</f>
        <v>0</v>
      </c>
    </row>
    <row r="9717" spans="1:9" x14ac:dyDescent="0.25">
      <c r="A9717" s="2">
        <v>43668.35416669213</v>
      </c>
      <c r="B9717">
        <f t="shared" si="10118"/>
        <v>423298490.12512422</v>
      </c>
      <c r="C9717">
        <v>0</v>
      </c>
      <c r="D9717" s="2">
        <v>44033.3541667338</v>
      </c>
      <c r="E9717">
        <f t="shared" si="10121"/>
        <v>426844830.12552792</v>
      </c>
      <c r="F9717">
        <v>-37.15</v>
      </c>
      <c r="G9717" s="2">
        <v>44399.354166776633</v>
      </c>
      <c r="H9717">
        <f t="shared" si="10119"/>
        <v>430400886.12594038</v>
      </c>
      <c r="I9717">
        <f t="shared" ref="I9717:I9780" si="10170">IF(B9717&lt;500,#REF!-#REF!,0)</f>
        <v>0</v>
      </c>
    </row>
    <row r="9718" spans="1:9" x14ac:dyDescent="0.25">
      <c r="A9718" s="2">
        <v>43668.375000025473</v>
      </c>
      <c r="B9718">
        <f t="shared" si="10118"/>
        <v>423342158.50012422</v>
      </c>
      <c r="C9718">
        <v>0</v>
      </c>
      <c r="D9718" s="2">
        <v>44033.375000067128</v>
      </c>
      <c r="E9718">
        <f t="shared" si="10121"/>
        <v>426888863.50052798</v>
      </c>
      <c r="F9718">
        <v>-27.94</v>
      </c>
      <c r="G9718" s="2">
        <v>44399.375000109947</v>
      </c>
      <c r="H9718">
        <f t="shared" si="10119"/>
        <v>430445285.5009405</v>
      </c>
      <c r="I9718">
        <f t="shared" ref="I9718:I9781" si="10171">IF(B9718&lt;500,#REF!-#REF!,0)</f>
        <v>0</v>
      </c>
    </row>
    <row r="9719" spans="1:9" x14ac:dyDescent="0.25">
      <c r="A9719" s="2">
        <v>43668.395833358787</v>
      </c>
      <c r="B9719">
        <f t="shared" si="10118"/>
        <v>423385826.89595759</v>
      </c>
      <c r="C9719">
        <v>0</v>
      </c>
      <c r="D9719" s="2">
        <v>44033.395833400456</v>
      </c>
      <c r="E9719">
        <f t="shared" si="10121"/>
        <v>426932896.89636135</v>
      </c>
      <c r="F9719">
        <v>-28.72</v>
      </c>
      <c r="G9719" s="2">
        <v>44399.395833443283</v>
      </c>
      <c r="H9719">
        <f t="shared" si="10119"/>
        <v>430489684.89677393</v>
      </c>
      <c r="I9719">
        <f t="shared" ref="I9719:I9782" si="10172">IF(B9719&lt;500,#REF!-#REF!,0)</f>
        <v>0</v>
      </c>
    </row>
    <row r="9720" spans="1:9" x14ac:dyDescent="0.25">
      <c r="A9720" s="2">
        <v>43668.41666669213</v>
      </c>
      <c r="B9720">
        <f t="shared" si="10118"/>
        <v>423429495.31262428</v>
      </c>
      <c r="C9720">
        <v>0</v>
      </c>
      <c r="D9720" s="2">
        <v>44033.4166667338</v>
      </c>
      <c r="E9720">
        <f t="shared" si="10121"/>
        <v>426976930.3130281</v>
      </c>
      <c r="F9720">
        <v>-37.809999999999974</v>
      </c>
      <c r="G9720" s="2">
        <v>44399.416666776633</v>
      </c>
      <c r="H9720">
        <f t="shared" si="10119"/>
        <v>430534084.31344074</v>
      </c>
      <c r="I9720">
        <f t="shared" ref="I9720:I9783" si="10173">IF(B9720&lt;500,#REF!-#REF!,0)</f>
        <v>0</v>
      </c>
    </row>
    <row r="9721" spans="1:9" x14ac:dyDescent="0.25">
      <c r="A9721" s="2">
        <v>43668.437500025473</v>
      </c>
      <c r="B9721">
        <f t="shared" si="10118"/>
        <v>423473163.75012428</v>
      </c>
      <c r="C9721">
        <v>0</v>
      </c>
      <c r="D9721" s="2">
        <v>44033.437500067128</v>
      </c>
      <c r="E9721">
        <f t="shared" si="10121"/>
        <v>427020963.75052816</v>
      </c>
      <c r="F9721">
        <v>-39.299999999999976</v>
      </c>
      <c r="G9721" s="2">
        <v>44399.437500109947</v>
      </c>
      <c r="H9721">
        <f t="shared" si="10119"/>
        <v>430578483.75094086</v>
      </c>
      <c r="I9721">
        <f t="shared" ref="I9721:I9784" si="10174">IF(B9721&lt;500,#REF!-#REF!,0)</f>
        <v>0</v>
      </c>
    </row>
    <row r="9722" spans="1:9" x14ac:dyDescent="0.25">
      <c r="A9722" s="2">
        <v>43668.458333358787</v>
      </c>
      <c r="B9722">
        <f t="shared" si="10118"/>
        <v>423516832.20845765</v>
      </c>
      <c r="C9722">
        <v>0</v>
      </c>
      <c r="D9722" s="2">
        <v>44033.458333400456</v>
      </c>
      <c r="E9722">
        <f t="shared" si="10121"/>
        <v>427064997.20886153</v>
      </c>
      <c r="F9722">
        <v>-34.58</v>
      </c>
      <c r="G9722" s="2">
        <v>44399.458333443283</v>
      </c>
      <c r="H9722">
        <f t="shared" si="10119"/>
        <v>430622883.20927429</v>
      </c>
      <c r="I9722">
        <f t="shared" ref="I9722:I9785" si="10175">IF(B9722&lt;500,#REF!-#REF!,0)</f>
        <v>0</v>
      </c>
    </row>
    <row r="9723" spans="1:9" x14ac:dyDescent="0.25">
      <c r="A9723" s="2">
        <v>43668.47916669213</v>
      </c>
      <c r="B9723">
        <f t="shared" si="10118"/>
        <v>423560500.68762434</v>
      </c>
      <c r="C9723">
        <v>0</v>
      </c>
      <c r="D9723" s="2">
        <v>44033.4791667338</v>
      </c>
      <c r="E9723">
        <f t="shared" si="10121"/>
        <v>427109030.68802828</v>
      </c>
      <c r="F9723">
        <v>-34.549999999999997</v>
      </c>
      <c r="G9723" s="2">
        <v>44399.479166776633</v>
      </c>
      <c r="H9723">
        <f t="shared" si="10119"/>
        <v>430667282.6884411</v>
      </c>
      <c r="I9723">
        <f t="shared" ref="I9723:I9786" si="10176">IF(B9723&lt;500,#REF!-#REF!,0)</f>
        <v>0</v>
      </c>
    </row>
    <row r="9724" spans="1:9" x14ac:dyDescent="0.25">
      <c r="A9724" s="2">
        <v>43668.500000025473</v>
      </c>
      <c r="B9724">
        <f t="shared" si="10118"/>
        <v>423604169.18762434</v>
      </c>
      <c r="C9724">
        <v>0</v>
      </c>
      <c r="D9724" s="2">
        <v>44033.500000067128</v>
      </c>
      <c r="E9724">
        <f t="shared" si="10121"/>
        <v>427153064.18802834</v>
      </c>
      <c r="F9724">
        <v>-32.57</v>
      </c>
      <c r="G9724" s="2">
        <v>44399.500000109947</v>
      </c>
      <c r="H9724">
        <f t="shared" si="10119"/>
        <v>430711682.18844122</v>
      </c>
      <c r="I9724">
        <f t="shared" ref="I9724:I9787" si="10177">IF(B9724&lt;500,#REF!-#REF!,0)</f>
        <v>0</v>
      </c>
    </row>
    <row r="9725" spans="1:9" x14ac:dyDescent="0.25">
      <c r="A9725" s="2">
        <v>43668.520833358787</v>
      </c>
      <c r="B9725">
        <f t="shared" si="10118"/>
        <v>423647837.70845771</v>
      </c>
      <c r="C9725">
        <v>0</v>
      </c>
      <c r="D9725" s="2">
        <v>44033.520833400456</v>
      </c>
      <c r="E9725">
        <f t="shared" si="10121"/>
        <v>427197097.70886171</v>
      </c>
      <c r="F9725">
        <v>-30.259999999999998</v>
      </c>
      <c r="G9725" s="2">
        <v>44399.520833443283</v>
      </c>
      <c r="H9725">
        <f t="shared" si="10119"/>
        <v>430756081.70927465</v>
      </c>
      <c r="I9725">
        <f t="shared" ref="I9725:I9788" si="10178">IF(B9725&lt;500,#REF!-#REF!,0)</f>
        <v>0</v>
      </c>
    </row>
    <row r="9726" spans="1:9" x14ac:dyDescent="0.25">
      <c r="A9726" s="2">
        <v>43668.54166669213</v>
      </c>
      <c r="B9726">
        <f t="shared" si="10118"/>
        <v>423691506.25012439</v>
      </c>
      <c r="C9726">
        <v>0</v>
      </c>
      <c r="D9726" s="2">
        <v>44033.5416667338</v>
      </c>
      <c r="E9726">
        <f t="shared" si="10121"/>
        <v>427241131.25052845</v>
      </c>
      <c r="F9726">
        <v>-19.720000000000034</v>
      </c>
      <c r="G9726" s="2">
        <v>44399.541666776633</v>
      </c>
      <c r="H9726">
        <f t="shared" si="10119"/>
        <v>430800481.25094146</v>
      </c>
      <c r="I9726">
        <f t="shared" ref="I9726:I9789" si="10179">IF(B9726&lt;500,#REF!-#REF!,0)</f>
        <v>0</v>
      </c>
    </row>
    <row r="9727" spans="1:9" x14ac:dyDescent="0.25">
      <c r="A9727" s="2">
        <v>43668.562500025473</v>
      </c>
      <c r="B9727">
        <f t="shared" si="10118"/>
        <v>423735174.81262439</v>
      </c>
      <c r="C9727">
        <v>0</v>
      </c>
      <c r="D9727" s="2">
        <v>44033.562500067128</v>
      </c>
      <c r="E9727">
        <f t="shared" si="10121"/>
        <v>427285164.81302851</v>
      </c>
      <c r="F9727">
        <v>-22.510000000000034</v>
      </c>
      <c r="G9727" s="2">
        <v>44399.562500109947</v>
      </c>
      <c r="H9727">
        <f t="shared" si="10119"/>
        <v>430844880.81344157</v>
      </c>
      <c r="I9727">
        <f t="shared" ref="I9727:I9790" si="10180">IF(B9727&lt;500,#REF!-#REF!,0)</f>
        <v>0</v>
      </c>
    </row>
    <row r="9728" spans="1:9" x14ac:dyDescent="0.25">
      <c r="A9728" s="2">
        <v>43668.583333358787</v>
      </c>
      <c r="B9728">
        <f t="shared" si="10118"/>
        <v>423778843.39595777</v>
      </c>
      <c r="C9728">
        <v>0</v>
      </c>
      <c r="D9728" s="2">
        <v>44033.583333400456</v>
      </c>
      <c r="E9728">
        <f t="shared" si="10121"/>
        <v>427329198.39636189</v>
      </c>
      <c r="F9728">
        <v>-19.02000000000001</v>
      </c>
      <c r="G9728" s="2">
        <v>44399.583333443283</v>
      </c>
      <c r="H9728">
        <f t="shared" si="10119"/>
        <v>430889280.39677501</v>
      </c>
      <c r="I9728">
        <f t="shared" ref="I9728:I9791" si="10181">IF(B9728&lt;500,#REF!-#REF!,0)</f>
        <v>0</v>
      </c>
    </row>
    <row r="9729" spans="1:9" x14ac:dyDescent="0.25">
      <c r="A9729" s="2">
        <v>43668.60416669213</v>
      </c>
      <c r="B9729">
        <f t="shared" si="10118"/>
        <v>423822512.00012445</v>
      </c>
      <c r="C9729">
        <v>0</v>
      </c>
      <c r="D9729" s="2">
        <v>44033.6041667338</v>
      </c>
      <c r="E9729">
        <f t="shared" si="10121"/>
        <v>427373232.00052863</v>
      </c>
      <c r="F9729">
        <v>-22.080000000000009</v>
      </c>
      <c r="G9729" s="2">
        <v>44399.604166776633</v>
      </c>
      <c r="H9729">
        <f t="shared" si="10119"/>
        <v>430933680.00094181</v>
      </c>
      <c r="I9729">
        <f t="shared" ref="I9729:I9792" si="10182">IF(B9729&lt;500,#REF!-#REF!,0)</f>
        <v>0</v>
      </c>
    </row>
    <row r="9730" spans="1:9" x14ac:dyDescent="0.25">
      <c r="A9730" s="2">
        <v>43668.625000025473</v>
      </c>
      <c r="B9730">
        <f t="shared" si="10118"/>
        <v>423866180.62512445</v>
      </c>
      <c r="C9730">
        <v>0</v>
      </c>
      <c r="D9730" s="2">
        <v>44033.625000067128</v>
      </c>
      <c r="E9730">
        <f t="shared" si="10121"/>
        <v>427417265.62552869</v>
      </c>
      <c r="F9730">
        <v>-16.54</v>
      </c>
      <c r="G9730" s="2">
        <v>44399.625000109947</v>
      </c>
      <c r="H9730">
        <f t="shared" si="10119"/>
        <v>430978079.62594193</v>
      </c>
      <c r="I9730">
        <f t="shared" ref="I9730:I9793" si="10183">IF(B9730&lt;500,#REF!-#REF!,0)</f>
        <v>0</v>
      </c>
    </row>
    <row r="9731" spans="1:9" x14ac:dyDescent="0.25">
      <c r="A9731" s="2">
        <v>43668.645833358787</v>
      </c>
      <c r="B9731">
        <f t="shared" si="10118"/>
        <v>423909849.27095783</v>
      </c>
      <c r="C9731">
        <v>0</v>
      </c>
      <c r="D9731" s="2">
        <v>44033.645833400456</v>
      </c>
      <c r="E9731">
        <f t="shared" si="10121"/>
        <v>427461299.27136207</v>
      </c>
      <c r="F9731">
        <v>-15.79</v>
      </c>
      <c r="G9731" s="2">
        <v>44399.645833443283</v>
      </c>
      <c r="H9731">
        <f t="shared" si="10119"/>
        <v>431022479.27177536</v>
      </c>
      <c r="I9731">
        <f t="shared" ref="I9731:I9794" si="10184">IF(B9731&lt;500,#REF!-#REF!,0)</f>
        <v>0</v>
      </c>
    </row>
    <row r="9732" spans="1:9" x14ac:dyDescent="0.25">
      <c r="A9732" s="2">
        <v>43668.66666669213</v>
      </c>
      <c r="B9732">
        <f t="shared" ref="B9732:B9795" si="10185">B9731+A9732</f>
        <v>423953517.93762451</v>
      </c>
      <c r="C9732">
        <v>0</v>
      </c>
      <c r="D9732" s="2">
        <v>44033.6666667338</v>
      </c>
      <c r="E9732">
        <f t="shared" si="10121"/>
        <v>427505332.93802881</v>
      </c>
      <c r="F9732">
        <v>-24.58</v>
      </c>
      <c r="G9732" s="2">
        <v>44399.666666776633</v>
      </c>
      <c r="H9732">
        <f t="shared" ref="H9732:H9795" si="10186">H9731+G9732</f>
        <v>431066878.93844217</v>
      </c>
      <c r="I9732">
        <f t="shared" ref="I9732:I9795" si="10187">IF(B9732&lt;500,#REF!-#REF!,0)</f>
        <v>0</v>
      </c>
    </row>
    <row r="9733" spans="1:9" x14ac:dyDescent="0.25">
      <c r="A9733" s="2">
        <v>43668.687500025473</v>
      </c>
      <c r="B9733">
        <f t="shared" si="10185"/>
        <v>423997186.62512451</v>
      </c>
      <c r="C9733">
        <v>0</v>
      </c>
      <c r="D9733" s="2">
        <v>44033.687500067128</v>
      </c>
      <c r="E9733">
        <f t="shared" ref="E9733:E9796" si="10188">E9732+D9733</f>
        <v>427549366.62552887</v>
      </c>
      <c r="F9733">
        <v>-27.629999999999995</v>
      </c>
      <c r="G9733" s="2">
        <v>44399.687500109947</v>
      </c>
      <c r="H9733">
        <f t="shared" si="10186"/>
        <v>431111278.62594229</v>
      </c>
      <c r="I9733">
        <f t="shared" ref="I9733:I9796" si="10189">IF(B9733&lt;500,#REF!-#REF!,0)</f>
        <v>0</v>
      </c>
    </row>
    <row r="9734" spans="1:9" x14ac:dyDescent="0.25">
      <c r="A9734" s="2">
        <v>43668.708333358787</v>
      </c>
      <c r="B9734">
        <f t="shared" si="10185"/>
        <v>424040855.33345789</v>
      </c>
      <c r="C9734">
        <v>0</v>
      </c>
      <c r="D9734" s="2">
        <v>44033.708333400456</v>
      </c>
      <c r="E9734">
        <f t="shared" si="10188"/>
        <v>427593400.33386225</v>
      </c>
      <c r="F9734">
        <v>-33.720000000000034</v>
      </c>
      <c r="G9734" s="2">
        <v>44399.708333443283</v>
      </c>
      <c r="H9734">
        <f t="shared" si="10186"/>
        <v>431155678.33427572</v>
      </c>
      <c r="I9734">
        <f t="shared" ref="I9734:I9797" si="10190">IF(B9734&lt;500,#REF!-#REF!,0)</f>
        <v>0</v>
      </c>
    </row>
    <row r="9735" spans="1:9" x14ac:dyDescent="0.25">
      <c r="A9735" s="2">
        <v>43668.72916669213</v>
      </c>
      <c r="B9735">
        <f t="shared" si="10185"/>
        <v>424084524.06262457</v>
      </c>
      <c r="C9735">
        <v>0</v>
      </c>
      <c r="D9735" s="2">
        <v>44033.7291667338</v>
      </c>
      <c r="E9735">
        <f t="shared" si="10188"/>
        <v>427637434.06302899</v>
      </c>
      <c r="F9735">
        <v>-32.390000000000036</v>
      </c>
      <c r="G9735" s="2">
        <v>44399.729166776633</v>
      </c>
      <c r="H9735">
        <f t="shared" si="10186"/>
        <v>431200078.06344253</v>
      </c>
      <c r="I9735">
        <f t="shared" ref="I9735:I9798" si="10191">IF(B9735&lt;500,#REF!-#REF!,0)</f>
        <v>0</v>
      </c>
    </row>
    <row r="9736" spans="1:9" x14ac:dyDescent="0.25">
      <c r="A9736" s="2">
        <v>43668.750000025473</v>
      </c>
      <c r="B9736">
        <f t="shared" si="10185"/>
        <v>424128192.81262457</v>
      </c>
      <c r="C9736">
        <v>0</v>
      </c>
      <c r="D9736" s="2">
        <v>44033.750000067128</v>
      </c>
      <c r="E9736">
        <f t="shared" si="10188"/>
        <v>427681467.81302905</v>
      </c>
      <c r="F9736">
        <v>-31.399999999999991</v>
      </c>
      <c r="G9736" s="2">
        <v>44399.750000109947</v>
      </c>
      <c r="H9736">
        <f t="shared" si="10186"/>
        <v>431244477.81344265</v>
      </c>
      <c r="I9736">
        <f t="shared" ref="I9736:I9799" si="10192">IF(B9736&lt;500,#REF!-#REF!,0)</f>
        <v>0</v>
      </c>
    </row>
    <row r="9737" spans="1:9" x14ac:dyDescent="0.25">
      <c r="A9737" s="2">
        <v>43668.770833358787</v>
      </c>
      <c r="B9737">
        <f t="shared" si="10185"/>
        <v>424171861.58345795</v>
      </c>
      <c r="C9737">
        <v>0</v>
      </c>
      <c r="D9737" s="2">
        <v>44033.770833400456</v>
      </c>
      <c r="E9737">
        <f t="shared" si="10188"/>
        <v>427725501.58386242</v>
      </c>
      <c r="F9737">
        <v>-27.859999999999992</v>
      </c>
      <c r="G9737" s="2">
        <v>44399.770833443283</v>
      </c>
      <c r="H9737">
        <f t="shared" si="10186"/>
        <v>431288877.58427608</v>
      </c>
      <c r="I9737">
        <f t="shared" ref="I9737:I9800" si="10193">IF(B9737&lt;500,#REF!-#REF!,0)</f>
        <v>0</v>
      </c>
    </row>
    <row r="9738" spans="1:9" x14ac:dyDescent="0.25">
      <c r="A9738" s="2">
        <v>43668.79166669213</v>
      </c>
      <c r="B9738">
        <f t="shared" si="10185"/>
        <v>424215530.37512463</v>
      </c>
      <c r="C9738">
        <v>0</v>
      </c>
      <c r="D9738" s="2">
        <v>44033.7916667338</v>
      </c>
      <c r="E9738">
        <f t="shared" si="10188"/>
        <v>427769535.37552917</v>
      </c>
      <c r="F9738">
        <v>-26.350000000000012</v>
      </c>
      <c r="G9738" s="2">
        <v>44399.791666776633</v>
      </c>
      <c r="H9738">
        <f t="shared" si="10186"/>
        <v>431333277.37594289</v>
      </c>
      <c r="I9738">
        <f t="shared" ref="I9738:I9801" si="10194">IF(B9738&lt;500,#REF!-#REF!,0)</f>
        <v>0</v>
      </c>
    </row>
    <row r="9739" spans="1:9" x14ac:dyDescent="0.25">
      <c r="A9739" s="2">
        <v>43668.812500025473</v>
      </c>
      <c r="B9739">
        <f t="shared" si="10185"/>
        <v>424259199.18762463</v>
      </c>
      <c r="C9739">
        <v>0</v>
      </c>
      <c r="D9739" s="2">
        <v>44033.812500067128</v>
      </c>
      <c r="E9739">
        <f t="shared" si="10188"/>
        <v>427813569.18802923</v>
      </c>
      <c r="F9739">
        <v>-34.800000000000011</v>
      </c>
      <c r="G9739" s="2">
        <v>44399.812500109947</v>
      </c>
      <c r="H9739">
        <f t="shared" si="10186"/>
        <v>431377677.18844301</v>
      </c>
      <c r="I9739">
        <f t="shared" ref="I9739:I9802" si="10195">IF(B9739&lt;500,#REF!-#REF!,0)</f>
        <v>0</v>
      </c>
    </row>
    <row r="9740" spans="1:9" x14ac:dyDescent="0.25">
      <c r="A9740" s="2">
        <v>43668.833333358787</v>
      </c>
      <c r="B9740">
        <f t="shared" si="10185"/>
        <v>424302868.02095801</v>
      </c>
      <c r="C9740">
        <v>0</v>
      </c>
      <c r="D9740" s="2">
        <v>44033.833333400456</v>
      </c>
      <c r="E9740">
        <f t="shared" si="10188"/>
        <v>427857603.0213626</v>
      </c>
      <c r="F9740">
        <v>-9.3999999999999915</v>
      </c>
      <c r="G9740" s="2">
        <v>44399.833333443283</v>
      </c>
      <c r="H9740">
        <f t="shared" si="10186"/>
        <v>431422077.02177644</v>
      </c>
      <c r="I9740">
        <f t="shared" ref="I9740:I9803" si="10196">IF(B9740&lt;500,#REF!-#REF!,0)</f>
        <v>0</v>
      </c>
    </row>
    <row r="9741" spans="1:9" x14ac:dyDescent="0.25">
      <c r="A9741" s="2">
        <v>43668.85416669213</v>
      </c>
      <c r="B9741">
        <f t="shared" si="10185"/>
        <v>424346536.87512469</v>
      </c>
      <c r="C9741">
        <v>0</v>
      </c>
      <c r="D9741" s="2">
        <v>44033.8541667338</v>
      </c>
      <c r="E9741">
        <f t="shared" si="10188"/>
        <v>427901636.87552935</v>
      </c>
      <c r="F9741">
        <v>-22.959999999999987</v>
      </c>
      <c r="G9741" s="2">
        <v>44399.854166776633</v>
      </c>
      <c r="H9741">
        <f t="shared" si="10186"/>
        <v>431466476.87594324</v>
      </c>
      <c r="I9741">
        <f t="shared" ref="I9741:I9804" si="10197">IF(B9741&lt;500,#REF!-#REF!,0)</f>
        <v>0</v>
      </c>
    </row>
    <row r="9742" spans="1:9" x14ac:dyDescent="0.25">
      <c r="A9742" s="2">
        <v>43668.875000025473</v>
      </c>
      <c r="B9742">
        <f t="shared" si="10185"/>
        <v>424390205.75012469</v>
      </c>
      <c r="C9742">
        <v>0</v>
      </c>
      <c r="D9742" s="2">
        <v>44033.875000067128</v>
      </c>
      <c r="E9742">
        <f t="shared" si="10188"/>
        <v>427945670.75052941</v>
      </c>
      <c r="F9742">
        <v>-19.059999999999992</v>
      </c>
      <c r="G9742" s="2">
        <v>44399.875000109947</v>
      </c>
      <c r="H9742">
        <f t="shared" si="10186"/>
        <v>431510876.75094336</v>
      </c>
      <c r="I9742">
        <f t="shared" ref="I9742:I9805" si="10198">IF(B9742&lt;500,#REF!-#REF!,0)</f>
        <v>0</v>
      </c>
    </row>
    <row r="9743" spans="1:9" x14ac:dyDescent="0.25">
      <c r="A9743" s="2">
        <v>43668.895833358787</v>
      </c>
      <c r="B9743">
        <f t="shared" si="10185"/>
        <v>424433874.64595807</v>
      </c>
      <c r="C9743">
        <v>0</v>
      </c>
      <c r="D9743" s="2">
        <v>44033.895833400456</v>
      </c>
      <c r="E9743">
        <f t="shared" si="10188"/>
        <v>427989704.64636278</v>
      </c>
      <c r="F9743">
        <v>-21.099999999999991</v>
      </c>
      <c r="G9743" s="2">
        <v>44399.895833443283</v>
      </c>
      <c r="H9743">
        <f t="shared" si="10186"/>
        <v>431555276.6467768</v>
      </c>
      <c r="I9743">
        <f t="shared" ref="I9743:I9806" si="10199">IF(B9743&lt;500,#REF!-#REF!,0)</f>
        <v>0</v>
      </c>
    </row>
    <row r="9744" spans="1:9" x14ac:dyDescent="0.25">
      <c r="A9744" s="2">
        <v>43668.91666669213</v>
      </c>
      <c r="B9744">
        <f t="shared" si="10185"/>
        <v>424477543.56262475</v>
      </c>
      <c r="C9744">
        <v>0</v>
      </c>
      <c r="D9744" s="2">
        <v>44033.9166667338</v>
      </c>
      <c r="E9744">
        <f t="shared" si="10188"/>
        <v>428033738.56302953</v>
      </c>
      <c r="F9744">
        <v>0</v>
      </c>
      <c r="G9744" s="2">
        <v>44399.916666776633</v>
      </c>
      <c r="H9744">
        <f t="shared" si="10186"/>
        <v>431599676.5634436</v>
      </c>
      <c r="I9744">
        <f t="shared" ref="I9744:I9807" si="10200">IF(B9744&lt;500,#REF!-#REF!,0)</f>
        <v>0</v>
      </c>
    </row>
    <row r="9745" spans="1:9" x14ac:dyDescent="0.25">
      <c r="A9745" s="2">
        <v>43668.937500025473</v>
      </c>
      <c r="B9745">
        <f t="shared" si="10185"/>
        <v>424521212.50012475</v>
      </c>
      <c r="C9745">
        <v>0</v>
      </c>
      <c r="D9745" s="2">
        <v>44033.937500067128</v>
      </c>
      <c r="E9745">
        <f t="shared" si="10188"/>
        <v>428077772.50052959</v>
      </c>
      <c r="F9745">
        <v>0</v>
      </c>
      <c r="G9745" s="2">
        <v>44399.937500109947</v>
      </c>
      <c r="H9745">
        <f t="shared" si="10186"/>
        <v>431644076.50094372</v>
      </c>
      <c r="I9745">
        <f t="shared" ref="I9745:I9808" si="10201">IF(B9745&lt;500,#REF!-#REF!,0)</f>
        <v>0</v>
      </c>
    </row>
    <row r="9746" spans="1:9" x14ac:dyDescent="0.25">
      <c r="A9746" s="2">
        <v>43668.958333358787</v>
      </c>
      <c r="B9746">
        <f t="shared" si="10185"/>
        <v>424564881.45845813</v>
      </c>
      <c r="C9746">
        <v>0</v>
      </c>
      <c r="D9746" s="2">
        <v>44033.958333400456</v>
      </c>
      <c r="E9746">
        <f t="shared" si="10188"/>
        <v>428121806.45886296</v>
      </c>
      <c r="F9746">
        <v>0</v>
      </c>
      <c r="G9746" s="2">
        <v>44399.958333443283</v>
      </c>
      <c r="H9746">
        <f t="shared" si="10186"/>
        <v>431688476.45927715</v>
      </c>
      <c r="I9746">
        <f t="shared" ref="I9746:I9809" si="10202">IF(B9746&lt;500,#REF!-#REF!,0)</f>
        <v>0</v>
      </c>
    </row>
    <row r="9747" spans="1:9" x14ac:dyDescent="0.25">
      <c r="A9747" s="2">
        <v>43668.97916669213</v>
      </c>
      <c r="B9747">
        <f t="shared" si="10185"/>
        <v>424608550.43762481</v>
      </c>
      <c r="C9747">
        <v>0</v>
      </c>
      <c r="D9747" s="2">
        <v>44033.9791667338</v>
      </c>
      <c r="E9747">
        <f t="shared" si="10188"/>
        <v>428165840.43802971</v>
      </c>
      <c r="F9747">
        <v>0</v>
      </c>
      <c r="G9747" s="2">
        <v>44399.979166776633</v>
      </c>
      <c r="H9747">
        <f t="shared" si="10186"/>
        <v>431732876.43844396</v>
      </c>
      <c r="I9747">
        <f t="shared" ref="I9747:I9810" si="10203">IF(B9747&lt;500,#REF!-#REF!,0)</f>
        <v>0</v>
      </c>
    </row>
    <row r="9748" spans="1:9" x14ac:dyDescent="0.25">
      <c r="A9748" s="2">
        <v>43669.000000025473</v>
      </c>
      <c r="B9748">
        <f t="shared" si="10185"/>
        <v>424652219.43762481</v>
      </c>
      <c r="C9748">
        <v>0</v>
      </c>
      <c r="D9748" s="2">
        <v>44034.000000067128</v>
      </c>
      <c r="E9748">
        <f t="shared" si="10188"/>
        <v>428209874.43802977</v>
      </c>
      <c r="F9748">
        <v>0</v>
      </c>
      <c r="G9748" s="2">
        <v>44400.000000109947</v>
      </c>
      <c r="H9748">
        <f t="shared" si="10186"/>
        <v>431777276.43844408</v>
      </c>
      <c r="I9748">
        <f t="shared" ref="I9748:I9811" si="10204">IF(B9748&lt;500,#REF!-#REF!,0)</f>
        <v>0</v>
      </c>
    </row>
    <row r="9749" spans="1:9" x14ac:dyDescent="0.25">
      <c r="A9749" s="2">
        <v>43669.020833358787</v>
      </c>
      <c r="B9749">
        <f t="shared" si="10185"/>
        <v>424695888.45845819</v>
      </c>
      <c r="C9749">
        <v>0</v>
      </c>
      <c r="D9749" s="2">
        <v>44034.020833400456</v>
      </c>
      <c r="E9749">
        <f t="shared" si="10188"/>
        <v>428253908.45886314</v>
      </c>
      <c r="F9749">
        <v>0</v>
      </c>
      <c r="G9749" s="2">
        <v>44400.020833443283</v>
      </c>
      <c r="H9749">
        <f t="shared" si="10186"/>
        <v>431821676.45927751</v>
      </c>
      <c r="I9749">
        <f t="shared" ref="I9749:I9812" si="10205">IF(B9749&lt;500,#REF!-#REF!,0)</f>
        <v>0</v>
      </c>
    </row>
    <row r="9750" spans="1:9" x14ac:dyDescent="0.25">
      <c r="A9750" s="2">
        <v>43669.04166669213</v>
      </c>
      <c r="B9750">
        <f t="shared" si="10185"/>
        <v>424739557.50012487</v>
      </c>
      <c r="C9750">
        <v>0</v>
      </c>
      <c r="D9750" s="2">
        <v>44034.0416667338</v>
      </c>
      <c r="E9750">
        <f t="shared" si="10188"/>
        <v>428297942.50052989</v>
      </c>
      <c r="F9750">
        <v>0</v>
      </c>
      <c r="G9750" s="2">
        <v>44400.041666776633</v>
      </c>
      <c r="H9750">
        <f t="shared" si="10186"/>
        <v>431866076.50094432</v>
      </c>
      <c r="I9750">
        <f t="shared" ref="I9750:I9813" si="10206">IF(B9750&lt;500,#REF!-#REF!,0)</f>
        <v>0</v>
      </c>
    </row>
    <row r="9751" spans="1:9" x14ac:dyDescent="0.25">
      <c r="A9751" s="2">
        <v>43669.062500025473</v>
      </c>
      <c r="B9751">
        <f t="shared" si="10185"/>
        <v>424783226.56262487</v>
      </c>
      <c r="C9751">
        <v>0</v>
      </c>
      <c r="D9751" s="2">
        <v>44034.062500067128</v>
      </c>
      <c r="E9751">
        <f t="shared" si="10188"/>
        <v>428341976.56302994</v>
      </c>
      <c r="F9751">
        <v>0</v>
      </c>
      <c r="G9751" s="2">
        <v>44400.062500109947</v>
      </c>
      <c r="H9751">
        <f t="shared" si="10186"/>
        <v>431910476.56344444</v>
      </c>
      <c r="I9751">
        <f t="shared" ref="I9751:I9814" si="10207">IF(B9751&lt;500,#REF!-#REF!,0)</f>
        <v>0</v>
      </c>
    </row>
    <row r="9752" spans="1:9" x14ac:dyDescent="0.25">
      <c r="A9752" s="2">
        <v>43669.083333358787</v>
      </c>
      <c r="B9752">
        <f t="shared" si="10185"/>
        <v>424826895.64595824</v>
      </c>
      <c r="C9752">
        <v>0</v>
      </c>
      <c r="D9752" s="2">
        <v>44034.083333400456</v>
      </c>
      <c r="E9752">
        <f t="shared" si="10188"/>
        <v>428386010.64636332</v>
      </c>
      <c r="F9752">
        <v>0</v>
      </c>
      <c r="G9752" s="2">
        <v>44400.083333443283</v>
      </c>
      <c r="H9752">
        <f t="shared" si="10186"/>
        <v>431954876.64677787</v>
      </c>
      <c r="I9752">
        <f t="shared" ref="I9752:I9815" si="10208">IF(B9752&lt;500,#REF!-#REF!,0)</f>
        <v>0</v>
      </c>
    </row>
    <row r="9753" spans="1:9" x14ac:dyDescent="0.25">
      <c r="A9753" s="2">
        <v>43669.10416669213</v>
      </c>
      <c r="B9753">
        <f t="shared" si="10185"/>
        <v>424870564.75012493</v>
      </c>
      <c r="C9753">
        <v>0</v>
      </c>
      <c r="D9753" s="2">
        <v>44034.1041667338</v>
      </c>
      <c r="E9753">
        <f t="shared" si="10188"/>
        <v>428430044.75053006</v>
      </c>
      <c r="F9753">
        <v>0</v>
      </c>
      <c r="G9753" s="2">
        <v>44400.104166776633</v>
      </c>
      <c r="H9753">
        <f t="shared" si="10186"/>
        <v>431999276.75094467</v>
      </c>
      <c r="I9753">
        <f t="shared" ref="I9753:I9816" si="10209">IF(B9753&lt;500,#REF!-#REF!,0)</f>
        <v>0</v>
      </c>
    </row>
    <row r="9754" spans="1:9" x14ac:dyDescent="0.25">
      <c r="A9754" s="2">
        <v>43669.125000025473</v>
      </c>
      <c r="B9754">
        <f t="shared" si="10185"/>
        <v>424914233.87512493</v>
      </c>
      <c r="C9754">
        <v>0</v>
      </c>
      <c r="D9754" s="2">
        <v>44034.125000067128</v>
      </c>
      <c r="E9754">
        <f t="shared" si="10188"/>
        <v>428474078.87553012</v>
      </c>
      <c r="F9754">
        <v>0</v>
      </c>
      <c r="G9754" s="2">
        <v>44400.125000109947</v>
      </c>
      <c r="H9754">
        <f t="shared" si="10186"/>
        <v>432043676.87594479</v>
      </c>
      <c r="I9754">
        <f t="shared" ref="I9754:I9817" si="10210">IF(B9754&lt;500,#REF!-#REF!,0)</f>
        <v>0</v>
      </c>
    </row>
    <row r="9755" spans="1:9" x14ac:dyDescent="0.25">
      <c r="A9755" s="2">
        <v>43669.145833358787</v>
      </c>
      <c r="B9755">
        <f t="shared" si="10185"/>
        <v>424957903.0209583</v>
      </c>
      <c r="C9755">
        <v>0</v>
      </c>
      <c r="D9755" s="2">
        <v>44034.145833400456</v>
      </c>
      <c r="E9755">
        <f t="shared" si="10188"/>
        <v>428518113.0213635</v>
      </c>
      <c r="F9755">
        <v>0</v>
      </c>
      <c r="G9755" s="2">
        <v>44400.145833443283</v>
      </c>
      <c r="H9755">
        <f t="shared" si="10186"/>
        <v>432088077.02177823</v>
      </c>
      <c r="I9755">
        <f t="shared" ref="I9755:I9818" si="10211">IF(B9755&lt;500,#REF!-#REF!,0)</f>
        <v>0</v>
      </c>
    </row>
    <row r="9756" spans="1:9" x14ac:dyDescent="0.25">
      <c r="A9756" s="2">
        <v>43669.16666669213</v>
      </c>
      <c r="B9756">
        <f t="shared" si="10185"/>
        <v>425001572.18762499</v>
      </c>
      <c r="C9756">
        <v>0</v>
      </c>
      <c r="D9756" s="2">
        <v>44034.1666667338</v>
      </c>
      <c r="E9756">
        <f t="shared" si="10188"/>
        <v>428562147.18803024</v>
      </c>
      <c r="F9756">
        <v>0</v>
      </c>
      <c r="G9756" s="2">
        <v>44400.166666776633</v>
      </c>
      <c r="H9756">
        <f t="shared" si="10186"/>
        <v>432132477.18844503</v>
      </c>
      <c r="I9756">
        <f t="shared" ref="I9756:I9819" si="10212">IF(B9756&lt;500,#REF!-#REF!,0)</f>
        <v>0</v>
      </c>
    </row>
    <row r="9757" spans="1:9" x14ac:dyDescent="0.25">
      <c r="A9757" s="2">
        <v>43669.187500025473</v>
      </c>
      <c r="B9757">
        <f t="shared" si="10185"/>
        <v>425045241.37512499</v>
      </c>
      <c r="C9757">
        <v>0</v>
      </c>
      <c r="D9757" s="2">
        <v>44034.187500067128</v>
      </c>
      <c r="E9757">
        <f t="shared" si="10188"/>
        <v>428606181.3755303</v>
      </c>
      <c r="F9757">
        <v>0</v>
      </c>
      <c r="G9757" s="2">
        <v>44400.187500109947</v>
      </c>
      <c r="H9757">
        <f t="shared" si="10186"/>
        <v>432176877.37594515</v>
      </c>
      <c r="I9757">
        <f t="shared" ref="I9757:I9820" si="10213">IF(B9757&lt;500,#REF!-#REF!,0)</f>
        <v>0</v>
      </c>
    </row>
    <row r="9758" spans="1:9" x14ac:dyDescent="0.25">
      <c r="A9758" s="2">
        <v>43669.208333358787</v>
      </c>
      <c r="B9758">
        <f t="shared" si="10185"/>
        <v>425088910.58345836</v>
      </c>
      <c r="C9758">
        <v>0</v>
      </c>
      <c r="D9758" s="2">
        <v>44034.208333400456</v>
      </c>
      <c r="E9758">
        <f t="shared" si="10188"/>
        <v>428650215.58386368</v>
      </c>
      <c r="F9758">
        <v>0</v>
      </c>
      <c r="G9758" s="2">
        <v>44400.208333443283</v>
      </c>
      <c r="H9758">
        <f t="shared" si="10186"/>
        <v>432221277.58427858</v>
      </c>
      <c r="I9758">
        <f t="shared" ref="I9758:I9821" si="10214">IF(B9758&lt;500,#REF!-#REF!,0)</f>
        <v>0</v>
      </c>
    </row>
    <row r="9759" spans="1:9" x14ac:dyDescent="0.25">
      <c r="A9759" s="2">
        <v>43669.22916669213</v>
      </c>
      <c r="B9759">
        <f t="shared" si="10185"/>
        <v>425132579.81262505</v>
      </c>
      <c r="C9759">
        <v>0</v>
      </c>
      <c r="D9759" s="2">
        <v>44034.2291667338</v>
      </c>
      <c r="E9759">
        <f t="shared" si="10188"/>
        <v>428694249.81303042</v>
      </c>
      <c r="F9759">
        <v>0</v>
      </c>
      <c r="G9759" s="2">
        <v>44400.229166776633</v>
      </c>
      <c r="H9759">
        <f t="shared" si="10186"/>
        <v>432265677.81344539</v>
      </c>
      <c r="I9759">
        <f t="shared" ref="I9759:I9822" si="10215">IF(B9759&lt;500,#REF!-#REF!,0)</f>
        <v>0</v>
      </c>
    </row>
    <row r="9760" spans="1:9" x14ac:dyDescent="0.25">
      <c r="A9760" s="2">
        <v>43669.250000025473</v>
      </c>
      <c r="B9760">
        <f t="shared" si="10185"/>
        <v>425176249.06262505</v>
      </c>
      <c r="C9760">
        <v>0</v>
      </c>
      <c r="D9760" s="2">
        <v>44034.250000067128</v>
      </c>
      <c r="E9760">
        <f t="shared" si="10188"/>
        <v>428738284.06303048</v>
      </c>
      <c r="F9760">
        <v>0</v>
      </c>
      <c r="G9760" s="2">
        <v>44400.250000109947</v>
      </c>
      <c r="H9760">
        <f t="shared" si="10186"/>
        <v>432310078.06344551</v>
      </c>
      <c r="I9760">
        <f t="shared" ref="I9760:I9823" si="10216">IF(B9760&lt;500,#REF!-#REF!,0)</f>
        <v>0</v>
      </c>
    </row>
    <row r="9761" spans="1:9" x14ac:dyDescent="0.25">
      <c r="A9761" s="2">
        <v>43669.270833358787</v>
      </c>
      <c r="B9761">
        <f t="shared" si="10185"/>
        <v>425219918.33345842</v>
      </c>
      <c r="C9761">
        <v>0</v>
      </c>
      <c r="D9761" s="2">
        <v>44034.270833400456</v>
      </c>
      <c r="E9761">
        <f t="shared" si="10188"/>
        <v>428782318.33386385</v>
      </c>
      <c r="F9761">
        <v>0</v>
      </c>
      <c r="G9761" s="2">
        <v>44400.270833443283</v>
      </c>
      <c r="H9761">
        <f t="shared" si="10186"/>
        <v>432354478.33427894</v>
      </c>
      <c r="I9761">
        <f t="shared" ref="I9761:I9824" si="10217">IF(B9761&lt;500,#REF!-#REF!,0)</f>
        <v>0</v>
      </c>
    </row>
    <row r="9762" spans="1:9" x14ac:dyDescent="0.25">
      <c r="A9762" s="2">
        <v>43669.29166669213</v>
      </c>
      <c r="B9762">
        <f t="shared" si="10185"/>
        <v>425263587.62512511</v>
      </c>
      <c r="C9762">
        <v>0</v>
      </c>
      <c r="D9762" s="2">
        <v>44034.2916667338</v>
      </c>
      <c r="E9762">
        <f t="shared" si="10188"/>
        <v>428826352.6255306</v>
      </c>
      <c r="F9762">
        <v>0</v>
      </c>
      <c r="G9762" s="2">
        <v>44400.291666776633</v>
      </c>
      <c r="H9762">
        <f t="shared" si="10186"/>
        <v>432398878.62594575</v>
      </c>
      <c r="I9762">
        <f t="shared" ref="I9762:I9825" si="10218">IF(B9762&lt;500,#REF!-#REF!,0)</f>
        <v>0</v>
      </c>
    </row>
    <row r="9763" spans="1:9" x14ac:dyDescent="0.25">
      <c r="A9763" s="2">
        <v>43669.312500025473</v>
      </c>
      <c r="B9763">
        <f t="shared" si="10185"/>
        <v>425307256.93762511</v>
      </c>
      <c r="C9763">
        <v>0</v>
      </c>
      <c r="D9763" s="2">
        <v>44034.312500067128</v>
      </c>
      <c r="E9763">
        <f t="shared" si="10188"/>
        <v>428870386.93803066</v>
      </c>
      <c r="F9763">
        <v>0</v>
      </c>
      <c r="G9763" s="2">
        <v>44400.312500109947</v>
      </c>
      <c r="H9763">
        <f t="shared" si="10186"/>
        <v>432443278.93844587</v>
      </c>
      <c r="I9763">
        <f t="shared" ref="I9763:I9826" si="10219">IF(B9763&lt;500,#REF!-#REF!,0)</f>
        <v>0</v>
      </c>
    </row>
    <row r="9764" spans="1:9" x14ac:dyDescent="0.25">
      <c r="A9764" s="2">
        <v>43669.333333358787</v>
      </c>
      <c r="B9764">
        <f t="shared" si="10185"/>
        <v>425350926.27095848</v>
      </c>
      <c r="C9764">
        <v>0</v>
      </c>
      <c r="D9764" s="2">
        <v>44034.333333400456</v>
      </c>
      <c r="E9764">
        <f t="shared" si="10188"/>
        <v>428914421.27136403</v>
      </c>
      <c r="F9764">
        <v>0</v>
      </c>
      <c r="G9764" s="2">
        <v>44400.333333443283</v>
      </c>
      <c r="H9764">
        <f t="shared" si="10186"/>
        <v>432487679.2717793</v>
      </c>
      <c r="I9764">
        <f t="shared" ref="I9764:I9827" si="10220">IF(B9764&lt;500,#REF!-#REF!,0)</f>
        <v>0</v>
      </c>
    </row>
    <row r="9765" spans="1:9" x14ac:dyDescent="0.25">
      <c r="A9765" s="2">
        <v>43669.35416669213</v>
      </c>
      <c r="B9765">
        <f t="shared" si="10185"/>
        <v>425394595.62512517</v>
      </c>
      <c r="C9765">
        <v>0</v>
      </c>
      <c r="D9765" s="2">
        <v>44034.3541667338</v>
      </c>
      <c r="E9765">
        <f t="shared" si="10188"/>
        <v>428958455.62553078</v>
      </c>
      <c r="F9765">
        <v>0</v>
      </c>
      <c r="G9765" s="2">
        <v>44400.354166776633</v>
      </c>
      <c r="H9765">
        <f t="shared" si="10186"/>
        <v>432532079.6259461</v>
      </c>
      <c r="I9765">
        <f t="shared" ref="I9765:I9828" si="10221">IF(B9765&lt;500,#REF!-#REF!,0)</f>
        <v>0</v>
      </c>
    </row>
    <row r="9766" spans="1:9" x14ac:dyDescent="0.25">
      <c r="A9766" s="2">
        <v>43669.375000025473</v>
      </c>
      <c r="B9766">
        <f t="shared" si="10185"/>
        <v>425438265.00012517</v>
      </c>
      <c r="C9766">
        <v>0</v>
      </c>
      <c r="D9766" s="2">
        <v>44034.375000067128</v>
      </c>
      <c r="E9766">
        <f t="shared" si="10188"/>
        <v>429002490.00053084</v>
      </c>
      <c r="F9766">
        <v>0</v>
      </c>
      <c r="G9766" s="2">
        <v>44400.375000109947</v>
      </c>
      <c r="H9766">
        <f t="shared" si="10186"/>
        <v>432576480.00094622</v>
      </c>
      <c r="I9766">
        <f t="shared" ref="I9766:I9829" si="10222">IF(B9766&lt;500,#REF!-#REF!,0)</f>
        <v>0</v>
      </c>
    </row>
    <row r="9767" spans="1:9" x14ac:dyDescent="0.25">
      <c r="A9767" s="2">
        <v>43669.395833358787</v>
      </c>
      <c r="B9767">
        <f t="shared" si="10185"/>
        <v>425481934.39595854</v>
      </c>
      <c r="C9767">
        <v>0</v>
      </c>
      <c r="D9767" s="2">
        <v>44034.395833400456</v>
      </c>
      <c r="E9767">
        <f t="shared" si="10188"/>
        <v>429046524.39636421</v>
      </c>
      <c r="F9767">
        <v>0</v>
      </c>
      <c r="G9767" s="2">
        <v>44400.395833443283</v>
      </c>
      <c r="H9767">
        <f t="shared" si="10186"/>
        <v>432620880.39677966</v>
      </c>
      <c r="I9767">
        <f t="shared" ref="I9767:I9830" si="10223">IF(B9767&lt;500,#REF!-#REF!,0)</f>
        <v>0</v>
      </c>
    </row>
    <row r="9768" spans="1:9" x14ac:dyDescent="0.25">
      <c r="A9768" s="2">
        <v>43669.41666669213</v>
      </c>
      <c r="B9768">
        <f t="shared" si="10185"/>
        <v>425525603.81262523</v>
      </c>
      <c r="C9768">
        <v>0</v>
      </c>
      <c r="D9768" s="2">
        <v>44034.4166667338</v>
      </c>
      <c r="E9768">
        <f t="shared" si="10188"/>
        <v>429090558.81303096</v>
      </c>
      <c r="F9768">
        <v>0</v>
      </c>
      <c r="G9768" s="2">
        <v>44400.416666776633</v>
      </c>
      <c r="H9768">
        <f t="shared" si="10186"/>
        <v>432665280.81344646</v>
      </c>
      <c r="I9768">
        <f t="shared" ref="I9768:I9831" si="10224">IF(B9768&lt;500,#REF!-#REF!,0)</f>
        <v>0</v>
      </c>
    </row>
    <row r="9769" spans="1:9" x14ac:dyDescent="0.25">
      <c r="A9769" s="2">
        <v>43669.437500025473</v>
      </c>
      <c r="B9769">
        <f t="shared" si="10185"/>
        <v>425569273.25012523</v>
      </c>
      <c r="C9769">
        <v>0</v>
      </c>
      <c r="D9769" s="2">
        <v>44034.437500067128</v>
      </c>
      <c r="E9769">
        <f t="shared" si="10188"/>
        <v>429134593.25053102</v>
      </c>
      <c r="F9769">
        <v>0</v>
      </c>
      <c r="G9769" s="2">
        <v>44400.437500109947</v>
      </c>
      <c r="H9769">
        <f t="shared" si="10186"/>
        <v>432709681.25094658</v>
      </c>
      <c r="I9769">
        <f t="shared" ref="I9769:I9832" si="10225">IF(B9769&lt;500,#REF!-#REF!,0)</f>
        <v>0</v>
      </c>
    </row>
    <row r="9770" spans="1:9" x14ac:dyDescent="0.25">
      <c r="A9770" s="2">
        <v>43669.458333358787</v>
      </c>
      <c r="B9770">
        <f t="shared" si="10185"/>
        <v>425612942.7084586</v>
      </c>
      <c r="C9770">
        <v>0</v>
      </c>
      <c r="D9770" s="2">
        <v>44034.458333400456</v>
      </c>
      <c r="E9770">
        <f t="shared" si="10188"/>
        <v>429178627.70886439</v>
      </c>
      <c r="F9770">
        <v>0</v>
      </c>
      <c r="G9770" s="2">
        <v>44400.458333443283</v>
      </c>
      <c r="H9770">
        <f t="shared" si="10186"/>
        <v>432754081.70928001</v>
      </c>
      <c r="I9770">
        <f t="shared" ref="I9770:I9833" si="10226">IF(B9770&lt;500,#REF!-#REF!,0)</f>
        <v>0</v>
      </c>
    </row>
    <row r="9771" spans="1:9" x14ac:dyDescent="0.25">
      <c r="A9771" s="2">
        <v>43669.47916669213</v>
      </c>
      <c r="B9771">
        <f t="shared" si="10185"/>
        <v>425656612.18762529</v>
      </c>
      <c r="C9771">
        <v>0</v>
      </c>
      <c r="D9771" s="2">
        <v>44034.4791667338</v>
      </c>
      <c r="E9771">
        <f t="shared" si="10188"/>
        <v>429222662.18803114</v>
      </c>
      <c r="F9771">
        <v>0</v>
      </c>
      <c r="G9771" s="2">
        <v>44400.479166776633</v>
      </c>
      <c r="H9771">
        <f t="shared" si="10186"/>
        <v>432798482.18844682</v>
      </c>
      <c r="I9771">
        <f t="shared" ref="I9771:I9834" si="10227">IF(B9771&lt;500,#REF!-#REF!,0)</f>
        <v>0</v>
      </c>
    </row>
    <row r="9772" spans="1:9" x14ac:dyDescent="0.25">
      <c r="A9772" s="2">
        <v>43669.500000025473</v>
      </c>
      <c r="B9772">
        <f t="shared" si="10185"/>
        <v>425700281.68762529</v>
      </c>
      <c r="C9772">
        <v>0</v>
      </c>
      <c r="D9772" s="2">
        <v>44034.500000067128</v>
      </c>
      <c r="E9772">
        <f t="shared" si="10188"/>
        <v>429266696.6880312</v>
      </c>
      <c r="F9772">
        <v>0</v>
      </c>
      <c r="G9772" s="2">
        <v>44400.500000109947</v>
      </c>
      <c r="H9772">
        <f t="shared" si="10186"/>
        <v>432842882.68844694</v>
      </c>
      <c r="I9772">
        <f t="shared" ref="I9772:I9835" si="10228">IF(B9772&lt;500,#REF!-#REF!,0)</f>
        <v>0</v>
      </c>
    </row>
    <row r="9773" spans="1:9" x14ac:dyDescent="0.25">
      <c r="A9773" s="2">
        <v>43669.520833358787</v>
      </c>
      <c r="B9773">
        <f t="shared" si="10185"/>
        <v>425743951.20845866</v>
      </c>
      <c r="C9773">
        <v>0</v>
      </c>
      <c r="D9773" s="2">
        <v>44034.520833400456</v>
      </c>
      <c r="E9773">
        <f t="shared" si="10188"/>
        <v>429310731.20886457</v>
      </c>
      <c r="F9773">
        <v>0</v>
      </c>
      <c r="G9773" s="2">
        <v>44400.520833443283</v>
      </c>
      <c r="H9773">
        <f t="shared" si="10186"/>
        <v>432887283.20928037</v>
      </c>
      <c r="I9773">
        <f t="shared" ref="I9773:I9836" si="10229">IF(B9773&lt;500,#REF!-#REF!,0)</f>
        <v>0</v>
      </c>
    </row>
    <row r="9774" spans="1:9" x14ac:dyDescent="0.25">
      <c r="A9774" s="2">
        <v>43669.54166669213</v>
      </c>
      <c r="B9774">
        <f t="shared" si="10185"/>
        <v>425787620.75012535</v>
      </c>
      <c r="C9774">
        <v>0</v>
      </c>
      <c r="D9774" s="2">
        <v>44034.5416667338</v>
      </c>
      <c r="E9774">
        <f t="shared" si="10188"/>
        <v>429354765.75053132</v>
      </c>
      <c r="F9774">
        <v>0</v>
      </c>
      <c r="G9774" s="2">
        <v>44400.541666776633</v>
      </c>
      <c r="H9774">
        <f t="shared" si="10186"/>
        <v>432931683.75094718</v>
      </c>
      <c r="I9774">
        <f t="shared" ref="I9774:I9837" si="10230">IF(B9774&lt;500,#REF!-#REF!,0)</f>
        <v>0</v>
      </c>
    </row>
    <row r="9775" spans="1:9" x14ac:dyDescent="0.25">
      <c r="A9775" s="2">
        <v>43669.562500025473</v>
      </c>
      <c r="B9775">
        <f t="shared" si="10185"/>
        <v>425831290.31262535</v>
      </c>
      <c r="C9775">
        <v>0</v>
      </c>
      <c r="D9775" s="2">
        <v>44034.562500067128</v>
      </c>
      <c r="E9775">
        <f t="shared" si="10188"/>
        <v>429398800.31303138</v>
      </c>
      <c r="F9775">
        <v>0</v>
      </c>
      <c r="G9775" s="2">
        <v>44400.562500109947</v>
      </c>
      <c r="H9775">
        <f t="shared" si="10186"/>
        <v>432976084.3134473</v>
      </c>
      <c r="I9775">
        <f t="shared" ref="I9775:I9838" si="10231">IF(B9775&lt;500,#REF!-#REF!,0)</f>
        <v>0</v>
      </c>
    </row>
    <row r="9776" spans="1:9" x14ac:dyDescent="0.25">
      <c r="A9776" s="2">
        <v>43669.583333358787</v>
      </c>
      <c r="B9776">
        <f t="shared" si="10185"/>
        <v>425874959.89595872</v>
      </c>
      <c r="C9776">
        <v>0</v>
      </c>
      <c r="D9776" s="2">
        <v>44034.583333400456</v>
      </c>
      <c r="E9776">
        <f t="shared" si="10188"/>
        <v>429442834.89636475</v>
      </c>
      <c r="F9776">
        <v>0</v>
      </c>
      <c r="G9776" s="2">
        <v>44400.583333443283</v>
      </c>
      <c r="H9776">
        <f t="shared" si="10186"/>
        <v>433020484.89678073</v>
      </c>
      <c r="I9776">
        <f t="shared" ref="I9776:I9839" si="10232">IF(B9776&lt;500,#REF!-#REF!,0)</f>
        <v>0</v>
      </c>
    </row>
    <row r="9777" spans="1:9" x14ac:dyDescent="0.25">
      <c r="A9777" s="2">
        <v>43669.60416669213</v>
      </c>
      <c r="B9777">
        <f t="shared" si="10185"/>
        <v>425918629.50012541</v>
      </c>
      <c r="C9777">
        <v>0</v>
      </c>
      <c r="D9777" s="2">
        <v>44034.6041667338</v>
      </c>
      <c r="E9777">
        <f t="shared" si="10188"/>
        <v>429486869.50053149</v>
      </c>
      <c r="F9777">
        <v>0</v>
      </c>
      <c r="G9777" s="2">
        <v>44400.604166776633</v>
      </c>
      <c r="H9777">
        <f t="shared" si="10186"/>
        <v>433064885.50094754</v>
      </c>
      <c r="I9777">
        <f t="shared" ref="I9777:I9840" si="10233">IF(B9777&lt;500,#REF!-#REF!,0)</f>
        <v>0</v>
      </c>
    </row>
    <row r="9778" spans="1:9" x14ac:dyDescent="0.25">
      <c r="A9778" s="2">
        <v>43669.625000025473</v>
      </c>
      <c r="B9778">
        <f t="shared" si="10185"/>
        <v>425962299.12512541</v>
      </c>
      <c r="C9778">
        <v>0</v>
      </c>
      <c r="D9778" s="2">
        <v>44034.625000067128</v>
      </c>
      <c r="E9778">
        <f t="shared" si="10188"/>
        <v>429530904.12553155</v>
      </c>
      <c r="F9778">
        <v>0</v>
      </c>
      <c r="G9778" s="2">
        <v>44400.625000109947</v>
      </c>
      <c r="H9778">
        <f t="shared" si="10186"/>
        <v>433109286.12594765</v>
      </c>
      <c r="I9778">
        <f t="shared" ref="I9778:I9841" si="10234">IF(B9778&lt;500,#REF!-#REF!,0)</f>
        <v>0</v>
      </c>
    </row>
    <row r="9779" spans="1:9" x14ac:dyDescent="0.25">
      <c r="A9779" s="2">
        <v>43669.645833358787</v>
      </c>
      <c r="B9779">
        <f t="shared" si="10185"/>
        <v>426005968.77095878</v>
      </c>
      <c r="C9779">
        <v>0</v>
      </c>
      <c r="D9779" s="2">
        <v>44034.645833400456</v>
      </c>
      <c r="E9779">
        <f t="shared" si="10188"/>
        <v>429574938.77136493</v>
      </c>
      <c r="F9779">
        <v>0</v>
      </c>
      <c r="G9779" s="2">
        <v>44400.645833443283</v>
      </c>
      <c r="H9779">
        <f t="shared" si="10186"/>
        <v>433153686.77178109</v>
      </c>
      <c r="I9779">
        <f t="shared" ref="I9779:I9842" si="10235">IF(B9779&lt;500,#REF!-#REF!,0)</f>
        <v>0</v>
      </c>
    </row>
    <row r="9780" spans="1:9" x14ac:dyDescent="0.25">
      <c r="A9780" s="2">
        <v>43669.66666669213</v>
      </c>
      <c r="B9780">
        <f t="shared" si="10185"/>
        <v>426049638.43762547</v>
      </c>
      <c r="C9780">
        <v>0</v>
      </c>
      <c r="D9780" s="2">
        <v>44034.6666667338</v>
      </c>
      <c r="E9780">
        <f t="shared" si="10188"/>
        <v>429618973.43803167</v>
      </c>
      <c r="F9780">
        <v>0</v>
      </c>
      <c r="G9780" s="2">
        <v>44400.666666776633</v>
      </c>
      <c r="H9780">
        <f t="shared" si="10186"/>
        <v>433198087.43844789</v>
      </c>
      <c r="I9780">
        <f t="shared" ref="I9780:I9843" si="10236">IF(B9780&lt;500,#REF!-#REF!,0)</f>
        <v>0</v>
      </c>
    </row>
    <row r="9781" spans="1:9" x14ac:dyDescent="0.25">
      <c r="A9781" s="2">
        <v>43669.687500025473</v>
      </c>
      <c r="B9781">
        <f t="shared" si="10185"/>
        <v>426093308.12512547</v>
      </c>
      <c r="C9781">
        <v>0</v>
      </c>
      <c r="D9781" s="2">
        <v>44034.687500067128</v>
      </c>
      <c r="E9781">
        <f t="shared" si="10188"/>
        <v>429663008.12553173</v>
      </c>
      <c r="F9781">
        <v>0</v>
      </c>
      <c r="G9781" s="2">
        <v>44400.687500109947</v>
      </c>
      <c r="H9781">
        <f t="shared" si="10186"/>
        <v>433242488.12594801</v>
      </c>
      <c r="I9781">
        <f t="shared" ref="I9781:I9844" si="10237">IF(B9781&lt;500,#REF!-#REF!,0)</f>
        <v>0</v>
      </c>
    </row>
    <row r="9782" spans="1:9" x14ac:dyDescent="0.25">
      <c r="A9782" s="2">
        <v>43669.708333358787</v>
      </c>
      <c r="B9782">
        <f t="shared" si="10185"/>
        <v>426136977.83345884</v>
      </c>
      <c r="C9782">
        <v>0</v>
      </c>
      <c r="D9782" s="2">
        <v>44034.708333400456</v>
      </c>
      <c r="E9782">
        <f t="shared" si="10188"/>
        <v>429707042.83386511</v>
      </c>
      <c r="F9782">
        <v>0</v>
      </c>
      <c r="G9782" s="2">
        <v>44400.708333443283</v>
      </c>
      <c r="H9782">
        <f t="shared" si="10186"/>
        <v>433286888.83428144</v>
      </c>
      <c r="I9782">
        <f t="shared" ref="I9782:I9845" si="10238">IF(B9782&lt;500,#REF!-#REF!,0)</f>
        <v>0</v>
      </c>
    </row>
    <row r="9783" spans="1:9" x14ac:dyDescent="0.25">
      <c r="A9783" s="2">
        <v>43669.72916669213</v>
      </c>
      <c r="B9783">
        <f t="shared" si="10185"/>
        <v>426180647.56262553</v>
      </c>
      <c r="C9783">
        <v>0</v>
      </c>
      <c r="D9783" s="2">
        <v>44034.7291667338</v>
      </c>
      <c r="E9783">
        <f t="shared" si="10188"/>
        <v>429751077.56303185</v>
      </c>
      <c r="F9783">
        <v>0</v>
      </c>
      <c r="G9783" s="2">
        <v>44400.729166776633</v>
      </c>
      <c r="H9783">
        <f t="shared" si="10186"/>
        <v>433331289.56344825</v>
      </c>
      <c r="I9783">
        <f t="shared" ref="I9783:I9846" si="10239">IF(B9783&lt;500,#REF!-#REF!,0)</f>
        <v>0</v>
      </c>
    </row>
    <row r="9784" spans="1:9" x14ac:dyDescent="0.25">
      <c r="A9784" s="2">
        <v>43669.750000025473</v>
      </c>
      <c r="B9784">
        <f t="shared" si="10185"/>
        <v>426224317.31262553</v>
      </c>
      <c r="C9784">
        <v>0</v>
      </c>
      <c r="D9784" s="2">
        <v>44034.750000067128</v>
      </c>
      <c r="E9784">
        <f t="shared" si="10188"/>
        <v>429795112.31303191</v>
      </c>
      <c r="F9784">
        <v>0</v>
      </c>
      <c r="G9784" s="2">
        <v>44400.750000109947</v>
      </c>
      <c r="H9784">
        <f t="shared" si="10186"/>
        <v>433375690.31344837</v>
      </c>
      <c r="I9784">
        <f t="shared" ref="I9784:I9847" si="10240">IF(B9784&lt;500,#REF!-#REF!,0)</f>
        <v>0</v>
      </c>
    </row>
    <row r="9785" spans="1:9" x14ac:dyDescent="0.25">
      <c r="A9785" s="2">
        <v>43669.770833358787</v>
      </c>
      <c r="B9785">
        <f t="shared" si="10185"/>
        <v>426267987.0834589</v>
      </c>
      <c r="C9785">
        <v>0</v>
      </c>
      <c r="D9785" s="2">
        <v>44034.770833400456</v>
      </c>
      <c r="E9785">
        <f t="shared" si="10188"/>
        <v>429839147.08386528</v>
      </c>
      <c r="F9785">
        <v>0</v>
      </c>
      <c r="G9785" s="2">
        <v>44400.770833443283</v>
      </c>
      <c r="H9785">
        <f t="shared" si="10186"/>
        <v>433420091.0842818</v>
      </c>
      <c r="I9785">
        <f t="shared" ref="I9785:I9848" si="10241">IF(B9785&lt;500,#REF!-#REF!,0)</f>
        <v>0</v>
      </c>
    </row>
    <row r="9786" spans="1:9" x14ac:dyDescent="0.25">
      <c r="A9786" s="2">
        <v>43669.79166669213</v>
      </c>
      <c r="B9786">
        <f t="shared" si="10185"/>
        <v>426311656.87512559</v>
      </c>
      <c r="C9786">
        <v>0</v>
      </c>
      <c r="D9786" s="2">
        <v>44034.7916667338</v>
      </c>
      <c r="E9786">
        <f t="shared" si="10188"/>
        <v>429883181.87553203</v>
      </c>
      <c r="F9786">
        <v>0</v>
      </c>
      <c r="G9786" s="2">
        <v>44400.791666776633</v>
      </c>
      <c r="H9786">
        <f t="shared" si="10186"/>
        <v>433464491.87594861</v>
      </c>
      <c r="I9786">
        <f t="shared" ref="I9786:I9849" si="10242">IF(B9786&lt;500,#REF!-#REF!,0)</f>
        <v>0</v>
      </c>
    </row>
    <row r="9787" spans="1:9" x14ac:dyDescent="0.25">
      <c r="A9787" s="2">
        <v>43669.812500025473</v>
      </c>
      <c r="B9787">
        <f t="shared" si="10185"/>
        <v>426355326.68762559</v>
      </c>
      <c r="C9787">
        <v>0</v>
      </c>
      <c r="D9787" s="2">
        <v>44034.812500067128</v>
      </c>
      <c r="E9787">
        <f t="shared" si="10188"/>
        <v>429927216.68803209</v>
      </c>
      <c r="F9787">
        <v>0</v>
      </c>
      <c r="G9787" s="2">
        <v>44400.812500109947</v>
      </c>
      <c r="H9787">
        <f t="shared" si="10186"/>
        <v>433508892.68844873</v>
      </c>
      <c r="I9787">
        <f t="shared" ref="I9787:I9850" si="10243">IF(B9787&lt;500,#REF!-#REF!,0)</f>
        <v>0</v>
      </c>
    </row>
    <row r="9788" spans="1:9" x14ac:dyDescent="0.25">
      <c r="A9788" s="2">
        <v>43669.833333358787</v>
      </c>
      <c r="B9788">
        <f t="shared" si="10185"/>
        <v>426398996.52095896</v>
      </c>
      <c r="C9788">
        <v>0</v>
      </c>
      <c r="D9788" s="2">
        <v>44034.833333400456</v>
      </c>
      <c r="E9788">
        <f t="shared" si="10188"/>
        <v>429971251.52136546</v>
      </c>
      <c r="F9788">
        <v>0</v>
      </c>
      <c r="G9788" s="2">
        <v>44400.833333443283</v>
      </c>
      <c r="H9788">
        <f t="shared" si="10186"/>
        <v>433553293.52178216</v>
      </c>
      <c r="I9788">
        <f t="shared" ref="I9788:I9851" si="10244">IF(B9788&lt;500,#REF!-#REF!,0)</f>
        <v>0</v>
      </c>
    </row>
    <row r="9789" spans="1:9" x14ac:dyDescent="0.25">
      <c r="A9789" s="2">
        <v>43669.85416669213</v>
      </c>
      <c r="B9789">
        <f t="shared" si="10185"/>
        <v>426442666.37512565</v>
      </c>
      <c r="C9789">
        <v>0</v>
      </c>
      <c r="D9789" s="2">
        <v>44034.8541667338</v>
      </c>
      <c r="E9789">
        <f t="shared" si="10188"/>
        <v>430015286.37553221</v>
      </c>
      <c r="F9789">
        <v>0</v>
      </c>
      <c r="G9789" s="2">
        <v>44400.854166776633</v>
      </c>
      <c r="H9789">
        <f t="shared" si="10186"/>
        <v>433597694.37594897</v>
      </c>
      <c r="I9789">
        <f t="shared" ref="I9789:I9852" si="10245">IF(B9789&lt;500,#REF!-#REF!,0)</f>
        <v>0</v>
      </c>
    </row>
    <row r="9790" spans="1:9" x14ac:dyDescent="0.25">
      <c r="A9790" s="2">
        <v>43669.875000025473</v>
      </c>
      <c r="B9790">
        <f t="shared" si="10185"/>
        <v>426486336.25012565</v>
      </c>
      <c r="C9790">
        <v>0</v>
      </c>
      <c r="D9790" s="2">
        <v>44034.875000067128</v>
      </c>
      <c r="E9790">
        <f t="shared" si="10188"/>
        <v>430059321.25053227</v>
      </c>
      <c r="F9790">
        <v>0</v>
      </c>
      <c r="G9790" s="2">
        <v>44400.875000109947</v>
      </c>
      <c r="H9790">
        <f t="shared" si="10186"/>
        <v>433642095.25094908</v>
      </c>
      <c r="I9790">
        <f t="shared" ref="I9790:I9853" si="10246">IF(B9790&lt;500,#REF!-#REF!,0)</f>
        <v>0</v>
      </c>
    </row>
    <row r="9791" spans="1:9" x14ac:dyDescent="0.25">
      <c r="A9791" s="2">
        <v>43669.895833358787</v>
      </c>
      <c r="B9791">
        <f t="shared" si="10185"/>
        <v>426530006.14595902</v>
      </c>
      <c r="C9791">
        <v>0</v>
      </c>
      <c r="D9791" s="2">
        <v>44034.895833400456</v>
      </c>
      <c r="E9791">
        <f t="shared" si="10188"/>
        <v>430103356.14636564</v>
      </c>
      <c r="F9791">
        <v>0</v>
      </c>
      <c r="G9791" s="2">
        <v>44400.895833443283</v>
      </c>
      <c r="H9791">
        <f t="shared" si="10186"/>
        <v>433686496.14678252</v>
      </c>
      <c r="I9791">
        <f t="shared" ref="I9791:I9854" si="10247">IF(B9791&lt;500,#REF!-#REF!,0)</f>
        <v>0</v>
      </c>
    </row>
    <row r="9792" spans="1:9" x14ac:dyDescent="0.25">
      <c r="A9792" s="2">
        <v>43669.91666669213</v>
      </c>
      <c r="B9792">
        <f t="shared" si="10185"/>
        <v>426573676.06262571</v>
      </c>
      <c r="C9792">
        <v>0</v>
      </c>
      <c r="D9792" s="2">
        <v>44034.9166667338</v>
      </c>
      <c r="E9792">
        <f t="shared" si="10188"/>
        <v>430147391.06303239</v>
      </c>
      <c r="F9792">
        <v>0</v>
      </c>
      <c r="G9792" s="2">
        <v>44400.916666776633</v>
      </c>
      <c r="H9792">
        <f t="shared" si="10186"/>
        <v>433730897.06344932</v>
      </c>
      <c r="I9792">
        <f t="shared" ref="I9792:I9855" si="10248">IF(B9792&lt;500,#REF!-#REF!,0)</f>
        <v>0</v>
      </c>
    </row>
    <row r="9793" spans="1:9" x14ac:dyDescent="0.25">
      <c r="A9793" s="2">
        <v>43669.937500025473</v>
      </c>
      <c r="B9793">
        <f t="shared" si="10185"/>
        <v>426617346.00012571</v>
      </c>
      <c r="C9793">
        <v>0</v>
      </c>
      <c r="D9793" s="2">
        <v>44034.937500067128</v>
      </c>
      <c r="E9793">
        <f t="shared" si="10188"/>
        <v>430191426.00053245</v>
      </c>
      <c r="F9793">
        <v>0</v>
      </c>
      <c r="G9793" s="2">
        <v>44400.937500109947</v>
      </c>
      <c r="H9793">
        <f t="shared" si="10186"/>
        <v>433775298.00094944</v>
      </c>
      <c r="I9793">
        <f t="shared" ref="I9793:I9856" si="10249">IF(B9793&lt;500,#REF!-#REF!,0)</f>
        <v>0</v>
      </c>
    </row>
    <row r="9794" spans="1:9" x14ac:dyDescent="0.25">
      <c r="A9794" s="2">
        <v>43669.958333358787</v>
      </c>
      <c r="B9794">
        <f t="shared" si="10185"/>
        <v>426661015.95845908</v>
      </c>
      <c r="C9794">
        <v>0</v>
      </c>
      <c r="D9794" s="2">
        <v>44034.958333400456</v>
      </c>
      <c r="E9794">
        <f t="shared" si="10188"/>
        <v>430235460.95886582</v>
      </c>
      <c r="F9794">
        <v>0</v>
      </c>
      <c r="G9794" s="2">
        <v>44400.958333443283</v>
      </c>
      <c r="H9794">
        <f t="shared" si="10186"/>
        <v>433819698.95928288</v>
      </c>
      <c r="I9794">
        <f t="shared" ref="I9794:I9857" si="10250">IF(B9794&lt;500,#REF!-#REF!,0)</f>
        <v>0</v>
      </c>
    </row>
    <row r="9795" spans="1:9" x14ac:dyDescent="0.25">
      <c r="A9795" s="2">
        <v>43669.97916669213</v>
      </c>
      <c r="B9795">
        <f t="shared" si="10185"/>
        <v>426704685.93762577</v>
      </c>
      <c r="C9795">
        <v>0</v>
      </c>
      <c r="D9795" s="2">
        <v>44034.9791667338</v>
      </c>
      <c r="E9795">
        <f t="shared" si="10188"/>
        <v>430279495.93803257</v>
      </c>
      <c r="F9795">
        <v>0</v>
      </c>
      <c r="G9795" s="2">
        <v>44400.979166776633</v>
      </c>
      <c r="H9795">
        <f t="shared" si="10186"/>
        <v>433864099.93844968</v>
      </c>
      <c r="I9795">
        <f t="shared" ref="I9795:I9858" si="10251">IF(B9795&lt;500,#REF!-#REF!,0)</f>
        <v>0</v>
      </c>
    </row>
    <row r="9796" spans="1:9" x14ac:dyDescent="0.25">
      <c r="A9796" s="2">
        <v>43670.000000025473</v>
      </c>
      <c r="B9796">
        <f t="shared" ref="B9796:B9859" si="10252">B9795+A9796</f>
        <v>426748355.93762577</v>
      </c>
      <c r="C9796">
        <v>0</v>
      </c>
      <c r="D9796" s="2">
        <v>44035.000000067128</v>
      </c>
      <c r="E9796">
        <f t="shared" si="10188"/>
        <v>430323530.93803263</v>
      </c>
      <c r="F9796">
        <v>0</v>
      </c>
      <c r="G9796" s="2">
        <v>44401.000000109947</v>
      </c>
      <c r="H9796">
        <f t="shared" ref="H9796:H9859" si="10253">H9795+G9796</f>
        <v>433908500.9384498</v>
      </c>
      <c r="I9796">
        <f t="shared" ref="I9796:I9859" si="10254">IF(B9796&lt;500,#REF!-#REF!,0)</f>
        <v>0</v>
      </c>
    </row>
    <row r="9797" spans="1:9" x14ac:dyDescent="0.25">
      <c r="A9797" s="2">
        <v>43670.020833358787</v>
      </c>
      <c r="B9797">
        <f t="shared" si="10252"/>
        <v>426792025.95845914</v>
      </c>
      <c r="C9797">
        <v>0</v>
      </c>
      <c r="D9797" s="2">
        <v>44035.020833400456</v>
      </c>
      <c r="E9797">
        <f t="shared" ref="E9797:E9860" si="10255">E9796+D9797</f>
        <v>430367565.958866</v>
      </c>
      <c r="F9797">
        <v>0</v>
      </c>
      <c r="G9797" s="2">
        <v>44401.020833443283</v>
      </c>
      <c r="H9797">
        <f t="shared" si="10253"/>
        <v>433952901.95928323</v>
      </c>
      <c r="I9797">
        <f t="shared" ref="I9797:I9860" si="10256">IF(B9797&lt;500,#REF!-#REF!,0)</f>
        <v>0</v>
      </c>
    </row>
    <row r="9798" spans="1:9" x14ac:dyDescent="0.25">
      <c r="A9798" s="2">
        <v>43670.04166669213</v>
      </c>
      <c r="B9798">
        <f t="shared" si="10252"/>
        <v>426835696.00012583</v>
      </c>
      <c r="C9798">
        <v>0</v>
      </c>
      <c r="D9798" s="2">
        <v>44035.0416667338</v>
      </c>
      <c r="E9798">
        <f t="shared" si="10255"/>
        <v>430411601.00053275</v>
      </c>
      <c r="F9798">
        <v>0</v>
      </c>
      <c r="G9798" s="2">
        <v>44401.041666776633</v>
      </c>
      <c r="H9798">
        <f t="shared" si="10253"/>
        <v>433997303.00095004</v>
      </c>
      <c r="I9798">
        <f t="shared" ref="I9798:I9861" si="10257">IF(B9798&lt;500,#REF!-#REF!,0)</f>
        <v>0</v>
      </c>
    </row>
    <row r="9799" spans="1:9" x14ac:dyDescent="0.25">
      <c r="A9799" s="2">
        <v>43670.062500025473</v>
      </c>
      <c r="B9799">
        <f t="shared" si="10252"/>
        <v>426879366.06262583</v>
      </c>
      <c r="C9799">
        <v>0</v>
      </c>
      <c r="D9799" s="2">
        <v>44035.062500067128</v>
      </c>
      <c r="E9799">
        <f t="shared" si="10255"/>
        <v>430455636.06303281</v>
      </c>
      <c r="F9799">
        <v>0</v>
      </c>
      <c r="G9799" s="2">
        <v>44401.062500109947</v>
      </c>
      <c r="H9799">
        <f t="shared" si="10253"/>
        <v>434041704.06345016</v>
      </c>
      <c r="I9799">
        <f t="shared" ref="I9799:I9862" si="10258">IF(B9799&lt;500,#REF!-#REF!,0)</f>
        <v>0</v>
      </c>
    </row>
    <row r="9800" spans="1:9" x14ac:dyDescent="0.25">
      <c r="A9800" s="2">
        <v>43670.083333358787</v>
      </c>
      <c r="B9800">
        <f t="shared" si="10252"/>
        <v>426923036.1459592</v>
      </c>
      <c r="C9800">
        <v>0</v>
      </c>
      <c r="D9800" s="2">
        <v>44035.083333400456</v>
      </c>
      <c r="E9800">
        <f t="shared" si="10255"/>
        <v>430499671.14636618</v>
      </c>
      <c r="F9800">
        <v>0</v>
      </c>
      <c r="G9800" s="2">
        <v>44401.083333443283</v>
      </c>
      <c r="H9800">
        <f t="shared" si="10253"/>
        <v>434086105.14678359</v>
      </c>
      <c r="I9800">
        <f t="shared" ref="I9800:I9863" si="10259">IF(B9800&lt;500,#REF!-#REF!,0)</f>
        <v>0</v>
      </c>
    </row>
    <row r="9801" spans="1:9" x14ac:dyDescent="0.25">
      <c r="A9801" s="2">
        <v>43670.10416669213</v>
      </c>
      <c r="B9801">
        <f t="shared" si="10252"/>
        <v>426966706.25012589</v>
      </c>
      <c r="C9801">
        <v>0</v>
      </c>
      <c r="D9801" s="2">
        <v>44035.1041667338</v>
      </c>
      <c r="E9801">
        <f t="shared" si="10255"/>
        <v>430543706.25053293</v>
      </c>
      <c r="F9801">
        <v>0</v>
      </c>
      <c r="G9801" s="2">
        <v>44401.104166776633</v>
      </c>
      <c r="H9801">
        <f t="shared" si="10253"/>
        <v>434130506.2509504</v>
      </c>
      <c r="I9801">
        <f t="shared" ref="I9801:I9864" si="10260">IF(B9801&lt;500,#REF!-#REF!,0)</f>
        <v>0</v>
      </c>
    </row>
    <row r="9802" spans="1:9" x14ac:dyDescent="0.25">
      <c r="A9802" s="2">
        <v>43670.125000025473</v>
      </c>
      <c r="B9802">
        <f t="shared" si="10252"/>
        <v>427010376.37512589</v>
      </c>
      <c r="C9802">
        <v>0</v>
      </c>
      <c r="D9802" s="2">
        <v>44035.125000067128</v>
      </c>
      <c r="E9802">
        <f t="shared" si="10255"/>
        <v>430587741.37553298</v>
      </c>
      <c r="F9802">
        <v>0</v>
      </c>
      <c r="G9802" s="2">
        <v>44401.125000109947</v>
      </c>
      <c r="H9802">
        <f t="shared" si="10253"/>
        <v>434174907.37595052</v>
      </c>
      <c r="I9802">
        <f t="shared" ref="I9802:I9865" si="10261">IF(B9802&lt;500,#REF!-#REF!,0)</f>
        <v>0</v>
      </c>
    </row>
    <row r="9803" spans="1:9" x14ac:dyDescent="0.25">
      <c r="A9803" s="2">
        <v>43670.145833358787</v>
      </c>
      <c r="B9803">
        <f t="shared" si="10252"/>
        <v>427054046.52095926</v>
      </c>
      <c r="C9803">
        <v>0</v>
      </c>
      <c r="D9803" s="2">
        <v>44035.145833400456</v>
      </c>
      <c r="E9803">
        <f t="shared" si="10255"/>
        <v>430631776.52136636</v>
      </c>
      <c r="F9803">
        <v>0</v>
      </c>
      <c r="G9803" s="2">
        <v>44401.145833443283</v>
      </c>
      <c r="H9803">
        <f t="shared" si="10253"/>
        <v>434219308.52178395</v>
      </c>
      <c r="I9803">
        <f t="shared" ref="I9803:I9866" si="10262">IF(B9803&lt;500,#REF!-#REF!,0)</f>
        <v>0</v>
      </c>
    </row>
    <row r="9804" spans="1:9" x14ac:dyDescent="0.25">
      <c r="A9804" s="2">
        <v>43670.16666669213</v>
      </c>
      <c r="B9804">
        <f t="shared" si="10252"/>
        <v>427097716.68762594</v>
      </c>
      <c r="C9804">
        <v>0</v>
      </c>
      <c r="D9804" s="2">
        <v>44035.1666667338</v>
      </c>
      <c r="E9804">
        <f t="shared" si="10255"/>
        <v>430675811.6880331</v>
      </c>
      <c r="F9804">
        <v>0</v>
      </c>
      <c r="G9804" s="2">
        <v>44401.166666776633</v>
      </c>
      <c r="H9804">
        <f t="shared" si="10253"/>
        <v>434263709.68845075</v>
      </c>
      <c r="I9804">
        <f t="shared" ref="I9804:I9867" si="10263">IF(B9804&lt;500,#REF!-#REF!,0)</f>
        <v>0</v>
      </c>
    </row>
    <row r="9805" spans="1:9" x14ac:dyDescent="0.25">
      <c r="A9805" s="2">
        <v>43670.187500025473</v>
      </c>
      <c r="B9805">
        <f t="shared" si="10252"/>
        <v>427141386.87512594</v>
      </c>
      <c r="C9805">
        <v>0</v>
      </c>
      <c r="D9805" s="2">
        <v>44035.187500067128</v>
      </c>
      <c r="E9805">
        <f t="shared" si="10255"/>
        <v>430719846.87553316</v>
      </c>
      <c r="F9805">
        <v>0</v>
      </c>
      <c r="G9805" s="2">
        <v>44401.187500109947</v>
      </c>
      <c r="H9805">
        <f t="shared" si="10253"/>
        <v>434308110.87595087</v>
      </c>
      <c r="I9805">
        <f t="shared" ref="I9805:I9868" si="10264">IF(B9805&lt;500,#REF!-#REF!,0)</f>
        <v>0</v>
      </c>
    </row>
    <row r="9806" spans="1:9" x14ac:dyDescent="0.25">
      <c r="A9806" s="2">
        <v>43670.208333358787</v>
      </c>
      <c r="B9806">
        <f t="shared" si="10252"/>
        <v>427185057.08345932</v>
      </c>
      <c r="C9806">
        <v>0</v>
      </c>
      <c r="D9806" s="2">
        <v>44035.208333400456</v>
      </c>
      <c r="E9806">
        <f t="shared" si="10255"/>
        <v>430763882.08386654</v>
      </c>
      <c r="F9806">
        <v>0</v>
      </c>
      <c r="G9806" s="2">
        <v>44401.208333443283</v>
      </c>
      <c r="H9806">
        <f t="shared" si="10253"/>
        <v>434352512.08428431</v>
      </c>
      <c r="I9806">
        <f t="shared" ref="I9806:I9869" si="10265">IF(B9806&lt;500,#REF!-#REF!,0)</f>
        <v>0</v>
      </c>
    </row>
    <row r="9807" spans="1:9" x14ac:dyDescent="0.25">
      <c r="A9807" s="2">
        <v>43670.22916669213</v>
      </c>
      <c r="B9807">
        <f t="shared" si="10252"/>
        <v>427228727.312626</v>
      </c>
      <c r="C9807">
        <v>0</v>
      </c>
      <c r="D9807" s="2">
        <v>44035.2291667338</v>
      </c>
      <c r="E9807">
        <f t="shared" si="10255"/>
        <v>430807917.31303328</v>
      </c>
      <c r="F9807">
        <v>0</v>
      </c>
      <c r="G9807" s="2">
        <v>44401.229166776633</v>
      </c>
      <c r="H9807">
        <f t="shared" si="10253"/>
        <v>434396913.31345111</v>
      </c>
      <c r="I9807">
        <f t="shared" ref="I9807:I9870" si="10266">IF(B9807&lt;500,#REF!-#REF!,0)</f>
        <v>0</v>
      </c>
    </row>
    <row r="9808" spans="1:9" x14ac:dyDescent="0.25">
      <c r="A9808" s="2">
        <v>43670.250000025473</v>
      </c>
      <c r="B9808">
        <f t="shared" si="10252"/>
        <v>427272397.562626</v>
      </c>
      <c r="C9808">
        <v>0</v>
      </c>
      <c r="D9808" s="2">
        <v>44035.250000067128</v>
      </c>
      <c r="E9808">
        <f t="shared" si="10255"/>
        <v>430851952.56303334</v>
      </c>
      <c r="F9808">
        <v>0</v>
      </c>
      <c r="G9808" s="2">
        <v>44401.250000109947</v>
      </c>
      <c r="H9808">
        <f t="shared" si="10253"/>
        <v>434441314.56345123</v>
      </c>
      <c r="I9808">
        <f t="shared" ref="I9808:I9871" si="10267">IF(B9808&lt;500,#REF!-#REF!,0)</f>
        <v>0</v>
      </c>
    </row>
    <row r="9809" spans="1:9" x14ac:dyDescent="0.25">
      <c r="A9809" s="2">
        <v>43670.270833358787</v>
      </c>
      <c r="B9809">
        <f t="shared" si="10252"/>
        <v>427316067.83345938</v>
      </c>
      <c r="C9809">
        <v>0</v>
      </c>
      <c r="D9809" s="2">
        <v>44035.270833400456</v>
      </c>
      <c r="E9809">
        <f t="shared" si="10255"/>
        <v>430895987.83386672</v>
      </c>
      <c r="F9809">
        <v>0</v>
      </c>
      <c r="G9809" s="2">
        <v>44401.270833443283</v>
      </c>
      <c r="H9809">
        <f t="shared" si="10253"/>
        <v>434485715.83428466</v>
      </c>
      <c r="I9809">
        <f t="shared" ref="I9809:I9872" si="10268">IF(B9809&lt;500,#REF!-#REF!,0)</f>
        <v>0</v>
      </c>
    </row>
    <row r="9810" spans="1:9" x14ac:dyDescent="0.25">
      <c r="A9810" s="2">
        <v>43670.29166669213</v>
      </c>
      <c r="B9810">
        <f t="shared" si="10252"/>
        <v>427359738.12512606</v>
      </c>
      <c r="C9810">
        <v>0</v>
      </c>
      <c r="D9810" s="2">
        <v>44035.2916667338</v>
      </c>
      <c r="E9810">
        <f t="shared" si="10255"/>
        <v>430940023.12553346</v>
      </c>
      <c r="F9810">
        <v>0</v>
      </c>
      <c r="G9810" s="2">
        <v>44401.291666776633</v>
      </c>
      <c r="H9810">
        <f t="shared" si="10253"/>
        <v>434530117.12595147</v>
      </c>
      <c r="I9810">
        <f t="shared" ref="I9810:I9873" si="10269">IF(B9810&lt;500,#REF!-#REF!,0)</f>
        <v>0</v>
      </c>
    </row>
    <row r="9811" spans="1:9" x14ac:dyDescent="0.25">
      <c r="A9811" s="2">
        <v>43670.312500025473</v>
      </c>
      <c r="B9811">
        <f t="shared" si="10252"/>
        <v>427403408.43762606</v>
      </c>
      <c r="C9811">
        <v>0</v>
      </c>
      <c r="D9811" s="2">
        <v>44035.312500067128</v>
      </c>
      <c r="E9811">
        <f t="shared" si="10255"/>
        <v>430984058.43803352</v>
      </c>
      <c r="F9811">
        <v>0</v>
      </c>
      <c r="G9811" s="2">
        <v>44401.312500109947</v>
      </c>
      <c r="H9811">
        <f t="shared" si="10253"/>
        <v>434574518.43845159</v>
      </c>
      <c r="I9811">
        <f t="shared" ref="I9811:I9874" si="10270">IF(B9811&lt;500,#REF!-#REF!,0)</f>
        <v>0</v>
      </c>
    </row>
    <row r="9812" spans="1:9" x14ac:dyDescent="0.25">
      <c r="A9812" s="2">
        <v>43670.333333358787</v>
      </c>
      <c r="B9812">
        <f t="shared" si="10252"/>
        <v>427447078.77095944</v>
      </c>
      <c r="C9812">
        <v>0</v>
      </c>
      <c r="D9812" s="2">
        <v>44035.333333400456</v>
      </c>
      <c r="E9812">
        <f t="shared" si="10255"/>
        <v>431028093.77136689</v>
      </c>
      <c r="F9812">
        <v>0</v>
      </c>
      <c r="G9812" s="2">
        <v>44401.333333443283</v>
      </c>
      <c r="H9812">
        <f t="shared" si="10253"/>
        <v>434618919.77178502</v>
      </c>
      <c r="I9812">
        <f t="shared" ref="I9812:I9875" si="10271">IF(B9812&lt;500,#REF!-#REF!,0)</f>
        <v>0</v>
      </c>
    </row>
    <row r="9813" spans="1:9" x14ac:dyDescent="0.25">
      <c r="A9813" s="2">
        <v>43670.35416669213</v>
      </c>
      <c r="B9813">
        <f t="shared" si="10252"/>
        <v>427490749.12512612</v>
      </c>
      <c r="C9813">
        <v>0</v>
      </c>
      <c r="D9813" s="2">
        <v>44035.3541667338</v>
      </c>
      <c r="E9813">
        <f t="shared" si="10255"/>
        <v>431072129.12553364</v>
      </c>
      <c r="F9813">
        <v>0</v>
      </c>
      <c r="G9813" s="2">
        <v>44401.354166776633</v>
      </c>
      <c r="H9813">
        <f t="shared" si="10253"/>
        <v>434663321.12595183</v>
      </c>
      <c r="I9813">
        <f t="shared" ref="I9813:I9876" si="10272">IF(B9813&lt;500,#REF!-#REF!,0)</f>
        <v>0</v>
      </c>
    </row>
    <row r="9814" spans="1:9" x14ac:dyDescent="0.25">
      <c r="A9814" s="2">
        <v>43670.375000025473</v>
      </c>
      <c r="B9814">
        <f t="shared" si="10252"/>
        <v>427534419.50012612</v>
      </c>
      <c r="C9814">
        <v>0</v>
      </c>
      <c r="D9814" s="2">
        <v>44035.375000067128</v>
      </c>
      <c r="E9814">
        <f t="shared" si="10255"/>
        <v>431116164.5005337</v>
      </c>
      <c r="F9814">
        <v>0</v>
      </c>
      <c r="G9814" s="2">
        <v>44401.375000109947</v>
      </c>
      <c r="H9814">
        <f t="shared" si="10253"/>
        <v>434707722.50095195</v>
      </c>
      <c r="I9814">
        <f t="shared" ref="I9814:I9877" si="10273">IF(B9814&lt;500,#REF!-#REF!,0)</f>
        <v>0</v>
      </c>
    </row>
    <row r="9815" spans="1:9" x14ac:dyDescent="0.25">
      <c r="A9815" s="2">
        <v>43670.395833358787</v>
      </c>
      <c r="B9815">
        <f t="shared" si="10252"/>
        <v>427578089.8959595</v>
      </c>
      <c r="C9815">
        <v>0</v>
      </c>
      <c r="D9815" s="2">
        <v>44035.395833400456</v>
      </c>
      <c r="E9815">
        <f t="shared" si="10255"/>
        <v>431160199.89636707</v>
      </c>
      <c r="F9815">
        <v>0</v>
      </c>
      <c r="G9815" s="2">
        <v>44401.395833443283</v>
      </c>
      <c r="H9815">
        <f t="shared" si="10253"/>
        <v>434752123.89678538</v>
      </c>
      <c r="I9815">
        <f t="shared" ref="I9815:I9878" si="10274">IF(B9815&lt;500,#REF!-#REF!,0)</f>
        <v>0</v>
      </c>
    </row>
    <row r="9816" spans="1:9" x14ac:dyDescent="0.25">
      <c r="A9816" s="2">
        <v>43670.41666669213</v>
      </c>
      <c r="B9816">
        <f t="shared" si="10252"/>
        <v>427621760.31262618</v>
      </c>
      <c r="C9816">
        <v>0</v>
      </c>
      <c r="D9816" s="2">
        <v>44035.4166667338</v>
      </c>
      <c r="E9816">
        <f t="shared" si="10255"/>
        <v>431204235.31303382</v>
      </c>
      <c r="F9816">
        <v>0</v>
      </c>
      <c r="G9816" s="2">
        <v>44401.416666776633</v>
      </c>
      <c r="H9816">
        <f t="shared" si="10253"/>
        <v>434796525.31345218</v>
      </c>
      <c r="I9816">
        <f t="shared" ref="I9816:I9879" si="10275">IF(B9816&lt;500,#REF!-#REF!,0)</f>
        <v>0</v>
      </c>
    </row>
    <row r="9817" spans="1:9" x14ac:dyDescent="0.25">
      <c r="A9817" s="2">
        <v>43670.437500025473</v>
      </c>
      <c r="B9817">
        <f t="shared" si="10252"/>
        <v>427665430.75012618</v>
      </c>
      <c r="C9817">
        <v>0</v>
      </c>
      <c r="D9817" s="2">
        <v>44035.437500067128</v>
      </c>
      <c r="E9817">
        <f t="shared" si="10255"/>
        <v>431248270.75053388</v>
      </c>
      <c r="F9817">
        <v>0</v>
      </c>
      <c r="G9817" s="2">
        <v>44401.437500109947</v>
      </c>
      <c r="H9817">
        <f t="shared" si="10253"/>
        <v>434840926.7509523</v>
      </c>
      <c r="I9817">
        <f t="shared" ref="I9817:I9880" si="10276">IF(B9817&lt;500,#REF!-#REF!,0)</f>
        <v>0</v>
      </c>
    </row>
    <row r="9818" spans="1:9" x14ac:dyDescent="0.25">
      <c r="A9818" s="2">
        <v>43670.458333358787</v>
      </c>
      <c r="B9818">
        <f t="shared" si="10252"/>
        <v>427709101.20845956</v>
      </c>
      <c r="C9818">
        <v>0</v>
      </c>
      <c r="D9818" s="2">
        <v>44035.458333400456</v>
      </c>
      <c r="E9818">
        <f t="shared" si="10255"/>
        <v>431292306.20886725</v>
      </c>
      <c r="F9818">
        <v>0</v>
      </c>
      <c r="G9818" s="2">
        <v>44401.458333443283</v>
      </c>
      <c r="H9818">
        <f t="shared" si="10253"/>
        <v>434885328.20928574</v>
      </c>
      <c r="I9818">
        <f t="shared" ref="I9818:I9881" si="10277">IF(B9818&lt;500,#REF!-#REF!,0)</f>
        <v>0</v>
      </c>
    </row>
    <row r="9819" spans="1:9" x14ac:dyDescent="0.25">
      <c r="A9819" s="2">
        <v>43670.47916669213</v>
      </c>
      <c r="B9819">
        <f t="shared" si="10252"/>
        <v>427752771.68762624</v>
      </c>
      <c r="C9819">
        <v>0</v>
      </c>
      <c r="D9819" s="2">
        <v>44035.4791667338</v>
      </c>
      <c r="E9819">
        <f t="shared" si="10255"/>
        <v>431336341.688034</v>
      </c>
      <c r="F9819">
        <v>0</v>
      </c>
      <c r="G9819" s="2">
        <v>44401.479166776633</v>
      </c>
      <c r="H9819">
        <f t="shared" si="10253"/>
        <v>434929729.68845254</v>
      </c>
      <c r="I9819">
        <f t="shared" ref="I9819:I9882" si="10278">IF(B9819&lt;500,#REF!-#REF!,0)</f>
        <v>0</v>
      </c>
    </row>
    <row r="9820" spans="1:9" x14ac:dyDescent="0.25">
      <c r="A9820" s="2">
        <v>43670.500000025473</v>
      </c>
      <c r="B9820">
        <f t="shared" si="10252"/>
        <v>427796442.18762624</v>
      </c>
      <c r="C9820">
        <v>0</v>
      </c>
      <c r="D9820" s="2">
        <v>44035.500000067128</v>
      </c>
      <c r="E9820">
        <f t="shared" si="10255"/>
        <v>431380377.18803406</v>
      </c>
      <c r="F9820">
        <v>0</v>
      </c>
      <c r="G9820" s="2">
        <v>44401.500000109947</v>
      </c>
      <c r="H9820">
        <f t="shared" si="10253"/>
        <v>434974131.18845266</v>
      </c>
      <c r="I9820">
        <f t="shared" ref="I9820:I9883" si="10279">IF(B9820&lt;500,#REF!-#REF!,0)</f>
        <v>0</v>
      </c>
    </row>
    <row r="9821" spans="1:9" x14ac:dyDescent="0.25">
      <c r="A9821" s="2">
        <v>43670.520833358787</v>
      </c>
      <c r="B9821">
        <f t="shared" si="10252"/>
        <v>427840112.70845962</v>
      </c>
      <c r="C9821">
        <v>0</v>
      </c>
      <c r="D9821" s="2">
        <v>44035.520833400456</v>
      </c>
      <c r="E9821">
        <f t="shared" si="10255"/>
        <v>431424412.70886743</v>
      </c>
      <c r="F9821">
        <v>0</v>
      </c>
      <c r="G9821" s="2">
        <v>44401.520833443283</v>
      </c>
      <c r="H9821">
        <f t="shared" si="10253"/>
        <v>435018532.70928609</v>
      </c>
      <c r="I9821">
        <f t="shared" ref="I9821:I9884" si="10280">IF(B9821&lt;500,#REF!-#REF!,0)</f>
        <v>0</v>
      </c>
    </row>
    <row r="9822" spans="1:9" x14ac:dyDescent="0.25">
      <c r="A9822" s="2">
        <v>43670.54166669213</v>
      </c>
      <c r="B9822">
        <f t="shared" si="10252"/>
        <v>427883783.2501263</v>
      </c>
      <c r="C9822">
        <v>0</v>
      </c>
      <c r="D9822" s="2">
        <v>44035.5416667338</v>
      </c>
      <c r="E9822">
        <f t="shared" si="10255"/>
        <v>431468448.25053418</v>
      </c>
      <c r="F9822">
        <v>0</v>
      </c>
      <c r="G9822" s="2">
        <v>44401.541666776633</v>
      </c>
      <c r="H9822">
        <f t="shared" si="10253"/>
        <v>435062934.2509529</v>
      </c>
      <c r="I9822">
        <f t="shared" ref="I9822:I9885" si="10281">IF(B9822&lt;500,#REF!-#REF!,0)</f>
        <v>0</v>
      </c>
    </row>
    <row r="9823" spans="1:9" x14ac:dyDescent="0.25">
      <c r="A9823" s="2">
        <v>43670.562500025473</v>
      </c>
      <c r="B9823">
        <f t="shared" si="10252"/>
        <v>427927453.8126263</v>
      </c>
      <c r="C9823">
        <v>0</v>
      </c>
      <c r="D9823" s="2">
        <v>44035.562500068292</v>
      </c>
      <c r="E9823">
        <f t="shared" si="10255"/>
        <v>431512483.81303424</v>
      </c>
      <c r="F9823">
        <v>0</v>
      </c>
      <c r="G9823" s="2">
        <v>44401.562500109947</v>
      </c>
      <c r="H9823">
        <f t="shared" si="10253"/>
        <v>435107335.81345302</v>
      </c>
      <c r="I9823">
        <f t="shared" ref="I9823:I9886" si="10282">IF(B9823&lt;500,#REF!-#REF!,0)</f>
        <v>0</v>
      </c>
    </row>
    <row r="9824" spans="1:9" x14ac:dyDescent="0.25">
      <c r="A9824" s="2">
        <v>43670.583333358787</v>
      </c>
      <c r="B9824">
        <f t="shared" si="10252"/>
        <v>427971124.39595968</v>
      </c>
      <c r="C9824">
        <v>0</v>
      </c>
      <c r="D9824" s="2">
        <v>44035.583333401621</v>
      </c>
      <c r="E9824">
        <f t="shared" si="10255"/>
        <v>431556519.39636761</v>
      </c>
      <c r="F9824">
        <v>0</v>
      </c>
      <c r="G9824" s="2">
        <v>44401.583333443283</v>
      </c>
      <c r="H9824">
        <f t="shared" si="10253"/>
        <v>435151737.39678645</v>
      </c>
      <c r="I9824">
        <f t="shared" ref="I9824:I9887" si="10283">IF(B9824&lt;500,#REF!-#REF!,0)</f>
        <v>0</v>
      </c>
    </row>
    <row r="9825" spans="1:9" x14ac:dyDescent="0.25">
      <c r="A9825" s="2">
        <v>43670.60416669213</v>
      </c>
      <c r="B9825">
        <f t="shared" si="10252"/>
        <v>428014795.00012636</v>
      </c>
      <c r="C9825">
        <v>0</v>
      </c>
      <c r="D9825" s="2">
        <v>44035.604166734949</v>
      </c>
      <c r="E9825">
        <f t="shared" si="10255"/>
        <v>431600555.00053436</v>
      </c>
      <c r="F9825">
        <v>0</v>
      </c>
      <c r="G9825" s="2">
        <v>44401.604166776633</v>
      </c>
      <c r="H9825">
        <f t="shared" si="10253"/>
        <v>435196139.00095326</v>
      </c>
      <c r="I9825">
        <f t="shared" ref="I9825:I9888" si="10284">IF(B9825&lt;500,#REF!-#REF!,0)</f>
        <v>0</v>
      </c>
    </row>
    <row r="9826" spans="1:9" x14ac:dyDescent="0.25">
      <c r="A9826" s="2">
        <v>43670.625000025473</v>
      </c>
      <c r="B9826">
        <f t="shared" si="10252"/>
        <v>428058465.62512636</v>
      </c>
      <c r="C9826">
        <v>0</v>
      </c>
      <c r="D9826" s="2">
        <v>44035.625000068292</v>
      </c>
      <c r="E9826">
        <f t="shared" si="10255"/>
        <v>431644590.62553442</v>
      </c>
      <c r="F9826">
        <v>0</v>
      </c>
      <c r="G9826" s="2">
        <v>44401.625000109947</v>
      </c>
      <c r="H9826">
        <f t="shared" si="10253"/>
        <v>435240540.62595338</v>
      </c>
      <c r="I9826">
        <f t="shared" ref="I9826:I9889" si="10285">IF(B9826&lt;500,#REF!-#REF!,0)</f>
        <v>0</v>
      </c>
    </row>
    <row r="9827" spans="1:9" x14ac:dyDescent="0.25">
      <c r="A9827" s="2">
        <v>43670.645833358787</v>
      </c>
      <c r="B9827">
        <f t="shared" si="10252"/>
        <v>428102136.27095973</v>
      </c>
      <c r="C9827">
        <v>0</v>
      </c>
      <c r="D9827" s="2">
        <v>44035.645833401621</v>
      </c>
      <c r="E9827">
        <f t="shared" si="10255"/>
        <v>431688626.27136779</v>
      </c>
      <c r="F9827">
        <v>0</v>
      </c>
      <c r="G9827" s="2">
        <v>44401.645833443283</v>
      </c>
      <c r="H9827">
        <f t="shared" si="10253"/>
        <v>435284942.27178681</v>
      </c>
      <c r="I9827">
        <f t="shared" ref="I9827:I9890" si="10286">IF(B9827&lt;500,#REF!-#REF!,0)</f>
        <v>0</v>
      </c>
    </row>
    <row r="9828" spans="1:9" x14ac:dyDescent="0.25">
      <c r="A9828" s="2">
        <v>43670.66666669213</v>
      </c>
      <c r="B9828">
        <f t="shared" si="10252"/>
        <v>428145806.93762642</v>
      </c>
      <c r="C9828">
        <v>0</v>
      </c>
      <c r="D9828" s="2">
        <v>44035.666666734949</v>
      </c>
      <c r="E9828">
        <f t="shared" si="10255"/>
        <v>431732661.93803453</v>
      </c>
      <c r="F9828">
        <v>0</v>
      </c>
      <c r="G9828" s="2">
        <v>44401.666666776633</v>
      </c>
      <c r="H9828">
        <f t="shared" si="10253"/>
        <v>435329343.93845361</v>
      </c>
      <c r="I9828">
        <f t="shared" ref="I9828:I9891" si="10287">IF(B9828&lt;500,#REF!-#REF!,0)</f>
        <v>0</v>
      </c>
    </row>
    <row r="9829" spans="1:9" x14ac:dyDescent="0.25">
      <c r="A9829" s="2">
        <v>43670.687500025473</v>
      </c>
      <c r="B9829">
        <f t="shared" si="10252"/>
        <v>428189477.62512642</v>
      </c>
      <c r="C9829">
        <v>0</v>
      </c>
      <c r="D9829" s="2">
        <v>44035.687500068292</v>
      </c>
      <c r="E9829">
        <f t="shared" si="10255"/>
        <v>431776697.62553459</v>
      </c>
      <c r="F9829">
        <v>0</v>
      </c>
      <c r="G9829" s="2">
        <v>44401.687500109947</v>
      </c>
      <c r="H9829">
        <f t="shared" si="10253"/>
        <v>435373745.62595373</v>
      </c>
      <c r="I9829">
        <f t="shared" ref="I9829:I9892" si="10288">IF(B9829&lt;500,#REF!-#REF!,0)</f>
        <v>0</v>
      </c>
    </row>
    <row r="9830" spans="1:9" x14ac:dyDescent="0.25">
      <c r="A9830" s="2">
        <v>43670.708333358787</v>
      </c>
      <c r="B9830">
        <f t="shared" si="10252"/>
        <v>428233148.33345979</v>
      </c>
      <c r="C9830">
        <v>0</v>
      </c>
      <c r="D9830" s="2">
        <v>44035.708333401621</v>
      </c>
      <c r="E9830">
        <f t="shared" si="10255"/>
        <v>431820733.33386797</v>
      </c>
      <c r="F9830">
        <v>0</v>
      </c>
      <c r="G9830" s="2">
        <v>44401.708333443283</v>
      </c>
      <c r="H9830">
        <f t="shared" si="10253"/>
        <v>435418147.33428717</v>
      </c>
      <c r="I9830">
        <f t="shared" ref="I9830:I9893" si="10289">IF(B9830&lt;500,#REF!-#REF!,0)</f>
        <v>0</v>
      </c>
    </row>
    <row r="9831" spans="1:9" x14ac:dyDescent="0.25">
      <c r="A9831" s="2">
        <v>43670.72916669213</v>
      </c>
      <c r="B9831">
        <f t="shared" si="10252"/>
        <v>428276819.06262648</v>
      </c>
      <c r="C9831">
        <v>0</v>
      </c>
      <c r="D9831" s="2">
        <v>44035.729166734949</v>
      </c>
      <c r="E9831">
        <f t="shared" si="10255"/>
        <v>431864769.06303471</v>
      </c>
      <c r="F9831">
        <v>0</v>
      </c>
      <c r="G9831" s="2">
        <v>44401.729166776633</v>
      </c>
      <c r="H9831">
        <f t="shared" si="10253"/>
        <v>435462549.06345397</v>
      </c>
      <c r="I9831">
        <f t="shared" ref="I9831:I9894" si="10290">IF(B9831&lt;500,#REF!-#REF!,0)</f>
        <v>0</v>
      </c>
    </row>
    <row r="9832" spans="1:9" x14ac:dyDescent="0.25">
      <c r="A9832" s="2">
        <v>43670.750000025473</v>
      </c>
      <c r="B9832">
        <f t="shared" si="10252"/>
        <v>428320489.81262648</v>
      </c>
      <c r="C9832">
        <v>0</v>
      </c>
      <c r="D9832" s="2">
        <v>44035.750000068292</v>
      </c>
      <c r="E9832">
        <f t="shared" si="10255"/>
        <v>431908804.81303477</v>
      </c>
      <c r="F9832">
        <v>0</v>
      </c>
      <c r="G9832" s="2">
        <v>44401.750000109947</v>
      </c>
      <c r="H9832">
        <f t="shared" si="10253"/>
        <v>435506950.81345409</v>
      </c>
      <c r="I9832">
        <f t="shared" ref="I9832:I9895" si="10291">IF(B9832&lt;500,#REF!-#REF!,0)</f>
        <v>0</v>
      </c>
    </row>
    <row r="9833" spans="1:9" x14ac:dyDescent="0.25">
      <c r="A9833" s="2">
        <v>43670.770833358787</v>
      </c>
      <c r="B9833">
        <f t="shared" si="10252"/>
        <v>428364160.58345985</v>
      </c>
      <c r="C9833">
        <v>0</v>
      </c>
      <c r="D9833" s="2">
        <v>44035.770833401621</v>
      </c>
      <c r="E9833">
        <f t="shared" si="10255"/>
        <v>431952840.58386815</v>
      </c>
      <c r="F9833">
        <v>24.21</v>
      </c>
      <c r="G9833" s="2">
        <v>44401.770833443283</v>
      </c>
      <c r="H9833">
        <f t="shared" si="10253"/>
        <v>435551352.58428752</v>
      </c>
      <c r="I9833">
        <f t="shared" ref="I9833:I9896" si="10292">IF(B9833&lt;500,#REF!-#REF!,0)</f>
        <v>0</v>
      </c>
    </row>
    <row r="9834" spans="1:9" x14ac:dyDescent="0.25">
      <c r="A9834" s="2">
        <v>43670.79166669213</v>
      </c>
      <c r="B9834">
        <f t="shared" si="10252"/>
        <v>428407831.37512654</v>
      </c>
      <c r="C9834">
        <v>0</v>
      </c>
      <c r="D9834" s="2">
        <v>44035.791666734949</v>
      </c>
      <c r="E9834">
        <f t="shared" si="10255"/>
        <v>431996876.37553489</v>
      </c>
      <c r="F9834">
        <v>5.4000000000000199</v>
      </c>
      <c r="G9834" s="2">
        <v>44401.791666776633</v>
      </c>
      <c r="H9834">
        <f t="shared" si="10253"/>
        <v>435595754.37595433</v>
      </c>
      <c r="I9834">
        <f t="shared" ref="I9834:I9897" si="10293">IF(B9834&lt;500,#REF!-#REF!,0)</f>
        <v>0</v>
      </c>
    </row>
    <row r="9835" spans="1:9" x14ac:dyDescent="0.25">
      <c r="A9835" s="2">
        <v>43670.812500025473</v>
      </c>
      <c r="B9835">
        <f t="shared" si="10252"/>
        <v>428451502.18762654</v>
      </c>
      <c r="C9835">
        <v>0</v>
      </c>
      <c r="D9835" s="2">
        <v>44035.812500068292</v>
      </c>
      <c r="E9835">
        <f t="shared" si="10255"/>
        <v>432040912.18803495</v>
      </c>
      <c r="F9835">
        <v>79.520000000000024</v>
      </c>
      <c r="G9835" s="2">
        <v>44401.812500109947</v>
      </c>
      <c r="H9835">
        <f t="shared" si="10253"/>
        <v>435640156.18845445</v>
      </c>
      <c r="I9835">
        <f t="shared" ref="I9835:I9898" si="10294">IF(B9835&lt;500,#REF!-#REF!,0)</f>
        <v>0</v>
      </c>
    </row>
    <row r="9836" spans="1:9" x14ac:dyDescent="0.25">
      <c r="A9836" s="2">
        <v>43670.833333358787</v>
      </c>
      <c r="B9836">
        <f t="shared" si="10252"/>
        <v>428495173.02095991</v>
      </c>
      <c r="C9836">
        <v>0</v>
      </c>
      <c r="D9836" s="2">
        <v>44035.833333401621</v>
      </c>
      <c r="E9836">
        <f t="shared" si="10255"/>
        <v>432084948.02136832</v>
      </c>
      <c r="F9836">
        <v>35.850000000000009</v>
      </c>
      <c r="G9836" s="2">
        <v>44401.833333443283</v>
      </c>
      <c r="H9836">
        <f t="shared" si="10253"/>
        <v>435684558.02178788</v>
      </c>
      <c r="I9836">
        <f t="shared" ref="I9836:I9899" si="10295">IF(B9836&lt;500,#REF!-#REF!,0)</f>
        <v>0</v>
      </c>
    </row>
    <row r="9837" spans="1:9" x14ac:dyDescent="0.25">
      <c r="A9837" s="2">
        <v>43670.85416669213</v>
      </c>
      <c r="B9837">
        <f t="shared" si="10252"/>
        <v>428538843.8751266</v>
      </c>
      <c r="C9837">
        <v>0</v>
      </c>
      <c r="D9837" s="2">
        <v>44035.854166734949</v>
      </c>
      <c r="E9837">
        <f t="shared" si="10255"/>
        <v>432128983.87553507</v>
      </c>
      <c r="F9837">
        <v>25.990000000000009</v>
      </c>
      <c r="G9837" s="2">
        <v>44401.854166776633</v>
      </c>
      <c r="H9837">
        <f t="shared" si="10253"/>
        <v>435728959.87595469</v>
      </c>
      <c r="I9837">
        <f t="shared" ref="I9837:I9900" si="10296">IF(B9837&lt;500,#REF!-#REF!,0)</f>
        <v>0</v>
      </c>
    </row>
    <row r="9838" spans="1:9" x14ac:dyDescent="0.25">
      <c r="A9838" s="2">
        <v>43670.875000025473</v>
      </c>
      <c r="B9838">
        <f t="shared" si="10252"/>
        <v>428582514.7501266</v>
      </c>
      <c r="C9838">
        <v>0</v>
      </c>
      <c r="D9838" s="2">
        <v>44035.875000068292</v>
      </c>
      <c r="E9838">
        <f t="shared" si="10255"/>
        <v>432173019.75053513</v>
      </c>
      <c r="F9838">
        <v>97.570000000000007</v>
      </c>
      <c r="G9838" s="2">
        <v>44401.875000109947</v>
      </c>
      <c r="H9838">
        <f t="shared" si="10253"/>
        <v>435773361.75095481</v>
      </c>
      <c r="I9838">
        <f t="shared" ref="I9838:I9901" si="10297">IF(B9838&lt;500,#REF!-#REF!,0)</f>
        <v>0</v>
      </c>
    </row>
    <row r="9839" spans="1:9" x14ac:dyDescent="0.25">
      <c r="A9839" s="2">
        <v>43670.895833358787</v>
      </c>
      <c r="B9839">
        <f t="shared" si="10252"/>
        <v>428626185.64595997</v>
      </c>
      <c r="C9839">
        <v>0</v>
      </c>
      <c r="D9839" s="2">
        <v>44035.895833401621</v>
      </c>
      <c r="E9839">
        <f t="shared" si="10255"/>
        <v>432217055.6463685</v>
      </c>
      <c r="F9839">
        <v>6.7800000000000082</v>
      </c>
      <c r="G9839" s="2">
        <v>44401.895833443283</v>
      </c>
      <c r="H9839">
        <f t="shared" si="10253"/>
        <v>435817763.64678824</v>
      </c>
      <c r="I9839">
        <f t="shared" ref="I9839:I9902" si="10298">IF(B9839&lt;500,#REF!-#REF!,0)</f>
        <v>0</v>
      </c>
    </row>
    <row r="9840" spans="1:9" x14ac:dyDescent="0.25">
      <c r="A9840" s="2">
        <v>43670.91666669213</v>
      </c>
      <c r="B9840">
        <f t="shared" si="10252"/>
        <v>428669856.56262666</v>
      </c>
      <c r="C9840">
        <v>0</v>
      </c>
      <c r="D9840" s="2">
        <v>44035.916666734949</v>
      </c>
      <c r="E9840">
        <f t="shared" si="10255"/>
        <v>432261091.56303525</v>
      </c>
      <c r="F9840">
        <v>1.6000000000000085</v>
      </c>
      <c r="G9840" s="2">
        <v>44401.916666776633</v>
      </c>
      <c r="H9840">
        <f t="shared" si="10253"/>
        <v>435862165.56345505</v>
      </c>
      <c r="I9840">
        <f t="shared" ref="I9840:I9903" si="10299">IF(B9840&lt;500,#REF!-#REF!,0)</f>
        <v>0</v>
      </c>
    </row>
    <row r="9841" spans="1:9" x14ac:dyDescent="0.25">
      <c r="A9841" s="2">
        <v>43670.937500025473</v>
      </c>
      <c r="B9841">
        <f t="shared" si="10252"/>
        <v>428713527.50012666</v>
      </c>
      <c r="C9841">
        <v>0</v>
      </c>
      <c r="D9841" s="2">
        <v>44035.937500068292</v>
      </c>
      <c r="E9841">
        <f t="shared" si="10255"/>
        <v>432305127.50053531</v>
      </c>
      <c r="F9841">
        <v>-5.4999999999999893</v>
      </c>
      <c r="G9841" s="2">
        <v>44401.937500109947</v>
      </c>
      <c r="H9841">
        <f t="shared" si="10253"/>
        <v>435906567.50095516</v>
      </c>
      <c r="I9841">
        <f t="shared" ref="I9841:I9904" si="10300">IF(B9841&lt;500,#REF!-#REF!,0)</f>
        <v>0</v>
      </c>
    </row>
    <row r="9842" spans="1:9" x14ac:dyDescent="0.25">
      <c r="A9842" s="2">
        <v>43670.958333358787</v>
      </c>
      <c r="B9842">
        <f t="shared" si="10252"/>
        <v>428757198.45846003</v>
      </c>
      <c r="C9842">
        <v>0</v>
      </c>
      <c r="D9842" s="2">
        <v>44035.958333401621</v>
      </c>
      <c r="E9842">
        <f t="shared" si="10255"/>
        <v>432349163.45886868</v>
      </c>
      <c r="F9842">
        <v>-1.0200000000000138</v>
      </c>
      <c r="G9842" s="2">
        <v>44401.958333443283</v>
      </c>
      <c r="H9842">
        <f t="shared" si="10253"/>
        <v>435950969.4592886</v>
      </c>
      <c r="I9842">
        <f t="shared" ref="I9842:I9905" si="10301">IF(B9842&lt;500,#REF!-#REF!,0)</f>
        <v>0</v>
      </c>
    </row>
    <row r="9843" spans="1:9" x14ac:dyDescent="0.25">
      <c r="A9843" s="2">
        <v>43670.97916669213</v>
      </c>
      <c r="B9843">
        <f t="shared" si="10252"/>
        <v>428800869.43762672</v>
      </c>
      <c r="C9843">
        <v>0</v>
      </c>
      <c r="D9843" s="2">
        <v>44035.979166734949</v>
      </c>
      <c r="E9843">
        <f t="shared" si="10255"/>
        <v>432393199.43803543</v>
      </c>
      <c r="F9843">
        <v>-10.940000000000012</v>
      </c>
      <c r="G9843" s="2">
        <v>44401.979166776633</v>
      </c>
      <c r="H9843">
        <f t="shared" si="10253"/>
        <v>435995371.4384554</v>
      </c>
      <c r="I9843">
        <f t="shared" ref="I9843:I9906" si="10302">IF(B9843&lt;500,#REF!-#REF!,0)</f>
        <v>0</v>
      </c>
    </row>
    <row r="9844" spans="1:9" x14ac:dyDescent="0.25">
      <c r="A9844" s="2">
        <v>43671.000000025473</v>
      </c>
      <c r="B9844">
        <f t="shared" si="10252"/>
        <v>428844540.43762672</v>
      </c>
      <c r="C9844">
        <v>0</v>
      </c>
      <c r="D9844" s="2">
        <v>44036.000000068292</v>
      </c>
      <c r="E9844">
        <f t="shared" si="10255"/>
        <v>432437235.43803549</v>
      </c>
      <c r="F9844">
        <v>9.9400000000000084</v>
      </c>
      <c r="G9844" s="2">
        <v>44402.000000109947</v>
      </c>
      <c r="H9844">
        <f t="shared" si="10253"/>
        <v>436039773.43845552</v>
      </c>
      <c r="I9844">
        <f t="shared" ref="I9844:I9907" si="10303">IF(B9844&lt;500,#REF!-#REF!,0)</f>
        <v>0</v>
      </c>
    </row>
    <row r="9845" spans="1:9" x14ac:dyDescent="0.25">
      <c r="A9845" s="2">
        <v>43671.020833358787</v>
      </c>
      <c r="B9845">
        <f t="shared" si="10252"/>
        <v>428888211.45846009</v>
      </c>
      <c r="C9845">
        <v>0</v>
      </c>
      <c r="D9845" s="2">
        <v>44036.020833401621</v>
      </c>
      <c r="E9845">
        <f t="shared" si="10255"/>
        <v>432481271.45886886</v>
      </c>
      <c r="F9845">
        <v>-2.6399999999999899</v>
      </c>
      <c r="G9845" s="2">
        <v>44402.020833443283</v>
      </c>
      <c r="H9845">
        <f t="shared" si="10253"/>
        <v>436084175.45928895</v>
      </c>
      <c r="I9845">
        <f t="shared" ref="I9845:I9908" si="10304">IF(B9845&lt;500,#REF!-#REF!,0)</f>
        <v>0</v>
      </c>
    </row>
    <row r="9846" spans="1:9" x14ac:dyDescent="0.25">
      <c r="A9846" s="2">
        <v>43671.04166669213</v>
      </c>
      <c r="B9846">
        <f t="shared" si="10252"/>
        <v>428931882.50012678</v>
      </c>
      <c r="C9846">
        <v>0</v>
      </c>
      <c r="D9846" s="2">
        <v>44036.041666734949</v>
      </c>
      <c r="E9846">
        <f t="shared" si="10255"/>
        <v>432525307.50053561</v>
      </c>
      <c r="F9846">
        <v>-1.4000000000000021</v>
      </c>
      <c r="G9846" s="2">
        <v>44402.041666776633</v>
      </c>
      <c r="H9846">
        <f t="shared" si="10253"/>
        <v>436128577.50095576</v>
      </c>
      <c r="I9846">
        <f t="shared" ref="I9846:I9909" si="10305">IF(B9846&lt;500,#REF!-#REF!,0)</f>
        <v>0</v>
      </c>
    </row>
    <row r="9847" spans="1:9" x14ac:dyDescent="0.25">
      <c r="A9847" s="2">
        <v>43671.062500025473</v>
      </c>
      <c r="B9847">
        <f t="shared" si="10252"/>
        <v>428975553.56262678</v>
      </c>
      <c r="C9847">
        <v>0</v>
      </c>
      <c r="D9847" s="2">
        <v>44036.062500068292</v>
      </c>
      <c r="E9847">
        <f t="shared" si="10255"/>
        <v>432569343.56303567</v>
      </c>
      <c r="F9847">
        <v>-3.990000000000002</v>
      </c>
      <c r="G9847" s="2">
        <v>44402.062500109947</v>
      </c>
      <c r="H9847">
        <f t="shared" si="10253"/>
        <v>436172979.56345588</v>
      </c>
      <c r="I9847">
        <f t="shared" ref="I9847:I9910" si="10306">IF(B9847&lt;500,#REF!-#REF!,0)</f>
        <v>0</v>
      </c>
    </row>
    <row r="9848" spans="1:9" x14ac:dyDescent="0.25">
      <c r="A9848" s="2">
        <v>43671.083333358787</v>
      </c>
      <c r="B9848">
        <f t="shared" si="10252"/>
        <v>429019224.64596015</v>
      </c>
      <c r="C9848">
        <v>0</v>
      </c>
      <c r="D9848" s="2">
        <v>44036.083333401621</v>
      </c>
      <c r="E9848">
        <f t="shared" si="10255"/>
        <v>432613379.64636904</v>
      </c>
      <c r="F9848">
        <v>-2.7899999999999991</v>
      </c>
      <c r="G9848" s="2">
        <v>44402.083333443283</v>
      </c>
      <c r="H9848">
        <f t="shared" si="10253"/>
        <v>436217381.64678931</v>
      </c>
      <c r="I9848">
        <f t="shared" ref="I9848:I9911" si="10307">IF(B9848&lt;500,#REF!-#REF!,0)</f>
        <v>0</v>
      </c>
    </row>
    <row r="9849" spans="1:9" x14ac:dyDescent="0.25">
      <c r="A9849" s="2">
        <v>43671.10416669213</v>
      </c>
      <c r="B9849">
        <f t="shared" si="10252"/>
        <v>429062895.75012684</v>
      </c>
      <c r="C9849">
        <v>0</v>
      </c>
      <c r="D9849" s="2">
        <v>44036.104166734949</v>
      </c>
      <c r="E9849">
        <f t="shared" si="10255"/>
        <v>432657415.75053579</v>
      </c>
      <c r="F9849">
        <v>-3.1700000000000017</v>
      </c>
      <c r="G9849" s="2">
        <v>44402.104166776633</v>
      </c>
      <c r="H9849">
        <f t="shared" si="10253"/>
        <v>436261783.75095612</v>
      </c>
      <c r="I9849">
        <f t="shared" ref="I9849:I9912" si="10308">IF(B9849&lt;500,#REF!-#REF!,0)</f>
        <v>0</v>
      </c>
    </row>
    <row r="9850" spans="1:9" x14ac:dyDescent="0.25">
      <c r="A9850" s="2">
        <v>43671.125000025473</v>
      </c>
      <c r="B9850">
        <f t="shared" si="10252"/>
        <v>429106566.87512684</v>
      </c>
      <c r="C9850">
        <v>0</v>
      </c>
      <c r="D9850" s="2">
        <v>44036.125000068292</v>
      </c>
      <c r="E9850">
        <f t="shared" si="10255"/>
        <v>432701451.87553585</v>
      </c>
      <c r="F9850">
        <v>-7.0500000000000007</v>
      </c>
      <c r="G9850" s="2">
        <v>44402.125000109947</v>
      </c>
      <c r="H9850">
        <f t="shared" si="10253"/>
        <v>436306185.87595624</v>
      </c>
      <c r="I9850">
        <f t="shared" ref="I9850:I9913" si="10309">IF(B9850&lt;500,#REF!-#REF!,0)</f>
        <v>0</v>
      </c>
    </row>
    <row r="9851" spans="1:9" x14ac:dyDescent="0.25">
      <c r="A9851" s="2">
        <v>43671.145833358787</v>
      </c>
      <c r="B9851">
        <f t="shared" si="10252"/>
        <v>429150238.02096021</v>
      </c>
      <c r="C9851">
        <v>0</v>
      </c>
      <c r="D9851" s="2">
        <v>44036.145833401621</v>
      </c>
      <c r="E9851">
        <f t="shared" si="10255"/>
        <v>432745488.02136922</v>
      </c>
      <c r="F9851">
        <v>6.32</v>
      </c>
      <c r="G9851" s="2">
        <v>44402.145833443283</v>
      </c>
      <c r="H9851">
        <f t="shared" si="10253"/>
        <v>436350588.02178967</v>
      </c>
      <c r="I9851">
        <f t="shared" ref="I9851:I9914" si="10310">IF(B9851&lt;500,#REF!-#REF!,0)</f>
        <v>0</v>
      </c>
    </row>
    <row r="9852" spans="1:9" x14ac:dyDescent="0.25">
      <c r="A9852" s="2">
        <v>43671.16666669213</v>
      </c>
      <c r="B9852">
        <f t="shared" si="10252"/>
        <v>429193909.1876269</v>
      </c>
      <c r="C9852">
        <v>0</v>
      </c>
      <c r="D9852" s="2">
        <v>44036.166666734949</v>
      </c>
      <c r="E9852">
        <f t="shared" si="10255"/>
        <v>432789524.18803596</v>
      </c>
      <c r="F9852">
        <v>-5.0800000000000018</v>
      </c>
      <c r="G9852" s="2">
        <v>44402.166666776633</v>
      </c>
      <c r="H9852">
        <f t="shared" si="10253"/>
        <v>436394990.18845648</v>
      </c>
      <c r="I9852">
        <f t="shared" ref="I9852:I9915" si="10311">IF(B9852&lt;500,#REF!-#REF!,0)</f>
        <v>0</v>
      </c>
    </row>
    <row r="9853" spans="1:9" x14ac:dyDescent="0.25">
      <c r="A9853" s="2">
        <v>43671.187500025473</v>
      </c>
      <c r="B9853">
        <f t="shared" si="10252"/>
        <v>429237580.3751269</v>
      </c>
      <c r="C9853">
        <v>0</v>
      </c>
      <c r="D9853" s="2">
        <v>44036.187500068292</v>
      </c>
      <c r="E9853">
        <f t="shared" si="10255"/>
        <v>432833560.37553602</v>
      </c>
      <c r="F9853">
        <v>-2.5400000000000027</v>
      </c>
      <c r="G9853" s="2">
        <v>44402.187500109947</v>
      </c>
      <c r="H9853">
        <f t="shared" si="10253"/>
        <v>436439392.37595659</v>
      </c>
      <c r="I9853">
        <f t="shared" ref="I9853:I9916" si="10312">IF(B9853&lt;500,#REF!-#REF!,0)</f>
        <v>0</v>
      </c>
    </row>
    <row r="9854" spans="1:9" x14ac:dyDescent="0.25">
      <c r="A9854" s="2">
        <v>43671.208333358787</v>
      </c>
      <c r="B9854">
        <f t="shared" si="10252"/>
        <v>429281251.58346027</v>
      </c>
      <c r="C9854">
        <v>0</v>
      </c>
      <c r="D9854" s="2">
        <v>44036.208333401621</v>
      </c>
      <c r="E9854">
        <f t="shared" si="10255"/>
        <v>432877596.5838694</v>
      </c>
      <c r="F9854">
        <v>20.010000000000012</v>
      </c>
      <c r="G9854" s="2">
        <v>44402.208333443283</v>
      </c>
      <c r="H9854">
        <f t="shared" si="10253"/>
        <v>436483794.58429003</v>
      </c>
      <c r="I9854">
        <f t="shared" ref="I9854:I9917" si="10313">IF(B9854&lt;500,#REF!-#REF!,0)</f>
        <v>0</v>
      </c>
    </row>
    <row r="9855" spans="1:9" x14ac:dyDescent="0.25">
      <c r="A9855" s="2">
        <v>43671.22916669213</v>
      </c>
      <c r="B9855">
        <f t="shared" si="10252"/>
        <v>429324922.81262696</v>
      </c>
      <c r="C9855">
        <v>0</v>
      </c>
      <c r="D9855" s="2">
        <v>44036.229166734949</v>
      </c>
      <c r="E9855">
        <f t="shared" si="10255"/>
        <v>432921632.81303614</v>
      </c>
      <c r="F9855">
        <v>11.600000000000009</v>
      </c>
      <c r="G9855" s="2">
        <v>44402.229166776633</v>
      </c>
      <c r="H9855">
        <f t="shared" si="10253"/>
        <v>436528196.81345683</v>
      </c>
      <c r="I9855">
        <f t="shared" ref="I9855:I9918" si="10314">IF(B9855&lt;500,#REF!-#REF!,0)</f>
        <v>0</v>
      </c>
    </row>
    <row r="9856" spans="1:9" x14ac:dyDescent="0.25">
      <c r="A9856" s="2">
        <v>43671.250000025473</v>
      </c>
      <c r="B9856">
        <f t="shared" si="10252"/>
        <v>429368594.06262696</v>
      </c>
      <c r="C9856">
        <v>0</v>
      </c>
      <c r="D9856" s="2">
        <v>44036.250000068292</v>
      </c>
      <c r="E9856">
        <f t="shared" si="10255"/>
        <v>432965669.0630362</v>
      </c>
      <c r="F9856">
        <v>-5.9399999999999906</v>
      </c>
      <c r="G9856" s="2">
        <v>44402.250000109947</v>
      </c>
      <c r="H9856">
        <f t="shared" si="10253"/>
        <v>436572599.06345695</v>
      </c>
      <c r="I9856">
        <f t="shared" ref="I9856:I9919" si="10315">IF(B9856&lt;500,#REF!-#REF!,0)</f>
        <v>0</v>
      </c>
    </row>
    <row r="9857" spans="1:9" x14ac:dyDescent="0.25">
      <c r="A9857" s="2">
        <v>43671.270833358787</v>
      </c>
      <c r="B9857">
        <f t="shared" si="10252"/>
        <v>429412265.33346033</v>
      </c>
      <c r="C9857">
        <v>0</v>
      </c>
      <c r="D9857" s="2">
        <v>44036.270833401621</v>
      </c>
      <c r="E9857">
        <f t="shared" si="10255"/>
        <v>433009705.33386958</v>
      </c>
      <c r="F9857">
        <v>-11.949999999999992</v>
      </c>
      <c r="G9857" s="2">
        <v>44402.270833443283</v>
      </c>
      <c r="H9857">
        <f t="shared" si="10253"/>
        <v>436617001.33429039</v>
      </c>
      <c r="I9857">
        <f t="shared" ref="I9857:I9920" si="10316">IF(B9857&lt;500,#REF!-#REF!,0)</f>
        <v>0</v>
      </c>
    </row>
    <row r="9858" spans="1:9" x14ac:dyDescent="0.25">
      <c r="A9858" s="2">
        <v>43671.29166669213</v>
      </c>
      <c r="B9858">
        <f t="shared" si="10252"/>
        <v>429455936.62512702</v>
      </c>
      <c r="C9858">
        <v>0</v>
      </c>
      <c r="D9858" s="2">
        <v>44036.291666734949</v>
      </c>
      <c r="E9858">
        <f t="shared" si="10255"/>
        <v>433053741.62553632</v>
      </c>
      <c r="F9858">
        <v>-15.369999999999983</v>
      </c>
      <c r="G9858" s="2">
        <v>44402.291666776633</v>
      </c>
      <c r="H9858">
        <f t="shared" si="10253"/>
        <v>436661403.62595719</v>
      </c>
      <c r="I9858">
        <f t="shared" ref="I9858:I9921" si="10317">IF(B9858&lt;500,#REF!-#REF!,0)</f>
        <v>0</v>
      </c>
    </row>
    <row r="9859" spans="1:9" x14ac:dyDescent="0.25">
      <c r="A9859" s="2">
        <v>43671.312500025473</v>
      </c>
      <c r="B9859">
        <f t="shared" si="10252"/>
        <v>429499607.93762702</v>
      </c>
      <c r="C9859">
        <v>0</v>
      </c>
      <c r="D9859" s="2">
        <v>44036.312500068292</v>
      </c>
      <c r="E9859">
        <f t="shared" si="10255"/>
        <v>433097777.93803638</v>
      </c>
      <c r="F9859">
        <v>18.870000000000026</v>
      </c>
      <c r="G9859" s="2">
        <v>44402.312500109947</v>
      </c>
      <c r="H9859">
        <f t="shared" si="10253"/>
        <v>436705805.93845731</v>
      </c>
      <c r="I9859">
        <f t="shared" ref="I9859:I9889" si="10318">IF(B9859&lt;500,#REF!-#REF!,0)</f>
        <v>0</v>
      </c>
    </row>
    <row r="9860" spans="1:9" x14ac:dyDescent="0.25">
      <c r="A9860" s="2">
        <v>43671.333333358787</v>
      </c>
      <c r="B9860">
        <f t="shared" ref="B9860:B9923" si="10319">B9859+A9860</f>
        <v>429543279.27096039</v>
      </c>
      <c r="C9860">
        <v>0</v>
      </c>
      <c r="D9860" s="2">
        <v>44036.333333401621</v>
      </c>
      <c r="E9860">
        <f t="shared" si="10255"/>
        <v>433141814.27136976</v>
      </c>
      <c r="F9860">
        <v>28.4</v>
      </c>
      <c r="G9860" s="2">
        <v>44402.333333443283</v>
      </c>
      <c r="H9860">
        <f t="shared" ref="H9860:H9889" si="10320">H9859+G9860</f>
        <v>436750208.27179074</v>
      </c>
      <c r="I9860">
        <f t="shared" ref="I9860:I9890" si="10321">IF(B9860&lt;500,#REF!-#REF!,0)</f>
        <v>0</v>
      </c>
    </row>
    <row r="9861" spans="1:9" x14ac:dyDescent="0.25">
      <c r="A9861" s="2">
        <v>43671.35416669213</v>
      </c>
      <c r="B9861">
        <f t="shared" si="10319"/>
        <v>429586950.62512708</v>
      </c>
      <c r="C9861">
        <v>0</v>
      </c>
      <c r="D9861" s="2">
        <v>44036.354166734949</v>
      </c>
      <c r="E9861">
        <f t="shared" ref="E9861:E9924" si="10322">E9860+D9861</f>
        <v>433185850.6255365</v>
      </c>
      <c r="F9861">
        <v>122.20999999999998</v>
      </c>
      <c r="G9861" s="2">
        <v>44402.354166776633</v>
      </c>
      <c r="H9861">
        <f t="shared" si="10320"/>
        <v>436794610.62595755</v>
      </c>
      <c r="I9861">
        <f t="shared" ref="I9861:I9891" si="10323">IF(B9861&lt;500,#REF!-#REF!,0)</f>
        <v>0</v>
      </c>
    </row>
    <row r="9862" spans="1:9" x14ac:dyDescent="0.25">
      <c r="A9862" s="2">
        <v>43671.375000025473</v>
      </c>
      <c r="B9862">
        <f t="shared" si="10319"/>
        <v>429630622.00012708</v>
      </c>
      <c r="C9862">
        <v>0</v>
      </c>
      <c r="D9862" s="2">
        <v>44036.375000068292</v>
      </c>
      <c r="E9862">
        <f t="shared" si="10322"/>
        <v>433229887.00053656</v>
      </c>
      <c r="F9862">
        <v>54.539999999999992</v>
      </c>
      <c r="G9862" s="2">
        <v>44402.375000109947</v>
      </c>
      <c r="H9862">
        <f t="shared" si="10320"/>
        <v>436839013.00095767</v>
      </c>
      <c r="I9862">
        <f t="shared" ref="I9862:I9892" si="10324">IF(B9862&lt;500,#REF!-#REF!,0)</f>
        <v>0</v>
      </c>
    </row>
    <row r="9863" spans="1:9" x14ac:dyDescent="0.25">
      <c r="A9863" s="2">
        <v>43671.395833358787</v>
      </c>
      <c r="B9863">
        <f t="shared" si="10319"/>
        <v>429674293.39596045</v>
      </c>
      <c r="C9863">
        <v>0</v>
      </c>
      <c r="D9863" s="2">
        <v>44036.395833401621</v>
      </c>
      <c r="E9863">
        <f t="shared" si="10322"/>
        <v>433273923.39636993</v>
      </c>
      <c r="F9863">
        <v>136.57</v>
      </c>
      <c r="G9863" s="2">
        <v>44402.395833443283</v>
      </c>
      <c r="H9863">
        <f t="shared" si="10320"/>
        <v>436883415.3967911</v>
      </c>
      <c r="I9863">
        <f t="shared" ref="I9863:I9893" si="10325">IF(B9863&lt;500,#REF!-#REF!,0)</f>
        <v>0</v>
      </c>
    </row>
    <row r="9864" spans="1:9" x14ac:dyDescent="0.25">
      <c r="A9864" s="2">
        <v>43671.41666669213</v>
      </c>
      <c r="B9864">
        <f t="shared" si="10319"/>
        <v>429717964.81262714</v>
      </c>
      <c r="C9864">
        <v>0</v>
      </c>
      <c r="D9864" s="2">
        <v>44036.416666734949</v>
      </c>
      <c r="E9864">
        <f t="shared" si="10322"/>
        <v>433317959.81303668</v>
      </c>
      <c r="F9864">
        <v>0</v>
      </c>
      <c r="G9864" s="2">
        <v>44402.416666776633</v>
      </c>
      <c r="H9864">
        <f t="shared" si="10320"/>
        <v>436927817.81345791</v>
      </c>
      <c r="I9864">
        <f t="shared" ref="I9864:I9894" si="10326">IF(B9864&lt;500,#REF!-#REF!,0)</f>
        <v>0</v>
      </c>
    </row>
    <row r="9865" spans="1:9" x14ac:dyDescent="0.25">
      <c r="A9865" s="2">
        <v>43671.437500025473</v>
      </c>
      <c r="B9865">
        <f t="shared" si="10319"/>
        <v>429761636.25012714</v>
      </c>
      <c r="C9865">
        <v>0</v>
      </c>
      <c r="D9865" s="2">
        <v>44036.437500068292</v>
      </c>
      <c r="E9865">
        <f t="shared" si="10322"/>
        <v>433361996.25053674</v>
      </c>
      <c r="F9865">
        <v>0</v>
      </c>
      <c r="G9865" s="2">
        <v>44402.437500109947</v>
      </c>
      <c r="H9865">
        <f t="shared" si="10320"/>
        <v>436972220.25095803</v>
      </c>
      <c r="I9865">
        <f t="shared" ref="I9865:I9895" si="10327">IF(B9865&lt;500,#REF!-#REF!,0)</f>
        <v>0</v>
      </c>
    </row>
    <row r="9866" spans="1:9" x14ac:dyDescent="0.25">
      <c r="A9866" s="2">
        <v>43671.458333358787</v>
      </c>
      <c r="B9866">
        <f t="shared" si="10319"/>
        <v>429805307.70846051</v>
      </c>
      <c r="C9866">
        <v>0</v>
      </c>
      <c r="D9866" s="2">
        <v>44036.458333401621</v>
      </c>
      <c r="E9866">
        <f t="shared" si="10322"/>
        <v>433406032.70887011</v>
      </c>
      <c r="F9866">
        <v>0</v>
      </c>
      <c r="G9866" s="2">
        <v>44402.458333443283</v>
      </c>
      <c r="H9866">
        <f t="shared" si="10320"/>
        <v>437016622.70929146</v>
      </c>
      <c r="I9866">
        <f t="shared" ref="I9866:I9896" si="10328">IF(B9866&lt;500,#REF!-#REF!,0)</f>
        <v>0</v>
      </c>
    </row>
    <row r="9867" spans="1:9" x14ac:dyDescent="0.25">
      <c r="A9867" s="2">
        <v>43671.47916669213</v>
      </c>
      <c r="B9867">
        <f t="shared" si="10319"/>
        <v>429848979.1876272</v>
      </c>
      <c r="C9867">
        <v>0</v>
      </c>
      <c r="D9867" s="2">
        <v>44036.479166734949</v>
      </c>
      <c r="E9867">
        <f t="shared" si="10322"/>
        <v>433450069.18803686</v>
      </c>
      <c r="F9867">
        <v>0</v>
      </c>
      <c r="G9867" s="2">
        <v>44402.479166776633</v>
      </c>
      <c r="H9867">
        <f t="shared" si="10320"/>
        <v>437061025.18845826</v>
      </c>
      <c r="I9867">
        <f t="shared" ref="I9867:I9897" si="10329">IF(B9867&lt;500,#REF!-#REF!,0)</f>
        <v>0</v>
      </c>
    </row>
    <row r="9868" spans="1:9" x14ac:dyDescent="0.25">
      <c r="A9868" s="2">
        <v>43671.500000025473</v>
      </c>
      <c r="B9868">
        <f t="shared" si="10319"/>
        <v>429892650.6876272</v>
      </c>
      <c r="C9868">
        <v>0</v>
      </c>
      <c r="D9868" s="2">
        <v>44036.500000068292</v>
      </c>
      <c r="E9868">
        <f t="shared" si="10322"/>
        <v>433494105.68803692</v>
      </c>
      <c r="F9868">
        <v>0</v>
      </c>
      <c r="G9868" s="2">
        <v>44402.500000109947</v>
      </c>
      <c r="H9868">
        <f t="shared" si="10320"/>
        <v>437105427.68845838</v>
      </c>
      <c r="I9868">
        <f t="shared" ref="I9868:I9898" si="10330">IF(B9868&lt;500,#REF!-#REF!,0)</f>
        <v>0</v>
      </c>
    </row>
    <row r="9869" spans="1:9" x14ac:dyDescent="0.25">
      <c r="A9869" s="2">
        <v>43671.520833358787</v>
      </c>
      <c r="B9869">
        <f t="shared" si="10319"/>
        <v>429936322.20846057</v>
      </c>
      <c r="C9869">
        <v>0</v>
      </c>
      <c r="D9869" s="2">
        <v>44036.520833401621</v>
      </c>
      <c r="E9869">
        <f t="shared" si="10322"/>
        <v>433538142.20887029</v>
      </c>
      <c r="F9869">
        <v>0</v>
      </c>
      <c r="G9869" s="2">
        <v>44402.520833443283</v>
      </c>
      <c r="H9869">
        <f t="shared" si="10320"/>
        <v>437149830.20929182</v>
      </c>
      <c r="I9869">
        <f t="shared" ref="I9869:I9899" si="10331">IF(B9869&lt;500,#REF!-#REF!,0)</f>
        <v>0</v>
      </c>
    </row>
    <row r="9870" spans="1:9" x14ac:dyDescent="0.25">
      <c r="A9870" s="2">
        <v>43671.54166669213</v>
      </c>
      <c r="B9870">
        <f t="shared" si="10319"/>
        <v>429979993.75012726</v>
      </c>
      <c r="C9870">
        <v>0</v>
      </c>
      <c r="D9870" s="2">
        <v>44036.541666734949</v>
      </c>
      <c r="E9870">
        <f t="shared" si="10322"/>
        <v>433582178.75053704</v>
      </c>
      <c r="F9870">
        <v>0</v>
      </c>
      <c r="G9870" s="2">
        <v>44402.541666776633</v>
      </c>
      <c r="H9870">
        <f t="shared" si="10320"/>
        <v>437194232.75095862</v>
      </c>
      <c r="I9870">
        <f t="shared" ref="I9870:I9900" si="10332">IF(B9870&lt;500,#REF!-#REF!,0)</f>
        <v>0</v>
      </c>
    </row>
    <row r="9871" spans="1:9" x14ac:dyDescent="0.25">
      <c r="A9871" s="2">
        <v>43671.562500025473</v>
      </c>
      <c r="B9871">
        <f t="shared" si="10319"/>
        <v>430023665.31262726</v>
      </c>
      <c r="C9871">
        <v>0</v>
      </c>
      <c r="D9871" s="2">
        <v>44036.562500068292</v>
      </c>
      <c r="E9871">
        <f t="shared" si="10322"/>
        <v>433626215.3130371</v>
      </c>
      <c r="F9871">
        <v>0</v>
      </c>
      <c r="G9871" s="2">
        <v>44402.562500109947</v>
      </c>
      <c r="H9871">
        <f t="shared" si="10320"/>
        <v>437238635.31345874</v>
      </c>
      <c r="I9871">
        <f t="shared" ref="I9871:I9901" si="10333">IF(B9871&lt;500,#REF!-#REF!,0)</f>
        <v>0</v>
      </c>
    </row>
    <row r="9872" spans="1:9" x14ac:dyDescent="0.25">
      <c r="A9872" s="2">
        <v>43671.583333358787</v>
      </c>
      <c r="B9872">
        <f t="shared" si="10319"/>
        <v>430067336.89596063</v>
      </c>
      <c r="C9872">
        <v>0</v>
      </c>
      <c r="D9872" s="2">
        <v>44036.583333401621</v>
      </c>
      <c r="E9872">
        <f t="shared" si="10322"/>
        <v>433670251.89637047</v>
      </c>
      <c r="F9872">
        <v>0</v>
      </c>
      <c r="G9872" s="2">
        <v>44402.583333443283</v>
      </c>
      <c r="H9872">
        <f t="shared" si="10320"/>
        <v>437283037.89679217</v>
      </c>
      <c r="I9872">
        <f t="shared" ref="I9872:I9902" si="10334">IF(B9872&lt;500,#REF!-#REF!,0)</f>
        <v>0</v>
      </c>
    </row>
    <row r="9873" spans="1:9" x14ac:dyDescent="0.25">
      <c r="A9873" s="2">
        <v>43671.60416669213</v>
      </c>
      <c r="B9873">
        <f t="shared" si="10319"/>
        <v>430111008.50012732</v>
      </c>
      <c r="C9873">
        <v>0</v>
      </c>
      <c r="D9873" s="2">
        <v>44036.604166734949</v>
      </c>
      <c r="E9873">
        <f t="shared" si="10322"/>
        <v>433714288.50053722</v>
      </c>
      <c r="F9873">
        <v>0</v>
      </c>
      <c r="G9873" s="2">
        <v>44402.604166776633</v>
      </c>
      <c r="H9873">
        <f t="shared" si="10320"/>
        <v>437327440.50095898</v>
      </c>
      <c r="I9873">
        <f t="shared" ref="I9873:I9903" si="10335">IF(B9873&lt;500,#REF!-#REF!,0)</f>
        <v>0</v>
      </c>
    </row>
    <row r="9874" spans="1:9" x14ac:dyDescent="0.25">
      <c r="A9874" s="2">
        <v>43671.625000025473</v>
      </c>
      <c r="B9874">
        <f t="shared" si="10319"/>
        <v>430154680.12512732</v>
      </c>
      <c r="C9874">
        <v>0</v>
      </c>
      <c r="D9874" s="2">
        <v>44036.625000068292</v>
      </c>
      <c r="E9874">
        <f t="shared" si="10322"/>
        <v>433758325.12553728</v>
      </c>
      <c r="F9874">
        <v>0</v>
      </c>
      <c r="G9874" s="2">
        <v>44402.625000109947</v>
      </c>
      <c r="H9874">
        <f t="shared" si="10320"/>
        <v>437371843.1259591</v>
      </c>
      <c r="I9874">
        <f t="shared" ref="I9874:I9904" si="10336">IF(B9874&lt;500,#REF!-#REF!,0)</f>
        <v>0</v>
      </c>
    </row>
    <row r="9875" spans="1:9" x14ac:dyDescent="0.25">
      <c r="A9875" s="2">
        <v>43671.645833358787</v>
      </c>
      <c r="B9875">
        <f t="shared" si="10319"/>
        <v>430198351.77096069</v>
      </c>
      <c r="C9875">
        <v>0</v>
      </c>
      <c r="D9875" s="2">
        <v>44036.645833401621</v>
      </c>
      <c r="E9875">
        <f t="shared" si="10322"/>
        <v>433802361.77137065</v>
      </c>
      <c r="F9875">
        <v>0</v>
      </c>
      <c r="G9875" s="2">
        <v>44402.645833443283</v>
      </c>
      <c r="H9875">
        <f t="shared" si="10320"/>
        <v>437416245.77179253</v>
      </c>
      <c r="I9875">
        <f t="shared" ref="I9875:I9905" si="10337">IF(B9875&lt;500,#REF!-#REF!,0)</f>
        <v>0</v>
      </c>
    </row>
    <row r="9876" spans="1:9" x14ac:dyDescent="0.25">
      <c r="A9876" s="2">
        <v>43671.66666669213</v>
      </c>
      <c r="B9876">
        <f t="shared" si="10319"/>
        <v>430242023.43762738</v>
      </c>
      <c r="C9876">
        <v>0</v>
      </c>
      <c r="D9876" s="2">
        <v>44036.666666734949</v>
      </c>
      <c r="E9876">
        <f t="shared" si="10322"/>
        <v>433846398.4380374</v>
      </c>
      <c r="F9876">
        <v>0</v>
      </c>
      <c r="G9876" s="2">
        <v>44402.666666776633</v>
      </c>
      <c r="H9876">
        <f t="shared" si="10320"/>
        <v>437460648.43845934</v>
      </c>
      <c r="I9876">
        <f t="shared" ref="I9876:I9906" si="10338">IF(B9876&lt;500,#REF!-#REF!,0)</f>
        <v>0</v>
      </c>
    </row>
    <row r="9877" spans="1:9" x14ac:dyDescent="0.25">
      <c r="A9877" s="2">
        <v>43671.687500025473</v>
      </c>
      <c r="B9877">
        <f t="shared" si="10319"/>
        <v>430285695.12512738</v>
      </c>
      <c r="C9877">
        <v>0</v>
      </c>
      <c r="D9877" s="2">
        <v>44036.687500068292</v>
      </c>
      <c r="E9877">
        <f t="shared" si="10322"/>
        <v>433890435.12553746</v>
      </c>
      <c r="F9877">
        <v>0</v>
      </c>
      <c r="G9877" s="2">
        <v>44402.687500109947</v>
      </c>
      <c r="H9877">
        <f t="shared" si="10320"/>
        <v>437505051.12595946</v>
      </c>
      <c r="I9877">
        <f t="shared" ref="I9877:I9907" si="10339">IF(B9877&lt;500,#REF!-#REF!,0)</f>
        <v>0</v>
      </c>
    </row>
    <row r="9878" spans="1:9" x14ac:dyDescent="0.25">
      <c r="A9878" s="2">
        <v>43671.708333358787</v>
      </c>
      <c r="B9878">
        <f t="shared" si="10319"/>
        <v>430329366.83346075</v>
      </c>
      <c r="C9878">
        <v>0</v>
      </c>
      <c r="D9878" s="2">
        <v>44036.708333401621</v>
      </c>
      <c r="E9878">
        <f t="shared" si="10322"/>
        <v>433934471.83387083</v>
      </c>
      <c r="F9878">
        <v>0</v>
      </c>
      <c r="G9878" s="2">
        <v>44402.708333443283</v>
      </c>
      <c r="H9878">
        <f t="shared" si="10320"/>
        <v>437549453.83429289</v>
      </c>
      <c r="I9878">
        <f t="shared" ref="I9878:I9908" si="10340">IF(B9878&lt;500,#REF!-#REF!,0)</f>
        <v>0</v>
      </c>
    </row>
    <row r="9879" spans="1:9" x14ac:dyDescent="0.25">
      <c r="A9879" s="2">
        <v>43671.72916669213</v>
      </c>
      <c r="B9879">
        <f t="shared" si="10319"/>
        <v>430373038.56262743</v>
      </c>
      <c r="C9879">
        <v>0</v>
      </c>
      <c r="D9879" s="2">
        <v>44036.729166734949</v>
      </c>
      <c r="E9879">
        <f t="shared" si="10322"/>
        <v>433978508.56303757</v>
      </c>
      <c r="F9879">
        <v>0</v>
      </c>
      <c r="G9879" s="2">
        <v>44402.729166776633</v>
      </c>
      <c r="H9879">
        <f t="shared" si="10320"/>
        <v>437593856.56345969</v>
      </c>
      <c r="I9879">
        <f t="shared" ref="I9879:I9909" si="10341">IF(B9879&lt;500,#REF!-#REF!,0)</f>
        <v>0</v>
      </c>
    </row>
    <row r="9880" spans="1:9" x14ac:dyDescent="0.25">
      <c r="A9880" s="2">
        <v>43671.750000025473</v>
      </c>
      <c r="B9880">
        <f t="shared" si="10319"/>
        <v>430416710.31262743</v>
      </c>
      <c r="C9880">
        <v>0</v>
      </c>
      <c r="D9880" s="2">
        <v>44036.750000068292</v>
      </c>
      <c r="E9880">
        <f t="shared" si="10322"/>
        <v>434022545.31303763</v>
      </c>
      <c r="F9880">
        <v>0</v>
      </c>
      <c r="G9880" s="2">
        <v>44402.750000109947</v>
      </c>
      <c r="H9880">
        <f t="shared" si="10320"/>
        <v>437638259.31345981</v>
      </c>
      <c r="I9880">
        <f t="shared" ref="I9880:I9910" si="10342">IF(B9880&lt;500,#REF!-#REF!,0)</f>
        <v>0</v>
      </c>
    </row>
    <row r="9881" spans="1:9" x14ac:dyDescent="0.25">
      <c r="A9881" s="2">
        <v>43671.770833358787</v>
      </c>
      <c r="B9881">
        <f t="shared" si="10319"/>
        <v>430460382.08346081</v>
      </c>
      <c r="C9881">
        <v>0</v>
      </c>
      <c r="D9881" s="2">
        <v>44036.770833401621</v>
      </c>
      <c r="E9881">
        <f t="shared" si="10322"/>
        <v>434066582.08387101</v>
      </c>
      <c r="F9881">
        <v>0</v>
      </c>
      <c r="G9881" s="2">
        <v>44402.770833443283</v>
      </c>
      <c r="H9881">
        <f t="shared" si="10320"/>
        <v>437682662.08429325</v>
      </c>
      <c r="I9881">
        <f t="shared" ref="I9881:I9911" si="10343">IF(B9881&lt;500,#REF!-#REF!,0)</f>
        <v>0</v>
      </c>
    </row>
    <row r="9882" spans="1:9" x14ac:dyDescent="0.25">
      <c r="A9882" s="2">
        <v>43671.79166669213</v>
      </c>
      <c r="B9882">
        <f t="shared" si="10319"/>
        <v>430504053.87512749</v>
      </c>
      <c r="C9882">
        <v>0</v>
      </c>
      <c r="D9882" s="2">
        <v>44036.791666734949</v>
      </c>
      <c r="E9882">
        <f t="shared" si="10322"/>
        <v>434110618.87553775</v>
      </c>
      <c r="F9882">
        <v>0</v>
      </c>
      <c r="G9882" s="2">
        <v>44402.791666776633</v>
      </c>
      <c r="H9882">
        <f t="shared" si="10320"/>
        <v>437727064.87596005</v>
      </c>
      <c r="I9882">
        <f t="shared" ref="I9882:I9912" si="10344">IF(B9882&lt;500,#REF!-#REF!,0)</f>
        <v>0</v>
      </c>
    </row>
    <row r="9883" spans="1:9" x14ac:dyDescent="0.25">
      <c r="A9883" s="2">
        <v>43671.812500025473</v>
      </c>
      <c r="B9883">
        <f t="shared" si="10319"/>
        <v>430547725.68762749</v>
      </c>
      <c r="C9883">
        <v>0</v>
      </c>
      <c r="D9883" s="2">
        <v>44036.812500068292</v>
      </c>
      <c r="E9883">
        <f t="shared" si="10322"/>
        <v>434154655.68803781</v>
      </c>
      <c r="F9883">
        <v>0</v>
      </c>
      <c r="G9883" s="2">
        <v>44402.812500109947</v>
      </c>
      <c r="H9883">
        <f t="shared" si="10320"/>
        <v>437771467.68846017</v>
      </c>
      <c r="I9883">
        <f t="shared" ref="I9883:I9913" si="10345">IF(B9883&lt;500,#REF!-#REF!,0)</f>
        <v>0</v>
      </c>
    </row>
    <row r="9884" spans="1:9" x14ac:dyDescent="0.25">
      <c r="A9884" s="2">
        <v>43671.833333358787</v>
      </c>
      <c r="B9884">
        <f t="shared" si="10319"/>
        <v>430591397.52096087</v>
      </c>
      <c r="C9884">
        <v>0</v>
      </c>
      <c r="D9884" s="2">
        <v>44036.833333401621</v>
      </c>
      <c r="E9884">
        <f t="shared" si="10322"/>
        <v>434198692.52137119</v>
      </c>
      <c r="F9884">
        <v>0</v>
      </c>
      <c r="G9884" s="2">
        <v>44402.833333443283</v>
      </c>
      <c r="H9884">
        <f t="shared" si="10320"/>
        <v>437815870.5217936</v>
      </c>
      <c r="I9884">
        <f t="shared" ref="I9884:I9914" si="10346">IF(B9884&lt;500,#REF!-#REF!,0)</f>
        <v>0</v>
      </c>
    </row>
    <row r="9885" spans="1:9" x14ac:dyDescent="0.25">
      <c r="A9885" s="2">
        <v>43671.85416669213</v>
      </c>
      <c r="B9885">
        <f t="shared" si="10319"/>
        <v>430635069.37512755</v>
      </c>
      <c r="C9885">
        <v>0</v>
      </c>
      <c r="D9885" s="2">
        <v>44036.854166734949</v>
      </c>
      <c r="E9885">
        <f t="shared" si="10322"/>
        <v>434242729.37553793</v>
      </c>
      <c r="F9885">
        <v>0</v>
      </c>
      <c r="G9885" s="2">
        <v>44402.854166776633</v>
      </c>
      <c r="H9885">
        <f t="shared" si="10320"/>
        <v>437860273.37596041</v>
      </c>
      <c r="I9885">
        <f t="shared" ref="I9885:I9915" si="10347">IF(B9885&lt;500,#REF!-#REF!,0)</f>
        <v>0</v>
      </c>
    </row>
    <row r="9886" spans="1:9" x14ac:dyDescent="0.25">
      <c r="A9886" s="2">
        <v>43671.875000025473</v>
      </c>
      <c r="B9886">
        <f t="shared" si="10319"/>
        <v>430678741.25012755</v>
      </c>
      <c r="C9886">
        <v>0</v>
      </c>
      <c r="D9886" s="2">
        <v>44036.875000068292</v>
      </c>
      <c r="E9886">
        <f t="shared" si="10322"/>
        <v>434286766.25053799</v>
      </c>
      <c r="F9886">
        <v>0</v>
      </c>
      <c r="G9886" s="2">
        <v>44402.875000109947</v>
      </c>
      <c r="H9886">
        <f t="shared" si="10320"/>
        <v>437904676.25096053</v>
      </c>
      <c r="I9886">
        <f t="shared" ref="I9886:I9916" si="10348">IF(B9886&lt;500,#REF!-#REF!,0)</f>
        <v>0</v>
      </c>
    </row>
    <row r="9887" spans="1:9" x14ac:dyDescent="0.25">
      <c r="A9887" s="2">
        <v>43671.895833358787</v>
      </c>
      <c r="B9887">
        <f t="shared" si="10319"/>
        <v>430722413.14596093</v>
      </c>
      <c r="C9887">
        <v>0</v>
      </c>
      <c r="D9887" s="2">
        <v>44036.895833401621</v>
      </c>
      <c r="E9887">
        <f t="shared" si="10322"/>
        <v>434330803.14637136</v>
      </c>
      <c r="F9887">
        <v>0</v>
      </c>
      <c r="G9887" s="2">
        <v>44402.895833443283</v>
      </c>
      <c r="H9887">
        <f t="shared" si="10320"/>
        <v>437949079.14679396</v>
      </c>
      <c r="I9887">
        <f t="shared" ref="I9887:I9917" si="10349">IF(B9887&lt;500,#REF!-#REF!,0)</f>
        <v>0</v>
      </c>
    </row>
    <row r="9888" spans="1:9" x14ac:dyDescent="0.25">
      <c r="A9888" s="2">
        <v>43671.91666669213</v>
      </c>
      <c r="B9888">
        <f t="shared" si="10319"/>
        <v>430766085.06262761</v>
      </c>
      <c r="C9888">
        <v>0</v>
      </c>
      <c r="D9888" s="2">
        <v>44036.916666734949</v>
      </c>
      <c r="E9888">
        <f t="shared" si="10322"/>
        <v>434374840.06303811</v>
      </c>
      <c r="F9888">
        <v>0</v>
      </c>
      <c r="G9888" s="2">
        <v>44402.916666776633</v>
      </c>
      <c r="H9888">
        <f t="shared" si="10320"/>
        <v>437993482.06346077</v>
      </c>
      <c r="I9888">
        <f t="shared" ref="I9888:I9918" si="10350">IF(B9888&lt;500,#REF!-#REF!,0)</f>
        <v>0</v>
      </c>
    </row>
    <row r="9889" spans="1:9" x14ac:dyDescent="0.25">
      <c r="A9889" s="2">
        <v>43671.937500025473</v>
      </c>
      <c r="B9889">
        <f t="shared" si="10319"/>
        <v>430809757.00012761</v>
      </c>
      <c r="C9889">
        <v>0</v>
      </c>
      <c r="D9889" s="2">
        <v>44036.937500068292</v>
      </c>
      <c r="E9889">
        <f t="shared" si="10322"/>
        <v>434418877.00053817</v>
      </c>
      <c r="F9889">
        <v>0</v>
      </c>
      <c r="G9889" s="2">
        <v>44402.937500109947</v>
      </c>
      <c r="H9889">
        <f t="shared" si="10320"/>
        <v>438037885.00096089</v>
      </c>
      <c r="I9889">
        <f t="shared" ref="I9889:I9919" si="10351">IF(B9889&lt;500,#REF!-#REF!,0)</f>
        <v>0</v>
      </c>
    </row>
    <row r="9890" spans="1:9" x14ac:dyDescent="0.25">
      <c r="A9890" s="2">
        <v>43671.958333358787</v>
      </c>
      <c r="B9890">
        <f t="shared" si="10319"/>
        <v>430853428.95846099</v>
      </c>
      <c r="C9890">
        <v>0</v>
      </c>
      <c r="D9890" s="2">
        <v>44036.958333401621</v>
      </c>
      <c r="E9890">
        <f t="shared" si="10322"/>
        <v>434462913.95887154</v>
      </c>
      <c r="F9890">
        <v>0</v>
      </c>
    </row>
    <row r="9891" spans="1:9" x14ac:dyDescent="0.25">
      <c r="A9891" s="2">
        <v>43671.97916669213</v>
      </c>
      <c r="B9891">
        <f t="shared" si="10319"/>
        <v>430897100.93762767</v>
      </c>
      <c r="C9891">
        <v>0</v>
      </c>
      <c r="D9891" s="2">
        <v>44036.979166734949</v>
      </c>
      <c r="E9891">
        <f t="shared" si="10322"/>
        <v>434506950.93803829</v>
      </c>
      <c r="F9891">
        <v>0</v>
      </c>
    </row>
    <row r="9892" spans="1:9" x14ac:dyDescent="0.25">
      <c r="A9892" s="2">
        <v>43672.000000025473</v>
      </c>
      <c r="B9892">
        <f t="shared" si="10319"/>
        <v>430940772.93762767</v>
      </c>
      <c r="C9892">
        <v>0</v>
      </c>
      <c r="D9892" s="2">
        <v>44037.000000068292</v>
      </c>
      <c r="E9892">
        <f t="shared" si="10322"/>
        <v>434550987.93803835</v>
      </c>
      <c r="F9892">
        <v>0</v>
      </c>
    </row>
    <row r="9893" spans="1:9" x14ac:dyDescent="0.25">
      <c r="A9893" s="2">
        <v>43672.020833358787</v>
      </c>
      <c r="B9893">
        <f t="shared" si="10319"/>
        <v>430984444.95846105</v>
      </c>
      <c r="C9893">
        <v>0</v>
      </c>
      <c r="D9893" s="2">
        <v>44037.020833401621</v>
      </c>
      <c r="E9893">
        <f t="shared" si="10322"/>
        <v>434595024.95887172</v>
      </c>
      <c r="F9893">
        <v>0</v>
      </c>
    </row>
    <row r="9894" spans="1:9" x14ac:dyDescent="0.25">
      <c r="A9894" s="2">
        <v>43672.04166669213</v>
      </c>
      <c r="B9894">
        <f t="shared" si="10319"/>
        <v>431028117.00012773</v>
      </c>
      <c r="C9894">
        <v>0</v>
      </c>
      <c r="D9894" s="2">
        <v>44037.041666734949</v>
      </c>
      <c r="E9894">
        <f t="shared" si="10322"/>
        <v>434639062.00053847</v>
      </c>
      <c r="F9894">
        <v>0</v>
      </c>
    </row>
    <row r="9895" spans="1:9" x14ac:dyDescent="0.25">
      <c r="A9895" s="2">
        <v>43672.062500025473</v>
      </c>
      <c r="B9895">
        <f t="shared" si="10319"/>
        <v>431071789.06262773</v>
      </c>
      <c r="C9895">
        <v>0</v>
      </c>
      <c r="D9895" s="2">
        <v>44037.062500068292</v>
      </c>
      <c r="E9895">
        <f t="shared" si="10322"/>
        <v>434683099.06303853</v>
      </c>
      <c r="F9895">
        <v>0</v>
      </c>
    </row>
    <row r="9896" spans="1:9" x14ac:dyDescent="0.25">
      <c r="A9896" s="2">
        <v>43672.083333358787</v>
      </c>
      <c r="B9896">
        <f t="shared" si="10319"/>
        <v>431115461.14596111</v>
      </c>
      <c r="C9896">
        <v>0</v>
      </c>
      <c r="D9896" s="2">
        <v>44037.083333401621</v>
      </c>
      <c r="E9896">
        <f t="shared" si="10322"/>
        <v>434727136.1463719</v>
      </c>
      <c r="F9896">
        <v>0</v>
      </c>
    </row>
    <row r="9897" spans="1:9" x14ac:dyDescent="0.25">
      <c r="A9897" s="2">
        <v>43672.10416669213</v>
      </c>
      <c r="B9897">
        <f t="shared" si="10319"/>
        <v>431159133.25012779</v>
      </c>
      <c r="C9897">
        <v>0</v>
      </c>
      <c r="D9897" s="2">
        <v>44037.104166734949</v>
      </c>
      <c r="E9897">
        <f t="shared" si="10322"/>
        <v>434771173.25053865</v>
      </c>
      <c r="F9897">
        <v>0</v>
      </c>
    </row>
    <row r="9898" spans="1:9" x14ac:dyDescent="0.25">
      <c r="A9898" s="2">
        <v>43672.125000025473</v>
      </c>
      <c r="B9898">
        <f t="shared" si="10319"/>
        <v>431202805.37512779</v>
      </c>
      <c r="C9898">
        <v>0</v>
      </c>
      <c r="D9898" s="2">
        <v>44037.125000068292</v>
      </c>
      <c r="E9898">
        <f t="shared" si="10322"/>
        <v>434815210.37553871</v>
      </c>
      <c r="F9898">
        <v>0</v>
      </c>
    </row>
    <row r="9899" spans="1:9" x14ac:dyDescent="0.25">
      <c r="A9899" s="2">
        <v>43672.145833358787</v>
      </c>
      <c r="B9899">
        <f t="shared" si="10319"/>
        <v>431246477.52096117</v>
      </c>
      <c r="C9899">
        <v>0</v>
      </c>
      <c r="D9899" s="2">
        <v>44037.145833401621</v>
      </c>
      <c r="E9899">
        <f t="shared" si="10322"/>
        <v>434859247.52137208</v>
      </c>
      <c r="F9899">
        <v>0</v>
      </c>
    </row>
    <row r="9900" spans="1:9" x14ac:dyDescent="0.25">
      <c r="A9900" s="2">
        <v>43672.16666669213</v>
      </c>
      <c r="B9900">
        <f t="shared" si="10319"/>
        <v>431290149.68762785</v>
      </c>
      <c r="C9900">
        <v>0</v>
      </c>
      <c r="D9900" s="2">
        <v>44037.166666734949</v>
      </c>
      <c r="E9900">
        <f t="shared" si="10322"/>
        <v>434903284.68803883</v>
      </c>
      <c r="F9900">
        <v>0</v>
      </c>
    </row>
    <row r="9901" spans="1:9" x14ac:dyDescent="0.25">
      <c r="A9901" s="2">
        <v>43672.187500025473</v>
      </c>
      <c r="B9901">
        <f t="shared" si="10319"/>
        <v>431333821.87512785</v>
      </c>
      <c r="C9901">
        <v>0</v>
      </c>
      <c r="D9901" s="2">
        <v>44037.187500068292</v>
      </c>
      <c r="E9901">
        <f t="shared" si="10322"/>
        <v>434947321.87553889</v>
      </c>
      <c r="F9901">
        <v>0</v>
      </c>
    </row>
    <row r="9902" spans="1:9" x14ac:dyDescent="0.25">
      <c r="A9902" s="2">
        <v>43672.208333358787</v>
      </c>
      <c r="B9902">
        <f t="shared" si="10319"/>
        <v>431377494.08346123</v>
      </c>
      <c r="C9902">
        <v>0</v>
      </c>
      <c r="D9902" s="2">
        <v>44037.208333401621</v>
      </c>
      <c r="E9902">
        <f t="shared" si="10322"/>
        <v>434991359.08387226</v>
      </c>
      <c r="F9902">
        <v>0</v>
      </c>
    </row>
    <row r="9903" spans="1:9" x14ac:dyDescent="0.25">
      <c r="A9903" s="2">
        <v>43672.22916669213</v>
      </c>
      <c r="B9903">
        <f t="shared" si="10319"/>
        <v>431421166.31262791</v>
      </c>
      <c r="C9903">
        <v>0</v>
      </c>
      <c r="D9903" s="2">
        <v>44037.229166734949</v>
      </c>
      <c r="E9903">
        <f t="shared" si="10322"/>
        <v>435035396.313039</v>
      </c>
      <c r="F9903">
        <v>0</v>
      </c>
    </row>
    <row r="9904" spans="1:9" x14ac:dyDescent="0.25">
      <c r="A9904" s="2">
        <v>43672.250000025473</v>
      </c>
      <c r="B9904">
        <f t="shared" si="10319"/>
        <v>431464838.56262791</v>
      </c>
      <c r="C9904">
        <v>0</v>
      </c>
      <c r="D9904" s="2">
        <v>44037.250000068292</v>
      </c>
      <c r="E9904">
        <f t="shared" si="10322"/>
        <v>435079433.56303906</v>
      </c>
      <c r="F9904">
        <v>0</v>
      </c>
    </row>
    <row r="9905" spans="1:6" x14ac:dyDescent="0.25">
      <c r="A9905" s="2">
        <v>43672.270833358787</v>
      </c>
      <c r="B9905">
        <f t="shared" si="10319"/>
        <v>431508510.83346128</v>
      </c>
      <c r="C9905">
        <v>0</v>
      </c>
      <c r="D9905" s="2">
        <v>44037.270833401621</v>
      </c>
      <c r="E9905">
        <f t="shared" si="10322"/>
        <v>435123470.83387244</v>
      </c>
      <c r="F9905">
        <v>0</v>
      </c>
    </row>
    <row r="9906" spans="1:6" x14ac:dyDescent="0.25">
      <c r="A9906" s="2">
        <v>43672.29166669213</v>
      </c>
      <c r="B9906">
        <f t="shared" si="10319"/>
        <v>431552183.12512797</v>
      </c>
      <c r="C9906">
        <v>0</v>
      </c>
      <c r="D9906" s="2">
        <v>44037.291666734949</v>
      </c>
      <c r="E9906">
        <f t="shared" si="10322"/>
        <v>435167508.12553918</v>
      </c>
      <c r="F9906">
        <v>0</v>
      </c>
    </row>
    <row r="9907" spans="1:6" x14ac:dyDescent="0.25">
      <c r="A9907" s="2">
        <v>43672.312500025473</v>
      </c>
      <c r="B9907">
        <f t="shared" si="10319"/>
        <v>431595855.43762797</v>
      </c>
      <c r="C9907">
        <v>0</v>
      </c>
      <c r="D9907" s="2">
        <v>44037.312500068292</v>
      </c>
      <c r="E9907">
        <f t="shared" si="10322"/>
        <v>435211545.43803924</v>
      </c>
      <c r="F9907">
        <v>0</v>
      </c>
    </row>
    <row r="9908" spans="1:6" x14ac:dyDescent="0.25">
      <c r="A9908" s="2">
        <v>43672.333333358787</v>
      </c>
      <c r="B9908">
        <f t="shared" si="10319"/>
        <v>431639527.77096134</v>
      </c>
      <c r="C9908">
        <v>0</v>
      </c>
      <c r="D9908" s="2">
        <v>44037.333333401621</v>
      </c>
      <c r="E9908">
        <f t="shared" si="10322"/>
        <v>435255582.77137262</v>
      </c>
      <c r="F9908">
        <v>0</v>
      </c>
    </row>
    <row r="9909" spans="1:6" x14ac:dyDescent="0.25">
      <c r="A9909" s="2">
        <v>43672.35416669213</v>
      </c>
      <c r="B9909">
        <f t="shared" si="10319"/>
        <v>431683200.12512803</v>
      </c>
      <c r="C9909">
        <v>0</v>
      </c>
      <c r="D9909" s="2">
        <v>44037.354166734949</v>
      </c>
      <c r="E9909">
        <f t="shared" si="10322"/>
        <v>435299620.12553936</v>
      </c>
      <c r="F9909">
        <v>0</v>
      </c>
    </row>
    <row r="9910" spans="1:6" x14ac:dyDescent="0.25">
      <c r="A9910" s="2">
        <v>43672.375000025473</v>
      </c>
      <c r="B9910">
        <f t="shared" si="10319"/>
        <v>431726872.50012803</v>
      </c>
      <c r="C9910">
        <v>0</v>
      </c>
      <c r="D9910" s="2">
        <v>44037.375000068292</v>
      </c>
      <c r="E9910">
        <f t="shared" si="10322"/>
        <v>435343657.50053942</v>
      </c>
      <c r="F9910">
        <v>0</v>
      </c>
    </row>
    <row r="9911" spans="1:6" x14ac:dyDescent="0.25">
      <c r="A9911" s="2">
        <v>43672.395833358787</v>
      </c>
      <c r="B9911">
        <f t="shared" si="10319"/>
        <v>431770544.8959614</v>
      </c>
      <c r="C9911">
        <v>0</v>
      </c>
      <c r="D9911" s="2">
        <v>44037.395833401621</v>
      </c>
      <c r="E9911">
        <f t="shared" si="10322"/>
        <v>435387694.8963728</v>
      </c>
      <c r="F9911">
        <v>0</v>
      </c>
    </row>
    <row r="9912" spans="1:6" x14ac:dyDescent="0.25">
      <c r="A9912" s="2">
        <v>43672.41666669213</v>
      </c>
      <c r="B9912">
        <f t="shared" si="10319"/>
        <v>431814217.31262809</v>
      </c>
      <c r="C9912">
        <v>0</v>
      </c>
      <c r="D9912" s="2">
        <v>44037.416666734949</v>
      </c>
      <c r="E9912">
        <f t="shared" si="10322"/>
        <v>435431732.31303954</v>
      </c>
      <c r="F9912">
        <v>0</v>
      </c>
    </row>
    <row r="9913" spans="1:6" x14ac:dyDescent="0.25">
      <c r="A9913" s="2">
        <v>43672.437500025473</v>
      </c>
      <c r="B9913">
        <f t="shared" si="10319"/>
        <v>431857889.75012809</v>
      </c>
      <c r="C9913">
        <v>0</v>
      </c>
      <c r="D9913" s="2">
        <v>44037.437500068292</v>
      </c>
      <c r="E9913">
        <f t="shared" si="10322"/>
        <v>435475769.7505396</v>
      </c>
      <c r="F9913">
        <v>0</v>
      </c>
    </row>
    <row r="9914" spans="1:6" x14ac:dyDescent="0.25">
      <c r="A9914" s="2">
        <v>43672.458333358787</v>
      </c>
      <c r="B9914">
        <f t="shared" si="10319"/>
        <v>431901562.20846146</v>
      </c>
      <c r="C9914">
        <v>0</v>
      </c>
      <c r="D9914" s="2">
        <v>44037.458333401621</v>
      </c>
      <c r="E9914">
        <f t="shared" si="10322"/>
        <v>435519807.20887297</v>
      </c>
      <c r="F9914">
        <v>0</v>
      </c>
    </row>
    <row r="9915" spans="1:6" x14ac:dyDescent="0.25">
      <c r="A9915" s="2">
        <v>43672.47916669213</v>
      </c>
      <c r="B9915">
        <f t="shared" si="10319"/>
        <v>431945234.68762815</v>
      </c>
      <c r="C9915">
        <v>0</v>
      </c>
      <c r="D9915" s="2">
        <v>44037.479166734949</v>
      </c>
      <c r="E9915">
        <f t="shared" si="10322"/>
        <v>435563844.68803972</v>
      </c>
      <c r="F9915">
        <v>0</v>
      </c>
    </row>
    <row r="9916" spans="1:6" x14ac:dyDescent="0.25">
      <c r="A9916" s="2">
        <v>43672.500000025473</v>
      </c>
      <c r="B9916">
        <f t="shared" si="10319"/>
        <v>431988907.18762815</v>
      </c>
      <c r="C9916">
        <v>0</v>
      </c>
      <c r="D9916" s="2">
        <v>44037.500000068292</v>
      </c>
      <c r="E9916">
        <f t="shared" si="10322"/>
        <v>435607882.18803978</v>
      </c>
      <c r="F9916">
        <v>0</v>
      </c>
    </row>
    <row r="9917" spans="1:6" x14ac:dyDescent="0.25">
      <c r="A9917" s="2">
        <v>43672.520833358787</v>
      </c>
      <c r="B9917">
        <f t="shared" si="10319"/>
        <v>432032579.70846152</v>
      </c>
      <c r="C9917">
        <v>0</v>
      </c>
      <c r="D9917" s="2">
        <v>44037.520833401621</v>
      </c>
      <c r="E9917">
        <f t="shared" si="10322"/>
        <v>435651919.70887315</v>
      </c>
      <c r="F9917">
        <v>0</v>
      </c>
    </row>
    <row r="9918" spans="1:6" x14ac:dyDescent="0.25">
      <c r="A9918" s="2">
        <v>43672.54166669213</v>
      </c>
      <c r="B9918">
        <f t="shared" si="10319"/>
        <v>432076252.25012821</v>
      </c>
      <c r="C9918">
        <v>0</v>
      </c>
      <c r="D9918" s="2">
        <v>44037.541666734949</v>
      </c>
      <c r="E9918">
        <f t="shared" si="10322"/>
        <v>435695957.2505399</v>
      </c>
      <c r="F9918">
        <v>0</v>
      </c>
    </row>
    <row r="9919" spans="1:6" x14ac:dyDescent="0.25">
      <c r="A9919" s="2">
        <v>43672.562500025473</v>
      </c>
      <c r="B9919">
        <f t="shared" si="10319"/>
        <v>432119924.81262821</v>
      </c>
      <c r="C9919">
        <v>0</v>
      </c>
      <c r="D9919" s="2">
        <v>44037.562500068292</v>
      </c>
      <c r="E9919">
        <f t="shared" si="10322"/>
        <v>435739994.81303996</v>
      </c>
      <c r="F9919">
        <v>0</v>
      </c>
    </row>
    <row r="9920" spans="1:6" x14ac:dyDescent="0.25">
      <c r="A9920" s="2">
        <v>43672.583333358787</v>
      </c>
      <c r="B9920">
        <f t="shared" si="10319"/>
        <v>432163597.39596158</v>
      </c>
      <c r="C9920">
        <v>0</v>
      </c>
      <c r="D9920" s="2">
        <v>44037.583333401621</v>
      </c>
      <c r="E9920">
        <f t="shared" si="10322"/>
        <v>435784032.39637333</v>
      </c>
      <c r="F9920">
        <v>0</v>
      </c>
    </row>
    <row r="9921" spans="1:6" x14ac:dyDescent="0.25">
      <c r="A9921" s="2">
        <v>43672.60416669213</v>
      </c>
      <c r="B9921">
        <f t="shared" si="10319"/>
        <v>432207270.00012827</v>
      </c>
      <c r="C9921">
        <v>0</v>
      </c>
      <c r="D9921" s="2">
        <v>44037.604166734949</v>
      </c>
      <c r="E9921">
        <f t="shared" si="10322"/>
        <v>435828070.00054008</v>
      </c>
      <c r="F9921">
        <v>0</v>
      </c>
    </row>
    <row r="9922" spans="1:6" x14ac:dyDescent="0.25">
      <c r="A9922" s="2">
        <v>43672.625000025473</v>
      </c>
      <c r="B9922">
        <f t="shared" si="10319"/>
        <v>432250942.62512827</v>
      </c>
      <c r="C9922">
        <v>0</v>
      </c>
      <c r="D9922" s="2">
        <v>44037.625000068292</v>
      </c>
      <c r="E9922">
        <f t="shared" si="10322"/>
        <v>435872107.62554014</v>
      </c>
      <c r="F9922">
        <v>0</v>
      </c>
    </row>
    <row r="9923" spans="1:6" x14ac:dyDescent="0.25">
      <c r="A9923" s="2">
        <v>43672.645833358787</v>
      </c>
      <c r="B9923">
        <f t="shared" si="10319"/>
        <v>432294615.27096164</v>
      </c>
      <c r="C9923">
        <v>0</v>
      </c>
      <c r="D9923" s="2">
        <v>44037.645833401621</v>
      </c>
      <c r="E9923">
        <f t="shared" si="10322"/>
        <v>435916145.27137351</v>
      </c>
      <c r="F9923">
        <v>0</v>
      </c>
    </row>
    <row r="9924" spans="1:6" x14ac:dyDescent="0.25">
      <c r="A9924" s="2">
        <v>43672.66666669213</v>
      </c>
      <c r="B9924">
        <f t="shared" ref="B9924:B9987" si="10352">B9923+A9924</f>
        <v>432338287.93762833</v>
      </c>
      <c r="C9924">
        <v>0</v>
      </c>
      <c r="D9924" s="2">
        <v>44037.666666734949</v>
      </c>
      <c r="E9924">
        <f t="shared" si="10322"/>
        <v>435960182.93804026</v>
      </c>
      <c r="F9924">
        <v>0</v>
      </c>
    </row>
    <row r="9925" spans="1:6" x14ac:dyDescent="0.25">
      <c r="A9925" s="2">
        <v>43672.687500025473</v>
      </c>
      <c r="B9925">
        <f t="shared" si="10352"/>
        <v>432381960.62512833</v>
      </c>
      <c r="C9925">
        <v>0</v>
      </c>
      <c r="D9925" s="2">
        <v>44037.687500068292</v>
      </c>
      <c r="E9925">
        <f t="shared" ref="E9925:E9988" si="10353">E9924+D9925</f>
        <v>436004220.62554032</v>
      </c>
      <c r="F9925">
        <v>0</v>
      </c>
    </row>
    <row r="9926" spans="1:6" x14ac:dyDescent="0.25">
      <c r="A9926" s="2">
        <v>43672.708333358787</v>
      </c>
      <c r="B9926">
        <f t="shared" si="10352"/>
        <v>432425633.3334617</v>
      </c>
      <c r="C9926">
        <v>0</v>
      </c>
      <c r="D9926" s="2">
        <v>44037.708333401621</v>
      </c>
      <c r="E9926">
        <f t="shared" si="10353"/>
        <v>436048258.33387369</v>
      </c>
      <c r="F9926">
        <v>0</v>
      </c>
    </row>
    <row r="9927" spans="1:6" x14ac:dyDescent="0.25">
      <c r="A9927" s="2">
        <v>43672.72916669213</v>
      </c>
      <c r="B9927">
        <f t="shared" si="10352"/>
        <v>432469306.06262839</v>
      </c>
      <c r="C9927">
        <v>0</v>
      </c>
      <c r="D9927" s="2">
        <v>44037.729166734949</v>
      </c>
      <c r="E9927">
        <f t="shared" si="10353"/>
        <v>436092296.06304044</v>
      </c>
      <c r="F9927">
        <v>0</v>
      </c>
    </row>
    <row r="9928" spans="1:6" x14ac:dyDescent="0.25">
      <c r="A9928" s="2">
        <v>43672.750000025473</v>
      </c>
      <c r="B9928">
        <f t="shared" si="10352"/>
        <v>432512978.81262839</v>
      </c>
      <c r="C9928">
        <v>0</v>
      </c>
      <c r="D9928" s="2">
        <v>44037.750000068292</v>
      </c>
      <c r="E9928">
        <f t="shared" si="10353"/>
        <v>436136333.81304049</v>
      </c>
      <c r="F9928">
        <v>0</v>
      </c>
    </row>
    <row r="9929" spans="1:6" x14ac:dyDescent="0.25">
      <c r="A9929" s="2">
        <v>43672.770833358787</v>
      </c>
      <c r="B9929">
        <f t="shared" si="10352"/>
        <v>432556651.58346176</v>
      </c>
      <c r="C9929">
        <v>0</v>
      </c>
      <c r="D9929" s="2">
        <v>44037.770833401621</v>
      </c>
      <c r="E9929">
        <f t="shared" si="10353"/>
        <v>436180371.58387387</v>
      </c>
      <c r="F9929">
        <v>0</v>
      </c>
    </row>
    <row r="9930" spans="1:6" x14ac:dyDescent="0.25">
      <c r="A9930" s="2">
        <v>43672.79166669213</v>
      </c>
      <c r="B9930">
        <f t="shared" si="10352"/>
        <v>432600324.37512845</v>
      </c>
      <c r="C9930">
        <v>0</v>
      </c>
      <c r="D9930" s="2">
        <v>44037.791666734949</v>
      </c>
      <c r="E9930">
        <f t="shared" si="10353"/>
        <v>436224409.37554061</v>
      </c>
      <c r="F9930">
        <v>0</v>
      </c>
    </row>
    <row r="9931" spans="1:6" x14ac:dyDescent="0.25">
      <c r="A9931" s="2">
        <v>43672.812500025473</v>
      </c>
      <c r="B9931">
        <f t="shared" si="10352"/>
        <v>432643997.18762845</v>
      </c>
      <c r="C9931">
        <v>0</v>
      </c>
      <c r="D9931" s="2">
        <v>44037.812500068292</v>
      </c>
      <c r="E9931">
        <f t="shared" si="10353"/>
        <v>436268447.18804067</v>
      </c>
      <c r="F9931">
        <v>0</v>
      </c>
    </row>
    <row r="9932" spans="1:6" x14ac:dyDescent="0.25">
      <c r="A9932" s="2">
        <v>43672.833333358787</v>
      </c>
      <c r="B9932">
        <f t="shared" si="10352"/>
        <v>432687670.02096182</v>
      </c>
      <c r="C9932">
        <v>0</v>
      </c>
      <c r="D9932" s="2">
        <v>44037.833333401621</v>
      </c>
      <c r="E9932">
        <f t="shared" si="10353"/>
        <v>436312485.02137405</v>
      </c>
      <c r="F9932">
        <v>0</v>
      </c>
    </row>
    <row r="9933" spans="1:6" x14ac:dyDescent="0.25">
      <c r="A9933" s="2">
        <v>43672.85416669213</v>
      </c>
      <c r="B9933">
        <f t="shared" si="10352"/>
        <v>432731342.87512851</v>
      </c>
      <c r="C9933">
        <v>0</v>
      </c>
      <c r="D9933" s="2">
        <v>44037.854166734949</v>
      </c>
      <c r="E9933">
        <f t="shared" si="10353"/>
        <v>436356522.87554079</v>
      </c>
      <c r="F9933">
        <v>0</v>
      </c>
    </row>
    <row r="9934" spans="1:6" x14ac:dyDescent="0.25">
      <c r="A9934" s="2">
        <v>43672.875000025473</v>
      </c>
      <c r="B9934">
        <f t="shared" si="10352"/>
        <v>432775015.75012851</v>
      </c>
      <c r="C9934">
        <v>0</v>
      </c>
      <c r="D9934" s="2">
        <v>44037.875000068292</v>
      </c>
      <c r="E9934">
        <f t="shared" si="10353"/>
        <v>436400560.75054085</v>
      </c>
      <c r="F9934">
        <v>0</v>
      </c>
    </row>
    <row r="9935" spans="1:6" x14ac:dyDescent="0.25">
      <c r="A9935" s="2">
        <v>43672.895833358787</v>
      </c>
      <c r="B9935">
        <f t="shared" si="10352"/>
        <v>432818688.64596188</v>
      </c>
      <c r="C9935">
        <v>0</v>
      </c>
      <c r="D9935" s="2">
        <v>44037.895833401621</v>
      </c>
      <c r="E9935">
        <f t="shared" si="10353"/>
        <v>436444598.64637423</v>
      </c>
      <c r="F9935">
        <v>0</v>
      </c>
    </row>
    <row r="9936" spans="1:6" x14ac:dyDescent="0.25">
      <c r="A9936" s="2">
        <v>43672.91666669213</v>
      </c>
      <c r="B9936">
        <f t="shared" si="10352"/>
        <v>432862361.56262857</v>
      </c>
      <c r="C9936">
        <v>0</v>
      </c>
      <c r="D9936" s="2">
        <v>44037.916666734949</v>
      </c>
      <c r="E9936">
        <f t="shared" si="10353"/>
        <v>436488636.56304097</v>
      </c>
      <c r="F9936">
        <v>0</v>
      </c>
    </row>
    <row r="9937" spans="1:6" x14ac:dyDescent="0.25">
      <c r="A9937" s="2">
        <v>43672.937500025473</v>
      </c>
      <c r="B9937">
        <f t="shared" si="10352"/>
        <v>432906034.50012857</v>
      </c>
      <c r="C9937">
        <v>0</v>
      </c>
      <c r="D9937" s="2">
        <v>44037.937500068292</v>
      </c>
      <c r="E9937">
        <f t="shared" si="10353"/>
        <v>436532674.50054103</v>
      </c>
      <c r="F9937">
        <v>0</v>
      </c>
    </row>
    <row r="9938" spans="1:6" x14ac:dyDescent="0.25">
      <c r="A9938" s="2">
        <v>43672.958333358787</v>
      </c>
      <c r="B9938">
        <f t="shared" si="10352"/>
        <v>432949707.45846194</v>
      </c>
      <c r="C9938">
        <v>-19.299999999999997</v>
      </c>
      <c r="D9938" s="2">
        <v>44037.958333401621</v>
      </c>
      <c r="E9938">
        <f t="shared" si="10353"/>
        <v>436576712.4588744</v>
      </c>
      <c r="F9938">
        <v>0</v>
      </c>
    </row>
    <row r="9939" spans="1:6" x14ac:dyDescent="0.25">
      <c r="A9939" s="2">
        <v>43672.97916669213</v>
      </c>
      <c r="B9939">
        <f t="shared" si="10352"/>
        <v>432993380.43762863</v>
      </c>
      <c r="C9939">
        <v>-18.38</v>
      </c>
      <c r="D9939" s="2">
        <v>44037.979166734949</v>
      </c>
      <c r="E9939">
        <f t="shared" si="10353"/>
        <v>436620750.43804115</v>
      </c>
      <c r="F9939">
        <v>0</v>
      </c>
    </row>
    <row r="9940" spans="1:6" x14ac:dyDescent="0.25">
      <c r="A9940" s="2">
        <v>43673.000000025473</v>
      </c>
      <c r="B9940">
        <f t="shared" si="10352"/>
        <v>433037053.43762863</v>
      </c>
      <c r="C9940">
        <v>-22.259999999999998</v>
      </c>
      <c r="D9940" s="2">
        <v>44038.000000068292</v>
      </c>
      <c r="E9940">
        <f t="shared" si="10353"/>
        <v>436664788.43804121</v>
      </c>
      <c r="F9940">
        <v>0</v>
      </c>
    </row>
    <row r="9941" spans="1:6" x14ac:dyDescent="0.25">
      <c r="A9941" s="2">
        <v>43673.020833358787</v>
      </c>
      <c r="B9941">
        <f t="shared" si="10352"/>
        <v>433080726.458462</v>
      </c>
      <c r="C9941">
        <v>-15.919999999999998</v>
      </c>
      <c r="D9941" s="2">
        <v>44038.020833401621</v>
      </c>
      <c r="E9941">
        <f t="shared" si="10353"/>
        <v>436708826.45887458</v>
      </c>
      <c r="F9941">
        <v>0</v>
      </c>
    </row>
    <row r="9942" spans="1:6" x14ac:dyDescent="0.25">
      <c r="A9942" s="2">
        <v>43673.04166669213</v>
      </c>
      <c r="B9942">
        <f t="shared" si="10352"/>
        <v>433124399.50012869</v>
      </c>
      <c r="C9942">
        <v>-16.089999999999986</v>
      </c>
      <c r="D9942" s="2">
        <v>44038.041666734949</v>
      </c>
      <c r="E9942">
        <f t="shared" si="10353"/>
        <v>436752864.50054133</v>
      </c>
      <c r="F9942">
        <v>0</v>
      </c>
    </row>
    <row r="9943" spans="1:6" x14ac:dyDescent="0.25">
      <c r="A9943" s="2">
        <v>43673.062500025473</v>
      </c>
      <c r="B9943">
        <f t="shared" si="10352"/>
        <v>433168072.56262869</v>
      </c>
      <c r="C9943">
        <v>-13.089999999999986</v>
      </c>
      <c r="D9943" s="2">
        <v>44038.062500068292</v>
      </c>
      <c r="E9943">
        <f t="shared" si="10353"/>
        <v>436796902.56304139</v>
      </c>
      <c r="F9943">
        <v>0</v>
      </c>
    </row>
    <row r="9944" spans="1:6" x14ac:dyDescent="0.25">
      <c r="A9944" s="2">
        <v>43673.083333358787</v>
      </c>
      <c r="B9944">
        <f t="shared" si="10352"/>
        <v>433211745.64596206</v>
      </c>
      <c r="C9944">
        <v>-13.790000000000013</v>
      </c>
      <c r="D9944" s="2">
        <v>44038.083333401621</v>
      </c>
      <c r="E9944">
        <f t="shared" si="10353"/>
        <v>436840940.64637476</v>
      </c>
      <c r="F9944">
        <v>0</v>
      </c>
    </row>
    <row r="9945" spans="1:6" x14ac:dyDescent="0.25">
      <c r="A9945" s="2">
        <v>43673.10416669213</v>
      </c>
      <c r="B9945">
        <f t="shared" si="10352"/>
        <v>433255418.75012875</v>
      </c>
      <c r="C9945">
        <v>-11.730000000000011</v>
      </c>
      <c r="D9945" s="2">
        <v>44038.104166734949</v>
      </c>
      <c r="E9945">
        <f t="shared" si="10353"/>
        <v>436884978.75054151</v>
      </c>
      <c r="F9945">
        <v>0</v>
      </c>
    </row>
    <row r="9946" spans="1:6" x14ac:dyDescent="0.25">
      <c r="A9946" s="2">
        <v>43673.125000025473</v>
      </c>
      <c r="B9946">
        <f t="shared" si="10352"/>
        <v>433299091.87512875</v>
      </c>
      <c r="C9946">
        <v>-10.829999999999991</v>
      </c>
      <c r="D9946" s="2">
        <v>44038.125000068292</v>
      </c>
      <c r="E9946">
        <f t="shared" si="10353"/>
        <v>436929016.87554157</v>
      </c>
      <c r="F9946">
        <v>0</v>
      </c>
    </row>
    <row r="9947" spans="1:6" x14ac:dyDescent="0.25">
      <c r="A9947" s="2">
        <v>43673.145833358787</v>
      </c>
      <c r="B9947">
        <f t="shared" si="10352"/>
        <v>433342765.02096212</v>
      </c>
      <c r="C9947">
        <v>-11.88999999999999</v>
      </c>
      <c r="D9947" s="2">
        <v>44038.145833401621</v>
      </c>
      <c r="E9947">
        <f t="shared" si="10353"/>
        <v>436973055.02137494</v>
      </c>
      <c r="F9947">
        <v>0</v>
      </c>
    </row>
    <row r="9948" spans="1:6" x14ac:dyDescent="0.25">
      <c r="A9948" s="2">
        <v>43673.16666669213</v>
      </c>
      <c r="B9948">
        <f t="shared" si="10352"/>
        <v>433386438.18762881</v>
      </c>
      <c r="C9948">
        <v>-11.879999999999992</v>
      </c>
      <c r="D9948" s="2">
        <v>44038.166666734949</v>
      </c>
      <c r="E9948">
        <f t="shared" si="10353"/>
        <v>437017093.18804169</v>
      </c>
      <c r="F9948">
        <v>0</v>
      </c>
    </row>
    <row r="9949" spans="1:6" x14ac:dyDescent="0.25">
      <c r="A9949" s="2">
        <v>43673.187500025473</v>
      </c>
      <c r="B9949">
        <f t="shared" si="10352"/>
        <v>433430111.37512881</v>
      </c>
      <c r="C9949">
        <v>-11.989999999999991</v>
      </c>
      <c r="D9949" s="2">
        <v>44038.187500068292</v>
      </c>
      <c r="E9949">
        <f t="shared" si="10353"/>
        <v>437061131.37554175</v>
      </c>
      <c r="F9949">
        <v>0</v>
      </c>
    </row>
    <row r="9950" spans="1:6" x14ac:dyDescent="0.25">
      <c r="A9950" s="2">
        <v>43673.208333358787</v>
      </c>
      <c r="B9950">
        <f t="shared" si="10352"/>
        <v>433473784.58346218</v>
      </c>
      <c r="C9950">
        <v>-10.769999999999989</v>
      </c>
      <c r="D9950" s="2">
        <v>44038.208333401621</v>
      </c>
      <c r="E9950">
        <f t="shared" si="10353"/>
        <v>437105169.58387512</v>
      </c>
      <c r="F9950">
        <v>0</v>
      </c>
    </row>
    <row r="9951" spans="1:6" x14ac:dyDescent="0.25">
      <c r="A9951" s="2">
        <v>43673.22916669213</v>
      </c>
      <c r="B9951">
        <f t="shared" si="10352"/>
        <v>433517457.81262887</v>
      </c>
      <c r="C9951">
        <v>-11.649999999999988</v>
      </c>
      <c r="D9951" s="2">
        <v>44038.229166734949</v>
      </c>
      <c r="E9951">
        <f t="shared" si="10353"/>
        <v>437149207.81304187</v>
      </c>
      <c r="F9951">
        <v>0</v>
      </c>
    </row>
    <row r="9952" spans="1:6" x14ac:dyDescent="0.25">
      <c r="A9952" s="2">
        <v>43673.250000025473</v>
      </c>
      <c r="B9952">
        <f t="shared" si="10352"/>
        <v>433561131.06262887</v>
      </c>
      <c r="C9952">
        <v>-19.519999999999985</v>
      </c>
      <c r="D9952" s="2">
        <v>44038.250000068292</v>
      </c>
      <c r="E9952">
        <f t="shared" si="10353"/>
        <v>437193246.06304193</v>
      </c>
      <c r="F9952">
        <v>0</v>
      </c>
    </row>
    <row r="9953" spans="1:6" x14ac:dyDescent="0.25">
      <c r="A9953" s="2">
        <v>43673.270833358787</v>
      </c>
      <c r="B9953">
        <f t="shared" si="10352"/>
        <v>433604804.33346224</v>
      </c>
      <c r="C9953">
        <v>-19.619999999999987</v>
      </c>
      <c r="D9953" s="2">
        <v>44038.270833401621</v>
      </c>
      <c r="E9953">
        <f t="shared" si="10353"/>
        <v>437237284.3338753</v>
      </c>
      <c r="F9953">
        <v>0</v>
      </c>
    </row>
    <row r="9954" spans="1:6" x14ac:dyDescent="0.25">
      <c r="A9954" s="2">
        <v>43673.29166669213</v>
      </c>
      <c r="B9954">
        <f t="shared" si="10352"/>
        <v>433648477.62512892</v>
      </c>
      <c r="C9954">
        <v>-19.13</v>
      </c>
      <c r="D9954" s="2">
        <v>44038.291666734949</v>
      </c>
      <c r="E9954">
        <f t="shared" si="10353"/>
        <v>437281322.62554204</v>
      </c>
      <c r="F9954">
        <v>0</v>
      </c>
    </row>
    <row r="9955" spans="1:6" x14ac:dyDescent="0.25">
      <c r="A9955" s="2">
        <v>43673.312500025473</v>
      </c>
      <c r="B9955">
        <f t="shared" si="10352"/>
        <v>433692150.93762892</v>
      </c>
      <c r="C9955">
        <v>-16.32</v>
      </c>
      <c r="D9955" s="2">
        <v>44038.312500068292</v>
      </c>
      <c r="E9955">
        <f t="shared" si="10353"/>
        <v>437325360.9380421</v>
      </c>
      <c r="F9955">
        <v>0</v>
      </c>
    </row>
    <row r="9956" spans="1:6" x14ac:dyDescent="0.25">
      <c r="A9956" s="2">
        <v>43673.333333358787</v>
      </c>
      <c r="B9956">
        <f t="shared" si="10352"/>
        <v>433735824.2709623</v>
      </c>
      <c r="C9956">
        <v>-21.310000000000002</v>
      </c>
      <c r="D9956" s="2">
        <v>44038.333333401621</v>
      </c>
      <c r="E9956">
        <f t="shared" si="10353"/>
        <v>437369399.27137548</v>
      </c>
      <c r="F9956">
        <v>0</v>
      </c>
    </row>
    <row r="9957" spans="1:6" x14ac:dyDescent="0.25">
      <c r="A9957" s="2">
        <v>43673.35416669213</v>
      </c>
      <c r="B9957">
        <f t="shared" si="10352"/>
        <v>433779497.62512898</v>
      </c>
      <c r="C9957">
        <v>-22.93</v>
      </c>
      <c r="D9957" s="2">
        <v>44038.354166734949</v>
      </c>
      <c r="E9957">
        <f t="shared" si="10353"/>
        <v>437413437.62554222</v>
      </c>
      <c r="F9957">
        <v>0</v>
      </c>
    </row>
    <row r="9958" spans="1:6" x14ac:dyDescent="0.25">
      <c r="A9958" s="2">
        <v>43673.375000025473</v>
      </c>
      <c r="B9958">
        <f t="shared" si="10352"/>
        <v>433823171.00012898</v>
      </c>
      <c r="C9958">
        <v>15.420000000000002</v>
      </c>
      <c r="D9958" s="2">
        <v>44038.375000068292</v>
      </c>
      <c r="E9958">
        <f t="shared" si="10353"/>
        <v>437457476.00054228</v>
      </c>
      <c r="F9958">
        <v>0</v>
      </c>
    </row>
    <row r="9959" spans="1:6" x14ac:dyDescent="0.25">
      <c r="A9959" s="2">
        <v>43673.395833358787</v>
      </c>
      <c r="B9959">
        <f t="shared" si="10352"/>
        <v>433866844.39596236</v>
      </c>
      <c r="C9959">
        <v>-44.15</v>
      </c>
      <c r="D9959" s="2">
        <v>44038.395833401621</v>
      </c>
      <c r="E9959">
        <f t="shared" si="10353"/>
        <v>437501514.39637566</v>
      </c>
      <c r="F9959">
        <v>0</v>
      </c>
    </row>
    <row r="9960" spans="1:6" x14ac:dyDescent="0.25">
      <c r="A9960" s="2">
        <v>43673.41666669213</v>
      </c>
      <c r="B9960">
        <f t="shared" si="10352"/>
        <v>433910517.81262904</v>
      </c>
      <c r="C9960">
        <v>-54.160000000000011</v>
      </c>
      <c r="D9960" s="2">
        <v>44038.416666734949</v>
      </c>
      <c r="E9960">
        <f t="shared" si="10353"/>
        <v>437545552.8130424</v>
      </c>
      <c r="F9960">
        <v>0</v>
      </c>
    </row>
    <row r="9961" spans="1:6" x14ac:dyDescent="0.25">
      <c r="A9961" s="2">
        <v>43673.437500025473</v>
      </c>
      <c r="B9961">
        <f t="shared" si="10352"/>
        <v>433954191.25012904</v>
      </c>
      <c r="C9961">
        <v>-53.88000000000001</v>
      </c>
      <c r="D9961" s="2">
        <v>44038.437500068292</v>
      </c>
      <c r="E9961">
        <f t="shared" si="10353"/>
        <v>437589591.25054246</v>
      </c>
      <c r="F9961">
        <v>0</v>
      </c>
    </row>
    <row r="9962" spans="1:6" x14ac:dyDescent="0.25">
      <c r="A9962" s="2">
        <v>43673.458333358787</v>
      </c>
      <c r="B9962">
        <f t="shared" si="10352"/>
        <v>433997864.70846242</v>
      </c>
      <c r="C9962">
        <v>-51.849999999999987</v>
      </c>
      <c r="D9962" s="2">
        <v>44038.458333401621</v>
      </c>
      <c r="E9962">
        <f t="shared" si="10353"/>
        <v>437633629.70887583</v>
      </c>
      <c r="F9962">
        <v>0</v>
      </c>
    </row>
    <row r="9963" spans="1:6" x14ac:dyDescent="0.25">
      <c r="A9963" s="2">
        <v>43673.47916669213</v>
      </c>
      <c r="B9963">
        <f t="shared" si="10352"/>
        <v>434041538.1876291</v>
      </c>
      <c r="C9963">
        <v>-57.449999999999996</v>
      </c>
      <c r="D9963" s="2">
        <v>44038.479166734949</v>
      </c>
      <c r="E9963">
        <f t="shared" si="10353"/>
        <v>437677668.18804258</v>
      </c>
      <c r="F9963">
        <v>0</v>
      </c>
    </row>
    <row r="9964" spans="1:6" x14ac:dyDescent="0.25">
      <c r="A9964" s="2">
        <v>43673.500000025473</v>
      </c>
      <c r="B9964">
        <f t="shared" si="10352"/>
        <v>434085211.6876291</v>
      </c>
      <c r="C9964">
        <v>-58.830000000000005</v>
      </c>
      <c r="D9964" s="2">
        <v>44038.500000068292</v>
      </c>
      <c r="E9964">
        <f t="shared" si="10353"/>
        <v>437721706.68804264</v>
      </c>
      <c r="F9964">
        <v>0</v>
      </c>
    </row>
    <row r="9965" spans="1:6" x14ac:dyDescent="0.25">
      <c r="A9965" s="2">
        <v>43673.520833358787</v>
      </c>
      <c r="B9965">
        <f t="shared" si="10352"/>
        <v>434128885.20846248</v>
      </c>
      <c r="C9965">
        <v>-55.03</v>
      </c>
      <c r="D9965" s="2">
        <v>44038.520833401621</v>
      </c>
      <c r="E9965">
        <f t="shared" si="10353"/>
        <v>437765745.20887601</v>
      </c>
      <c r="F9965">
        <v>0</v>
      </c>
    </row>
    <row r="9966" spans="1:6" x14ac:dyDescent="0.25">
      <c r="A9966" s="2">
        <v>43673.54166669213</v>
      </c>
      <c r="B9966">
        <f t="shared" si="10352"/>
        <v>434172558.75012916</v>
      </c>
      <c r="C9966">
        <v>-13.04000000000002</v>
      </c>
      <c r="D9966" s="2">
        <v>44038.541666734949</v>
      </c>
      <c r="E9966">
        <f t="shared" si="10353"/>
        <v>437809783.75054276</v>
      </c>
      <c r="F9966">
        <v>0</v>
      </c>
    </row>
    <row r="9967" spans="1:6" x14ac:dyDescent="0.25">
      <c r="A9967" s="2">
        <v>43673.562500025473</v>
      </c>
      <c r="B9967">
        <f t="shared" si="10352"/>
        <v>434216232.31262916</v>
      </c>
      <c r="C9967">
        <v>-25.230000000000022</v>
      </c>
      <c r="D9967" s="2">
        <v>44038.562500068292</v>
      </c>
      <c r="E9967">
        <f t="shared" si="10353"/>
        <v>437853822.31304282</v>
      </c>
      <c r="F9967">
        <v>0</v>
      </c>
    </row>
    <row r="9968" spans="1:6" x14ac:dyDescent="0.25">
      <c r="A9968" s="2">
        <v>43673.583333358787</v>
      </c>
      <c r="B9968">
        <f t="shared" si="10352"/>
        <v>434259905.89596254</v>
      </c>
      <c r="C9968">
        <v>-21.579999999999991</v>
      </c>
      <c r="D9968" s="2">
        <v>44038.583333401621</v>
      </c>
      <c r="E9968">
        <f t="shared" si="10353"/>
        <v>437897860.89637619</v>
      </c>
      <c r="F9968">
        <v>0</v>
      </c>
    </row>
    <row r="9969" spans="1:6" x14ac:dyDescent="0.25">
      <c r="A9969" s="2">
        <v>43673.60416669213</v>
      </c>
      <c r="B9969">
        <f t="shared" si="10352"/>
        <v>434303579.50012922</v>
      </c>
      <c r="C9969">
        <v>-5.4399999999999977</v>
      </c>
      <c r="D9969" s="2">
        <v>44038.604166734949</v>
      </c>
      <c r="E9969">
        <f t="shared" si="10353"/>
        <v>437941899.50054294</v>
      </c>
      <c r="F9969">
        <v>0</v>
      </c>
    </row>
    <row r="9970" spans="1:6" x14ac:dyDescent="0.25">
      <c r="A9970" s="2">
        <v>43673.625000025473</v>
      </c>
      <c r="B9970">
        <f t="shared" si="10352"/>
        <v>434347253.12512922</v>
      </c>
      <c r="C9970">
        <v>-10.760000000000012</v>
      </c>
      <c r="D9970" s="2">
        <v>44038.625000068292</v>
      </c>
      <c r="E9970">
        <f t="shared" si="10353"/>
        <v>437985938.125543</v>
      </c>
      <c r="F9970">
        <v>0</v>
      </c>
    </row>
    <row r="9971" spans="1:6" x14ac:dyDescent="0.25">
      <c r="A9971" s="2">
        <v>43673.645833358787</v>
      </c>
      <c r="B9971">
        <f t="shared" si="10352"/>
        <v>434390926.7709626</v>
      </c>
      <c r="C9971">
        <v>-4.4300000000000139</v>
      </c>
      <c r="D9971" s="2">
        <v>44038.645833401621</v>
      </c>
      <c r="E9971">
        <f t="shared" si="10353"/>
        <v>438029976.77137637</v>
      </c>
      <c r="F9971">
        <v>0</v>
      </c>
    </row>
    <row r="9972" spans="1:6" x14ac:dyDescent="0.25">
      <c r="A9972" s="2">
        <v>43673.66666669213</v>
      </c>
      <c r="B9972">
        <f t="shared" si="10352"/>
        <v>434434600.43762928</v>
      </c>
      <c r="C9972">
        <v>-2.8899999999999935</v>
      </c>
      <c r="D9972" s="2">
        <v>44038.666666734949</v>
      </c>
      <c r="E9972">
        <f t="shared" si="10353"/>
        <v>438074015.43804312</v>
      </c>
      <c r="F9972">
        <v>0</v>
      </c>
    </row>
    <row r="9973" spans="1:6" x14ac:dyDescent="0.25">
      <c r="A9973" s="2">
        <v>43673.687500025473</v>
      </c>
      <c r="B9973">
        <f t="shared" si="10352"/>
        <v>434478274.12512928</v>
      </c>
      <c r="C9973">
        <v>8.75</v>
      </c>
      <c r="D9973" s="2">
        <v>44038.687500068292</v>
      </c>
      <c r="E9973">
        <f t="shared" si="10353"/>
        <v>438118054.12554318</v>
      </c>
      <c r="F9973">
        <v>0</v>
      </c>
    </row>
    <row r="9974" spans="1:6" x14ac:dyDescent="0.25">
      <c r="A9974" s="2">
        <v>43673.708333358787</v>
      </c>
      <c r="B9974">
        <f t="shared" si="10352"/>
        <v>434521947.83346266</v>
      </c>
      <c r="C9974">
        <v>-24.350000000000012</v>
      </c>
      <c r="D9974" s="2">
        <v>44038.708333401621</v>
      </c>
      <c r="E9974">
        <f t="shared" si="10353"/>
        <v>438162092.83387655</v>
      </c>
      <c r="F9974">
        <v>0</v>
      </c>
    </row>
    <row r="9975" spans="1:6" x14ac:dyDescent="0.25">
      <c r="A9975" s="2">
        <v>43673.72916669213</v>
      </c>
      <c r="B9975">
        <f t="shared" si="10352"/>
        <v>434565621.56262934</v>
      </c>
      <c r="C9975">
        <v>-27.950000000000014</v>
      </c>
      <c r="D9975" s="2">
        <v>44038.729166734949</v>
      </c>
      <c r="E9975">
        <f t="shared" si="10353"/>
        <v>438206131.5630433</v>
      </c>
      <c r="F9975">
        <v>0</v>
      </c>
    </row>
    <row r="9976" spans="1:6" x14ac:dyDescent="0.25">
      <c r="A9976" s="2">
        <v>43673.750000025473</v>
      </c>
      <c r="B9976">
        <f t="shared" si="10352"/>
        <v>434609295.31262934</v>
      </c>
      <c r="C9976">
        <v>-23.690000000000033</v>
      </c>
      <c r="D9976" s="2">
        <v>44038.750000068292</v>
      </c>
      <c r="E9976">
        <f t="shared" si="10353"/>
        <v>438250170.31304336</v>
      </c>
      <c r="F9976">
        <v>0</v>
      </c>
    </row>
    <row r="9977" spans="1:6" x14ac:dyDescent="0.25">
      <c r="A9977" s="2">
        <v>43673.770833358787</v>
      </c>
      <c r="B9977">
        <f t="shared" si="10352"/>
        <v>434652969.08346272</v>
      </c>
      <c r="C9977">
        <v>-29.450000000000035</v>
      </c>
      <c r="D9977" s="2">
        <v>44038.770833401621</v>
      </c>
      <c r="E9977">
        <f t="shared" si="10353"/>
        <v>438294209.08387673</v>
      </c>
      <c r="F9977">
        <v>0</v>
      </c>
    </row>
    <row r="9978" spans="1:6" x14ac:dyDescent="0.25">
      <c r="A9978" s="2">
        <v>43673.79166669213</v>
      </c>
      <c r="B9978">
        <f t="shared" si="10352"/>
        <v>434696642.8751294</v>
      </c>
      <c r="C9978">
        <v>0</v>
      </c>
      <c r="D9978" s="2">
        <v>44038.791666734949</v>
      </c>
      <c r="E9978">
        <f t="shared" si="10353"/>
        <v>438338247.87554348</v>
      </c>
      <c r="F9978">
        <v>0</v>
      </c>
    </row>
    <row r="9979" spans="1:6" x14ac:dyDescent="0.25">
      <c r="A9979" s="2">
        <v>43673.812500025473</v>
      </c>
      <c r="B9979">
        <f t="shared" si="10352"/>
        <v>434740316.6876294</v>
      </c>
      <c r="C9979">
        <v>-23.13</v>
      </c>
      <c r="D9979" s="2">
        <v>44038.812500068292</v>
      </c>
      <c r="E9979">
        <f t="shared" si="10353"/>
        <v>438382286.68804353</v>
      </c>
      <c r="F9979">
        <v>0</v>
      </c>
    </row>
    <row r="9980" spans="1:6" x14ac:dyDescent="0.25">
      <c r="A9980" s="2">
        <v>43673.833333358787</v>
      </c>
      <c r="B9980">
        <f t="shared" si="10352"/>
        <v>434783990.52096277</v>
      </c>
      <c r="C9980">
        <v>-18.29000000000001</v>
      </c>
      <c r="D9980" s="2">
        <v>44038.833333401621</v>
      </c>
      <c r="E9980">
        <f t="shared" si="10353"/>
        <v>438426325.52137691</v>
      </c>
      <c r="F9980">
        <v>0</v>
      </c>
    </row>
    <row r="9981" spans="1:6" x14ac:dyDescent="0.25">
      <c r="A9981" s="2">
        <v>43673.85416669213</v>
      </c>
      <c r="B9981">
        <f t="shared" si="10352"/>
        <v>434827664.37512946</v>
      </c>
      <c r="C9981">
        <v>-19.300000000000011</v>
      </c>
      <c r="D9981" s="2">
        <v>44038.854166734949</v>
      </c>
      <c r="E9981">
        <f t="shared" si="10353"/>
        <v>438470364.37554365</v>
      </c>
      <c r="F9981">
        <v>0</v>
      </c>
    </row>
    <row r="9982" spans="1:6" x14ac:dyDescent="0.25">
      <c r="A9982" s="2">
        <v>43673.875000025473</v>
      </c>
      <c r="B9982">
        <f t="shared" si="10352"/>
        <v>434871338.25012946</v>
      </c>
      <c r="C9982">
        <v>-17.809999999999999</v>
      </c>
      <c r="D9982" s="2">
        <v>44038.875000068292</v>
      </c>
      <c r="E9982">
        <f t="shared" si="10353"/>
        <v>438514403.25054371</v>
      </c>
      <c r="F9982">
        <v>0</v>
      </c>
    </row>
    <row r="9983" spans="1:6" x14ac:dyDescent="0.25">
      <c r="A9983" s="2">
        <v>43673.895833358787</v>
      </c>
      <c r="B9983">
        <f t="shared" si="10352"/>
        <v>434915012.14596283</v>
      </c>
      <c r="C9983">
        <v>-19.05</v>
      </c>
      <c r="D9983" s="2">
        <v>44038.895833401621</v>
      </c>
      <c r="E9983">
        <f t="shared" si="10353"/>
        <v>438558442.14637709</v>
      </c>
      <c r="F9983">
        <v>0</v>
      </c>
    </row>
    <row r="9984" spans="1:6" x14ac:dyDescent="0.25">
      <c r="A9984" s="2">
        <v>43673.91666669213</v>
      </c>
      <c r="B9984">
        <f t="shared" si="10352"/>
        <v>434958686.06262952</v>
      </c>
      <c r="C9984">
        <v>-20.869999999999997</v>
      </c>
      <c r="D9984" s="2">
        <v>44038.916666734949</v>
      </c>
      <c r="E9984">
        <f t="shared" si="10353"/>
        <v>438602481.06304383</v>
      </c>
      <c r="F9984">
        <v>0</v>
      </c>
    </row>
    <row r="9985" spans="1:6" x14ac:dyDescent="0.25">
      <c r="A9985" s="2">
        <v>43673.937500025473</v>
      </c>
      <c r="B9985">
        <f t="shared" si="10352"/>
        <v>435002360.00012952</v>
      </c>
      <c r="C9985">
        <v>-20.049999999999997</v>
      </c>
      <c r="D9985" s="2">
        <v>44038.937500068292</v>
      </c>
      <c r="E9985">
        <f t="shared" si="10353"/>
        <v>438646520.00054389</v>
      </c>
      <c r="F9985">
        <v>0</v>
      </c>
    </row>
    <row r="9986" spans="1:6" x14ac:dyDescent="0.25">
      <c r="A9986" s="2">
        <v>43673.958333358787</v>
      </c>
      <c r="B9986">
        <f t="shared" si="10352"/>
        <v>435046033.95846289</v>
      </c>
      <c r="C9986">
        <v>-25.009999999999977</v>
      </c>
      <c r="D9986" s="2">
        <v>44038.958333401621</v>
      </c>
      <c r="E9986">
        <f t="shared" si="10353"/>
        <v>438690558.95887727</v>
      </c>
      <c r="F9986">
        <v>0</v>
      </c>
    </row>
    <row r="9987" spans="1:6" x14ac:dyDescent="0.25">
      <c r="A9987" s="2">
        <v>43673.97916669213</v>
      </c>
      <c r="B9987">
        <f t="shared" si="10352"/>
        <v>435089707.93762958</v>
      </c>
      <c r="C9987">
        <v>-21.899999999999977</v>
      </c>
      <c r="D9987" s="2">
        <v>44038.979166734949</v>
      </c>
      <c r="E9987">
        <f t="shared" si="10353"/>
        <v>438734597.93804401</v>
      </c>
      <c r="F9987">
        <v>0</v>
      </c>
    </row>
    <row r="9988" spans="1:6" x14ac:dyDescent="0.25">
      <c r="A9988" s="2">
        <v>43674.000000025473</v>
      </c>
      <c r="B9988">
        <f t="shared" ref="B9988:B10051" si="10354">B9987+A9988</f>
        <v>435133381.93762958</v>
      </c>
      <c r="C9988">
        <v>-26.61000000000001</v>
      </c>
      <c r="D9988" s="2">
        <v>44039.000000068292</v>
      </c>
      <c r="E9988">
        <f t="shared" si="10353"/>
        <v>438778636.93804407</v>
      </c>
      <c r="F9988">
        <v>0</v>
      </c>
    </row>
    <row r="9989" spans="1:6" x14ac:dyDescent="0.25">
      <c r="A9989" s="2">
        <v>43674.020833358787</v>
      </c>
      <c r="B9989">
        <f t="shared" si="10354"/>
        <v>435177055.95846295</v>
      </c>
      <c r="C9989">
        <v>-27.190000000000012</v>
      </c>
      <c r="D9989" s="2">
        <v>44039.020833401621</v>
      </c>
      <c r="E9989">
        <f t="shared" ref="E9989:E10052" si="10355">E9988+D9989</f>
        <v>438822675.95887744</v>
      </c>
      <c r="F9989">
        <v>0</v>
      </c>
    </row>
    <row r="9990" spans="1:6" x14ac:dyDescent="0.25">
      <c r="A9990" s="2">
        <v>43674.04166669213</v>
      </c>
      <c r="B9990">
        <f t="shared" si="10354"/>
        <v>435220730.00012964</v>
      </c>
      <c r="C9990">
        <v>-15.52</v>
      </c>
      <c r="D9990" s="2">
        <v>44039.041666734949</v>
      </c>
      <c r="E9990">
        <f t="shared" si="10355"/>
        <v>438866715.00054419</v>
      </c>
      <c r="F9990">
        <v>0</v>
      </c>
    </row>
    <row r="9991" spans="1:6" x14ac:dyDescent="0.25">
      <c r="A9991" s="2">
        <v>43674.062500025473</v>
      </c>
      <c r="B9991">
        <f t="shared" si="10354"/>
        <v>435264404.06262964</v>
      </c>
      <c r="C9991">
        <v>-13.650000000000002</v>
      </c>
      <c r="D9991" s="2">
        <v>44039.062500068292</v>
      </c>
      <c r="E9991">
        <f t="shared" si="10355"/>
        <v>438910754.06304425</v>
      </c>
      <c r="F9991">
        <v>0</v>
      </c>
    </row>
    <row r="9992" spans="1:6" x14ac:dyDescent="0.25">
      <c r="A9992" s="2">
        <v>43674.083333358787</v>
      </c>
      <c r="B9992">
        <f t="shared" si="10354"/>
        <v>435308078.14596301</v>
      </c>
      <c r="C9992">
        <v>-6.9799999999999933</v>
      </c>
      <c r="D9992" s="2">
        <v>44039.083333401621</v>
      </c>
      <c r="E9992">
        <f t="shared" si="10355"/>
        <v>438954793.14637762</v>
      </c>
      <c r="F9992">
        <v>0</v>
      </c>
    </row>
    <row r="9993" spans="1:6" x14ac:dyDescent="0.25">
      <c r="A9993" s="2">
        <v>43674.10416669213</v>
      </c>
      <c r="B9993">
        <f t="shared" si="10354"/>
        <v>435351752.2501297</v>
      </c>
      <c r="C9993">
        <v>-5.9999999999999929</v>
      </c>
      <c r="D9993" s="2">
        <v>44039.104166734949</v>
      </c>
      <c r="E9993">
        <f t="shared" si="10355"/>
        <v>438998832.25054437</v>
      </c>
      <c r="F9993">
        <v>0</v>
      </c>
    </row>
    <row r="9994" spans="1:6" x14ac:dyDescent="0.25">
      <c r="A9994" s="2">
        <v>43674.125000025473</v>
      </c>
      <c r="B9994">
        <f t="shared" si="10354"/>
        <v>435395426.3751297</v>
      </c>
      <c r="C9994">
        <v>-5.759999999999998</v>
      </c>
      <c r="D9994" s="2">
        <v>44039.125000068292</v>
      </c>
      <c r="E9994">
        <f t="shared" si="10355"/>
        <v>439042871.37554443</v>
      </c>
      <c r="F9994">
        <v>0</v>
      </c>
    </row>
    <row r="9995" spans="1:6" x14ac:dyDescent="0.25">
      <c r="A9995" s="2">
        <v>43674.145833358787</v>
      </c>
      <c r="B9995">
        <f t="shared" si="10354"/>
        <v>435439100.52096307</v>
      </c>
      <c r="C9995">
        <v>-4.7999999999999972</v>
      </c>
      <c r="D9995" s="2">
        <v>44039.145833401621</v>
      </c>
      <c r="E9995">
        <f t="shared" si="10355"/>
        <v>439086910.5213778</v>
      </c>
      <c r="F9995">
        <v>0</v>
      </c>
    </row>
    <row r="9996" spans="1:6" x14ac:dyDescent="0.25">
      <c r="A9996" s="2">
        <v>43674.16666669213</v>
      </c>
      <c r="B9996">
        <f t="shared" si="10354"/>
        <v>435482774.68762976</v>
      </c>
      <c r="C9996">
        <v>-4.8599999999999994</v>
      </c>
      <c r="D9996" s="2">
        <v>44039.166666734949</v>
      </c>
      <c r="E9996">
        <f t="shared" si="10355"/>
        <v>439130949.68804455</v>
      </c>
      <c r="F9996">
        <v>0</v>
      </c>
    </row>
    <row r="9997" spans="1:6" x14ac:dyDescent="0.25">
      <c r="A9997" s="2">
        <v>43674.187500025473</v>
      </c>
      <c r="B9997">
        <f t="shared" si="10354"/>
        <v>435526448.87512976</v>
      </c>
      <c r="C9997">
        <v>-5.0500000000000007</v>
      </c>
      <c r="D9997" s="2">
        <v>44039.187500068292</v>
      </c>
      <c r="E9997">
        <f t="shared" si="10355"/>
        <v>439174988.87554461</v>
      </c>
      <c r="F9997">
        <v>0</v>
      </c>
    </row>
    <row r="9998" spans="1:6" x14ac:dyDescent="0.25">
      <c r="A9998" s="2">
        <v>43674.208333358787</v>
      </c>
      <c r="B9998">
        <f t="shared" si="10354"/>
        <v>435570123.08346313</v>
      </c>
      <c r="C9998">
        <v>-3.5100000000000016</v>
      </c>
      <c r="D9998" s="2">
        <v>44039.208333401621</v>
      </c>
      <c r="E9998">
        <f t="shared" si="10355"/>
        <v>439219028.08387798</v>
      </c>
      <c r="F9998">
        <v>0</v>
      </c>
    </row>
    <row r="9999" spans="1:6" x14ac:dyDescent="0.25">
      <c r="A9999" s="2">
        <v>43674.22916669213</v>
      </c>
      <c r="B9999">
        <f t="shared" si="10354"/>
        <v>435613797.31262982</v>
      </c>
      <c r="C9999">
        <v>-4.41</v>
      </c>
      <c r="D9999" s="2">
        <v>44039.229166734949</v>
      </c>
      <c r="E9999">
        <f t="shared" si="10355"/>
        <v>439263067.31304473</v>
      </c>
      <c r="F9999">
        <v>0</v>
      </c>
    </row>
    <row r="10000" spans="1:6" x14ac:dyDescent="0.25">
      <c r="A10000" s="2">
        <v>43674.250000025473</v>
      </c>
      <c r="B10000">
        <f t="shared" si="10354"/>
        <v>435657471.56262982</v>
      </c>
      <c r="C10000">
        <v>2.8400000000000212</v>
      </c>
      <c r="D10000" s="2">
        <v>44039.250000068292</v>
      </c>
      <c r="E10000">
        <f t="shared" si="10355"/>
        <v>439307106.56304479</v>
      </c>
      <c r="F10000">
        <v>0</v>
      </c>
    </row>
    <row r="10001" spans="1:6" x14ac:dyDescent="0.25">
      <c r="A10001" s="2">
        <v>43674.270833358787</v>
      </c>
      <c r="B10001">
        <f t="shared" si="10354"/>
        <v>435701145.83346319</v>
      </c>
      <c r="C10001">
        <v>-9.0899999999999821</v>
      </c>
      <c r="D10001" s="2">
        <v>44039.270833401621</v>
      </c>
      <c r="E10001">
        <f t="shared" si="10355"/>
        <v>439351145.83387816</v>
      </c>
      <c r="F10001">
        <v>0</v>
      </c>
    </row>
    <row r="10002" spans="1:6" x14ac:dyDescent="0.25">
      <c r="A10002" s="2">
        <v>43674.29166669213</v>
      </c>
      <c r="B10002">
        <f t="shared" si="10354"/>
        <v>435744820.12512988</v>
      </c>
      <c r="C10002">
        <v>-7.5</v>
      </c>
      <c r="D10002" s="2">
        <v>44039.291666734949</v>
      </c>
      <c r="E10002">
        <f t="shared" si="10355"/>
        <v>439395185.12554491</v>
      </c>
      <c r="F10002">
        <v>0</v>
      </c>
    </row>
    <row r="10003" spans="1:6" x14ac:dyDescent="0.25">
      <c r="A10003" s="2">
        <v>43674.312500025473</v>
      </c>
      <c r="B10003">
        <f t="shared" si="10354"/>
        <v>435788494.43762988</v>
      </c>
      <c r="C10003">
        <v>-6.77</v>
      </c>
      <c r="D10003" s="2">
        <v>44039.312500068292</v>
      </c>
      <c r="E10003">
        <f t="shared" si="10355"/>
        <v>439439224.43804497</v>
      </c>
      <c r="F10003">
        <v>0</v>
      </c>
    </row>
    <row r="10004" spans="1:6" x14ac:dyDescent="0.25">
      <c r="A10004" s="2">
        <v>43674.333333358787</v>
      </c>
      <c r="B10004">
        <f t="shared" si="10354"/>
        <v>435832168.77096325</v>
      </c>
      <c r="C10004">
        <v>-9.370000000000001</v>
      </c>
      <c r="D10004" s="2">
        <v>44039.333333401621</v>
      </c>
      <c r="E10004">
        <f t="shared" si="10355"/>
        <v>439483263.77137834</v>
      </c>
      <c r="F10004">
        <v>0</v>
      </c>
    </row>
    <row r="10005" spans="1:6" x14ac:dyDescent="0.25">
      <c r="A10005" s="2">
        <v>43674.35416669213</v>
      </c>
      <c r="B10005">
        <f t="shared" si="10354"/>
        <v>435875843.12512994</v>
      </c>
      <c r="C10005">
        <v>-8.66</v>
      </c>
      <c r="D10005" s="2">
        <v>44039.354166734949</v>
      </c>
      <c r="E10005">
        <f t="shared" si="10355"/>
        <v>439527303.12554508</v>
      </c>
      <c r="F10005">
        <v>0</v>
      </c>
    </row>
    <row r="10006" spans="1:6" x14ac:dyDescent="0.25">
      <c r="A10006" s="2">
        <v>43674.375000025473</v>
      </c>
      <c r="B10006">
        <f t="shared" si="10354"/>
        <v>435919517.50012994</v>
      </c>
      <c r="C10006">
        <v>-20.29</v>
      </c>
      <c r="D10006" s="2">
        <v>44039.375000068292</v>
      </c>
      <c r="E10006">
        <f t="shared" si="10355"/>
        <v>439571342.50054514</v>
      </c>
      <c r="F10006">
        <v>0</v>
      </c>
    </row>
    <row r="10007" spans="1:6" x14ac:dyDescent="0.25">
      <c r="A10007" s="2">
        <v>43674.395833358787</v>
      </c>
      <c r="B10007">
        <f t="shared" si="10354"/>
        <v>435963191.89596331</v>
      </c>
      <c r="C10007">
        <v>-7.7199999999999989</v>
      </c>
      <c r="D10007" s="2">
        <v>44039.395833401621</v>
      </c>
      <c r="E10007">
        <f t="shared" si="10355"/>
        <v>439615381.89637852</v>
      </c>
      <c r="F10007">
        <v>0</v>
      </c>
    </row>
    <row r="10008" spans="1:6" x14ac:dyDescent="0.25">
      <c r="A10008" s="2">
        <v>43674.41666669213</v>
      </c>
      <c r="B10008">
        <f t="shared" si="10354"/>
        <v>436006866.31263</v>
      </c>
      <c r="C10008">
        <v>-12.399999999999984</v>
      </c>
      <c r="D10008" s="2">
        <v>44039.416666734949</v>
      </c>
      <c r="E10008">
        <f t="shared" si="10355"/>
        <v>439659421.31304526</v>
      </c>
      <c r="F10008">
        <v>0</v>
      </c>
    </row>
    <row r="10009" spans="1:6" x14ac:dyDescent="0.25">
      <c r="A10009" s="2">
        <v>43674.437500025473</v>
      </c>
      <c r="B10009">
        <f t="shared" si="10354"/>
        <v>436050540.75013</v>
      </c>
      <c r="C10009">
        <v>-14.699999999999996</v>
      </c>
      <c r="D10009" s="2">
        <v>44039.437500068292</v>
      </c>
      <c r="E10009">
        <f t="shared" si="10355"/>
        <v>439703460.75054532</v>
      </c>
      <c r="F10009">
        <v>0</v>
      </c>
    </row>
    <row r="10010" spans="1:6" x14ac:dyDescent="0.25">
      <c r="A10010" s="2">
        <v>43674.458333358787</v>
      </c>
      <c r="B10010">
        <f t="shared" si="10354"/>
        <v>436094215.20846337</v>
      </c>
      <c r="C10010">
        <v>-9.7400000000000091</v>
      </c>
      <c r="D10010" s="2">
        <v>44039.458333401621</v>
      </c>
      <c r="E10010">
        <f t="shared" si="10355"/>
        <v>439747500.2088787</v>
      </c>
      <c r="F10010">
        <v>0</v>
      </c>
    </row>
    <row r="10011" spans="1:6" x14ac:dyDescent="0.25">
      <c r="A10011" s="2">
        <v>43674.47916669213</v>
      </c>
      <c r="B10011">
        <f t="shared" si="10354"/>
        <v>436137889.68763006</v>
      </c>
      <c r="C10011">
        <v>-16.240000000000009</v>
      </c>
      <c r="D10011" s="2">
        <v>44039.479166734949</v>
      </c>
      <c r="E10011">
        <f t="shared" si="10355"/>
        <v>439791539.68804544</v>
      </c>
      <c r="F10011">
        <v>0</v>
      </c>
    </row>
    <row r="10012" spans="1:6" x14ac:dyDescent="0.25">
      <c r="A10012" s="2">
        <v>43674.500000025473</v>
      </c>
      <c r="B10012">
        <f t="shared" si="10354"/>
        <v>436181564.18763006</v>
      </c>
      <c r="C10012">
        <v>-22.430000000000017</v>
      </c>
      <c r="D10012" s="2">
        <v>44039.500000068292</v>
      </c>
      <c r="E10012">
        <f t="shared" si="10355"/>
        <v>439835579.1880455</v>
      </c>
      <c r="F10012">
        <v>0</v>
      </c>
    </row>
    <row r="10013" spans="1:6" x14ac:dyDescent="0.25">
      <c r="A10013" s="2">
        <v>43674.520833358787</v>
      </c>
      <c r="B10013">
        <f t="shared" si="10354"/>
        <v>436225238.70846343</v>
      </c>
      <c r="C10013">
        <v>-13.79000000000002</v>
      </c>
      <c r="D10013" s="2">
        <v>44039.520833401621</v>
      </c>
      <c r="E10013">
        <f t="shared" si="10355"/>
        <v>439879618.70887887</v>
      </c>
      <c r="F10013">
        <v>0</v>
      </c>
    </row>
    <row r="10014" spans="1:6" x14ac:dyDescent="0.25">
      <c r="A10014" s="2">
        <v>43674.54166669213</v>
      </c>
      <c r="B10014">
        <f t="shared" si="10354"/>
        <v>436268913.25013012</v>
      </c>
      <c r="C10014">
        <v>-7.8899999999999935</v>
      </c>
      <c r="D10014" s="2">
        <v>44039.541666734949</v>
      </c>
      <c r="E10014">
        <f t="shared" si="10355"/>
        <v>439923658.25054562</v>
      </c>
      <c r="F10014">
        <v>0</v>
      </c>
    </row>
    <row r="10015" spans="1:6" x14ac:dyDescent="0.25">
      <c r="A10015" s="2">
        <v>43674.562500025473</v>
      </c>
      <c r="B10015">
        <f t="shared" si="10354"/>
        <v>436312587.81263012</v>
      </c>
      <c r="C10015">
        <v>50.350000000000009</v>
      </c>
      <c r="D10015" s="2">
        <v>44039.562500068292</v>
      </c>
      <c r="E10015">
        <f t="shared" si="10355"/>
        <v>439967697.81304568</v>
      </c>
      <c r="F10015">
        <v>0</v>
      </c>
    </row>
    <row r="10016" spans="1:6" x14ac:dyDescent="0.25">
      <c r="A10016" s="2">
        <v>43674.583333358787</v>
      </c>
      <c r="B10016">
        <f t="shared" si="10354"/>
        <v>436356262.39596349</v>
      </c>
      <c r="C10016">
        <v>17.149999999999984</v>
      </c>
      <c r="D10016" s="2">
        <v>44039.583333401621</v>
      </c>
      <c r="E10016">
        <f t="shared" si="10355"/>
        <v>440011737.39637905</v>
      </c>
      <c r="F10016">
        <v>0</v>
      </c>
    </row>
    <row r="10017" spans="1:6" x14ac:dyDescent="0.25">
      <c r="A10017" s="2">
        <v>43674.60416669213</v>
      </c>
      <c r="B10017">
        <f t="shared" si="10354"/>
        <v>436399937.00013018</v>
      </c>
      <c r="C10017">
        <v>29.669999999999987</v>
      </c>
      <c r="D10017" s="2">
        <v>44039.604166734949</v>
      </c>
      <c r="E10017">
        <f t="shared" si="10355"/>
        <v>440055777.0005458</v>
      </c>
      <c r="F10017">
        <v>0</v>
      </c>
    </row>
    <row r="10018" spans="1:6" x14ac:dyDescent="0.25">
      <c r="A10018" s="2">
        <v>43674.625000025473</v>
      </c>
      <c r="B10018">
        <f t="shared" si="10354"/>
        <v>436443611.62513018</v>
      </c>
      <c r="C10018">
        <v>-15.750000000000004</v>
      </c>
      <c r="D10018" s="2">
        <v>44039.625000068292</v>
      </c>
      <c r="E10018">
        <f t="shared" si="10355"/>
        <v>440099816.62554586</v>
      </c>
      <c r="F10018">
        <v>0</v>
      </c>
    </row>
    <row r="10019" spans="1:6" x14ac:dyDescent="0.25">
      <c r="A10019" s="2">
        <v>43674.645833358787</v>
      </c>
      <c r="B10019">
        <f t="shared" si="10354"/>
        <v>436487286.27096355</v>
      </c>
      <c r="C10019">
        <v>0</v>
      </c>
      <c r="D10019" s="2">
        <v>44039.645833401621</v>
      </c>
      <c r="E10019">
        <f t="shared" si="10355"/>
        <v>440143856.27137923</v>
      </c>
      <c r="F10019">
        <v>0</v>
      </c>
    </row>
    <row r="10020" spans="1:6" x14ac:dyDescent="0.25">
      <c r="A10020" s="2">
        <v>43674.66666669213</v>
      </c>
      <c r="B10020">
        <f t="shared" si="10354"/>
        <v>436530960.93763024</v>
      </c>
      <c r="C10020">
        <v>0</v>
      </c>
      <c r="D10020" s="2">
        <v>44039.666666734949</v>
      </c>
      <c r="E10020">
        <f t="shared" si="10355"/>
        <v>440187895.93804598</v>
      </c>
      <c r="F10020">
        <v>0</v>
      </c>
    </row>
    <row r="10021" spans="1:6" x14ac:dyDescent="0.25">
      <c r="A10021" s="2">
        <v>43674.687500025473</v>
      </c>
      <c r="B10021">
        <f t="shared" si="10354"/>
        <v>436574635.62513024</v>
      </c>
      <c r="C10021">
        <v>0</v>
      </c>
      <c r="D10021" s="2">
        <v>44039.687500068292</v>
      </c>
      <c r="E10021">
        <f t="shared" si="10355"/>
        <v>440231935.62554604</v>
      </c>
      <c r="F10021">
        <v>0</v>
      </c>
    </row>
    <row r="10022" spans="1:6" x14ac:dyDescent="0.25">
      <c r="A10022" s="2">
        <v>43674.708333358787</v>
      </c>
      <c r="B10022">
        <f t="shared" si="10354"/>
        <v>436618310.33346361</v>
      </c>
      <c r="C10022">
        <v>0</v>
      </c>
      <c r="D10022" s="2">
        <v>44039.708333401621</v>
      </c>
      <c r="E10022">
        <f t="shared" si="10355"/>
        <v>440275975.33387941</v>
      </c>
      <c r="F10022">
        <v>0</v>
      </c>
    </row>
    <row r="10023" spans="1:6" x14ac:dyDescent="0.25">
      <c r="A10023" s="2">
        <v>43674.72916669213</v>
      </c>
      <c r="B10023">
        <f t="shared" si="10354"/>
        <v>436661985.0626303</v>
      </c>
      <c r="C10023">
        <v>0</v>
      </c>
      <c r="D10023" s="2">
        <v>44039.729166734949</v>
      </c>
      <c r="E10023">
        <f t="shared" si="10355"/>
        <v>440320015.06304616</v>
      </c>
      <c r="F10023">
        <v>0</v>
      </c>
    </row>
    <row r="10024" spans="1:6" x14ac:dyDescent="0.25">
      <c r="A10024" s="2">
        <v>43674.750000025473</v>
      </c>
      <c r="B10024">
        <f t="shared" si="10354"/>
        <v>436705659.8126303</v>
      </c>
      <c r="C10024">
        <v>0</v>
      </c>
      <c r="D10024" s="2">
        <v>44039.750000068292</v>
      </c>
      <c r="E10024">
        <f t="shared" si="10355"/>
        <v>440364054.81304622</v>
      </c>
      <c r="F10024">
        <v>0</v>
      </c>
    </row>
    <row r="10025" spans="1:6" x14ac:dyDescent="0.25">
      <c r="A10025" s="2">
        <v>43674.770833358787</v>
      </c>
      <c r="B10025">
        <f t="shared" si="10354"/>
        <v>436749334.58346367</v>
      </c>
      <c r="C10025">
        <v>0</v>
      </c>
      <c r="D10025" s="2">
        <v>44039.770833401621</v>
      </c>
      <c r="E10025">
        <f t="shared" si="10355"/>
        <v>440408094.58387959</v>
      </c>
      <c r="F10025">
        <v>0</v>
      </c>
    </row>
    <row r="10026" spans="1:6" x14ac:dyDescent="0.25">
      <c r="A10026" s="2">
        <v>43674.79166669213</v>
      </c>
      <c r="B10026">
        <f t="shared" si="10354"/>
        <v>436793009.37513036</v>
      </c>
      <c r="C10026">
        <v>0</v>
      </c>
      <c r="D10026" s="2">
        <v>44039.791666734949</v>
      </c>
      <c r="E10026">
        <f t="shared" si="10355"/>
        <v>440452134.37554634</v>
      </c>
      <c r="F10026">
        <v>0</v>
      </c>
    </row>
    <row r="10027" spans="1:6" x14ac:dyDescent="0.25">
      <c r="A10027" s="2">
        <v>43674.812500025473</v>
      </c>
      <c r="B10027">
        <f t="shared" si="10354"/>
        <v>436836684.18763036</v>
      </c>
      <c r="C10027">
        <v>0</v>
      </c>
      <c r="D10027" s="2">
        <v>44039.812500068292</v>
      </c>
      <c r="E10027">
        <f t="shared" si="10355"/>
        <v>440496174.1880464</v>
      </c>
      <c r="F10027">
        <v>0</v>
      </c>
    </row>
    <row r="10028" spans="1:6" x14ac:dyDescent="0.25">
      <c r="A10028" s="2">
        <v>43674.833333358787</v>
      </c>
      <c r="B10028">
        <f t="shared" si="10354"/>
        <v>436880359.02096373</v>
      </c>
      <c r="C10028">
        <v>0</v>
      </c>
      <c r="D10028" s="2">
        <v>44039.833333401621</v>
      </c>
      <c r="E10028">
        <f t="shared" si="10355"/>
        <v>440540214.02137977</v>
      </c>
      <c r="F10028">
        <v>0</v>
      </c>
    </row>
    <row r="10029" spans="1:6" x14ac:dyDescent="0.25">
      <c r="A10029" s="2">
        <v>43674.85416669213</v>
      </c>
      <c r="B10029">
        <f t="shared" si="10354"/>
        <v>436924033.87513041</v>
      </c>
      <c r="C10029">
        <v>-16.589999999999982</v>
      </c>
      <c r="D10029" s="2">
        <v>44039.854166734949</v>
      </c>
      <c r="E10029">
        <f t="shared" si="10355"/>
        <v>440584253.87554651</v>
      </c>
      <c r="F10029">
        <v>0</v>
      </c>
    </row>
    <row r="10030" spans="1:6" x14ac:dyDescent="0.25">
      <c r="A10030" s="2">
        <v>43674.875000025473</v>
      </c>
      <c r="B10030">
        <f t="shared" si="10354"/>
        <v>436967708.75013041</v>
      </c>
      <c r="C10030">
        <v>-12.899999999999999</v>
      </c>
      <c r="D10030" s="2">
        <v>44039.875000068292</v>
      </c>
      <c r="E10030">
        <f t="shared" si="10355"/>
        <v>440628293.75054657</v>
      </c>
      <c r="F10030">
        <v>0</v>
      </c>
    </row>
    <row r="10031" spans="1:6" x14ac:dyDescent="0.25">
      <c r="A10031" s="2">
        <v>43674.895833358787</v>
      </c>
      <c r="B10031">
        <f t="shared" si="10354"/>
        <v>437011383.64596379</v>
      </c>
      <c r="C10031">
        <v>-14</v>
      </c>
      <c r="D10031" s="2">
        <v>44039.895833401621</v>
      </c>
      <c r="E10031">
        <f t="shared" si="10355"/>
        <v>440672333.64637995</v>
      </c>
      <c r="F10031">
        <v>0</v>
      </c>
    </row>
    <row r="10032" spans="1:6" x14ac:dyDescent="0.25">
      <c r="A10032" s="2">
        <v>43674.91666669213</v>
      </c>
      <c r="B10032">
        <f t="shared" si="10354"/>
        <v>437055058.56263047</v>
      </c>
      <c r="C10032">
        <v>-10.419999999999987</v>
      </c>
      <c r="D10032" s="2">
        <v>44039.916666734949</v>
      </c>
      <c r="E10032">
        <f t="shared" si="10355"/>
        <v>440716373.56304669</v>
      </c>
      <c r="F10032">
        <v>0</v>
      </c>
    </row>
    <row r="10033" spans="1:6" x14ac:dyDescent="0.25">
      <c r="A10033" s="2">
        <v>43674.937500025473</v>
      </c>
      <c r="B10033">
        <f t="shared" si="10354"/>
        <v>437098733.50013047</v>
      </c>
      <c r="C10033">
        <v>-19.209999999999987</v>
      </c>
      <c r="D10033" s="2">
        <v>44039.937500068292</v>
      </c>
      <c r="E10033">
        <f t="shared" si="10355"/>
        <v>440760413.50054675</v>
      </c>
      <c r="F10033">
        <v>0</v>
      </c>
    </row>
    <row r="10034" spans="1:6" x14ac:dyDescent="0.25">
      <c r="A10034" s="2">
        <v>43674.958333358787</v>
      </c>
      <c r="B10034">
        <f t="shared" si="10354"/>
        <v>437142408.45846385</v>
      </c>
      <c r="C10034">
        <v>70.329999999999984</v>
      </c>
      <c r="D10034" s="2">
        <v>44039.958333401621</v>
      </c>
      <c r="E10034">
        <f t="shared" si="10355"/>
        <v>440804453.45888013</v>
      </c>
      <c r="F10034">
        <v>0</v>
      </c>
    </row>
    <row r="10035" spans="1:6" x14ac:dyDescent="0.25">
      <c r="A10035" s="2">
        <v>43674.97916669213</v>
      </c>
      <c r="B10035">
        <f t="shared" si="10354"/>
        <v>437186083.43763053</v>
      </c>
      <c r="C10035">
        <v>-13.930000000000003</v>
      </c>
      <c r="D10035" s="2">
        <v>44039.979166734949</v>
      </c>
      <c r="E10035">
        <f t="shared" si="10355"/>
        <v>440848493.43804687</v>
      </c>
      <c r="F10035">
        <v>0</v>
      </c>
    </row>
    <row r="10036" spans="1:6" x14ac:dyDescent="0.25">
      <c r="A10036" s="2">
        <v>43675.000000025473</v>
      </c>
      <c r="B10036">
        <f t="shared" si="10354"/>
        <v>437229758.43763053</v>
      </c>
      <c r="C10036">
        <v>-14.219999999999999</v>
      </c>
      <c r="D10036" s="2">
        <v>44040.000000068292</v>
      </c>
      <c r="E10036">
        <f t="shared" si="10355"/>
        <v>440892533.43804693</v>
      </c>
      <c r="F10036">
        <v>0</v>
      </c>
    </row>
    <row r="10037" spans="1:6" x14ac:dyDescent="0.25">
      <c r="A10037" s="2">
        <v>43675.020833358787</v>
      </c>
      <c r="B10037">
        <f t="shared" si="10354"/>
        <v>437273433.45846391</v>
      </c>
      <c r="C10037">
        <v>-8.77</v>
      </c>
      <c r="D10037" s="2">
        <v>44040.020833401621</v>
      </c>
      <c r="E10037">
        <f t="shared" si="10355"/>
        <v>440936573.45888031</v>
      </c>
      <c r="F10037">
        <v>0</v>
      </c>
    </row>
    <row r="10038" spans="1:6" x14ac:dyDescent="0.25">
      <c r="A10038" s="2">
        <v>43675.04166669213</v>
      </c>
      <c r="B10038">
        <f t="shared" si="10354"/>
        <v>437317108.50013059</v>
      </c>
      <c r="C10038">
        <v>-10.990000000000002</v>
      </c>
      <c r="D10038" s="2">
        <v>44040.041666734949</v>
      </c>
      <c r="E10038">
        <f t="shared" si="10355"/>
        <v>440980613.50054705</v>
      </c>
      <c r="F10038">
        <v>0</v>
      </c>
    </row>
    <row r="10039" spans="1:6" x14ac:dyDescent="0.25">
      <c r="A10039" s="2">
        <v>43675.062500025473</v>
      </c>
      <c r="B10039">
        <f t="shared" si="10354"/>
        <v>437360783.56263059</v>
      </c>
      <c r="C10039">
        <v>-10.370000000000001</v>
      </c>
      <c r="D10039" s="2">
        <v>44040.062500068292</v>
      </c>
      <c r="E10039">
        <f t="shared" si="10355"/>
        <v>441024653.56304711</v>
      </c>
      <c r="F10039">
        <v>0</v>
      </c>
    </row>
    <row r="10040" spans="1:6" x14ac:dyDescent="0.25">
      <c r="A10040" s="2">
        <v>43675.083333358787</v>
      </c>
      <c r="B10040">
        <f t="shared" si="10354"/>
        <v>437404458.64596397</v>
      </c>
      <c r="C10040">
        <v>-8.4199999999999875</v>
      </c>
      <c r="D10040" s="2">
        <v>44040.083333401621</v>
      </c>
      <c r="E10040">
        <f t="shared" si="10355"/>
        <v>441068693.64638048</v>
      </c>
      <c r="F10040">
        <v>0</v>
      </c>
    </row>
    <row r="10041" spans="1:6" x14ac:dyDescent="0.25">
      <c r="A10041" s="2">
        <v>43675.10416669213</v>
      </c>
      <c r="B10041">
        <f t="shared" si="10354"/>
        <v>437448133.75013065</v>
      </c>
      <c r="C10041">
        <v>-6.5999999999999872</v>
      </c>
      <c r="D10041" s="2">
        <v>44040.104166734949</v>
      </c>
      <c r="E10041">
        <f t="shared" si="10355"/>
        <v>441112733.75054723</v>
      </c>
      <c r="F10041">
        <v>0</v>
      </c>
    </row>
    <row r="10042" spans="1:6" x14ac:dyDescent="0.25">
      <c r="A10042" s="2">
        <v>43675.125000025473</v>
      </c>
      <c r="B10042">
        <f t="shared" si="10354"/>
        <v>437491808.87513065</v>
      </c>
      <c r="C10042">
        <v>-5.8200000000000216</v>
      </c>
      <c r="D10042" s="2">
        <v>44040.125000068292</v>
      </c>
      <c r="E10042">
        <f t="shared" si="10355"/>
        <v>441156773.87554729</v>
      </c>
      <c r="F10042">
        <v>0</v>
      </c>
    </row>
    <row r="10043" spans="1:6" x14ac:dyDescent="0.25">
      <c r="A10043" s="2">
        <v>43675.145833358787</v>
      </c>
      <c r="B10043">
        <f t="shared" si="10354"/>
        <v>437535484.02096403</v>
      </c>
      <c r="C10043">
        <v>-5.7800000000000189</v>
      </c>
      <c r="D10043" s="2">
        <v>44040.145833401621</v>
      </c>
      <c r="E10043">
        <f t="shared" si="10355"/>
        <v>441200814.02138066</v>
      </c>
      <c r="F10043">
        <v>0</v>
      </c>
    </row>
    <row r="10044" spans="1:6" x14ac:dyDescent="0.25">
      <c r="A10044" s="2">
        <v>43675.16666669213</v>
      </c>
      <c r="B10044">
        <f t="shared" si="10354"/>
        <v>437579159.18763071</v>
      </c>
      <c r="C10044">
        <v>-5.3999999999999986</v>
      </c>
      <c r="D10044" s="2">
        <v>44040.166666734949</v>
      </c>
      <c r="E10044">
        <f t="shared" si="10355"/>
        <v>441244854.18804741</v>
      </c>
      <c r="F10044">
        <v>0</v>
      </c>
    </row>
    <row r="10045" spans="1:6" x14ac:dyDescent="0.25">
      <c r="A10045" s="2">
        <v>43675.187500025473</v>
      </c>
      <c r="B10045">
        <f t="shared" si="10354"/>
        <v>437622834.37513071</v>
      </c>
      <c r="C10045">
        <v>-10.649999999999999</v>
      </c>
      <c r="D10045" s="2">
        <v>44040.187500068292</v>
      </c>
      <c r="E10045">
        <f t="shared" si="10355"/>
        <v>441288894.37554747</v>
      </c>
      <c r="F10045">
        <v>0</v>
      </c>
    </row>
    <row r="10046" spans="1:6" x14ac:dyDescent="0.25">
      <c r="A10046" s="2">
        <v>43675.208333358787</v>
      </c>
      <c r="B10046">
        <f t="shared" si="10354"/>
        <v>437666509.58346409</v>
      </c>
      <c r="C10046">
        <v>-13.099999999999994</v>
      </c>
      <c r="D10046" s="2">
        <v>44040.208333401621</v>
      </c>
      <c r="E10046">
        <f t="shared" si="10355"/>
        <v>441332934.58388084</v>
      </c>
      <c r="F10046">
        <v>0</v>
      </c>
    </row>
    <row r="10047" spans="1:6" x14ac:dyDescent="0.25">
      <c r="A10047" s="2">
        <v>43675.22916669213</v>
      </c>
      <c r="B10047">
        <f t="shared" si="10354"/>
        <v>437710184.81263077</v>
      </c>
      <c r="C10047">
        <v>-14.809999999999995</v>
      </c>
      <c r="D10047" s="2">
        <v>44040.229166734949</v>
      </c>
      <c r="E10047">
        <f t="shared" si="10355"/>
        <v>441376974.81304759</v>
      </c>
      <c r="F10047">
        <v>0</v>
      </c>
    </row>
    <row r="10048" spans="1:6" x14ac:dyDescent="0.25">
      <c r="A10048" s="2">
        <v>43675.250000025473</v>
      </c>
      <c r="B10048">
        <f t="shared" si="10354"/>
        <v>437753860.06263077</v>
      </c>
      <c r="C10048">
        <v>29.170000000000037</v>
      </c>
      <c r="D10048" s="2">
        <v>44040.250000068292</v>
      </c>
      <c r="E10048">
        <f t="shared" si="10355"/>
        <v>441421015.06304765</v>
      </c>
      <c r="F10048">
        <v>0</v>
      </c>
    </row>
    <row r="10049" spans="1:6" x14ac:dyDescent="0.25">
      <c r="A10049" s="2">
        <v>43675.270833358787</v>
      </c>
      <c r="B10049">
        <f t="shared" si="10354"/>
        <v>437797535.33346415</v>
      </c>
      <c r="C10049">
        <v>-1.4199999999999733</v>
      </c>
      <c r="D10049" s="2">
        <v>44040.270833401621</v>
      </c>
      <c r="E10049">
        <f t="shared" si="10355"/>
        <v>441465055.33388102</v>
      </c>
      <c r="F10049">
        <v>0</v>
      </c>
    </row>
    <row r="10050" spans="1:6" x14ac:dyDescent="0.25">
      <c r="A10050" s="2">
        <v>43675.29166669213</v>
      </c>
      <c r="B10050">
        <f t="shared" si="10354"/>
        <v>437841210.62513083</v>
      </c>
      <c r="C10050">
        <v>-17.370000000000012</v>
      </c>
      <c r="D10050" s="2">
        <v>44040.291666734949</v>
      </c>
      <c r="E10050">
        <f t="shared" si="10355"/>
        <v>441509095.62554777</v>
      </c>
      <c r="F10050">
        <v>0</v>
      </c>
    </row>
    <row r="10051" spans="1:6" x14ac:dyDescent="0.25">
      <c r="A10051" s="2">
        <v>43675.312500025473</v>
      </c>
      <c r="B10051">
        <f t="shared" si="10354"/>
        <v>437884885.93763083</v>
      </c>
      <c r="C10051">
        <v>-9.0000000000017621E-2</v>
      </c>
      <c r="D10051" s="2">
        <v>44040.312500068292</v>
      </c>
      <c r="E10051">
        <f t="shared" si="10355"/>
        <v>441553135.93804783</v>
      </c>
      <c r="F10051">
        <v>0</v>
      </c>
    </row>
    <row r="10052" spans="1:6" x14ac:dyDescent="0.25">
      <c r="A10052" s="2">
        <v>43675.333333358787</v>
      </c>
      <c r="B10052">
        <f t="shared" ref="B10052:B10115" si="10356">B10051+A10052</f>
        <v>437928561.27096421</v>
      </c>
      <c r="C10052">
        <v>-52.610000000000014</v>
      </c>
      <c r="D10052" s="2">
        <v>44040.333333401621</v>
      </c>
      <c r="E10052">
        <f t="shared" si="10355"/>
        <v>441597176.2713812</v>
      </c>
      <c r="F10052">
        <v>0</v>
      </c>
    </row>
    <row r="10053" spans="1:6" x14ac:dyDescent="0.25">
      <c r="A10053" s="2">
        <v>43675.35416669213</v>
      </c>
      <c r="B10053">
        <f t="shared" si="10356"/>
        <v>437972236.62513089</v>
      </c>
      <c r="C10053">
        <v>-37.180000000000014</v>
      </c>
      <c r="D10053" s="2">
        <v>44040.354166734949</v>
      </c>
      <c r="E10053">
        <f t="shared" ref="E10053:E10116" si="10357">E10052+D10053</f>
        <v>441641216.62554795</v>
      </c>
      <c r="F10053">
        <v>0</v>
      </c>
    </row>
    <row r="10054" spans="1:6" x14ac:dyDescent="0.25">
      <c r="A10054" s="2">
        <v>43675.375000025473</v>
      </c>
      <c r="B10054">
        <f t="shared" si="10356"/>
        <v>438015912.00013089</v>
      </c>
      <c r="C10054">
        <v>-59.73</v>
      </c>
      <c r="D10054" s="2">
        <v>44040.375000068292</v>
      </c>
      <c r="E10054">
        <f t="shared" si="10357"/>
        <v>441685257.00054801</v>
      </c>
      <c r="F10054">
        <v>0</v>
      </c>
    </row>
    <row r="10055" spans="1:6" x14ac:dyDescent="0.25">
      <c r="A10055" s="2">
        <v>43675.395833358787</v>
      </c>
      <c r="B10055">
        <f t="shared" si="10356"/>
        <v>438059587.39596426</v>
      </c>
      <c r="C10055">
        <v>-40.71</v>
      </c>
      <c r="D10055" s="2">
        <v>44040.395833401621</v>
      </c>
      <c r="E10055">
        <f t="shared" si="10357"/>
        <v>441729297.39638138</v>
      </c>
      <c r="F10055">
        <v>0</v>
      </c>
    </row>
    <row r="10056" spans="1:6" x14ac:dyDescent="0.25">
      <c r="A10056" s="2">
        <v>43675.41666669213</v>
      </c>
      <c r="B10056">
        <f t="shared" si="10356"/>
        <v>438103262.81263095</v>
      </c>
      <c r="C10056">
        <v>-42.920000000000009</v>
      </c>
      <c r="D10056" s="2">
        <v>44040.416666734949</v>
      </c>
      <c r="E10056">
        <f t="shared" si="10357"/>
        <v>441773337.81304812</v>
      </c>
      <c r="F10056">
        <v>0</v>
      </c>
    </row>
    <row r="10057" spans="1:6" x14ac:dyDescent="0.25">
      <c r="A10057" s="2">
        <v>43675.437500025473</v>
      </c>
      <c r="B10057">
        <f t="shared" si="10356"/>
        <v>438146938.25013095</v>
      </c>
      <c r="C10057">
        <v>-43.470000000000013</v>
      </c>
      <c r="D10057" s="2">
        <v>44040.437500068292</v>
      </c>
      <c r="E10057">
        <f t="shared" si="10357"/>
        <v>441817378.25054818</v>
      </c>
      <c r="F10057">
        <v>0</v>
      </c>
    </row>
    <row r="10058" spans="1:6" x14ac:dyDescent="0.25">
      <c r="A10058" s="2">
        <v>43675.458333358787</v>
      </c>
      <c r="B10058">
        <f t="shared" si="10356"/>
        <v>438190613.70846432</v>
      </c>
      <c r="C10058">
        <v>-45.010000000000005</v>
      </c>
      <c r="D10058" s="2">
        <v>44040.458333401621</v>
      </c>
      <c r="E10058">
        <f t="shared" si="10357"/>
        <v>441861418.70888156</v>
      </c>
      <c r="F10058">
        <v>0</v>
      </c>
    </row>
    <row r="10059" spans="1:6" x14ac:dyDescent="0.25">
      <c r="A10059" s="2">
        <v>43675.47916669213</v>
      </c>
      <c r="B10059">
        <f t="shared" si="10356"/>
        <v>438234289.18763101</v>
      </c>
      <c r="C10059">
        <v>-32.290000000000006</v>
      </c>
      <c r="D10059" s="2">
        <v>44040.479166734949</v>
      </c>
      <c r="E10059">
        <f t="shared" si="10357"/>
        <v>441905459.1880483</v>
      </c>
      <c r="F10059">
        <v>0</v>
      </c>
    </row>
    <row r="10060" spans="1:6" x14ac:dyDescent="0.25">
      <c r="A10060" s="2">
        <v>43675.500000025473</v>
      </c>
      <c r="B10060">
        <f t="shared" si="10356"/>
        <v>438277964.68763101</v>
      </c>
      <c r="C10060">
        <v>-24.89</v>
      </c>
      <c r="D10060" s="2">
        <v>44040.500000068292</v>
      </c>
      <c r="E10060">
        <f t="shared" si="10357"/>
        <v>441949499.68804836</v>
      </c>
      <c r="F10060">
        <v>0</v>
      </c>
    </row>
    <row r="10061" spans="1:6" x14ac:dyDescent="0.25">
      <c r="A10061" s="2">
        <v>43675.520833358787</v>
      </c>
      <c r="B10061">
        <f t="shared" si="10356"/>
        <v>438321640.20846438</v>
      </c>
      <c r="C10061">
        <v>121.60000000000002</v>
      </c>
      <c r="D10061" s="2">
        <v>44040.520833401621</v>
      </c>
      <c r="E10061">
        <f t="shared" si="10357"/>
        <v>441993540.20888174</v>
      </c>
      <c r="F10061">
        <v>0</v>
      </c>
    </row>
    <row r="10062" spans="1:6" x14ac:dyDescent="0.25">
      <c r="A10062" s="2">
        <v>43675.54166669213</v>
      </c>
      <c r="B10062">
        <f t="shared" si="10356"/>
        <v>438365315.75013107</v>
      </c>
      <c r="C10062">
        <v>-18.040000000000006</v>
      </c>
      <c r="D10062" s="2">
        <v>44040.541666734949</v>
      </c>
      <c r="E10062">
        <f t="shared" si="10357"/>
        <v>442037580.75054848</v>
      </c>
      <c r="F10062">
        <v>0</v>
      </c>
    </row>
    <row r="10063" spans="1:6" x14ac:dyDescent="0.25">
      <c r="A10063" s="2">
        <v>43675.562500025473</v>
      </c>
      <c r="B10063">
        <f t="shared" si="10356"/>
        <v>438408991.31263107</v>
      </c>
      <c r="C10063">
        <v>-34.700000000000003</v>
      </c>
      <c r="D10063" s="2">
        <v>44040.562500068292</v>
      </c>
      <c r="E10063">
        <f t="shared" si="10357"/>
        <v>442081621.31304854</v>
      </c>
      <c r="F10063">
        <v>0</v>
      </c>
    </row>
    <row r="10064" spans="1:6" x14ac:dyDescent="0.25">
      <c r="A10064" s="2">
        <v>43675.583333358787</v>
      </c>
      <c r="B10064">
        <f t="shared" si="10356"/>
        <v>438452666.89596444</v>
      </c>
      <c r="C10064">
        <v>-7.8799999999999955</v>
      </c>
      <c r="D10064" s="2">
        <v>44040.583333401621</v>
      </c>
      <c r="E10064">
        <f t="shared" si="10357"/>
        <v>442125661.89638191</v>
      </c>
      <c r="F10064">
        <v>0</v>
      </c>
    </row>
    <row r="10065" spans="1:6" x14ac:dyDescent="0.25">
      <c r="A10065" s="2">
        <v>43675.60416669213</v>
      </c>
      <c r="B10065">
        <f t="shared" si="10356"/>
        <v>438496342.50013113</v>
      </c>
      <c r="C10065">
        <v>-74.16</v>
      </c>
      <c r="D10065" s="2">
        <v>44040.604166734949</v>
      </c>
      <c r="E10065">
        <f t="shared" si="10357"/>
        <v>442169702.50054866</v>
      </c>
      <c r="F10065">
        <v>0</v>
      </c>
    </row>
    <row r="10066" spans="1:6" x14ac:dyDescent="0.25">
      <c r="A10066" s="2">
        <v>43675.625000025473</v>
      </c>
      <c r="B10066">
        <f t="shared" si="10356"/>
        <v>438540018.12513113</v>
      </c>
      <c r="C10066">
        <v>-45.830000000000005</v>
      </c>
      <c r="D10066" s="2">
        <v>44040.625000068292</v>
      </c>
      <c r="E10066">
        <f t="shared" si="10357"/>
        <v>442213743.12554872</v>
      </c>
      <c r="F10066">
        <v>0</v>
      </c>
    </row>
    <row r="10067" spans="1:6" x14ac:dyDescent="0.25">
      <c r="A10067" s="2">
        <v>43675.645833358787</v>
      </c>
      <c r="B10067">
        <f t="shared" si="10356"/>
        <v>438583693.7709645</v>
      </c>
      <c r="C10067">
        <v>21.629999999999995</v>
      </c>
      <c r="D10067" s="2">
        <v>44040.645833401621</v>
      </c>
      <c r="E10067">
        <f t="shared" si="10357"/>
        <v>442257783.77138209</v>
      </c>
      <c r="F10067">
        <v>0</v>
      </c>
    </row>
    <row r="10068" spans="1:6" x14ac:dyDescent="0.25">
      <c r="A10068" s="2">
        <v>43675.66666669213</v>
      </c>
      <c r="B10068">
        <f t="shared" si="10356"/>
        <v>438627369.43763119</v>
      </c>
      <c r="C10068">
        <v>36.559999999999988</v>
      </c>
      <c r="D10068" s="2">
        <v>44040.666666734949</v>
      </c>
      <c r="E10068">
        <f t="shared" si="10357"/>
        <v>442301824.43804884</v>
      </c>
      <c r="F10068">
        <v>0</v>
      </c>
    </row>
    <row r="10069" spans="1:6" x14ac:dyDescent="0.25">
      <c r="A10069" s="2">
        <v>43675.687500025473</v>
      </c>
      <c r="B10069">
        <f t="shared" si="10356"/>
        <v>438671045.12513119</v>
      </c>
      <c r="C10069">
        <v>-52.490000000000016</v>
      </c>
      <c r="D10069" s="2">
        <v>44040.687500068292</v>
      </c>
      <c r="E10069">
        <f t="shared" si="10357"/>
        <v>442345865.1255489</v>
      </c>
      <c r="F10069">
        <v>0</v>
      </c>
    </row>
    <row r="10070" spans="1:6" x14ac:dyDescent="0.25">
      <c r="A10070" s="2">
        <v>43675.708333358787</v>
      </c>
      <c r="B10070">
        <f t="shared" si="10356"/>
        <v>438714720.83346456</v>
      </c>
      <c r="C10070">
        <v>-59.030000000000015</v>
      </c>
      <c r="D10070" s="2">
        <v>44040.708333401621</v>
      </c>
      <c r="E10070">
        <f t="shared" si="10357"/>
        <v>442389905.83388227</v>
      </c>
      <c r="F10070">
        <v>0</v>
      </c>
    </row>
    <row r="10071" spans="1:6" x14ac:dyDescent="0.25">
      <c r="A10071" s="2">
        <v>43675.72916669213</v>
      </c>
      <c r="B10071">
        <f t="shared" si="10356"/>
        <v>438758396.56263125</v>
      </c>
      <c r="C10071">
        <v>-53.670000000000016</v>
      </c>
      <c r="D10071" s="2">
        <v>44040.729166734949</v>
      </c>
      <c r="E10071">
        <f t="shared" si="10357"/>
        <v>442433946.56304902</v>
      </c>
      <c r="F10071">
        <v>0</v>
      </c>
    </row>
    <row r="10072" spans="1:6" x14ac:dyDescent="0.25">
      <c r="A10072" s="2">
        <v>43675.750000025473</v>
      </c>
      <c r="B10072">
        <f t="shared" si="10356"/>
        <v>438802072.31263125</v>
      </c>
      <c r="C10072">
        <v>-27.069999999999979</v>
      </c>
      <c r="D10072" s="2">
        <v>44040.750000068292</v>
      </c>
      <c r="E10072">
        <f t="shared" si="10357"/>
        <v>442477987.31304908</v>
      </c>
      <c r="F10072">
        <v>0</v>
      </c>
    </row>
    <row r="10073" spans="1:6" x14ac:dyDescent="0.25">
      <c r="A10073" s="2">
        <v>43675.770833358787</v>
      </c>
      <c r="B10073">
        <f t="shared" si="10356"/>
        <v>438845748.08346462</v>
      </c>
      <c r="C10073">
        <v>-44.819999999999965</v>
      </c>
      <c r="D10073" s="2">
        <v>44040.770833401621</v>
      </c>
      <c r="E10073">
        <f t="shared" si="10357"/>
        <v>442522028.08388245</v>
      </c>
      <c r="F10073">
        <v>0</v>
      </c>
    </row>
    <row r="10074" spans="1:6" x14ac:dyDescent="0.25">
      <c r="A10074" s="2">
        <v>43675.79166669213</v>
      </c>
      <c r="B10074">
        <f t="shared" si="10356"/>
        <v>438889423.87513131</v>
      </c>
      <c r="C10074">
        <v>-24.559999999999974</v>
      </c>
      <c r="D10074" s="2">
        <v>44040.791666734949</v>
      </c>
      <c r="E10074">
        <f t="shared" si="10357"/>
        <v>442566068.8755492</v>
      </c>
      <c r="F10074">
        <v>0</v>
      </c>
    </row>
    <row r="10075" spans="1:6" x14ac:dyDescent="0.25">
      <c r="A10075" s="2">
        <v>43675.812500025473</v>
      </c>
      <c r="B10075">
        <f t="shared" si="10356"/>
        <v>438933099.68763131</v>
      </c>
      <c r="C10075">
        <v>-31.529999999999973</v>
      </c>
      <c r="D10075" s="2">
        <v>44040.812500068292</v>
      </c>
      <c r="E10075">
        <f t="shared" si="10357"/>
        <v>442610109.68804926</v>
      </c>
      <c r="F10075">
        <v>0</v>
      </c>
    </row>
    <row r="10076" spans="1:6" x14ac:dyDescent="0.25">
      <c r="A10076" s="2">
        <v>43675.833333358787</v>
      </c>
      <c r="B10076">
        <f t="shared" si="10356"/>
        <v>438976775.52096468</v>
      </c>
      <c r="C10076">
        <v>-6.7999999999999758</v>
      </c>
      <c r="D10076" s="2">
        <v>44040.833333401621</v>
      </c>
      <c r="E10076">
        <f t="shared" si="10357"/>
        <v>442654150.52138263</v>
      </c>
      <c r="F10076">
        <v>0</v>
      </c>
    </row>
    <row r="10077" spans="1:6" x14ac:dyDescent="0.25">
      <c r="A10077" s="2">
        <v>43675.85416669213</v>
      </c>
      <c r="B10077">
        <f t="shared" si="10356"/>
        <v>439020451.37513137</v>
      </c>
      <c r="C10077">
        <v>-10.329999999999977</v>
      </c>
      <c r="D10077" s="2">
        <v>44040.854166734949</v>
      </c>
      <c r="E10077">
        <f t="shared" si="10357"/>
        <v>442698191.37554938</v>
      </c>
      <c r="F10077">
        <v>0</v>
      </c>
    </row>
    <row r="10078" spans="1:6" x14ac:dyDescent="0.25">
      <c r="A10078" s="2">
        <v>43675.875000025473</v>
      </c>
      <c r="B10078">
        <f t="shared" si="10356"/>
        <v>439064127.25013137</v>
      </c>
      <c r="C10078">
        <v>8.7599999999999838</v>
      </c>
      <c r="D10078" s="2">
        <v>44040.875000068292</v>
      </c>
      <c r="E10078">
        <f t="shared" si="10357"/>
        <v>442742232.25054944</v>
      </c>
      <c r="F10078">
        <v>0</v>
      </c>
    </row>
    <row r="10079" spans="1:6" x14ac:dyDescent="0.25">
      <c r="A10079" s="2">
        <v>43675.895833358787</v>
      </c>
      <c r="B10079">
        <f t="shared" si="10356"/>
        <v>439107803.14596474</v>
      </c>
      <c r="C10079">
        <v>30.759999999999991</v>
      </c>
      <c r="D10079" s="2">
        <v>44040.895833401621</v>
      </c>
      <c r="E10079">
        <f t="shared" si="10357"/>
        <v>442786273.14638281</v>
      </c>
      <c r="F10079">
        <v>0</v>
      </c>
    </row>
    <row r="10080" spans="1:6" x14ac:dyDescent="0.25">
      <c r="A10080" s="2">
        <v>43675.91666669213</v>
      </c>
      <c r="B10080">
        <f t="shared" si="10356"/>
        <v>439151479.06263143</v>
      </c>
      <c r="C10080">
        <v>6.2600000000000193</v>
      </c>
      <c r="D10080" s="2">
        <v>44040.916666734949</v>
      </c>
      <c r="E10080">
        <f t="shared" si="10357"/>
        <v>442830314.06304955</v>
      </c>
      <c r="F10080">
        <v>0</v>
      </c>
    </row>
    <row r="10081" spans="1:6" x14ac:dyDescent="0.25">
      <c r="A10081" s="2">
        <v>43675.937500025473</v>
      </c>
      <c r="B10081">
        <f t="shared" si="10356"/>
        <v>439195155.00013143</v>
      </c>
      <c r="C10081">
        <v>27.500000000000007</v>
      </c>
      <c r="D10081" s="2">
        <v>44040.937500068292</v>
      </c>
      <c r="E10081">
        <f t="shared" si="10357"/>
        <v>442874355.00054961</v>
      </c>
      <c r="F10081">
        <v>0</v>
      </c>
    </row>
    <row r="10082" spans="1:6" x14ac:dyDescent="0.25">
      <c r="A10082" s="2">
        <v>43675.958333358787</v>
      </c>
      <c r="B10082">
        <f t="shared" si="10356"/>
        <v>439238830.9584648</v>
      </c>
      <c r="C10082">
        <v>0</v>
      </c>
      <c r="D10082" s="2">
        <v>44040.958333401621</v>
      </c>
      <c r="E10082">
        <f t="shared" si="10357"/>
        <v>442918395.95888299</v>
      </c>
      <c r="F10082">
        <v>0</v>
      </c>
    </row>
    <row r="10083" spans="1:6" x14ac:dyDescent="0.25">
      <c r="A10083" s="2">
        <v>43675.97916669213</v>
      </c>
      <c r="B10083">
        <f t="shared" si="10356"/>
        <v>439282506.93763149</v>
      </c>
      <c r="C10083">
        <v>0</v>
      </c>
      <c r="D10083" s="2">
        <v>44040.979166734949</v>
      </c>
      <c r="E10083">
        <f t="shared" si="10357"/>
        <v>442962436.93804973</v>
      </c>
      <c r="F10083">
        <v>19.990000000000002</v>
      </c>
    </row>
    <row r="10084" spans="1:6" x14ac:dyDescent="0.25">
      <c r="A10084" s="2">
        <v>43676.000000025473</v>
      </c>
      <c r="B10084">
        <f t="shared" si="10356"/>
        <v>439326182.93763149</v>
      </c>
      <c r="C10084">
        <v>0</v>
      </c>
      <c r="D10084" s="2">
        <v>44041.000000068292</v>
      </c>
      <c r="E10084">
        <f t="shared" si="10357"/>
        <v>443006477.93804979</v>
      </c>
      <c r="F10084">
        <v>-0.80000000000000071</v>
      </c>
    </row>
    <row r="10085" spans="1:6" x14ac:dyDescent="0.25">
      <c r="A10085" s="2">
        <v>43676.020833358787</v>
      </c>
      <c r="B10085">
        <f t="shared" si="10356"/>
        <v>439369858.95846486</v>
      </c>
      <c r="C10085">
        <v>0</v>
      </c>
      <c r="D10085" s="2">
        <v>44041.020833401621</v>
      </c>
      <c r="E10085">
        <f t="shared" si="10357"/>
        <v>443050518.95888317</v>
      </c>
      <c r="F10085">
        <v>-8.5799999999999983</v>
      </c>
    </row>
    <row r="10086" spans="1:6" x14ac:dyDescent="0.25">
      <c r="A10086" s="2">
        <v>43676.04166669213</v>
      </c>
      <c r="B10086">
        <f t="shared" si="10356"/>
        <v>439413535.00013155</v>
      </c>
      <c r="C10086">
        <v>0</v>
      </c>
      <c r="D10086" s="2">
        <v>44041.041666734949</v>
      </c>
      <c r="E10086">
        <f t="shared" si="10357"/>
        <v>443094560.00054991</v>
      </c>
      <c r="F10086">
        <v>-1.9799999999999898</v>
      </c>
    </row>
    <row r="10087" spans="1:6" x14ac:dyDescent="0.25">
      <c r="A10087" s="2">
        <v>43676.062500025473</v>
      </c>
      <c r="B10087">
        <f t="shared" si="10356"/>
        <v>439457211.06263155</v>
      </c>
      <c r="C10087">
        <v>0</v>
      </c>
      <c r="D10087" s="2">
        <v>44041.062500068292</v>
      </c>
      <c r="E10087">
        <f t="shared" si="10357"/>
        <v>443138601.06304997</v>
      </c>
      <c r="F10087">
        <v>-2.2699999999999925</v>
      </c>
    </row>
    <row r="10088" spans="1:6" x14ac:dyDescent="0.25">
      <c r="A10088" s="2">
        <v>43676.083333358787</v>
      </c>
      <c r="B10088">
        <f t="shared" si="10356"/>
        <v>439500887.14596492</v>
      </c>
      <c r="C10088">
        <v>0</v>
      </c>
      <c r="D10088" s="2">
        <v>44041.083333401621</v>
      </c>
      <c r="E10088">
        <f t="shared" si="10357"/>
        <v>443182642.14638335</v>
      </c>
      <c r="F10088">
        <v>-3.7099999999999973</v>
      </c>
    </row>
    <row r="10089" spans="1:6" x14ac:dyDescent="0.25">
      <c r="A10089" s="2">
        <v>43676.10416669213</v>
      </c>
      <c r="B10089">
        <f t="shared" si="10356"/>
        <v>439544563.25013161</v>
      </c>
      <c r="C10089">
        <v>0</v>
      </c>
      <c r="D10089" s="2">
        <v>44041.104166734949</v>
      </c>
      <c r="E10089">
        <f t="shared" si="10357"/>
        <v>443226683.25055009</v>
      </c>
      <c r="F10089">
        <v>-3.84</v>
      </c>
    </row>
    <row r="10090" spans="1:6" x14ac:dyDescent="0.25">
      <c r="A10090" s="2">
        <v>43676.125000025473</v>
      </c>
      <c r="B10090">
        <f t="shared" si="10356"/>
        <v>439588239.37513161</v>
      </c>
      <c r="C10090">
        <v>0</v>
      </c>
      <c r="D10090" s="2">
        <v>44041.125000068292</v>
      </c>
      <c r="E10090">
        <f t="shared" si="10357"/>
        <v>443270724.37555015</v>
      </c>
      <c r="F10090">
        <v>11.900000000000009</v>
      </c>
    </row>
    <row r="10091" spans="1:6" x14ac:dyDescent="0.25">
      <c r="A10091" s="2">
        <v>43676.145833358787</v>
      </c>
      <c r="B10091">
        <f t="shared" si="10356"/>
        <v>439631915.52096498</v>
      </c>
      <c r="C10091">
        <v>0</v>
      </c>
      <c r="D10091" s="2">
        <v>44041.145833401621</v>
      </c>
      <c r="E10091">
        <f t="shared" si="10357"/>
        <v>443314765.52138352</v>
      </c>
      <c r="F10091">
        <v>3.1300000000000097</v>
      </c>
    </row>
    <row r="10092" spans="1:6" x14ac:dyDescent="0.25">
      <c r="A10092" s="2">
        <v>43676.16666669213</v>
      </c>
      <c r="B10092">
        <f t="shared" si="10356"/>
        <v>439675591.68763167</v>
      </c>
      <c r="C10092">
        <v>0</v>
      </c>
      <c r="D10092" s="2">
        <v>44041.166666734949</v>
      </c>
      <c r="E10092">
        <f t="shared" si="10357"/>
        <v>443358806.68805027</v>
      </c>
      <c r="F10092">
        <v>-10.419999999999991</v>
      </c>
    </row>
    <row r="10093" spans="1:6" x14ac:dyDescent="0.25">
      <c r="A10093" s="2">
        <v>43676.187500025473</v>
      </c>
      <c r="B10093">
        <f t="shared" si="10356"/>
        <v>439719267.87513167</v>
      </c>
      <c r="C10093">
        <v>0</v>
      </c>
      <c r="D10093" s="2">
        <v>44041.187500068292</v>
      </c>
      <c r="E10093">
        <f t="shared" si="10357"/>
        <v>443402847.87555033</v>
      </c>
      <c r="F10093">
        <v>-8.5099999999999909</v>
      </c>
    </row>
    <row r="10094" spans="1:6" x14ac:dyDescent="0.25">
      <c r="A10094" s="2">
        <v>43676.208333358787</v>
      </c>
      <c r="B10094">
        <f t="shared" si="10356"/>
        <v>439762944.08346504</v>
      </c>
      <c r="C10094">
        <v>0</v>
      </c>
      <c r="D10094" s="2">
        <v>44041.208333401621</v>
      </c>
      <c r="E10094">
        <f t="shared" si="10357"/>
        <v>443446889.0838837</v>
      </c>
      <c r="F10094">
        <v>-10.929999999999982</v>
      </c>
    </row>
    <row r="10095" spans="1:6" x14ac:dyDescent="0.25">
      <c r="A10095" s="2">
        <v>43676.22916669213</v>
      </c>
      <c r="B10095">
        <f t="shared" si="10356"/>
        <v>439806620.31263173</v>
      </c>
      <c r="C10095">
        <v>0</v>
      </c>
      <c r="D10095" s="2">
        <v>44041.229166734949</v>
      </c>
      <c r="E10095">
        <f t="shared" si="10357"/>
        <v>443490930.31305045</v>
      </c>
      <c r="F10095">
        <v>-10.86999999999998</v>
      </c>
    </row>
    <row r="10096" spans="1:6" x14ac:dyDescent="0.25">
      <c r="A10096" s="2">
        <v>43676.250000025473</v>
      </c>
      <c r="B10096">
        <f t="shared" si="10356"/>
        <v>439850296.56263173</v>
      </c>
      <c r="C10096">
        <v>0</v>
      </c>
      <c r="D10096" s="2">
        <v>44041.250000068292</v>
      </c>
      <c r="E10096">
        <f t="shared" si="10357"/>
        <v>443534971.56305051</v>
      </c>
      <c r="F10096">
        <v>5.7000000000000028</v>
      </c>
    </row>
    <row r="10097" spans="1:6" x14ac:dyDescent="0.25">
      <c r="A10097" s="2">
        <v>43676.270833358787</v>
      </c>
      <c r="B10097">
        <f t="shared" si="10356"/>
        <v>439893972.8334651</v>
      </c>
      <c r="C10097">
        <v>0</v>
      </c>
      <c r="D10097" s="2">
        <v>44041.270833401621</v>
      </c>
      <c r="E10097">
        <f t="shared" si="10357"/>
        <v>443579012.83388388</v>
      </c>
      <c r="F10097">
        <v>-15.170000000000002</v>
      </c>
    </row>
    <row r="10098" spans="1:6" x14ac:dyDescent="0.25">
      <c r="A10098" s="2">
        <v>43676.29166669213</v>
      </c>
      <c r="B10098">
        <f t="shared" si="10356"/>
        <v>439937649.12513179</v>
      </c>
      <c r="C10098">
        <v>0</v>
      </c>
      <c r="D10098" s="2">
        <v>44041.291666734949</v>
      </c>
      <c r="E10098">
        <f t="shared" si="10357"/>
        <v>443623054.12555063</v>
      </c>
      <c r="F10098">
        <v>-15.430000000000017</v>
      </c>
    </row>
    <row r="10099" spans="1:6" x14ac:dyDescent="0.25">
      <c r="A10099" s="2">
        <v>43676.312500025473</v>
      </c>
      <c r="B10099">
        <f t="shared" si="10356"/>
        <v>439981325.43763179</v>
      </c>
      <c r="C10099">
        <v>0</v>
      </c>
      <c r="D10099" s="2">
        <v>44041.312500068292</v>
      </c>
      <c r="E10099">
        <f t="shared" si="10357"/>
        <v>443667095.43805069</v>
      </c>
      <c r="F10099">
        <v>-14.200000000000017</v>
      </c>
    </row>
    <row r="10100" spans="1:6" x14ac:dyDescent="0.25">
      <c r="A10100" s="2">
        <v>43676.333333358787</v>
      </c>
      <c r="B10100">
        <f t="shared" si="10356"/>
        <v>440025001.77096516</v>
      </c>
      <c r="C10100">
        <v>0</v>
      </c>
      <c r="D10100" s="2">
        <v>44041.333333401621</v>
      </c>
      <c r="E10100">
        <f t="shared" si="10357"/>
        <v>443711136.77138406</v>
      </c>
      <c r="F10100">
        <v>15.509999999999998</v>
      </c>
    </row>
    <row r="10101" spans="1:6" x14ac:dyDescent="0.25">
      <c r="A10101" s="2">
        <v>43676.35416669213</v>
      </c>
      <c r="B10101">
        <f t="shared" si="10356"/>
        <v>440068678.12513185</v>
      </c>
      <c r="C10101">
        <v>0</v>
      </c>
      <c r="D10101" s="2">
        <v>44041.354166734949</v>
      </c>
      <c r="E10101">
        <f t="shared" si="10357"/>
        <v>443755178.12555081</v>
      </c>
      <c r="F10101">
        <v>-21.260000000000009</v>
      </c>
    </row>
    <row r="10102" spans="1:6" x14ac:dyDescent="0.25">
      <c r="A10102" s="2">
        <v>43676.375000025473</v>
      </c>
      <c r="B10102">
        <f t="shared" si="10356"/>
        <v>440112354.50013185</v>
      </c>
      <c r="C10102">
        <v>0</v>
      </c>
      <c r="D10102" s="2">
        <v>44041.375000068292</v>
      </c>
      <c r="E10102">
        <f t="shared" si="10357"/>
        <v>443799219.50055087</v>
      </c>
      <c r="F10102">
        <v>4.6699999999999946</v>
      </c>
    </row>
    <row r="10103" spans="1:6" x14ac:dyDescent="0.25">
      <c r="A10103" s="2">
        <v>43676.395833358787</v>
      </c>
      <c r="B10103">
        <f t="shared" si="10356"/>
        <v>440156030.89596522</v>
      </c>
      <c r="C10103">
        <v>0</v>
      </c>
      <c r="D10103" s="2">
        <v>44041.395833401621</v>
      </c>
      <c r="E10103">
        <f t="shared" si="10357"/>
        <v>443843260.89638424</v>
      </c>
      <c r="F10103">
        <v>41.27</v>
      </c>
    </row>
    <row r="10104" spans="1:6" x14ac:dyDescent="0.25">
      <c r="A10104" s="2">
        <v>43676.41666669213</v>
      </c>
      <c r="B10104">
        <f t="shared" si="10356"/>
        <v>440199707.31263191</v>
      </c>
      <c r="C10104">
        <v>0</v>
      </c>
      <c r="D10104" s="2">
        <v>44041.416666734949</v>
      </c>
      <c r="E10104">
        <f t="shared" si="10357"/>
        <v>443887302.31305099</v>
      </c>
      <c r="F10104">
        <v>0</v>
      </c>
    </row>
    <row r="10105" spans="1:6" x14ac:dyDescent="0.25">
      <c r="A10105" s="2">
        <v>43676.437500025473</v>
      </c>
      <c r="B10105">
        <f t="shared" si="10356"/>
        <v>440243383.75013191</v>
      </c>
      <c r="C10105">
        <v>0</v>
      </c>
      <c r="D10105" s="2">
        <v>44041.437500068292</v>
      </c>
      <c r="E10105">
        <f t="shared" si="10357"/>
        <v>443931343.75055104</v>
      </c>
      <c r="F10105">
        <v>0</v>
      </c>
    </row>
    <row r="10106" spans="1:6" x14ac:dyDescent="0.25">
      <c r="A10106" s="2">
        <v>43676.458333358787</v>
      </c>
      <c r="B10106">
        <f t="shared" si="10356"/>
        <v>440287060.20846528</v>
      </c>
      <c r="C10106">
        <v>0</v>
      </c>
      <c r="D10106" s="2">
        <v>44041.458333401621</v>
      </c>
      <c r="E10106">
        <f t="shared" si="10357"/>
        <v>443975385.20888442</v>
      </c>
      <c r="F10106">
        <v>0</v>
      </c>
    </row>
    <row r="10107" spans="1:6" x14ac:dyDescent="0.25">
      <c r="A10107" s="2">
        <v>43676.47916669213</v>
      </c>
      <c r="B10107">
        <f t="shared" si="10356"/>
        <v>440330736.68763196</v>
      </c>
      <c r="C10107">
        <v>0</v>
      </c>
      <c r="D10107" s="2">
        <v>44041.479166734949</v>
      </c>
      <c r="E10107">
        <f t="shared" si="10357"/>
        <v>444019426.68805116</v>
      </c>
      <c r="F10107">
        <v>0</v>
      </c>
    </row>
    <row r="10108" spans="1:6" x14ac:dyDescent="0.25">
      <c r="A10108" s="2">
        <v>43676.500000025473</v>
      </c>
      <c r="B10108">
        <f t="shared" si="10356"/>
        <v>440374413.18763196</v>
      </c>
      <c r="C10108">
        <v>0</v>
      </c>
      <c r="D10108" s="2">
        <v>44041.500000068292</v>
      </c>
      <c r="E10108">
        <f t="shared" si="10357"/>
        <v>444063468.18805122</v>
      </c>
      <c r="F10108">
        <v>0</v>
      </c>
    </row>
    <row r="10109" spans="1:6" x14ac:dyDescent="0.25">
      <c r="A10109" s="2">
        <v>43676.520833358787</v>
      </c>
      <c r="B10109">
        <f t="shared" si="10356"/>
        <v>440418089.70846534</v>
      </c>
      <c r="C10109">
        <v>0</v>
      </c>
      <c r="D10109" s="2">
        <v>44041.520833401621</v>
      </c>
      <c r="E10109">
        <f t="shared" si="10357"/>
        <v>444107509.7088846</v>
      </c>
      <c r="F10109">
        <v>0</v>
      </c>
    </row>
    <row r="10110" spans="1:6" x14ac:dyDescent="0.25">
      <c r="A10110" s="2">
        <v>43676.54166669213</v>
      </c>
      <c r="B10110">
        <f t="shared" si="10356"/>
        <v>440461766.25013202</v>
      </c>
      <c r="C10110">
        <v>0</v>
      </c>
      <c r="D10110" s="2">
        <v>44041.541666734949</v>
      </c>
      <c r="E10110">
        <f t="shared" si="10357"/>
        <v>444151551.25055134</v>
      </c>
      <c r="F10110">
        <v>0</v>
      </c>
    </row>
    <row r="10111" spans="1:6" x14ac:dyDescent="0.25">
      <c r="A10111" s="2">
        <v>43676.562500025473</v>
      </c>
      <c r="B10111">
        <f t="shared" si="10356"/>
        <v>440505442.81263202</v>
      </c>
      <c r="C10111">
        <v>0</v>
      </c>
      <c r="D10111" s="2">
        <v>44041.562500068292</v>
      </c>
      <c r="E10111">
        <f t="shared" si="10357"/>
        <v>444195592.8130514</v>
      </c>
      <c r="F10111">
        <v>0</v>
      </c>
    </row>
    <row r="10112" spans="1:6" x14ac:dyDescent="0.25">
      <c r="A10112" s="2">
        <v>43676.583333358787</v>
      </c>
      <c r="B10112">
        <f t="shared" si="10356"/>
        <v>440549119.3959654</v>
      </c>
      <c r="C10112">
        <v>0</v>
      </c>
      <c r="D10112" s="2">
        <v>44041.583333401621</v>
      </c>
      <c r="E10112">
        <f t="shared" si="10357"/>
        <v>444239634.39638478</v>
      </c>
      <c r="F10112">
        <v>0</v>
      </c>
    </row>
    <row r="10113" spans="1:6" x14ac:dyDescent="0.25">
      <c r="A10113" s="2">
        <v>43676.60416669213</v>
      </c>
      <c r="B10113">
        <f t="shared" si="10356"/>
        <v>440592796.00013208</v>
      </c>
      <c r="C10113">
        <v>0</v>
      </c>
      <c r="D10113" s="2">
        <v>44041.604166734949</v>
      </c>
      <c r="E10113">
        <f t="shared" si="10357"/>
        <v>444283676.00055152</v>
      </c>
      <c r="F10113">
        <v>0</v>
      </c>
    </row>
    <row r="10114" spans="1:6" x14ac:dyDescent="0.25">
      <c r="A10114" s="2">
        <v>43676.625000025473</v>
      </c>
      <c r="B10114">
        <f t="shared" si="10356"/>
        <v>440636472.62513208</v>
      </c>
      <c r="C10114">
        <v>0</v>
      </c>
      <c r="D10114" s="2">
        <v>44041.625000068292</v>
      </c>
      <c r="E10114">
        <f t="shared" si="10357"/>
        <v>444327717.62555158</v>
      </c>
      <c r="F10114">
        <v>0</v>
      </c>
    </row>
    <row r="10115" spans="1:6" x14ac:dyDescent="0.25">
      <c r="A10115" s="2">
        <v>43676.645833358787</v>
      </c>
      <c r="B10115">
        <f t="shared" si="10356"/>
        <v>440680149.27096546</v>
      </c>
      <c r="C10115">
        <v>0</v>
      </c>
      <c r="D10115" s="2">
        <v>44041.645833401621</v>
      </c>
      <c r="E10115">
        <f t="shared" si="10357"/>
        <v>444371759.27138495</v>
      </c>
      <c r="F10115">
        <v>0</v>
      </c>
    </row>
    <row r="10116" spans="1:6" x14ac:dyDescent="0.25">
      <c r="A10116" s="2">
        <v>43676.66666669213</v>
      </c>
      <c r="B10116">
        <f t="shared" ref="B10116:B10179" si="10358">B10115+A10116</f>
        <v>440723825.93763214</v>
      </c>
      <c r="C10116">
        <v>0</v>
      </c>
      <c r="D10116" s="2">
        <v>44041.666666734949</v>
      </c>
      <c r="E10116">
        <f t="shared" si="10357"/>
        <v>444415800.9380517</v>
      </c>
      <c r="F10116">
        <v>0</v>
      </c>
    </row>
    <row r="10117" spans="1:6" x14ac:dyDescent="0.25">
      <c r="A10117" s="2">
        <v>43676.687500025473</v>
      </c>
      <c r="B10117">
        <f t="shared" si="10358"/>
        <v>440767502.62513214</v>
      </c>
      <c r="C10117">
        <v>0</v>
      </c>
      <c r="D10117" s="2">
        <v>44041.687500068292</v>
      </c>
      <c r="E10117">
        <f t="shared" ref="E10117:E10180" si="10359">E10116+D10117</f>
        <v>444459842.62555176</v>
      </c>
      <c r="F10117">
        <v>0</v>
      </c>
    </row>
    <row r="10118" spans="1:6" x14ac:dyDescent="0.25">
      <c r="A10118" s="2">
        <v>43676.708333358787</v>
      </c>
      <c r="B10118">
        <f t="shared" si="10358"/>
        <v>440811179.33346552</v>
      </c>
      <c r="C10118">
        <v>0</v>
      </c>
      <c r="D10118" s="2">
        <v>44041.708333401621</v>
      </c>
      <c r="E10118">
        <f t="shared" si="10359"/>
        <v>444503884.33388513</v>
      </c>
      <c r="F10118">
        <v>0</v>
      </c>
    </row>
    <row r="10119" spans="1:6" x14ac:dyDescent="0.25">
      <c r="A10119" s="2">
        <v>43676.72916669213</v>
      </c>
      <c r="B10119">
        <f t="shared" si="10358"/>
        <v>440854856.0626322</v>
      </c>
      <c r="C10119">
        <v>0</v>
      </c>
      <c r="D10119" s="2">
        <v>44041.729166734949</v>
      </c>
      <c r="E10119">
        <f t="shared" si="10359"/>
        <v>444547926.06305188</v>
      </c>
      <c r="F10119">
        <v>0</v>
      </c>
    </row>
    <row r="10120" spans="1:6" x14ac:dyDescent="0.25">
      <c r="A10120" s="2">
        <v>43676.750000025473</v>
      </c>
      <c r="B10120">
        <f t="shared" si="10358"/>
        <v>440898532.8126322</v>
      </c>
      <c r="C10120">
        <v>0</v>
      </c>
      <c r="D10120" s="2">
        <v>44041.750000068292</v>
      </c>
      <c r="E10120">
        <f t="shared" si="10359"/>
        <v>444591967.81305194</v>
      </c>
      <c r="F10120">
        <v>0</v>
      </c>
    </row>
    <row r="10121" spans="1:6" x14ac:dyDescent="0.25">
      <c r="A10121" s="2">
        <v>43676.770833358787</v>
      </c>
      <c r="B10121">
        <f t="shared" si="10358"/>
        <v>440942209.58346558</v>
      </c>
      <c r="C10121">
        <v>0</v>
      </c>
      <c r="D10121" s="2">
        <v>44041.770833401621</v>
      </c>
      <c r="E10121">
        <f t="shared" si="10359"/>
        <v>444636009.58388531</v>
      </c>
      <c r="F10121">
        <v>0</v>
      </c>
    </row>
    <row r="10122" spans="1:6" x14ac:dyDescent="0.25">
      <c r="A10122" s="2">
        <v>43676.79166669213</v>
      </c>
      <c r="B10122">
        <f t="shared" si="10358"/>
        <v>440985886.37513226</v>
      </c>
      <c r="C10122">
        <v>0</v>
      </c>
      <c r="D10122" s="2">
        <v>44041.791666734949</v>
      </c>
      <c r="E10122">
        <f t="shared" si="10359"/>
        <v>444680051.37555206</v>
      </c>
      <c r="F10122">
        <v>0</v>
      </c>
    </row>
    <row r="10123" spans="1:6" x14ac:dyDescent="0.25">
      <c r="A10123" s="2">
        <v>43676.812500025473</v>
      </c>
      <c r="B10123">
        <f t="shared" si="10358"/>
        <v>441029563.18763226</v>
      </c>
      <c r="C10123">
        <v>0</v>
      </c>
      <c r="D10123" s="2">
        <v>44041.812500068292</v>
      </c>
      <c r="E10123">
        <f t="shared" si="10359"/>
        <v>444724093.18805212</v>
      </c>
      <c r="F10123">
        <v>0</v>
      </c>
    </row>
    <row r="10124" spans="1:6" x14ac:dyDescent="0.25">
      <c r="A10124" s="2">
        <v>43676.833333358787</v>
      </c>
      <c r="B10124">
        <f t="shared" si="10358"/>
        <v>441073240.02096564</v>
      </c>
      <c r="C10124">
        <v>0</v>
      </c>
      <c r="D10124" s="2">
        <v>44041.833333401621</v>
      </c>
      <c r="E10124">
        <f t="shared" si="10359"/>
        <v>444768135.02138549</v>
      </c>
      <c r="F10124">
        <v>0</v>
      </c>
    </row>
    <row r="10125" spans="1:6" x14ac:dyDescent="0.25">
      <c r="A10125" s="2">
        <v>43676.85416669213</v>
      </c>
      <c r="B10125">
        <f t="shared" si="10358"/>
        <v>441116916.87513232</v>
      </c>
      <c r="C10125">
        <v>0</v>
      </c>
      <c r="D10125" s="2">
        <v>44041.854166734949</v>
      </c>
      <c r="E10125">
        <f t="shared" si="10359"/>
        <v>444812176.87555224</v>
      </c>
      <c r="F10125">
        <v>0</v>
      </c>
    </row>
    <row r="10126" spans="1:6" x14ac:dyDescent="0.25">
      <c r="A10126" s="2">
        <v>43676.875000025473</v>
      </c>
      <c r="B10126">
        <f t="shared" si="10358"/>
        <v>441160593.75013232</v>
      </c>
      <c r="C10126">
        <v>0</v>
      </c>
      <c r="D10126" s="2">
        <v>44041.875000068292</v>
      </c>
      <c r="E10126">
        <f t="shared" si="10359"/>
        <v>444856218.7505523</v>
      </c>
      <c r="F10126">
        <v>0</v>
      </c>
    </row>
    <row r="10127" spans="1:6" x14ac:dyDescent="0.25">
      <c r="A10127" s="2">
        <v>43676.895833358787</v>
      </c>
      <c r="B10127">
        <f t="shared" si="10358"/>
        <v>441204270.6459657</v>
      </c>
      <c r="C10127">
        <v>0</v>
      </c>
      <c r="D10127" s="2">
        <v>44041.895833401621</v>
      </c>
      <c r="E10127">
        <f t="shared" si="10359"/>
        <v>444900260.64638567</v>
      </c>
      <c r="F10127">
        <v>0</v>
      </c>
    </row>
    <row r="10128" spans="1:6" x14ac:dyDescent="0.25">
      <c r="A10128" s="2">
        <v>43676.91666669213</v>
      </c>
      <c r="B10128">
        <f t="shared" si="10358"/>
        <v>441247947.56263238</v>
      </c>
      <c r="C10128">
        <v>0</v>
      </c>
      <c r="D10128" s="2">
        <v>44041.916666734949</v>
      </c>
      <c r="E10128">
        <f t="shared" si="10359"/>
        <v>444944302.56305242</v>
      </c>
      <c r="F10128">
        <v>0</v>
      </c>
    </row>
    <row r="10129" spans="1:6" x14ac:dyDescent="0.25">
      <c r="A10129" s="2">
        <v>43676.937500025473</v>
      </c>
      <c r="B10129">
        <f t="shared" si="10358"/>
        <v>441291624.50013238</v>
      </c>
      <c r="C10129">
        <v>0</v>
      </c>
      <c r="D10129" s="2">
        <v>44041.937500068292</v>
      </c>
      <c r="E10129">
        <f t="shared" si="10359"/>
        <v>444988344.50055248</v>
      </c>
      <c r="F10129">
        <v>0</v>
      </c>
    </row>
    <row r="10130" spans="1:6" x14ac:dyDescent="0.25">
      <c r="A10130" s="2">
        <v>43676.958333358787</v>
      </c>
      <c r="B10130">
        <f t="shared" si="10358"/>
        <v>441335301.45846575</v>
      </c>
      <c r="C10130">
        <v>0</v>
      </c>
      <c r="D10130" s="2">
        <v>44041.958333401621</v>
      </c>
      <c r="E10130">
        <f t="shared" si="10359"/>
        <v>445032386.45888585</v>
      </c>
      <c r="F10130">
        <v>0</v>
      </c>
    </row>
    <row r="10131" spans="1:6" x14ac:dyDescent="0.25">
      <c r="A10131" s="2">
        <v>43676.97916669213</v>
      </c>
      <c r="B10131">
        <f t="shared" si="10358"/>
        <v>441378978.43763244</v>
      </c>
      <c r="C10131">
        <v>0</v>
      </c>
      <c r="D10131" s="2">
        <v>44041.979166734949</v>
      </c>
      <c r="E10131">
        <f t="shared" si="10359"/>
        <v>445076428.43805259</v>
      </c>
      <c r="F10131">
        <v>0</v>
      </c>
    </row>
    <row r="10132" spans="1:6" x14ac:dyDescent="0.25">
      <c r="A10132" s="2">
        <v>43677.000000025473</v>
      </c>
      <c r="B10132">
        <f t="shared" si="10358"/>
        <v>441422655.43763244</v>
      </c>
      <c r="C10132">
        <v>0</v>
      </c>
      <c r="D10132" s="2">
        <v>44042.000000068292</v>
      </c>
      <c r="E10132">
        <f t="shared" si="10359"/>
        <v>445120470.43805265</v>
      </c>
      <c r="F10132">
        <v>0</v>
      </c>
    </row>
    <row r="10133" spans="1:6" x14ac:dyDescent="0.25">
      <c r="A10133" s="2">
        <v>43677.020833358787</v>
      </c>
      <c r="B10133">
        <f t="shared" si="10358"/>
        <v>441466332.45846581</v>
      </c>
      <c r="C10133">
        <v>0</v>
      </c>
      <c r="D10133" s="2">
        <v>44042.020833401621</v>
      </c>
      <c r="E10133">
        <f t="shared" si="10359"/>
        <v>445164512.45888603</v>
      </c>
      <c r="F10133">
        <v>0</v>
      </c>
    </row>
    <row r="10134" spans="1:6" x14ac:dyDescent="0.25">
      <c r="A10134" s="2">
        <v>43677.04166669213</v>
      </c>
      <c r="B10134">
        <f t="shared" si="10358"/>
        <v>441510009.5001325</v>
      </c>
      <c r="C10134">
        <v>0</v>
      </c>
      <c r="D10134" s="2">
        <v>44042.041666734949</v>
      </c>
      <c r="E10134">
        <f t="shared" si="10359"/>
        <v>445208554.50055277</v>
      </c>
      <c r="F10134">
        <v>0</v>
      </c>
    </row>
    <row r="10135" spans="1:6" x14ac:dyDescent="0.25">
      <c r="A10135" s="2">
        <v>43677.062500025473</v>
      </c>
      <c r="B10135">
        <f t="shared" si="10358"/>
        <v>441553686.5626325</v>
      </c>
      <c r="C10135">
        <v>0</v>
      </c>
      <c r="D10135" s="2">
        <v>44042.062500068292</v>
      </c>
      <c r="E10135">
        <f t="shared" si="10359"/>
        <v>445252596.56305283</v>
      </c>
      <c r="F10135">
        <v>0</v>
      </c>
    </row>
    <row r="10136" spans="1:6" x14ac:dyDescent="0.25">
      <c r="A10136" s="2">
        <v>43677.083333358787</v>
      </c>
      <c r="B10136">
        <f t="shared" si="10358"/>
        <v>441597363.64596587</v>
      </c>
      <c r="C10136">
        <v>-6.4299999999999891</v>
      </c>
      <c r="D10136" s="2">
        <v>44042.083333401621</v>
      </c>
      <c r="E10136">
        <f t="shared" si="10359"/>
        <v>445296638.64638621</v>
      </c>
      <c r="F10136">
        <v>0</v>
      </c>
    </row>
    <row r="10137" spans="1:6" x14ac:dyDescent="0.25">
      <c r="A10137" s="2">
        <v>43677.10416669213</v>
      </c>
      <c r="B10137">
        <f t="shared" si="10358"/>
        <v>441641040.75013256</v>
      </c>
      <c r="C10137">
        <v>-5.7299999999999898</v>
      </c>
      <c r="D10137" s="2">
        <v>44042.104166734949</v>
      </c>
      <c r="E10137">
        <f t="shared" si="10359"/>
        <v>445340680.75055295</v>
      </c>
      <c r="F10137">
        <v>0</v>
      </c>
    </row>
    <row r="10138" spans="1:6" x14ac:dyDescent="0.25">
      <c r="A10138" s="2">
        <v>43677.125000025473</v>
      </c>
      <c r="B10138">
        <f t="shared" si="10358"/>
        <v>441684717.87513256</v>
      </c>
      <c r="C10138">
        <v>-4.8299999999999983</v>
      </c>
      <c r="D10138" s="2">
        <v>44042.125000068292</v>
      </c>
      <c r="E10138">
        <f t="shared" si="10359"/>
        <v>445384722.87555301</v>
      </c>
      <c r="F10138">
        <v>0</v>
      </c>
    </row>
    <row r="10139" spans="1:6" x14ac:dyDescent="0.25">
      <c r="A10139" s="2">
        <v>43677.145833358787</v>
      </c>
      <c r="B10139">
        <f t="shared" si="10358"/>
        <v>441728395.02096593</v>
      </c>
      <c r="C10139">
        <v>-6.68</v>
      </c>
      <c r="D10139" s="2">
        <v>44042.145833401621</v>
      </c>
      <c r="E10139">
        <f t="shared" si="10359"/>
        <v>445428765.02138638</v>
      </c>
      <c r="F10139">
        <v>0</v>
      </c>
    </row>
    <row r="10140" spans="1:6" x14ac:dyDescent="0.25">
      <c r="A10140" s="2">
        <v>43677.16666669213</v>
      </c>
      <c r="B10140">
        <f t="shared" si="10358"/>
        <v>441772072.18763262</v>
      </c>
      <c r="C10140">
        <v>-8.36</v>
      </c>
      <c r="D10140" s="2">
        <v>44042.166666734949</v>
      </c>
      <c r="E10140">
        <f t="shared" si="10359"/>
        <v>445472807.18805313</v>
      </c>
      <c r="F10140">
        <v>0</v>
      </c>
    </row>
    <row r="10141" spans="1:6" x14ac:dyDescent="0.25">
      <c r="A10141" s="2">
        <v>43677.187500025473</v>
      </c>
      <c r="B10141">
        <f t="shared" si="10358"/>
        <v>441815749.37513262</v>
      </c>
      <c r="C10141">
        <v>-8.2800000000000011</v>
      </c>
      <c r="D10141" s="2">
        <v>44042.187500068292</v>
      </c>
      <c r="E10141">
        <f t="shared" si="10359"/>
        <v>445516849.37555319</v>
      </c>
      <c r="F10141">
        <v>0</v>
      </c>
    </row>
    <row r="10142" spans="1:6" x14ac:dyDescent="0.25">
      <c r="A10142" s="2">
        <v>43677.208333358787</v>
      </c>
      <c r="B10142">
        <f t="shared" si="10358"/>
        <v>441859426.58346599</v>
      </c>
      <c r="C10142">
        <v>-16.45000000000001</v>
      </c>
      <c r="D10142" s="2">
        <v>44042.208333401621</v>
      </c>
      <c r="E10142">
        <f t="shared" si="10359"/>
        <v>445560891.58388656</v>
      </c>
      <c r="F10142">
        <v>0</v>
      </c>
    </row>
    <row r="10143" spans="1:6" x14ac:dyDescent="0.25">
      <c r="A10143" s="2">
        <v>43677.22916669213</v>
      </c>
      <c r="B10143">
        <f t="shared" si="10358"/>
        <v>441903103.81263268</v>
      </c>
      <c r="C10143">
        <v>-9.2900000000000098</v>
      </c>
      <c r="D10143" s="2">
        <v>44042.229166734949</v>
      </c>
      <c r="E10143">
        <f t="shared" si="10359"/>
        <v>445604933.81305331</v>
      </c>
      <c r="F10143">
        <v>0</v>
      </c>
    </row>
    <row r="10144" spans="1:6" x14ac:dyDescent="0.25">
      <c r="A10144" s="2">
        <v>43677.250000025473</v>
      </c>
      <c r="B10144">
        <f t="shared" si="10358"/>
        <v>441946781.06263268</v>
      </c>
      <c r="C10144">
        <v>-19.399999999999999</v>
      </c>
      <c r="D10144" s="2">
        <v>44042.250000068292</v>
      </c>
      <c r="E10144">
        <f t="shared" si="10359"/>
        <v>445648976.06305337</v>
      </c>
      <c r="F10144">
        <v>0</v>
      </c>
    </row>
    <row r="10145" spans="1:6" x14ac:dyDescent="0.25">
      <c r="A10145" s="2">
        <v>43677.270833358787</v>
      </c>
      <c r="B10145">
        <f t="shared" si="10358"/>
        <v>441990458.33346605</v>
      </c>
      <c r="C10145">
        <v>-18.38</v>
      </c>
      <c r="D10145" s="2">
        <v>44042.270833401621</v>
      </c>
      <c r="E10145">
        <f t="shared" si="10359"/>
        <v>445693018.33388674</v>
      </c>
      <c r="F10145">
        <v>0</v>
      </c>
    </row>
    <row r="10146" spans="1:6" x14ac:dyDescent="0.25">
      <c r="A10146" s="2">
        <v>43677.29166669213</v>
      </c>
      <c r="B10146">
        <f t="shared" si="10358"/>
        <v>442034135.62513274</v>
      </c>
      <c r="C10146">
        <v>-18.999999999999996</v>
      </c>
      <c r="D10146" s="2">
        <v>44042.291666734949</v>
      </c>
      <c r="E10146">
        <f t="shared" si="10359"/>
        <v>445737060.62555349</v>
      </c>
      <c r="F10146">
        <v>0</v>
      </c>
    </row>
    <row r="10147" spans="1:6" x14ac:dyDescent="0.25">
      <c r="A10147" s="2">
        <v>43677.312500025473</v>
      </c>
      <c r="B10147">
        <f t="shared" si="10358"/>
        <v>442077812.93763274</v>
      </c>
      <c r="C10147">
        <v>-14</v>
      </c>
      <c r="D10147" s="2">
        <v>44042.312500068292</v>
      </c>
      <c r="E10147">
        <f t="shared" si="10359"/>
        <v>445781102.93805355</v>
      </c>
      <c r="F10147">
        <v>0</v>
      </c>
    </row>
    <row r="10148" spans="1:6" x14ac:dyDescent="0.25">
      <c r="A10148" s="2">
        <v>43677.333333358787</v>
      </c>
      <c r="B10148">
        <f t="shared" si="10358"/>
        <v>442121490.27096611</v>
      </c>
      <c r="C10148">
        <v>30.39</v>
      </c>
      <c r="D10148" s="2">
        <v>44042.333333401621</v>
      </c>
      <c r="E10148">
        <f t="shared" si="10359"/>
        <v>445825145.27138692</v>
      </c>
      <c r="F10148">
        <v>0</v>
      </c>
    </row>
    <row r="10149" spans="1:6" x14ac:dyDescent="0.25">
      <c r="A10149" s="2">
        <v>43677.35416669213</v>
      </c>
      <c r="B10149">
        <f t="shared" si="10358"/>
        <v>442165167.6251328</v>
      </c>
      <c r="C10149">
        <v>41.209999999999994</v>
      </c>
      <c r="D10149" s="2">
        <v>44042.354166734949</v>
      </c>
      <c r="E10149">
        <f t="shared" si="10359"/>
        <v>445869187.62555367</v>
      </c>
      <c r="F10149">
        <v>0</v>
      </c>
    </row>
    <row r="10150" spans="1:6" x14ac:dyDescent="0.25">
      <c r="A10150" s="2">
        <v>43677.375000025473</v>
      </c>
      <c r="B10150">
        <f t="shared" si="10358"/>
        <v>442208845.0001328</v>
      </c>
      <c r="C10150">
        <v>-44.42000000000003</v>
      </c>
      <c r="D10150" s="2">
        <v>44042.375000068292</v>
      </c>
      <c r="E10150">
        <f t="shared" si="10359"/>
        <v>445913230.00055373</v>
      </c>
      <c r="F10150">
        <v>0</v>
      </c>
    </row>
    <row r="10151" spans="1:6" x14ac:dyDescent="0.25">
      <c r="A10151" s="2">
        <v>43677.395833358787</v>
      </c>
      <c r="B10151">
        <f t="shared" si="10358"/>
        <v>442252522.39596617</v>
      </c>
      <c r="C10151">
        <v>-48.910000000000025</v>
      </c>
      <c r="D10151" s="2">
        <v>44042.395833401621</v>
      </c>
      <c r="E10151">
        <f t="shared" si="10359"/>
        <v>445957272.3963871</v>
      </c>
      <c r="F10151">
        <v>0</v>
      </c>
    </row>
    <row r="10152" spans="1:6" x14ac:dyDescent="0.25">
      <c r="A10152" s="2">
        <v>43677.41666669213</v>
      </c>
      <c r="B10152">
        <f t="shared" si="10358"/>
        <v>442296199.81263286</v>
      </c>
      <c r="C10152">
        <v>-51.629999999999995</v>
      </c>
      <c r="D10152" s="2">
        <v>44042.416666734949</v>
      </c>
      <c r="E10152">
        <f t="shared" si="10359"/>
        <v>446001314.81305385</v>
      </c>
      <c r="F10152">
        <v>0</v>
      </c>
    </row>
    <row r="10153" spans="1:6" x14ac:dyDescent="0.25">
      <c r="A10153" s="2">
        <v>43677.437500025473</v>
      </c>
      <c r="B10153">
        <f t="shared" si="10358"/>
        <v>442339877.25013286</v>
      </c>
      <c r="C10153">
        <v>-39.450000000000003</v>
      </c>
      <c r="D10153" s="2">
        <v>44042.437500068292</v>
      </c>
      <c r="E10153">
        <f t="shared" si="10359"/>
        <v>446045357.25055391</v>
      </c>
      <c r="F10153">
        <v>0</v>
      </c>
    </row>
    <row r="10154" spans="1:6" x14ac:dyDescent="0.25">
      <c r="A10154" s="2">
        <v>43677.458333358787</v>
      </c>
      <c r="B10154">
        <f t="shared" si="10358"/>
        <v>442383554.70846623</v>
      </c>
      <c r="C10154">
        <v>-56.829999999999991</v>
      </c>
      <c r="D10154" s="2">
        <v>44042.458333401621</v>
      </c>
      <c r="E10154">
        <f t="shared" si="10359"/>
        <v>446089399.70888728</v>
      </c>
      <c r="F10154">
        <v>0</v>
      </c>
    </row>
    <row r="10155" spans="1:6" x14ac:dyDescent="0.25">
      <c r="A10155" s="2">
        <v>43677.47916669213</v>
      </c>
      <c r="B10155">
        <f t="shared" si="10358"/>
        <v>442427232.18763292</v>
      </c>
      <c r="C10155">
        <v>-55.28</v>
      </c>
      <c r="D10155" s="2">
        <v>44042.479166734949</v>
      </c>
      <c r="E10155">
        <f t="shared" si="10359"/>
        <v>446133442.18805403</v>
      </c>
      <c r="F10155">
        <v>0</v>
      </c>
    </row>
    <row r="10156" spans="1:6" x14ac:dyDescent="0.25">
      <c r="A10156" s="2">
        <v>43677.500000025473</v>
      </c>
      <c r="B10156">
        <f t="shared" si="10358"/>
        <v>442470909.68763292</v>
      </c>
      <c r="C10156">
        <v>-75.67</v>
      </c>
      <c r="D10156" s="2">
        <v>44042.500000068292</v>
      </c>
      <c r="E10156">
        <f t="shared" si="10359"/>
        <v>446177484.68805408</v>
      </c>
      <c r="F10156">
        <v>0</v>
      </c>
    </row>
    <row r="10157" spans="1:6" x14ac:dyDescent="0.25">
      <c r="A10157" s="2">
        <v>43677.520833358787</v>
      </c>
      <c r="B10157">
        <f t="shared" si="10358"/>
        <v>442514587.20846629</v>
      </c>
      <c r="C10157">
        <v>-68.2</v>
      </c>
      <c r="D10157" s="2">
        <v>44042.520833401621</v>
      </c>
      <c r="E10157">
        <f t="shared" si="10359"/>
        <v>446221527.20888746</v>
      </c>
      <c r="F10157">
        <v>0</v>
      </c>
    </row>
    <row r="10158" spans="1:6" x14ac:dyDescent="0.25">
      <c r="A10158" s="2">
        <v>43677.54166669213</v>
      </c>
      <c r="B10158">
        <f t="shared" si="10358"/>
        <v>442558264.75013298</v>
      </c>
      <c r="C10158">
        <v>-53.15</v>
      </c>
      <c r="D10158" s="2">
        <v>44042.541666734949</v>
      </c>
      <c r="E10158">
        <f t="shared" si="10359"/>
        <v>446265569.7505542</v>
      </c>
      <c r="F10158">
        <v>0</v>
      </c>
    </row>
    <row r="10159" spans="1:6" x14ac:dyDescent="0.25">
      <c r="A10159" s="2">
        <v>43677.562500025473</v>
      </c>
      <c r="B10159">
        <f t="shared" si="10358"/>
        <v>442601942.31263298</v>
      </c>
      <c r="C10159">
        <v>-59.67</v>
      </c>
      <c r="D10159" s="2">
        <v>44042.562500068292</v>
      </c>
      <c r="E10159">
        <f t="shared" si="10359"/>
        <v>446309612.31305426</v>
      </c>
      <c r="F10159">
        <v>0</v>
      </c>
    </row>
    <row r="10160" spans="1:6" x14ac:dyDescent="0.25">
      <c r="A10160" s="2">
        <v>43677.583333358787</v>
      </c>
      <c r="B10160">
        <f t="shared" si="10358"/>
        <v>442645619.89596635</v>
      </c>
      <c r="C10160">
        <v>-36.360000000000007</v>
      </c>
      <c r="D10160" s="2">
        <v>44042.583333401621</v>
      </c>
      <c r="E10160">
        <f t="shared" si="10359"/>
        <v>446353654.89638764</v>
      </c>
      <c r="F10160">
        <v>0</v>
      </c>
    </row>
    <row r="10161" spans="1:6" x14ac:dyDescent="0.25">
      <c r="A10161" s="2">
        <v>43677.60416669213</v>
      </c>
      <c r="B10161">
        <f t="shared" si="10358"/>
        <v>442689297.50013304</v>
      </c>
      <c r="C10161">
        <v>-33.26</v>
      </c>
      <c r="D10161" s="2">
        <v>44042.604166734949</v>
      </c>
      <c r="E10161">
        <f t="shared" si="10359"/>
        <v>446397697.50055438</v>
      </c>
      <c r="F10161">
        <v>0</v>
      </c>
    </row>
    <row r="10162" spans="1:6" x14ac:dyDescent="0.25">
      <c r="A10162" s="2">
        <v>43677.625000026623</v>
      </c>
      <c r="B10162">
        <f t="shared" si="10358"/>
        <v>442732975.12513304</v>
      </c>
      <c r="C10162">
        <v>118.92999999999999</v>
      </c>
      <c r="D10162" s="2">
        <v>44042.625000068292</v>
      </c>
      <c r="E10162">
        <f t="shared" si="10359"/>
        <v>446441740.12555444</v>
      </c>
      <c r="F10162">
        <v>0</v>
      </c>
    </row>
    <row r="10163" spans="1:6" x14ac:dyDescent="0.25">
      <c r="A10163" s="2">
        <v>43677.645833359958</v>
      </c>
      <c r="B10163">
        <f t="shared" si="10358"/>
        <v>442776652.77096641</v>
      </c>
      <c r="C10163">
        <v>178.85000000000002</v>
      </c>
      <c r="D10163" s="2">
        <v>44042.645833401621</v>
      </c>
      <c r="E10163">
        <f t="shared" si="10359"/>
        <v>446485782.77138782</v>
      </c>
      <c r="F10163">
        <v>0</v>
      </c>
    </row>
    <row r="10164" spans="1:6" x14ac:dyDescent="0.25">
      <c r="A10164" s="2">
        <v>43677.666666693287</v>
      </c>
      <c r="B10164">
        <f t="shared" si="10358"/>
        <v>442820330.4376331</v>
      </c>
      <c r="C10164">
        <v>-54.320000000000029</v>
      </c>
      <c r="D10164" s="2">
        <v>44042.666666734949</v>
      </c>
      <c r="E10164">
        <f t="shared" si="10359"/>
        <v>446529825.43805456</v>
      </c>
      <c r="F10164">
        <v>0</v>
      </c>
    </row>
    <row r="10165" spans="1:6" x14ac:dyDescent="0.25">
      <c r="A10165" s="2">
        <v>43677.687500026623</v>
      </c>
      <c r="B10165">
        <f t="shared" si="10358"/>
        <v>442864008.1251331</v>
      </c>
      <c r="C10165">
        <v>-51.770000000000032</v>
      </c>
      <c r="D10165" s="2">
        <v>44042.687500068292</v>
      </c>
      <c r="E10165">
        <f t="shared" si="10359"/>
        <v>446573868.12555462</v>
      </c>
      <c r="F10165">
        <v>0</v>
      </c>
    </row>
    <row r="10166" spans="1:6" x14ac:dyDescent="0.25">
      <c r="A10166" s="2">
        <v>43677.708333359958</v>
      </c>
      <c r="B10166">
        <f t="shared" si="10358"/>
        <v>442907685.83346647</v>
      </c>
      <c r="C10166">
        <v>-47.179999999999978</v>
      </c>
      <c r="D10166" s="2">
        <v>44042.708333401621</v>
      </c>
      <c r="E10166">
        <f t="shared" si="10359"/>
        <v>446617910.83388799</v>
      </c>
      <c r="F10166">
        <v>0</v>
      </c>
    </row>
    <row r="10167" spans="1:6" x14ac:dyDescent="0.25">
      <c r="A10167" s="2">
        <v>43677.729166693287</v>
      </c>
      <c r="B10167">
        <f t="shared" si="10358"/>
        <v>442951363.56263316</v>
      </c>
      <c r="C10167">
        <v>-50.719999999999985</v>
      </c>
      <c r="D10167" s="2">
        <v>44042.729166734949</v>
      </c>
      <c r="E10167">
        <f t="shared" si="10359"/>
        <v>446661953.56305474</v>
      </c>
      <c r="F10167">
        <v>0</v>
      </c>
    </row>
    <row r="10168" spans="1:6" x14ac:dyDescent="0.25">
      <c r="A10168" s="2">
        <v>43677.750000026623</v>
      </c>
      <c r="B10168">
        <f t="shared" si="10358"/>
        <v>442995041.31263316</v>
      </c>
      <c r="C10168">
        <v>-43.880000000000038</v>
      </c>
      <c r="D10168" s="2">
        <v>44042.750000068292</v>
      </c>
      <c r="E10168">
        <f t="shared" si="10359"/>
        <v>446705996.3130548</v>
      </c>
      <c r="F10168">
        <v>0</v>
      </c>
    </row>
    <row r="10169" spans="1:6" x14ac:dyDescent="0.25">
      <c r="A10169" s="2">
        <v>43677.770833359958</v>
      </c>
      <c r="B10169">
        <f t="shared" si="10358"/>
        <v>443038719.08346653</v>
      </c>
      <c r="C10169">
        <v>-41.270000000000039</v>
      </c>
      <c r="D10169" s="2">
        <v>44042.770833401621</v>
      </c>
      <c r="E10169">
        <f t="shared" si="10359"/>
        <v>446750039.08388817</v>
      </c>
      <c r="F10169">
        <v>0</v>
      </c>
    </row>
    <row r="10170" spans="1:6" x14ac:dyDescent="0.25">
      <c r="A10170" s="2">
        <v>43677.791666693287</v>
      </c>
      <c r="B10170">
        <f t="shared" si="10358"/>
        <v>443082396.87513322</v>
      </c>
      <c r="C10170">
        <v>-37.910000000000011</v>
      </c>
      <c r="D10170" s="2">
        <v>44042.791666734949</v>
      </c>
      <c r="E10170">
        <f t="shared" si="10359"/>
        <v>446794081.87555492</v>
      </c>
      <c r="F10170">
        <v>0</v>
      </c>
    </row>
    <row r="10171" spans="1:6" x14ac:dyDescent="0.25">
      <c r="A10171" s="2">
        <v>43677.812500026623</v>
      </c>
      <c r="B10171">
        <f t="shared" si="10358"/>
        <v>443126074.68763322</v>
      </c>
      <c r="C10171">
        <v>-26.70000000000001</v>
      </c>
      <c r="D10171" s="2">
        <v>44042.812500068292</v>
      </c>
      <c r="E10171">
        <f t="shared" si="10359"/>
        <v>446838124.68805498</v>
      </c>
      <c r="F10171">
        <v>0</v>
      </c>
    </row>
    <row r="10172" spans="1:6" x14ac:dyDescent="0.25">
      <c r="A10172" s="2">
        <v>43677.833333359958</v>
      </c>
      <c r="B10172">
        <f t="shared" si="10358"/>
        <v>443169752.52096659</v>
      </c>
      <c r="C10172">
        <v>-29.260000000000016</v>
      </c>
      <c r="D10172" s="2">
        <v>44042.833333401621</v>
      </c>
      <c r="E10172">
        <f t="shared" si="10359"/>
        <v>446882167.52138835</v>
      </c>
      <c r="F10172">
        <v>0</v>
      </c>
    </row>
    <row r="10173" spans="1:6" x14ac:dyDescent="0.25">
      <c r="A10173" s="2">
        <v>43677.854166693287</v>
      </c>
      <c r="B10173">
        <f t="shared" si="10358"/>
        <v>443213430.37513328</v>
      </c>
      <c r="C10173">
        <v>-28.910000000000018</v>
      </c>
      <c r="D10173" s="2">
        <v>44042.854166734949</v>
      </c>
      <c r="E10173">
        <f t="shared" si="10359"/>
        <v>446926210.3755551</v>
      </c>
      <c r="F10173">
        <v>0</v>
      </c>
    </row>
    <row r="10174" spans="1:6" x14ac:dyDescent="0.25">
      <c r="A10174" s="2">
        <v>43677.875000026623</v>
      </c>
      <c r="B10174">
        <f t="shared" si="10358"/>
        <v>443257108.25013328</v>
      </c>
      <c r="C10174">
        <v>-29.320000000000011</v>
      </c>
      <c r="D10174" s="2">
        <v>44042.875000068292</v>
      </c>
      <c r="E10174">
        <f t="shared" si="10359"/>
        <v>446970253.25055516</v>
      </c>
      <c r="F10174">
        <v>0</v>
      </c>
    </row>
    <row r="10175" spans="1:6" x14ac:dyDescent="0.25">
      <c r="A10175" s="2">
        <v>43677.895833359958</v>
      </c>
      <c r="B10175">
        <f t="shared" si="10358"/>
        <v>443300786.14596665</v>
      </c>
      <c r="C10175">
        <v>-24.400000000000009</v>
      </c>
      <c r="D10175" s="2">
        <v>44042.895833401621</v>
      </c>
      <c r="E10175">
        <f t="shared" si="10359"/>
        <v>447014296.14638853</v>
      </c>
      <c r="F10175">
        <v>0</v>
      </c>
    </row>
    <row r="10176" spans="1:6" x14ac:dyDescent="0.25">
      <c r="A10176" s="2">
        <v>43677.916666693287</v>
      </c>
      <c r="B10176">
        <f t="shared" si="10358"/>
        <v>443344464.06263334</v>
      </c>
      <c r="C10176">
        <v>44.74</v>
      </c>
      <c r="D10176" s="2">
        <v>44042.916666734949</v>
      </c>
      <c r="E10176">
        <f t="shared" si="10359"/>
        <v>447058339.06305528</v>
      </c>
      <c r="F10176">
        <v>0</v>
      </c>
    </row>
    <row r="10177" spans="1:6" x14ac:dyDescent="0.25">
      <c r="A10177" s="2">
        <v>43677.937500026623</v>
      </c>
      <c r="B10177">
        <f t="shared" si="10358"/>
        <v>443388142.00013334</v>
      </c>
      <c r="C10177">
        <v>81.200000000000017</v>
      </c>
      <c r="D10177" s="2">
        <v>44042.937500068292</v>
      </c>
      <c r="E10177">
        <f t="shared" si="10359"/>
        <v>447102382.00055534</v>
      </c>
      <c r="F10177">
        <v>0</v>
      </c>
    </row>
    <row r="10178" spans="1:6" x14ac:dyDescent="0.25">
      <c r="A10178" s="2">
        <v>43677.958333359958</v>
      </c>
      <c r="B10178">
        <f t="shared" si="10358"/>
        <v>443431819.95846671</v>
      </c>
      <c r="C10178">
        <v>-19.07</v>
      </c>
      <c r="D10178" s="2">
        <v>44042.958333401621</v>
      </c>
      <c r="E10178">
        <f t="shared" si="10359"/>
        <v>447146424.95888871</v>
      </c>
      <c r="F10178">
        <v>0</v>
      </c>
    </row>
    <row r="10179" spans="1:6" x14ac:dyDescent="0.25">
      <c r="A10179" s="2">
        <v>43677.979166693287</v>
      </c>
      <c r="B10179">
        <f t="shared" si="10358"/>
        <v>443475497.9376334</v>
      </c>
      <c r="C10179">
        <v>-16.86</v>
      </c>
      <c r="D10179" s="2">
        <v>44042.979166734949</v>
      </c>
      <c r="E10179">
        <f t="shared" si="10359"/>
        <v>447190467.93805546</v>
      </c>
      <c r="F10179">
        <v>0</v>
      </c>
    </row>
    <row r="10180" spans="1:6" x14ac:dyDescent="0.25">
      <c r="A10180" s="2">
        <v>43678.000000026623</v>
      </c>
      <c r="B10180">
        <f t="shared" ref="B10180:B10243" si="10360">B10179+A10180</f>
        <v>443519175.9376334</v>
      </c>
      <c r="C10180">
        <v>-10.619999999999987</v>
      </c>
      <c r="D10180" s="2">
        <v>44043.000000068292</v>
      </c>
      <c r="E10180">
        <f t="shared" si="10359"/>
        <v>447234510.93805552</v>
      </c>
      <c r="F10180">
        <v>0</v>
      </c>
    </row>
    <row r="10181" spans="1:6" x14ac:dyDescent="0.25">
      <c r="A10181" s="2">
        <v>43678.020833359958</v>
      </c>
      <c r="B10181">
        <f t="shared" si="10360"/>
        <v>443562853.95846677</v>
      </c>
      <c r="C10181">
        <v>-10.789999999999988</v>
      </c>
      <c r="D10181" s="2">
        <v>44043.020833401621</v>
      </c>
      <c r="E10181">
        <f t="shared" ref="E10181:E10244" si="10361">E10180+D10181</f>
        <v>447278553.95888889</v>
      </c>
      <c r="F10181">
        <v>0</v>
      </c>
    </row>
    <row r="10182" spans="1:6" x14ac:dyDescent="0.25">
      <c r="A10182" s="2">
        <v>43678.041666693287</v>
      </c>
      <c r="B10182">
        <f t="shared" si="10360"/>
        <v>443606532.00013345</v>
      </c>
      <c r="C10182">
        <v>-14.259999999999987</v>
      </c>
      <c r="D10182" s="2">
        <v>44043.041666734949</v>
      </c>
      <c r="E10182">
        <f t="shared" si="10361"/>
        <v>447322597.00055563</v>
      </c>
      <c r="F10182">
        <v>0</v>
      </c>
    </row>
    <row r="10183" spans="1:6" x14ac:dyDescent="0.25">
      <c r="A10183" s="2">
        <v>43678.062500026623</v>
      </c>
      <c r="B10183">
        <f t="shared" si="10360"/>
        <v>443650210.06263345</v>
      </c>
      <c r="C10183">
        <v>-13.029999999999987</v>
      </c>
      <c r="D10183" s="2">
        <v>44043.062500068292</v>
      </c>
      <c r="E10183">
        <f t="shared" si="10361"/>
        <v>447366640.06305569</v>
      </c>
      <c r="F10183">
        <v>0</v>
      </c>
    </row>
    <row r="10184" spans="1:6" x14ac:dyDescent="0.25">
      <c r="A10184" s="2">
        <v>43678.083333359958</v>
      </c>
      <c r="B10184">
        <f t="shared" si="10360"/>
        <v>443693888.14596683</v>
      </c>
      <c r="C10184">
        <v>-7.1899999999999977</v>
      </c>
      <c r="D10184" s="2">
        <v>44043.083333401621</v>
      </c>
      <c r="E10184">
        <f t="shared" si="10361"/>
        <v>447410683.14638907</v>
      </c>
      <c r="F10184">
        <v>0</v>
      </c>
    </row>
    <row r="10185" spans="1:6" x14ac:dyDescent="0.25">
      <c r="A10185" s="2">
        <v>43678.104166693287</v>
      </c>
      <c r="B10185">
        <f t="shared" si="10360"/>
        <v>443737566.25013351</v>
      </c>
      <c r="C10185">
        <v>-8.6299999999999955</v>
      </c>
      <c r="D10185" s="2">
        <v>44043.104166734949</v>
      </c>
      <c r="E10185">
        <f t="shared" si="10361"/>
        <v>447454726.25055581</v>
      </c>
      <c r="F10185">
        <v>0</v>
      </c>
    </row>
    <row r="10186" spans="1:6" x14ac:dyDescent="0.25">
      <c r="A10186" s="2">
        <v>43678.125000026623</v>
      </c>
      <c r="B10186">
        <f t="shared" si="10360"/>
        <v>443781244.37513351</v>
      </c>
      <c r="C10186">
        <v>-10.599999999999998</v>
      </c>
      <c r="D10186" s="2">
        <v>44043.125000068292</v>
      </c>
      <c r="E10186">
        <f t="shared" si="10361"/>
        <v>447498769.37555587</v>
      </c>
      <c r="F10186">
        <v>0</v>
      </c>
    </row>
    <row r="10187" spans="1:6" x14ac:dyDescent="0.25">
      <c r="A10187" s="2">
        <v>43678.145833359958</v>
      </c>
      <c r="B10187">
        <f t="shared" si="10360"/>
        <v>443824922.52096689</v>
      </c>
      <c r="C10187">
        <v>-11.849999999999998</v>
      </c>
      <c r="D10187" s="2">
        <v>44043.145833401621</v>
      </c>
      <c r="E10187">
        <f t="shared" si="10361"/>
        <v>447542812.52138925</v>
      </c>
      <c r="F10187">
        <v>0</v>
      </c>
    </row>
    <row r="10188" spans="1:6" x14ac:dyDescent="0.25">
      <c r="A10188" s="2">
        <v>43678.166666693287</v>
      </c>
      <c r="B10188">
        <f t="shared" si="10360"/>
        <v>443868600.68763357</v>
      </c>
      <c r="C10188">
        <v>-0.4199999999999946</v>
      </c>
      <c r="D10188" s="2">
        <v>44043.166666734949</v>
      </c>
      <c r="E10188">
        <f t="shared" si="10361"/>
        <v>447586855.68805599</v>
      </c>
      <c r="F10188">
        <v>0</v>
      </c>
    </row>
    <row r="10189" spans="1:6" x14ac:dyDescent="0.25">
      <c r="A10189" s="2">
        <v>43678.187500026623</v>
      </c>
      <c r="B10189">
        <f t="shared" si="10360"/>
        <v>443912278.87513357</v>
      </c>
      <c r="C10189">
        <v>9.6300000000000097</v>
      </c>
      <c r="D10189" s="2">
        <v>44043.187500068292</v>
      </c>
      <c r="E10189">
        <f t="shared" si="10361"/>
        <v>447630898.87555605</v>
      </c>
      <c r="F10189">
        <v>0</v>
      </c>
    </row>
    <row r="10190" spans="1:6" x14ac:dyDescent="0.25">
      <c r="A10190" s="2">
        <v>43678.208333359958</v>
      </c>
      <c r="B10190">
        <f t="shared" si="10360"/>
        <v>443955957.08346695</v>
      </c>
      <c r="C10190">
        <v>-14.969999999999999</v>
      </c>
      <c r="D10190" s="2">
        <v>44043.208333401621</v>
      </c>
      <c r="E10190">
        <f t="shared" si="10361"/>
        <v>447674942.08388942</v>
      </c>
      <c r="F10190">
        <v>0</v>
      </c>
    </row>
    <row r="10191" spans="1:6" x14ac:dyDescent="0.25">
      <c r="A10191" s="2">
        <v>43678.229166693287</v>
      </c>
      <c r="B10191">
        <f t="shared" si="10360"/>
        <v>443999635.31263363</v>
      </c>
      <c r="C10191">
        <v>-8.4699999999999989</v>
      </c>
      <c r="D10191" s="2">
        <v>44043.229166734949</v>
      </c>
      <c r="E10191">
        <f t="shared" si="10361"/>
        <v>447718985.31305617</v>
      </c>
      <c r="F10191">
        <v>0</v>
      </c>
    </row>
    <row r="10192" spans="1:6" x14ac:dyDescent="0.25">
      <c r="A10192" s="2">
        <v>43678.250000026623</v>
      </c>
      <c r="B10192">
        <f t="shared" si="10360"/>
        <v>444043313.56263363</v>
      </c>
      <c r="C10192">
        <v>-21.029999999999998</v>
      </c>
      <c r="D10192" s="2">
        <v>44043.250000068292</v>
      </c>
      <c r="E10192">
        <f t="shared" si="10361"/>
        <v>447763028.56305623</v>
      </c>
      <c r="F10192">
        <v>0</v>
      </c>
    </row>
    <row r="10193" spans="1:6" x14ac:dyDescent="0.25">
      <c r="A10193" s="2">
        <v>43678.270833359958</v>
      </c>
      <c r="B10193">
        <f t="shared" si="10360"/>
        <v>444086991.83346701</v>
      </c>
      <c r="C10193">
        <v>-14.659999999999997</v>
      </c>
      <c r="D10193" s="2">
        <v>44043.270833401621</v>
      </c>
      <c r="E10193">
        <f t="shared" si="10361"/>
        <v>447807071.8338896</v>
      </c>
      <c r="F10193">
        <v>0</v>
      </c>
    </row>
    <row r="10194" spans="1:6" x14ac:dyDescent="0.25">
      <c r="A10194" s="2">
        <v>43678.291666693287</v>
      </c>
      <c r="B10194">
        <f t="shared" si="10360"/>
        <v>444130670.12513369</v>
      </c>
      <c r="C10194">
        <v>56.36999999999999</v>
      </c>
      <c r="D10194" s="2">
        <v>44043.291666734949</v>
      </c>
      <c r="E10194">
        <f t="shared" si="10361"/>
        <v>447851115.12555635</v>
      </c>
      <c r="F10194">
        <v>0</v>
      </c>
    </row>
    <row r="10195" spans="1:6" x14ac:dyDescent="0.25">
      <c r="A10195" s="2">
        <v>43678.312500026623</v>
      </c>
      <c r="B10195">
        <f t="shared" si="10360"/>
        <v>444174348.43763369</v>
      </c>
      <c r="C10195">
        <v>76.38</v>
      </c>
      <c r="D10195" s="2">
        <v>44043.312500068292</v>
      </c>
      <c r="E10195">
        <f t="shared" si="10361"/>
        <v>447895158.43805641</v>
      </c>
      <c r="F10195">
        <v>0</v>
      </c>
    </row>
    <row r="10196" spans="1:6" x14ac:dyDescent="0.25">
      <c r="A10196" s="2">
        <v>43678.333333359958</v>
      </c>
      <c r="B10196">
        <f t="shared" si="10360"/>
        <v>444218026.77096707</v>
      </c>
      <c r="C10196">
        <v>-43.24</v>
      </c>
      <c r="D10196" s="2">
        <v>44043.333333401621</v>
      </c>
      <c r="E10196">
        <f t="shared" si="10361"/>
        <v>447939201.77138978</v>
      </c>
      <c r="F10196">
        <v>0</v>
      </c>
    </row>
    <row r="10197" spans="1:6" x14ac:dyDescent="0.25">
      <c r="A10197" s="2">
        <v>43678.354166693287</v>
      </c>
      <c r="B10197">
        <f t="shared" si="10360"/>
        <v>444261705.12513375</v>
      </c>
      <c r="C10197">
        <v>-49.88</v>
      </c>
      <c r="D10197" s="2">
        <v>44043.354166734949</v>
      </c>
      <c r="E10197">
        <f t="shared" si="10361"/>
        <v>447983245.12555653</v>
      </c>
      <c r="F10197">
        <v>0</v>
      </c>
    </row>
    <row r="10198" spans="1:6" x14ac:dyDescent="0.25">
      <c r="A10198" s="2">
        <v>43678.375000026623</v>
      </c>
      <c r="B10198">
        <f t="shared" si="10360"/>
        <v>444305383.50013375</v>
      </c>
      <c r="C10198">
        <v>-48.650000000000034</v>
      </c>
      <c r="D10198" s="2">
        <v>44043.375000068292</v>
      </c>
      <c r="E10198">
        <f t="shared" si="10361"/>
        <v>448027288.50055659</v>
      </c>
      <c r="F10198">
        <v>0</v>
      </c>
    </row>
    <row r="10199" spans="1:6" x14ac:dyDescent="0.25">
      <c r="A10199" s="2">
        <v>43678.395833359958</v>
      </c>
      <c r="B10199">
        <f t="shared" si="10360"/>
        <v>444349061.89596713</v>
      </c>
      <c r="C10199">
        <v>-35.960000000000036</v>
      </c>
      <c r="D10199" s="2">
        <v>44043.395833401621</v>
      </c>
      <c r="E10199">
        <f t="shared" si="10361"/>
        <v>448071331.89638996</v>
      </c>
      <c r="F10199">
        <v>0</v>
      </c>
    </row>
    <row r="10200" spans="1:6" x14ac:dyDescent="0.25">
      <c r="A10200" s="2">
        <v>43678.416666693287</v>
      </c>
      <c r="B10200">
        <f t="shared" si="10360"/>
        <v>444392740.31263381</v>
      </c>
      <c r="C10200">
        <v>-40.539999999999971</v>
      </c>
      <c r="D10200" s="2">
        <v>44043.416666734949</v>
      </c>
      <c r="E10200">
        <f t="shared" si="10361"/>
        <v>448115375.31305671</v>
      </c>
      <c r="F10200">
        <v>0</v>
      </c>
    </row>
    <row r="10201" spans="1:6" x14ac:dyDescent="0.25">
      <c r="A10201" s="2">
        <v>43678.437500026623</v>
      </c>
      <c r="B10201">
        <f t="shared" si="10360"/>
        <v>444436418.75013381</v>
      </c>
      <c r="C10201">
        <v>-15.339999999999975</v>
      </c>
      <c r="D10201" s="2">
        <v>44043.437500068292</v>
      </c>
      <c r="E10201">
        <f t="shared" si="10361"/>
        <v>448159418.75055677</v>
      </c>
      <c r="F10201">
        <v>0</v>
      </c>
    </row>
    <row r="10202" spans="1:6" x14ac:dyDescent="0.25">
      <c r="A10202" s="2">
        <v>43678.458333359958</v>
      </c>
      <c r="B10202">
        <f t="shared" si="10360"/>
        <v>444480097.20846719</v>
      </c>
      <c r="C10202">
        <v>-20.310000000000002</v>
      </c>
      <c r="D10202" s="2">
        <v>44043.458333401621</v>
      </c>
      <c r="E10202">
        <f t="shared" si="10361"/>
        <v>448203462.20889014</v>
      </c>
      <c r="F10202">
        <v>0</v>
      </c>
    </row>
    <row r="10203" spans="1:6" x14ac:dyDescent="0.25">
      <c r="A10203" s="2">
        <v>43678.479166693287</v>
      </c>
      <c r="B10203">
        <f t="shared" si="10360"/>
        <v>444523775.68763387</v>
      </c>
      <c r="C10203">
        <v>-48.31</v>
      </c>
      <c r="D10203" s="2">
        <v>44043.479166734949</v>
      </c>
      <c r="E10203">
        <f t="shared" si="10361"/>
        <v>448247505.68805689</v>
      </c>
      <c r="F10203">
        <v>0</v>
      </c>
    </row>
    <row r="10204" spans="1:6" x14ac:dyDescent="0.25">
      <c r="A10204" s="2">
        <v>43678.500000026623</v>
      </c>
      <c r="B10204">
        <f t="shared" si="10360"/>
        <v>444567454.18763387</v>
      </c>
      <c r="C10204">
        <v>-57.32</v>
      </c>
      <c r="D10204" s="2">
        <v>44043.500000068292</v>
      </c>
      <c r="E10204">
        <f t="shared" si="10361"/>
        <v>448291549.18805695</v>
      </c>
      <c r="F10204">
        <v>0</v>
      </c>
    </row>
    <row r="10205" spans="1:6" x14ac:dyDescent="0.25">
      <c r="A10205" s="2">
        <v>43678.520833359958</v>
      </c>
      <c r="B10205">
        <f t="shared" si="10360"/>
        <v>444611132.70846725</v>
      </c>
      <c r="C10205">
        <v>-70.81</v>
      </c>
      <c r="D10205" s="2">
        <v>44043.520833401621</v>
      </c>
      <c r="E10205">
        <f t="shared" si="10361"/>
        <v>448335592.70889032</v>
      </c>
      <c r="F10205">
        <v>0</v>
      </c>
    </row>
    <row r="10206" spans="1:6" x14ac:dyDescent="0.25">
      <c r="A10206" s="2">
        <v>43678.541666693287</v>
      </c>
      <c r="B10206">
        <f t="shared" si="10360"/>
        <v>444654811.25013393</v>
      </c>
      <c r="C10206">
        <v>-23.699999999999989</v>
      </c>
      <c r="D10206" s="2">
        <v>44043.541666734949</v>
      </c>
      <c r="E10206">
        <f t="shared" si="10361"/>
        <v>448379636.25055707</v>
      </c>
      <c r="F10206">
        <v>0</v>
      </c>
    </row>
    <row r="10207" spans="1:6" x14ac:dyDescent="0.25">
      <c r="A10207" s="2">
        <v>43678.562500026623</v>
      </c>
      <c r="B10207">
        <f t="shared" si="10360"/>
        <v>444698489.81263393</v>
      </c>
      <c r="C10207">
        <v>-41.6</v>
      </c>
      <c r="D10207" s="2">
        <v>44043.562500068292</v>
      </c>
      <c r="E10207">
        <f t="shared" si="10361"/>
        <v>448423679.81305712</v>
      </c>
      <c r="F10207">
        <v>0</v>
      </c>
    </row>
    <row r="10208" spans="1:6" x14ac:dyDescent="0.25">
      <c r="A10208" s="2">
        <v>43678.583333359958</v>
      </c>
      <c r="B10208">
        <f t="shared" si="10360"/>
        <v>444742168.3959673</v>
      </c>
      <c r="C10208">
        <v>-46.309999999999995</v>
      </c>
      <c r="D10208" s="2">
        <v>44043.583333401621</v>
      </c>
      <c r="E10208">
        <f t="shared" si="10361"/>
        <v>448467723.3963905</v>
      </c>
      <c r="F10208">
        <v>0</v>
      </c>
    </row>
    <row r="10209" spans="1:6" x14ac:dyDescent="0.25">
      <c r="A10209" s="2">
        <v>43678.604166693287</v>
      </c>
      <c r="B10209">
        <f t="shared" si="10360"/>
        <v>444785847.00013399</v>
      </c>
      <c r="C10209">
        <v>-47.319999999999986</v>
      </c>
      <c r="D10209" s="2">
        <v>44043.604166734949</v>
      </c>
      <c r="E10209">
        <f t="shared" si="10361"/>
        <v>448511767.00055724</v>
      </c>
      <c r="F10209">
        <v>0</v>
      </c>
    </row>
    <row r="10210" spans="1:6" x14ac:dyDescent="0.25">
      <c r="A10210" s="2">
        <v>43678.625000026623</v>
      </c>
      <c r="B10210">
        <f t="shared" si="10360"/>
        <v>444829525.62513399</v>
      </c>
      <c r="C10210">
        <v>-52.689999999999955</v>
      </c>
      <c r="D10210" s="2">
        <v>44043.625000068292</v>
      </c>
      <c r="E10210">
        <f t="shared" si="10361"/>
        <v>448555810.6255573</v>
      </c>
      <c r="F10210">
        <v>0</v>
      </c>
    </row>
    <row r="10211" spans="1:6" x14ac:dyDescent="0.25">
      <c r="A10211" s="2">
        <v>43678.645833359958</v>
      </c>
      <c r="B10211">
        <f t="shared" si="10360"/>
        <v>444873204.27096736</v>
      </c>
      <c r="C10211">
        <v>-48.10999999999995</v>
      </c>
      <c r="D10211" s="2">
        <v>44043.645833401621</v>
      </c>
      <c r="E10211">
        <f t="shared" si="10361"/>
        <v>448599854.27139068</v>
      </c>
      <c r="F10211">
        <v>0</v>
      </c>
    </row>
    <row r="10212" spans="1:6" x14ac:dyDescent="0.25">
      <c r="A10212" s="2">
        <v>43678.666666693287</v>
      </c>
      <c r="B10212">
        <f t="shared" si="10360"/>
        <v>444916882.93763405</v>
      </c>
      <c r="C10212">
        <v>-35.840000000000003</v>
      </c>
      <c r="D10212" s="2">
        <v>44043.666666734949</v>
      </c>
      <c r="E10212">
        <f t="shared" si="10361"/>
        <v>448643897.93805742</v>
      </c>
      <c r="F10212">
        <v>0</v>
      </c>
    </row>
    <row r="10213" spans="1:6" x14ac:dyDescent="0.25">
      <c r="A10213" s="2">
        <v>43678.687500026623</v>
      </c>
      <c r="B10213">
        <f t="shared" si="10360"/>
        <v>444960561.62513405</v>
      </c>
      <c r="C10213">
        <v>-1.9899999999999949</v>
      </c>
      <c r="D10213" s="2">
        <v>44043.687500068292</v>
      </c>
      <c r="E10213">
        <f t="shared" si="10361"/>
        <v>448687941.62555748</v>
      </c>
      <c r="F10213">
        <v>0</v>
      </c>
    </row>
    <row r="10214" spans="1:6" x14ac:dyDescent="0.25">
      <c r="A10214" s="2">
        <v>43678.708333359958</v>
      </c>
      <c r="B10214">
        <f t="shared" si="10360"/>
        <v>445004240.33346742</v>
      </c>
      <c r="C10214">
        <v>-39.15</v>
      </c>
      <c r="D10214" s="2">
        <v>44043.708333401621</v>
      </c>
      <c r="E10214">
        <f t="shared" si="10361"/>
        <v>448731985.33389086</v>
      </c>
      <c r="F10214">
        <v>0</v>
      </c>
    </row>
    <row r="10215" spans="1:6" x14ac:dyDescent="0.25">
      <c r="A10215" s="2">
        <v>43678.729166693287</v>
      </c>
      <c r="B10215">
        <f t="shared" si="10360"/>
        <v>445047919.06263411</v>
      </c>
      <c r="C10215">
        <v>-5.1200000000000045</v>
      </c>
      <c r="D10215" s="2">
        <v>44043.729166734949</v>
      </c>
      <c r="E10215">
        <f t="shared" si="10361"/>
        <v>448776029.0630576</v>
      </c>
      <c r="F10215">
        <v>0</v>
      </c>
    </row>
    <row r="10216" spans="1:6" x14ac:dyDescent="0.25">
      <c r="A10216" s="2">
        <v>43678.750000026623</v>
      </c>
      <c r="B10216">
        <f t="shared" si="10360"/>
        <v>445091597.81263411</v>
      </c>
      <c r="C10216">
        <v>-19.150000000000027</v>
      </c>
      <c r="D10216" s="2">
        <v>44043.750000068292</v>
      </c>
      <c r="E10216">
        <f t="shared" si="10361"/>
        <v>448820072.81305766</v>
      </c>
      <c r="F10216">
        <v>0</v>
      </c>
    </row>
    <row r="10217" spans="1:6" x14ac:dyDescent="0.25">
      <c r="A10217" s="2">
        <v>43678.770833359958</v>
      </c>
      <c r="B10217">
        <f t="shared" si="10360"/>
        <v>445135276.58346748</v>
      </c>
      <c r="C10217">
        <v>-31.160000000000032</v>
      </c>
      <c r="D10217" s="2">
        <v>44043.770833401621</v>
      </c>
      <c r="E10217">
        <f t="shared" si="10361"/>
        <v>448864116.58389103</v>
      </c>
      <c r="F10217">
        <v>0</v>
      </c>
    </row>
    <row r="10218" spans="1:6" x14ac:dyDescent="0.25">
      <c r="A10218" s="2">
        <v>43678.791666693287</v>
      </c>
      <c r="B10218">
        <f t="shared" si="10360"/>
        <v>445178955.37513417</v>
      </c>
      <c r="C10218">
        <v>15.269999999999996</v>
      </c>
      <c r="D10218" s="2">
        <v>44043.791666734949</v>
      </c>
      <c r="E10218">
        <f t="shared" si="10361"/>
        <v>448908160.37555778</v>
      </c>
      <c r="F10218">
        <v>0</v>
      </c>
    </row>
    <row r="10219" spans="1:6" x14ac:dyDescent="0.25">
      <c r="A10219" s="2">
        <v>43678.812500026623</v>
      </c>
      <c r="B10219">
        <f t="shared" si="10360"/>
        <v>445222634.18763417</v>
      </c>
      <c r="C10219">
        <v>-8.7299999999999969</v>
      </c>
      <c r="D10219" s="2">
        <v>44043.812500068292</v>
      </c>
      <c r="E10219">
        <f t="shared" si="10361"/>
        <v>448952204.18805784</v>
      </c>
      <c r="F10219">
        <v>0</v>
      </c>
    </row>
    <row r="10220" spans="1:6" x14ac:dyDescent="0.25">
      <c r="A10220" s="2">
        <v>43678.833333359958</v>
      </c>
      <c r="B10220">
        <f t="shared" si="10360"/>
        <v>445266313.02096754</v>
      </c>
      <c r="C10220">
        <v>26.159999999999989</v>
      </c>
      <c r="D10220" s="2">
        <v>44043.833333401621</v>
      </c>
      <c r="E10220">
        <f t="shared" si="10361"/>
        <v>448996248.02139121</v>
      </c>
      <c r="F10220">
        <v>0</v>
      </c>
    </row>
    <row r="10221" spans="1:6" x14ac:dyDescent="0.25">
      <c r="A10221" s="2">
        <v>43678.854166693287</v>
      </c>
      <c r="B10221">
        <f t="shared" si="10360"/>
        <v>445309991.87513423</v>
      </c>
      <c r="C10221">
        <v>-4.4800000000000182</v>
      </c>
      <c r="D10221" s="2">
        <v>44043.854166734949</v>
      </c>
      <c r="E10221">
        <f t="shared" si="10361"/>
        <v>449040291.87555796</v>
      </c>
      <c r="F10221">
        <v>0</v>
      </c>
    </row>
    <row r="10222" spans="1:6" x14ac:dyDescent="0.25">
      <c r="A10222" s="2">
        <v>43678.875000026623</v>
      </c>
      <c r="B10222">
        <f t="shared" si="10360"/>
        <v>445353670.75013423</v>
      </c>
      <c r="C10222">
        <v>-28.75</v>
      </c>
      <c r="D10222" s="2">
        <v>44043.875000068292</v>
      </c>
      <c r="E10222">
        <f t="shared" si="10361"/>
        <v>449084335.75055802</v>
      </c>
      <c r="F10222">
        <v>0</v>
      </c>
    </row>
    <row r="10223" spans="1:6" x14ac:dyDescent="0.25">
      <c r="A10223" s="2">
        <v>43678.895833359958</v>
      </c>
      <c r="B10223">
        <f t="shared" si="10360"/>
        <v>445397349.6459676</v>
      </c>
      <c r="C10223">
        <v>9.7000000000000028</v>
      </c>
      <c r="D10223" s="2">
        <v>44043.895833401621</v>
      </c>
      <c r="E10223">
        <f t="shared" si="10361"/>
        <v>449128379.64639139</v>
      </c>
      <c r="F10223">
        <v>0</v>
      </c>
    </row>
    <row r="10224" spans="1:6" x14ac:dyDescent="0.25">
      <c r="A10224" s="2">
        <v>43678.916666693287</v>
      </c>
      <c r="B10224">
        <f t="shared" si="10360"/>
        <v>445441028.56263429</v>
      </c>
      <c r="C10224">
        <v>-23.740000000000013</v>
      </c>
      <c r="D10224" s="2">
        <v>44043.916666734949</v>
      </c>
      <c r="E10224">
        <f t="shared" si="10361"/>
        <v>449172423.56305814</v>
      </c>
      <c r="F10224">
        <v>0</v>
      </c>
    </row>
    <row r="10225" spans="1:6" x14ac:dyDescent="0.25">
      <c r="A10225" s="2">
        <v>43678.937500026623</v>
      </c>
      <c r="B10225">
        <f t="shared" si="10360"/>
        <v>445484707.50013429</v>
      </c>
      <c r="C10225">
        <v>-21.530000000000012</v>
      </c>
      <c r="D10225" s="2">
        <v>44043.937500068292</v>
      </c>
      <c r="E10225">
        <f t="shared" si="10361"/>
        <v>449216467.5005582</v>
      </c>
      <c r="F10225">
        <v>0</v>
      </c>
    </row>
    <row r="10226" spans="1:6" x14ac:dyDescent="0.25">
      <c r="A10226" s="2">
        <v>43678.958333359958</v>
      </c>
      <c r="B10226">
        <f t="shared" si="10360"/>
        <v>445528386.45846766</v>
      </c>
      <c r="C10226">
        <v>-14.380000000000024</v>
      </c>
      <c r="D10226" s="2">
        <v>44043.958333401621</v>
      </c>
      <c r="E10226">
        <f t="shared" si="10361"/>
        <v>449260511.45889157</v>
      </c>
      <c r="F10226">
        <v>0</v>
      </c>
    </row>
    <row r="10227" spans="1:6" x14ac:dyDescent="0.25">
      <c r="A10227" s="2">
        <v>43678.979166693287</v>
      </c>
      <c r="B10227">
        <f t="shared" si="10360"/>
        <v>445572065.43763435</v>
      </c>
      <c r="C10227">
        <v>30.819999999999979</v>
      </c>
      <c r="D10227" s="2">
        <v>44043.979166734949</v>
      </c>
      <c r="E10227">
        <f t="shared" si="10361"/>
        <v>449304555.43805832</v>
      </c>
      <c r="F10227">
        <v>0</v>
      </c>
    </row>
    <row r="10228" spans="1:6" x14ac:dyDescent="0.25">
      <c r="A10228" s="2">
        <v>43679.000000026623</v>
      </c>
      <c r="B10228">
        <f t="shared" si="10360"/>
        <v>445615744.43763435</v>
      </c>
      <c r="C10228">
        <v>-17.040000000000006</v>
      </c>
      <c r="D10228" s="2">
        <v>44044.000000068292</v>
      </c>
      <c r="E10228">
        <f t="shared" si="10361"/>
        <v>449348599.43805838</v>
      </c>
      <c r="F10228">
        <v>0</v>
      </c>
    </row>
    <row r="10229" spans="1:6" x14ac:dyDescent="0.25">
      <c r="A10229" s="2">
        <v>43679.020833359958</v>
      </c>
      <c r="B10229">
        <f t="shared" si="10360"/>
        <v>445659423.45846772</v>
      </c>
      <c r="C10229">
        <v>-18.270000000000007</v>
      </c>
      <c r="D10229" s="2">
        <v>44044.020833401621</v>
      </c>
      <c r="E10229">
        <f t="shared" si="10361"/>
        <v>449392643.45889175</v>
      </c>
      <c r="F10229">
        <v>0</v>
      </c>
    </row>
    <row r="10230" spans="1:6" x14ac:dyDescent="0.25">
      <c r="A10230" s="2">
        <v>43679.041666693287</v>
      </c>
      <c r="B10230">
        <f t="shared" si="10360"/>
        <v>445703102.50013441</v>
      </c>
      <c r="C10230">
        <v>-15.579999999999966</v>
      </c>
      <c r="D10230" s="2">
        <v>44044.041666734949</v>
      </c>
      <c r="E10230">
        <f t="shared" si="10361"/>
        <v>449436687.5005585</v>
      </c>
      <c r="F10230">
        <v>0</v>
      </c>
    </row>
    <row r="10231" spans="1:6" x14ac:dyDescent="0.25">
      <c r="A10231" s="2">
        <v>43679.062500026623</v>
      </c>
      <c r="B10231">
        <f t="shared" si="10360"/>
        <v>445746781.56263441</v>
      </c>
      <c r="C10231">
        <v>-16.299999999999965</v>
      </c>
      <c r="D10231" s="2">
        <v>44044.062500068292</v>
      </c>
      <c r="E10231">
        <f t="shared" si="10361"/>
        <v>449480731.56305856</v>
      </c>
      <c r="F10231">
        <v>0</v>
      </c>
    </row>
    <row r="10232" spans="1:6" x14ac:dyDescent="0.25">
      <c r="A10232" s="2">
        <v>43679.083333359958</v>
      </c>
      <c r="B10232">
        <f t="shared" si="10360"/>
        <v>445790460.64596778</v>
      </c>
      <c r="C10232">
        <v>-11.620000000000001</v>
      </c>
      <c r="D10232" s="2">
        <v>44044.083333401621</v>
      </c>
      <c r="E10232">
        <f t="shared" si="10361"/>
        <v>449524775.64639193</v>
      </c>
      <c r="F10232">
        <v>0</v>
      </c>
    </row>
    <row r="10233" spans="1:6" x14ac:dyDescent="0.25">
      <c r="A10233" s="2">
        <v>43679.104166693287</v>
      </c>
      <c r="B10233">
        <f t="shared" si="10360"/>
        <v>445834139.75013447</v>
      </c>
      <c r="C10233">
        <v>-13.310000000000002</v>
      </c>
      <c r="D10233" s="2">
        <v>44044.104166734949</v>
      </c>
      <c r="E10233">
        <f t="shared" si="10361"/>
        <v>449568819.75055867</v>
      </c>
      <c r="F10233">
        <v>0</v>
      </c>
    </row>
    <row r="10234" spans="1:6" x14ac:dyDescent="0.25">
      <c r="A10234" s="2">
        <v>43679.125000026623</v>
      </c>
      <c r="B10234">
        <f t="shared" si="10360"/>
        <v>445877818.87513447</v>
      </c>
      <c r="C10234">
        <v>-13.240000000000006</v>
      </c>
      <c r="D10234" s="2">
        <v>44044.125000068292</v>
      </c>
      <c r="E10234">
        <f t="shared" si="10361"/>
        <v>449612863.87555873</v>
      </c>
      <c r="F10234">
        <v>0</v>
      </c>
    </row>
    <row r="10235" spans="1:6" x14ac:dyDescent="0.25">
      <c r="A10235" s="2">
        <v>43679.145833359958</v>
      </c>
      <c r="B10235">
        <f t="shared" si="10360"/>
        <v>445921498.02096784</v>
      </c>
      <c r="C10235">
        <v>-13.240000000000006</v>
      </c>
      <c r="D10235" s="2">
        <v>44044.145833401621</v>
      </c>
      <c r="E10235">
        <f t="shared" si="10361"/>
        <v>449656908.02139211</v>
      </c>
      <c r="F10235">
        <v>0</v>
      </c>
    </row>
    <row r="10236" spans="1:6" x14ac:dyDescent="0.25">
      <c r="A10236" s="2">
        <v>43679.166666693287</v>
      </c>
      <c r="B10236">
        <f t="shared" si="10360"/>
        <v>445965177.18763453</v>
      </c>
      <c r="C10236">
        <v>-13.759999999999991</v>
      </c>
      <c r="D10236" s="2">
        <v>44044.166666734949</v>
      </c>
      <c r="E10236">
        <f t="shared" si="10361"/>
        <v>449700952.18805885</v>
      </c>
      <c r="F10236">
        <v>0</v>
      </c>
    </row>
    <row r="10237" spans="1:6" x14ac:dyDescent="0.25">
      <c r="A10237" s="2">
        <v>43679.187500026623</v>
      </c>
      <c r="B10237">
        <f t="shared" si="10360"/>
        <v>446008856.37513453</v>
      </c>
      <c r="C10237">
        <v>-10.899999999999991</v>
      </c>
      <c r="D10237" s="2">
        <v>44044.187500068292</v>
      </c>
      <c r="E10237">
        <f t="shared" si="10361"/>
        <v>449744996.37555891</v>
      </c>
      <c r="F10237">
        <v>0</v>
      </c>
    </row>
    <row r="10238" spans="1:6" x14ac:dyDescent="0.25">
      <c r="A10238" s="2">
        <v>43679.208333359958</v>
      </c>
      <c r="B10238">
        <f t="shared" si="10360"/>
        <v>446052535.5834679</v>
      </c>
      <c r="C10238">
        <v>-13.090000000000003</v>
      </c>
      <c r="D10238" s="2">
        <v>44044.208333401621</v>
      </c>
      <c r="E10238">
        <f t="shared" si="10361"/>
        <v>449789040.58389229</v>
      </c>
      <c r="F10238">
        <v>0</v>
      </c>
    </row>
    <row r="10239" spans="1:6" x14ac:dyDescent="0.25">
      <c r="A10239" s="2">
        <v>43679.229166693287</v>
      </c>
      <c r="B10239">
        <f t="shared" si="10360"/>
        <v>446096214.81263459</v>
      </c>
      <c r="C10239">
        <v>-13.220000000000002</v>
      </c>
      <c r="D10239" s="2">
        <v>44044.229166734949</v>
      </c>
      <c r="E10239">
        <f t="shared" si="10361"/>
        <v>449833084.81305903</v>
      </c>
      <c r="F10239">
        <v>-14.95</v>
      </c>
    </row>
    <row r="10240" spans="1:6" x14ac:dyDescent="0.25">
      <c r="A10240" s="2">
        <v>43679.250000026623</v>
      </c>
      <c r="B10240">
        <f t="shared" si="10360"/>
        <v>446139894.06263459</v>
      </c>
      <c r="C10240">
        <v>-17.97</v>
      </c>
      <c r="D10240" s="2">
        <v>44044.250000068292</v>
      </c>
      <c r="E10240">
        <f t="shared" si="10361"/>
        <v>449877129.06305909</v>
      </c>
      <c r="F10240">
        <v>-13.750000000000009</v>
      </c>
    </row>
    <row r="10241" spans="1:6" x14ac:dyDescent="0.25">
      <c r="A10241" s="2">
        <v>43679.270833359958</v>
      </c>
      <c r="B10241">
        <f t="shared" si="10360"/>
        <v>446183573.33346796</v>
      </c>
      <c r="C10241">
        <v>-11.46</v>
      </c>
      <c r="D10241" s="2">
        <v>44044.270833401621</v>
      </c>
      <c r="E10241">
        <f t="shared" si="10361"/>
        <v>449921173.33389246</v>
      </c>
      <c r="F10241">
        <v>-1.6500000000000092</v>
      </c>
    </row>
    <row r="10242" spans="1:6" x14ac:dyDescent="0.25">
      <c r="A10242" s="2">
        <v>43679.291666693287</v>
      </c>
      <c r="B10242">
        <f t="shared" si="10360"/>
        <v>446227252.62513465</v>
      </c>
      <c r="C10242">
        <v>-29.95999999999999</v>
      </c>
      <c r="D10242" s="2">
        <v>44044.291666734949</v>
      </c>
      <c r="E10242">
        <f t="shared" si="10361"/>
        <v>449965217.62555921</v>
      </c>
      <c r="F10242">
        <v>-8.8299999999999983</v>
      </c>
    </row>
    <row r="10243" spans="1:6" x14ac:dyDescent="0.25">
      <c r="A10243" s="2">
        <v>43679.312500026623</v>
      </c>
      <c r="B10243">
        <f t="shared" si="10360"/>
        <v>446270931.93763465</v>
      </c>
      <c r="C10243">
        <v>-25.199999999999989</v>
      </c>
      <c r="D10243" s="2">
        <v>44044.312500068292</v>
      </c>
      <c r="E10243">
        <f t="shared" si="10361"/>
        <v>450009261.93805927</v>
      </c>
      <c r="F10243">
        <v>-10.55</v>
      </c>
    </row>
    <row r="10244" spans="1:6" x14ac:dyDescent="0.25">
      <c r="A10244" s="2">
        <v>43679.333333359958</v>
      </c>
      <c r="B10244">
        <f t="shared" ref="B10244:B10307" si="10362">B10243+A10244</f>
        <v>446314611.27096802</v>
      </c>
      <c r="C10244">
        <v>-39.83</v>
      </c>
      <c r="D10244" s="2">
        <v>44044.333333401621</v>
      </c>
      <c r="E10244">
        <f t="shared" si="10361"/>
        <v>450053306.27139264</v>
      </c>
      <c r="F10244">
        <v>-15.010000000000002</v>
      </c>
    </row>
    <row r="10245" spans="1:6" x14ac:dyDescent="0.25">
      <c r="A10245" s="2">
        <v>43679.354166693287</v>
      </c>
      <c r="B10245">
        <f t="shared" si="10362"/>
        <v>446358290.62513471</v>
      </c>
      <c r="C10245">
        <v>-46.87</v>
      </c>
      <c r="D10245" s="2">
        <v>44044.354166734949</v>
      </c>
      <c r="E10245">
        <f t="shared" ref="E10245:E10308" si="10363">E10244+D10245</f>
        <v>450097350.62555939</v>
      </c>
      <c r="F10245">
        <v>0</v>
      </c>
    </row>
    <row r="10246" spans="1:6" x14ac:dyDescent="0.25">
      <c r="A10246" s="2">
        <v>43679.375000026623</v>
      </c>
      <c r="B10246">
        <f t="shared" si="10362"/>
        <v>446401970.00013471</v>
      </c>
      <c r="C10246">
        <v>-29.719999999999963</v>
      </c>
      <c r="D10246" s="2">
        <v>44044.375000068292</v>
      </c>
      <c r="E10246">
        <f t="shared" si="10363"/>
        <v>450141395.00055945</v>
      </c>
      <c r="F10246">
        <v>0</v>
      </c>
    </row>
    <row r="10247" spans="1:6" x14ac:dyDescent="0.25">
      <c r="A10247" s="2">
        <v>43679.395833359958</v>
      </c>
      <c r="B10247">
        <f t="shared" si="10362"/>
        <v>446445649.39596808</v>
      </c>
      <c r="C10247">
        <v>-24.139999999999965</v>
      </c>
      <c r="D10247" s="2">
        <v>44044.395833401621</v>
      </c>
      <c r="E10247">
        <f t="shared" si="10363"/>
        <v>450185439.39639282</v>
      </c>
      <c r="F10247">
        <v>0</v>
      </c>
    </row>
    <row r="10248" spans="1:6" x14ac:dyDescent="0.25">
      <c r="A10248" s="2">
        <v>43679.416666693287</v>
      </c>
      <c r="B10248">
        <f t="shared" si="10362"/>
        <v>446489328.81263477</v>
      </c>
      <c r="C10248">
        <v>-33.800000000000033</v>
      </c>
      <c r="D10248" s="2">
        <v>44044.416666734949</v>
      </c>
      <c r="E10248">
        <f t="shared" si="10363"/>
        <v>450229483.81305957</v>
      </c>
      <c r="F10248">
        <v>0</v>
      </c>
    </row>
    <row r="10249" spans="1:6" x14ac:dyDescent="0.25">
      <c r="A10249" s="2">
        <v>43679.437500026623</v>
      </c>
      <c r="B10249">
        <f t="shared" si="10362"/>
        <v>446533008.25013477</v>
      </c>
      <c r="C10249">
        <v>-41.960000000000029</v>
      </c>
      <c r="D10249" s="2">
        <v>44044.437500068292</v>
      </c>
      <c r="E10249">
        <f t="shared" si="10363"/>
        <v>450273528.25055963</v>
      </c>
      <c r="F10249">
        <v>0</v>
      </c>
    </row>
    <row r="10250" spans="1:6" x14ac:dyDescent="0.25">
      <c r="A10250" s="2">
        <v>43679.458333359958</v>
      </c>
      <c r="B10250">
        <f t="shared" si="10362"/>
        <v>446576687.70846814</v>
      </c>
      <c r="C10250">
        <v>-33.350000000000044</v>
      </c>
      <c r="D10250" s="2">
        <v>44044.458333401621</v>
      </c>
      <c r="E10250">
        <f t="shared" si="10363"/>
        <v>450317572.708893</v>
      </c>
      <c r="F10250">
        <v>0</v>
      </c>
    </row>
    <row r="10251" spans="1:6" x14ac:dyDescent="0.25">
      <c r="A10251" s="2">
        <v>43679.479166693287</v>
      </c>
      <c r="B10251">
        <f t="shared" si="10362"/>
        <v>446620367.18763483</v>
      </c>
      <c r="C10251">
        <v>-29.140000000000036</v>
      </c>
      <c r="D10251" s="2">
        <v>44044.479166734949</v>
      </c>
      <c r="E10251">
        <f t="shared" si="10363"/>
        <v>450361617.18805975</v>
      </c>
      <c r="F10251">
        <v>0</v>
      </c>
    </row>
    <row r="10252" spans="1:6" x14ac:dyDescent="0.25">
      <c r="A10252" s="2">
        <v>43679.500000026623</v>
      </c>
      <c r="B10252">
        <f t="shared" si="10362"/>
        <v>446664046.68763483</v>
      </c>
      <c r="C10252">
        <v>-37.220000000000034</v>
      </c>
      <c r="D10252" s="2">
        <v>44044.500000068292</v>
      </c>
      <c r="E10252">
        <f t="shared" si="10363"/>
        <v>450405661.68805981</v>
      </c>
      <c r="F10252">
        <v>0</v>
      </c>
    </row>
    <row r="10253" spans="1:6" x14ac:dyDescent="0.25">
      <c r="A10253" s="2">
        <v>43679.520833359958</v>
      </c>
      <c r="B10253">
        <f t="shared" si="10362"/>
        <v>446707726.2084682</v>
      </c>
      <c r="C10253">
        <v>-32.630000000000038</v>
      </c>
      <c r="D10253" s="2">
        <v>44044.520833401621</v>
      </c>
      <c r="E10253">
        <f t="shared" si="10363"/>
        <v>450449706.20889318</v>
      </c>
      <c r="F10253">
        <v>0</v>
      </c>
    </row>
    <row r="10254" spans="1:6" x14ac:dyDescent="0.25">
      <c r="A10254" s="2">
        <v>43679.541666693287</v>
      </c>
      <c r="B10254">
        <f t="shared" si="10362"/>
        <v>446751405.75013489</v>
      </c>
      <c r="C10254">
        <v>25.500000000000028</v>
      </c>
      <c r="D10254" s="2">
        <v>44044.541666734949</v>
      </c>
      <c r="E10254">
        <f t="shared" si="10363"/>
        <v>450493750.75055993</v>
      </c>
      <c r="F10254">
        <v>0</v>
      </c>
    </row>
    <row r="10255" spans="1:6" x14ac:dyDescent="0.25">
      <c r="A10255" s="2">
        <v>43679.562500026623</v>
      </c>
      <c r="B10255">
        <f t="shared" si="10362"/>
        <v>446795085.31263489</v>
      </c>
      <c r="C10255">
        <v>20.020000000000024</v>
      </c>
      <c r="D10255" s="2">
        <v>44044.562500068292</v>
      </c>
      <c r="E10255">
        <f t="shared" si="10363"/>
        <v>450537795.31305999</v>
      </c>
      <c r="F10255">
        <v>0</v>
      </c>
    </row>
    <row r="10256" spans="1:6" x14ac:dyDescent="0.25">
      <c r="A10256" s="2">
        <v>43679.583333359958</v>
      </c>
      <c r="B10256">
        <f t="shared" si="10362"/>
        <v>446838764.89596826</v>
      </c>
      <c r="C10256">
        <v>28.450000000000003</v>
      </c>
      <c r="D10256" s="2">
        <v>44044.583333401621</v>
      </c>
      <c r="E10256">
        <f t="shared" si="10363"/>
        <v>450581839.89639336</v>
      </c>
      <c r="F10256">
        <v>0</v>
      </c>
    </row>
    <row r="10257" spans="1:6" x14ac:dyDescent="0.25">
      <c r="A10257" s="2">
        <v>43679.604166693287</v>
      </c>
      <c r="B10257">
        <f t="shared" si="10362"/>
        <v>446882444.50013494</v>
      </c>
      <c r="C10257">
        <v>4.5</v>
      </c>
      <c r="D10257" s="2">
        <v>44044.604166734949</v>
      </c>
      <c r="E10257">
        <f t="shared" si="10363"/>
        <v>450625884.5005601</v>
      </c>
      <c r="F10257">
        <v>0</v>
      </c>
    </row>
    <row r="10258" spans="1:6" x14ac:dyDescent="0.25">
      <c r="A10258" s="2">
        <v>43679.625000026623</v>
      </c>
      <c r="B10258">
        <f t="shared" si="10362"/>
        <v>446926124.12513494</v>
      </c>
      <c r="C10258">
        <v>-12.560000000000009</v>
      </c>
      <c r="D10258" s="2">
        <v>44044.625000068292</v>
      </c>
      <c r="E10258">
        <f t="shared" si="10363"/>
        <v>450669929.12556016</v>
      </c>
      <c r="F10258">
        <v>0</v>
      </c>
    </row>
    <row r="10259" spans="1:6" x14ac:dyDescent="0.25">
      <c r="A10259" s="2">
        <v>43679.645833359958</v>
      </c>
      <c r="B10259">
        <f t="shared" si="10362"/>
        <v>446969803.77096832</v>
      </c>
      <c r="C10259">
        <v>-21.410000000000011</v>
      </c>
      <c r="D10259" s="2">
        <v>44044.645833401621</v>
      </c>
      <c r="E10259">
        <f t="shared" si="10363"/>
        <v>450713973.77139354</v>
      </c>
      <c r="F10259">
        <v>0</v>
      </c>
    </row>
    <row r="10260" spans="1:6" x14ac:dyDescent="0.25">
      <c r="A10260" s="2">
        <v>43679.666666693287</v>
      </c>
      <c r="B10260">
        <f t="shared" si="10362"/>
        <v>447013483.437635</v>
      </c>
      <c r="C10260">
        <v>-10.25</v>
      </c>
      <c r="D10260" s="2">
        <v>44044.666666734949</v>
      </c>
      <c r="E10260">
        <f t="shared" si="10363"/>
        <v>450758018.43806028</v>
      </c>
      <c r="F10260">
        <v>0</v>
      </c>
    </row>
    <row r="10261" spans="1:6" x14ac:dyDescent="0.25">
      <c r="A10261" s="2">
        <v>43679.687500026623</v>
      </c>
      <c r="B10261">
        <f t="shared" si="10362"/>
        <v>447057163.125135</v>
      </c>
      <c r="C10261">
        <v>-10.040000000000006</v>
      </c>
      <c r="D10261" s="2">
        <v>44044.687500068292</v>
      </c>
      <c r="E10261">
        <f t="shared" si="10363"/>
        <v>450802063.12556034</v>
      </c>
      <c r="F10261">
        <v>0</v>
      </c>
    </row>
    <row r="10262" spans="1:6" x14ac:dyDescent="0.25">
      <c r="A10262" s="2">
        <v>43679.708333359958</v>
      </c>
      <c r="B10262">
        <f t="shared" si="10362"/>
        <v>447100842.83346838</v>
      </c>
      <c r="C10262">
        <v>-17.820000000000014</v>
      </c>
      <c r="D10262" s="2">
        <v>44044.708333401621</v>
      </c>
      <c r="E10262">
        <f t="shared" si="10363"/>
        <v>450846107.83389372</v>
      </c>
      <c r="F10262">
        <v>0</v>
      </c>
    </row>
    <row r="10263" spans="1:6" x14ac:dyDescent="0.25">
      <c r="A10263" s="2">
        <v>43679.729166693287</v>
      </c>
      <c r="B10263">
        <f t="shared" si="10362"/>
        <v>447144522.56263506</v>
      </c>
      <c r="C10263">
        <v>-17.350000000000016</v>
      </c>
      <c r="D10263" s="2">
        <v>44044.729166734949</v>
      </c>
      <c r="E10263">
        <f t="shared" si="10363"/>
        <v>450890152.56306046</v>
      </c>
      <c r="F10263">
        <v>0</v>
      </c>
    </row>
    <row r="10264" spans="1:6" x14ac:dyDescent="0.25">
      <c r="A10264" s="2">
        <v>43679.750000026623</v>
      </c>
      <c r="B10264">
        <f t="shared" si="10362"/>
        <v>447188202.31263506</v>
      </c>
      <c r="C10264">
        <v>-17.420000000000002</v>
      </c>
      <c r="D10264" s="2">
        <v>44044.750000068292</v>
      </c>
      <c r="E10264">
        <f t="shared" si="10363"/>
        <v>450934197.31306052</v>
      </c>
      <c r="F10264">
        <v>0</v>
      </c>
    </row>
    <row r="10265" spans="1:6" x14ac:dyDescent="0.25">
      <c r="A10265" s="2">
        <v>43679.770833359958</v>
      </c>
      <c r="B10265">
        <f t="shared" si="10362"/>
        <v>447231882.08346844</v>
      </c>
      <c r="C10265">
        <v>-16</v>
      </c>
      <c r="D10265" s="2">
        <v>44044.770833401621</v>
      </c>
      <c r="E10265">
        <f t="shared" si="10363"/>
        <v>450978242.0838939</v>
      </c>
      <c r="F10265">
        <v>0</v>
      </c>
    </row>
    <row r="10266" spans="1:6" x14ac:dyDescent="0.25">
      <c r="A10266" s="2">
        <v>43679.791666693287</v>
      </c>
      <c r="B10266">
        <f t="shared" si="10362"/>
        <v>447275561.87513512</v>
      </c>
      <c r="C10266">
        <v>-21.550000000000011</v>
      </c>
      <c r="D10266" s="2">
        <v>44044.791666734949</v>
      </c>
      <c r="E10266">
        <f t="shared" si="10363"/>
        <v>451022286.87556064</v>
      </c>
      <c r="F10266">
        <v>0</v>
      </c>
    </row>
    <row r="10267" spans="1:6" x14ac:dyDescent="0.25">
      <c r="A10267" s="2">
        <v>43679.812500026623</v>
      </c>
      <c r="B10267">
        <f t="shared" si="10362"/>
        <v>447319241.68763512</v>
      </c>
      <c r="C10267">
        <v>-23.190000000000005</v>
      </c>
      <c r="D10267" s="2">
        <v>44044.812500068292</v>
      </c>
      <c r="E10267">
        <f t="shared" si="10363"/>
        <v>451066331.6880607</v>
      </c>
      <c r="F10267">
        <v>0</v>
      </c>
    </row>
    <row r="10268" spans="1:6" x14ac:dyDescent="0.25">
      <c r="A10268" s="2">
        <v>43679.833333359958</v>
      </c>
      <c r="B10268">
        <f t="shared" si="10362"/>
        <v>447362921.5209685</v>
      </c>
      <c r="C10268">
        <v>-14.349999999999994</v>
      </c>
      <c r="D10268" s="2">
        <v>44044.833333401621</v>
      </c>
      <c r="E10268">
        <f t="shared" si="10363"/>
        <v>451110376.52139407</v>
      </c>
      <c r="F10268">
        <v>0</v>
      </c>
    </row>
    <row r="10269" spans="1:6" x14ac:dyDescent="0.25">
      <c r="A10269" s="2">
        <v>43679.854166693287</v>
      </c>
      <c r="B10269">
        <f t="shared" si="10362"/>
        <v>447406601.37513518</v>
      </c>
      <c r="C10269">
        <v>-11.38000000000001</v>
      </c>
      <c r="D10269" s="2">
        <v>44044.854166734949</v>
      </c>
      <c r="E10269">
        <f t="shared" si="10363"/>
        <v>451154421.37556082</v>
      </c>
      <c r="F10269">
        <v>0</v>
      </c>
    </row>
    <row r="10270" spans="1:6" x14ac:dyDescent="0.25">
      <c r="A10270" s="2">
        <v>43679.875000026623</v>
      </c>
      <c r="B10270">
        <f t="shared" si="10362"/>
        <v>447450281.25013518</v>
      </c>
      <c r="C10270">
        <v>0</v>
      </c>
      <c r="D10270" s="2">
        <v>44044.875000068292</v>
      </c>
      <c r="E10270">
        <f t="shared" si="10363"/>
        <v>451198466.25056088</v>
      </c>
      <c r="F10270">
        <v>0</v>
      </c>
    </row>
    <row r="10271" spans="1:6" x14ac:dyDescent="0.25">
      <c r="A10271" s="2">
        <v>43679.895833359958</v>
      </c>
      <c r="B10271">
        <f t="shared" si="10362"/>
        <v>447493961.14596856</v>
      </c>
      <c r="C10271">
        <v>0</v>
      </c>
      <c r="D10271" s="2">
        <v>44044.895833401621</v>
      </c>
      <c r="E10271">
        <f t="shared" si="10363"/>
        <v>451242511.14639425</v>
      </c>
      <c r="F10271">
        <v>0</v>
      </c>
    </row>
    <row r="10272" spans="1:6" x14ac:dyDescent="0.25">
      <c r="A10272" s="2">
        <v>43679.916666693287</v>
      </c>
      <c r="B10272">
        <f t="shared" si="10362"/>
        <v>447537641.06263524</v>
      </c>
      <c r="C10272">
        <v>0</v>
      </c>
      <c r="D10272" s="2">
        <v>44044.916666734949</v>
      </c>
      <c r="E10272">
        <f t="shared" si="10363"/>
        <v>451286556.063061</v>
      </c>
      <c r="F10272">
        <v>0</v>
      </c>
    </row>
    <row r="10273" spans="1:6" x14ac:dyDescent="0.25">
      <c r="A10273" s="2">
        <v>43679.937500026623</v>
      </c>
      <c r="B10273">
        <f t="shared" si="10362"/>
        <v>447581321.00013524</v>
      </c>
      <c r="C10273">
        <v>0</v>
      </c>
      <c r="D10273" s="2">
        <v>44044.937500068292</v>
      </c>
      <c r="E10273">
        <f t="shared" si="10363"/>
        <v>451330601.00056106</v>
      </c>
      <c r="F10273">
        <v>0</v>
      </c>
    </row>
    <row r="10274" spans="1:6" x14ac:dyDescent="0.25">
      <c r="A10274" s="2">
        <v>43679.958333359958</v>
      </c>
      <c r="B10274">
        <f t="shared" si="10362"/>
        <v>447625000.95846862</v>
      </c>
      <c r="C10274">
        <v>0</v>
      </c>
      <c r="D10274" s="2">
        <v>44044.958333401621</v>
      </c>
      <c r="E10274">
        <f t="shared" si="10363"/>
        <v>451374645.95889443</v>
      </c>
      <c r="F10274">
        <v>0</v>
      </c>
    </row>
    <row r="10275" spans="1:6" x14ac:dyDescent="0.25">
      <c r="A10275" s="2">
        <v>43679.979166693287</v>
      </c>
      <c r="B10275">
        <f t="shared" si="10362"/>
        <v>447668680.9376353</v>
      </c>
      <c r="C10275">
        <v>0</v>
      </c>
      <c r="D10275" s="2">
        <v>44044.979166734949</v>
      </c>
      <c r="E10275">
        <f t="shared" si="10363"/>
        <v>451418690.93806118</v>
      </c>
      <c r="F10275">
        <v>0</v>
      </c>
    </row>
    <row r="10276" spans="1:6" x14ac:dyDescent="0.25">
      <c r="A10276" s="2">
        <v>43680.000000026623</v>
      </c>
      <c r="B10276">
        <f t="shared" si="10362"/>
        <v>447712360.9376353</v>
      </c>
      <c r="C10276">
        <v>0</v>
      </c>
      <c r="D10276" s="2">
        <v>44045.000000068292</v>
      </c>
      <c r="E10276">
        <f t="shared" si="10363"/>
        <v>451462735.93806124</v>
      </c>
      <c r="F10276">
        <v>0</v>
      </c>
    </row>
    <row r="10277" spans="1:6" x14ac:dyDescent="0.25">
      <c r="A10277" s="2">
        <v>43680.020833359958</v>
      </c>
      <c r="B10277">
        <f t="shared" si="10362"/>
        <v>447756040.95846868</v>
      </c>
      <c r="C10277">
        <v>0</v>
      </c>
      <c r="D10277" s="2">
        <v>44045.020833401621</v>
      </c>
      <c r="E10277">
        <f t="shared" si="10363"/>
        <v>451506780.95889461</v>
      </c>
      <c r="F10277">
        <v>0</v>
      </c>
    </row>
    <row r="10278" spans="1:6" x14ac:dyDescent="0.25">
      <c r="A10278" s="2">
        <v>43680.041666693287</v>
      </c>
      <c r="B10278">
        <f t="shared" si="10362"/>
        <v>447799721.00013536</v>
      </c>
      <c r="C10278">
        <v>0</v>
      </c>
      <c r="D10278" s="2">
        <v>44045.041666734949</v>
      </c>
      <c r="E10278">
        <f t="shared" si="10363"/>
        <v>451550826.00056136</v>
      </c>
      <c r="F10278">
        <v>0</v>
      </c>
    </row>
    <row r="10279" spans="1:6" x14ac:dyDescent="0.25">
      <c r="A10279" s="2">
        <v>43680.062500026623</v>
      </c>
      <c r="B10279">
        <f t="shared" si="10362"/>
        <v>447843401.06263536</v>
      </c>
      <c r="C10279">
        <v>0</v>
      </c>
      <c r="D10279" s="2">
        <v>44045.062500068292</v>
      </c>
      <c r="E10279">
        <f t="shared" si="10363"/>
        <v>451594871.06306142</v>
      </c>
      <c r="F10279">
        <v>0</v>
      </c>
    </row>
    <row r="10280" spans="1:6" x14ac:dyDescent="0.25">
      <c r="A10280" s="2">
        <v>43680.083333359958</v>
      </c>
      <c r="B10280">
        <f t="shared" si="10362"/>
        <v>447887081.14596874</v>
      </c>
      <c r="C10280">
        <v>0</v>
      </c>
      <c r="D10280" s="2">
        <v>44045.083333401621</v>
      </c>
      <c r="E10280">
        <f t="shared" si="10363"/>
        <v>451638916.14639479</v>
      </c>
      <c r="F10280">
        <v>0</v>
      </c>
    </row>
    <row r="10281" spans="1:6" x14ac:dyDescent="0.25">
      <c r="A10281" s="2">
        <v>43680.104166693287</v>
      </c>
      <c r="B10281">
        <f t="shared" si="10362"/>
        <v>447930761.25013542</v>
      </c>
      <c r="C10281">
        <v>0</v>
      </c>
      <c r="D10281" s="2">
        <v>44045.104166734949</v>
      </c>
      <c r="E10281">
        <f t="shared" si="10363"/>
        <v>451682961.25056154</v>
      </c>
      <c r="F10281">
        <v>0</v>
      </c>
    </row>
    <row r="10282" spans="1:6" x14ac:dyDescent="0.25">
      <c r="A10282" s="2">
        <v>43680.125000026623</v>
      </c>
      <c r="B10282">
        <f t="shared" si="10362"/>
        <v>447974441.37513542</v>
      </c>
      <c r="C10282">
        <v>0</v>
      </c>
      <c r="D10282" s="2">
        <v>44045.125000068292</v>
      </c>
      <c r="E10282">
        <f t="shared" si="10363"/>
        <v>451727006.37556159</v>
      </c>
      <c r="F10282">
        <v>0</v>
      </c>
    </row>
    <row r="10283" spans="1:6" x14ac:dyDescent="0.25">
      <c r="A10283" s="2">
        <v>43680.145833359958</v>
      </c>
      <c r="B10283">
        <f t="shared" si="10362"/>
        <v>448018121.52096879</v>
      </c>
      <c r="C10283">
        <v>0</v>
      </c>
      <c r="D10283" s="2">
        <v>44045.145833401621</v>
      </c>
      <c r="E10283">
        <f t="shared" si="10363"/>
        <v>451771051.52139497</v>
      </c>
      <c r="F10283">
        <v>0</v>
      </c>
    </row>
    <row r="10284" spans="1:6" x14ac:dyDescent="0.25">
      <c r="A10284" s="2">
        <v>43680.166666693287</v>
      </c>
      <c r="B10284">
        <f t="shared" si="10362"/>
        <v>448061801.68763548</v>
      </c>
      <c r="C10284">
        <v>0</v>
      </c>
      <c r="D10284" s="2">
        <v>44045.166666734949</v>
      </c>
      <c r="E10284">
        <f t="shared" si="10363"/>
        <v>451815096.68806171</v>
      </c>
      <c r="F10284">
        <v>0</v>
      </c>
    </row>
    <row r="10285" spans="1:6" x14ac:dyDescent="0.25">
      <c r="A10285" s="2">
        <v>43680.187500026623</v>
      </c>
      <c r="B10285">
        <f t="shared" si="10362"/>
        <v>448105481.87513548</v>
      </c>
      <c r="C10285">
        <v>0</v>
      </c>
      <c r="D10285" s="2">
        <v>44045.187500068292</v>
      </c>
      <c r="E10285">
        <f t="shared" si="10363"/>
        <v>451859141.87556177</v>
      </c>
      <c r="F10285">
        <v>0</v>
      </c>
    </row>
    <row r="10286" spans="1:6" x14ac:dyDescent="0.25">
      <c r="A10286" s="2">
        <v>43680.208333359958</v>
      </c>
      <c r="B10286">
        <f t="shared" si="10362"/>
        <v>448149162.08346885</v>
      </c>
      <c r="C10286">
        <v>0</v>
      </c>
      <c r="D10286" s="2">
        <v>44045.208333401621</v>
      </c>
      <c r="E10286">
        <f t="shared" si="10363"/>
        <v>451903187.08389515</v>
      </c>
      <c r="F10286">
        <v>0</v>
      </c>
    </row>
    <row r="10287" spans="1:6" x14ac:dyDescent="0.25">
      <c r="A10287" s="2">
        <v>43680.229166693287</v>
      </c>
      <c r="B10287">
        <f t="shared" si="10362"/>
        <v>448192842.31263554</v>
      </c>
      <c r="C10287">
        <v>0</v>
      </c>
      <c r="D10287" s="2">
        <v>44045.229166734949</v>
      </c>
      <c r="E10287">
        <f t="shared" si="10363"/>
        <v>451947232.31306189</v>
      </c>
      <c r="F10287">
        <v>0</v>
      </c>
    </row>
    <row r="10288" spans="1:6" x14ac:dyDescent="0.25">
      <c r="A10288" s="2">
        <v>43680.250000026623</v>
      </c>
      <c r="B10288">
        <f t="shared" si="10362"/>
        <v>448236522.56263554</v>
      </c>
      <c r="C10288">
        <v>0</v>
      </c>
      <c r="D10288" s="2">
        <v>44045.250000068292</v>
      </c>
      <c r="E10288">
        <f t="shared" si="10363"/>
        <v>451991277.56306195</v>
      </c>
      <c r="F10288">
        <v>14.909999999999989</v>
      </c>
    </row>
    <row r="10289" spans="1:6" x14ac:dyDescent="0.25">
      <c r="A10289" s="2">
        <v>43680.270833359958</v>
      </c>
      <c r="B10289">
        <f t="shared" si="10362"/>
        <v>448280202.83346891</v>
      </c>
      <c r="C10289">
        <v>0</v>
      </c>
      <c r="D10289" s="2">
        <v>44045.270833401621</v>
      </c>
      <c r="E10289">
        <f t="shared" si="10363"/>
        <v>452035322.83389533</v>
      </c>
      <c r="F10289">
        <v>5.7799999999999869</v>
      </c>
    </row>
    <row r="10290" spans="1:6" x14ac:dyDescent="0.25">
      <c r="A10290" s="2">
        <v>43680.291666693287</v>
      </c>
      <c r="B10290">
        <f t="shared" si="10362"/>
        <v>448323883.1251356</v>
      </c>
      <c r="C10290">
        <v>0</v>
      </c>
      <c r="D10290" s="2">
        <v>44045.291666734949</v>
      </c>
      <c r="E10290">
        <f t="shared" si="10363"/>
        <v>452079368.12556207</v>
      </c>
      <c r="F10290">
        <v>-6.16</v>
      </c>
    </row>
    <row r="10291" spans="1:6" x14ac:dyDescent="0.25">
      <c r="A10291" s="2">
        <v>43680.312500026623</v>
      </c>
      <c r="B10291">
        <f t="shared" si="10362"/>
        <v>448367563.4376356</v>
      </c>
      <c r="C10291">
        <v>0</v>
      </c>
      <c r="D10291" s="2">
        <v>44045.312500068292</v>
      </c>
      <c r="E10291">
        <f t="shared" si="10363"/>
        <v>452123413.43806213</v>
      </c>
      <c r="F10291">
        <v>7.4300000000000033</v>
      </c>
    </row>
    <row r="10292" spans="1:6" x14ac:dyDescent="0.25">
      <c r="A10292" s="2">
        <v>43680.333333359958</v>
      </c>
      <c r="B10292">
        <f t="shared" si="10362"/>
        <v>448411243.77096897</v>
      </c>
      <c r="C10292">
        <v>0</v>
      </c>
      <c r="D10292" s="2">
        <v>44045.333333401621</v>
      </c>
      <c r="E10292">
        <f t="shared" si="10363"/>
        <v>452167458.7713955</v>
      </c>
      <c r="F10292">
        <v>11.759999999999987</v>
      </c>
    </row>
    <row r="10293" spans="1:6" x14ac:dyDescent="0.25">
      <c r="A10293" s="2">
        <v>43680.354166693287</v>
      </c>
      <c r="B10293">
        <f t="shared" si="10362"/>
        <v>448454924.12513566</v>
      </c>
      <c r="C10293">
        <v>0</v>
      </c>
      <c r="D10293" s="2">
        <v>44045.354166734949</v>
      </c>
      <c r="E10293">
        <f t="shared" si="10363"/>
        <v>452211504.12556225</v>
      </c>
      <c r="F10293">
        <v>8.6799999999999891</v>
      </c>
    </row>
    <row r="10294" spans="1:6" x14ac:dyDescent="0.25">
      <c r="A10294" s="2">
        <v>43680.375000026623</v>
      </c>
      <c r="B10294">
        <f t="shared" si="10362"/>
        <v>448498604.50013566</v>
      </c>
      <c r="C10294">
        <v>0</v>
      </c>
      <c r="D10294" s="2">
        <v>44045.375000068292</v>
      </c>
      <c r="E10294">
        <f t="shared" si="10363"/>
        <v>452255549.50056231</v>
      </c>
      <c r="F10294">
        <v>10.399999999999988</v>
      </c>
    </row>
    <row r="10295" spans="1:6" x14ac:dyDescent="0.25">
      <c r="A10295" s="2">
        <v>43680.395833359958</v>
      </c>
      <c r="B10295">
        <f t="shared" si="10362"/>
        <v>448542284.89596903</v>
      </c>
      <c r="C10295">
        <v>0</v>
      </c>
      <c r="D10295" s="2">
        <v>44045.395833401621</v>
      </c>
      <c r="E10295">
        <f t="shared" si="10363"/>
        <v>452299594.89639568</v>
      </c>
      <c r="F10295">
        <v>13.139999999999997</v>
      </c>
    </row>
    <row r="10296" spans="1:6" x14ac:dyDescent="0.25">
      <c r="A10296" s="2">
        <v>43680.416666693287</v>
      </c>
      <c r="B10296">
        <f t="shared" si="10362"/>
        <v>448585965.31263572</v>
      </c>
      <c r="C10296">
        <v>0</v>
      </c>
      <c r="D10296" s="2">
        <v>44045.416666734949</v>
      </c>
      <c r="E10296">
        <f t="shared" si="10363"/>
        <v>452343640.31306243</v>
      </c>
      <c r="F10296">
        <v>0</v>
      </c>
    </row>
    <row r="10297" spans="1:6" x14ac:dyDescent="0.25">
      <c r="A10297" s="2">
        <v>43680.437500026623</v>
      </c>
      <c r="B10297">
        <f t="shared" si="10362"/>
        <v>448629645.75013572</v>
      </c>
      <c r="C10297">
        <v>0</v>
      </c>
      <c r="D10297" s="2">
        <v>44045.437500068292</v>
      </c>
      <c r="E10297">
        <f t="shared" si="10363"/>
        <v>452387685.75056249</v>
      </c>
      <c r="F10297">
        <v>0</v>
      </c>
    </row>
    <row r="10298" spans="1:6" x14ac:dyDescent="0.25">
      <c r="A10298" s="2">
        <v>43680.458333359958</v>
      </c>
      <c r="B10298">
        <f t="shared" si="10362"/>
        <v>448673326.20846909</v>
      </c>
      <c r="C10298">
        <v>0</v>
      </c>
      <c r="D10298" s="2">
        <v>44045.458333401621</v>
      </c>
      <c r="E10298">
        <f t="shared" si="10363"/>
        <v>452431731.20889586</v>
      </c>
      <c r="F10298">
        <v>0</v>
      </c>
    </row>
    <row r="10299" spans="1:6" x14ac:dyDescent="0.25">
      <c r="A10299" s="2">
        <v>43680.479166693287</v>
      </c>
      <c r="B10299">
        <f t="shared" si="10362"/>
        <v>448717006.68763578</v>
      </c>
      <c r="C10299">
        <v>0</v>
      </c>
      <c r="D10299" s="2">
        <v>44045.479166736113</v>
      </c>
      <c r="E10299">
        <f t="shared" si="10363"/>
        <v>452475776.68806261</v>
      </c>
      <c r="F10299">
        <v>0</v>
      </c>
    </row>
    <row r="10300" spans="1:6" x14ac:dyDescent="0.25">
      <c r="A10300" s="2">
        <v>43680.500000026623</v>
      </c>
      <c r="B10300">
        <f t="shared" si="10362"/>
        <v>448760687.18763578</v>
      </c>
      <c r="C10300">
        <v>0</v>
      </c>
      <c r="D10300" s="2">
        <v>44045.500000069442</v>
      </c>
      <c r="E10300">
        <f t="shared" si="10363"/>
        <v>452519822.18806267</v>
      </c>
      <c r="F10300">
        <v>0</v>
      </c>
    </row>
    <row r="10301" spans="1:6" x14ac:dyDescent="0.25">
      <c r="A10301" s="2">
        <v>43680.520833359958</v>
      </c>
      <c r="B10301">
        <f t="shared" si="10362"/>
        <v>448804367.70846915</v>
      </c>
      <c r="C10301">
        <v>0</v>
      </c>
      <c r="D10301" s="2">
        <v>44045.520833402777</v>
      </c>
      <c r="E10301">
        <f t="shared" si="10363"/>
        <v>452563867.70889604</v>
      </c>
      <c r="F10301">
        <v>0</v>
      </c>
    </row>
    <row r="10302" spans="1:6" x14ac:dyDescent="0.25">
      <c r="A10302" s="2">
        <v>43680.541666693287</v>
      </c>
      <c r="B10302">
        <f t="shared" si="10362"/>
        <v>448848048.25013584</v>
      </c>
      <c r="C10302">
        <v>0</v>
      </c>
      <c r="D10302" s="2">
        <v>44045.541666736113</v>
      </c>
      <c r="E10302">
        <f t="shared" si="10363"/>
        <v>452607913.25056279</v>
      </c>
      <c r="F10302">
        <v>0</v>
      </c>
    </row>
    <row r="10303" spans="1:6" x14ac:dyDescent="0.25">
      <c r="A10303" s="2">
        <v>43680.562500026623</v>
      </c>
      <c r="B10303">
        <f t="shared" si="10362"/>
        <v>448891728.81263584</v>
      </c>
      <c r="C10303">
        <v>0</v>
      </c>
      <c r="D10303" s="2">
        <v>44045.562500069442</v>
      </c>
      <c r="E10303">
        <f t="shared" si="10363"/>
        <v>452651958.81306285</v>
      </c>
      <c r="F10303">
        <v>0</v>
      </c>
    </row>
    <row r="10304" spans="1:6" x14ac:dyDescent="0.25">
      <c r="A10304" s="2">
        <v>43680.583333359958</v>
      </c>
      <c r="B10304">
        <f t="shared" si="10362"/>
        <v>448935409.39596921</v>
      </c>
      <c r="C10304">
        <v>0</v>
      </c>
      <c r="D10304" s="2">
        <v>44045.583333402777</v>
      </c>
      <c r="E10304">
        <f t="shared" si="10363"/>
        <v>452696004.39639622</v>
      </c>
      <c r="F10304">
        <v>0</v>
      </c>
    </row>
    <row r="10305" spans="1:6" x14ac:dyDescent="0.25">
      <c r="A10305" s="2">
        <v>43680.604166693287</v>
      </c>
      <c r="B10305">
        <f t="shared" si="10362"/>
        <v>448979090.0001359</v>
      </c>
      <c r="C10305">
        <v>0</v>
      </c>
      <c r="D10305" s="2">
        <v>44045.604166736113</v>
      </c>
      <c r="E10305">
        <f t="shared" si="10363"/>
        <v>452740050.00056297</v>
      </c>
      <c r="F10305">
        <v>0</v>
      </c>
    </row>
    <row r="10306" spans="1:6" x14ac:dyDescent="0.25">
      <c r="A10306" s="2">
        <v>43680.625000026623</v>
      </c>
      <c r="B10306">
        <f t="shared" si="10362"/>
        <v>449022770.6251359</v>
      </c>
      <c r="C10306">
        <v>0</v>
      </c>
      <c r="D10306" s="2">
        <v>44045.625000069442</v>
      </c>
      <c r="E10306">
        <f t="shared" si="10363"/>
        <v>452784095.62556303</v>
      </c>
      <c r="F10306">
        <v>0</v>
      </c>
    </row>
    <row r="10307" spans="1:6" x14ac:dyDescent="0.25">
      <c r="A10307" s="2">
        <v>43680.645833359958</v>
      </c>
      <c r="B10307">
        <f t="shared" si="10362"/>
        <v>449066451.27096927</v>
      </c>
      <c r="C10307">
        <v>0</v>
      </c>
      <c r="D10307" s="2">
        <v>44045.645833402777</v>
      </c>
      <c r="E10307">
        <f t="shared" si="10363"/>
        <v>452828141.2713964</v>
      </c>
      <c r="F10307">
        <v>0</v>
      </c>
    </row>
    <row r="10308" spans="1:6" x14ac:dyDescent="0.25">
      <c r="A10308" s="2">
        <v>43680.666666693287</v>
      </c>
      <c r="B10308">
        <f t="shared" ref="B10308:B10371" si="10364">B10307+A10308</f>
        <v>449110131.93763596</v>
      </c>
      <c r="C10308">
        <v>0</v>
      </c>
      <c r="D10308" s="2">
        <v>44045.666666736113</v>
      </c>
      <c r="E10308">
        <f t="shared" si="10363"/>
        <v>452872186.93806314</v>
      </c>
      <c r="F10308">
        <v>0</v>
      </c>
    </row>
    <row r="10309" spans="1:6" x14ac:dyDescent="0.25">
      <c r="A10309" s="2">
        <v>43680.687500026623</v>
      </c>
      <c r="B10309">
        <f t="shared" si="10364"/>
        <v>449153812.62513596</v>
      </c>
      <c r="C10309">
        <v>0</v>
      </c>
      <c r="D10309" s="2">
        <v>44045.687500069442</v>
      </c>
      <c r="E10309">
        <f t="shared" ref="E10309:E10372" si="10365">E10308+D10309</f>
        <v>452916232.6255632</v>
      </c>
      <c r="F10309">
        <v>0</v>
      </c>
    </row>
    <row r="10310" spans="1:6" x14ac:dyDescent="0.25">
      <c r="A10310" s="2">
        <v>43680.708333359958</v>
      </c>
      <c r="B10310">
        <f t="shared" si="10364"/>
        <v>449197493.33346933</v>
      </c>
      <c r="C10310">
        <v>0</v>
      </c>
      <c r="D10310" s="2">
        <v>44045.708333402777</v>
      </c>
      <c r="E10310">
        <f t="shared" si="10365"/>
        <v>452960278.33389658</v>
      </c>
      <c r="F10310">
        <v>0</v>
      </c>
    </row>
    <row r="10311" spans="1:6" x14ac:dyDescent="0.25">
      <c r="A10311" s="2">
        <v>43680.729166693287</v>
      </c>
      <c r="B10311">
        <f t="shared" si="10364"/>
        <v>449241174.06263602</v>
      </c>
      <c r="C10311">
        <v>0</v>
      </c>
      <c r="D10311" s="2">
        <v>44045.729166736113</v>
      </c>
      <c r="E10311">
        <f t="shared" si="10365"/>
        <v>453004324.06306332</v>
      </c>
      <c r="F10311">
        <v>0</v>
      </c>
    </row>
    <row r="10312" spans="1:6" x14ac:dyDescent="0.25">
      <c r="A10312" s="2">
        <v>43680.750000026623</v>
      </c>
      <c r="B10312">
        <f t="shared" si="10364"/>
        <v>449284854.81263602</v>
      </c>
      <c r="C10312">
        <v>0</v>
      </c>
      <c r="D10312" s="2">
        <v>44045.750000069442</v>
      </c>
      <c r="E10312">
        <f t="shared" si="10365"/>
        <v>453048369.81306338</v>
      </c>
      <c r="F10312">
        <v>0</v>
      </c>
    </row>
    <row r="10313" spans="1:6" x14ac:dyDescent="0.25">
      <c r="A10313" s="2">
        <v>43680.770833359958</v>
      </c>
      <c r="B10313">
        <f t="shared" si="10364"/>
        <v>449328535.58346939</v>
      </c>
      <c r="C10313">
        <v>0</v>
      </c>
      <c r="D10313" s="2">
        <v>44045.770833402777</v>
      </c>
      <c r="E10313">
        <f t="shared" si="10365"/>
        <v>453092415.58389676</v>
      </c>
      <c r="F10313">
        <v>0</v>
      </c>
    </row>
    <row r="10314" spans="1:6" x14ac:dyDescent="0.25">
      <c r="A10314" s="2">
        <v>43680.791666693287</v>
      </c>
      <c r="B10314">
        <f t="shared" si="10364"/>
        <v>449372216.37513608</v>
      </c>
      <c r="C10314">
        <v>0</v>
      </c>
      <c r="D10314" s="2">
        <v>44045.791666736113</v>
      </c>
      <c r="E10314">
        <f t="shared" si="10365"/>
        <v>453136461.3755635</v>
      </c>
      <c r="F10314">
        <v>0</v>
      </c>
    </row>
    <row r="10315" spans="1:6" x14ac:dyDescent="0.25">
      <c r="A10315" s="2">
        <v>43680.812500026623</v>
      </c>
      <c r="B10315">
        <f t="shared" si="10364"/>
        <v>449415897.18763608</v>
      </c>
      <c r="C10315">
        <v>0</v>
      </c>
      <c r="D10315" s="2">
        <v>44045.812500069442</v>
      </c>
      <c r="E10315">
        <f t="shared" si="10365"/>
        <v>453180507.18806356</v>
      </c>
      <c r="F10315">
        <v>-22.639999999999997</v>
      </c>
    </row>
    <row r="10316" spans="1:6" x14ac:dyDescent="0.25">
      <c r="A10316" s="2">
        <v>43680.833333359958</v>
      </c>
      <c r="B10316">
        <f t="shared" si="10364"/>
        <v>449459578.02096945</v>
      </c>
      <c r="C10316">
        <v>0</v>
      </c>
      <c r="D10316" s="2">
        <v>44045.833333402777</v>
      </c>
      <c r="E10316">
        <f t="shared" si="10365"/>
        <v>453224553.02139693</v>
      </c>
      <c r="F10316">
        <v>-21.96</v>
      </c>
    </row>
    <row r="10317" spans="1:6" x14ac:dyDescent="0.25">
      <c r="A10317" s="2">
        <v>43680.854166693287</v>
      </c>
      <c r="B10317">
        <f t="shared" si="10364"/>
        <v>449503258.87513614</v>
      </c>
      <c r="C10317">
        <v>0</v>
      </c>
      <c r="D10317" s="2">
        <v>44045.854166736113</v>
      </c>
      <c r="E10317">
        <f t="shared" si="10365"/>
        <v>453268598.87556368</v>
      </c>
      <c r="F10317">
        <v>-22.26</v>
      </c>
    </row>
    <row r="10318" spans="1:6" x14ac:dyDescent="0.25">
      <c r="A10318" s="2">
        <v>43680.875000026623</v>
      </c>
      <c r="B10318">
        <f t="shared" si="10364"/>
        <v>449546939.75013614</v>
      </c>
      <c r="C10318">
        <v>0</v>
      </c>
      <c r="D10318" s="2">
        <v>44045.875000069442</v>
      </c>
      <c r="E10318">
        <f t="shared" si="10365"/>
        <v>453312644.75056374</v>
      </c>
      <c r="F10318">
        <v>-27.880000000000024</v>
      </c>
    </row>
    <row r="10319" spans="1:6" x14ac:dyDescent="0.25">
      <c r="A10319" s="2">
        <v>43680.895833359958</v>
      </c>
      <c r="B10319">
        <f t="shared" si="10364"/>
        <v>449590620.64596951</v>
      </c>
      <c r="C10319">
        <v>0</v>
      </c>
      <c r="D10319" s="2">
        <v>44045.895833402777</v>
      </c>
      <c r="E10319">
        <f t="shared" si="10365"/>
        <v>453356690.64639711</v>
      </c>
      <c r="F10319">
        <v>-24.04000000000002</v>
      </c>
    </row>
    <row r="10320" spans="1:6" x14ac:dyDescent="0.25">
      <c r="A10320" s="2">
        <v>43680.916666693287</v>
      </c>
      <c r="B10320">
        <f t="shared" si="10364"/>
        <v>449634301.5626362</v>
      </c>
      <c r="C10320">
        <v>0</v>
      </c>
      <c r="D10320" s="2">
        <v>44045.916666736113</v>
      </c>
      <c r="E10320">
        <f t="shared" si="10365"/>
        <v>453400736.56306386</v>
      </c>
      <c r="F10320">
        <v>-13.370000000000019</v>
      </c>
    </row>
    <row r="10321" spans="1:6" x14ac:dyDescent="0.25">
      <c r="A10321" s="2">
        <v>43680.937500026623</v>
      </c>
      <c r="B10321">
        <f t="shared" si="10364"/>
        <v>449677982.5001362</v>
      </c>
      <c r="C10321">
        <v>0</v>
      </c>
      <c r="D10321" s="2">
        <v>44045.937500069442</v>
      </c>
      <c r="E10321">
        <f t="shared" si="10365"/>
        <v>453444782.50056392</v>
      </c>
      <c r="F10321">
        <v>-16.860000000000017</v>
      </c>
    </row>
    <row r="10322" spans="1:6" x14ac:dyDescent="0.25">
      <c r="A10322" s="2">
        <v>43680.958333359958</v>
      </c>
      <c r="B10322">
        <f t="shared" si="10364"/>
        <v>449721663.45846957</v>
      </c>
      <c r="C10322">
        <v>0</v>
      </c>
      <c r="D10322" s="2">
        <v>44045.958333402777</v>
      </c>
      <c r="E10322">
        <f t="shared" si="10365"/>
        <v>453488828.45889729</v>
      </c>
      <c r="F10322">
        <v>-2.2799999999999976</v>
      </c>
    </row>
    <row r="10323" spans="1:6" x14ac:dyDescent="0.25">
      <c r="A10323" s="2">
        <v>43680.979166693287</v>
      </c>
      <c r="B10323">
        <f t="shared" si="10364"/>
        <v>449765344.43763626</v>
      </c>
      <c r="C10323">
        <v>0</v>
      </c>
      <c r="D10323" s="2">
        <v>44045.979166736113</v>
      </c>
      <c r="E10323">
        <f t="shared" si="10365"/>
        <v>453532874.43806404</v>
      </c>
      <c r="F10323">
        <v>-10.8</v>
      </c>
    </row>
    <row r="10324" spans="1:6" x14ac:dyDescent="0.25">
      <c r="A10324" s="2">
        <v>43681.000000026623</v>
      </c>
      <c r="B10324">
        <f t="shared" si="10364"/>
        <v>449809025.43763626</v>
      </c>
      <c r="C10324">
        <v>0</v>
      </c>
      <c r="D10324" s="2">
        <v>44046.000000069442</v>
      </c>
      <c r="E10324">
        <f t="shared" si="10365"/>
        <v>453576920.4380641</v>
      </c>
      <c r="F10324">
        <v>3.5399999999999885</v>
      </c>
    </row>
    <row r="10325" spans="1:6" x14ac:dyDescent="0.25">
      <c r="A10325" s="2">
        <v>43681.020833359958</v>
      </c>
      <c r="B10325">
        <f t="shared" si="10364"/>
        <v>449852706.45846963</v>
      </c>
      <c r="C10325">
        <v>0</v>
      </c>
      <c r="D10325" s="2">
        <v>44046.020833402777</v>
      </c>
      <c r="E10325">
        <f t="shared" si="10365"/>
        <v>453620966.45889747</v>
      </c>
      <c r="F10325">
        <v>-11.480000000000011</v>
      </c>
    </row>
    <row r="10326" spans="1:6" x14ac:dyDescent="0.25">
      <c r="A10326" s="2">
        <v>43681.041666693287</v>
      </c>
      <c r="B10326">
        <f t="shared" si="10364"/>
        <v>449896387.50013632</v>
      </c>
      <c r="C10326">
        <v>0</v>
      </c>
      <c r="D10326" s="2">
        <v>44046.041666736113</v>
      </c>
      <c r="E10326">
        <f t="shared" si="10365"/>
        <v>453665012.50056422</v>
      </c>
      <c r="F10326">
        <v>-2.1100000000000101</v>
      </c>
    </row>
    <row r="10327" spans="1:6" x14ac:dyDescent="0.25">
      <c r="A10327" s="2">
        <v>43681.062500026623</v>
      </c>
      <c r="B10327">
        <f t="shared" si="10364"/>
        <v>449940068.56263632</v>
      </c>
      <c r="C10327">
        <v>0</v>
      </c>
      <c r="D10327" s="2">
        <v>44046.062500069442</v>
      </c>
      <c r="E10327">
        <f t="shared" si="10365"/>
        <v>453709058.56306428</v>
      </c>
      <c r="F10327">
        <v>27.569999999999986</v>
      </c>
    </row>
    <row r="10328" spans="1:6" x14ac:dyDescent="0.25">
      <c r="A10328" s="2">
        <v>43681.083333359958</v>
      </c>
      <c r="B10328">
        <f t="shared" si="10364"/>
        <v>449983749.64596969</v>
      </c>
      <c r="C10328">
        <v>0</v>
      </c>
      <c r="D10328" s="2">
        <v>44046.083333402777</v>
      </c>
      <c r="E10328">
        <f t="shared" si="10365"/>
        <v>453753104.64639765</v>
      </c>
      <c r="F10328">
        <v>28.749999999999996</v>
      </c>
    </row>
    <row r="10329" spans="1:6" x14ac:dyDescent="0.25">
      <c r="A10329" s="2">
        <v>43681.104166693287</v>
      </c>
      <c r="B10329">
        <f t="shared" si="10364"/>
        <v>450027430.75013638</v>
      </c>
      <c r="C10329">
        <v>0</v>
      </c>
      <c r="D10329" s="2">
        <v>44046.104166736113</v>
      </c>
      <c r="E10329">
        <f t="shared" si="10365"/>
        <v>453797150.7505644</v>
      </c>
      <c r="F10329">
        <v>3.9800000000000004</v>
      </c>
    </row>
    <row r="10330" spans="1:6" x14ac:dyDescent="0.25">
      <c r="A10330" s="2">
        <v>43681.125000026623</v>
      </c>
      <c r="B10330">
        <f t="shared" si="10364"/>
        <v>450071111.87513638</v>
      </c>
      <c r="C10330">
        <v>0</v>
      </c>
      <c r="D10330" s="2">
        <v>44046.125000069442</v>
      </c>
      <c r="E10330">
        <f t="shared" si="10365"/>
        <v>453841196.87556446</v>
      </c>
      <c r="F10330">
        <v>12.129999999999988</v>
      </c>
    </row>
    <row r="10331" spans="1:6" x14ac:dyDescent="0.25">
      <c r="A10331" s="2">
        <v>43681.145833359958</v>
      </c>
      <c r="B10331">
        <f t="shared" si="10364"/>
        <v>450114793.02096975</v>
      </c>
      <c r="C10331">
        <v>0</v>
      </c>
      <c r="D10331" s="2">
        <v>44046.145833402777</v>
      </c>
      <c r="E10331">
        <f t="shared" si="10365"/>
        <v>453885243.02139783</v>
      </c>
      <c r="F10331">
        <v>33.129999999999988</v>
      </c>
    </row>
    <row r="10332" spans="1:6" x14ac:dyDescent="0.25">
      <c r="A10332" s="2">
        <v>43681.166666693287</v>
      </c>
      <c r="B10332">
        <f t="shared" si="10364"/>
        <v>450158474.18763644</v>
      </c>
      <c r="C10332">
        <v>0</v>
      </c>
      <c r="D10332" s="2">
        <v>44046.166666736113</v>
      </c>
      <c r="E10332">
        <f t="shared" si="10365"/>
        <v>453929289.18806458</v>
      </c>
      <c r="F10332">
        <v>25.94</v>
      </c>
    </row>
    <row r="10333" spans="1:6" x14ac:dyDescent="0.25">
      <c r="A10333" s="2">
        <v>43681.187500026623</v>
      </c>
      <c r="B10333">
        <f t="shared" si="10364"/>
        <v>450202155.37513644</v>
      </c>
      <c r="C10333">
        <v>0</v>
      </c>
      <c r="D10333" s="2">
        <v>44046.187500069442</v>
      </c>
      <c r="E10333">
        <f t="shared" si="10365"/>
        <v>453973335.37556463</v>
      </c>
      <c r="F10333">
        <v>30.680000000000003</v>
      </c>
    </row>
    <row r="10334" spans="1:6" x14ac:dyDescent="0.25">
      <c r="A10334" s="2">
        <v>43681.208333359958</v>
      </c>
      <c r="B10334">
        <f t="shared" si="10364"/>
        <v>450245836.58346981</v>
      </c>
      <c r="C10334">
        <v>0</v>
      </c>
      <c r="D10334" s="2">
        <v>44046.208333402777</v>
      </c>
      <c r="E10334">
        <f t="shared" si="10365"/>
        <v>454017381.58389801</v>
      </c>
      <c r="F10334">
        <v>25.990000000000002</v>
      </c>
    </row>
    <row r="10335" spans="1:6" x14ac:dyDescent="0.25">
      <c r="A10335" s="2">
        <v>43681.229166693287</v>
      </c>
      <c r="B10335">
        <f t="shared" si="10364"/>
        <v>450289517.81263649</v>
      </c>
      <c r="C10335">
        <v>0</v>
      </c>
      <c r="D10335" s="2">
        <v>44046.229166736113</v>
      </c>
      <c r="E10335">
        <f t="shared" si="10365"/>
        <v>454061427.81306475</v>
      </c>
      <c r="F10335">
        <v>37.279999999999987</v>
      </c>
    </row>
    <row r="10336" spans="1:6" x14ac:dyDescent="0.25">
      <c r="A10336" s="2">
        <v>43681.250000026623</v>
      </c>
      <c r="B10336">
        <f t="shared" si="10364"/>
        <v>450333199.06263649</v>
      </c>
      <c r="C10336">
        <v>0</v>
      </c>
      <c r="D10336" s="2">
        <v>44046.250000069442</v>
      </c>
      <c r="E10336">
        <f t="shared" si="10365"/>
        <v>454105474.06306481</v>
      </c>
      <c r="F10336">
        <v>33.179999999999993</v>
      </c>
    </row>
    <row r="10337" spans="1:6" x14ac:dyDescent="0.25">
      <c r="A10337" s="2">
        <v>43681.270833359958</v>
      </c>
      <c r="B10337">
        <f t="shared" si="10364"/>
        <v>450376880.33346987</v>
      </c>
      <c r="C10337">
        <v>0</v>
      </c>
      <c r="D10337" s="2">
        <v>44046.270833402777</v>
      </c>
      <c r="E10337">
        <f t="shared" si="10365"/>
        <v>454149520.33389819</v>
      </c>
      <c r="F10337">
        <v>16.45999999999999</v>
      </c>
    </row>
    <row r="10338" spans="1:6" x14ac:dyDescent="0.25">
      <c r="A10338" s="2">
        <v>43681.291666693287</v>
      </c>
      <c r="B10338">
        <f t="shared" si="10364"/>
        <v>450420561.62513655</v>
      </c>
      <c r="C10338">
        <v>0</v>
      </c>
      <c r="D10338" s="2">
        <v>44046.291666736113</v>
      </c>
      <c r="E10338">
        <f t="shared" si="10365"/>
        <v>454193566.62556493</v>
      </c>
      <c r="F10338">
        <v>78.09999999999998</v>
      </c>
    </row>
    <row r="10339" spans="1:6" x14ac:dyDescent="0.25">
      <c r="A10339" s="2">
        <v>43681.312500026623</v>
      </c>
      <c r="B10339">
        <f t="shared" si="10364"/>
        <v>450464242.93763655</v>
      </c>
      <c r="C10339">
        <v>0</v>
      </c>
      <c r="D10339" s="2">
        <v>44046.312500069442</v>
      </c>
      <c r="E10339">
        <f t="shared" si="10365"/>
        <v>454237612.93806499</v>
      </c>
      <c r="F10339">
        <v>141.45999999999998</v>
      </c>
    </row>
    <row r="10340" spans="1:6" x14ac:dyDescent="0.25">
      <c r="A10340" s="2">
        <v>43681.333333359958</v>
      </c>
      <c r="B10340">
        <f t="shared" si="10364"/>
        <v>450507924.27096993</v>
      </c>
      <c r="C10340">
        <v>0</v>
      </c>
      <c r="D10340" s="2">
        <v>44046.333333402777</v>
      </c>
      <c r="E10340">
        <f t="shared" si="10365"/>
        <v>454281659.27139837</v>
      </c>
      <c r="F10340">
        <v>112.21000000000001</v>
      </c>
    </row>
    <row r="10341" spans="1:6" x14ac:dyDescent="0.25">
      <c r="A10341" s="2">
        <v>43681.354166693287</v>
      </c>
      <c r="B10341">
        <f t="shared" si="10364"/>
        <v>450551605.62513661</v>
      </c>
      <c r="C10341">
        <v>0</v>
      </c>
      <c r="D10341" s="2">
        <v>44046.354166736113</v>
      </c>
      <c r="E10341">
        <f t="shared" si="10365"/>
        <v>454325705.62556511</v>
      </c>
      <c r="F10341">
        <v>145.07000000000002</v>
      </c>
    </row>
    <row r="10342" spans="1:6" x14ac:dyDescent="0.25">
      <c r="A10342" s="2">
        <v>43681.375000026623</v>
      </c>
      <c r="B10342">
        <f t="shared" si="10364"/>
        <v>450595287.00013661</v>
      </c>
      <c r="C10342">
        <v>0</v>
      </c>
      <c r="D10342" s="2">
        <v>44046.375000069442</v>
      </c>
      <c r="E10342">
        <f t="shared" si="10365"/>
        <v>454369752.00056517</v>
      </c>
      <c r="F10342">
        <v>31.65</v>
      </c>
    </row>
    <row r="10343" spans="1:6" x14ac:dyDescent="0.25">
      <c r="A10343" s="2">
        <v>43681.395833359958</v>
      </c>
      <c r="B10343">
        <f t="shared" si="10364"/>
        <v>450638968.39596999</v>
      </c>
      <c r="C10343">
        <v>0</v>
      </c>
      <c r="D10343" s="2">
        <v>44046.395833402777</v>
      </c>
      <c r="E10343">
        <f t="shared" si="10365"/>
        <v>454413798.39639854</v>
      </c>
      <c r="F10343">
        <v>63.199999999999996</v>
      </c>
    </row>
    <row r="10344" spans="1:6" x14ac:dyDescent="0.25">
      <c r="A10344" s="2">
        <v>43681.416666693287</v>
      </c>
      <c r="B10344">
        <f t="shared" si="10364"/>
        <v>450682649.81263667</v>
      </c>
      <c r="C10344">
        <v>0</v>
      </c>
      <c r="D10344" s="2">
        <v>44046.416666736113</v>
      </c>
      <c r="E10344">
        <f t="shared" si="10365"/>
        <v>454457844.81306529</v>
      </c>
      <c r="F10344">
        <v>10.740000000000002</v>
      </c>
    </row>
    <row r="10345" spans="1:6" x14ac:dyDescent="0.25">
      <c r="A10345" s="2">
        <v>43681.437500026623</v>
      </c>
      <c r="B10345">
        <f t="shared" si="10364"/>
        <v>450726331.25013667</v>
      </c>
      <c r="C10345">
        <v>0</v>
      </c>
      <c r="D10345" s="2">
        <v>44046.437500069442</v>
      </c>
      <c r="E10345">
        <f t="shared" si="10365"/>
        <v>454501891.25056535</v>
      </c>
      <c r="F10345">
        <v>-1.2800000000000011</v>
      </c>
    </row>
    <row r="10346" spans="1:6" x14ac:dyDescent="0.25">
      <c r="A10346" s="2">
        <v>43681.458333359958</v>
      </c>
      <c r="B10346">
        <f t="shared" si="10364"/>
        <v>450770012.70847005</v>
      </c>
      <c r="C10346">
        <v>0</v>
      </c>
      <c r="D10346" s="2">
        <v>44046.458333402777</v>
      </c>
      <c r="E10346">
        <f t="shared" si="10365"/>
        <v>454545937.70889872</v>
      </c>
      <c r="F10346">
        <v>-7.9399999999999977</v>
      </c>
    </row>
    <row r="10347" spans="1:6" x14ac:dyDescent="0.25">
      <c r="A10347" s="2">
        <v>43681.479166693287</v>
      </c>
      <c r="B10347">
        <f t="shared" si="10364"/>
        <v>450813694.18763673</v>
      </c>
      <c r="C10347">
        <v>0</v>
      </c>
      <c r="D10347" s="2">
        <v>44046.479166736113</v>
      </c>
      <c r="E10347">
        <f t="shared" si="10365"/>
        <v>454589984.18806547</v>
      </c>
      <c r="F10347">
        <v>-21.31</v>
      </c>
    </row>
    <row r="10348" spans="1:6" x14ac:dyDescent="0.25">
      <c r="A10348" s="2">
        <v>43681.500000026623</v>
      </c>
      <c r="B10348">
        <f t="shared" si="10364"/>
        <v>450857375.68763673</v>
      </c>
      <c r="C10348">
        <v>0</v>
      </c>
      <c r="D10348" s="2">
        <v>44046.500000069442</v>
      </c>
      <c r="E10348">
        <f t="shared" si="10365"/>
        <v>454634030.68806553</v>
      </c>
      <c r="F10348">
        <v>-19.379999999999967</v>
      </c>
    </row>
    <row r="10349" spans="1:6" x14ac:dyDescent="0.25">
      <c r="A10349" s="2">
        <v>43681.520833359958</v>
      </c>
      <c r="B10349">
        <f t="shared" si="10364"/>
        <v>450901057.20847011</v>
      </c>
      <c r="C10349">
        <v>0</v>
      </c>
      <c r="D10349" s="2">
        <v>44046.520833402777</v>
      </c>
      <c r="E10349">
        <f t="shared" si="10365"/>
        <v>454678077.2088989</v>
      </c>
      <c r="F10349">
        <v>12.870000000000033</v>
      </c>
    </row>
    <row r="10350" spans="1:6" x14ac:dyDescent="0.25">
      <c r="A10350" s="2">
        <v>43681.541666693287</v>
      </c>
      <c r="B10350">
        <f t="shared" si="10364"/>
        <v>450944738.75013679</v>
      </c>
      <c r="C10350">
        <v>0</v>
      </c>
      <c r="D10350" s="2">
        <v>44046.541666736113</v>
      </c>
      <c r="E10350">
        <f t="shared" si="10365"/>
        <v>454722123.75056565</v>
      </c>
      <c r="F10350">
        <v>0</v>
      </c>
    </row>
    <row r="10351" spans="1:6" x14ac:dyDescent="0.25">
      <c r="A10351" s="2">
        <v>43681.562500026623</v>
      </c>
      <c r="B10351">
        <f t="shared" si="10364"/>
        <v>450988420.31263679</v>
      </c>
      <c r="C10351">
        <v>0</v>
      </c>
      <c r="D10351" s="2">
        <v>44046.562500069442</v>
      </c>
      <c r="E10351">
        <f t="shared" si="10365"/>
        <v>454766170.31306571</v>
      </c>
      <c r="F10351">
        <v>0</v>
      </c>
    </row>
    <row r="10352" spans="1:6" x14ac:dyDescent="0.25">
      <c r="A10352" s="2">
        <v>43681.583333359958</v>
      </c>
      <c r="B10352">
        <f t="shared" si="10364"/>
        <v>451032101.89597017</v>
      </c>
      <c r="C10352">
        <v>0</v>
      </c>
      <c r="D10352" s="2">
        <v>44046.583333402777</v>
      </c>
      <c r="E10352">
        <f t="shared" si="10365"/>
        <v>454810216.89639908</v>
      </c>
      <c r="F10352">
        <v>0</v>
      </c>
    </row>
    <row r="10353" spans="1:6" x14ac:dyDescent="0.25">
      <c r="A10353" s="2">
        <v>43681.604166693287</v>
      </c>
      <c r="B10353">
        <f t="shared" si="10364"/>
        <v>451075783.50013685</v>
      </c>
      <c r="C10353">
        <v>0</v>
      </c>
      <c r="D10353" s="2">
        <v>44046.604166736113</v>
      </c>
      <c r="E10353">
        <f t="shared" si="10365"/>
        <v>454854263.50056583</v>
      </c>
      <c r="F10353">
        <v>0</v>
      </c>
    </row>
    <row r="10354" spans="1:6" x14ac:dyDescent="0.25">
      <c r="A10354" s="2">
        <v>43681.625000026623</v>
      </c>
      <c r="B10354">
        <f t="shared" si="10364"/>
        <v>451119465.12513685</v>
      </c>
      <c r="C10354">
        <v>0</v>
      </c>
      <c r="D10354" s="2">
        <v>44046.625000069442</v>
      </c>
      <c r="E10354">
        <f t="shared" si="10365"/>
        <v>454898310.12556589</v>
      </c>
      <c r="F10354">
        <v>0</v>
      </c>
    </row>
    <row r="10355" spans="1:6" x14ac:dyDescent="0.25">
      <c r="A10355" s="2">
        <v>43681.645833359958</v>
      </c>
      <c r="B10355">
        <f t="shared" si="10364"/>
        <v>451163146.77097023</v>
      </c>
      <c r="C10355">
        <v>0</v>
      </c>
      <c r="D10355" s="2">
        <v>44046.645833402777</v>
      </c>
      <c r="E10355">
        <f t="shared" si="10365"/>
        <v>454942356.77139926</v>
      </c>
      <c r="F10355">
        <v>0</v>
      </c>
    </row>
    <row r="10356" spans="1:6" x14ac:dyDescent="0.25">
      <c r="A10356" s="2">
        <v>43681.666666693287</v>
      </c>
      <c r="B10356">
        <f t="shared" si="10364"/>
        <v>451206828.43763691</v>
      </c>
      <c r="C10356">
        <v>0</v>
      </c>
      <c r="D10356" s="2">
        <v>44046.666666736113</v>
      </c>
      <c r="E10356">
        <f t="shared" si="10365"/>
        <v>454986403.43806601</v>
      </c>
      <c r="F10356">
        <v>0</v>
      </c>
    </row>
    <row r="10357" spans="1:6" x14ac:dyDescent="0.25">
      <c r="A10357" s="2">
        <v>43681.687500026623</v>
      </c>
      <c r="B10357">
        <f t="shared" si="10364"/>
        <v>451250510.12513691</v>
      </c>
      <c r="C10357">
        <v>0</v>
      </c>
      <c r="D10357" s="2">
        <v>44046.687500069442</v>
      </c>
      <c r="E10357">
        <f t="shared" si="10365"/>
        <v>455030450.12556607</v>
      </c>
      <c r="F10357">
        <v>0</v>
      </c>
    </row>
    <row r="10358" spans="1:6" x14ac:dyDescent="0.25">
      <c r="A10358" s="2">
        <v>43681.708333359958</v>
      </c>
      <c r="B10358">
        <f t="shared" si="10364"/>
        <v>451294191.83347028</v>
      </c>
      <c r="C10358">
        <v>0</v>
      </c>
      <c r="D10358" s="2">
        <v>44046.708333402777</v>
      </c>
      <c r="E10358">
        <f t="shared" si="10365"/>
        <v>455074496.83389944</v>
      </c>
      <c r="F10358">
        <v>0</v>
      </c>
    </row>
    <row r="10359" spans="1:6" x14ac:dyDescent="0.25">
      <c r="A10359" s="2">
        <v>43681.729166693287</v>
      </c>
      <c r="B10359">
        <f t="shared" si="10364"/>
        <v>451337873.56263697</v>
      </c>
      <c r="C10359">
        <v>0</v>
      </c>
      <c r="D10359" s="2">
        <v>44046.729166736113</v>
      </c>
      <c r="E10359">
        <f t="shared" si="10365"/>
        <v>455118543.56306618</v>
      </c>
      <c r="F10359">
        <v>0</v>
      </c>
    </row>
    <row r="10360" spans="1:6" x14ac:dyDescent="0.25">
      <c r="A10360" s="2">
        <v>43681.750000026623</v>
      </c>
      <c r="B10360">
        <f t="shared" si="10364"/>
        <v>451381555.31263697</v>
      </c>
      <c r="C10360">
        <v>0</v>
      </c>
      <c r="D10360" s="2">
        <v>44046.750000069442</v>
      </c>
      <c r="E10360">
        <f t="shared" si="10365"/>
        <v>455162590.31306624</v>
      </c>
      <c r="F10360">
        <v>0</v>
      </c>
    </row>
    <row r="10361" spans="1:6" x14ac:dyDescent="0.25">
      <c r="A10361" s="2">
        <v>43681.770833359958</v>
      </c>
      <c r="B10361">
        <f t="shared" si="10364"/>
        <v>451425237.08347034</v>
      </c>
      <c r="C10361">
        <v>0</v>
      </c>
      <c r="D10361" s="2">
        <v>44046.770833402777</v>
      </c>
      <c r="E10361">
        <f t="shared" si="10365"/>
        <v>455206637.08389962</v>
      </c>
      <c r="F10361">
        <v>-29.149999999999967</v>
      </c>
    </row>
    <row r="10362" spans="1:6" x14ac:dyDescent="0.25">
      <c r="A10362" s="2">
        <v>43681.791666693287</v>
      </c>
      <c r="B10362">
        <f t="shared" si="10364"/>
        <v>451468918.87513703</v>
      </c>
      <c r="C10362">
        <v>0</v>
      </c>
      <c r="D10362" s="2">
        <v>44046.791666736113</v>
      </c>
      <c r="E10362">
        <f t="shared" si="10365"/>
        <v>455250683.87556636</v>
      </c>
      <c r="F10362">
        <v>-3.5900000000000176</v>
      </c>
    </row>
    <row r="10363" spans="1:6" x14ac:dyDescent="0.25">
      <c r="A10363" s="2">
        <v>43681.812500026623</v>
      </c>
      <c r="B10363">
        <f t="shared" si="10364"/>
        <v>451512600.68763703</v>
      </c>
      <c r="C10363">
        <v>0</v>
      </c>
      <c r="D10363" s="2">
        <v>44046.812500069442</v>
      </c>
      <c r="E10363">
        <f t="shared" si="10365"/>
        <v>455294730.68806642</v>
      </c>
      <c r="F10363">
        <v>-24.580000000000009</v>
      </c>
    </row>
    <row r="10364" spans="1:6" x14ac:dyDescent="0.25">
      <c r="A10364" s="2">
        <v>43681.833333359958</v>
      </c>
      <c r="B10364">
        <f t="shared" si="10364"/>
        <v>451556282.5209704</v>
      </c>
      <c r="C10364">
        <v>0</v>
      </c>
      <c r="D10364" s="2">
        <v>44046.833333402777</v>
      </c>
      <c r="E10364">
        <f t="shared" si="10365"/>
        <v>455338777.5213998</v>
      </c>
      <c r="F10364">
        <v>4.2700000000000031</v>
      </c>
    </row>
    <row r="10365" spans="1:6" x14ac:dyDescent="0.25">
      <c r="A10365" s="2">
        <v>43681.854166693287</v>
      </c>
      <c r="B10365">
        <f t="shared" si="10364"/>
        <v>451599964.37513709</v>
      </c>
      <c r="C10365">
        <v>0</v>
      </c>
      <c r="D10365" s="2">
        <v>44046.854166736113</v>
      </c>
      <c r="E10365">
        <f t="shared" si="10365"/>
        <v>455382824.37556654</v>
      </c>
      <c r="F10365">
        <v>-14.079999999999998</v>
      </c>
    </row>
    <row r="10366" spans="1:6" x14ac:dyDescent="0.25">
      <c r="A10366" s="2">
        <v>43681.875000026623</v>
      </c>
      <c r="B10366">
        <f t="shared" si="10364"/>
        <v>451643646.25013709</v>
      </c>
      <c r="C10366">
        <v>0</v>
      </c>
      <c r="D10366" s="2">
        <v>44046.875000069442</v>
      </c>
      <c r="E10366">
        <f t="shared" si="10365"/>
        <v>455426871.2505666</v>
      </c>
      <c r="F10366">
        <v>-23.32</v>
      </c>
    </row>
    <row r="10367" spans="1:6" x14ac:dyDescent="0.25">
      <c r="A10367" s="2">
        <v>43681.895833359958</v>
      </c>
      <c r="B10367">
        <f t="shared" si="10364"/>
        <v>451687328.14597046</v>
      </c>
      <c r="C10367">
        <v>0</v>
      </c>
      <c r="D10367" s="2">
        <v>44046.895833402777</v>
      </c>
      <c r="E10367">
        <f t="shared" si="10365"/>
        <v>455470918.14639997</v>
      </c>
      <c r="F10367">
        <v>-20.55</v>
      </c>
    </row>
    <row r="10368" spans="1:6" x14ac:dyDescent="0.25">
      <c r="A10368" s="2">
        <v>43681.916666693287</v>
      </c>
      <c r="B10368">
        <f t="shared" si="10364"/>
        <v>451731010.06263715</v>
      </c>
      <c r="C10368">
        <v>0</v>
      </c>
      <c r="D10368" s="2">
        <v>44046.916666736113</v>
      </c>
      <c r="E10368">
        <f t="shared" si="10365"/>
        <v>455514965.06306672</v>
      </c>
      <c r="F10368">
        <v>-13.800000000000004</v>
      </c>
    </row>
    <row r="10369" spans="1:6" x14ac:dyDescent="0.25">
      <c r="A10369" s="2">
        <v>43681.937500026623</v>
      </c>
      <c r="B10369">
        <f t="shared" si="10364"/>
        <v>451774692.00013715</v>
      </c>
      <c r="C10369">
        <v>0</v>
      </c>
      <c r="D10369" s="2">
        <v>44046.937500069442</v>
      </c>
      <c r="E10369">
        <f t="shared" si="10365"/>
        <v>455559012.00056678</v>
      </c>
      <c r="F10369">
        <v>-15.780000000000001</v>
      </c>
    </row>
    <row r="10370" spans="1:6" x14ac:dyDescent="0.25">
      <c r="A10370" s="2">
        <v>43681.958333359958</v>
      </c>
      <c r="B10370">
        <f t="shared" si="10364"/>
        <v>451818373.95847052</v>
      </c>
      <c r="C10370">
        <v>0</v>
      </c>
      <c r="D10370" s="2">
        <v>44046.958333402777</v>
      </c>
      <c r="E10370">
        <f t="shared" si="10365"/>
        <v>455603058.95890015</v>
      </c>
      <c r="F10370">
        <v>0</v>
      </c>
    </row>
    <row r="10371" spans="1:6" x14ac:dyDescent="0.25">
      <c r="A10371" s="2">
        <v>43681.979166693287</v>
      </c>
      <c r="B10371">
        <f t="shared" si="10364"/>
        <v>451862055.93763721</v>
      </c>
      <c r="C10371">
        <v>0</v>
      </c>
      <c r="D10371" s="2">
        <v>44046.979166736113</v>
      </c>
      <c r="E10371">
        <f t="shared" si="10365"/>
        <v>455647105.9380669</v>
      </c>
      <c r="F10371">
        <v>0</v>
      </c>
    </row>
    <row r="10372" spans="1:6" x14ac:dyDescent="0.25">
      <c r="A10372" s="2">
        <v>43682.000000026623</v>
      </c>
      <c r="B10372">
        <f t="shared" ref="B10372:B10435" si="10366">B10371+A10372</f>
        <v>451905737.93763721</v>
      </c>
      <c r="C10372">
        <v>0</v>
      </c>
      <c r="D10372" s="2">
        <v>44047.000000069442</v>
      </c>
      <c r="E10372">
        <f t="shared" si="10365"/>
        <v>455691152.93806696</v>
      </c>
      <c r="F10372">
        <v>0</v>
      </c>
    </row>
    <row r="10373" spans="1:6" x14ac:dyDescent="0.25">
      <c r="A10373" s="2">
        <v>43682.020833359958</v>
      </c>
      <c r="B10373">
        <f t="shared" si="10366"/>
        <v>451949419.95847058</v>
      </c>
      <c r="C10373">
        <v>0</v>
      </c>
      <c r="D10373" s="2">
        <v>44047.020833402777</v>
      </c>
      <c r="E10373">
        <f t="shared" ref="E10373:E10436" si="10367">E10372+D10373</f>
        <v>455735199.95890033</v>
      </c>
      <c r="F10373">
        <v>0</v>
      </c>
    </row>
    <row r="10374" spans="1:6" x14ac:dyDescent="0.25">
      <c r="A10374" s="2">
        <v>43682.041666693287</v>
      </c>
      <c r="B10374">
        <f t="shared" si="10366"/>
        <v>451993102.00013727</v>
      </c>
      <c r="C10374">
        <v>0</v>
      </c>
      <c r="D10374" s="2">
        <v>44047.041666736113</v>
      </c>
      <c r="E10374">
        <f t="shared" si="10367"/>
        <v>455779247.00056708</v>
      </c>
      <c r="F10374">
        <v>0</v>
      </c>
    </row>
    <row r="10375" spans="1:6" x14ac:dyDescent="0.25">
      <c r="A10375" s="2">
        <v>43682.062500026623</v>
      </c>
      <c r="B10375">
        <f t="shared" si="10366"/>
        <v>452036784.06263727</v>
      </c>
      <c r="C10375">
        <v>0</v>
      </c>
      <c r="D10375" s="2">
        <v>44047.062500069442</v>
      </c>
      <c r="E10375">
        <f t="shared" si="10367"/>
        <v>455823294.06306714</v>
      </c>
      <c r="F10375">
        <v>0</v>
      </c>
    </row>
    <row r="10376" spans="1:6" x14ac:dyDescent="0.25">
      <c r="A10376" s="2">
        <v>43682.083333359958</v>
      </c>
      <c r="B10376">
        <f t="shared" si="10366"/>
        <v>452080466.14597064</v>
      </c>
      <c r="C10376">
        <v>0</v>
      </c>
      <c r="D10376" s="2">
        <v>44047.083333402777</v>
      </c>
      <c r="E10376">
        <f t="shared" si="10367"/>
        <v>455867341.14640051</v>
      </c>
      <c r="F10376">
        <v>0</v>
      </c>
    </row>
    <row r="10377" spans="1:6" x14ac:dyDescent="0.25">
      <c r="A10377" s="2">
        <v>43682.104166693287</v>
      </c>
      <c r="B10377">
        <f t="shared" si="10366"/>
        <v>452124148.25013733</v>
      </c>
      <c r="C10377">
        <v>0</v>
      </c>
      <c r="D10377" s="2">
        <v>44047.104166736113</v>
      </c>
      <c r="E10377">
        <f t="shared" si="10367"/>
        <v>455911388.25056726</v>
      </c>
      <c r="F10377">
        <v>0</v>
      </c>
    </row>
    <row r="10378" spans="1:6" x14ac:dyDescent="0.25">
      <c r="A10378" s="2">
        <v>43682.125000026623</v>
      </c>
      <c r="B10378">
        <f t="shared" si="10366"/>
        <v>452167830.37513733</v>
      </c>
      <c r="C10378">
        <v>0</v>
      </c>
      <c r="D10378" s="2">
        <v>44047.125000069442</v>
      </c>
      <c r="E10378">
        <f t="shared" si="10367"/>
        <v>455955435.37556732</v>
      </c>
      <c r="F10378">
        <v>0</v>
      </c>
    </row>
    <row r="10379" spans="1:6" x14ac:dyDescent="0.25">
      <c r="A10379" s="2">
        <v>43682.145833359958</v>
      </c>
      <c r="B10379">
        <f t="shared" si="10366"/>
        <v>452211512.5209707</v>
      </c>
      <c r="C10379">
        <v>0</v>
      </c>
      <c r="D10379" s="2">
        <v>44047.145833402777</v>
      </c>
      <c r="E10379">
        <f t="shared" si="10367"/>
        <v>455999482.52140069</v>
      </c>
      <c r="F10379">
        <v>0</v>
      </c>
    </row>
    <row r="10380" spans="1:6" x14ac:dyDescent="0.25">
      <c r="A10380" s="2">
        <v>43682.166666693287</v>
      </c>
      <c r="B10380">
        <f t="shared" si="10366"/>
        <v>452255194.68763739</v>
      </c>
      <c r="C10380">
        <v>0</v>
      </c>
      <c r="D10380" s="2">
        <v>44047.166666736113</v>
      </c>
      <c r="E10380">
        <f t="shared" si="10367"/>
        <v>456043529.68806744</v>
      </c>
      <c r="F10380">
        <v>0</v>
      </c>
    </row>
    <row r="10381" spans="1:6" x14ac:dyDescent="0.25">
      <c r="A10381" s="2">
        <v>43682.187500026623</v>
      </c>
      <c r="B10381">
        <f t="shared" si="10366"/>
        <v>452298876.87513739</v>
      </c>
      <c r="C10381">
        <v>0</v>
      </c>
      <c r="D10381" s="2">
        <v>44047.187500069442</v>
      </c>
      <c r="E10381">
        <f t="shared" si="10367"/>
        <v>456087576.8755675</v>
      </c>
      <c r="F10381">
        <v>0</v>
      </c>
    </row>
    <row r="10382" spans="1:6" x14ac:dyDescent="0.25">
      <c r="A10382" s="2">
        <v>43682.208333359958</v>
      </c>
      <c r="B10382">
        <f t="shared" si="10366"/>
        <v>452342559.08347076</v>
      </c>
      <c r="C10382">
        <v>0</v>
      </c>
      <c r="D10382" s="2">
        <v>44047.208333402777</v>
      </c>
      <c r="E10382">
        <f t="shared" si="10367"/>
        <v>456131624.08390087</v>
      </c>
      <c r="F10382">
        <v>0</v>
      </c>
    </row>
    <row r="10383" spans="1:6" x14ac:dyDescent="0.25">
      <c r="A10383" s="2">
        <v>43682.229166693287</v>
      </c>
      <c r="B10383">
        <f t="shared" si="10366"/>
        <v>452386241.31263745</v>
      </c>
      <c r="C10383">
        <v>0</v>
      </c>
      <c r="D10383" s="2">
        <v>44047.229166736113</v>
      </c>
      <c r="E10383">
        <f t="shared" si="10367"/>
        <v>456175671.31306762</v>
      </c>
      <c r="F10383">
        <v>0</v>
      </c>
    </row>
    <row r="10384" spans="1:6" x14ac:dyDescent="0.25">
      <c r="A10384" s="2">
        <v>43682.250000026623</v>
      </c>
      <c r="B10384">
        <f t="shared" si="10366"/>
        <v>452429923.56263745</v>
      </c>
      <c r="C10384">
        <v>0</v>
      </c>
      <c r="D10384" s="2">
        <v>44047.250000069442</v>
      </c>
      <c r="E10384">
        <f t="shared" si="10367"/>
        <v>456219718.56306767</v>
      </c>
      <c r="F10384">
        <v>0</v>
      </c>
    </row>
    <row r="10385" spans="1:6" x14ac:dyDescent="0.25">
      <c r="A10385" s="2">
        <v>43682.270833359958</v>
      </c>
      <c r="B10385">
        <f t="shared" si="10366"/>
        <v>452473605.83347082</v>
      </c>
      <c r="C10385">
        <v>0</v>
      </c>
      <c r="D10385" s="2">
        <v>44047.270833402777</v>
      </c>
      <c r="E10385">
        <f t="shared" si="10367"/>
        <v>456263765.83390105</v>
      </c>
      <c r="F10385">
        <v>0</v>
      </c>
    </row>
    <row r="10386" spans="1:6" x14ac:dyDescent="0.25">
      <c r="A10386" s="2">
        <v>43682.291666693287</v>
      </c>
      <c r="B10386">
        <f t="shared" si="10366"/>
        <v>452517288.12513751</v>
      </c>
      <c r="C10386">
        <v>0</v>
      </c>
      <c r="D10386" s="2">
        <v>44047.291666736113</v>
      </c>
      <c r="E10386">
        <f t="shared" si="10367"/>
        <v>456307813.12556779</v>
      </c>
      <c r="F10386">
        <v>0</v>
      </c>
    </row>
    <row r="10387" spans="1:6" x14ac:dyDescent="0.25">
      <c r="A10387" s="2">
        <v>43682.312500026623</v>
      </c>
      <c r="B10387">
        <f t="shared" si="10366"/>
        <v>452560970.43763751</v>
      </c>
      <c r="C10387">
        <v>0</v>
      </c>
      <c r="D10387" s="2">
        <v>44047.312500069442</v>
      </c>
      <c r="E10387">
        <f t="shared" si="10367"/>
        <v>456351860.43806785</v>
      </c>
      <c r="F10387">
        <v>0</v>
      </c>
    </row>
    <row r="10388" spans="1:6" x14ac:dyDescent="0.25">
      <c r="A10388" s="2">
        <v>43682.333333359958</v>
      </c>
      <c r="B10388">
        <f t="shared" si="10366"/>
        <v>452604652.77097088</v>
      </c>
      <c r="C10388">
        <v>0</v>
      </c>
      <c r="D10388" s="2">
        <v>44047.333333402777</v>
      </c>
      <c r="E10388">
        <f t="shared" si="10367"/>
        <v>456395907.77140123</v>
      </c>
      <c r="F10388">
        <v>0</v>
      </c>
    </row>
    <row r="10389" spans="1:6" x14ac:dyDescent="0.25">
      <c r="A10389" s="2">
        <v>43682.354166693287</v>
      </c>
      <c r="B10389">
        <f t="shared" si="10366"/>
        <v>452648335.12513757</v>
      </c>
      <c r="C10389">
        <v>0</v>
      </c>
      <c r="D10389" s="2">
        <v>44047.354166736113</v>
      </c>
      <c r="E10389">
        <f t="shared" si="10367"/>
        <v>456439955.12556797</v>
      </c>
      <c r="F10389">
        <v>0</v>
      </c>
    </row>
    <row r="10390" spans="1:6" x14ac:dyDescent="0.25">
      <c r="A10390" s="2">
        <v>43682.375000026623</v>
      </c>
      <c r="B10390">
        <f t="shared" si="10366"/>
        <v>452692017.50013757</v>
      </c>
      <c r="C10390">
        <v>0</v>
      </c>
      <c r="D10390" s="2">
        <v>44047.375000069442</v>
      </c>
      <c r="E10390">
        <f t="shared" si="10367"/>
        <v>456484002.50056803</v>
      </c>
      <c r="F10390">
        <v>0</v>
      </c>
    </row>
    <row r="10391" spans="1:6" x14ac:dyDescent="0.25">
      <c r="A10391" s="2">
        <v>43682.395833359958</v>
      </c>
      <c r="B10391">
        <f t="shared" si="10366"/>
        <v>452735699.89597094</v>
      </c>
      <c r="C10391">
        <v>0</v>
      </c>
      <c r="D10391" s="2">
        <v>44047.395833402777</v>
      </c>
      <c r="E10391">
        <f t="shared" si="10367"/>
        <v>456528049.89640141</v>
      </c>
      <c r="F10391">
        <v>0</v>
      </c>
    </row>
    <row r="10392" spans="1:6" x14ac:dyDescent="0.25">
      <c r="A10392" s="2">
        <v>43682.416666693287</v>
      </c>
      <c r="B10392">
        <f t="shared" si="10366"/>
        <v>452779382.31263763</v>
      </c>
      <c r="C10392">
        <v>0</v>
      </c>
      <c r="D10392" s="2">
        <v>44047.416666736113</v>
      </c>
      <c r="E10392">
        <f t="shared" si="10367"/>
        <v>456572097.31306815</v>
      </c>
      <c r="F10392">
        <v>0</v>
      </c>
    </row>
    <row r="10393" spans="1:6" x14ac:dyDescent="0.25">
      <c r="A10393" s="2">
        <v>43682.437500026623</v>
      </c>
      <c r="B10393">
        <f t="shared" si="10366"/>
        <v>452823064.75013763</v>
      </c>
      <c r="C10393">
        <v>0</v>
      </c>
      <c r="D10393" s="2">
        <v>44047.437500069442</v>
      </c>
      <c r="E10393">
        <f t="shared" si="10367"/>
        <v>456616144.75056821</v>
      </c>
      <c r="F10393">
        <v>0</v>
      </c>
    </row>
    <row r="10394" spans="1:6" x14ac:dyDescent="0.25">
      <c r="A10394" s="2">
        <v>43682.458333359958</v>
      </c>
      <c r="B10394">
        <f t="shared" si="10366"/>
        <v>452866747.208471</v>
      </c>
      <c r="C10394">
        <v>0</v>
      </c>
      <c r="D10394" s="2">
        <v>44047.458333402777</v>
      </c>
      <c r="E10394">
        <f t="shared" si="10367"/>
        <v>456660192.20890158</v>
      </c>
      <c r="F10394">
        <v>0</v>
      </c>
    </row>
    <row r="10395" spans="1:6" x14ac:dyDescent="0.25">
      <c r="A10395" s="2">
        <v>43682.479166693287</v>
      </c>
      <c r="B10395">
        <f t="shared" si="10366"/>
        <v>452910429.68763769</v>
      </c>
      <c r="C10395">
        <v>0</v>
      </c>
      <c r="D10395" s="2">
        <v>44047.479166736113</v>
      </c>
      <c r="E10395">
        <f t="shared" si="10367"/>
        <v>456704239.68806833</v>
      </c>
      <c r="F10395">
        <v>0</v>
      </c>
    </row>
    <row r="10396" spans="1:6" x14ac:dyDescent="0.25">
      <c r="A10396" s="2">
        <v>43682.500000026623</v>
      </c>
      <c r="B10396">
        <f t="shared" si="10366"/>
        <v>452954112.18763769</v>
      </c>
      <c r="C10396">
        <v>0</v>
      </c>
      <c r="D10396" s="2">
        <v>44047.500000069442</v>
      </c>
      <c r="E10396">
        <f t="shared" si="10367"/>
        <v>456748287.18806839</v>
      </c>
      <c r="F10396">
        <v>0</v>
      </c>
    </row>
    <row r="10397" spans="1:6" x14ac:dyDescent="0.25">
      <c r="A10397" s="2">
        <v>43682.520833359958</v>
      </c>
      <c r="B10397">
        <f t="shared" si="10366"/>
        <v>452997794.70847106</v>
      </c>
      <c r="C10397">
        <v>0</v>
      </c>
      <c r="D10397" s="2">
        <v>44047.520833402777</v>
      </c>
      <c r="E10397">
        <f t="shared" si="10367"/>
        <v>456792334.70890176</v>
      </c>
      <c r="F10397">
        <v>0</v>
      </c>
    </row>
    <row r="10398" spans="1:6" x14ac:dyDescent="0.25">
      <c r="A10398" s="2">
        <v>43682.541666693287</v>
      </c>
      <c r="B10398">
        <f t="shared" si="10366"/>
        <v>453041477.25013775</v>
      </c>
      <c r="C10398">
        <v>0</v>
      </c>
      <c r="D10398" s="2">
        <v>44047.541666736113</v>
      </c>
      <c r="E10398">
        <f t="shared" si="10367"/>
        <v>456836382.25056851</v>
      </c>
      <c r="F10398">
        <v>0</v>
      </c>
    </row>
    <row r="10399" spans="1:6" x14ac:dyDescent="0.25">
      <c r="A10399" s="2">
        <v>43682.562500026623</v>
      </c>
      <c r="B10399">
        <f t="shared" si="10366"/>
        <v>453085159.81263775</v>
      </c>
      <c r="C10399">
        <v>0</v>
      </c>
      <c r="D10399" s="2">
        <v>44047.562500069442</v>
      </c>
      <c r="E10399">
        <f t="shared" si="10367"/>
        <v>456880429.81306857</v>
      </c>
      <c r="F10399">
        <v>0</v>
      </c>
    </row>
    <row r="10400" spans="1:6" x14ac:dyDescent="0.25">
      <c r="A10400" s="2">
        <v>43682.583333359958</v>
      </c>
      <c r="B10400">
        <f t="shared" si="10366"/>
        <v>453128842.39597112</v>
      </c>
      <c r="C10400">
        <v>0</v>
      </c>
      <c r="D10400" s="2">
        <v>44047.583333402777</v>
      </c>
      <c r="E10400">
        <f t="shared" si="10367"/>
        <v>456924477.39640194</v>
      </c>
      <c r="F10400">
        <v>0</v>
      </c>
    </row>
    <row r="10401" spans="1:6" x14ac:dyDescent="0.25">
      <c r="A10401" s="2">
        <v>43682.604166693287</v>
      </c>
      <c r="B10401">
        <f t="shared" si="10366"/>
        <v>453172525.00013781</v>
      </c>
      <c r="C10401">
        <v>0</v>
      </c>
      <c r="D10401" s="2">
        <v>44047.604166736113</v>
      </c>
      <c r="E10401">
        <f t="shared" si="10367"/>
        <v>456968525.00056869</v>
      </c>
      <c r="F10401">
        <v>0</v>
      </c>
    </row>
    <row r="10402" spans="1:6" x14ac:dyDescent="0.25">
      <c r="A10402" s="2">
        <v>43682.625000026623</v>
      </c>
      <c r="B10402">
        <f t="shared" si="10366"/>
        <v>453216207.62513781</v>
      </c>
      <c r="C10402">
        <v>0</v>
      </c>
      <c r="D10402" s="2">
        <v>44047.625000069442</v>
      </c>
      <c r="E10402">
        <f t="shared" si="10367"/>
        <v>457012572.62556875</v>
      </c>
      <c r="F10402">
        <v>0</v>
      </c>
    </row>
    <row r="10403" spans="1:6" x14ac:dyDescent="0.25">
      <c r="A10403" s="2">
        <v>43682.645833359958</v>
      </c>
      <c r="B10403">
        <f t="shared" si="10366"/>
        <v>453259890.27097118</v>
      </c>
      <c r="C10403">
        <v>0</v>
      </c>
      <c r="D10403" s="2">
        <v>44047.645833402777</v>
      </c>
      <c r="E10403">
        <f t="shared" si="10367"/>
        <v>457056620.27140212</v>
      </c>
      <c r="F10403">
        <v>0</v>
      </c>
    </row>
    <row r="10404" spans="1:6" x14ac:dyDescent="0.25">
      <c r="A10404" s="2">
        <v>43682.666666693287</v>
      </c>
      <c r="B10404">
        <f t="shared" si="10366"/>
        <v>453303572.93763787</v>
      </c>
      <c r="C10404">
        <v>0</v>
      </c>
      <c r="D10404" s="2">
        <v>44047.666666736113</v>
      </c>
      <c r="E10404">
        <f t="shared" si="10367"/>
        <v>457100667.93806887</v>
      </c>
      <c r="F10404">
        <v>0</v>
      </c>
    </row>
    <row r="10405" spans="1:6" x14ac:dyDescent="0.25">
      <c r="A10405" s="2">
        <v>43682.687500026623</v>
      </c>
      <c r="B10405">
        <f t="shared" si="10366"/>
        <v>453347255.62513787</v>
      </c>
      <c r="C10405">
        <v>0</v>
      </c>
      <c r="D10405" s="2">
        <v>44047.687500069442</v>
      </c>
      <c r="E10405">
        <f t="shared" si="10367"/>
        <v>457144715.62556893</v>
      </c>
      <c r="F10405">
        <v>0</v>
      </c>
    </row>
    <row r="10406" spans="1:6" x14ac:dyDescent="0.25">
      <c r="A10406" s="2">
        <v>43682.708333359958</v>
      </c>
      <c r="B10406">
        <f t="shared" si="10366"/>
        <v>453390938.33347124</v>
      </c>
      <c r="C10406">
        <v>0</v>
      </c>
      <c r="D10406" s="2">
        <v>44047.708333402777</v>
      </c>
      <c r="E10406">
        <f t="shared" si="10367"/>
        <v>457188763.3339023</v>
      </c>
      <c r="F10406">
        <v>0</v>
      </c>
    </row>
    <row r="10407" spans="1:6" x14ac:dyDescent="0.25">
      <c r="A10407" s="2">
        <v>43682.729166693287</v>
      </c>
      <c r="B10407">
        <f t="shared" si="10366"/>
        <v>453434621.06263793</v>
      </c>
      <c r="C10407">
        <v>0</v>
      </c>
      <c r="D10407" s="2">
        <v>44047.729166736113</v>
      </c>
      <c r="E10407">
        <f t="shared" si="10367"/>
        <v>457232811.06306905</v>
      </c>
      <c r="F10407">
        <v>0</v>
      </c>
    </row>
    <row r="10408" spans="1:6" x14ac:dyDescent="0.25">
      <c r="A10408" s="2">
        <v>43682.750000026623</v>
      </c>
      <c r="B10408">
        <f t="shared" si="10366"/>
        <v>453478303.81263793</v>
      </c>
      <c r="C10408">
        <v>0</v>
      </c>
      <c r="D10408" s="2">
        <v>44047.750000069442</v>
      </c>
      <c r="E10408">
        <f t="shared" si="10367"/>
        <v>457276858.81306911</v>
      </c>
      <c r="F10408">
        <v>0</v>
      </c>
    </row>
    <row r="10409" spans="1:6" x14ac:dyDescent="0.25">
      <c r="A10409" s="2">
        <v>43682.770833359958</v>
      </c>
      <c r="B10409">
        <f t="shared" si="10366"/>
        <v>453521986.5834713</v>
      </c>
      <c r="C10409">
        <v>0</v>
      </c>
      <c r="D10409" s="2">
        <v>44047.770833402777</v>
      </c>
      <c r="E10409">
        <f t="shared" si="10367"/>
        <v>457320906.58390248</v>
      </c>
      <c r="F10409">
        <v>0</v>
      </c>
    </row>
    <row r="10410" spans="1:6" x14ac:dyDescent="0.25">
      <c r="A10410" s="2">
        <v>43682.791666693287</v>
      </c>
      <c r="B10410">
        <f t="shared" si="10366"/>
        <v>453565669.37513798</v>
      </c>
      <c r="C10410">
        <v>0</v>
      </c>
      <c r="D10410" s="2">
        <v>44047.791666736113</v>
      </c>
      <c r="E10410">
        <f t="shared" si="10367"/>
        <v>457364954.37556922</v>
      </c>
      <c r="F10410">
        <v>0</v>
      </c>
    </row>
    <row r="10411" spans="1:6" x14ac:dyDescent="0.25">
      <c r="A10411" s="2">
        <v>43682.812500026623</v>
      </c>
      <c r="B10411">
        <f t="shared" si="10366"/>
        <v>453609352.18763798</v>
      </c>
      <c r="C10411">
        <v>0</v>
      </c>
      <c r="D10411" s="2">
        <v>44047.812500069442</v>
      </c>
      <c r="E10411">
        <f t="shared" si="10367"/>
        <v>457409002.18806928</v>
      </c>
      <c r="F10411">
        <v>0</v>
      </c>
    </row>
    <row r="10412" spans="1:6" x14ac:dyDescent="0.25">
      <c r="A10412" s="2">
        <v>43682.833333359958</v>
      </c>
      <c r="B10412">
        <f t="shared" si="10366"/>
        <v>453653035.02097136</v>
      </c>
      <c r="C10412">
        <v>0</v>
      </c>
      <c r="D10412" s="2">
        <v>44047.833333402777</v>
      </c>
      <c r="E10412">
        <f t="shared" si="10367"/>
        <v>457453050.02140266</v>
      </c>
      <c r="F10412">
        <v>0</v>
      </c>
    </row>
    <row r="10413" spans="1:6" x14ac:dyDescent="0.25">
      <c r="A10413" s="2">
        <v>43682.854166693287</v>
      </c>
      <c r="B10413">
        <f t="shared" si="10366"/>
        <v>453696717.87513804</v>
      </c>
      <c r="C10413">
        <v>0</v>
      </c>
      <c r="D10413" s="2">
        <v>44047.854166736113</v>
      </c>
      <c r="E10413">
        <f t="shared" si="10367"/>
        <v>457497097.8755694</v>
      </c>
      <c r="F10413">
        <v>0</v>
      </c>
    </row>
    <row r="10414" spans="1:6" x14ac:dyDescent="0.25">
      <c r="A10414" s="2">
        <v>43682.875000026623</v>
      </c>
      <c r="B10414">
        <f t="shared" si="10366"/>
        <v>453740400.75013804</v>
      </c>
      <c r="C10414">
        <v>0</v>
      </c>
      <c r="D10414" s="2">
        <v>44047.875000069442</v>
      </c>
      <c r="E10414">
        <f t="shared" si="10367"/>
        <v>457541145.75056946</v>
      </c>
      <c r="F10414">
        <v>0</v>
      </c>
    </row>
    <row r="10415" spans="1:6" x14ac:dyDescent="0.25">
      <c r="A10415" s="2">
        <v>43682.895833359958</v>
      </c>
      <c r="B10415">
        <f t="shared" si="10366"/>
        <v>453784083.64597142</v>
      </c>
      <c r="C10415">
        <v>0</v>
      </c>
      <c r="D10415" s="2">
        <v>44047.895833402777</v>
      </c>
      <c r="E10415">
        <f t="shared" si="10367"/>
        <v>457585193.64640284</v>
      </c>
      <c r="F10415">
        <v>0</v>
      </c>
    </row>
    <row r="10416" spans="1:6" x14ac:dyDescent="0.25">
      <c r="A10416" s="2">
        <v>43682.916666693287</v>
      </c>
      <c r="B10416">
        <f t="shared" si="10366"/>
        <v>453827766.5626381</v>
      </c>
      <c r="C10416">
        <v>0</v>
      </c>
      <c r="D10416" s="2">
        <v>44047.916666736113</v>
      </c>
      <c r="E10416">
        <f t="shared" si="10367"/>
        <v>457629241.56306958</v>
      </c>
      <c r="F10416">
        <v>0</v>
      </c>
    </row>
    <row r="10417" spans="1:6" x14ac:dyDescent="0.25">
      <c r="A10417" s="2">
        <v>43682.937500026623</v>
      </c>
      <c r="B10417">
        <f t="shared" si="10366"/>
        <v>453871449.5001381</v>
      </c>
      <c r="C10417">
        <v>0</v>
      </c>
      <c r="D10417" s="2">
        <v>44047.937500069442</v>
      </c>
      <c r="E10417">
        <f t="shared" si="10367"/>
        <v>457673289.50056964</v>
      </c>
      <c r="F10417">
        <v>0</v>
      </c>
    </row>
    <row r="10418" spans="1:6" x14ac:dyDescent="0.25">
      <c r="A10418" s="2">
        <v>43682.958333359958</v>
      </c>
      <c r="B10418">
        <f t="shared" si="10366"/>
        <v>453915132.45847148</v>
      </c>
      <c r="C10418">
        <v>0</v>
      </c>
      <c r="D10418" s="2">
        <v>44047.958333402777</v>
      </c>
      <c r="E10418">
        <f t="shared" si="10367"/>
        <v>457717337.45890301</v>
      </c>
      <c r="F10418">
        <v>0</v>
      </c>
    </row>
    <row r="10419" spans="1:6" x14ac:dyDescent="0.25">
      <c r="A10419" s="2">
        <v>43682.979166693287</v>
      </c>
      <c r="B10419">
        <f t="shared" si="10366"/>
        <v>453958815.43763816</v>
      </c>
      <c r="C10419">
        <v>0</v>
      </c>
      <c r="D10419" s="2">
        <v>44047.979166736113</v>
      </c>
      <c r="E10419">
        <f t="shared" si="10367"/>
        <v>457761385.43806976</v>
      </c>
      <c r="F10419">
        <v>0</v>
      </c>
    </row>
    <row r="10420" spans="1:6" x14ac:dyDescent="0.25">
      <c r="A10420" s="2">
        <v>43683.000000026623</v>
      </c>
      <c r="B10420">
        <f t="shared" si="10366"/>
        <v>454002498.43763816</v>
      </c>
      <c r="C10420">
        <v>0</v>
      </c>
      <c r="D10420" s="2">
        <v>44048.000000069442</v>
      </c>
      <c r="E10420">
        <f t="shared" si="10367"/>
        <v>457805433.43806982</v>
      </c>
      <c r="F10420">
        <v>0</v>
      </c>
    </row>
    <row r="10421" spans="1:6" x14ac:dyDescent="0.25">
      <c r="A10421" s="2">
        <v>43683.020833359958</v>
      </c>
      <c r="B10421">
        <f t="shared" si="10366"/>
        <v>454046181.45847154</v>
      </c>
      <c r="C10421">
        <v>0</v>
      </c>
      <c r="D10421" s="2">
        <v>44048.020833402777</v>
      </c>
      <c r="E10421">
        <f t="shared" si="10367"/>
        <v>457849481.45890319</v>
      </c>
      <c r="F10421">
        <v>0</v>
      </c>
    </row>
    <row r="10422" spans="1:6" x14ac:dyDescent="0.25">
      <c r="A10422" s="2">
        <v>43683.041666693287</v>
      </c>
      <c r="B10422">
        <f t="shared" si="10366"/>
        <v>454089864.50013822</v>
      </c>
      <c r="C10422">
        <v>0</v>
      </c>
      <c r="D10422" s="2">
        <v>44048.041666736113</v>
      </c>
      <c r="E10422">
        <f t="shared" si="10367"/>
        <v>457893529.50056994</v>
      </c>
      <c r="F10422">
        <v>0</v>
      </c>
    </row>
    <row r="10423" spans="1:6" x14ac:dyDescent="0.25">
      <c r="A10423" s="2">
        <v>43683.062500026623</v>
      </c>
      <c r="B10423">
        <f t="shared" si="10366"/>
        <v>454133547.56263822</v>
      </c>
      <c r="C10423">
        <v>0</v>
      </c>
      <c r="D10423" s="2">
        <v>44048.062500069442</v>
      </c>
      <c r="E10423">
        <f t="shared" si="10367"/>
        <v>457937577.56307</v>
      </c>
      <c r="F10423">
        <v>0</v>
      </c>
    </row>
    <row r="10424" spans="1:6" x14ac:dyDescent="0.25">
      <c r="A10424" s="2">
        <v>43683.083333359958</v>
      </c>
      <c r="B10424">
        <f t="shared" si="10366"/>
        <v>454177230.6459716</v>
      </c>
      <c r="C10424">
        <v>0</v>
      </c>
      <c r="D10424" s="2">
        <v>44048.083333402777</v>
      </c>
      <c r="E10424">
        <f t="shared" si="10367"/>
        <v>457981625.64640337</v>
      </c>
      <c r="F10424">
        <v>0</v>
      </c>
    </row>
    <row r="10425" spans="1:6" x14ac:dyDescent="0.25">
      <c r="A10425" s="2">
        <v>43683.104166693287</v>
      </c>
      <c r="B10425">
        <f t="shared" si="10366"/>
        <v>454220913.75013828</v>
      </c>
      <c r="C10425">
        <v>0</v>
      </c>
      <c r="D10425" s="2">
        <v>44048.104166736113</v>
      </c>
      <c r="E10425">
        <f t="shared" si="10367"/>
        <v>458025673.75057012</v>
      </c>
      <c r="F10425">
        <v>0</v>
      </c>
    </row>
    <row r="10426" spans="1:6" x14ac:dyDescent="0.25">
      <c r="A10426" s="2">
        <v>43683.125000026623</v>
      </c>
      <c r="B10426">
        <f t="shared" si="10366"/>
        <v>454264596.87513828</v>
      </c>
      <c r="C10426">
        <v>0</v>
      </c>
      <c r="D10426" s="2">
        <v>44048.125000069442</v>
      </c>
      <c r="E10426">
        <f t="shared" si="10367"/>
        <v>458069721.87557018</v>
      </c>
      <c r="F10426">
        <v>0</v>
      </c>
    </row>
    <row r="10427" spans="1:6" x14ac:dyDescent="0.25">
      <c r="A10427" s="2">
        <v>43683.145833359958</v>
      </c>
      <c r="B10427">
        <f t="shared" si="10366"/>
        <v>454308280.02097166</v>
      </c>
      <c r="C10427">
        <v>0</v>
      </c>
      <c r="D10427" s="2">
        <v>44048.145833402777</v>
      </c>
      <c r="E10427">
        <f t="shared" si="10367"/>
        <v>458113770.02140355</v>
      </c>
      <c r="F10427">
        <v>0</v>
      </c>
    </row>
    <row r="10428" spans="1:6" x14ac:dyDescent="0.25">
      <c r="A10428" s="2">
        <v>43683.166666693287</v>
      </c>
      <c r="B10428">
        <f t="shared" si="10366"/>
        <v>454351963.18763834</v>
      </c>
      <c r="C10428">
        <v>0</v>
      </c>
      <c r="D10428" s="2">
        <v>44048.166666736113</v>
      </c>
      <c r="E10428">
        <f t="shared" si="10367"/>
        <v>458157818.1880703</v>
      </c>
      <c r="F10428">
        <v>0</v>
      </c>
    </row>
    <row r="10429" spans="1:6" x14ac:dyDescent="0.25">
      <c r="A10429" s="2">
        <v>43683.187500026623</v>
      </c>
      <c r="B10429">
        <f t="shared" si="10366"/>
        <v>454395646.37513834</v>
      </c>
      <c r="C10429">
        <v>0</v>
      </c>
      <c r="D10429" s="2">
        <v>44048.187500069442</v>
      </c>
      <c r="E10429">
        <f t="shared" si="10367"/>
        <v>458201866.37557036</v>
      </c>
      <c r="F10429">
        <v>0</v>
      </c>
    </row>
    <row r="10430" spans="1:6" x14ac:dyDescent="0.25">
      <c r="A10430" s="2">
        <v>43683.208333359958</v>
      </c>
      <c r="B10430">
        <f t="shared" si="10366"/>
        <v>454439329.58347172</v>
      </c>
      <c r="C10430">
        <v>0</v>
      </c>
      <c r="D10430" s="2">
        <v>44048.208333402777</v>
      </c>
      <c r="E10430">
        <f t="shared" si="10367"/>
        <v>458245914.58390373</v>
      </c>
      <c r="F10430">
        <v>0</v>
      </c>
    </row>
    <row r="10431" spans="1:6" x14ac:dyDescent="0.25">
      <c r="A10431" s="2">
        <v>43683.229166693287</v>
      </c>
      <c r="B10431">
        <f t="shared" si="10366"/>
        <v>454483012.8126384</v>
      </c>
      <c r="C10431">
        <v>0</v>
      </c>
      <c r="D10431" s="2">
        <v>44048.229166736113</v>
      </c>
      <c r="E10431">
        <f t="shared" si="10367"/>
        <v>458289962.81307048</v>
      </c>
      <c r="F10431">
        <v>0</v>
      </c>
    </row>
    <row r="10432" spans="1:6" x14ac:dyDescent="0.25">
      <c r="A10432" s="2">
        <v>43683.250000026623</v>
      </c>
      <c r="B10432">
        <f t="shared" si="10366"/>
        <v>454526696.0626384</v>
      </c>
      <c r="C10432">
        <v>0</v>
      </c>
      <c r="D10432" s="2">
        <v>44048.250000069442</v>
      </c>
      <c r="E10432">
        <f t="shared" si="10367"/>
        <v>458334011.06307054</v>
      </c>
      <c r="F10432">
        <v>0</v>
      </c>
    </row>
    <row r="10433" spans="1:6" x14ac:dyDescent="0.25">
      <c r="A10433" s="2">
        <v>43683.270833359958</v>
      </c>
      <c r="B10433">
        <f t="shared" si="10366"/>
        <v>454570379.33347178</v>
      </c>
      <c r="C10433">
        <v>0</v>
      </c>
      <c r="D10433" s="2">
        <v>44048.270833402777</v>
      </c>
      <c r="E10433">
        <f t="shared" si="10367"/>
        <v>458378059.33390391</v>
      </c>
      <c r="F10433">
        <v>0</v>
      </c>
    </row>
    <row r="10434" spans="1:6" x14ac:dyDescent="0.25">
      <c r="A10434" s="2">
        <v>43683.291666693287</v>
      </c>
      <c r="B10434">
        <f t="shared" si="10366"/>
        <v>454614062.62513846</v>
      </c>
      <c r="C10434">
        <v>0</v>
      </c>
      <c r="D10434" s="2">
        <v>44048.291666736113</v>
      </c>
      <c r="E10434">
        <f t="shared" si="10367"/>
        <v>458422107.62557065</v>
      </c>
      <c r="F10434">
        <v>0</v>
      </c>
    </row>
    <row r="10435" spans="1:6" x14ac:dyDescent="0.25">
      <c r="A10435" s="2">
        <v>43683.312500026623</v>
      </c>
      <c r="B10435">
        <f t="shared" si="10366"/>
        <v>454657745.93763846</v>
      </c>
      <c r="C10435">
        <v>0</v>
      </c>
      <c r="D10435" s="2">
        <v>44048.312500069442</v>
      </c>
      <c r="E10435">
        <f t="shared" si="10367"/>
        <v>458466155.93807071</v>
      </c>
      <c r="F10435">
        <v>0</v>
      </c>
    </row>
    <row r="10436" spans="1:6" x14ac:dyDescent="0.25">
      <c r="A10436" s="2">
        <v>43683.333333359958</v>
      </c>
      <c r="B10436">
        <f t="shared" ref="B10436:B10499" si="10368">B10435+A10436</f>
        <v>454701429.27097183</v>
      </c>
      <c r="C10436">
        <v>0</v>
      </c>
      <c r="D10436" s="2">
        <v>44048.333333402777</v>
      </c>
      <c r="E10436">
        <f t="shared" si="10367"/>
        <v>458510204.27140409</v>
      </c>
      <c r="F10436">
        <v>0</v>
      </c>
    </row>
    <row r="10437" spans="1:6" x14ac:dyDescent="0.25">
      <c r="A10437" s="2">
        <v>43683.354166693287</v>
      </c>
      <c r="B10437">
        <f t="shared" si="10368"/>
        <v>454745112.62513852</v>
      </c>
      <c r="C10437">
        <v>0</v>
      </c>
      <c r="D10437" s="2">
        <v>44048.354166736113</v>
      </c>
      <c r="E10437">
        <f t="shared" ref="E10437:E10500" si="10369">E10436+D10437</f>
        <v>458554252.62557083</v>
      </c>
      <c r="F10437">
        <v>0</v>
      </c>
    </row>
    <row r="10438" spans="1:6" x14ac:dyDescent="0.25">
      <c r="A10438" s="2">
        <v>43683.375000026623</v>
      </c>
      <c r="B10438">
        <f t="shared" si="10368"/>
        <v>454788796.00013852</v>
      </c>
      <c r="C10438">
        <v>0</v>
      </c>
      <c r="D10438" s="2">
        <v>44048.375000069442</v>
      </c>
      <c r="E10438">
        <f t="shared" si="10369"/>
        <v>458598301.00057089</v>
      </c>
      <c r="F10438">
        <v>0</v>
      </c>
    </row>
    <row r="10439" spans="1:6" x14ac:dyDescent="0.25">
      <c r="A10439" s="2">
        <v>43683.395833359958</v>
      </c>
      <c r="B10439">
        <f t="shared" si="10368"/>
        <v>454832479.39597189</v>
      </c>
      <c r="C10439">
        <v>0</v>
      </c>
      <c r="D10439" s="2">
        <v>44048.395833402777</v>
      </c>
      <c r="E10439">
        <f t="shared" si="10369"/>
        <v>458642349.39640427</v>
      </c>
      <c r="F10439">
        <v>0</v>
      </c>
    </row>
    <row r="10440" spans="1:6" x14ac:dyDescent="0.25">
      <c r="A10440" s="2">
        <v>43683.416666693287</v>
      </c>
      <c r="B10440">
        <f t="shared" si="10368"/>
        <v>454876162.81263858</v>
      </c>
      <c r="C10440">
        <v>0</v>
      </c>
      <c r="D10440" s="2">
        <v>44048.416666736113</v>
      </c>
      <c r="E10440">
        <f t="shared" si="10369"/>
        <v>458686397.81307101</v>
      </c>
      <c r="F10440">
        <v>0</v>
      </c>
    </row>
    <row r="10441" spans="1:6" x14ac:dyDescent="0.25">
      <c r="A10441" s="2">
        <v>43683.437500026623</v>
      </c>
      <c r="B10441">
        <f t="shared" si="10368"/>
        <v>454919846.25013858</v>
      </c>
      <c r="C10441">
        <v>0</v>
      </c>
      <c r="D10441" s="2">
        <v>44048.437500069442</v>
      </c>
      <c r="E10441">
        <f t="shared" si="10369"/>
        <v>458730446.25057107</v>
      </c>
      <c r="F10441">
        <v>0</v>
      </c>
    </row>
    <row r="10442" spans="1:6" x14ac:dyDescent="0.25">
      <c r="A10442" s="2">
        <v>43683.458333359958</v>
      </c>
      <c r="B10442">
        <f t="shared" si="10368"/>
        <v>454963529.70847195</v>
      </c>
      <c r="C10442">
        <v>0</v>
      </c>
      <c r="D10442" s="2">
        <v>44048.458333402777</v>
      </c>
      <c r="E10442">
        <f t="shared" si="10369"/>
        <v>458774494.70890445</v>
      </c>
      <c r="F10442">
        <v>0</v>
      </c>
    </row>
    <row r="10443" spans="1:6" x14ac:dyDescent="0.25">
      <c r="A10443" s="2">
        <v>43683.479166693287</v>
      </c>
      <c r="B10443">
        <f t="shared" si="10368"/>
        <v>455007213.18763864</v>
      </c>
      <c r="C10443">
        <v>0</v>
      </c>
      <c r="D10443" s="2">
        <v>44048.479166736113</v>
      </c>
      <c r="E10443">
        <f t="shared" si="10369"/>
        <v>458818543.18807119</v>
      </c>
      <c r="F10443">
        <v>0</v>
      </c>
    </row>
    <row r="10444" spans="1:6" x14ac:dyDescent="0.25">
      <c r="A10444" s="2">
        <v>43683.500000026623</v>
      </c>
      <c r="B10444">
        <f t="shared" si="10368"/>
        <v>455050896.68763864</v>
      </c>
      <c r="C10444">
        <v>0</v>
      </c>
      <c r="D10444" s="2">
        <v>44048.500000069442</v>
      </c>
      <c r="E10444">
        <f t="shared" si="10369"/>
        <v>458862591.68807125</v>
      </c>
      <c r="F10444">
        <v>0</v>
      </c>
    </row>
    <row r="10445" spans="1:6" x14ac:dyDescent="0.25">
      <c r="A10445" s="2">
        <v>43683.520833359958</v>
      </c>
      <c r="B10445">
        <f t="shared" si="10368"/>
        <v>455094580.20847201</v>
      </c>
      <c r="C10445">
        <v>0</v>
      </c>
      <c r="D10445" s="2">
        <v>44048.520833402777</v>
      </c>
      <c r="E10445">
        <f t="shared" si="10369"/>
        <v>458906640.20890462</v>
      </c>
      <c r="F10445">
        <v>0</v>
      </c>
    </row>
    <row r="10446" spans="1:6" x14ac:dyDescent="0.25">
      <c r="A10446" s="2">
        <v>43683.541666693287</v>
      </c>
      <c r="B10446">
        <f t="shared" si="10368"/>
        <v>455138263.7501387</v>
      </c>
      <c r="C10446">
        <v>0</v>
      </c>
      <c r="D10446" s="2">
        <v>44048.541666736113</v>
      </c>
      <c r="E10446">
        <f t="shared" si="10369"/>
        <v>458950688.75057137</v>
      </c>
      <c r="F10446">
        <v>0</v>
      </c>
    </row>
    <row r="10447" spans="1:6" x14ac:dyDescent="0.25">
      <c r="A10447" s="2">
        <v>43683.562500026623</v>
      </c>
      <c r="B10447">
        <f t="shared" si="10368"/>
        <v>455181947.3126387</v>
      </c>
      <c r="C10447">
        <v>0</v>
      </c>
      <c r="D10447" s="2">
        <v>44048.562500069442</v>
      </c>
      <c r="E10447">
        <f t="shared" si="10369"/>
        <v>458994737.31307143</v>
      </c>
      <c r="F10447">
        <v>0</v>
      </c>
    </row>
    <row r="10448" spans="1:6" x14ac:dyDescent="0.25">
      <c r="A10448" s="2">
        <v>43683.583333359958</v>
      </c>
      <c r="B10448">
        <f t="shared" si="10368"/>
        <v>455225630.89597207</v>
      </c>
      <c r="C10448">
        <v>0</v>
      </c>
      <c r="D10448" s="2">
        <v>44048.583333402777</v>
      </c>
      <c r="E10448">
        <f t="shared" si="10369"/>
        <v>459038785.8964048</v>
      </c>
      <c r="F10448">
        <v>0</v>
      </c>
    </row>
    <row r="10449" spans="1:6" x14ac:dyDescent="0.25">
      <c r="A10449" s="2">
        <v>43683.604166693287</v>
      </c>
      <c r="B10449">
        <f t="shared" si="10368"/>
        <v>455269314.50013876</v>
      </c>
      <c r="C10449">
        <v>0</v>
      </c>
      <c r="D10449" s="2">
        <v>44048.604166736113</v>
      </c>
      <c r="E10449">
        <f t="shared" si="10369"/>
        <v>459082834.50057155</v>
      </c>
      <c r="F10449">
        <v>0</v>
      </c>
    </row>
    <row r="10450" spans="1:6" x14ac:dyDescent="0.25">
      <c r="A10450" s="2">
        <v>43683.625000026623</v>
      </c>
      <c r="B10450">
        <f t="shared" si="10368"/>
        <v>455312998.12513876</v>
      </c>
      <c r="C10450">
        <v>0</v>
      </c>
      <c r="D10450" s="2">
        <v>44048.625000069442</v>
      </c>
      <c r="E10450">
        <f t="shared" si="10369"/>
        <v>459126883.12557161</v>
      </c>
      <c r="F10450">
        <v>0</v>
      </c>
    </row>
    <row r="10451" spans="1:6" x14ac:dyDescent="0.25">
      <c r="A10451" s="2">
        <v>43683.645833359958</v>
      </c>
      <c r="B10451">
        <f t="shared" si="10368"/>
        <v>455356681.77097213</v>
      </c>
      <c r="C10451">
        <v>0</v>
      </c>
      <c r="D10451" s="2">
        <v>44048.645833402777</v>
      </c>
      <c r="E10451">
        <f t="shared" si="10369"/>
        <v>459170931.77140498</v>
      </c>
      <c r="F10451">
        <v>0</v>
      </c>
    </row>
    <row r="10452" spans="1:6" x14ac:dyDescent="0.25">
      <c r="A10452" s="2">
        <v>43683.666666693287</v>
      </c>
      <c r="B10452">
        <f t="shared" si="10368"/>
        <v>455400365.43763882</v>
      </c>
      <c r="C10452">
        <v>0</v>
      </c>
      <c r="D10452" s="2">
        <v>44048.666666736113</v>
      </c>
      <c r="E10452">
        <f t="shared" si="10369"/>
        <v>459214980.43807173</v>
      </c>
      <c r="F10452">
        <v>0</v>
      </c>
    </row>
    <row r="10453" spans="1:6" x14ac:dyDescent="0.25">
      <c r="A10453" s="2">
        <v>43683.687500026623</v>
      </c>
      <c r="B10453">
        <f t="shared" si="10368"/>
        <v>455444049.12513882</v>
      </c>
      <c r="C10453">
        <v>0</v>
      </c>
      <c r="D10453" s="2">
        <v>44048.687500069442</v>
      </c>
      <c r="E10453">
        <f t="shared" si="10369"/>
        <v>459259029.12557179</v>
      </c>
      <c r="F10453">
        <v>0</v>
      </c>
    </row>
    <row r="10454" spans="1:6" x14ac:dyDescent="0.25">
      <c r="A10454" s="2">
        <v>43683.708333359958</v>
      </c>
      <c r="B10454">
        <f t="shared" si="10368"/>
        <v>455487732.83347219</v>
      </c>
      <c r="C10454">
        <v>0</v>
      </c>
      <c r="D10454" s="2">
        <v>44048.708333402777</v>
      </c>
      <c r="E10454">
        <f t="shared" si="10369"/>
        <v>459303077.83390516</v>
      </c>
      <c r="F10454">
        <v>0</v>
      </c>
    </row>
    <row r="10455" spans="1:6" x14ac:dyDescent="0.25">
      <c r="A10455" s="2">
        <v>43683.729166693287</v>
      </c>
      <c r="B10455">
        <f t="shared" si="10368"/>
        <v>455531416.56263888</v>
      </c>
      <c r="C10455">
        <v>0</v>
      </c>
      <c r="D10455" s="2">
        <v>44048.729166736113</v>
      </c>
      <c r="E10455">
        <f t="shared" si="10369"/>
        <v>459347126.56307191</v>
      </c>
      <c r="F10455">
        <v>0</v>
      </c>
    </row>
    <row r="10456" spans="1:6" x14ac:dyDescent="0.25">
      <c r="A10456" s="2">
        <v>43683.750000026623</v>
      </c>
      <c r="B10456">
        <f t="shared" si="10368"/>
        <v>455575100.31263888</v>
      </c>
      <c r="C10456">
        <v>0</v>
      </c>
      <c r="D10456" s="2">
        <v>44048.750000069442</v>
      </c>
      <c r="E10456">
        <f t="shared" si="10369"/>
        <v>459391175.31307197</v>
      </c>
      <c r="F10456">
        <v>0</v>
      </c>
    </row>
    <row r="10457" spans="1:6" x14ac:dyDescent="0.25">
      <c r="A10457" s="2">
        <v>43683.770833359958</v>
      </c>
      <c r="B10457">
        <f t="shared" si="10368"/>
        <v>455618784.08347225</v>
      </c>
      <c r="C10457">
        <v>0</v>
      </c>
      <c r="D10457" s="2">
        <v>44048.770833402777</v>
      </c>
      <c r="E10457">
        <f t="shared" si="10369"/>
        <v>459435224.08390534</v>
      </c>
      <c r="F10457">
        <v>0</v>
      </c>
    </row>
    <row r="10458" spans="1:6" x14ac:dyDescent="0.25">
      <c r="A10458" s="2">
        <v>43683.791666693287</v>
      </c>
      <c r="B10458">
        <f t="shared" si="10368"/>
        <v>455662467.87513894</v>
      </c>
      <c r="C10458">
        <v>0</v>
      </c>
      <c r="D10458" s="2">
        <v>44048.791666736113</v>
      </c>
      <c r="E10458">
        <f t="shared" si="10369"/>
        <v>459479272.87557209</v>
      </c>
      <c r="F10458">
        <v>0</v>
      </c>
    </row>
    <row r="10459" spans="1:6" x14ac:dyDescent="0.25">
      <c r="A10459" s="2">
        <v>43683.812500026623</v>
      </c>
      <c r="B10459">
        <f t="shared" si="10368"/>
        <v>455706151.68763894</v>
      </c>
      <c r="C10459">
        <v>0</v>
      </c>
      <c r="D10459" s="2">
        <v>44048.812500069442</v>
      </c>
      <c r="E10459">
        <f t="shared" si="10369"/>
        <v>459523321.68807214</v>
      </c>
      <c r="F10459">
        <v>0</v>
      </c>
    </row>
    <row r="10460" spans="1:6" x14ac:dyDescent="0.25">
      <c r="A10460" s="2">
        <v>43683.833333359958</v>
      </c>
      <c r="B10460">
        <f t="shared" si="10368"/>
        <v>455749835.52097231</v>
      </c>
      <c r="C10460">
        <v>0</v>
      </c>
      <c r="D10460" s="2">
        <v>44048.833333402777</v>
      </c>
      <c r="E10460">
        <f t="shared" si="10369"/>
        <v>459567370.52140552</v>
      </c>
      <c r="F10460">
        <v>-21.250000000000014</v>
      </c>
    </row>
    <row r="10461" spans="1:6" x14ac:dyDescent="0.25">
      <c r="A10461" s="2">
        <v>43683.854166693287</v>
      </c>
      <c r="B10461">
        <f t="shared" si="10368"/>
        <v>455793519.375139</v>
      </c>
      <c r="C10461">
        <v>0</v>
      </c>
      <c r="D10461" s="2">
        <v>44048.854166736113</v>
      </c>
      <c r="E10461">
        <f t="shared" si="10369"/>
        <v>459611419.37557226</v>
      </c>
      <c r="F10461">
        <v>-22.420000000000012</v>
      </c>
    </row>
    <row r="10462" spans="1:6" x14ac:dyDescent="0.25">
      <c r="A10462" s="2">
        <v>43683.875000026623</v>
      </c>
      <c r="B10462">
        <f t="shared" si="10368"/>
        <v>455837203.250139</v>
      </c>
      <c r="C10462">
        <v>0</v>
      </c>
      <c r="D10462" s="2">
        <v>44048.875000069442</v>
      </c>
      <c r="E10462">
        <f t="shared" si="10369"/>
        <v>459655468.25057232</v>
      </c>
      <c r="F10462">
        <v>-22.76</v>
      </c>
    </row>
    <row r="10463" spans="1:6" x14ac:dyDescent="0.25">
      <c r="A10463" s="2">
        <v>43683.895833359958</v>
      </c>
      <c r="B10463">
        <f t="shared" si="10368"/>
        <v>455880887.14597237</v>
      </c>
      <c r="C10463">
        <v>0</v>
      </c>
      <c r="D10463" s="2">
        <v>44048.895833402777</v>
      </c>
      <c r="E10463">
        <f t="shared" si="10369"/>
        <v>459699517.1464057</v>
      </c>
      <c r="F10463">
        <v>30.279999999999987</v>
      </c>
    </row>
    <row r="10464" spans="1:6" x14ac:dyDescent="0.25">
      <c r="A10464" s="2">
        <v>43683.916666693287</v>
      </c>
      <c r="B10464">
        <f t="shared" si="10368"/>
        <v>455924571.06263906</v>
      </c>
      <c r="C10464">
        <v>0</v>
      </c>
      <c r="D10464" s="2">
        <v>44048.916666736113</v>
      </c>
      <c r="E10464">
        <f t="shared" si="10369"/>
        <v>459743566.06307244</v>
      </c>
      <c r="F10464">
        <v>14.849999999999987</v>
      </c>
    </row>
    <row r="10465" spans="1:6" x14ac:dyDescent="0.25">
      <c r="A10465" s="2">
        <v>43683.937500026623</v>
      </c>
      <c r="B10465">
        <f t="shared" si="10368"/>
        <v>455968255.00013906</v>
      </c>
      <c r="C10465">
        <v>0</v>
      </c>
      <c r="D10465" s="2">
        <v>44048.937500069442</v>
      </c>
      <c r="E10465">
        <f t="shared" si="10369"/>
        <v>459787615.0005725</v>
      </c>
      <c r="F10465">
        <v>20.079999999999977</v>
      </c>
    </row>
    <row r="10466" spans="1:6" x14ac:dyDescent="0.25">
      <c r="A10466" s="2">
        <v>43683.958333359958</v>
      </c>
      <c r="B10466">
        <f t="shared" si="10368"/>
        <v>456011938.95847243</v>
      </c>
      <c r="C10466">
        <v>0</v>
      </c>
      <c r="D10466" s="2">
        <v>44048.958333402777</v>
      </c>
      <c r="E10466">
        <f t="shared" si="10369"/>
        <v>459831663.95890588</v>
      </c>
      <c r="F10466">
        <v>14.259999999999998</v>
      </c>
    </row>
    <row r="10467" spans="1:6" x14ac:dyDescent="0.25">
      <c r="A10467" s="2">
        <v>43683.979166693287</v>
      </c>
      <c r="B10467">
        <f t="shared" si="10368"/>
        <v>456055622.93763912</v>
      </c>
      <c r="C10467">
        <v>0</v>
      </c>
      <c r="D10467" s="2">
        <v>44048.979166736113</v>
      </c>
      <c r="E10467">
        <f t="shared" si="10369"/>
        <v>459875712.93807262</v>
      </c>
      <c r="F10467">
        <v>-21.220000000000002</v>
      </c>
    </row>
    <row r="10468" spans="1:6" x14ac:dyDescent="0.25">
      <c r="A10468" s="2">
        <v>43684.000000026623</v>
      </c>
      <c r="B10468">
        <f t="shared" si="10368"/>
        <v>456099306.93763912</v>
      </c>
      <c r="C10468">
        <v>0</v>
      </c>
      <c r="D10468" s="2">
        <v>44049.000000069442</v>
      </c>
      <c r="E10468">
        <f t="shared" si="10369"/>
        <v>459919761.93807268</v>
      </c>
      <c r="F10468">
        <v>-8.2199999999999918</v>
      </c>
    </row>
    <row r="10469" spans="1:6" x14ac:dyDescent="0.25">
      <c r="A10469" s="2">
        <v>43684.020833359958</v>
      </c>
      <c r="B10469">
        <f t="shared" si="10368"/>
        <v>456142990.95847249</v>
      </c>
      <c r="C10469">
        <v>0</v>
      </c>
      <c r="D10469" s="2">
        <v>44049.020833402777</v>
      </c>
      <c r="E10469">
        <f t="shared" si="10369"/>
        <v>459963810.95890605</v>
      </c>
      <c r="F10469">
        <v>-16.249999999999993</v>
      </c>
    </row>
    <row r="10470" spans="1:6" x14ac:dyDescent="0.25">
      <c r="A10470" s="2">
        <v>43684.041666693287</v>
      </c>
      <c r="B10470">
        <f t="shared" si="10368"/>
        <v>456186675.00013918</v>
      </c>
      <c r="C10470">
        <v>0</v>
      </c>
      <c r="D10470" s="2">
        <v>44049.041666736113</v>
      </c>
      <c r="E10470">
        <f t="shared" si="10369"/>
        <v>460007860.0005728</v>
      </c>
      <c r="F10470">
        <v>-9.2099999999999973</v>
      </c>
    </row>
    <row r="10471" spans="1:6" x14ac:dyDescent="0.25">
      <c r="A10471" s="2">
        <v>43684.062500026623</v>
      </c>
      <c r="B10471">
        <f t="shared" si="10368"/>
        <v>456230359.06263918</v>
      </c>
      <c r="C10471">
        <v>0</v>
      </c>
      <c r="D10471" s="2">
        <v>44049.062500069442</v>
      </c>
      <c r="E10471">
        <f t="shared" si="10369"/>
        <v>460051909.06307286</v>
      </c>
      <c r="F10471">
        <v>-14.389999999999999</v>
      </c>
    </row>
    <row r="10472" spans="1:6" x14ac:dyDescent="0.25">
      <c r="A10472" s="2">
        <v>43684.083333359958</v>
      </c>
      <c r="B10472">
        <f t="shared" si="10368"/>
        <v>456274043.14597255</v>
      </c>
      <c r="C10472">
        <v>0</v>
      </c>
      <c r="D10472" s="2">
        <v>44049.083333402777</v>
      </c>
      <c r="E10472">
        <f t="shared" si="10369"/>
        <v>460095958.14640623</v>
      </c>
      <c r="F10472">
        <v>-14.659999999999991</v>
      </c>
    </row>
    <row r="10473" spans="1:6" x14ac:dyDescent="0.25">
      <c r="A10473" s="2">
        <v>43684.104166693287</v>
      </c>
      <c r="B10473">
        <f t="shared" si="10368"/>
        <v>456317727.25013924</v>
      </c>
      <c r="C10473">
        <v>0</v>
      </c>
      <c r="D10473" s="2">
        <v>44049.104166736113</v>
      </c>
      <c r="E10473">
        <f t="shared" si="10369"/>
        <v>460140007.25057298</v>
      </c>
      <c r="F10473">
        <v>-13.599999999999991</v>
      </c>
    </row>
    <row r="10474" spans="1:6" x14ac:dyDescent="0.25">
      <c r="A10474" s="2">
        <v>43684.125000026623</v>
      </c>
      <c r="B10474">
        <f t="shared" si="10368"/>
        <v>456361411.37513924</v>
      </c>
      <c r="C10474">
        <v>0</v>
      </c>
      <c r="D10474" s="2">
        <v>44049.125000069442</v>
      </c>
      <c r="E10474">
        <f t="shared" si="10369"/>
        <v>460184056.37557304</v>
      </c>
      <c r="F10474">
        <v>-12.930000000000001</v>
      </c>
    </row>
    <row r="10475" spans="1:6" x14ac:dyDescent="0.25">
      <c r="A10475" s="2">
        <v>43684.145833359958</v>
      </c>
      <c r="B10475">
        <f t="shared" si="10368"/>
        <v>456405095.52097261</v>
      </c>
      <c r="C10475">
        <v>0</v>
      </c>
      <c r="D10475" s="2">
        <v>44049.145833402777</v>
      </c>
      <c r="E10475">
        <f t="shared" si="10369"/>
        <v>460228105.52140641</v>
      </c>
      <c r="F10475">
        <v>-12.74</v>
      </c>
    </row>
    <row r="10476" spans="1:6" x14ac:dyDescent="0.25">
      <c r="A10476" s="2">
        <v>43684.166666693287</v>
      </c>
      <c r="B10476">
        <f t="shared" si="10368"/>
        <v>456448779.6876393</v>
      </c>
      <c r="C10476">
        <v>0</v>
      </c>
      <c r="D10476" s="2">
        <v>44049.166666736113</v>
      </c>
      <c r="E10476">
        <f t="shared" si="10369"/>
        <v>460272154.68807316</v>
      </c>
      <c r="F10476">
        <v>-15.329999999999998</v>
      </c>
    </row>
    <row r="10477" spans="1:6" x14ac:dyDescent="0.25">
      <c r="A10477" s="2">
        <v>43684.187500026623</v>
      </c>
      <c r="B10477">
        <f t="shared" si="10368"/>
        <v>456492463.8751393</v>
      </c>
      <c r="C10477">
        <v>0</v>
      </c>
      <c r="D10477" s="2">
        <v>44049.187500069442</v>
      </c>
      <c r="E10477">
        <f t="shared" si="10369"/>
        <v>460316203.87557322</v>
      </c>
      <c r="F10477">
        <v>-15.249999999999998</v>
      </c>
    </row>
    <row r="10478" spans="1:6" x14ac:dyDescent="0.25">
      <c r="A10478" s="2">
        <v>43684.208333359958</v>
      </c>
      <c r="B10478">
        <f t="shared" si="10368"/>
        <v>456536148.08347267</v>
      </c>
      <c r="C10478">
        <v>0</v>
      </c>
      <c r="D10478" s="2">
        <v>44049.208333402777</v>
      </c>
      <c r="E10478">
        <f t="shared" si="10369"/>
        <v>460360253.08390659</v>
      </c>
      <c r="F10478">
        <v>-16.31999999999999</v>
      </c>
    </row>
    <row r="10479" spans="1:6" x14ac:dyDescent="0.25">
      <c r="A10479" s="2">
        <v>43684.229166693287</v>
      </c>
      <c r="B10479">
        <f t="shared" si="10368"/>
        <v>456579832.31263936</v>
      </c>
      <c r="C10479">
        <v>0</v>
      </c>
      <c r="D10479" s="2">
        <v>44049.229166736113</v>
      </c>
      <c r="E10479">
        <f t="shared" si="10369"/>
        <v>460404302.31307334</v>
      </c>
      <c r="F10479">
        <v>0</v>
      </c>
    </row>
    <row r="10480" spans="1:6" x14ac:dyDescent="0.25">
      <c r="A10480" s="2">
        <v>43684.250000026623</v>
      </c>
      <c r="B10480">
        <f t="shared" si="10368"/>
        <v>456623516.56263936</v>
      </c>
      <c r="C10480">
        <v>0</v>
      </c>
      <c r="D10480" s="2">
        <v>44049.250000069442</v>
      </c>
      <c r="E10480">
        <f t="shared" si="10369"/>
        <v>460448351.5630734</v>
      </c>
      <c r="F10480">
        <v>0</v>
      </c>
    </row>
    <row r="10481" spans="1:6" x14ac:dyDescent="0.25">
      <c r="A10481" s="2">
        <v>43684.270833359958</v>
      </c>
      <c r="B10481">
        <f t="shared" si="10368"/>
        <v>456667200.83347273</v>
      </c>
      <c r="C10481">
        <v>0</v>
      </c>
      <c r="D10481" s="2">
        <v>44049.270833402777</v>
      </c>
      <c r="E10481">
        <f t="shared" si="10369"/>
        <v>460492400.83390677</v>
      </c>
      <c r="F10481">
        <v>0</v>
      </c>
    </row>
    <row r="10482" spans="1:6" x14ac:dyDescent="0.25">
      <c r="A10482" s="2">
        <v>43684.291666693287</v>
      </c>
      <c r="B10482">
        <f t="shared" si="10368"/>
        <v>456710885.12513942</v>
      </c>
      <c r="C10482">
        <v>0</v>
      </c>
      <c r="D10482" s="2">
        <v>44049.291666736113</v>
      </c>
      <c r="E10482">
        <f t="shared" si="10369"/>
        <v>460536450.12557352</v>
      </c>
      <c r="F10482">
        <v>0</v>
      </c>
    </row>
    <row r="10483" spans="1:6" x14ac:dyDescent="0.25">
      <c r="A10483" s="2">
        <v>43684.312500026623</v>
      </c>
      <c r="B10483">
        <f t="shared" si="10368"/>
        <v>456754569.43763942</v>
      </c>
      <c r="C10483">
        <v>0</v>
      </c>
      <c r="D10483" s="2">
        <v>44049.312500069442</v>
      </c>
      <c r="E10483">
        <f t="shared" si="10369"/>
        <v>460580499.43807358</v>
      </c>
      <c r="F10483">
        <v>0</v>
      </c>
    </row>
    <row r="10484" spans="1:6" x14ac:dyDescent="0.25">
      <c r="A10484" s="2">
        <v>43684.333333359958</v>
      </c>
      <c r="B10484">
        <f t="shared" si="10368"/>
        <v>456798253.77097279</v>
      </c>
      <c r="C10484">
        <v>0</v>
      </c>
      <c r="D10484" s="2">
        <v>44049.333333402777</v>
      </c>
      <c r="E10484">
        <f t="shared" si="10369"/>
        <v>460624548.77140695</v>
      </c>
      <c r="F10484">
        <v>0</v>
      </c>
    </row>
    <row r="10485" spans="1:6" x14ac:dyDescent="0.25">
      <c r="A10485" s="2">
        <v>43684.354166693287</v>
      </c>
      <c r="B10485">
        <f t="shared" si="10368"/>
        <v>456841938.12513947</v>
      </c>
      <c r="C10485">
        <v>0</v>
      </c>
      <c r="D10485" s="2">
        <v>44049.354166736113</v>
      </c>
      <c r="E10485">
        <f t="shared" si="10369"/>
        <v>460668598.12557369</v>
      </c>
      <c r="F10485">
        <v>0</v>
      </c>
    </row>
    <row r="10486" spans="1:6" x14ac:dyDescent="0.25">
      <c r="A10486" s="2">
        <v>43684.375000026623</v>
      </c>
      <c r="B10486">
        <f t="shared" si="10368"/>
        <v>456885622.50013947</v>
      </c>
      <c r="C10486">
        <v>0</v>
      </c>
      <c r="D10486" s="2">
        <v>44049.375000069442</v>
      </c>
      <c r="E10486">
        <f t="shared" si="10369"/>
        <v>460712647.50057375</v>
      </c>
      <c r="F10486">
        <v>0</v>
      </c>
    </row>
    <row r="10487" spans="1:6" x14ac:dyDescent="0.25">
      <c r="A10487" s="2">
        <v>43684.395833359958</v>
      </c>
      <c r="B10487">
        <f t="shared" si="10368"/>
        <v>456929306.89597285</v>
      </c>
      <c r="C10487">
        <v>0</v>
      </c>
      <c r="D10487" s="2">
        <v>44049.395833402777</v>
      </c>
      <c r="E10487">
        <f t="shared" si="10369"/>
        <v>460756696.89640713</v>
      </c>
      <c r="F10487">
        <v>0</v>
      </c>
    </row>
    <row r="10488" spans="1:6" x14ac:dyDescent="0.25">
      <c r="A10488" s="2">
        <v>43684.416666693287</v>
      </c>
      <c r="B10488">
        <f t="shared" si="10368"/>
        <v>456972991.31263953</v>
      </c>
      <c r="C10488">
        <v>0</v>
      </c>
      <c r="D10488" s="2">
        <v>44049.416666736113</v>
      </c>
      <c r="E10488">
        <f t="shared" si="10369"/>
        <v>460800746.31307387</v>
      </c>
      <c r="F10488">
        <v>0</v>
      </c>
    </row>
    <row r="10489" spans="1:6" x14ac:dyDescent="0.25">
      <c r="A10489" s="2">
        <v>43684.437500026623</v>
      </c>
      <c r="B10489">
        <f t="shared" si="10368"/>
        <v>457016675.75013953</v>
      </c>
      <c r="C10489">
        <v>0</v>
      </c>
      <c r="D10489" s="2">
        <v>44049.437500069442</v>
      </c>
      <c r="E10489">
        <f t="shared" si="10369"/>
        <v>460844795.75057393</v>
      </c>
      <c r="F10489">
        <v>0</v>
      </c>
    </row>
    <row r="10490" spans="1:6" x14ac:dyDescent="0.25">
      <c r="A10490" s="2">
        <v>43684.458333359958</v>
      </c>
      <c r="B10490">
        <f t="shared" si="10368"/>
        <v>457060360.20847291</v>
      </c>
      <c r="C10490">
        <v>0</v>
      </c>
      <c r="D10490" s="2">
        <v>44049.458333402777</v>
      </c>
      <c r="E10490">
        <f t="shared" si="10369"/>
        <v>460888845.20890731</v>
      </c>
      <c r="F10490">
        <v>0</v>
      </c>
    </row>
    <row r="10491" spans="1:6" x14ac:dyDescent="0.25">
      <c r="A10491" s="2">
        <v>43684.479166693287</v>
      </c>
      <c r="B10491">
        <f t="shared" si="10368"/>
        <v>457104044.68763959</v>
      </c>
      <c r="C10491">
        <v>0</v>
      </c>
      <c r="D10491" s="2">
        <v>44049.479166736113</v>
      </c>
      <c r="E10491">
        <f t="shared" si="10369"/>
        <v>460932894.68807405</v>
      </c>
      <c r="F10491">
        <v>0</v>
      </c>
    </row>
    <row r="10492" spans="1:6" x14ac:dyDescent="0.25">
      <c r="A10492" s="2">
        <v>43684.500000026623</v>
      </c>
      <c r="B10492">
        <f t="shared" si="10368"/>
        <v>457147729.18763959</v>
      </c>
      <c r="C10492">
        <v>0</v>
      </c>
      <c r="D10492" s="2">
        <v>44049.500000069442</v>
      </c>
      <c r="E10492">
        <f t="shared" si="10369"/>
        <v>460976944.18807411</v>
      </c>
      <c r="F10492">
        <v>0</v>
      </c>
    </row>
    <row r="10493" spans="1:6" x14ac:dyDescent="0.25">
      <c r="A10493" s="2">
        <v>43684.520833359958</v>
      </c>
      <c r="B10493">
        <f t="shared" si="10368"/>
        <v>457191413.70847297</v>
      </c>
      <c r="C10493">
        <v>0</v>
      </c>
      <c r="D10493" s="2">
        <v>44049.520833402777</v>
      </c>
      <c r="E10493">
        <f t="shared" si="10369"/>
        <v>461020993.70890749</v>
      </c>
      <c r="F10493">
        <v>0</v>
      </c>
    </row>
    <row r="10494" spans="1:6" x14ac:dyDescent="0.25">
      <c r="A10494" s="2">
        <v>43684.541666693287</v>
      </c>
      <c r="B10494">
        <f t="shared" si="10368"/>
        <v>457235098.25013965</v>
      </c>
      <c r="C10494">
        <v>0</v>
      </c>
      <c r="D10494" s="2">
        <v>44049.541666736113</v>
      </c>
      <c r="E10494">
        <f t="shared" si="10369"/>
        <v>461065043.25057423</v>
      </c>
      <c r="F10494">
        <v>0</v>
      </c>
    </row>
    <row r="10495" spans="1:6" x14ac:dyDescent="0.25">
      <c r="A10495" s="2">
        <v>43684.562500026623</v>
      </c>
      <c r="B10495">
        <f t="shared" si="10368"/>
        <v>457278782.81263965</v>
      </c>
      <c r="C10495">
        <v>0</v>
      </c>
      <c r="D10495" s="2">
        <v>44049.562500069442</v>
      </c>
      <c r="E10495">
        <f t="shared" si="10369"/>
        <v>461109092.81307429</v>
      </c>
      <c r="F10495">
        <v>0</v>
      </c>
    </row>
    <row r="10496" spans="1:6" x14ac:dyDescent="0.25">
      <c r="A10496" s="2">
        <v>43684.583333359958</v>
      </c>
      <c r="B10496">
        <f t="shared" si="10368"/>
        <v>457322467.39597303</v>
      </c>
      <c r="C10496">
        <v>0</v>
      </c>
      <c r="D10496" s="2">
        <v>44049.583333402777</v>
      </c>
      <c r="E10496">
        <f t="shared" si="10369"/>
        <v>461153142.39640766</v>
      </c>
      <c r="F10496">
        <v>0</v>
      </c>
    </row>
    <row r="10497" spans="1:6" x14ac:dyDescent="0.25">
      <c r="A10497" s="2">
        <v>43684.604166693287</v>
      </c>
      <c r="B10497">
        <f t="shared" si="10368"/>
        <v>457366152.00013971</v>
      </c>
      <c r="C10497">
        <v>0</v>
      </c>
      <c r="D10497" s="2">
        <v>44049.604166736113</v>
      </c>
      <c r="E10497">
        <f t="shared" si="10369"/>
        <v>461197192.00057441</v>
      </c>
      <c r="F10497">
        <v>0</v>
      </c>
    </row>
    <row r="10498" spans="1:6" x14ac:dyDescent="0.25">
      <c r="A10498" s="2">
        <v>43684.625000026623</v>
      </c>
      <c r="B10498">
        <f t="shared" si="10368"/>
        <v>457409836.62513971</v>
      </c>
      <c r="C10498">
        <v>0</v>
      </c>
      <c r="D10498" s="2">
        <v>44049.625000069442</v>
      </c>
      <c r="E10498">
        <f t="shared" si="10369"/>
        <v>461241241.62557447</v>
      </c>
      <c r="F10498">
        <v>0</v>
      </c>
    </row>
    <row r="10499" spans="1:6" x14ac:dyDescent="0.25">
      <c r="A10499" s="2">
        <v>43684.645833359958</v>
      </c>
      <c r="B10499">
        <f t="shared" si="10368"/>
        <v>457453521.27097309</v>
      </c>
      <c r="C10499">
        <v>0</v>
      </c>
      <c r="D10499" s="2">
        <v>44049.645833402777</v>
      </c>
      <c r="E10499">
        <f t="shared" si="10369"/>
        <v>461285291.27140784</v>
      </c>
      <c r="F10499">
        <v>0</v>
      </c>
    </row>
    <row r="10500" spans="1:6" x14ac:dyDescent="0.25">
      <c r="A10500" s="2">
        <v>43684.666666693287</v>
      </c>
      <c r="B10500">
        <f t="shared" ref="B10500:B10563" si="10370">B10499+A10500</f>
        <v>457497205.93763977</v>
      </c>
      <c r="C10500">
        <v>0</v>
      </c>
      <c r="D10500" s="2">
        <v>44049.666666736113</v>
      </c>
      <c r="E10500">
        <f t="shared" si="10369"/>
        <v>461329340.93807459</v>
      </c>
      <c r="F10500">
        <v>0</v>
      </c>
    </row>
    <row r="10501" spans="1:6" x14ac:dyDescent="0.25">
      <c r="A10501" s="2">
        <v>43684.687500026623</v>
      </c>
      <c r="B10501">
        <f t="shared" si="10370"/>
        <v>457540890.62513977</v>
      </c>
      <c r="C10501">
        <v>0</v>
      </c>
      <c r="D10501" s="2">
        <v>44049.687500069442</v>
      </c>
      <c r="E10501">
        <f t="shared" ref="E10501:E10564" si="10371">E10500+D10501</f>
        <v>461373390.62557465</v>
      </c>
      <c r="F10501">
        <v>0</v>
      </c>
    </row>
    <row r="10502" spans="1:6" x14ac:dyDescent="0.25">
      <c r="A10502" s="2">
        <v>43684.708333359958</v>
      </c>
      <c r="B10502">
        <f t="shared" si="10370"/>
        <v>457584575.33347315</v>
      </c>
      <c r="C10502">
        <v>0</v>
      </c>
      <c r="D10502" s="2">
        <v>44049.708333402777</v>
      </c>
      <c r="E10502">
        <f t="shared" si="10371"/>
        <v>461417440.33390802</v>
      </c>
      <c r="F10502">
        <v>0</v>
      </c>
    </row>
    <row r="10503" spans="1:6" x14ac:dyDescent="0.25">
      <c r="A10503" s="2">
        <v>43684.729166693287</v>
      </c>
      <c r="B10503">
        <f t="shared" si="10370"/>
        <v>457628260.06263983</v>
      </c>
      <c r="C10503">
        <v>0</v>
      </c>
      <c r="D10503" s="2">
        <v>44049.729166736113</v>
      </c>
      <c r="E10503">
        <f t="shared" si="10371"/>
        <v>461461490.06307477</v>
      </c>
      <c r="F10503">
        <v>0</v>
      </c>
    </row>
    <row r="10504" spans="1:6" x14ac:dyDescent="0.25">
      <c r="A10504" s="2">
        <v>43684.750000026623</v>
      </c>
      <c r="B10504">
        <f t="shared" si="10370"/>
        <v>457671944.81263983</v>
      </c>
      <c r="C10504">
        <v>0</v>
      </c>
      <c r="D10504" s="2">
        <v>44049.750000069442</v>
      </c>
      <c r="E10504">
        <f t="shared" si="10371"/>
        <v>461505539.81307483</v>
      </c>
      <c r="F10504">
        <v>0</v>
      </c>
    </row>
    <row r="10505" spans="1:6" x14ac:dyDescent="0.25">
      <c r="A10505" s="2">
        <v>43684.770833359958</v>
      </c>
      <c r="B10505">
        <f t="shared" si="10370"/>
        <v>457715629.58347321</v>
      </c>
      <c r="C10505">
        <v>0</v>
      </c>
      <c r="D10505" s="2">
        <v>44049.770833402777</v>
      </c>
      <c r="E10505">
        <f t="shared" si="10371"/>
        <v>461549589.5839082</v>
      </c>
      <c r="F10505">
        <v>0</v>
      </c>
    </row>
    <row r="10506" spans="1:6" x14ac:dyDescent="0.25">
      <c r="A10506" s="2">
        <v>43684.791666693287</v>
      </c>
      <c r="B10506">
        <f t="shared" si="10370"/>
        <v>457759314.37513989</v>
      </c>
      <c r="C10506">
        <v>103.69</v>
      </c>
      <c r="D10506" s="2">
        <v>44049.791666736113</v>
      </c>
      <c r="E10506">
        <f t="shared" si="10371"/>
        <v>461593639.37557495</v>
      </c>
      <c r="F10506">
        <v>0</v>
      </c>
    </row>
    <row r="10507" spans="1:6" x14ac:dyDescent="0.25">
      <c r="A10507" s="2">
        <v>43684.812500026623</v>
      </c>
      <c r="B10507">
        <f t="shared" si="10370"/>
        <v>457802999.18763989</v>
      </c>
      <c r="C10507">
        <v>256.27</v>
      </c>
      <c r="D10507" s="2">
        <v>44049.812500069442</v>
      </c>
      <c r="E10507">
        <f t="shared" si="10371"/>
        <v>461637689.18807501</v>
      </c>
      <c r="F10507">
        <v>0</v>
      </c>
    </row>
    <row r="10508" spans="1:6" x14ac:dyDescent="0.25">
      <c r="A10508" s="2">
        <v>43684.833333359958</v>
      </c>
      <c r="B10508">
        <f t="shared" si="10370"/>
        <v>457846684.02097327</v>
      </c>
      <c r="C10508">
        <v>140.93</v>
      </c>
      <c r="D10508" s="2">
        <v>44049.833333402777</v>
      </c>
      <c r="E10508">
        <f t="shared" si="10371"/>
        <v>461681739.02140838</v>
      </c>
      <c r="F10508">
        <v>0</v>
      </c>
    </row>
    <row r="10509" spans="1:6" x14ac:dyDescent="0.25">
      <c r="A10509" s="2">
        <v>43684.854166693287</v>
      </c>
      <c r="B10509">
        <f t="shared" si="10370"/>
        <v>457890368.87513995</v>
      </c>
      <c r="C10509">
        <v>180.54</v>
      </c>
      <c r="D10509" s="2">
        <v>44049.854166736113</v>
      </c>
      <c r="E10509">
        <f t="shared" si="10371"/>
        <v>461725788.87557513</v>
      </c>
      <c r="F10509">
        <v>0</v>
      </c>
    </row>
    <row r="10510" spans="1:6" x14ac:dyDescent="0.25">
      <c r="A10510" s="2">
        <v>43684.875000026623</v>
      </c>
      <c r="B10510">
        <f t="shared" si="10370"/>
        <v>457934053.75013995</v>
      </c>
      <c r="C10510">
        <v>158.01000000000002</v>
      </c>
      <c r="D10510" s="2">
        <v>44049.875000069442</v>
      </c>
      <c r="E10510">
        <f t="shared" si="10371"/>
        <v>461769838.75057518</v>
      </c>
      <c r="F10510">
        <v>0</v>
      </c>
    </row>
    <row r="10511" spans="1:6" x14ac:dyDescent="0.25">
      <c r="A10511" s="2">
        <v>43684.895833359958</v>
      </c>
      <c r="B10511">
        <f t="shared" si="10370"/>
        <v>457977738.64597332</v>
      </c>
      <c r="C10511">
        <v>35.200000000000024</v>
      </c>
      <c r="D10511" s="2">
        <v>44049.895833402777</v>
      </c>
      <c r="E10511">
        <f t="shared" si="10371"/>
        <v>461813888.64640856</v>
      </c>
      <c r="F10511">
        <v>0</v>
      </c>
    </row>
    <row r="10512" spans="1:6" x14ac:dyDescent="0.25">
      <c r="A10512" s="2">
        <v>43684.916666693287</v>
      </c>
      <c r="B10512">
        <f t="shared" si="10370"/>
        <v>458021423.56264001</v>
      </c>
      <c r="C10512">
        <v>240.97000000000003</v>
      </c>
      <c r="D10512" s="2">
        <v>44049.916666736113</v>
      </c>
      <c r="E10512">
        <f t="shared" si="10371"/>
        <v>461857938.5630753</v>
      </c>
      <c r="F10512">
        <v>0</v>
      </c>
    </row>
    <row r="10513" spans="1:6" x14ac:dyDescent="0.25">
      <c r="A10513" s="2">
        <v>43684.937500026623</v>
      </c>
      <c r="B10513">
        <f t="shared" si="10370"/>
        <v>458065108.50014001</v>
      </c>
      <c r="C10513">
        <v>219.57999999999998</v>
      </c>
      <c r="D10513" s="2">
        <v>44049.937500069442</v>
      </c>
      <c r="E10513">
        <f t="shared" si="10371"/>
        <v>461901988.50057536</v>
      </c>
      <c r="F10513">
        <v>0</v>
      </c>
    </row>
    <row r="10514" spans="1:6" x14ac:dyDescent="0.25">
      <c r="A10514" s="2">
        <v>43684.958333359958</v>
      </c>
      <c r="B10514">
        <f t="shared" si="10370"/>
        <v>458108793.45847338</v>
      </c>
      <c r="C10514">
        <v>113.36999999999999</v>
      </c>
      <c r="D10514" s="2">
        <v>44049.958333402777</v>
      </c>
      <c r="E10514">
        <f t="shared" si="10371"/>
        <v>461946038.45890874</v>
      </c>
      <c r="F10514">
        <v>0</v>
      </c>
    </row>
    <row r="10515" spans="1:6" x14ac:dyDescent="0.25">
      <c r="A10515" s="2">
        <v>43684.979166693287</v>
      </c>
      <c r="B10515">
        <f t="shared" si="10370"/>
        <v>458152478.43764007</v>
      </c>
      <c r="C10515">
        <v>129.63999999999999</v>
      </c>
      <c r="D10515" s="2">
        <v>44049.979166736113</v>
      </c>
      <c r="E10515">
        <f t="shared" si="10371"/>
        <v>461990088.43807548</v>
      </c>
      <c r="F10515">
        <v>0</v>
      </c>
    </row>
    <row r="10516" spans="1:6" x14ac:dyDescent="0.25">
      <c r="A10516" s="2">
        <v>43685.000000026623</v>
      </c>
      <c r="B10516">
        <f t="shared" si="10370"/>
        <v>458196163.43764007</v>
      </c>
      <c r="C10516">
        <v>16.440000000000005</v>
      </c>
      <c r="D10516" s="2">
        <v>44050.000000069442</v>
      </c>
      <c r="E10516">
        <f t="shared" si="10371"/>
        <v>462034138.43807554</v>
      </c>
      <c r="F10516">
        <v>0</v>
      </c>
    </row>
    <row r="10517" spans="1:6" x14ac:dyDescent="0.25">
      <c r="A10517" s="2">
        <v>43685.020833359958</v>
      </c>
      <c r="B10517">
        <f t="shared" si="10370"/>
        <v>458239848.45847344</v>
      </c>
      <c r="C10517">
        <v>-17.959999999999997</v>
      </c>
      <c r="D10517" s="2">
        <v>44050.020833402777</v>
      </c>
      <c r="E10517">
        <f t="shared" si="10371"/>
        <v>462078188.45890892</v>
      </c>
      <c r="F10517">
        <v>0</v>
      </c>
    </row>
    <row r="10518" spans="1:6" x14ac:dyDescent="0.25">
      <c r="A10518" s="2">
        <v>43685.041666693287</v>
      </c>
      <c r="B10518">
        <f t="shared" si="10370"/>
        <v>458283533.50014013</v>
      </c>
      <c r="C10518">
        <v>-2.5999999999999872</v>
      </c>
      <c r="D10518" s="2">
        <v>44050.041666736113</v>
      </c>
      <c r="E10518">
        <f t="shared" si="10371"/>
        <v>462122238.50057566</v>
      </c>
      <c r="F10518">
        <v>0</v>
      </c>
    </row>
    <row r="10519" spans="1:6" x14ac:dyDescent="0.25">
      <c r="A10519" s="2">
        <v>43685.062500026623</v>
      </c>
      <c r="B10519">
        <f t="shared" si="10370"/>
        <v>458327218.56264013</v>
      </c>
      <c r="C10519">
        <v>-1.4299999999999855</v>
      </c>
      <c r="D10519" s="2">
        <v>44050.062500069442</v>
      </c>
      <c r="E10519">
        <f t="shared" si="10371"/>
        <v>462166288.56307572</v>
      </c>
      <c r="F10519">
        <v>0</v>
      </c>
    </row>
    <row r="10520" spans="1:6" x14ac:dyDescent="0.25">
      <c r="A10520" s="2">
        <v>43685.083333359958</v>
      </c>
      <c r="B10520">
        <f t="shared" si="10370"/>
        <v>458370903.6459735</v>
      </c>
      <c r="C10520">
        <v>-9.9099999999999895</v>
      </c>
      <c r="D10520" s="2">
        <v>44050.083333402777</v>
      </c>
      <c r="E10520">
        <f t="shared" si="10371"/>
        <v>462210338.64640909</v>
      </c>
      <c r="F10520">
        <v>0</v>
      </c>
    </row>
    <row r="10521" spans="1:6" x14ac:dyDescent="0.25">
      <c r="A10521" s="2">
        <v>43685.104166693287</v>
      </c>
      <c r="B10521">
        <f t="shared" si="10370"/>
        <v>458414588.75014019</v>
      </c>
      <c r="C10521">
        <v>-7.2499999999999893</v>
      </c>
      <c r="D10521" s="2">
        <v>44050.104166736113</v>
      </c>
      <c r="E10521">
        <f t="shared" si="10371"/>
        <v>462254388.75057584</v>
      </c>
      <c r="F10521">
        <v>0</v>
      </c>
    </row>
    <row r="10522" spans="1:6" x14ac:dyDescent="0.25">
      <c r="A10522" s="2">
        <v>43685.125000026623</v>
      </c>
      <c r="B10522">
        <f t="shared" si="10370"/>
        <v>458458273.87514019</v>
      </c>
      <c r="C10522">
        <v>-6.5300000000000011</v>
      </c>
      <c r="D10522" s="2">
        <v>44050.125000069442</v>
      </c>
      <c r="E10522">
        <f t="shared" si="10371"/>
        <v>462298438.8755759</v>
      </c>
      <c r="F10522">
        <v>0</v>
      </c>
    </row>
    <row r="10523" spans="1:6" x14ac:dyDescent="0.25">
      <c r="A10523" s="2">
        <v>43685.145833359958</v>
      </c>
      <c r="B10523">
        <f t="shared" si="10370"/>
        <v>458501959.02097356</v>
      </c>
      <c r="C10523">
        <v>-10.71</v>
      </c>
      <c r="D10523" s="2">
        <v>44050.145833402777</v>
      </c>
      <c r="E10523">
        <f t="shared" si="10371"/>
        <v>462342489.02140927</v>
      </c>
      <c r="F10523">
        <v>0</v>
      </c>
    </row>
    <row r="10524" spans="1:6" x14ac:dyDescent="0.25">
      <c r="A10524" s="2">
        <v>43685.166666693287</v>
      </c>
      <c r="B10524">
        <f t="shared" si="10370"/>
        <v>458545644.18764025</v>
      </c>
      <c r="C10524">
        <v>-11.789999999999978</v>
      </c>
      <c r="D10524" s="2">
        <v>44050.166666736113</v>
      </c>
      <c r="E10524">
        <f t="shared" si="10371"/>
        <v>462386539.18807602</v>
      </c>
      <c r="F10524">
        <v>0</v>
      </c>
    </row>
    <row r="10525" spans="1:6" x14ac:dyDescent="0.25">
      <c r="A10525" s="2">
        <v>43685.187500026623</v>
      </c>
      <c r="B10525">
        <f t="shared" si="10370"/>
        <v>458589329.37514025</v>
      </c>
      <c r="C10525">
        <v>-10.969999999999978</v>
      </c>
      <c r="D10525" s="2">
        <v>44050.187500069442</v>
      </c>
      <c r="E10525">
        <f t="shared" si="10371"/>
        <v>462430589.37557608</v>
      </c>
      <c r="F10525">
        <v>0</v>
      </c>
    </row>
    <row r="10526" spans="1:6" x14ac:dyDescent="0.25">
      <c r="A10526" s="2">
        <v>43685.208333359958</v>
      </c>
      <c r="B10526">
        <f t="shared" si="10370"/>
        <v>458633014.58347362</v>
      </c>
      <c r="C10526">
        <v>-12.410000000000014</v>
      </c>
      <c r="D10526" s="2">
        <v>44050.208333402777</v>
      </c>
      <c r="E10526">
        <f t="shared" si="10371"/>
        <v>462474639.58390945</v>
      </c>
      <c r="F10526">
        <v>0</v>
      </c>
    </row>
    <row r="10527" spans="1:6" x14ac:dyDescent="0.25">
      <c r="A10527" s="2">
        <v>43685.229166693287</v>
      </c>
      <c r="B10527">
        <f t="shared" si="10370"/>
        <v>458676699.81264031</v>
      </c>
      <c r="C10527">
        <v>-5.8100000000000165</v>
      </c>
      <c r="D10527" s="2">
        <v>44050.229166736113</v>
      </c>
      <c r="E10527">
        <f t="shared" si="10371"/>
        <v>462518689.8130762</v>
      </c>
      <c r="F10527">
        <v>0</v>
      </c>
    </row>
    <row r="10528" spans="1:6" x14ac:dyDescent="0.25">
      <c r="A10528" s="2">
        <v>43685.250000026623</v>
      </c>
      <c r="B10528">
        <f t="shared" si="10370"/>
        <v>458720385.06264031</v>
      </c>
      <c r="C10528">
        <v>-16.380000000000003</v>
      </c>
      <c r="D10528" s="2">
        <v>44050.250000069442</v>
      </c>
      <c r="E10528">
        <f t="shared" si="10371"/>
        <v>462562740.06307626</v>
      </c>
      <c r="F10528">
        <v>0</v>
      </c>
    </row>
    <row r="10529" spans="1:6" x14ac:dyDescent="0.25">
      <c r="A10529" s="2">
        <v>43685.270833359958</v>
      </c>
      <c r="B10529">
        <f t="shared" si="10370"/>
        <v>458764070.33347368</v>
      </c>
      <c r="C10529">
        <v>-9.9600000000000009</v>
      </c>
      <c r="D10529" s="2">
        <v>44050.270833402777</v>
      </c>
      <c r="E10529">
        <f t="shared" si="10371"/>
        <v>462606790.33390963</v>
      </c>
      <c r="F10529">
        <v>0</v>
      </c>
    </row>
    <row r="10530" spans="1:6" x14ac:dyDescent="0.25">
      <c r="A10530" s="2">
        <v>43685.291666693287</v>
      </c>
      <c r="B10530">
        <f t="shared" si="10370"/>
        <v>458807755.62514037</v>
      </c>
      <c r="C10530">
        <v>44.86999999999999</v>
      </c>
      <c r="D10530" s="2">
        <v>44050.291666736113</v>
      </c>
      <c r="E10530">
        <f t="shared" si="10371"/>
        <v>462650840.62557638</v>
      </c>
      <c r="F10530">
        <v>0</v>
      </c>
    </row>
    <row r="10531" spans="1:6" x14ac:dyDescent="0.25">
      <c r="A10531" s="2">
        <v>43685.312500026623</v>
      </c>
      <c r="B10531">
        <f t="shared" si="10370"/>
        <v>458851440.93764037</v>
      </c>
      <c r="C10531">
        <v>38.83</v>
      </c>
      <c r="D10531" s="2">
        <v>44050.312500069442</v>
      </c>
      <c r="E10531">
        <f t="shared" si="10371"/>
        <v>462694890.93807644</v>
      </c>
      <c r="F10531">
        <v>0</v>
      </c>
    </row>
    <row r="10532" spans="1:6" x14ac:dyDescent="0.25">
      <c r="A10532" s="2">
        <v>43685.333333359958</v>
      </c>
      <c r="B10532">
        <f t="shared" si="10370"/>
        <v>458895126.27097374</v>
      </c>
      <c r="C10532">
        <v>-75.69</v>
      </c>
      <c r="D10532" s="2">
        <v>44050.333333402777</v>
      </c>
      <c r="E10532">
        <f t="shared" si="10371"/>
        <v>462738941.27140981</v>
      </c>
      <c r="F10532">
        <v>0</v>
      </c>
    </row>
    <row r="10533" spans="1:6" x14ac:dyDescent="0.25">
      <c r="A10533" s="2">
        <v>43685.354166693287</v>
      </c>
      <c r="B10533">
        <f t="shared" si="10370"/>
        <v>458938811.62514043</v>
      </c>
      <c r="C10533">
        <v>58.42</v>
      </c>
      <c r="D10533" s="2">
        <v>44050.354166736113</v>
      </c>
      <c r="E10533">
        <f t="shared" si="10371"/>
        <v>462782991.62557656</v>
      </c>
      <c r="F10533">
        <v>0</v>
      </c>
    </row>
    <row r="10534" spans="1:6" x14ac:dyDescent="0.25">
      <c r="A10534" s="2">
        <v>43685.375000026623</v>
      </c>
      <c r="B10534">
        <f t="shared" si="10370"/>
        <v>458982497.00014043</v>
      </c>
      <c r="C10534">
        <v>102.32</v>
      </c>
      <c r="D10534" s="2">
        <v>44050.375000069442</v>
      </c>
      <c r="E10534">
        <f t="shared" si="10371"/>
        <v>462827042.00057662</v>
      </c>
      <c r="F10534">
        <v>0</v>
      </c>
    </row>
    <row r="10535" spans="1:6" x14ac:dyDescent="0.25">
      <c r="A10535" s="2">
        <v>43685.395833359958</v>
      </c>
      <c r="B10535">
        <f t="shared" si="10370"/>
        <v>459026182.3959738</v>
      </c>
      <c r="C10535">
        <v>23.310000000000002</v>
      </c>
      <c r="D10535" s="2">
        <v>44050.395833402777</v>
      </c>
      <c r="E10535">
        <f t="shared" si="10371"/>
        <v>462871092.39640999</v>
      </c>
      <c r="F10535">
        <v>0</v>
      </c>
    </row>
    <row r="10536" spans="1:6" x14ac:dyDescent="0.25">
      <c r="A10536" s="2">
        <v>43685.416666693287</v>
      </c>
      <c r="B10536">
        <f t="shared" si="10370"/>
        <v>459069867.81264049</v>
      </c>
      <c r="C10536">
        <v>214.17000000000007</v>
      </c>
      <c r="D10536" s="2">
        <v>44050.416666736113</v>
      </c>
      <c r="E10536">
        <f t="shared" si="10371"/>
        <v>462915142.81307673</v>
      </c>
      <c r="F10536">
        <v>0</v>
      </c>
    </row>
    <row r="10537" spans="1:6" x14ac:dyDescent="0.25">
      <c r="A10537" s="2">
        <v>43685.437500026623</v>
      </c>
      <c r="B10537">
        <f t="shared" si="10370"/>
        <v>459113553.25014049</v>
      </c>
      <c r="C10537">
        <v>37.78000000000003</v>
      </c>
      <c r="D10537" s="2">
        <v>44050.437500069442</v>
      </c>
      <c r="E10537">
        <f t="shared" si="10371"/>
        <v>462959193.25057679</v>
      </c>
      <c r="F10537">
        <v>0</v>
      </c>
    </row>
    <row r="10538" spans="1:6" x14ac:dyDescent="0.25">
      <c r="A10538" s="2">
        <v>43685.458333359958</v>
      </c>
      <c r="B10538">
        <f t="shared" si="10370"/>
        <v>459157238.70847386</v>
      </c>
      <c r="C10538">
        <v>118.23</v>
      </c>
      <c r="D10538" s="2">
        <v>44050.458333402777</v>
      </c>
      <c r="E10538">
        <f t="shared" si="10371"/>
        <v>463003243.70891017</v>
      </c>
      <c r="F10538">
        <v>0</v>
      </c>
    </row>
    <row r="10539" spans="1:6" x14ac:dyDescent="0.25">
      <c r="A10539" s="2">
        <v>43685.479166693287</v>
      </c>
      <c r="B10539">
        <f t="shared" si="10370"/>
        <v>459200924.18764055</v>
      </c>
      <c r="C10539">
        <v>116.12999999999998</v>
      </c>
      <c r="D10539" s="2">
        <v>44050.479166736113</v>
      </c>
      <c r="E10539">
        <f t="shared" si="10371"/>
        <v>463047294.18807691</v>
      </c>
      <c r="F10539">
        <v>0</v>
      </c>
    </row>
    <row r="10540" spans="1:6" x14ac:dyDescent="0.25">
      <c r="A10540" s="2">
        <v>43685.500000026623</v>
      </c>
      <c r="B10540">
        <f t="shared" si="10370"/>
        <v>459244609.68764055</v>
      </c>
      <c r="C10540">
        <v>-8.7000000000000028</v>
      </c>
      <c r="D10540" s="2">
        <v>44050.500000069442</v>
      </c>
      <c r="E10540">
        <f t="shared" si="10371"/>
        <v>463091344.68807697</v>
      </c>
      <c r="F10540">
        <v>0</v>
      </c>
    </row>
    <row r="10541" spans="1:6" x14ac:dyDescent="0.25">
      <c r="A10541" s="2">
        <v>43685.520833359958</v>
      </c>
      <c r="B10541">
        <f t="shared" si="10370"/>
        <v>459288295.20847392</v>
      </c>
      <c r="C10541">
        <v>-11.700000000000003</v>
      </c>
      <c r="D10541" s="2">
        <v>44050.520833402777</v>
      </c>
      <c r="E10541">
        <f t="shared" si="10371"/>
        <v>463135395.20891035</v>
      </c>
      <c r="F10541">
        <v>0</v>
      </c>
    </row>
    <row r="10542" spans="1:6" x14ac:dyDescent="0.25">
      <c r="A10542" s="2">
        <v>43685.541666693287</v>
      </c>
      <c r="B10542">
        <f t="shared" si="10370"/>
        <v>459331980.75014061</v>
      </c>
      <c r="C10542">
        <v>167.03</v>
      </c>
      <c r="D10542" s="2">
        <v>44050.541666736113</v>
      </c>
      <c r="E10542">
        <f t="shared" si="10371"/>
        <v>463179445.75057709</v>
      </c>
      <c r="F10542">
        <v>0</v>
      </c>
    </row>
    <row r="10543" spans="1:6" x14ac:dyDescent="0.25">
      <c r="A10543" s="2">
        <v>43685.562500026623</v>
      </c>
      <c r="B10543">
        <f t="shared" si="10370"/>
        <v>459375666.31264061</v>
      </c>
      <c r="C10543">
        <v>81.759999999999991</v>
      </c>
      <c r="D10543" s="2">
        <v>44050.562500069442</v>
      </c>
      <c r="E10543">
        <f t="shared" si="10371"/>
        <v>463223496.31307715</v>
      </c>
      <c r="F10543">
        <v>23.819999999999993</v>
      </c>
    </row>
    <row r="10544" spans="1:6" x14ac:dyDescent="0.25">
      <c r="A10544" s="2">
        <v>43685.583333359958</v>
      </c>
      <c r="B10544">
        <f t="shared" si="10370"/>
        <v>459419351.89597398</v>
      </c>
      <c r="C10544">
        <v>0</v>
      </c>
      <c r="D10544" s="2">
        <v>44050.583333402777</v>
      </c>
      <c r="E10544">
        <f t="shared" si="10371"/>
        <v>463267546.89641052</v>
      </c>
      <c r="F10544">
        <v>27.32</v>
      </c>
    </row>
    <row r="10545" spans="1:6" x14ac:dyDescent="0.25">
      <c r="A10545" s="2">
        <v>43685.604166693287</v>
      </c>
      <c r="B10545">
        <f t="shared" si="10370"/>
        <v>459463037.50014067</v>
      </c>
      <c r="C10545">
        <v>0</v>
      </c>
      <c r="D10545" s="2">
        <v>44050.604166736113</v>
      </c>
      <c r="E10545">
        <f t="shared" si="10371"/>
        <v>463311597.50057727</v>
      </c>
      <c r="F10545">
        <v>26.299999999999997</v>
      </c>
    </row>
    <row r="10546" spans="1:6" x14ac:dyDescent="0.25">
      <c r="A10546" s="2">
        <v>43685.625000026623</v>
      </c>
      <c r="B10546">
        <f t="shared" si="10370"/>
        <v>459506723.12514067</v>
      </c>
      <c r="C10546">
        <v>0</v>
      </c>
      <c r="D10546" s="2">
        <v>44050.625000069442</v>
      </c>
      <c r="E10546">
        <f t="shared" si="10371"/>
        <v>463355648.12557733</v>
      </c>
      <c r="F10546">
        <v>28.9</v>
      </c>
    </row>
    <row r="10547" spans="1:6" x14ac:dyDescent="0.25">
      <c r="A10547" s="2">
        <v>43685.645833359958</v>
      </c>
      <c r="B10547">
        <f t="shared" si="10370"/>
        <v>459550408.77097404</v>
      </c>
      <c r="C10547">
        <v>0</v>
      </c>
      <c r="D10547" s="2">
        <v>44050.645833402777</v>
      </c>
      <c r="E10547">
        <f t="shared" si="10371"/>
        <v>463399698.7714107</v>
      </c>
      <c r="F10547">
        <v>30.169999999999995</v>
      </c>
    </row>
    <row r="10548" spans="1:6" x14ac:dyDescent="0.25">
      <c r="A10548" s="2">
        <v>43685.666666693287</v>
      </c>
      <c r="B10548">
        <f t="shared" si="10370"/>
        <v>459594094.43764073</v>
      </c>
      <c r="C10548">
        <v>0</v>
      </c>
      <c r="D10548" s="2">
        <v>44050.666666736113</v>
      </c>
      <c r="E10548">
        <f t="shared" si="10371"/>
        <v>463443749.43807745</v>
      </c>
      <c r="F10548">
        <v>44.680000000000028</v>
      </c>
    </row>
    <row r="10549" spans="1:6" x14ac:dyDescent="0.25">
      <c r="A10549" s="2">
        <v>43685.687500026623</v>
      </c>
      <c r="B10549">
        <f t="shared" si="10370"/>
        <v>459637780.12514073</v>
      </c>
      <c r="C10549">
        <v>0</v>
      </c>
      <c r="D10549" s="2">
        <v>44050.687500069442</v>
      </c>
      <c r="E10549">
        <f t="shared" si="10371"/>
        <v>463487800.12557751</v>
      </c>
      <c r="F10549">
        <v>17.190000000000033</v>
      </c>
    </row>
    <row r="10550" spans="1:6" x14ac:dyDescent="0.25">
      <c r="A10550" s="2">
        <v>43685.708333359958</v>
      </c>
      <c r="B10550">
        <f t="shared" si="10370"/>
        <v>459681465.8334741</v>
      </c>
      <c r="C10550">
        <v>0</v>
      </c>
      <c r="D10550" s="2">
        <v>44050.708333402777</v>
      </c>
      <c r="E10550">
        <f t="shared" si="10371"/>
        <v>463531850.83391088</v>
      </c>
      <c r="F10550">
        <v>-10.230000000000011</v>
      </c>
    </row>
    <row r="10551" spans="1:6" x14ac:dyDescent="0.25">
      <c r="A10551" s="2">
        <v>43685.729166693287</v>
      </c>
      <c r="B10551">
        <f t="shared" si="10370"/>
        <v>459725151.56264079</v>
      </c>
      <c r="C10551">
        <v>0</v>
      </c>
      <c r="D10551" s="2">
        <v>44050.729166736113</v>
      </c>
      <c r="E10551">
        <f t="shared" si="10371"/>
        <v>463575901.56307763</v>
      </c>
      <c r="F10551">
        <v>22.47999999999999</v>
      </c>
    </row>
    <row r="10552" spans="1:6" x14ac:dyDescent="0.25">
      <c r="A10552" s="2">
        <v>43685.750000026623</v>
      </c>
      <c r="B10552">
        <f t="shared" si="10370"/>
        <v>459768837.31264079</v>
      </c>
      <c r="C10552">
        <v>0</v>
      </c>
      <c r="D10552" s="2">
        <v>44050.750000069442</v>
      </c>
      <c r="E10552">
        <f t="shared" si="10371"/>
        <v>463619952.31307769</v>
      </c>
      <c r="F10552">
        <v>48.610000000000007</v>
      </c>
    </row>
    <row r="10553" spans="1:6" x14ac:dyDescent="0.25">
      <c r="A10553" s="2">
        <v>43685.770833359958</v>
      </c>
      <c r="B10553">
        <f t="shared" si="10370"/>
        <v>459812523.08347416</v>
      </c>
      <c r="C10553">
        <v>0</v>
      </c>
      <c r="D10553" s="2">
        <v>44050.770833402777</v>
      </c>
      <c r="E10553">
        <f t="shared" si="10371"/>
        <v>463664003.08391106</v>
      </c>
      <c r="F10553">
        <v>40.890000000000022</v>
      </c>
    </row>
    <row r="10554" spans="1:6" x14ac:dyDescent="0.25">
      <c r="A10554" s="2">
        <v>43685.791666693287</v>
      </c>
      <c r="B10554">
        <f t="shared" si="10370"/>
        <v>459856208.87514085</v>
      </c>
      <c r="C10554">
        <v>0</v>
      </c>
      <c r="D10554" s="2">
        <v>44050.791666736113</v>
      </c>
      <c r="E10554">
        <f t="shared" si="10371"/>
        <v>463708053.87557781</v>
      </c>
      <c r="F10554">
        <v>160.66</v>
      </c>
    </row>
    <row r="10555" spans="1:6" x14ac:dyDescent="0.25">
      <c r="A10555" s="2">
        <v>43685.812500026623</v>
      </c>
      <c r="B10555">
        <f t="shared" si="10370"/>
        <v>459899894.68764085</v>
      </c>
      <c r="C10555">
        <v>0</v>
      </c>
      <c r="D10555" s="2">
        <v>44050.812500069442</v>
      </c>
      <c r="E10555">
        <f t="shared" si="10371"/>
        <v>463752104.68807787</v>
      </c>
      <c r="F10555">
        <v>177.27999999999997</v>
      </c>
    </row>
    <row r="10556" spans="1:6" x14ac:dyDescent="0.25">
      <c r="A10556" s="2">
        <v>43685.833333359958</v>
      </c>
      <c r="B10556">
        <f t="shared" si="10370"/>
        <v>459943580.52097422</v>
      </c>
      <c r="C10556">
        <v>0</v>
      </c>
      <c r="D10556" s="2">
        <v>44050.833333402777</v>
      </c>
      <c r="E10556">
        <f t="shared" si="10371"/>
        <v>463796155.52141124</v>
      </c>
      <c r="F10556">
        <v>89.6</v>
      </c>
    </row>
    <row r="10557" spans="1:6" x14ac:dyDescent="0.25">
      <c r="A10557" s="2">
        <v>43685.854166693287</v>
      </c>
      <c r="B10557">
        <f t="shared" si="10370"/>
        <v>459987266.37514091</v>
      </c>
      <c r="C10557">
        <v>0</v>
      </c>
      <c r="D10557" s="2">
        <v>44050.854166736113</v>
      </c>
      <c r="E10557">
        <f t="shared" si="10371"/>
        <v>463840206.37557799</v>
      </c>
      <c r="F10557">
        <v>59.59</v>
      </c>
    </row>
    <row r="10558" spans="1:6" x14ac:dyDescent="0.25">
      <c r="A10558" s="2">
        <v>43685.875000026623</v>
      </c>
      <c r="B10558">
        <f t="shared" si="10370"/>
        <v>460030952.25014091</v>
      </c>
      <c r="C10558">
        <v>0</v>
      </c>
      <c r="D10558" s="2">
        <v>44050.875000069442</v>
      </c>
      <c r="E10558">
        <f t="shared" si="10371"/>
        <v>463884257.25057805</v>
      </c>
      <c r="F10558">
        <v>107.49</v>
      </c>
    </row>
    <row r="10559" spans="1:6" x14ac:dyDescent="0.25">
      <c r="A10559" s="2">
        <v>43685.895833359958</v>
      </c>
      <c r="B10559">
        <f t="shared" si="10370"/>
        <v>460074638.14597428</v>
      </c>
      <c r="C10559">
        <v>0</v>
      </c>
      <c r="D10559" s="2">
        <v>44050.895833402777</v>
      </c>
      <c r="E10559">
        <f t="shared" si="10371"/>
        <v>463928308.14641142</v>
      </c>
      <c r="F10559">
        <v>140.92000000000002</v>
      </c>
    </row>
    <row r="10560" spans="1:6" x14ac:dyDescent="0.25">
      <c r="A10560" s="2">
        <v>43685.916666693287</v>
      </c>
      <c r="B10560">
        <f t="shared" si="10370"/>
        <v>460118324.06264096</v>
      </c>
      <c r="C10560">
        <v>0</v>
      </c>
      <c r="D10560" s="2">
        <v>44050.916666736113</v>
      </c>
      <c r="E10560">
        <f t="shared" si="10371"/>
        <v>463972359.06307817</v>
      </c>
      <c r="F10560">
        <v>190.97999999999996</v>
      </c>
    </row>
    <row r="10561" spans="1:6" x14ac:dyDescent="0.25">
      <c r="A10561" s="2">
        <v>43685.937500026623</v>
      </c>
      <c r="B10561">
        <f t="shared" si="10370"/>
        <v>460162010.00014096</v>
      </c>
      <c r="C10561">
        <v>0</v>
      </c>
      <c r="D10561" s="2">
        <v>44050.937500069442</v>
      </c>
      <c r="E10561">
        <f t="shared" si="10371"/>
        <v>464016410.00057822</v>
      </c>
      <c r="F10561">
        <v>203.15999999999997</v>
      </c>
    </row>
    <row r="10562" spans="1:6" x14ac:dyDescent="0.25">
      <c r="A10562" s="2">
        <v>43685.958333359958</v>
      </c>
      <c r="B10562">
        <f t="shared" si="10370"/>
        <v>460205695.95847434</v>
      </c>
      <c r="C10562">
        <v>0</v>
      </c>
      <c r="D10562" s="2">
        <v>44050.958333402777</v>
      </c>
      <c r="E10562">
        <f t="shared" si="10371"/>
        <v>464060460.9589116</v>
      </c>
      <c r="F10562">
        <v>77.019999999999982</v>
      </c>
    </row>
    <row r="10563" spans="1:6" x14ac:dyDescent="0.25">
      <c r="A10563" s="2">
        <v>43685.979166693287</v>
      </c>
      <c r="B10563">
        <f t="shared" si="10370"/>
        <v>460249381.93764102</v>
      </c>
      <c r="C10563">
        <v>0</v>
      </c>
      <c r="D10563" s="2">
        <v>44050.979166736113</v>
      </c>
      <c r="E10563">
        <f t="shared" si="10371"/>
        <v>464104511.93807834</v>
      </c>
      <c r="F10563">
        <v>13.209999999999987</v>
      </c>
    </row>
    <row r="10564" spans="1:6" x14ac:dyDescent="0.25">
      <c r="A10564" s="2">
        <v>43686.000000026623</v>
      </c>
      <c r="B10564">
        <f t="shared" ref="B10564:B10627" si="10372">B10563+A10564</f>
        <v>460293067.93764102</v>
      </c>
      <c r="C10564">
        <v>0</v>
      </c>
      <c r="D10564" s="2">
        <v>44051.000000069442</v>
      </c>
      <c r="E10564">
        <f t="shared" si="10371"/>
        <v>464148562.9380784</v>
      </c>
      <c r="F10564">
        <v>16.699999999999996</v>
      </c>
    </row>
    <row r="10565" spans="1:6" x14ac:dyDescent="0.25">
      <c r="A10565" s="2">
        <v>43686.020833359958</v>
      </c>
      <c r="B10565">
        <f t="shared" si="10372"/>
        <v>460336753.9584744</v>
      </c>
      <c r="C10565">
        <v>0</v>
      </c>
      <c r="D10565" s="2">
        <v>44051.020833402777</v>
      </c>
      <c r="E10565">
        <f t="shared" ref="E10565:E10628" si="10373">E10564+D10565</f>
        <v>464192613.95891178</v>
      </c>
      <c r="F10565">
        <v>-6.5200000000000067</v>
      </c>
    </row>
    <row r="10566" spans="1:6" x14ac:dyDescent="0.25">
      <c r="A10566" s="2">
        <v>43686.041666693287</v>
      </c>
      <c r="B10566">
        <f t="shared" si="10372"/>
        <v>460380440.00014108</v>
      </c>
      <c r="C10566">
        <v>0</v>
      </c>
      <c r="D10566" s="2">
        <v>44051.041666736113</v>
      </c>
      <c r="E10566">
        <f t="shared" si="10373"/>
        <v>464236665.00057852</v>
      </c>
      <c r="F10566">
        <v>-8.120000000000001</v>
      </c>
    </row>
    <row r="10567" spans="1:6" x14ac:dyDescent="0.25">
      <c r="A10567" s="2">
        <v>43686.062500026623</v>
      </c>
      <c r="B10567">
        <f t="shared" si="10372"/>
        <v>460424126.06264108</v>
      </c>
      <c r="C10567">
        <v>0</v>
      </c>
      <c r="D10567" s="2">
        <v>44051.062500069442</v>
      </c>
      <c r="E10567">
        <f t="shared" si="10373"/>
        <v>464280716.06307858</v>
      </c>
      <c r="F10567">
        <v>-4.2600000000000016</v>
      </c>
    </row>
    <row r="10568" spans="1:6" x14ac:dyDescent="0.25">
      <c r="A10568" s="2">
        <v>43686.083333359958</v>
      </c>
      <c r="B10568">
        <f t="shared" si="10372"/>
        <v>460467812.14597446</v>
      </c>
      <c r="C10568">
        <v>0</v>
      </c>
      <c r="D10568" s="2">
        <v>44051.083333402777</v>
      </c>
      <c r="E10568">
        <f t="shared" si="10373"/>
        <v>464324767.14641196</v>
      </c>
      <c r="F10568">
        <v>-6.0700000000000109</v>
      </c>
    </row>
    <row r="10569" spans="1:6" x14ac:dyDescent="0.25">
      <c r="A10569" s="2">
        <v>43686.104166693287</v>
      </c>
      <c r="B10569">
        <f t="shared" si="10372"/>
        <v>460511498.25014114</v>
      </c>
      <c r="C10569">
        <v>0</v>
      </c>
      <c r="D10569" s="2">
        <v>44051.104166736113</v>
      </c>
      <c r="E10569">
        <f t="shared" si="10373"/>
        <v>464368818.2505787</v>
      </c>
      <c r="F10569">
        <v>-6.2200000000000095</v>
      </c>
    </row>
    <row r="10570" spans="1:6" x14ac:dyDescent="0.25">
      <c r="A10570" s="2">
        <v>43686.125000026623</v>
      </c>
      <c r="B10570">
        <f t="shared" si="10372"/>
        <v>460555184.37514114</v>
      </c>
      <c r="C10570">
        <v>0</v>
      </c>
      <c r="D10570" s="2">
        <v>44051.125000069442</v>
      </c>
      <c r="E10570">
        <f t="shared" si="10373"/>
        <v>464412869.37557876</v>
      </c>
      <c r="F10570">
        <v>-4.9800000000000004</v>
      </c>
    </row>
    <row r="10571" spans="1:6" x14ac:dyDescent="0.25">
      <c r="A10571" s="2">
        <v>43686.145833359958</v>
      </c>
      <c r="B10571">
        <f t="shared" si="10372"/>
        <v>460598870.52097452</v>
      </c>
      <c r="C10571">
        <v>0</v>
      </c>
      <c r="D10571" s="2">
        <v>44051.145833402777</v>
      </c>
      <c r="E10571">
        <f t="shared" si="10373"/>
        <v>464456920.52141213</v>
      </c>
      <c r="F10571">
        <v>-4.9899999999999984</v>
      </c>
    </row>
    <row r="10572" spans="1:6" x14ac:dyDescent="0.25">
      <c r="A10572" s="2">
        <v>43686.166666693287</v>
      </c>
      <c r="B10572">
        <f t="shared" si="10372"/>
        <v>460642556.6876412</v>
      </c>
      <c r="C10572">
        <v>0</v>
      </c>
      <c r="D10572" s="2">
        <v>44051.166666736113</v>
      </c>
      <c r="E10572">
        <f t="shared" si="10373"/>
        <v>464500971.68807888</v>
      </c>
      <c r="F10572">
        <v>-4.8099999999999916</v>
      </c>
    </row>
    <row r="10573" spans="1:6" x14ac:dyDescent="0.25">
      <c r="A10573" s="2">
        <v>43686.187500026623</v>
      </c>
      <c r="B10573">
        <f t="shared" si="10372"/>
        <v>460686242.8751412</v>
      </c>
      <c r="C10573">
        <v>0</v>
      </c>
      <c r="D10573" s="2">
        <v>44051.187500069442</v>
      </c>
      <c r="E10573">
        <f t="shared" si="10373"/>
        <v>464545022.87557894</v>
      </c>
      <c r="F10573">
        <v>-4.5999999999999908</v>
      </c>
    </row>
    <row r="10574" spans="1:6" x14ac:dyDescent="0.25">
      <c r="A10574" s="2">
        <v>43686.208333359958</v>
      </c>
      <c r="B10574">
        <f t="shared" si="10372"/>
        <v>460729929.08347458</v>
      </c>
      <c r="C10574">
        <v>0</v>
      </c>
      <c r="D10574" s="2">
        <v>44051.208333402777</v>
      </c>
      <c r="E10574">
        <f t="shared" si="10373"/>
        <v>464589074.08391231</v>
      </c>
      <c r="F10574">
        <v>32.349999999999987</v>
      </c>
    </row>
    <row r="10575" spans="1:6" x14ac:dyDescent="0.25">
      <c r="A10575" s="2">
        <v>43686.229166693287</v>
      </c>
      <c r="B10575">
        <f t="shared" si="10372"/>
        <v>460773615.31264126</v>
      </c>
      <c r="C10575">
        <v>0</v>
      </c>
      <c r="D10575" s="2">
        <v>44051.229166736113</v>
      </c>
      <c r="E10575">
        <f t="shared" si="10373"/>
        <v>464633125.31307906</v>
      </c>
      <c r="F10575">
        <v>8.4599999999999866</v>
      </c>
    </row>
    <row r="10576" spans="1:6" x14ac:dyDescent="0.25">
      <c r="A10576" s="2">
        <v>43686.250000026623</v>
      </c>
      <c r="B10576">
        <f t="shared" si="10372"/>
        <v>460817301.56264126</v>
      </c>
      <c r="C10576">
        <v>0</v>
      </c>
      <c r="D10576" s="2">
        <v>44051.250000069442</v>
      </c>
      <c r="E10576">
        <f t="shared" si="10373"/>
        <v>464677176.56307912</v>
      </c>
      <c r="F10576">
        <v>4.870000000000001</v>
      </c>
    </row>
    <row r="10577" spans="1:6" x14ac:dyDescent="0.25">
      <c r="A10577" s="2">
        <v>43686.270833359958</v>
      </c>
      <c r="B10577">
        <f t="shared" si="10372"/>
        <v>460860987.83347464</v>
      </c>
      <c r="C10577">
        <v>0</v>
      </c>
      <c r="D10577" s="2">
        <v>44051.270833402777</v>
      </c>
      <c r="E10577">
        <f t="shared" si="10373"/>
        <v>464721227.83391249</v>
      </c>
      <c r="F10577">
        <v>-7.3100000000000023</v>
      </c>
    </row>
    <row r="10578" spans="1:6" x14ac:dyDescent="0.25">
      <c r="A10578" s="2">
        <v>43686.291666693287</v>
      </c>
      <c r="B10578">
        <f t="shared" si="10372"/>
        <v>460904674.12514132</v>
      </c>
      <c r="C10578">
        <v>0</v>
      </c>
      <c r="D10578" s="2">
        <v>44051.291666736113</v>
      </c>
      <c r="E10578">
        <f t="shared" si="10373"/>
        <v>464765279.12557924</v>
      </c>
      <c r="F10578">
        <v>-2.81000000000002</v>
      </c>
    </row>
    <row r="10579" spans="1:6" x14ac:dyDescent="0.25">
      <c r="A10579" s="2">
        <v>43686.312500026623</v>
      </c>
      <c r="B10579">
        <f t="shared" si="10372"/>
        <v>460948360.43764132</v>
      </c>
      <c r="C10579">
        <v>0</v>
      </c>
      <c r="D10579" s="2">
        <v>44051.312500069442</v>
      </c>
      <c r="E10579">
        <f t="shared" si="10373"/>
        <v>464809330.4380793</v>
      </c>
      <c r="F10579">
        <v>7.7599999999999838</v>
      </c>
    </row>
    <row r="10580" spans="1:6" x14ac:dyDescent="0.25">
      <c r="A10580" s="2">
        <v>43686.333333359958</v>
      </c>
      <c r="B10580">
        <f t="shared" si="10372"/>
        <v>460992046.7709747</v>
      </c>
      <c r="C10580">
        <v>0</v>
      </c>
      <c r="D10580" s="2">
        <v>44051.333333402777</v>
      </c>
      <c r="E10580">
        <f t="shared" si="10373"/>
        <v>464853381.77141267</v>
      </c>
      <c r="F10580">
        <v>-1.1899999999999977</v>
      </c>
    </row>
    <row r="10581" spans="1:6" x14ac:dyDescent="0.25">
      <c r="A10581" s="2">
        <v>43686.354166693287</v>
      </c>
      <c r="B10581">
        <f t="shared" si="10372"/>
        <v>461035733.12514138</v>
      </c>
      <c r="C10581">
        <v>0</v>
      </c>
      <c r="D10581" s="2">
        <v>44051.354166736113</v>
      </c>
      <c r="E10581">
        <f t="shared" si="10373"/>
        <v>464897433.12557942</v>
      </c>
      <c r="F10581">
        <v>-12.619999999999997</v>
      </c>
    </row>
    <row r="10582" spans="1:6" x14ac:dyDescent="0.25">
      <c r="A10582" s="2">
        <v>43686.375000026623</v>
      </c>
      <c r="B10582">
        <f t="shared" si="10372"/>
        <v>461079419.50014138</v>
      </c>
      <c r="C10582">
        <v>0</v>
      </c>
      <c r="D10582" s="2">
        <v>44051.375000069442</v>
      </c>
      <c r="E10582">
        <f t="shared" si="10373"/>
        <v>464941484.50057948</v>
      </c>
      <c r="F10582">
        <v>-17.560000000000002</v>
      </c>
    </row>
    <row r="10583" spans="1:6" x14ac:dyDescent="0.25">
      <c r="A10583" s="2">
        <v>43686.395833359958</v>
      </c>
      <c r="B10583">
        <f t="shared" si="10372"/>
        <v>461123105.89597476</v>
      </c>
      <c r="C10583">
        <v>0</v>
      </c>
      <c r="D10583" s="2">
        <v>44051.395833402777</v>
      </c>
      <c r="E10583">
        <f t="shared" si="10373"/>
        <v>464985535.89641285</v>
      </c>
      <c r="F10583">
        <v>-17.310000000000002</v>
      </c>
    </row>
    <row r="10584" spans="1:6" x14ac:dyDescent="0.25">
      <c r="A10584" s="2">
        <v>43686.416666693287</v>
      </c>
      <c r="B10584">
        <f t="shared" si="10372"/>
        <v>461166792.31264144</v>
      </c>
      <c r="C10584">
        <v>0</v>
      </c>
      <c r="D10584" s="2">
        <v>44051.416666736113</v>
      </c>
      <c r="E10584">
        <f t="shared" si="10373"/>
        <v>465029587.3130796</v>
      </c>
      <c r="F10584">
        <v>-17.009999999999994</v>
      </c>
    </row>
    <row r="10585" spans="1:6" x14ac:dyDescent="0.25">
      <c r="A10585" s="2">
        <v>43686.437500026623</v>
      </c>
      <c r="B10585">
        <f t="shared" si="10372"/>
        <v>461210478.75014144</v>
      </c>
      <c r="C10585">
        <v>0</v>
      </c>
      <c r="D10585" s="2">
        <v>44051.437500069442</v>
      </c>
      <c r="E10585">
        <f t="shared" si="10373"/>
        <v>465073638.75057966</v>
      </c>
      <c r="F10585">
        <v>-16.509999999999994</v>
      </c>
    </row>
    <row r="10586" spans="1:6" x14ac:dyDescent="0.25">
      <c r="A10586" s="2">
        <v>43686.458333359958</v>
      </c>
      <c r="B10586">
        <f t="shared" si="10372"/>
        <v>461254165.20847481</v>
      </c>
      <c r="C10586">
        <v>0</v>
      </c>
      <c r="D10586" s="2">
        <v>44051.458333402777</v>
      </c>
      <c r="E10586">
        <f t="shared" si="10373"/>
        <v>465117690.20891303</v>
      </c>
      <c r="F10586">
        <v>-16.739999999999998</v>
      </c>
    </row>
    <row r="10587" spans="1:6" x14ac:dyDescent="0.25">
      <c r="A10587" s="2">
        <v>43686.479166693287</v>
      </c>
      <c r="B10587">
        <f t="shared" si="10372"/>
        <v>461297851.6876415</v>
      </c>
      <c r="C10587">
        <v>0</v>
      </c>
      <c r="D10587" s="2">
        <v>44051.479166736113</v>
      </c>
      <c r="E10587">
        <f t="shared" si="10373"/>
        <v>465161741.68807977</v>
      </c>
      <c r="F10587">
        <v>-17.22</v>
      </c>
    </row>
    <row r="10588" spans="1:6" x14ac:dyDescent="0.25">
      <c r="A10588" s="2">
        <v>43686.500000026623</v>
      </c>
      <c r="B10588">
        <f t="shared" si="10372"/>
        <v>461341538.1876415</v>
      </c>
      <c r="C10588">
        <v>0</v>
      </c>
      <c r="D10588" s="2">
        <v>44051.500000069442</v>
      </c>
      <c r="E10588">
        <f t="shared" si="10373"/>
        <v>465205793.18807983</v>
      </c>
      <c r="F10588">
        <v>-18.310000000000006</v>
      </c>
    </row>
    <row r="10589" spans="1:6" x14ac:dyDescent="0.25">
      <c r="A10589" s="2">
        <v>43686.520833359958</v>
      </c>
      <c r="B10589">
        <f t="shared" si="10372"/>
        <v>461385224.70847487</v>
      </c>
      <c r="C10589">
        <v>0</v>
      </c>
      <c r="D10589" s="2">
        <v>44051.520833402777</v>
      </c>
      <c r="E10589">
        <f t="shared" si="10373"/>
        <v>465249844.70891321</v>
      </c>
      <c r="F10589">
        <v>-17.670000000000009</v>
      </c>
    </row>
    <row r="10590" spans="1:6" x14ac:dyDescent="0.25">
      <c r="A10590" s="2">
        <v>43686.541666693287</v>
      </c>
      <c r="B10590">
        <f t="shared" si="10372"/>
        <v>461428911.25014156</v>
      </c>
      <c r="C10590">
        <v>0</v>
      </c>
      <c r="D10590" s="2">
        <v>44051.541666736113</v>
      </c>
      <c r="E10590">
        <f t="shared" si="10373"/>
        <v>465293896.25057995</v>
      </c>
      <c r="F10590">
        <v>-13.139999999999997</v>
      </c>
    </row>
    <row r="10591" spans="1:6" x14ac:dyDescent="0.25">
      <c r="A10591" s="2">
        <v>43686.562500026623</v>
      </c>
      <c r="B10591">
        <f t="shared" si="10372"/>
        <v>461472597.81264156</v>
      </c>
      <c r="C10591">
        <v>0</v>
      </c>
      <c r="D10591" s="2">
        <v>44051.562500069442</v>
      </c>
      <c r="E10591">
        <f t="shared" si="10373"/>
        <v>465337947.81308001</v>
      </c>
      <c r="F10591">
        <v>-15.369999999999997</v>
      </c>
    </row>
    <row r="10592" spans="1:6" x14ac:dyDescent="0.25">
      <c r="A10592" s="2">
        <v>43686.583333359958</v>
      </c>
      <c r="B10592">
        <f t="shared" si="10372"/>
        <v>461516284.39597493</v>
      </c>
      <c r="C10592">
        <v>0</v>
      </c>
      <c r="D10592" s="2">
        <v>44051.583333402777</v>
      </c>
      <c r="E10592">
        <f t="shared" si="10373"/>
        <v>465381999.39641339</v>
      </c>
      <c r="F10592">
        <v>-11.130000000000031</v>
      </c>
    </row>
    <row r="10593" spans="1:6" x14ac:dyDescent="0.25">
      <c r="A10593" s="2">
        <v>43686.604166693287</v>
      </c>
      <c r="B10593">
        <f t="shared" si="10372"/>
        <v>461559971.00014162</v>
      </c>
      <c r="C10593">
        <v>0</v>
      </c>
      <c r="D10593" s="2">
        <v>44051.604166736113</v>
      </c>
      <c r="E10593">
        <f t="shared" si="10373"/>
        <v>465426051.00058013</v>
      </c>
      <c r="F10593">
        <v>-11.520000000000032</v>
      </c>
    </row>
    <row r="10594" spans="1:6" x14ac:dyDescent="0.25">
      <c r="A10594" s="2">
        <v>43686.625000026623</v>
      </c>
      <c r="B10594">
        <f t="shared" si="10372"/>
        <v>461603657.62514162</v>
      </c>
      <c r="C10594">
        <v>0</v>
      </c>
      <c r="D10594" s="2">
        <v>44051.625000069442</v>
      </c>
      <c r="E10594">
        <f t="shared" si="10373"/>
        <v>465470102.62558019</v>
      </c>
      <c r="F10594">
        <v>7.5599999999999916</v>
      </c>
    </row>
    <row r="10595" spans="1:6" x14ac:dyDescent="0.25">
      <c r="A10595" s="2">
        <v>43686.645833359958</v>
      </c>
      <c r="B10595">
        <f t="shared" si="10372"/>
        <v>461647344.27097499</v>
      </c>
      <c r="C10595">
        <v>0</v>
      </c>
      <c r="D10595" s="2">
        <v>44051.645833402777</v>
      </c>
      <c r="E10595">
        <f t="shared" si="10373"/>
        <v>465514154.27141356</v>
      </c>
      <c r="F10595">
        <v>1.6199999999999939</v>
      </c>
    </row>
    <row r="10596" spans="1:6" x14ac:dyDescent="0.25">
      <c r="A10596" s="2">
        <v>43686.666666693287</v>
      </c>
      <c r="B10596">
        <f t="shared" si="10372"/>
        <v>461691030.93764168</v>
      </c>
      <c r="C10596">
        <v>0</v>
      </c>
      <c r="D10596" s="2">
        <v>44051.666666736113</v>
      </c>
      <c r="E10596">
        <f t="shared" si="10373"/>
        <v>465558205.93808031</v>
      </c>
      <c r="F10596">
        <v>-14.939999999999998</v>
      </c>
    </row>
    <row r="10597" spans="1:6" x14ac:dyDescent="0.25">
      <c r="A10597" s="2">
        <v>43686.687500026623</v>
      </c>
      <c r="B10597">
        <f t="shared" si="10372"/>
        <v>461734717.62514168</v>
      </c>
      <c r="C10597">
        <v>0</v>
      </c>
      <c r="D10597" s="2">
        <v>44051.687500069442</v>
      </c>
      <c r="E10597">
        <f t="shared" si="10373"/>
        <v>465602257.62558037</v>
      </c>
      <c r="F10597">
        <v>-13.279999999999998</v>
      </c>
    </row>
    <row r="10598" spans="1:6" x14ac:dyDescent="0.25">
      <c r="A10598" s="2">
        <v>43686.708333359958</v>
      </c>
      <c r="B10598">
        <f t="shared" si="10372"/>
        <v>461778404.33347505</v>
      </c>
      <c r="C10598">
        <v>0</v>
      </c>
      <c r="D10598" s="2">
        <v>44051.708333402777</v>
      </c>
      <c r="E10598">
        <f t="shared" si="10373"/>
        <v>465646309.33391374</v>
      </c>
      <c r="F10598">
        <v>-19.910000000000021</v>
      </c>
    </row>
    <row r="10599" spans="1:6" x14ac:dyDescent="0.25">
      <c r="A10599" s="2">
        <v>43686.729166693287</v>
      </c>
      <c r="B10599">
        <f t="shared" si="10372"/>
        <v>461822091.06264174</v>
      </c>
      <c r="C10599">
        <v>0</v>
      </c>
      <c r="D10599" s="2">
        <v>44051.729166736113</v>
      </c>
      <c r="E10599">
        <f t="shared" si="10373"/>
        <v>465690361.06308049</v>
      </c>
      <c r="F10599">
        <v>-21.060000000000024</v>
      </c>
    </row>
    <row r="10600" spans="1:6" x14ac:dyDescent="0.25">
      <c r="A10600" s="2">
        <v>43686.750000026623</v>
      </c>
      <c r="B10600">
        <f t="shared" si="10372"/>
        <v>461865777.81264174</v>
      </c>
      <c r="C10600">
        <v>0</v>
      </c>
      <c r="D10600" s="2">
        <v>44051.750000069442</v>
      </c>
      <c r="E10600">
        <f t="shared" si="10373"/>
        <v>465734412.81308055</v>
      </c>
      <c r="F10600">
        <v>-24.68000000000001</v>
      </c>
    </row>
    <row r="10601" spans="1:6" x14ac:dyDescent="0.25">
      <c r="A10601" s="2">
        <v>43686.770833359958</v>
      </c>
      <c r="B10601">
        <f t="shared" si="10372"/>
        <v>461909464.58347511</v>
      </c>
      <c r="C10601">
        <v>0</v>
      </c>
      <c r="D10601" s="2">
        <v>44051.770833402777</v>
      </c>
      <c r="E10601">
        <f t="shared" si="10373"/>
        <v>465778464.58391392</v>
      </c>
      <c r="F10601">
        <v>-18.13000000000001</v>
      </c>
    </row>
    <row r="10602" spans="1:6" x14ac:dyDescent="0.25">
      <c r="A10602" s="2">
        <v>43686.791666693287</v>
      </c>
      <c r="B10602">
        <f t="shared" si="10372"/>
        <v>461953151.3751418</v>
      </c>
      <c r="C10602">
        <v>0</v>
      </c>
      <c r="D10602" s="2">
        <v>44051.791666736113</v>
      </c>
      <c r="E10602">
        <f t="shared" si="10373"/>
        <v>465822516.37558067</v>
      </c>
      <c r="F10602">
        <v>-19.989999999999977</v>
      </c>
    </row>
    <row r="10603" spans="1:6" x14ac:dyDescent="0.25">
      <c r="A10603" s="2">
        <v>43686.812500026623</v>
      </c>
      <c r="B10603">
        <f t="shared" si="10372"/>
        <v>461996838.1876418</v>
      </c>
      <c r="C10603">
        <v>0</v>
      </c>
      <c r="D10603" s="2">
        <v>44051.812500069442</v>
      </c>
      <c r="E10603">
        <f t="shared" si="10373"/>
        <v>465866568.18808073</v>
      </c>
      <c r="F10603">
        <v>-19.769999999999978</v>
      </c>
    </row>
    <row r="10604" spans="1:6" x14ac:dyDescent="0.25">
      <c r="A10604" s="2">
        <v>43686.833333359958</v>
      </c>
      <c r="B10604">
        <f t="shared" si="10372"/>
        <v>462040525.02097517</v>
      </c>
      <c r="C10604">
        <v>0</v>
      </c>
      <c r="D10604" s="2">
        <v>44051.833333402777</v>
      </c>
      <c r="E10604">
        <f t="shared" si="10373"/>
        <v>465910620.0214141</v>
      </c>
      <c r="F10604">
        <v>-20.440000000000005</v>
      </c>
    </row>
    <row r="10605" spans="1:6" x14ac:dyDescent="0.25">
      <c r="A10605" s="2">
        <v>43686.854166693287</v>
      </c>
      <c r="B10605">
        <f t="shared" si="10372"/>
        <v>462084211.87514186</v>
      </c>
      <c r="C10605">
        <v>0</v>
      </c>
      <c r="D10605" s="2">
        <v>44051.854166736113</v>
      </c>
      <c r="E10605">
        <f t="shared" si="10373"/>
        <v>465954671.87558085</v>
      </c>
      <c r="F10605">
        <v>-23.340000000000007</v>
      </c>
    </row>
    <row r="10606" spans="1:6" x14ac:dyDescent="0.25">
      <c r="A10606" s="2">
        <v>43686.875000026623</v>
      </c>
      <c r="B10606">
        <f t="shared" si="10372"/>
        <v>462127898.75014186</v>
      </c>
      <c r="C10606">
        <v>0</v>
      </c>
      <c r="D10606" s="2">
        <v>44051.875000069442</v>
      </c>
      <c r="E10606">
        <f t="shared" si="10373"/>
        <v>465998723.75058091</v>
      </c>
      <c r="F10606">
        <v>-20.769999999999996</v>
      </c>
    </row>
    <row r="10607" spans="1:6" x14ac:dyDescent="0.25">
      <c r="A10607" s="2">
        <v>43686.895833359958</v>
      </c>
      <c r="B10607">
        <f t="shared" si="10372"/>
        <v>462171585.64597523</v>
      </c>
      <c r="C10607">
        <v>0</v>
      </c>
      <c r="D10607" s="2">
        <v>44051.895833402777</v>
      </c>
      <c r="E10607">
        <f t="shared" si="10373"/>
        <v>466042775.64641428</v>
      </c>
      <c r="F10607">
        <v>-7.269999999999996</v>
      </c>
    </row>
    <row r="10608" spans="1:6" x14ac:dyDescent="0.25">
      <c r="A10608" s="2">
        <v>43686.916666693287</v>
      </c>
      <c r="B10608">
        <f t="shared" si="10372"/>
        <v>462215272.56264192</v>
      </c>
      <c r="C10608">
        <v>0</v>
      </c>
      <c r="D10608" s="2">
        <v>44051.916666736113</v>
      </c>
      <c r="E10608">
        <f t="shared" si="10373"/>
        <v>466086827.56308103</v>
      </c>
      <c r="F10608">
        <v>19.910000000000011</v>
      </c>
    </row>
    <row r="10609" spans="1:6" x14ac:dyDescent="0.25">
      <c r="A10609" s="2">
        <v>43686.937500026623</v>
      </c>
      <c r="B10609">
        <f t="shared" si="10372"/>
        <v>462258959.50014192</v>
      </c>
      <c r="C10609">
        <v>0</v>
      </c>
      <c r="D10609" s="2">
        <v>44051.937500069442</v>
      </c>
      <c r="E10609">
        <f t="shared" si="10373"/>
        <v>466130879.50058109</v>
      </c>
      <c r="F10609">
        <v>-2.1199999999999903</v>
      </c>
    </row>
    <row r="10610" spans="1:6" x14ac:dyDescent="0.25">
      <c r="A10610" s="2">
        <v>43686.958333359958</v>
      </c>
      <c r="B10610">
        <f t="shared" si="10372"/>
        <v>462302646.45847529</v>
      </c>
      <c r="C10610">
        <v>0</v>
      </c>
      <c r="D10610" s="2">
        <v>44051.958333402777</v>
      </c>
      <c r="E10610">
        <f t="shared" si="10373"/>
        <v>466174931.45891446</v>
      </c>
      <c r="F10610">
        <v>-1.3499999999999943</v>
      </c>
    </row>
    <row r="10611" spans="1:6" x14ac:dyDescent="0.25">
      <c r="A10611" s="2">
        <v>43686.979166693287</v>
      </c>
      <c r="B10611">
        <f t="shared" si="10372"/>
        <v>462346333.43764198</v>
      </c>
      <c r="C10611">
        <v>0</v>
      </c>
      <c r="D10611" s="2">
        <v>44051.979166736113</v>
      </c>
      <c r="E10611">
        <f t="shared" si="10373"/>
        <v>466218983.4380812</v>
      </c>
      <c r="F10611">
        <v>-14.949999999999992</v>
      </c>
    </row>
    <row r="10612" spans="1:6" x14ac:dyDescent="0.25">
      <c r="A10612" s="2">
        <v>43687.000000026623</v>
      </c>
      <c r="B10612">
        <f t="shared" si="10372"/>
        <v>462390020.43764198</v>
      </c>
      <c r="C10612">
        <v>0</v>
      </c>
      <c r="D10612" s="2">
        <v>44052.000000069442</v>
      </c>
      <c r="E10612">
        <f t="shared" si="10373"/>
        <v>466263035.43808126</v>
      </c>
      <c r="F10612">
        <v>-9.090000000000007</v>
      </c>
    </row>
    <row r="10613" spans="1:6" x14ac:dyDescent="0.25">
      <c r="A10613" s="2">
        <v>43687.020833359958</v>
      </c>
      <c r="B10613">
        <f t="shared" si="10372"/>
        <v>462433707.45847535</v>
      </c>
      <c r="C10613">
        <v>0</v>
      </c>
      <c r="D10613" s="2">
        <v>44052.020833402777</v>
      </c>
      <c r="E10613">
        <f t="shared" si="10373"/>
        <v>466307087.45891464</v>
      </c>
      <c r="F10613">
        <v>-5.9500000000000099</v>
      </c>
    </row>
    <row r="10614" spans="1:6" x14ac:dyDescent="0.25">
      <c r="A10614" s="2">
        <v>43687.041666693287</v>
      </c>
      <c r="B10614">
        <f t="shared" si="10372"/>
        <v>462477394.50014204</v>
      </c>
      <c r="C10614">
        <v>0</v>
      </c>
      <c r="D10614" s="2">
        <v>44052.041666736113</v>
      </c>
      <c r="E10614">
        <f t="shared" si="10373"/>
        <v>466351139.50058138</v>
      </c>
      <c r="F10614">
        <v>-6.7899999999999991</v>
      </c>
    </row>
    <row r="10615" spans="1:6" x14ac:dyDescent="0.25">
      <c r="A10615" s="2">
        <v>43687.062500026623</v>
      </c>
      <c r="B10615">
        <f t="shared" si="10372"/>
        <v>462521081.56264204</v>
      </c>
      <c r="C10615">
        <v>0</v>
      </c>
      <c r="D10615" s="2">
        <v>44052.062500069442</v>
      </c>
      <c r="E10615">
        <f t="shared" si="10373"/>
        <v>466395191.56308144</v>
      </c>
      <c r="F10615">
        <v>-9.52</v>
      </c>
    </row>
    <row r="10616" spans="1:6" x14ac:dyDescent="0.25">
      <c r="A10616" s="2">
        <v>43687.083333359958</v>
      </c>
      <c r="B10616">
        <f t="shared" si="10372"/>
        <v>462564768.64597541</v>
      </c>
      <c r="C10616">
        <v>0</v>
      </c>
      <c r="D10616" s="2">
        <v>44052.083333402777</v>
      </c>
      <c r="E10616">
        <f t="shared" si="10373"/>
        <v>466439243.64641482</v>
      </c>
      <c r="F10616">
        <v>-8.6999999999999993</v>
      </c>
    </row>
    <row r="10617" spans="1:6" x14ac:dyDescent="0.25">
      <c r="A10617" s="2">
        <v>43687.104166693287</v>
      </c>
      <c r="B10617">
        <f t="shared" si="10372"/>
        <v>462608455.7501421</v>
      </c>
      <c r="C10617">
        <v>0</v>
      </c>
      <c r="D10617" s="2">
        <v>44052.104166736113</v>
      </c>
      <c r="E10617">
        <f t="shared" si="10373"/>
        <v>466483295.75058156</v>
      </c>
      <c r="F10617">
        <v>-8.8499999999999979</v>
      </c>
    </row>
    <row r="10618" spans="1:6" x14ac:dyDescent="0.25">
      <c r="A10618" s="2">
        <v>43687.125000026623</v>
      </c>
      <c r="B10618">
        <f t="shared" si="10372"/>
        <v>462652142.8751421</v>
      </c>
      <c r="C10618">
        <v>0</v>
      </c>
      <c r="D10618" s="2">
        <v>44052.125000069442</v>
      </c>
      <c r="E10618">
        <f t="shared" si="10373"/>
        <v>466527347.87558162</v>
      </c>
      <c r="F10618">
        <v>-12.21000000000001</v>
      </c>
    </row>
    <row r="10619" spans="1:6" x14ac:dyDescent="0.25">
      <c r="A10619" s="2">
        <v>43687.145833359958</v>
      </c>
      <c r="B10619">
        <f t="shared" si="10372"/>
        <v>462695830.02097547</v>
      </c>
      <c r="C10619">
        <v>0</v>
      </c>
      <c r="D10619" s="2">
        <v>44052.145833402777</v>
      </c>
      <c r="E10619">
        <f t="shared" si="10373"/>
        <v>466571400.021415</v>
      </c>
      <c r="F10619">
        <v>-9.2500000000000107</v>
      </c>
    </row>
    <row r="10620" spans="1:6" x14ac:dyDescent="0.25">
      <c r="A10620" s="2">
        <v>43687.166666693287</v>
      </c>
      <c r="B10620">
        <f t="shared" si="10372"/>
        <v>462739517.18764216</v>
      </c>
      <c r="C10620">
        <v>0</v>
      </c>
      <c r="D10620" s="2">
        <v>44052.166666736113</v>
      </c>
      <c r="E10620">
        <f t="shared" si="10373"/>
        <v>466615452.18808174</v>
      </c>
      <c r="F10620">
        <v>-8.0100000000000016</v>
      </c>
    </row>
    <row r="10621" spans="1:6" x14ac:dyDescent="0.25">
      <c r="A10621" s="2">
        <v>43687.187500026623</v>
      </c>
      <c r="B10621">
        <f t="shared" si="10372"/>
        <v>462783204.37514216</v>
      </c>
      <c r="C10621">
        <v>0</v>
      </c>
      <c r="D10621" s="2">
        <v>44052.187500069442</v>
      </c>
      <c r="E10621">
        <f t="shared" si="10373"/>
        <v>466659504.3755818</v>
      </c>
      <c r="F10621">
        <v>-11.36</v>
      </c>
    </row>
    <row r="10622" spans="1:6" x14ac:dyDescent="0.25">
      <c r="A10622" s="2">
        <v>43687.208333359958</v>
      </c>
      <c r="B10622">
        <f t="shared" si="10372"/>
        <v>462826891.58347553</v>
      </c>
      <c r="C10622">
        <v>0</v>
      </c>
      <c r="D10622" s="2">
        <v>44052.208333402777</v>
      </c>
      <c r="E10622">
        <f t="shared" si="10373"/>
        <v>466703556.58391517</v>
      </c>
      <c r="F10622">
        <v>-8.909999999999993</v>
      </c>
    </row>
    <row r="10623" spans="1:6" x14ac:dyDescent="0.25">
      <c r="A10623" s="2">
        <v>43687.229166693287</v>
      </c>
      <c r="B10623">
        <f t="shared" si="10372"/>
        <v>462870578.81264222</v>
      </c>
      <c r="C10623">
        <v>0</v>
      </c>
      <c r="D10623" s="2">
        <v>44052.229166736113</v>
      </c>
      <c r="E10623">
        <f t="shared" si="10373"/>
        <v>466747608.81308192</v>
      </c>
      <c r="F10623">
        <v>-11.419999999999991</v>
      </c>
    </row>
    <row r="10624" spans="1:6" x14ac:dyDescent="0.25">
      <c r="A10624" s="2">
        <v>43687.250000026623</v>
      </c>
      <c r="B10624">
        <f t="shared" si="10372"/>
        <v>462914266.06264222</v>
      </c>
      <c r="C10624">
        <v>0</v>
      </c>
      <c r="D10624" s="2">
        <v>44052.250000069442</v>
      </c>
      <c r="E10624">
        <f t="shared" si="10373"/>
        <v>466791661.06308198</v>
      </c>
      <c r="F10624">
        <v>-8.7200000000000095</v>
      </c>
    </row>
    <row r="10625" spans="1:6" x14ac:dyDescent="0.25">
      <c r="A10625" s="2">
        <v>43687.270833359958</v>
      </c>
      <c r="B10625">
        <f t="shared" si="10372"/>
        <v>462957953.33347559</v>
      </c>
      <c r="C10625">
        <v>0</v>
      </c>
      <c r="D10625" s="2">
        <v>44052.270833402777</v>
      </c>
      <c r="E10625">
        <f t="shared" si="10373"/>
        <v>466835713.33391535</v>
      </c>
      <c r="F10625">
        <v>0.84999999999999076</v>
      </c>
    </row>
    <row r="10626" spans="1:6" x14ac:dyDescent="0.25">
      <c r="A10626" s="2">
        <v>43687.291666693287</v>
      </c>
      <c r="B10626">
        <f t="shared" si="10372"/>
        <v>463001640.62514228</v>
      </c>
      <c r="C10626">
        <v>0</v>
      </c>
      <c r="D10626" s="2">
        <v>44052.291666736113</v>
      </c>
      <c r="E10626">
        <f t="shared" si="10373"/>
        <v>466879765.6255821</v>
      </c>
      <c r="F10626">
        <v>-10.86</v>
      </c>
    </row>
    <row r="10627" spans="1:6" x14ac:dyDescent="0.25">
      <c r="A10627" s="2">
        <v>43687.312500026623</v>
      </c>
      <c r="B10627">
        <f t="shared" si="10372"/>
        <v>463045327.93764228</v>
      </c>
      <c r="C10627">
        <v>0</v>
      </c>
      <c r="D10627" s="2">
        <v>44052.312500069442</v>
      </c>
      <c r="E10627">
        <f t="shared" si="10373"/>
        <v>466923817.93808216</v>
      </c>
      <c r="F10627">
        <v>-9.1699999999999982</v>
      </c>
    </row>
    <row r="10628" spans="1:6" x14ac:dyDescent="0.25">
      <c r="A10628" s="2">
        <v>43687.333333359958</v>
      </c>
      <c r="B10628">
        <f t="shared" ref="B10628:B10691" si="10374">B10627+A10628</f>
        <v>463089015.27097565</v>
      </c>
      <c r="C10628">
        <v>0</v>
      </c>
      <c r="D10628" s="2">
        <v>44052.333333402777</v>
      </c>
      <c r="E10628">
        <f t="shared" si="10373"/>
        <v>466967870.27141553</v>
      </c>
      <c r="F10628">
        <v>-14.04000000000001</v>
      </c>
    </row>
    <row r="10629" spans="1:6" x14ac:dyDescent="0.25">
      <c r="A10629" s="2">
        <v>43687.354166693287</v>
      </c>
      <c r="B10629">
        <f t="shared" si="10374"/>
        <v>463132702.62514234</v>
      </c>
      <c r="C10629">
        <v>0</v>
      </c>
      <c r="D10629" s="2">
        <v>44052.354166736113</v>
      </c>
      <c r="E10629">
        <f t="shared" ref="E10629:E10692" si="10375">E10628+D10629</f>
        <v>467011922.62558228</v>
      </c>
      <c r="F10629">
        <v>-8.3900000000000112</v>
      </c>
    </row>
    <row r="10630" spans="1:6" x14ac:dyDescent="0.25">
      <c r="A10630" s="2">
        <v>43687.375000026623</v>
      </c>
      <c r="B10630">
        <f t="shared" si="10374"/>
        <v>463176390.00014234</v>
      </c>
      <c r="C10630">
        <v>0</v>
      </c>
      <c r="D10630" s="2">
        <v>44052.375000069442</v>
      </c>
      <c r="E10630">
        <f t="shared" si="10375"/>
        <v>467055975.00058234</v>
      </c>
      <c r="F10630">
        <v>-15.549999999999979</v>
      </c>
    </row>
    <row r="10631" spans="1:6" x14ac:dyDescent="0.25">
      <c r="A10631" s="2">
        <v>43687.395833359958</v>
      </c>
      <c r="B10631">
        <f t="shared" si="10374"/>
        <v>463220077.39597571</v>
      </c>
      <c r="C10631">
        <v>0</v>
      </c>
      <c r="D10631" s="2">
        <v>44052.395833402777</v>
      </c>
      <c r="E10631">
        <f t="shared" si="10375"/>
        <v>467100027.39641571</v>
      </c>
      <c r="F10631">
        <v>-15.61999999999998</v>
      </c>
    </row>
    <row r="10632" spans="1:6" x14ac:dyDescent="0.25">
      <c r="A10632" s="2">
        <v>43687.416666693287</v>
      </c>
      <c r="B10632">
        <f t="shared" si="10374"/>
        <v>463263764.8126424</v>
      </c>
      <c r="C10632">
        <v>0</v>
      </c>
      <c r="D10632" s="2">
        <v>44052.416666736113</v>
      </c>
      <c r="E10632">
        <f t="shared" si="10375"/>
        <v>467144079.81308246</v>
      </c>
      <c r="F10632">
        <v>-19.690000000000023</v>
      </c>
    </row>
    <row r="10633" spans="1:6" x14ac:dyDescent="0.25">
      <c r="A10633" s="2">
        <v>43687.437500026623</v>
      </c>
      <c r="B10633">
        <f t="shared" si="10374"/>
        <v>463307452.2501424</v>
      </c>
      <c r="C10633">
        <v>0</v>
      </c>
      <c r="D10633" s="2">
        <v>44052.437500069442</v>
      </c>
      <c r="E10633">
        <f t="shared" si="10375"/>
        <v>467188132.25058252</v>
      </c>
      <c r="F10633">
        <v>-21.460000000000022</v>
      </c>
    </row>
    <row r="10634" spans="1:6" x14ac:dyDescent="0.25">
      <c r="A10634" s="2">
        <v>43687.458333359958</v>
      </c>
      <c r="B10634">
        <f t="shared" si="10374"/>
        <v>463351139.70847577</v>
      </c>
      <c r="C10634">
        <v>0</v>
      </c>
      <c r="D10634" s="2">
        <v>44052.458333402777</v>
      </c>
      <c r="E10634">
        <f t="shared" si="10375"/>
        <v>467232184.70891589</v>
      </c>
      <c r="F10634">
        <v>-20.640000000000008</v>
      </c>
    </row>
    <row r="10635" spans="1:6" x14ac:dyDescent="0.25">
      <c r="A10635" s="2">
        <v>43687.479166693287</v>
      </c>
      <c r="B10635">
        <f t="shared" si="10374"/>
        <v>463394827.18764246</v>
      </c>
      <c r="C10635">
        <v>0</v>
      </c>
      <c r="D10635" s="2">
        <v>44052.479166736113</v>
      </c>
      <c r="E10635">
        <f t="shared" si="10375"/>
        <v>467276237.18808264</v>
      </c>
      <c r="F10635">
        <v>-18.350000000000009</v>
      </c>
    </row>
    <row r="10636" spans="1:6" x14ac:dyDescent="0.25">
      <c r="A10636" s="2">
        <v>43687.500000026623</v>
      </c>
      <c r="B10636">
        <f t="shared" si="10374"/>
        <v>463438514.68764246</v>
      </c>
      <c r="C10636">
        <v>0</v>
      </c>
      <c r="D10636" s="2">
        <v>44052.500000069442</v>
      </c>
      <c r="E10636">
        <f t="shared" si="10375"/>
        <v>467320289.6880827</v>
      </c>
      <c r="F10636">
        <v>-23.01</v>
      </c>
    </row>
    <row r="10637" spans="1:6" x14ac:dyDescent="0.25">
      <c r="A10637" s="2">
        <v>43687.520833359958</v>
      </c>
      <c r="B10637">
        <f t="shared" si="10374"/>
        <v>463482202.20847583</v>
      </c>
      <c r="C10637">
        <v>0</v>
      </c>
      <c r="D10637" s="2">
        <v>44052.520833402777</v>
      </c>
      <c r="E10637">
        <f t="shared" si="10375"/>
        <v>467364342.20891607</v>
      </c>
      <c r="F10637">
        <v>-25</v>
      </c>
    </row>
    <row r="10638" spans="1:6" x14ac:dyDescent="0.25">
      <c r="A10638" s="2">
        <v>43687.541666693287</v>
      </c>
      <c r="B10638">
        <f t="shared" si="10374"/>
        <v>463525889.75014251</v>
      </c>
      <c r="C10638">
        <v>0</v>
      </c>
      <c r="D10638" s="2">
        <v>44052.541666736113</v>
      </c>
      <c r="E10638">
        <f t="shared" si="10375"/>
        <v>467408394.75058281</v>
      </c>
      <c r="F10638">
        <v>-18.440000000000001</v>
      </c>
    </row>
    <row r="10639" spans="1:6" x14ac:dyDescent="0.25">
      <c r="A10639" s="2">
        <v>43687.562500026623</v>
      </c>
      <c r="B10639">
        <f t="shared" si="10374"/>
        <v>463569577.31264251</v>
      </c>
      <c r="C10639">
        <v>0</v>
      </c>
      <c r="D10639" s="2">
        <v>44052.562500069442</v>
      </c>
      <c r="E10639">
        <f t="shared" si="10375"/>
        <v>467452447.31308287</v>
      </c>
      <c r="F10639">
        <v>-17.25</v>
      </c>
    </row>
    <row r="10640" spans="1:6" x14ac:dyDescent="0.25">
      <c r="A10640" s="2">
        <v>43687.583333361108</v>
      </c>
      <c r="B10640">
        <f t="shared" si="10374"/>
        <v>463613264.89597589</v>
      </c>
      <c r="C10640">
        <v>0</v>
      </c>
      <c r="D10640" s="2">
        <v>44052.583333402777</v>
      </c>
      <c r="E10640">
        <f t="shared" si="10375"/>
        <v>467496499.89641625</v>
      </c>
      <c r="F10640">
        <v>-12.199999999999992</v>
      </c>
    </row>
    <row r="10641" spans="1:6" x14ac:dyDescent="0.25">
      <c r="A10641" s="2">
        <v>43687.604166694437</v>
      </c>
      <c r="B10641">
        <f t="shared" si="10374"/>
        <v>463656952.50014257</v>
      </c>
      <c r="C10641">
        <v>0</v>
      </c>
      <c r="D10641" s="2">
        <v>44052.604166736113</v>
      </c>
      <c r="E10641">
        <f t="shared" si="10375"/>
        <v>467540552.50058299</v>
      </c>
      <c r="F10641">
        <v>-13.139999999999993</v>
      </c>
    </row>
    <row r="10642" spans="1:6" x14ac:dyDescent="0.25">
      <c r="A10642" s="2">
        <v>43687.62500002778</v>
      </c>
      <c r="B10642">
        <f t="shared" si="10374"/>
        <v>463700640.12514257</v>
      </c>
      <c r="C10642">
        <v>0</v>
      </c>
      <c r="D10642" s="2">
        <v>44052.625000069442</v>
      </c>
      <c r="E10642">
        <f t="shared" si="10375"/>
        <v>467584605.12558305</v>
      </c>
      <c r="F10642">
        <v>-13.560000000000002</v>
      </c>
    </row>
    <row r="10643" spans="1:6" x14ac:dyDescent="0.25">
      <c r="A10643" s="2">
        <v>43687.645833361108</v>
      </c>
      <c r="B10643">
        <f t="shared" si="10374"/>
        <v>463744327.77097595</v>
      </c>
      <c r="C10643">
        <v>0</v>
      </c>
      <c r="D10643" s="2">
        <v>44052.645833402777</v>
      </c>
      <c r="E10643">
        <f t="shared" si="10375"/>
        <v>467628657.77141643</v>
      </c>
      <c r="F10643">
        <v>-12.640000000000004</v>
      </c>
    </row>
    <row r="10644" spans="1:6" x14ac:dyDescent="0.25">
      <c r="A10644" s="2">
        <v>43687.666666694437</v>
      </c>
      <c r="B10644">
        <f t="shared" si="10374"/>
        <v>463788015.43764263</v>
      </c>
      <c r="C10644">
        <v>0</v>
      </c>
      <c r="D10644" s="2">
        <v>44052.666666736113</v>
      </c>
      <c r="E10644">
        <f t="shared" si="10375"/>
        <v>467672710.43808317</v>
      </c>
      <c r="F10644">
        <v>-14.889999999999997</v>
      </c>
    </row>
    <row r="10645" spans="1:6" x14ac:dyDescent="0.25">
      <c r="A10645" s="2">
        <v>43687.68750002778</v>
      </c>
      <c r="B10645">
        <f t="shared" si="10374"/>
        <v>463831703.12514263</v>
      </c>
      <c r="C10645">
        <v>0</v>
      </c>
      <c r="D10645" s="2">
        <v>44052.687500069442</v>
      </c>
      <c r="E10645">
        <f t="shared" si="10375"/>
        <v>467716763.12558323</v>
      </c>
      <c r="F10645">
        <v>-17.38</v>
      </c>
    </row>
    <row r="10646" spans="1:6" x14ac:dyDescent="0.25">
      <c r="A10646" s="2">
        <v>43687.708333361108</v>
      </c>
      <c r="B10646">
        <f t="shared" si="10374"/>
        <v>463875390.83347601</v>
      </c>
      <c r="C10646">
        <v>0</v>
      </c>
      <c r="D10646" s="2">
        <v>44052.708333402777</v>
      </c>
      <c r="E10646">
        <f t="shared" si="10375"/>
        <v>467760815.8339166</v>
      </c>
      <c r="F10646">
        <v>-24.710000000000008</v>
      </c>
    </row>
    <row r="10647" spans="1:6" x14ac:dyDescent="0.25">
      <c r="A10647" s="2">
        <v>43687.729166694437</v>
      </c>
      <c r="B10647">
        <f t="shared" si="10374"/>
        <v>463919078.56264269</v>
      </c>
      <c r="C10647">
        <v>0</v>
      </c>
      <c r="D10647" s="2">
        <v>44052.729166736113</v>
      </c>
      <c r="E10647">
        <f t="shared" si="10375"/>
        <v>467804868.56308335</v>
      </c>
      <c r="F10647">
        <v>-24.650000000000006</v>
      </c>
    </row>
    <row r="10648" spans="1:6" x14ac:dyDescent="0.25">
      <c r="A10648" s="2">
        <v>43687.75000002778</v>
      </c>
      <c r="B10648">
        <f t="shared" si="10374"/>
        <v>463962766.31264269</v>
      </c>
      <c r="C10648">
        <v>0</v>
      </c>
      <c r="D10648" s="2">
        <v>44052.750000069442</v>
      </c>
      <c r="E10648">
        <f t="shared" si="10375"/>
        <v>467848921.31308341</v>
      </c>
      <c r="F10648">
        <v>-25.189999999999998</v>
      </c>
    </row>
    <row r="10649" spans="1:6" x14ac:dyDescent="0.25">
      <c r="A10649" s="2">
        <v>43687.770833361108</v>
      </c>
      <c r="B10649">
        <f t="shared" si="10374"/>
        <v>464006454.08347607</v>
      </c>
      <c r="C10649">
        <v>0</v>
      </c>
      <c r="D10649" s="2">
        <v>44052.770833402777</v>
      </c>
      <c r="E10649">
        <f t="shared" si="10375"/>
        <v>467892974.08391678</v>
      </c>
      <c r="F10649">
        <v>-23.81</v>
      </c>
    </row>
    <row r="10650" spans="1:6" x14ac:dyDescent="0.25">
      <c r="A10650" s="2">
        <v>43687.791666694437</v>
      </c>
      <c r="B10650">
        <f t="shared" si="10374"/>
        <v>464050141.87514275</v>
      </c>
      <c r="C10650">
        <v>0</v>
      </c>
      <c r="D10650" s="2">
        <v>44052.791666736113</v>
      </c>
      <c r="E10650">
        <f t="shared" si="10375"/>
        <v>467937026.87558353</v>
      </c>
      <c r="F10650">
        <v>-17.239999999999998</v>
      </c>
    </row>
    <row r="10651" spans="1:6" x14ac:dyDescent="0.25">
      <c r="A10651" s="2">
        <v>43687.81250002778</v>
      </c>
      <c r="B10651">
        <f t="shared" si="10374"/>
        <v>464093829.68764275</v>
      </c>
      <c r="C10651">
        <v>0</v>
      </c>
      <c r="D10651" s="2">
        <v>44052.812500069442</v>
      </c>
      <c r="E10651">
        <f t="shared" si="10375"/>
        <v>467981079.68808359</v>
      </c>
      <c r="F10651">
        <v>-21.72</v>
      </c>
    </row>
    <row r="10652" spans="1:6" x14ac:dyDescent="0.25">
      <c r="A10652" s="2">
        <v>43687.833333361108</v>
      </c>
      <c r="B10652">
        <f t="shared" si="10374"/>
        <v>464137517.52097613</v>
      </c>
      <c r="C10652">
        <v>0</v>
      </c>
      <c r="D10652" s="2">
        <v>44052.833333402777</v>
      </c>
      <c r="E10652">
        <f t="shared" si="10375"/>
        <v>468025132.52141696</v>
      </c>
      <c r="F10652">
        <v>-10.489999999999998</v>
      </c>
    </row>
    <row r="10653" spans="1:6" x14ac:dyDescent="0.25">
      <c r="A10653" s="2">
        <v>43687.854166694437</v>
      </c>
      <c r="B10653">
        <f t="shared" si="10374"/>
        <v>464181205.37514281</v>
      </c>
      <c r="C10653">
        <v>0</v>
      </c>
      <c r="D10653" s="2">
        <v>44052.854166736113</v>
      </c>
      <c r="E10653">
        <f t="shared" si="10375"/>
        <v>468069185.37558371</v>
      </c>
      <c r="F10653">
        <v>-7.9599999999999937</v>
      </c>
    </row>
    <row r="10654" spans="1:6" x14ac:dyDescent="0.25">
      <c r="A10654" s="2">
        <v>43687.87500002778</v>
      </c>
      <c r="B10654">
        <f t="shared" si="10374"/>
        <v>464224893.25014281</v>
      </c>
      <c r="C10654">
        <v>0</v>
      </c>
      <c r="D10654" s="2">
        <v>44052.875000069442</v>
      </c>
      <c r="E10654">
        <f t="shared" si="10375"/>
        <v>468113238.25058377</v>
      </c>
      <c r="F10654">
        <v>16.97</v>
      </c>
    </row>
    <row r="10655" spans="1:6" x14ac:dyDescent="0.25">
      <c r="A10655" s="2">
        <v>43687.895833361108</v>
      </c>
      <c r="B10655">
        <f t="shared" si="10374"/>
        <v>464268581.14597619</v>
      </c>
      <c r="C10655">
        <v>0</v>
      </c>
      <c r="D10655" s="2">
        <v>44052.895833402777</v>
      </c>
      <c r="E10655">
        <f t="shared" si="10375"/>
        <v>468157291.14641714</v>
      </c>
      <c r="F10655">
        <v>-0.20000000000000995</v>
      </c>
    </row>
    <row r="10656" spans="1:6" x14ac:dyDescent="0.25">
      <c r="A10656" s="2">
        <v>43687.916666694437</v>
      </c>
      <c r="B10656">
        <f t="shared" si="10374"/>
        <v>464312269.06264287</v>
      </c>
      <c r="C10656">
        <v>0</v>
      </c>
      <c r="D10656" s="2">
        <v>44052.916666736113</v>
      </c>
      <c r="E10656">
        <f t="shared" si="10375"/>
        <v>468201344.06308389</v>
      </c>
      <c r="F10656">
        <v>-8.5099999999999874</v>
      </c>
    </row>
    <row r="10657" spans="1:6" x14ac:dyDescent="0.25">
      <c r="A10657" s="2">
        <v>43687.93750002778</v>
      </c>
      <c r="B10657">
        <f t="shared" si="10374"/>
        <v>464355957.00014287</v>
      </c>
      <c r="C10657">
        <v>0</v>
      </c>
      <c r="D10657" s="2">
        <v>44052.937500069442</v>
      </c>
      <c r="E10657">
        <f t="shared" si="10375"/>
        <v>468245397.00058395</v>
      </c>
      <c r="F10657">
        <v>3.1100000000000207</v>
      </c>
    </row>
    <row r="10658" spans="1:6" x14ac:dyDescent="0.25">
      <c r="A10658" s="2">
        <v>43687.958333361108</v>
      </c>
      <c r="B10658">
        <f t="shared" si="10374"/>
        <v>464399644.95847625</v>
      </c>
      <c r="C10658">
        <v>0</v>
      </c>
      <c r="D10658" s="2">
        <v>44052.958333402777</v>
      </c>
      <c r="E10658">
        <f t="shared" si="10375"/>
        <v>468289449.95891732</v>
      </c>
      <c r="F10658">
        <v>-2.3499999999999837</v>
      </c>
    </row>
    <row r="10659" spans="1:6" x14ac:dyDescent="0.25">
      <c r="A10659" s="2">
        <v>43687.979166694437</v>
      </c>
      <c r="B10659">
        <f t="shared" si="10374"/>
        <v>464443332.93764293</v>
      </c>
      <c r="C10659">
        <v>0</v>
      </c>
      <c r="D10659" s="2">
        <v>44052.979166736113</v>
      </c>
      <c r="E10659">
        <f t="shared" si="10375"/>
        <v>468333502.93808407</v>
      </c>
      <c r="F10659">
        <v>12.740000000000016</v>
      </c>
    </row>
    <row r="10660" spans="1:6" x14ac:dyDescent="0.25">
      <c r="A10660" s="2">
        <v>43688.00000002778</v>
      </c>
      <c r="B10660">
        <f t="shared" si="10374"/>
        <v>464487020.93764293</v>
      </c>
      <c r="C10660">
        <v>0</v>
      </c>
      <c r="D10660" s="2">
        <v>44053.000000069442</v>
      </c>
      <c r="E10660">
        <f t="shared" si="10375"/>
        <v>468377555.93808413</v>
      </c>
      <c r="F10660">
        <v>18.05</v>
      </c>
    </row>
    <row r="10661" spans="1:6" x14ac:dyDescent="0.25">
      <c r="A10661" s="2">
        <v>43688.020833361108</v>
      </c>
      <c r="B10661">
        <f t="shared" si="10374"/>
        <v>464530708.95847631</v>
      </c>
      <c r="C10661">
        <v>0</v>
      </c>
      <c r="D10661" s="2">
        <v>44053.020833402777</v>
      </c>
      <c r="E10661">
        <f t="shared" si="10375"/>
        <v>468421608.9589175</v>
      </c>
      <c r="F10661">
        <v>-19.86</v>
      </c>
    </row>
    <row r="10662" spans="1:6" x14ac:dyDescent="0.25">
      <c r="A10662" s="2">
        <v>43688.041666694437</v>
      </c>
      <c r="B10662">
        <f t="shared" si="10374"/>
        <v>464574397.00014299</v>
      </c>
      <c r="C10662">
        <v>0</v>
      </c>
      <c r="D10662" s="2">
        <v>44053.041666736113</v>
      </c>
      <c r="E10662">
        <f t="shared" si="10375"/>
        <v>468465662.00058424</v>
      </c>
      <c r="F10662">
        <v>13.850000000000012</v>
      </c>
    </row>
    <row r="10663" spans="1:6" x14ac:dyDescent="0.25">
      <c r="A10663" s="2">
        <v>43688.06250002778</v>
      </c>
      <c r="B10663">
        <f t="shared" si="10374"/>
        <v>464618085.06264299</v>
      </c>
      <c r="C10663">
        <v>0</v>
      </c>
      <c r="D10663" s="2">
        <v>44053.062500069442</v>
      </c>
      <c r="E10663">
        <f t="shared" si="10375"/>
        <v>468509715.0630843</v>
      </c>
      <c r="F10663">
        <v>38.680000000000007</v>
      </c>
    </row>
    <row r="10664" spans="1:6" x14ac:dyDescent="0.25">
      <c r="A10664" s="2">
        <v>43688.083333361108</v>
      </c>
      <c r="B10664">
        <f t="shared" si="10374"/>
        <v>464661773.14597636</v>
      </c>
      <c r="C10664">
        <v>0</v>
      </c>
      <c r="D10664" s="2">
        <v>44053.083333402777</v>
      </c>
      <c r="E10664">
        <f t="shared" si="10375"/>
        <v>468553768.14641768</v>
      </c>
      <c r="F10664">
        <v>6.379999999999999</v>
      </c>
    </row>
    <row r="10665" spans="1:6" x14ac:dyDescent="0.25">
      <c r="A10665" s="2">
        <v>43688.104166694437</v>
      </c>
      <c r="B10665">
        <f t="shared" si="10374"/>
        <v>464705461.25014305</v>
      </c>
      <c r="C10665">
        <v>0</v>
      </c>
      <c r="D10665" s="2">
        <v>44053.104166736113</v>
      </c>
      <c r="E10665">
        <f t="shared" si="10375"/>
        <v>468597821.25058442</v>
      </c>
      <c r="F10665">
        <v>12.150000000000002</v>
      </c>
    </row>
    <row r="10666" spans="1:6" x14ac:dyDescent="0.25">
      <c r="A10666" s="2">
        <v>43688.12500002778</v>
      </c>
      <c r="B10666">
        <f t="shared" si="10374"/>
        <v>464749149.37514305</v>
      </c>
      <c r="C10666">
        <v>0</v>
      </c>
      <c r="D10666" s="2">
        <v>44053.125000069442</v>
      </c>
      <c r="E10666">
        <f t="shared" si="10375"/>
        <v>468641874.37558448</v>
      </c>
      <c r="F10666">
        <v>7.710000000000008</v>
      </c>
    </row>
    <row r="10667" spans="1:6" x14ac:dyDescent="0.25">
      <c r="A10667" s="2">
        <v>43688.145833361108</v>
      </c>
      <c r="B10667">
        <f t="shared" si="10374"/>
        <v>464792837.52097642</v>
      </c>
      <c r="C10667">
        <v>0</v>
      </c>
      <c r="D10667" s="2">
        <v>44053.145833402777</v>
      </c>
      <c r="E10667">
        <f t="shared" si="10375"/>
        <v>468685927.52141786</v>
      </c>
      <c r="F10667">
        <v>5.1200000000000117</v>
      </c>
    </row>
    <row r="10668" spans="1:6" x14ac:dyDescent="0.25">
      <c r="A10668" s="2">
        <v>43688.166666694437</v>
      </c>
      <c r="B10668">
        <f t="shared" si="10374"/>
        <v>464836525.68764311</v>
      </c>
      <c r="C10668">
        <v>0</v>
      </c>
      <c r="D10668" s="2">
        <v>44053.166666736113</v>
      </c>
      <c r="E10668">
        <f t="shared" si="10375"/>
        <v>468729980.6880846</v>
      </c>
      <c r="F10668">
        <v>-22.610000000000003</v>
      </c>
    </row>
    <row r="10669" spans="1:6" x14ac:dyDescent="0.25">
      <c r="A10669" s="2">
        <v>43688.18750002778</v>
      </c>
      <c r="B10669">
        <f t="shared" si="10374"/>
        <v>464880213.87514311</v>
      </c>
      <c r="C10669">
        <v>0</v>
      </c>
      <c r="D10669" s="2">
        <v>44053.187500069442</v>
      </c>
      <c r="E10669">
        <f t="shared" si="10375"/>
        <v>468774033.87558466</v>
      </c>
      <c r="F10669">
        <v>4.4099999999999895</v>
      </c>
    </row>
    <row r="10670" spans="1:6" x14ac:dyDescent="0.25">
      <c r="A10670" s="2">
        <v>43688.208333361108</v>
      </c>
      <c r="B10670">
        <f t="shared" si="10374"/>
        <v>464923902.08347648</v>
      </c>
      <c r="C10670">
        <v>0</v>
      </c>
      <c r="D10670" s="2">
        <v>44053.208333402777</v>
      </c>
      <c r="E10670">
        <f t="shared" si="10375"/>
        <v>468818087.08391804</v>
      </c>
      <c r="F10670">
        <v>-11.63000000000001</v>
      </c>
    </row>
    <row r="10671" spans="1:6" x14ac:dyDescent="0.25">
      <c r="A10671" s="2">
        <v>43688.229166694437</v>
      </c>
      <c r="B10671">
        <f t="shared" si="10374"/>
        <v>464967590.31264317</v>
      </c>
      <c r="C10671">
        <v>0</v>
      </c>
      <c r="D10671" s="2">
        <v>44053.229166736113</v>
      </c>
      <c r="E10671">
        <f t="shared" si="10375"/>
        <v>468862140.31308478</v>
      </c>
      <c r="F10671">
        <v>10.939999999999991</v>
      </c>
    </row>
    <row r="10672" spans="1:6" x14ac:dyDescent="0.25">
      <c r="A10672" s="2">
        <v>43688.25000002778</v>
      </c>
      <c r="B10672">
        <f t="shared" si="10374"/>
        <v>465011278.56264317</v>
      </c>
      <c r="C10672">
        <v>0</v>
      </c>
      <c r="D10672" s="2">
        <v>44053.250000069442</v>
      </c>
      <c r="E10672">
        <f t="shared" si="10375"/>
        <v>468906193.56308484</v>
      </c>
      <c r="F10672">
        <v>10.479999999999997</v>
      </c>
    </row>
    <row r="10673" spans="1:6" x14ac:dyDescent="0.25">
      <c r="A10673" s="2">
        <v>43688.270833361108</v>
      </c>
      <c r="B10673">
        <f t="shared" si="10374"/>
        <v>465054966.83347654</v>
      </c>
      <c r="C10673">
        <v>0</v>
      </c>
      <c r="D10673" s="2">
        <v>44053.270833402777</v>
      </c>
      <c r="E10673">
        <f t="shared" si="10375"/>
        <v>468950246.83391821</v>
      </c>
      <c r="F10673">
        <v>11.090000000000003</v>
      </c>
    </row>
    <row r="10674" spans="1:6" x14ac:dyDescent="0.25">
      <c r="A10674" s="2">
        <v>43688.291666694437</v>
      </c>
      <c r="B10674">
        <f t="shared" si="10374"/>
        <v>465098655.12514323</v>
      </c>
      <c r="C10674">
        <v>0</v>
      </c>
      <c r="D10674" s="2">
        <v>44053.291666736113</v>
      </c>
      <c r="E10674">
        <f t="shared" si="10375"/>
        <v>468994300.12558496</v>
      </c>
      <c r="F10674">
        <v>-12.619999999999997</v>
      </c>
    </row>
    <row r="10675" spans="1:6" x14ac:dyDescent="0.25">
      <c r="A10675" s="2">
        <v>43688.31250002778</v>
      </c>
      <c r="B10675">
        <f t="shared" si="10374"/>
        <v>465142343.43764323</v>
      </c>
      <c r="C10675">
        <v>0</v>
      </c>
      <c r="D10675" s="2">
        <v>44053.312500069442</v>
      </c>
      <c r="E10675">
        <f t="shared" si="10375"/>
        <v>469038353.43808502</v>
      </c>
      <c r="F10675">
        <v>1.4500000000000028</v>
      </c>
    </row>
    <row r="10676" spans="1:6" x14ac:dyDescent="0.25">
      <c r="A10676" s="2">
        <v>43688.333333361108</v>
      </c>
      <c r="B10676">
        <f t="shared" si="10374"/>
        <v>465186031.7709766</v>
      </c>
      <c r="C10676">
        <v>0</v>
      </c>
      <c r="D10676" s="2">
        <v>44053.333333402777</v>
      </c>
      <c r="E10676">
        <f t="shared" si="10375"/>
        <v>469082406.77141839</v>
      </c>
      <c r="F10676">
        <v>-19.390000000000015</v>
      </c>
    </row>
    <row r="10677" spans="1:6" x14ac:dyDescent="0.25">
      <c r="A10677" s="2">
        <v>43688.354166694437</v>
      </c>
      <c r="B10677">
        <f t="shared" si="10374"/>
        <v>465229720.12514329</v>
      </c>
      <c r="C10677">
        <v>0</v>
      </c>
      <c r="D10677" s="2">
        <v>44053.354166736113</v>
      </c>
      <c r="E10677">
        <f t="shared" si="10375"/>
        <v>469126460.12558514</v>
      </c>
      <c r="F10677">
        <v>-23.920000000000012</v>
      </c>
    </row>
    <row r="10678" spans="1:6" x14ac:dyDescent="0.25">
      <c r="A10678" s="2">
        <v>43688.37500002778</v>
      </c>
      <c r="B10678">
        <f t="shared" si="10374"/>
        <v>465273408.50014329</v>
      </c>
      <c r="C10678">
        <v>0</v>
      </c>
      <c r="D10678" s="2">
        <v>44053.375000069442</v>
      </c>
      <c r="E10678">
        <f t="shared" si="10375"/>
        <v>469170513.5005852</v>
      </c>
      <c r="F10678">
        <v>-14.379999999999992</v>
      </c>
    </row>
    <row r="10679" spans="1:6" x14ac:dyDescent="0.25">
      <c r="A10679" s="2">
        <v>43688.395833361108</v>
      </c>
      <c r="B10679">
        <f t="shared" si="10374"/>
        <v>465317096.89597666</v>
      </c>
      <c r="C10679">
        <v>0</v>
      </c>
      <c r="D10679" s="2">
        <v>44053.395833402777</v>
      </c>
      <c r="E10679">
        <f t="shared" si="10375"/>
        <v>469214566.89641857</v>
      </c>
      <c r="F10679">
        <v>-10.999999999999993</v>
      </c>
    </row>
    <row r="10680" spans="1:6" x14ac:dyDescent="0.25">
      <c r="A10680" s="2">
        <v>43688.416666694437</v>
      </c>
      <c r="B10680">
        <f t="shared" si="10374"/>
        <v>465360785.31264335</v>
      </c>
      <c r="C10680">
        <v>0</v>
      </c>
      <c r="D10680" s="2">
        <v>44053.416666736113</v>
      </c>
      <c r="E10680">
        <f t="shared" si="10375"/>
        <v>469258620.31308532</v>
      </c>
      <c r="F10680">
        <v>-5.8500000000000085</v>
      </c>
    </row>
    <row r="10681" spans="1:6" x14ac:dyDescent="0.25">
      <c r="A10681" s="2">
        <v>43688.43750002778</v>
      </c>
      <c r="B10681">
        <f t="shared" si="10374"/>
        <v>465404473.75014335</v>
      </c>
      <c r="C10681">
        <v>0</v>
      </c>
      <c r="D10681" s="2">
        <v>44053.437500069442</v>
      </c>
      <c r="E10681">
        <f t="shared" si="10375"/>
        <v>469302673.75058538</v>
      </c>
      <c r="F10681">
        <v>-6.9200000000000088</v>
      </c>
    </row>
    <row r="10682" spans="1:6" x14ac:dyDescent="0.25">
      <c r="A10682" s="2">
        <v>43688.458333361108</v>
      </c>
      <c r="B10682">
        <f t="shared" si="10374"/>
        <v>465448162.20847672</v>
      </c>
      <c r="C10682">
        <v>0</v>
      </c>
      <c r="D10682" s="2">
        <v>44053.458333402777</v>
      </c>
      <c r="E10682">
        <f t="shared" si="10375"/>
        <v>469346727.20891875</v>
      </c>
      <c r="F10682">
        <v>-12.360000000000007</v>
      </c>
    </row>
    <row r="10683" spans="1:6" x14ac:dyDescent="0.25">
      <c r="A10683" s="2">
        <v>43688.479166694437</v>
      </c>
      <c r="B10683">
        <f t="shared" si="10374"/>
        <v>465491850.68764341</v>
      </c>
      <c r="C10683">
        <v>0</v>
      </c>
      <c r="D10683" s="2">
        <v>44053.479166736113</v>
      </c>
      <c r="E10683">
        <f t="shared" si="10375"/>
        <v>469390780.6880855</v>
      </c>
      <c r="F10683">
        <v>-15.410000000000007</v>
      </c>
    </row>
    <row r="10684" spans="1:6" x14ac:dyDescent="0.25">
      <c r="A10684" s="2">
        <v>43688.50000002778</v>
      </c>
      <c r="B10684">
        <f t="shared" si="10374"/>
        <v>465535539.18764341</v>
      </c>
      <c r="C10684">
        <v>0</v>
      </c>
      <c r="D10684" s="2">
        <v>44053.500000069442</v>
      </c>
      <c r="E10684">
        <f t="shared" si="10375"/>
        <v>469434834.18808556</v>
      </c>
      <c r="F10684">
        <v>-17.989999999999988</v>
      </c>
    </row>
    <row r="10685" spans="1:6" x14ac:dyDescent="0.25">
      <c r="A10685" s="2">
        <v>43688.520833361108</v>
      </c>
      <c r="B10685">
        <f t="shared" si="10374"/>
        <v>465579227.70847678</v>
      </c>
      <c r="C10685">
        <v>0</v>
      </c>
      <c r="D10685" s="2">
        <v>44053.520833402777</v>
      </c>
      <c r="E10685">
        <f t="shared" si="10375"/>
        <v>469478887.70891893</v>
      </c>
      <c r="F10685">
        <v>-22.439999999999987</v>
      </c>
    </row>
    <row r="10686" spans="1:6" x14ac:dyDescent="0.25">
      <c r="A10686" s="2">
        <v>43688.541666694437</v>
      </c>
      <c r="B10686">
        <f t="shared" si="10374"/>
        <v>465622916.25014347</v>
      </c>
      <c r="C10686">
        <v>0</v>
      </c>
      <c r="D10686" s="2">
        <v>44053.541666736113</v>
      </c>
      <c r="E10686">
        <f t="shared" si="10375"/>
        <v>469522941.25058568</v>
      </c>
      <c r="F10686">
        <v>0.2400000000000162</v>
      </c>
    </row>
    <row r="10687" spans="1:6" x14ac:dyDescent="0.25">
      <c r="A10687" s="2">
        <v>43688.56250002778</v>
      </c>
      <c r="B10687">
        <f t="shared" si="10374"/>
        <v>465666604.81264347</v>
      </c>
      <c r="C10687">
        <v>0</v>
      </c>
      <c r="D10687" s="2">
        <v>44053.562500069442</v>
      </c>
      <c r="E10687">
        <f t="shared" si="10375"/>
        <v>469566994.81308573</v>
      </c>
      <c r="F10687">
        <v>-9.9999999999837996E-3</v>
      </c>
    </row>
    <row r="10688" spans="1:6" x14ac:dyDescent="0.25">
      <c r="A10688" s="2">
        <v>43688.583333361108</v>
      </c>
      <c r="B10688">
        <f t="shared" si="10374"/>
        <v>465710293.39597684</v>
      </c>
      <c r="C10688">
        <v>0</v>
      </c>
      <c r="D10688" s="2">
        <v>44053.583333402777</v>
      </c>
      <c r="E10688">
        <f t="shared" si="10375"/>
        <v>469611048.39641911</v>
      </c>
      <c r="F10688">
        <v>-14.310000000000024</v>
      </c>
    </row>
    <row r="10689" spans="1:6" x14ac:dyDescent="0.25">
      <c r="A10689" s="2">
        <v>43688.604166694437</v>
      </c>
      <c r="B10689">
        <f t="shared" si="10374"/>
        <v>465753982.00014353</v>
      </c>
      <c r="C10689">
        <v>0</v>
      </c>
      <c r="D10689" s="2">
        <v>44053.604166736113</v>
      </c>
      <c r="E10689">
        <f t="shared" si="10375"/>
        <v>469655102.00058585</v>
      </c>
      <c r="F10689">
        <v>-15.300000000000022</v>
      </c>
    </row>
    <row r="10690" spans="1:6" x14ac:dyDescent="0.25">
      <c r="A10690" s="2">
        <v>43688.62500002778</v>
      </c>
      <c r="B10690">
        <f t="shared" si="10374"/>
        <v>465797670.62514353</v>
      </c>
      <c r="C10690">
        <v>0</v>
      </c>
      <c r="D10690" s="2">
        <v>44053.625000069442</v>
      </c>
      <c r="E10690">
        <f t="shared" si="10375"/>
        <v>469699155.62558591</v>
      </c>
      <c r="F10690">
        <v>-14.859999999999982</v>
      </c>
    </row>
    <row r="10691" spans="1:6" x14ac:dyDescent="0.25">
      <c r="A10691" s="2">
        <v>43688.645833361108</v>
      </c>
      <c r="B10691">
        <f t="shared" si="10374"/>
        <v>465841359.2709769</v>
      </c>
      <c r="C10691">
        <v>0</v>
      </c>
      <c r="D10691" s="2">
        <v>44053.645833402777</v>
      </c>
      <c r="E10691">
        <f t="shared" si="10375"/>
        <v>469743209.27141929</v>
      </c>
      <c r="F10691">
        <v>-10.009999999999984</v>
      </c>
    </row>
    <row r="10692" spans="1:6" x14ac:dyDescent="0.25">
      <c r="A10692" s="2">
        <v>43688.666666694437</v>
      </c>
      <c r="B10692">
        <f t="shared" ref="B10692:B10755" si="10376">B10691+A10692</f>
        <v>465885047.93764359</v>
      </c>
      <c r="C10692">
        <v>0</v>
      </c>
      <c r="D10692" s="2">
        <v>44053.666666736113</v>
      </c>
      <c r="E10692">
        <f t="shared" si="10375"/>
        <v>469787262.93808603</v>
      </c>
      <c r="F10692">
        <v>1.5900000000000034</v>
      </c>
    </row>
    <row r="10693" spans="1:6" x14ac:dyDescent="0.25">
      <c r="A10693" s="2">
        <v>43688.68750002778</v>
      </c>
      <c r="B10693">
        <f t="shared" si="10376"/>
        <v>465928736.62514359</v>
      </c>
      <c r="C10693">
        <v>0</v>
      </c>
      <c r="D10693" s="2">
        <v>44053.687500069442</v>
      </c>
      <c r="E10693">
        <f t="shared" ref="E10693:E10756" si="10377">E10692+D10693</f>
        <v>469831316.62558609</v>
      </c>
      <c r="F10693">
        <v>82.77</v>
      </c>
    </row>
    <row r="10694" spans="1:6" x14ac:dyDescent="0.25">
      <c r="A10694" s="2">
        <v>43688.708333361108</v>
      </c>
      <c r="B10694">
        <f t="shared" si="10376"/>
        <v>465972425.33347696</v>
      </c>
      <c r="C10694">
        <v>0</v>
      </c>
      <c r="D10694" s="2">
        <v>44053.708333402777</v>
      </c>
      <c r="E10694">
        <f t="shared" si="10377"/>
        <v>469875370.33391947</v>
      </c>
      <c r="F10694">
        <v>31.339999999999989</v>
      </c>
    </row>
    <row r="10695" spans="1:6" x14ac:dyDescent="0.25">
      <c r="A10695" s="2">
        <v>43688.729166694437</v>
      </c>
      <c r="B10695">
        <f t="shared" si="10376"/>
        <v>466016114.06264365</v>
      </c>
      <c r="C10695">
        <v>0</v>
      </c>
      <c r="D10695" s="2">
        <v>44053.729166736113</v>
      </c>
      <c r="E10695">
        <f t="shared" si="10377"/>
        <v>469919424.06308621</v>
      </c>
      <c r="F10695">
        <v>-30.800000000000018</v>
      </c>
    </row>
    <row r="10696" spans="1:6" x14ac:dyDescent="0.25">
      <c r="A10696" s="2">
        <v>43688.75000002778</v>
      </c>
      <c r="B10696">
        <f t="shared" si="10376"/>
        <v>466059802.81264365</v>
      </c>
      <c r="C10696">
        <v>0</v>
      </c>
      <c r="D10696" s="2">
        <v>44053.750000069442</v>
      </c>
      <c r="E10696">
        <f t="shared" si="10377"/>
        <v>469963477.81308627</v>
      </c>
      <c r="F10696">
        <v>12.299999999999976</v>
      </c>
    </row>
    <row r="10697" spans="1:6" x14ac:dyDescent="0.25">
      <c r="A10697" s="2">
        <v>43688.770833361108</v>
      </c>
      <c r="B10697">
        <f t="shared" si="10376"/>
        <v>466103491.58347702</v>
      </c>
      <c r="C10697">
        <v>0</v>
      </c>
      <c r="D10697" s="2">
        <v>44053.770833402777</v>
      </c>
      <c r="E10697">
        <f t="shared" si="10377"/>
        <v>470007531.58391964</v>
      </c>
      <c r="F10697">
        <v>14.539999999999985</v>
      </c>
    </row>
    <row r="10698" spans="1:6" x14ac:dyDescent="0.25">
      <c r="A10698" s="2">
        <v>43688.791666694437</v>
      </c>
      <c r="B10698">
        <f t="shared" si="10376"/>
        <v>466147180.37514371</v>
      </c>
      <c r="C10698">
        <v>0</v>
      </c>
      <c r="D10698" s="2">
        <v>44053.791666736113</v>
      </c>
      <c r="E10698">
        <f t="shared" si="10377"/>
        <v>470051585.37558639</v>
      </c>
      <c r="F10698">
        <v>-32.350000000000009</v>
      </c>
    </row>
    <row r="10699" spans="1:6" x14ac:dyDescent="0.25">
      <c r="A10699" s="2">
        <v>43688.81250002778</v>
      </c>
      <c r="B10699">
        <f t="shared" si="10376"/>
        <v>466190869.18764371</v>
      </c>
      <c r="C10699">
        <v>0</v>
      </c>
      <c r="D10699" s="2">
        <v>44053.812500069442</v>
      </c>
      <c r="E10699">
        <f t="shared" si="10377"/>
        <v>470095639.18808645</v>
      </c>
      <c r="F10699">
        <v>-42.820000000000014</v>
      </c>
    </row>
    <row r="10700" spans="1:6" x14ac:dyDescent="0.25">
      <c r="A10700" s="2">
        <v>43688.833333361108</v>
      </c>
      <c r="B10700">
        <f t="shared" si="10376"/>
        <v>466234558.02097708</v>
      </c>
      <c r="C10700">
        <v>0</v>
      </c>
      <c r="D10700" s="2">
        <v>44053.833333402777</v>
      </c>
      <c r="E10700">
        <f t="shared" si="10377"/>
        <v>470139693.02141982</v>
      </c>
      <c r="F10700">
        <v>-27.080000000000002</v>
      </c>
    </row>
    <row r="10701" spans="1:6" x14ac:dyDescent="0.25">
      <c r="A10701" s="2">
        <v>43688.854166694437</v>
      </c>
      <c r="B10701">
        <f t="shared" si="10376"/>
        <v>466278246.87514377</v>
      </c>
      <c r="C10701">
        <v>0</v>
      </c>
      <c r="D10701" s="2">
        <v>44053.854166736113</v>
      </c>
      <c r="E10701">
        <f t="shared" si="10377"/>
        <v>470183746.87558657</v>
      </c>
      <c r="F10701">
        <v>-25.12</v>
      </c>
    </row>
    <row r="10702" spans="1:6" x14ac:dyDescent="0.25">
      <c r="A10702" s="2">
        <v>43688.87500002778</v>
      </c>
      <c r="B10702">
        <f t="shared" si="10376"/>
        <v>466321935.75014377</v>
      </c>
      <c r="C10702">
        <v>0</v>
      </c>
      <c r="D10702" s="2">
        <v>44053.875000069442</v>
      </c>
      <c r="E10702">
        <f t="shared" si="10377"/>
        <v>470227800.75058663</v>
      </c>
      <c r="F10702">
        <v>-7.3399999999999892</v>
      </c>
    </row>
    <row r="10703" spans="1:6" x14ac:dyDescent="0.25">
      <c r="A10703" s="2">
        <v>43688.895833361108</v>
      </c>
      <c r="B10703">
        <f t="shared" si="10376"/>
        <v>466365624.64597714</v>
      </c>
      <c r="C10703">
        <v>0</v>
      </c>
      <c r="D10703" s="2">
        <v>44053.895833402777</v>
      </c>
      <c r="E10703">
        <f t="shared" si="10377"/>
        <v>470271854.64642</v>
      </c>
      <c r="F10703">
        <v>-6.4099999999999966</v>
      </c>
    </row>
    <row r="10704" spans="1:6" x14ac:dyDescent="0.25">
      <c r="A10704" s="2">
        <v>43688.916666694437</v>
      </c>
      <c r="B10704">
        <f t="shared" si="10376"/>
        <v>466409313.56264383</v>
      </c>
      <c r="C10704">
        <v>0</v>
      </c>
      <c r="D10704" s="2">
        <v>44053.916666736113</v>
      </c>
      <c r="E10704">
        <f t="shared" si="10377"/>
        <v>470315908.56308675</v>
      </c>
      <c r="F10704">
        <v>29.490000000000002</v>
      </c>
    </row>
    <row r="10705" spans="1:6" x14ac:dyDescent="0.25">
      <c r="A10705" s="2">
        <v>43688.93750002778</v>
      </c>
      <c r="B10705">
        <f t="shared" si="10376"/>
        <v>466453002.50014383</v>
      </c>
      <c r="C10705">
        <v>-20.829999999999988</v>
      </c>
      <c r="D10705" s="2">
        <v>44053.937500069442</v>
      </c>
      <c r="E10705">
        <f t="shared" si="10377"/>
        <v>470359962.50058681</v>
      </c>
      <c r="F10705">
        <v>-6.3999999999999915</v>
      </c>
    </row>
    <row r="10706" spans="1:6" x14ac:dyDescent="0.25">
      <c r="A10706" s="2">
        <v>43688.958333361108</v>
      </c>
      <c r="B10706">
        <f t="shared" si="10376"/>
        <v>466496691.4584772</v>
      </c>
      <c r="C10706">
        <v>12.059999999999967</v>
      </c>
      <c r="D10706" s="2">
        <v>44053.958333402777</v>
      </c>
      <c r="E10706">
        <f t="shared" si="10377"/>
        <v>470404016.45892018</v>
      </c>
      <c r="F10706">
        <v>78.990000000000009</v>
      </c>
    </row>
    <row r="10707" spans="1:6" x14ac:dyDescent="0.25">
      <c r="A10707" s="2">
        <v>43688.979166694437</v>
      </c>
      <c r="B10707">
        <f t="shared" si="10376"/>
        <v>466540380.43764389</v>
      </c>
      <c r="C10707">
        <v>-1.7600000000000193</v>
      </c>
      <c r="D10707" s="2">
        <v>44053.979166736113</v>
      </c>
      <c r="E10707">
        <f t="shared" si="10377"/>
        <v>470448070.43808693</v>
      </c>
      <c r="F10707">
        <v>16.090000000000003</v>
      </c>
    </row>
    <row r="10708" spans="1:6" x14ac:dyDescent="0.25">
      <c r="A10708" s="2">
        <v>43689.00000002778</v>
      </c>
      <c r="B10708">
        <f t="shared" si="10376"/>
        <v>466584069.43764389</v>
      </c>
      <c r="C10708">
        <v>-14.769999999999992</v>
      </c>
      <c r="D10708" s="2">
        <v>44054.000000069442</v>
      </c>
      <c r="E10708">
        <f t="shared" si="10377"/>
        <v>470492124.43808699</v>
      </c>
      <c r="F10708">
        <v>6.8799999999999955</v>
      </c>
    </row>
    <row r="10709" spans="1:6" x14ac:dyDescent="0.25">
      <c r="A10709" s="2">
        <v>43689.020833361108</v>
      </c>
      <c r="B10709">
        <f t="shared" si="10376"/>
        <v>466627758.45847726</v>
      </c>
      <c r="C10709">
        <v>-14.739999999999991</v>
      </c>
      <c r="D10709" s="2">
        <v>44054.020833402777</v>
      </c>
      <c r="E10709">
        <f t="shared" si="10377"/>
        <v>470536178.45892036</v>
      </c>
      <c r="F10709">
        <v>8.7299999999999898</v>
      </c>
    </row>
    <row r="10710" spans="1:6" x14ac:dyDescent="0.25">
      <c r="A10710" s="2">
        <v>43689.041666694437</v>
      </c>
      <c r="B10710">
        <f t="shared" si="10376"/>
        <v>466671447.50014395</v>
      </c>
      <c r="C10710">
        <v>-11.140000000000004</v>
      </c>
      <c r="D10710" s="2">
        <v>44054.041666736113</v>
      </c>
      <c r="E10710">
        <f t="shared" si="10377"/>
        <v>470580232.50058711</v>
      </c>
      <c r="F10710">
        <v>62.289999999999992</v>
      </c>
    </row>
    <row r="10711" spans="1:6" x14ac:dyDescent="0.25">
      <c r="A10711" s="2">
        <v>43689.06250002778</v>
      </c>
      <c r="B10711">
        <f t="shared" si="10376"/>
        <v>466715136.56264395</v>
      </c>
      <c r="C10711">
        <v>-12.110000000000003</v>
      </c>
      <c r="D10711" s="2">
        <v>44054.062500069442</v>
      </c>
      <c r="E10711">
        <f t="shared" si="10377"/>
        <v>470624286.56308717</v>
      </c>
      <c r="F10711">
        <v>53.379999999999995</v>
      </c>
    </row>
    <row r="10712" spans="1:6" x14ac:dyDescent="0.25">
      <c r="A10712" s="2">
        <v>43689.083333361108</v>
      </c>
      <c r="B10712">
        <f t="shared" si="10376"/>
        <v>466758825.64597732</v>
      </c>
      <c r="C10712">
        <v>-13.870000000000019</v>
      </c>
      <c r="D10712" s="2">
        <v>44054.083333402777</v>
      </c>
      <c r="E10712">
        <f t="shared" si="10377"/>
        <v>470668340.64642054</v>
      </c>
      <c r="F10712">
        <v>-5.009999999999998</v>
      </c>
    </row>
    <row r="10713" spans="1:6" x14ac:dyDescent="0.25">
      <c r="A10713" s="2">
        <v>43689.104166694437</v>
      </c>
      <c r="B10713">
        <f t="shared" si="10376"/>
        <v>466802514.750144</v>
      </c>
      <c r="C10713">
        <v>-16.570000000000018</v>
      </c>
      <c r="D10713" s="2">
        <v>44054.104166736113</v>
      </c>
      <c r="E10713">
        <f t="shared" si="10377"/>
        <v>470712394.75058728</v>
      </c>
      <c r="F10713">
        <v>-14.239999999999998</v>
      </c>
    </row>
    <row r="10714" spans="1:6" x14ac:dyDescent="0.25">
      <c r="A10714" s="2">
        <v>43689.12500002778</v>
      </c>
      <c r="B10714">
        <f t="shared" si="10376"/>
        <v>466846203.875144</v>
      </c>
      <c r="C10714">
        <v>-12.870000000000008</v>
      </c>
      <c r="D10714" s="2">
        <v>44054.125000069442</v>
      </c>
      <c r="E10714">
        <f t="shared" si="10377"/>
        <v>470756448.87558734</v>
      </c>
      <c r="F10714">
        <v>5.4700000000000024</v>
      </c>
    </row>
    <row r="10715" spans="1:6" x14ac:dyDescent="0.25">
      <c r="A10715" s="2">
        <v>43689.145833361108</v>
      </c>
      <c r="B10715">
        <f t="shared" si="10376"/>
        <v>466889893.02097738</v>
      </c>
      <c r="C10715">
        <v>-22.110000000000007</v>
      </c>
      <c r="D10715" s="2">
        <v>44054.145833402777</v>
      </c>
      <c r="E10715">
        <f t="shared" si="10377"/>
        <v>470800503.02142072</v>
      </c>
      <c r="F10715">
        <v>-8.86</v>
      </c>
    </row>
    <row r="10716" spans="1:6" x14ac:dyDescent="0.25">
      <c r="A10716" s="2">
        <v>43689.166666694437</v>
      </c>
      <c r="B10716">
        <f t="shared" si="10376"/>
        <v>466933582.18764406</v>
      </c>
      <c r="C10716">
        <v>-2.2399999999999984</v>
      </c>
      <c r="D10716" s="2">
        <v>44054.166666736113</v>
      </c>
      <c r="E10716">
        <f t="shared" si="10377"/>
        <v>470844557.18808746</v>
      </c>
      <c r="F10716">
        <v>-33.11</v>
      </c>
    </row>
    <row r="10717" spans="1:6" x14ac:dyDescent="0.25">
      <c r="A10717" s="2">
        <v>43689.18750002778</v>
      </c>
      <c r="B10717">
        <f t="shared" si="10376"/>
        <v>466977271.37514406</v>
      </c>
      <c r="C10717">
        <v>-5.2800000000000011</v>
      </c>
      <c r="D10717" s="2">
        <v>44054.187500069442</v>
      </c>
      <c r="E10717">
        <f t="shared" si="10377"/>
        <v>470888611.37558752</v>
      </c>
      <c r="F10717">
        <v>21.139999999999993</v>
      </c>
    </row>
    <row r="10718" spans="1:6" x14ac:dyDescent="0.25">
      <c r="A10718" s="2">
        <v>43689.208333361108</v>
      </c>
      <c r="B10718">
        <f t="shared" si="10376"/>
        <v>467020960.58347744</v>
      </c>
      <c r="C10718">
        <v>-15.770000000000017</v>
      </c>
      <c r="D10718" s="2">
        <v>44054.208333402777</v>
      </c>
      <c r="E10718">
        <f t="shared" si="10377"/>
        <v>470932665.5839209</v>
      </c>
      <c r="F10718">
        <v>74.720000000000013</v>
      </c>
    </row>
    <row r="10719" spans="1:6" x14ac:dyDescent="0.25">
      <c r="A10719" s="2">
        <v>43689.229166694437</v>
      </c>
      <c r="B10719">
        <f t="shared" si="10376"/>
        <v>467064649.81264412</v>
      </c>
      <c r="C10719">
        <v>-19.900000000000016</v>
      </c>
      <c r="D10719" s="2">
        <v>44054.229166736113</v>
      </c>
      <c r="E10719">
        <f t="shared" si="10377"/>
        <v>470976719.81308764</v>
      </c>
      <c r="F10719">
        <v>55.250000000000014</v>
      </c>
    </row>
    <row r="10720" spans="1:6" x14ac:dyDescent="0.25">
      <c r="A10720" s="2">
        <v>43689.25000002778</v>
      </c>
      <c r="B10720">
        <f t="shared" si="10376"/>
        <v>467108339.06264412</v>
      </c>
      <c r="C10720">
        <v>-20.179999999999993</v>
      </c>
      <c r="D10720" s="2">
        <v>44054.250000069442</v>
      </c>
      <c r="E10720">
        <f t="shared" si="10377"/>
        <v>471020774.0630877</v>
      </c>
      <c r="F10720">
        <v>0.25999999999999091</v>
      </c>
    </row>
    <row r="10721" spans="1:6" x14ac:dyDescent="0.25">
      <c r="A10721" s="2">
        <v>43689.270833361108</v>
      </c>
      <c r="B10721">
        <f t="shared" si="10376"/>
        <v>467152028.3334775</v>
      </c>
      <c r="C10721">
        <v>-14.899999999999991</v>
      </c>
      <c r="D10721" s="2">
        <v>44054.270833402777</v>
      </c>
      <c r="E10721">
        <f t="shared" si="10377"/>
        <v>471064828.33392107</v>
      </c>
      <c r="F10721">
        <v>-0.57000000000000028</v>
      </c>
    </row>
    <row r="10722" spans="1:6" x14ac:dyDescent="0.25">
      <c r="A10722" s="2">
        <v>43689.291666694437</v>
      </c>
      <c r="B10722">
        <f t="shared" si="10376"/>
        <v>467195717.62514418</v>
      </c>
      <c r="C10722">
        <v>-29.349999999999994</v>
      </c>
      <c r="D10722" s="2">
        <v>44054.291666736113</v>
      </c>
      <c r="E10722">
        <f t="shared" si="10377"/>
        <v>471108882.62558782</v>
      </c>
      <c r="F10722">
        <v>1.7899999999999991</v>
      </c>
    </row>
    <row r="10723" spans="1:6" x14ac:dyDescent="0.25">
      <c r="A10723" s="2">
        <v>43689.31250002778</v>
      </c>
      <c r="B10723">
        <f t="shared" si="10376"/>
        <v>467239406.93764418</v>
      </c>
      <c r="C10723">
        <v>-26.539999999999992</v>
      </c>
      <c r="D10723" s="2">
        <v>44054.312500069442</v>
      </c>
      <c r="E10723">
        <f t="shared" si="10377"/>
        <v>471152936.93808788</v>
      </c>
      <c r="F10723">
        <v>13.180000000000007</v>
      </c>
    </row>
    <row r="10724" spans="1:6" x14ac:dyDescent="0.25">
      <c r="A10724" s="2">
        <v>43689.333333361108</v>
      </c>
      <c r="B10724">
        <f t="shared" si="10376"/>
        <v>467283096.27097756</v>
      </c>
      <c r="C10724">
        <v>-48.540000000000049</v>
      </c>
      <c r="D10724" s="2">
        <v>44054.333333402777</v>
      </c>
      <c r="E10724">
        <f t="shared" si="10377"/>
        <v>471196991.27142125</v>
      </c>
      <c r="F10724">
        <v>-0.63000000000000966</v>
      </c>
    </row>
    <row r="10725" spans="1:6" x14ac:dyDescent="0.25">
      <c r="A10725" s="2">
        <v>43689.354166694437</v>
      </c>
      <c r="B10725">
        <f t="shared" si="10376"/>
        <v>467326785.62514424</v>
      </c>
      <c r="C10725">
        <v>-48.380000000000052</v>
      </c>
      <c r="D10725" s="2">
        <v>44054.354166736113</v>
      </c>
      <c r="E10725">
        <f t="shared" si="10377"/>
        <v>471241045.625588</v>
      </c>
      <c r="F10725">
        <v>-15.530000000000012</v>
      </c>
    </row>
    <row r="10726" spans="1:6" x14ac:dyDescent="0.25">
      <c r="A10726" s="2">
        <v>43689.37500002778</v>
      </c>
      <c r="B10726">
        <f t="shared" si="10376"/>
        <v>467370475.00014424</v>
      </c>
      <c r="C10726">
        <v>-43.580000000000055</v>
      </c>
      <c r="D10726" s="2">
        <v>44054.375000069442</v>
      </c>
      <c r="E10726">
        <f t="shared" si="10377"/>
        <v>471285100.00058806</v>
      </c>
      <c r="F10726">
        <v>-8.3200000000000145</v>
      </c>
    </row>
    <row r="10727" spans="1:6" x14ac:dyDescent="0.25">
      <c r="A10727" s="2">
        <v>43689.395833361108</v>
      </c>
      <c r="B10727">
        <f t="shared" si="10376"/>
        <v>467414164.39597762</v>
      </c>
      <c r="C10727">
        <v>-41.630000000000052</v>
      </c>
      <c r="D10727" s="2">
        <v>44054.395833402777</v>
      </c>
      <c r="E10727">
        <f t="shared" si="10377"/>
        <v>471329154.39642143</v>
      </c>
      <c r="F10727">
        <v>28.41999999999998</v>
      </c>
    </row>
    <row r="10728" spans="1:6" x14ac:dyDescent="0.25">
      <c r="A10728" s="2">
        <v>43689.416666694437</v>
      </c>
      <c r="B10728">
        <f t="shared" si="10376"/>
        <v>467457853.8126443</v>
      </c>
      <c r="C10728">
        <v>-49.560000000000052</v>
      </c>
      <c r="D10728" s="2">
        <v>44054.416666736113</v>
      </c>
      <c r="E10728">
        <f t="shared" si="10377"/>
        <v>471373208.81308818</v>
      </c>
      <c r="F10728">
        <v>-10.949999999999996</v>
      </c>
    </row>
    <row r="10729" spans="1:6" x14ac:dyDescent="0.25">
      <c r="A10729" s="2">
        <v>43689.43750002778</v>
      </c>
      <c r="B10729">
        <f t="shared" si="10376"/>
        <v>467501543.2501443</v>
      </c>
      <c r="C10729">
        <v>-49.040000000000049</v>
      </c>
      <c r="D10729" s="2">
        <v>44054.437500069442</v>
      </c>
      <c r="E10729">
        <f t="shared" si="10377"/>
        <v>471417263.25058824</v>
      </c>
      <c r="F10729">
        <v>-3.1599999999999966</v>
      </c>
    </row>
    <row r="10730" spans="1:6" x14ac:dyDescent="0.25">
      <c r="A10730" s="2">
        <v>43689.458333361108</v>
      </c>
      <c r="B10730">
        <f t="shared" si="10376"/>
        <v>467545232.70847768</v>
      </c>
      <c r="C10730">
        <v>-32.800000000000033</v>
      </c>
      <c r="D10730" s="2">
        <v>44054.458333402777</v>
      </c>
      <c r="E10730">
        <f t="shared" si="10377"/>
        <v>471461317.70892161</v>
      </c>
      <c r="F10730">
        <v>33.269999999999989</v>
      </c>
    </row>
    <row r="10731" spans="1:6" x14ac:dyDescent="0.25">
      <c r="A10731" s="2">
        <v>43689.479166694437</v>
      </c>
      <c r="B10731">
        <f t="shared" si="10376"/>
        <v>467588922.18764436</v>
      </c>
      <c r="C10731">
        <v>-20.030000000000037</v>
      </c>
      <c r="D10731" s="2">
        <v>44054.479166736113</v>
      </c>
      <c r="E10731">
        <f t="shared" si="10377"/>
        <v>471505372.18808836</v>
      </c>
      <c r="F10731">
        <v>-5.2600000000000122</v>
      </c>
    </row>
    <row r="10732" spans="1:6" x14ac:dyDescent="0.25">
      <c r="A10732" s="2">
        <v>43689.50000002778</v>
      </c>
      <c r="B10732">
        <f t="shared" si="10376"/>
        <v>467632611.68764436</v>
      </c>
      <c r="C10732">
        <v>-27.390000000000036</v>
      </c>
      <c r="D10732" s="2">
        <v>44054.500000069442</v>
      </c>
      <c r="E10732">
        <f t="shared" si="10377"/>
        <v>471549426.68808842</v>
      </c>
      <c r="F10732">
        <v>-12.790000000000017</v>
      </c>
    </row>
    <row r="10733" spans="1:6" x14ac:dyDescent="0.25">
      <c r="A10733" s="2">
        <v>43689.520833361108</v>
      </c>
      <c r="B10733">
        <f t="shared" si="10376"/>
        <v>467676301.20847774</v>
      </c>
      <c r="C10733">
        <v>-25.960000000000036</v>
      </c>
      <c r="D10733" s="2">
        <v>44054.520833402777</v>
      </c>
      <c r="E10733">
        <f t="shared" si="10377"/>
        <v>471593481.20892179</v>
      </c>
      <c r="F10733">
        <v>37.549999999999983</v>
      </c>
    </row>
    <row r="10734" spans="1:6" x14ac:dyDescent="0.25">
      <c r="A10734" s="2">
        <v>43689.541666694437</v>
      </c>
      <c r="B10734">
        <f t="shared" si="10376"/>
        <v>467719990.75014442</v>
      </c>
      <c r="C10734">
        <v>0</v>
      </c>
      <c r="D10734" s="2">
        <v>44054.541666736113</v>
      </c>
      <c r="E10734">
        <f t="shared" si="10377"/>
        <v>471637535.75058854</v>
      </c>
      <c r="F10734">
        <v>40.09999999999998</v>
      </c>
    </row>
    <row r="10735" spans="1:6" x14ac:dyDescent="0.25">
      <c r="A10735" s="2">
        <v>43689.56250002778</v>
      </c>
      <c r="B10735">
        <f t="shared" si="10376"/>
        <v>467763680.31264442</v>
      </c>
      <c r="C10735">
        <v>0</v>
      </c>
      <c r="D10735" s="2">
        <v>44054.562500069442</v>
      </c>
      <c r="E10735">
        <f t="shared" si="10377"/>
        <v>471681590.3130886</v>
      </c>
      <c r="F10735">
        <v>-5.5600000000000236</v>
      </c>
    </row>
    <row r="10736" spans="1:6" x14ac:dyDescent="0.25">
      <c r="A10736" s="2">
        <v>43689.583333361108</v>
      </c>
      <c r="B10736">
        <f t="shared" si="10376"/>
        <v>467807369.8959778</v>
      </c>
      <c r="C10736">
        <v>0</v>
      </c>
      <c r="D10736" s="2">
        <v>44054.583333402777</v>
      </c>
      <c r="E10736">
        <f t="shared" si="10377"/>
        <v>471725644.89642197</v>
      </c>
      <c r="F10736">
        <v>43.89</v>
      </c>
    </row>
    <row r="10737" spans="1:6" x14ac:dyDescent="0.25">
      <c r="A10737" s="2">
        <v>43689.604166694437</v>
      </c>
      <c r="B10737">
        <f t="shared" si="10376"/>
        <v>467851059.50014448</v>
      </c>
      <c r="C10737">
        <v>0</v>
      </c>
      <c r="D10737" s="2">
        <v>44054.604166736113</v>
      </c>
      <c r="E10737">
        <f t="shared" si="10377"/>
        <v>471769699.50058872</v>
      </c>
      <c r="F10737">
        <v>138.44</v>
      </c>
    </row>
    <row r="10738" spans="1:6" x14ac:dyDescent="0.25">
      <c r="A10738" s="2">
        <v>43689.62500002778</v>
      </c>
      <c r="B10738">
        <f t="shared" si="10376"/>
        <v>467894749.12514448</v>
      </c>
      <c r="C10738">
        <v>0</v>
      </c>
      <c r="D10738" s="2">
        <v>44054.625000069442</v>
      </c>
      <c r="E10738">
        <f t="shared" si="10377"/>
        <v>471813754.12558877</v>
      </c>
      <c r="F10738">
        <v>-11.219999999999999</v>
      </c>
    </row>
    <row r="10739" spans="1:6" x14ac:dyDescent="0.25">
      <c r="A10739" s="2">
        <v>43689.645833361108</v>
      </c>
      <c r="B10739">
        <f t="shared" si="10376"/>
        <v>467938438.77097785</v>
      </c>
      <c r="C10739">
        <v>0</v>
      </c>
      <c r="D10739" s="2">
        <v>44054.645833402777</v>
      </c>
      <c r="E10739">
        <f t="shared" si="10377"/>
        <v>471857808.77142215</v>
      </c>
      <c r="F10739">
        <v>103.5</v>
      </c>
    </row>
    <row r="10740" spans="1:6" x14ac:dyDescent="0.25">
      <c r="A10740" s="2">
        <v>43689.666666694437</v>
      </c>
      <c r="B10740">
        <f t="shared" si="10376"/>
        <v>467982128.43764454</v>
      </c>
      <c r="C10740">
        <v>0</v>
      </c>
      <c r="D10740" s="2">
        <v>44054.666666736113</v>
      </c>
      <c r="E10740">
        <f t="shared" si="10377"/>
        <v>471901863.43808889</v>
      </c>
      <c r="F10740">
        <v>117.10999999999999</v>
      </c>
    </row>
    <row r="10741" spans="1:6" x14ac:dyDescent="0.25">
      <c r="A10741" s="2">
        <v>43689.68750002778</v>
      </c>
      <c r="B10741">
        <f t="shared" si="10376"/>
        <v>468025818.12514454</v>
      </c>
      <c r="C10741">
        <v>0</v>
      </c>
      <c r="D10741" s="2">
        <v>44054.687500069442</v>
      </c>
      <c r="E10741">
        <f t="shared" si="10377"/>
        <v>471945918.12558895</v>
      </c>
      <c r="F10741">
        <v>61.68</v>
      </c>
    </row>
    <row r="10742" spans="1:6" x14ac:dyDescent="0.25">
      <c r="A10742" s="2">
        <v>43689.708333361108</v>
      </c>
      <c r="B10742">
        <f t="shared" si="10376"/>
        <v>468069507.83347791</v>
      </c>
      <c r="C10742">
        <v>0</v>
      </c>
      <c r="D10742" s="2">
        <v>44054.708333402777</v>
      </c>
      <c r="E10742">
        <f t="shared" si="10377"/>
        <v>471989972.83392233</v>
      </c>
      <c r="F10742">
        <v>161.79999999999998</v>
      </c>
    </row>
    <row r="10743" spans="1:6" x14ac:dyDescent="0.25">
      <c r="A10743" s="2">
        <v>43689.729166694437</v>
      </c>
      <c r="B10743">
        <f t="shared" si="10376"/>
        <v>468113197.5626446</v>
      </c>
      <c r="C10743">
        <v>0</v>
      </c>
      <c r="D10743" s="2">
        <v>44054.729166736113</v>
      </c>
      <c r="E10743">
        <f t="shared" si="10377"/>
        <v>472034027.56308907</v>
      </c>
      <c r="F10743">
        <v>223.83999999999997</v>
      </c>
    </row>
    <row r="10744" spans="1:6" x14ac:dyDescent="0.25">
      <c r="A10744" s="2">
        <v>43689.75000002778</v>
      </c>
      <c r="B10744">
        <f t="shared" si="10376"/>
        <v>468156887.3126446</v>
      </c>
      <c r="C10744">
        <v>0</v>
      </c>
      <c r="D10744" s="2">
        <v>44054.750000069442</v>
      </c>
      <c r="E10744">
        <f t="shared" si="10377"/>
        <v>472078082.31308913</v>
      </c>
      <c r="F10744">
        <v>-12.959999999999987</v>
      </c>
    </row>
    <row r="10745" spans="1:6" x14ac:dyDescent="0.25">
      <c r="A10745" s="2">
        <v>43689.770833361108</v>
      </c>
      <c r="B10745">
        <f t="shared" si="10376"/>
        <v>468200577.08347797</v>
      </c>
      <c r="C10745">
        <v>0</v>
      </c>
      <c r="D10745" s="2">
        <v>44054.770833402777</v>
      </c>
      <c r="E10745">
        <f t="shared" si="10377"/>
        <v>472122137.08392251</v>
      </c>
      <c r="F10745">
        <v>-10.289999999999992</v>
      </c>
    </row>
    <row r="10746" spans="1:6" x14ac:dyDescent="0.25">
      <c r="A10746" s="2">
        <v>43689.791666694437</v>
      </c>
      <c r="B10746">
        <f t="shared" si="10376"/>
        <v>468244266.87514466</v>
      </c>
      <c r="C10746">
        <v>0</v>
      </c>
      <c r="D10746" s="2">
        <v>44054.791666736113</v>
      </c>
      <c r="E10746">
        <f t="shared" si="10377"/>
        <v>472166191.87558925</v>
      </c>
      <c r="F10746">
        <v>-31.510000000000009</v>
      </c>
    </row>
    <row r="10747" spans="1:6" x14ac:dyDescent="0.25">
      <c r="A10747" s="2">
        <v>43689.81250002778</v>
      </c>
      <c r="B10747">
        <f t="shared" si="10376"/>
        <v>468287956.68764466</v>
      </c>
      <c r="C10747">
        <v>0</v>
      </c>
      <c r="D10747" s="2">
        <v>44054.812500069442</v>
      </c>
      <c r="E10747">
        <f t="shared" si="10377"/>
        <v>472210246.68808931</v>
      </c>
      <c r="F10747">
        <v>-18.29</v>
      </c>
    </row>
    <row r="10748" spans="1:6" x14ac:dyDescent="0.25">
      <c r="A10748" s="2">
        <v>43689.833333361108</v>
      </c>
      <c r="B10748">
        <f t="shared" si="10376"/>
        <v>468331646.52097803</v>
      </c>
      <c r="C10748">
        <v>0</v>
      </c>
      <c r="D10748" s="2">
        <v>44054.833333402777</v>
      </c>
      <c r="E10748">
        <f t="shared" si="10377"/>
        <v>472254301.52142268</v>
      </c>
      <c r="F10748">
        <v>44.76</v>
      </c>
    </row>
    <row r="10749" spans="1:6" x14ac:dyDescent="0.25">
      <c r="A10749" s="2">
        <v>43689.854166694437</v>
      </c>
      <c r="B10749">
        <f t="shared" si="10376"/>
        <v>468375336.37514472</v>
      </c>
      <c r="C10749">
        <v>-18.219999999999978</v>
      </c>
      <c r="D10749" s="2">
        <v>44054.854166736113</v>
      </c>
      <c r="E10749">
        <f t="shared" si="10377"/>
        <v>472298356.37558943</v>
      </c>
      <c r="F10749">
        <v>60.79</v>
      </c>
    </row>
    <row r="10750" spans="1:6" x14ac:dyDescent="0.25">
      <c r="A10750" s="2">
        <v>43689.87500002778</v>
      </c>
      <c r="B10750">
        <f t="shared" si="10376"/>
        <v>468419026.25014472</v>
      </c>
      <c r="C10750">
        <v>-13.510000000000026</v>
      </c>
      <c r="D10750" s="2">
        <v>44054.875000069442</v>
      </c>
      <c r="E10750">
        <f t="shared" si="10377"/>
        <v>472342411.25058949</v>
      </c>
      <c r="F10750">
        <v>26.530000000000015</v>
      </c>
    </row>
    <row r="10751" spans="1:6" x14ac:dyDescent="0.25">
      <c r="A10751" s="2">
        <v>43689.895833361108</v>
      </c>
      <c r="B10751">
        <f t="shared" si="10376"/>
        <v>468462716.14597809</v>
      </c>
      <c r="C10751">
        <v>-13.930000000000021</v>
      </c>
      <c r="D10751" s="2">
        <v>44054.895833402777</v>
      </c>
      <c r="E10751">
        <f t="shared" si="10377"/>
        <v>472386466.14642286</v>
      </c>
      <c r="F10751">
        <v>43.870000000000019</v>
      </c>
    </row>
    <row r="10752" spans="1:6" x14ac:dyDescent="0.25">
      <c r="A10752" s="2">
        <v>43689.916666694437</v>
      </c>
      <c r="B10752">
        <f t="shared" si="10376"/>
        <v>468506406.06264478</v>
      </c>
      <c r="C10752">
        <v>-7.730000000000004</v>
      </c>
      <c r="D10752" s="2">
        <v>44054.916666736113</v>
      </c>
      <c r="E10752">
        <f t="shared" si="10377"/>
        <v>472430521.06308961</v>
      </c>
      <c r="F10752">
        <v>52.61999999999999</v>
      </c>
    </row>
    <row r="10753" spans="1:6" x14ac:dyDescent="0.25">
      <c r="A10753" s="2">
        <v>43689.93750002778</v>
      </c>
      <c r="B10753">
        <f t="shared" si="10376"/>
        <v>468550096.00014478</v>
      </c>
      <c r="C10753">
        <v>-10.370000000000005</v>
      </c>
      <c r="D10753" s="2">
        <v>44054.937500069442</v>
      </c>
      <c r="E10753">
        <f t="shared" si="10377"/>
        <v>472474576.00058967</v>
      </c>
      <c r="F10753">
        <v>8.8099999999999952</v>
      </c>
    </row>
    <row r="10754" spans="1:6" x14ac:dyDescent="0.25">
      <c r="A10754" s="2">
        <v>43689.958333361108</v>
      </c>
      <c r="B10754">
        <f t="shared" si="10376"/>
        <v>468593785.95847815</v>
      </c>
      <c r="C10754">
        <v>-24.630000000000006</v>
      </c>
      <c r="D10754" s="2">
        <v>44054.958333402777</v>
      </c>
      <c r="E10754">
        <f t="shared" si="10377"/>
        <v>472518630.95892304</v>
      </c>
      <c r="F10754">
        <v>-15.240000000000002</v>
      </c>
    </row>
    <row r="10755" spans="1:6" x14ac:dyDescent="0.25">
      <c r="A10755" s="2">
        <v>43689.979166694437</v>
      </c>
      <c r="B10755">
        <f t="shared" si="10376"/>
        <v>468637475.93764484</v>
      </c>
      <c r="C10755">
        <v>-21.100000000000009</v>
      </c>
      <c r="D10755" s="2">
        <v>44054.979166736113</v>
      </c>
      <c r="E10755">
        <f t="shared" si="10377"/>
        <v>472562685.93808979</v>
      </c>
      <c r="F10755">
        <v>-0.28000000000000114</v>
      </c>
    </row>
    <row r="10756" spans="1:6" x14ac:dyDescent="0.25">
      <c r="A10756" s="2">
        <v>43690.00000002778</v>
      </c>
      <c r="B10756">
        <f t="shared" ref="B10756:B10819" si="10378">B10755+A10756</f>
        <v>468681165.93764484</v>
      </c>
      <c r="C10756">
        <v>-9.3999999999999986</v>
      </c>
      <c r="D10756" s="2">
        <v>44055.000000069442</v>
      </c>
      <c r="E10756">
        <f t="shared" si="10377"/>
        <v>472606740.93808985</v>
      </c>
      <c r="F10756">
        <v>21.840000000000011</v>
      </c>
    </row>
    <row r="10757" spans="1:6" x14ac:dyDescent="0.25">
      <c r="A10757" s="2">
        <v>43690.020833361108</v>
      </c>
      <c r="B10757">
        <f t="shared" si="10378"/>
        <v>468724855.95847821</v>
      </c>
      <c r="C10757">
        <v>-5.0099999999999909</v>
      </c>
      <c r="D10757" s="2">
        <v>44055.020833402777</v>
      </c>
      <c r="E10757">
        <f t="shared" ref="E10757:E10820" si="10379">E10756+D10757</f>
        <v>472650795.95892322</v>
      </c>
      <c r="F10757">
        <v>1.2000000000000171</v>
      </c>
    </row>
    <row r="10758" spans="1:6" x14ac:dyDescent="0.25">
      <c r="A10758" s="2">
        <v>43690.041666694437</v>
      </c>
      <c r="B10758">
        <f t="shared" si="10378"/>
        <v>468768546.0001449</v>
      </c>
      <c r="C10758">
        <v>-6.2899999999999991</v>
      </c>
      <c r="D10758" s="2">
        <v>44055.041666736113</v>
      </c>
      <c r="E10758">
        <f t="shared" si="10379"/>
        <v>472694851.00058997</v>
      </c>
      <c r="F10758">
        <v>-11.530000000000005</v>
      </c>
    </row>
    <row r="10759" spans="1:6" x14ac:dyDescent="0.25">
      <c r="A10759" s="2">
        <v>43690.06250002778</v>
      </c>
      <c r="B10759">
        <f t="shared" si="10378"/>
        <v>468812236.0626449</v>
      </c>
      <c r="C10759">
        <v>-5.6099999999999994</v>
      </c>
      <c r="D10759" s="2">
        <v>44055.062500069442</v>
      </c>
      <c r="E10759">
        <f t="shared" si="10379"/>
        <v>472738906.06309003</v>
      </c>
      <c r="F10759">
        <v>7.9000000000000057</v>
      </c>
    </row>
    <row r="10760" spans="1:6" x14ac:dyDescent="0.25">
      <c r="A10760" s="2">
        <v>43690.083333361108</v>
      </c>
      <c r="B10760">
        <f t="shared" si="10378"/>
        <v>468855926.14597827</v>
      </c>
      <c r="C10760">
        <v>-2.4200000000000017</v>
      </c>
      <c r="D10760" s="2">
        <v>44055.083333402777</v>
      </c>
      <c r="E10760">
        <f t="shared" si="10379"/>
        <v>472782961.1464234</v>
      </c>
      <c r="F10760">
        <v>-6.6599999999999895</v>
      </c>
    </row>
    <row r="10761" spans="1:6" x14ac:dyDescent="0.25">
      <c r="A10761" s="2">
        <v>43690.104166694437</v>
      </c>
      <c r="B10761">
        <f t="shared" si="10378"/>
        <v>468899616.25014496</v>
      </c>
      <c r="C10761">
        <v>-4.0900000000000034</v>
      </c>
      <c r="D10761" s="2">
        <v>44055.104166736113</v>
      </c>
      <c r="E10761">
        <f t="shared" si="10379"/>
        <v>472827016.25059015</v>
      </c>
      <c r="F10761">
        <v>-6.1299999999999883</v>
      </c>
    </row>
    <row r="10762" spans="1:6" x14ac:dyDescent="0.25">
      <c r="A10762" s="2">
        <v>43690.12500002778</v>
      </c>
      <c r="B10762">
        <f t="shared" si="10378"/>
        <v>468943306.37514496</v>
      </c>
      <c r="C10762">
        <v>-3.5400000000000027</v>
      </c>
      <c r="D10762" s="2">
        <v>44055.125000069442</v>
      </c>
      <c r="E10762">
        <f t="shared" si="10379"/>
        <v>472871071.37559021</v>
      </c>
      <c r="F10762">
        <v>-4.8499999999999908</v>
      </c>
    </row>
    <row r="10763" spans="1:6" x14ac:dyDescent="0.25">
      <c r="A10763" s="2">
        <v>43690.145833361108</v>
      </c>
      <c r="B10763">
        <f t="shared" si="10378"/>
        <v>468986996.52097833</v>
      </c>
      <c r="C10763">
        <v>-2.6700000000000017</v>
      </c>
      <c r="D10763" s="2">
        <v>44055.145833402777</v>
      </c>
      <c r="E10763">
        <f t="shared" si="10379"/>
        <v>472915126.52142358</v>
      </c>
      <c r="F10763">
        <v>55.730000000000011</v>
      </c>
    </row>
    <row r="10764" spans="1:6" x14ac:dyDescent="0.25">
      <c r="A10764" s="2">
        <v>43690.166666694437</v>
      </c>
      <c r="B10764">
        <f t="shared" si="10378"/>
        <v>469030686.68764502</v>
      </c>
      <c r="C10764">
        <v>-5.9000000000000128</v>
      </c>
      <c r="D10764" s="2">
        <v>44055.166666736113</v>
      </c>
      <c r="E10764">
        <f t="shared" si="10379"/>
        <v>472959181.68809032</v>
      </c>
      <c r="F10764">
        <v>-5.1600000000000108</v>
      </c>
    </row>
    <row r="10765" spans="1:6" x14ac:dyDescent="0.25">
      <c r="A10765" s="2">
        <v>43690.18750002778</v>
      </c>
      <c r="B10765">
        <f t="shared" si="10378"/>
        <v>469074376.87514502</v>
      </c>
      <c r="C10765">
        <v>-1.9500000000000135</v>
      </c>
      <c r="D10765" s="2">
        <v>44055.187500069442</v>
      </c>
      <c r="E10765">
        <f t="shared" si="10379"/>
        <v>473003236.87559038</v>
      </c>
      <c r="F10765">
        <v>-5.3100000000000094</v>
      </c>
    </row>
    <row r="10766" spans="1:6" x14ac:dyDescent="0.25">
      <c r="A10766" s="2">
        <v>43690.208333361108</v>
      </c>
      <c r="B10766">
        <f t="shared" si="10378"/>
        <v>469118067.08347839</v>
      </c>
      <c r="C10766">
        <v>0.48000000000000398</v>
      </c>
      <c r="D10766" s="2">
        <v>44055.208333402777</v>
      </c>
      <c r="E10766">
        <f t="shared" si="10379"/>
        <v>473047292.08392376</v>
      </c>
      <c r="F10766">
        <v>46.739999999999995</v>
      </c>
    </row>
    <row r="10767" spans="1:6" x14ac:dyDescent="0.25">
      <c r="A10767" s="2">
        <v>43690.229166694437</v>
      </c>
      <c r="B10767">
        <f t="shared" si="10378"/>
        <v>469161757.31264508</v>
      </c>
      <c r="C10767">
        <v>-8.7399999999999913</v>
      </c>
      <c r="D10767" s="2">
        <v>44055.229166736113</v>
      </c>
      <c r="E10767">
        <f t="shared" si="10379"/>
        <v>473091347.3130905</v>
      </c>
      <c r="F10767">
        <v>-7.840000000000007</v>
      </c>
    </row>
    <row r="10768" spans="1:6" x14ac:dyDescent="0.25">
      <c r="A10768" s="2">
        <v>43690.25000002778</v>
      </c>
      <c r="B10768">
        <f t="shared" si="10378"/>
        <v>469205447.56264508</v>
      </c>
      <c r="C10768">
        <v>-1.4699999999999847</v>
      </c>
      <c r="D10768" s="2">
        <v>44055.250000069442</v>
      </c>
      <c r="E10768">
        <f t="shared" si="10379"/>
        <v>473135402.56309056</v>
      </c>
      <c r="F10768">
        <v>-7.1900000000000013</v>
      </c>
    </row>
    <row r="10769" spans="1:6" x14ac:dyDescent="0.25">
      <c r="A10769" s="2">
        <v>43690.270833361108</v>
      </c>
      <c r="B10769">
        <f t="shared" si="10378"/>
        <v>469249137.83347845</v>
      </c>
      <c r="C10769">
        <v>33.450000000000017</v>
      </c>
      <c r="D10769" s="2">
        <v>44055.270833402777</v>
      </c>
      <c r="E10769">
        <f t="shared" si="10379"/>
        <v>473179457.83392394</v>
      </c>
      <c r="F10769">
        <v>-12.880000000000003</v>
      </c>
    </row>
    <row r="10770" spans="1:6" x14ac:dyDescent="0.25">
      <c r="A10770" s="2">
        <v>43690.291666694437</v>
      </c>
      <c r="B10770">
        <f t="shared" si="10378"/>
        <v>469292828.12514514</v>
      </c>
      <c r="C10770">
        <v>7.2199999999999775</v>
      </c>
      <c r="D10770" s="2">
        <v>44055.291666736113</v>
      </c>
      <c r="E10770">
        <f t="shared" si="10379"/>
        <v>473223513.12559068</v>
      </c>
      <c r="F10770">
        <v>-21.5</v>
      </c>
    </row>
    <row r="10771" spans="1:6" x14ac:dyDescent="0.25">
      <c r="A10771" s="2">
        <v>43690.31250002778</v>
      </c>
      <c r="B10771">
        <f t="shared" si="10378"/>
        <v>469336518.43764514</v>
      </c>
      <c r="C10771">
        <v>-6.0800000000000196</v>
      </c>
      <c r="D10771" s="2">
        <v>44055.312500069442</v>
      </c>
      <c r="E10771">
        <f t="shared" si="10379"/>
        <v>473267568.43809074</v>
      </c>
      <c r="F10771">
        <v>-23.09</v>
      </c>
    </row>
    <row r="10772" spans="1:6" x14ac:dyDescent="0.25">
      <c r="A10772" s="2">
        <v>43690.333333361108</v>
      </c>
      <c r="B10772">
        <f t="shared" si="10378"/>
        <v>469380208.77097851</v>
      </c>
      <c r="C10772">
        <v>-33.860000000000007</v>
      </c>
      <c r="D10772" s="2">
        <v>44055.333333402777</v>
      </c>
      <c r="E10772">
        <f t="shared" si="10379"/>
        <v>473311623.77142411</v>
      </c>
      <c r="F10772">
        <v>-25.239999999999988</v>
      </c>
    </row>
    <row r="10773" spans="1:6" x14ac:dyDescent="0.25">
      <c r="A10773" s="2">
        <v>43690.354166694437</v>
      </c>
      <c r="B10773">
        <f t="shared" si="10378"/>
        <v>469423899.1251452</v>
      </c>
      <c r="C10773">
        <v>210.92000000000002</v>
      </c>
      <c r="D10773" s="2">
        <v>44055.354166736113</v>
      </c>
      <c r="E10773">
        <f t="shared" si="10379"/>
        <v>473355679.12559086</v>
      </c>
      <c r="F10773">
        <v>-6.9999999999999858</v>
      </c>
    </row>
    <row r="10774" spans="1:6" x14ac:dyDescent="0.25">
      <c r="A10774" s="2">
        <v>43690.37500002778</v>
      </c>
      <c r="B10774">
        <f t="shared" si="10378"/>
        <v>469467589.5001452</v>
      </c>
      <c r="C10774">
        <v>245.76</v>
      </c>
      <c r="D10774" s="2">
        <v>44055.375000069442</v>
      </c>
      <c r="E10774">
        <f t="shared" si="10379"/>
        <v>473399734.50059092</v>
      </c>
      <c r="F10774">
        <v>-30.280000000000015</v>
      </c>
    </row>
    <row r="10775" spans="1:6" x14ac:dyDescent="0.25">
      <c r="A10775" s="2">
        <v>43690.395833361108</v>
      </c>
      <c r="B10775">
        <f t="shared" si="10378"/>
        <v>469511279.89597857</v>
      </c>
      <c r="C10775">
        <v>318.01</v>
      </c>
      <c r="D10775" s="2">
        <v>44055.395833402777</v>
      </c>
      <c r="E10775">
        <f t="shared" si="10379"/>
        <v>473443789.89642429</v>
      </c>
      <c r="F10775">
        <v>-13.570000000000014</v>
      </c>
    </row>
    <row r="10776" spans="1:6" x14ac:dyDescent="0.25">
      <c r="A10776" s="2">
        <v>43690.416666694437</v>
      </c>
      <c r="B10776">
        <f t="shared" si="10378"/>
        <v>469554970.31264526</v>
      </c>
      <c r="C10776">
        <v>-33.549999999999997</v>
      </c>
      <c r="D10776" s="2">
        <v>44055.416666736113</v>
      </c>
      <c r="E10776">
        <f t="shared" si="10379"/>
        <v>473487845.31309104</v>
      </c>
      <c r="F10776">
        <v>-22.130000000000013</v>
      </c>
    </row>
    <row r="10777" spans="1:6" x14ac:dyDescent="0.25">
      <c r="A10777" s="2">
        <v>43690.43750002778</v>
      </c>
      <c r="B10777">
        <f t="shared" si="10378"/>
        <v>469598660.75014526</v>
      </c>
      <c r="C10777">
        <v>-39.380000000000003</v>
      </c>
      <c r="D10777" s="2">
        <v>44055.437500070613</v>
      </c>
      <c r="E10777">
        <f t="shared" si="10379"/>
        <v>473531900.7505911</v>
      </c>
      <c r="F10777">
        <v>-9.4800000000000111</v>
      </c>
    </row>
    <row r="10778" spans="1:6" x14ac:dyDescent="0.25">
      <c r="A10778" s="2">
        <v>43690.458333361108</v>
      </c>
      <c r="B10778">
        <f t="shared" si="10378"/>
        <v>469642351.20847863</v>
      </c>
      <c r="C10778">
        <v>-12.019999999999982</v>
      </c>
      <c r="D10778" s="2">
        <v>44055.458333403927</v>
      </c>
      <c r="E10778">
        <f t="shared" si="10379"/>
        <v>473575956.20892453</v>
      </c>
      <c r="F10778">
        <v>-19.159999999999993</v>
      </c>
    </row>
    <row r="10779" spans="1:6" x14ac:dyDescent="0.25">
      <c r="A10779" s="2">
        <v>43690.479166694437</v>
      </c>
      <c r="B10779">
        <f t="shared" si="10378"/>
        <v>469686041.68764532</v>
      </c>
      <c r="C10779">
        <v>-39.879999999999988</v>
      </c>
      <c r="D10779" s="2">
        <v>44055.479166737263</v>
      </c>
      <c r="E10779">
        <f t="shared" si="10379"/>
        <v>473620011.68809128</v>
      </c>
      <c r="F10779">
        <v>-6.9299999999999926</v>
      </c>
    </row>
    <row r="10780" spans="1:6" x14ac:dyDescent="0.25">
      <c r="A10780" s="2">
        <v>43690.50000002778</v>
      </c>
      <c r="B10780">
        <f t="shared" si="10378"/>
        <v>469729732.18764532</v>
      </c>
      <c r="C10780">
        <v>96.72</v>
      </c>
      <c r="D10780" s="2">
        <v>44055.500000070613</v>
      </c>
      <c r="E10780">
        <f t="shared" si="10379"/>
        <v>473664067.18809134</v>
      </c>
      <c r="F10780">
        <v>13.690000000000019</v>
      </c>
    </row>
    <row r="10781" spans="1:6" x14ac:dyDescent="0.25">
      <c r="A10781" s="2">
        <v>43690.520833361108</v>
      </c>
      <c r="B10781">
        <f t="shared" si="10378"/>
        <v>469773422.70847869</v>
      </c>
      <c r="C10781">
        <v>191.77999999999997</v>
      </c>
      <c r="D10781" s="2">
        <v>44055.520833403927</v>
      </c>
      <c r="E10781">
        <f t="shared" si="10379"/>
        <v>473708122.70892477</v>
      </c>
      <c r="F10781">
        <v>2.3000000000000185</v>
      </c>
    </row>
    <row r="10782" spans="1:6" x14ac:dyDescent="0.25">
      <c r="A10782" s="2">
        <v>43690.541666694437</v>
      </c>
      <c r="B10782">
        <f t="shared" si="10378"/>
        <v>469817113.25014538</v>
      </c>
      <c r="C10782">
        <v>171.79999999999995</v>
      </c>
      <c r="D10782" s="2">
        <v>44055.541666737263</v>
      </c>
      <c r="E10782">
        <f t="shared" si="10379"/>
        <v>473752178.25059152</v>
      </c>
      <c r="F10782">
        <v>132.59</v>
      </c>
    </row>
    <row r="10783" spans="1:6" x14ac:dyDescent="0.25">
      <c r="A10783" s="2">
        <v>43690.56250002778</v>
      </c>
      <c r="B10783">
        <f t="shared" si="10378"/>
        <v>469860803.81264538</v>
      </c>
      <c r="C10783">
        <v>36.539999999999964</v>
      </c>
      <c r="D10783" s="2">
        <v>44055.562500070613</v>
      </c>
      <c r="E10783">
        <f t="shared" si="10379"/>
        <v>473796233.81309158</v>
      </c>
      <c r="F10783">
        <v>22.680000000000014</v>
      </c>
    </row>
    <row r="10784" spans="1:6" x14ac:dyDescent="0.25">
      <c r="A10784" s="2">
        <v>43690.583333361108</v>
      </c>
      <c r="B10784">
        <f t="shared" si="10378"/>
        <v>469904494.39597875</v>
      </c>
      <c r="C10784">
        <v>11.680000000000007</v>
      </c>
      <c r="D10784" s="2">
        <v>44055.583333403927</v>
      </c>
      <c r="E10784">
        <f t="shared" si="10379"/>
        <v>473840289.39642501</v>
      </c>
      <c r="F10784">
        <v>24.620000000000012</v>
      </c>
    </row>
    <row r="10785" spans="1:6" x14ac:dyDescent="0.25">
      <c r="A10785" s="2">
        <v>43690.604166694437</v>
      </c>
      <c r="B10785">
        <f t="shared" si="10378"/>
        <v>469948185.00014544</v>
      </c>
      <c r="C10785">
        <v>-9.7799999999999798</v>
      </c>
      <c r="D10785" s="2">
        <v>44055.604166737263</v>
      </c>
      <c r="E10785">
        <f t="shared" si="10379"/>
        <v>473884345.00059175</v>
      </c>
      <c r="F10785">
        <v>41.910000000000004</v>
      </c>
    </row>
    <row r="10786" spans="1:6" x14ac:dyDescent="0.25">
      <c r="A10786" s="2">
        <v>43690.62500002778</v>
      </c>
      <c r="B10786">
        <f t="shared" si="10378"/>
        <v>469991875.62514544</v>
      </c>
      <c r="C10786">
        <v>-2.2299999999999898</v>
      </c>
      <c r="D10786" s="2">
        <v>44055.625000070613</v>
      </c>
      <c r="E10786">
        <f t="shared" si="10379"/>
        <v>473928400.62559181</v>
      </c>
      <c r="F10786">
        <v>13.20000000000001</v>
      </c>
    </row>
    <row r="10787" spans="1:6" x14ac:dyDescent="0.25">
      <c r="A10787" s="2">
        <v>43690.645833361108</v>
      </c>
      <c r="B10787">
        <f t="shared" si="10378"/>
        <v>470035566.27097881</v>
      </c>
      <c r="C10787">
        <v>37.53</v>
      </c>
      <c r="D10787" s="2">
        <v>44055.645833403927</v>
      </c>
      <c r="E10787">
        <f t="shared" si="10379"/>
        <v>473972456.27142525</v>
      </c>
      <c r="F10787">
        <v>-24.449999999999989</v>
      </c>
    </row>
    <row r="10788" spans="1:6" x14ac:dyDescent="0.25">
      <c r="A10788" s="2">
        <v>43690.666666694437</v>
      </c>
      <c r="B10788">
        <f t="shared" si="10378"/>
        <v>470079256.93764549</v>
      </c>
      <c r="C10788">
        <v>201.55</v>
      </c>
      <c r="D10788" s="2">
        <v>44055.666666737263</v>
      </c>
      <c r="E10788">
        <f t="shared" si="10379"/>
        <v>474016511.93809199</v>
      </c>
      <c r="F10788">
        <v>-26.53</v>
      </c>
    </row>
    <row r="10789" spans="1:6" x14ac:dyDescent="0.25">
      <c r="A10789" s="2">
        <v>43690.68750002778</v>
      </c>
      <c r="B10789">
        <f t="shared" si="10378"/>
        <v>470122947.62514549</v>
      </c>
      <c r="C10789">
        <v>172.58000000000004</v>
      </c>
      <c r="D10789" s="2">
        <v>44055.687500070613</v>
      </c>
      <c r="E10789">
        <f t="shared" si="10379"/>
        <v>474060567.62559205</v>
      </c>
      <c r="F10789">
        <v>24.690000000000005</v>
      </c>
    </row>
    <row r="10790" spans="1:6" x14ac:dyDescent="0.25">
      <c r="A10790" s="2">
        <v>43690.708333361108</v>
      </c>
      <c r="B10790">
        <f t="shared" si="10378"/>
        <v>470166638.33347887</v>
      </c>
      <c r="C10790">
        <v>0.54999999999999716</v>
      </c>
      <c r="D10790" s="2">
        <v>44055.708333403927</v>
      </c>
      <c r="E10790">
        <f t="shared" si="10379"/>
        <v>474104623.33392549</v>
      </c>
      <c r="F10790">
        <v>23.680000000000007</v>
      </c>
    </row>
    <row r="10791" spans="1:6" x14ac:dyDescent="0.25">
      <c r="A10791" s="2">
        <v>43690.729166694437</v>
      </c>
      <c r="B10791">
        <f t="shared" si="10378"/>
        <v>470210329.06264555</v>
      </c>
      <c r="C10791">
        <v>-12.840000000000011</v>
      </c>
      <c r="D10791" s="2">
        <v>44055.729166737263</v>
      </c>
      <c r="E10791">
        <f t="shared" si="10379"/>
        <v>474148679.06309223</v>
      </c>
      <c r="F10791">
        <v>10.989999999999995</v>
      </c>
    </row>
    <row r="10792" spans="1:6" x14ac:dyDescent="0.25">
      <c r="A10792" s="2">
        <v>43690.75000002778</v>
      </c>
      <c r="B10792">
        <f t="shared" si="10378"/>
        <v>470254019.81264555</v>
      </c>
      <c r="C10792">
        <v>-9.6399999999999935</v>
      </c>
      <c r="D10792" s="2">
        <v>44055.750000070613</v>
      </c>
      <c r="E10792">
        <f t="shared" si="10379"/>
        <v>474192734.81309229</v>
      </c>
      <c r="F10792">
        <v>31.819999999999965</v>
      </c>
    </row>
    <row r="10793" spans="1:6" x14ac:dyDescent="0.25">
      <c r="A10793" s="2">
        <v>43690.770833361108</v>
      </c>
      <c r="B10793">
        <f t="shared" si="10378"/>
        <v>470297710.58347893</v>
      </c>
      <c r="C10793">
        <v>-33.239999999999995</v>
      </c>
      <c r="D10793" s="2">
        <v>44055.770833403927</v>
      </c>
      <c r="E10793">
        <f t="shared" si="10379"/>
        <v>474236790.58392572</v>
      </c>
      <c r="F10793">
        <v>0</v>
      </c>
    </row>
    <row r="10794" spans="1:6" x14ac:dyDescent="0.25">
      <c r="A10794" s="2">
        <v>43690.791666694437</v>
      </c>
      <c r="B10794">
        <f t="shared" si="10378"/>
        <v>470341401.37514561</v>
      </c>
      <c r="C10794">
        <v>-26.359999999999992</v>
      </c>
      <c r="D10794" s="2">
        <v>44055.791666737263</v>
      </c>
      <c r="E10794">
        <f t="shared" si="10379"/>
        <v>474280846.37559247</v>
      </c>
      <c r="F10794">
        <v>0</v>
      </c>
    </row>
    <row r="10795" spans="1:6" x14ac:dyDescent="0.25">
      <c r="A10795" s="2">
        <v>43690.81250002778</v>
      </c>
      <c r="B10795">
        <f t="shared" si="10378"/>
        <v>470385092.18764561</v>
      </c>
      <c r="C10795">
        <v>-3.6599999999999895</v>
      </c>
      <c r="D10795" s="2">
        <v>44055.812500070613</v>
      </c>
      <c r="E10795">
        <f t="shared" si="10379"/>
        <v>474324902.18809253</v>
      </c>
      <c r="F10795">
        <v>0</v>
      </c>
    </row>
    <row r="10796" spans="1:6" x14ac:dyDescent="0.25">
      <c r="A10796" s="2">
        <v>43690.833333361108</v>
      </c>
      <c r="B10796">
        <f t="shared" si="10378"/>
        <v>470428783.02097899</v>
      </c>
      <c r="C10796">
        <v>12.680000000000021</v>
      </c>
      <c r="D10796" s="2">
        <v>44055.833333403927</v>
      </c>
      <c r="E10796">
        <f t="shared" si="10379"/>
        <v>474368958.02142596</v>
      </c>
      <c r="F10796">
        <v>0</v>
      </c>
    </row>
    <row r="10797" spans="1:6" x14ac:dyDescent="0.25">
      <c r="A10797" s="2">
        <v>43690.854166694437</v>
      </c>
      <c r="B10797">
        <f t="shared" si="10378"/>
        <v>470472473.87514567</v>
      </c>
      <c r="C10797">
        <v>0</v>
      </c>
      <c r="D10797" s="2">
        <v>44055.854166737263</v>
      </c>
      <c r="E10797">
        <f t="shared" si="10379"/>
        <v>474413013.87559271</v>
      </c>
      <c r="F10797">
        <v>0</v>
      </c>
    </row>
    <row r="10798" spans="1:6" x14ac:dyDescent="0.25">
      <c r="A10798" s="2">
        <v>43690.87500002778</v>
      </c>
      <c r="B10798">
        <f t="shared" si="10378"/>
        <v>470516164.75014567</v>
      </c>
      <c r="C10798">
        <v>0</v>
      </c>
      <c r="D10798" s="2">
        <v>44055.875000070613</v>
      </c>
      <c r="E10798">
        <f t="shared" si="10379"/>
        <v>474457069.75059277</v>
      </c>
      <c r="F10798">
        <v>0</v>
      </c>
    </row>
    <row r="10799" spans="1:6" x14ac:dyDescent="0.25">
      <c r="A10799" s="2">
        <v>43690.895833361108</v>
      </c>
      <c r="B10799">
        <f t="shared" si="10378"/>
        <v>470559855.64597905</v>
      </c>
      <c r="C10799">
        <v>0</v>
      </c>
      <c r="D10799" s="2">
        <v>44055.895833403927</v>
      </c>
      <c r="E10799">
        <f t="shared" si="10379"/>
        <v>474501125.6464262</v>
      </c>
      <c r="F10799">
        <v>0</v>
      </c>
    </row>
    <row r="10800" spans="1:6" x14ac:dyDescent="0.25">
      <c r="A10800" s="2">
        <v>43690.916666694437</v>
      </c>
      <c r="B10800">
        <f t="shared" si="10378"/>
        <v>470603546.56264573</v>
      </c>
      <c r="C10800">
        <v>0</v>
      </c>
      <c r="D10800" s="2">
        <v>44055.916666737263</v>
      </c>
      <c r="E10800">
        <f t="shared" si="10379"/>
        <v>474545181.56309295</v>
      </c>
      <c r="F10800">
        <v>0</v>
      </c>
    </row>
    <row r="10801" spans="1:6" x14ac:dyDescent="0.25">
      <c r="A10801" s="2">
        <v>43690.93750002778</v>
      </c>
      <c r="B10801">
        <f t="shared" si="10378"/>
        <v>470647237.50014573</v>
      </c>
      <c r="C10801">
        <v>0</v>
      </c>
      <c r="D10801" s="2">
        <v>44055.937500070613</v>
      </c>
      <c r="E10801">
        <f t="shared" si="10379"/>
        <v>474589237.50059301</v>
      </c>
      <c r="F10801">
        <v>0</v>
      </c>
    </row>
    <row r="10802" spans="1:6" x14ac:dyDescent="0.25">
      <c r="A10802" s="2">
        <v>43690.958333361108</v>
      </c>
      <c r="B10802">
        <f t="shared" si="10378"/>
        <v>470690928.45847911</v>
      </c>
      <c r="C10802">
        <v>0</v>
      </c>
      <c r="D10802" s="2">
        <v>44055.958333403927</v>
      </c>
      <c r="E10802">
        <f t="shared" si="10379"/>
        <v>474633293.45892644</v>
      </c>
      <c r="F10802">
        <v>0</v>
      </c>
    </row>
    <row r="10803" spans="1:6" x14ac:dyDescent="0.25">
      <c r="A10803" s="2">
        <v>43690.979166694437</v>
      </c>
      <c r="B10803">
        <f t="shared" si="10378"/>
        <v>470734619.43764579</v>
      </c>
      <c r="C10803">
        <v>0</v>
      </c>
      <c r="D10803" s="2">
        <v>44055.979166737263</v>
      </c>
      <c r="E10803">
        <f t="shared" si="10379"/>
        <v>474677349.43809319</v>
      </c>
      <c r="F10803">
        <v>0</v>
      </c>
    </row>
    <row r="10804" spans="1:6" x14ac:dyDescent="0.25">
      <c r="A10804" s="2">
        <v>43691.00000002778</v>
      </c>
      <c r="B10804">
        <f t="shared" si="10378"/>
        <v>470778310.43764579</v>
      </c>
      <c r="C10804">
        <v>0</v>
      </c>
      <c r="D10804" s="2">
        <v>44056.000000070613</v>
      </c>
      <c r="E10804">
        <f t="shared" si="10379"/>
        <v>474721405.43809325</v>
      </c>
      <c r="F10804">
        <v>0</v>
      </c>
    </row>
    <row r="10805" spans="1:6" x14ac:dyDescent="0.25">
      <c r="A10805" s="2">
        <v>43691.020833361108</v>
      </c>
      <c r="B10805">
        <f t="shared" si="10378"/>
        <v>470822001.45847917</v>
      </c>
      <c r="C10805">
        <v>0</v>
      </c>
      <c r="D10805" s="2">
        <v>44056.020833403927</v>
      </c>
      <c r="E10805">
        <f t="shared" si="10379"/>
        <v>474765461.45892668</v>
      </c>
      <c r="F10805">
        <v>0</v>
      </c>
    </row>
    <row r="10806" spans="1:6" x14ac:dyDescent="0.25">
      <c r="A10806" s="2">
        <v>43691.041666694437</v>
      </c>
      <c r="B10806">
        <f t="shared" si="10378"/>
        <v>470865692.50014585</v>
      </c>
      <c r="C10806">
        <v>0</v>
      </c>
      <c r="D10806" s="2">
        <v>44056.041666737263</v>
      </c>
      <c r="E10806">
        <f t="shared" si="10379"/>
        <v>474809517.50059342</v>
      </c>
      <c r="F10806">
        <v>0</v>
      </c>
    </row>
    <row r="10807" spans="1:6" x14ac:dyDescent="0.25">
      <c r="A10807" s="2">
        <v>43691.06250002778</v>
      </c>
      <c r="B10807">
        <f t="shared" si="10378"/>
        <v>470909383.56264585</v>
      </c>
      <c r="C10807">
        <v>0</v>
      </c>
      <c r="D10807" s="2">
        <v>44056.062500070613</v>
      </c>
      <c r="E10807">
        <f t="shared" si="10379"/>
        <v>474853573.56309348</v>
      </c>
      <c r="F10807">
        <v>0</v>
      </c>
    </row>
    <row r="10808" spans="1:6" x14ac:dyDescent="0.25">
      <c r="A10808" s="2">
        <v>43691.083333361108</v>
      </c>
      <c r="B10808">
        <f t="shared" si="10378"/>
        <v>470953074.64597923</v>
      </c>
      <c r="C10808">
        <v>0</v>
      </c>
      <c r="D10808" s="2">
        <v>44056.083333403927</v>
      </c>
      <c r="E10808">
        <f t="shared" si="10379"/>
        <v>474897629.64642692</v>
      </c>
      <c r="F10808">
        <v>0</v>
      </c>
    </row>
    <row r="10809" spans="1:6" x14ac:dyDescent="0.25">
      <c r="A10809" s="2">
        <v>43691.104166694437</v>
      </c>
      <c r="B10809">
        <f t="shared" si="10378"/>
        <v>470996765.75014591</v>
      </c>
      <c r="C10809">
        <v>0</v>
      </c>
      <c r="D10809" s="2">
        <v>44056.104166737263</v>
      </c>
      <c r="E10809">
        <f t="shared" si="10379"/>
        <v>474941685.75059366</v>
      </c>
      <c r="F10809">
        <v>0</v>
      </c>
    </row>
    <row r="10810" spans="1:6" x14ac:dyDescent="0.25">
      <c r="A10810" s="2">
        <v>43691.12500002778</v>
      </c>
      <c r="B10810">
        <f t="shared" si="10378"/>
        <v>471040456.87514591</v>
      </c>
      <c r="C10810">
        <v>0</v>
      </c>
      <c r="D10810" s="2">
        <v>44056.125000070613</v>
      </c>
      <c r="E10810">
        <f t="shared" si="10379"/>
        <v>474985741.87559372</v>
      </c>
      <c r="F10810">
        <v>0</v>
      </c>
    </row>
    <row r="10811" spans="1:6" x14ac:dyDescent="0.25">
      <c r="A10811" s="2">
        <v>43691.145833361108</v>
      </c>
      <c r="B10811">
        <f t="shared" si="10378"/>
        <v>471084148.02097929</v>
      </c>
      <c r="C10811">
        <v>0</v>
      </c>
      <c r="D10811" s="2">
        <v>44056.145833403927</v>
      </c>
      <c r="E10811">
        <f t="shared" si="10379"/>
        <v>475029798.02142715</v>
      </c>
      <c r="F10811">
        <v>0</v>
      </c>
    </row>
    <row r="10812" spans="1:6" x14ac:dyDescent="0.25">
      <c r="A10812" s="2">
        <v>43691.166666694437</v>
      </c>
      <c r="B10812">
        <f t="shared" si="10378"/>
        <v>471127839.18764597</v>
      </c>
      <c r="C10812">
        <v>0</v>
      </c>
      <c r="D10812" s="2">
        <v>44056.166666737263</v>
      </c>
      <c r="E10812">
        <f t="shared" si="10379"/>
        <v>475073854.1880939</v>
      </c>
      <c r="F10812">
        <v>0</v>
      </c>
    </row>
    <row r="10813" spans="1:6" x14ac:dyDescent="0.25">
      <c r="A10813" s="2">
        <v>43691.18750002778</v>
      </c>
      <c r="B10813">
        <f t="shared" si="10378"/>
        <v>471171530.37514597</v>
      </c>
      <c r="C10813">
        <v>0</v>
      </c>
      <c r="D10813" s="2">
        <v>44056.187500070613</v>
      </c>
      <c r="E10813">
        <f t="shared" si="10379"/>
        <v>475117910.37559396</v>
      </c>
      <c r="F10813">
        <v>0</v>
      </c>
    </row>
    <row r="10814" spans="1:6" x14ac:dyDescent="0.25">
      <c r="A10814" s="2">
        <v>43691.208333361108</v>
      </c>
      <c r="B10814">
        <f t="shared" si="10378"/>
        <v>471215221.58347934</v>
      </c>
      <c r="C10814">
        <v>0</v>
      </c>
      <c r="D10814" s="2">
        <v>44056.208333403927</v>
      </c>
      <c r="E10814">
        <f t="shared" si="10379"/>
        <v>475161966.58392739</v>
      </c>
      <c r="F10814">
        <v>0</v>
      </c>
    </row>
    <row r="10815" spans="1:6" x14ac:dyDescent="0.25">
      <c r="A10815" s="2">
        <v>43691.229166694437</v>
      </c>
      <c r="B10815">
        <f t="shared" si="10378"/>
        <v>471258912.81264603</v>
      </c>
      <c r="C10815">
        <v>-14.039999999999978</v>
      </c>
      <c r="D10815" s="2">
        <v>44056.229166737263</v>
      </c>
      <c r="E10815">
        <f t="shared" si="10379"/>
        <v>475206022.81309414</v>
      </c>
      <c r="F10815">
        <v>0</v>
      </c>
    </row>
    <row r="10816" spans="1:6" x14ac:dyDescent="0.25">
      <c r="A10816" s="2">
        <v>43691.25000002778</v>
      </c>
      <c r="B10816">
        <f t="shared" si="10378"/>
        <v>471302604.06264603</v>
      </c>
      <c r="C10816">
        <v>-11.180000000000003</v>
      </c>
      <c r="D10816" s="2">
        <v>44056.250000070613</v>
      </c>
      <c r="E10816">
        <f t="shared" si="10379"/>
        <v>475250079.0630942</v>
      </c>
      <c r="F10816">
        <v>0</v>
      </c>
    </row>
    <row r="10817" spans="1:6" x14ac:dyDescent="0.25">
      <c r="A10817" s="2">
        <v>43691.270833361108</v>
      </c>
      <c r="B10817">
        <f t="shared" si="10378"/>
        <v>471346295.3334794</v>
      </c>
      <c r="C10817">
        <v>-12.530000000000005</v>
      </c>
      <c r="D10817" s="2">
        <v>44056.270833403927</v>
      </c>
      <c r="E10817">
        <f t="shared" si="10379"/>
        <v>475294135.33392763</v>
      </c>
      <c r="F10817">
        <v>0</v>
      </c>
    </row>
    <row r="10818" spans="1:6" x14ac:dyDescent="0.25">
      <c r="A10818" s="2">
        <v>43691.291666694437</v>
      </c>
      <c r="B10818">
        <f t="shared" si="10378"/>
        <v>471389986.62514609</v>
      </c>
      <c r="C10818">
        <v>-2.3500000000000085</v>
      </c>
      <c r="D10818" s="2">
        <v>44056.291666737263</v>
      </c>
      <c r="E10818">
        <f t="shared" si="10379"/>
        <v>475338191.62559438</v>
      </c>
      <c r="F10818">
        <v>0</v>
      </c>
    </row>
    <row r="10819" spans="1:6" x14ac:dyDescent="0.25">
      <c r="A10819" s="2">
        <v>43691.31250002778</v>
      </c>
      <c r="B10819">
        <f t="shared" si="10378"/>
        <v>471433677.93764609</v>
      </c>
      <c r="C10819">
        <v>-12.010000000000012</v>
      </c>
      <c r="D10819" s="2">
        <v>44056.312500070613</v>
      </c>
      <c r="E10819">
        <f t="shared" si="10379"/>
        <v>475382247.93809444</v>
      </c>
      <c r="F10819">
        <v>0</v>
      </c>
    </row>
    <row r="10820" spans="1:6" x14ac:dyDescent="0.25">
      <c r="A10820" s="2">
        <v>43691.333333361108</v>
      </c>
      <c r="B10820">
        <f t="shared" ref="B10820:B10883" si="10380">B10819+A10820</f>
        <v>471477369.27097946</v>
      </c>
      <c r="C10820">
        <v>-54.249999999999986</v>
      </c>
      <c r="D10820" s="2">
        <v>44056.333333403927</v>
      </c>
      <c r="E10820">
        <f t="shared" si="10379"/>
        <v>475426304.27142787</v>
      </c>
      <c r="F10820">
        <v>0</v>
      </c>
    </row>
    <row r="10821" spans="1:6" x14ac:dyDescent="0.25">
      <c r="A10821" s="2">
        <v>43691.354166694437</v>
      </c>
      <c r="B10821">
        <f t="shared" si="10380"/>
        <v>471521060.62514615</v>
      </c>
      <c r="C10821">
        <v>-22.059999999999988</v>
      </c>
      <c r="D10821" s="2">
        <v>44056.354166737263</v>
      </c>
      <c r="E10821">
        <f t="shared" ref="E10821:E10884" si="10381">E10820+D10821</f>
        <v>475470360.62559462</v>
      </c>
      <c r="F10821">
        <v>0</v>
      </c>
    </row>
    <row r="10822" spans="1:6" x14ac:dyDescent="0.25">
      <c r="A10822" s="2">
        <v>43691.37500002778</v>
      </c>
      <c r="B10822">
        <f t="shared" si="10380"/>
        <v>471564752.00014615</v>
      </c>
      <c r="C10822">
        <v>-40.849999999999959</v>
      </c>
      <c r="D10822" s="2">
        <v>44056.375000070613</v>
      </c>
      <c r="E10822">
        <f t="shared" si="10381"/>
        <v>475514417.00059468</v>
      </c>
      <c r="F10822">
        <v>0</v>
      </c>
    </row>
    <row r="10823" spans="1:6" x14ac:dyDescent="0.25">
      <c r="A10823" s="2">
        <v>43691.395833361108</v>
      </c>
      <c r="B10823">
        <f t="shared" si="10380"/>
        <v>471608443.39597952</v>
      </c>
      <c r="C10823">
        <v>-30.909999999999954</v>
      </c>
      <c r="D10823" s="2">
        <v>44056.395833403927</v>
      </c>
      <c r="E10823">
        <f t="shared" si="10381"/>
        <v>475558473.39642811</v>
      </c>
      <c r="F10823">
        <v>0</v>
      </c>
    </row>
    <row r="10824" spans="1:6" x14ac:dyDescent="0.25">
      <c r="A10824" s="2">
        <v>43691.416666694437</v>
      </c>
      <c r="B10824">
        <f t="shared" si="10380"/>
        <v>471652134.81264621</v>
      </c>
      <c r="C10824">
        <v>-39.029999999999987</v>
      </c>
      <c r="D10824" s="2">
        <v>44056.416666737263</v>
      </c>
      <c r="E10824">
        <f t="shared" si="10381"/>
        <v>475602529.81309485</v>
      </c>
      <c r="F10824">
        <v>0</v>
      </c>
    </row>
    <row r="10825" spans="1:6" x14ac:dyDescent="0.25">
      <c r="A10825" s="2">
        <v>43691.43750002778</v>
      </c>
      <c r="B10825">
        <f t="shared" si="10380"/>
        <v>471695826.25014621</v>
      </c>
      <c r="C10825">
        <v>0</v>
      </c>
      <c r="D10825" s="2">
        <v>44056.437500070613</v>
      </c>
      <c r="E10825">
        <f t="shared" si="10381"/>
        <v>475646586.25059491</v>
      </c>
      <c r="F10825">
        <v>0</v>
      </c>
    </row>
    <row r="10826" spans="1:6" x14ac:dyDescent="0.25">
      <c r="A10826" s="2">
        <v>43691.458333361108</v>
      </c>
      <c r="B10826">
        <f t="shared" si="10380"/>
        <v>471739517.70847958</v>
      </c>
      <c r="C10826">
        <v>0</v>
      </c>
      <c r="D10826" s="2">
        <v>44056.458333403927</v>
      </c>
      <c r="E10826">
        <f t="shared" si="10381"/>
        <v>475690642.70892835</v>
      </c>
      <c r="F10826">
        <v>0</v>
      </c>
    </row>
    <row r="10827" spans="1:6" x14ac:dyDescent="0.25">
      <c r="A10827" s="2">
        <v>43691.479166694437</v>
      </c>
      <c r="B10827">
        <f t="shared" si="10380"/>
        <v>471783209.18764627</v>
      </c>
      <c r="C10827">
        <v>0</v>
      </c>
      <c r="D10827" s="2">
        <v>44056.479166737263</v>
      </c>
      <c r="E10827">
        <f t="shared" si="10381"/>
        <v>475734699.18809509</v>
      </c>
      <c r="F10827">
        <v>0</v>
      </c>
    </row>
    <row r="10828" spans="1:6" x14ac:dyDescent="0.25">
      <c r="A10828" s="2">
        <v>43691.50000002778</v>
      </c>
      <c r="B10828">
        <f t="shared" si="10380"/>
        <v>471826900.68764627</v>
      </c>
      <c r="C10828">
        <v>0</v>
      </c>
      <c r="D10828" s="2">
        <v>44056.500000070613</v>
      </c>
      <c r="E10828">
        <f t="shared" si="10381"/>
        <v>475778755.68809515</v>
      </c>
      <c r="F10828">
        <v>0</v>
      </c>
    </row>
    <row r="10829" spans="1:6" x14ac:dyDescent="0.25">
      <c r="A10829" s="2">
        <v>43691.520833361108</v>
      </c>
      <c r="B10829">
        <f t="shared" si="10380"/>
        <v>471870592.20847964</v>
      </c>
      <c r="C10829">
        <v>0</v>
      </c>
      <c r="D10829" s="2">
        <v>44056.520833403927</v>
      </c>
      <c r="E10829">
        <f t="shared" si="10381"/>
        <v>475822812.20892859</v>
      </c>
      <c r="F10829">
        <v>0</v>
      </c>
    </row>
    <row r="10830" spans="1:6" x14ac:dyDescent="0.25">
      <c r="A10830" s="2">
        <v>43691.541666694437</v>
      </c>
      <c r="B10830">
        <f t="shared" si="10380"/>
        <v>471914283.75014633</v>
      </c>
      <c r="C10830">
        <v>0</v>
      </c>
      <c r="D10830" s="2">
        <v>44056.541666737263</v>
      </c>
      <c r="E10830">
        <f t="shared" si="10381"/>
        <v>475866868.75059533</v>
      </c>
      <c r="F10830">
        <v>0</v>
      </c>
    </row>
    <row r="10831" spans="1:6" x14ac:dyDescent="0.25">
      <c r="A10831" s="2">
        <v>43691.56250002778</v>
      </c>
      <c r="B10831">
        <f t="shared" si="10380"/>
        <v>471957975.31264633</v>
      </c>
      <c r="C10831">
        <v>0</v>
      </c>
      <c r="D10831" s="2">
        <v>44056.562500070613</v>
      </c>
      <c r="E10831">
        <f t="shared" si="10381"/>
        <v>475910925.31309539</v>
      </c>
      <c r="F10831">
        <v>0</v>
      </c>
    </row>
    <row r="10832" spans="1:6" x14ac:dyDescent="0.25">
      <c r="A10832" s="2">
        <v>43691.583333361108</v>
      </c>
      <c r="B10832">
        <f t="shared" si="10380"/>
        <v>472001666.8959797</v>
      </c>
      <c r="C10832">
        <v>0</v>
      </c>
      <c r="D10832" s="2">
        <v>44056.583333403927</v>
      </c>
      <c r="E10832">
        <f t="shared" si="10381"/>
        <v>475954981.89642882</v>
      </c>
      <c r="F10832">
        <v>0</v>
      </c>
    </row>
    <row r="10833" spans="1:6" x14ac:dyDescent="0.25">
      <c r="A10833" s="2">
        <v>43691.604166694437</v>
      </c>
      <c r="B10833">
        <f t="shared" si="10380"/>
        <v>472045358.50014639</v>
      </c>
      <c r="C10833">
        <v>0</v>
      </c>
      <c r="D10833" s="2">
        <v>44056.604166737263</v>
      </c>
      <c r="E10833">
        <f t="shared" si="10381"/>
        <v>475999038.50059557</v>
      </c>
      <c r="F10833">
        <v>0</v>
      </c>
    </row>
    <row r="10834" spans="1:6" x14ac:dyDescent="0.25">
      <c r="A10834" s="2">
        <v>43691.62500002778</v>
      </c>
      <c r="B10834">
        <f t="shared" si="10380"/>
        <v>472089050.12514639</v>
      </c>
      <c r="C10834">
        <v>0</v>
      </c>
      <c r="D10834" s="2">
        <v>44056.625000070613</v>
      </c>
      <c r="E10834">
        <f t="shared" si="10381"/>
        <v>476043095.12559563</v>
      </c>
      <c r="F10834">
        <v>0</v>
      </c>
    </row>
    <row r="10835" spans="1:6" x14ac:dyDescent="0.25">
      <c r="A10835" s="2">
        <v>43691.645833361108</v>
      </c>
      <c r="B10835">
        <f t="shared" si="10380"/>
        <v>472132741.77097976</v>
      </c>
      <c r="C10835">
        <v>0</v>
      </c>
      <c r="D10835" s="2">
        <v>44056.645833403927</v>
      </c>
      <c r="E10835">
        <f t="shared" si="10381"/>
        <v>476087151.77142906</v>
      </c>
      <c r="F10835">
        <v>0</v>
      </c>
    </row>
    <row r="10836" spans="1:6" x14ac:dyDescent="0.25">
      <c r="A10836" s="2">
        <v>43691.666666694437</v>
      </c>
      <c r="B10836">
        <f t="shared" si="10380"/>
        <v>472176433.43764645</v>
      </c>
      <c r="C10836">
        <v>0</v>
      </c>
      <c r="D10836" s="2">
        <v>44056.666666737263</v>
      </c>
      <c r="E10836">
        <f t="shared" si="10381"/>
        <v>476131208.43809581</v>
      </c>
      <c r="F10836">
        <v>0</v>
      </c>
    </row>
    <row r="10837" spans="1:6" x14ac:dyDescent="0.25">
      <c r="A10837" s="2">
        <v>43691.68750002778</v>
      </c>
      <c r="B10837">
        <f t="shared" si="10380"/>
        <v>472220125.12514645</v>
      </c>
      <c r="C10837">
        <v>0</v>
      </c>
      <c r="D10837" s="2">
        <v>44056.687500070613</v>
      </c>
      <c r="E10837">
        <f t="shared" si="10381"/>
        <v>476175265.12559587</v>
      </c>
      <c r="F10837">
        <v>0</v>
      </c>
    </row>
    <row r="10838" spans="1:6" x14ac:dyDescent="0.25">
      <c r="A10838" s="2">
        <v>43691.708333361108</v>
      </c>
      <c r="B10838">
        <f t="shared" si="10380"/>
        <v>472263816.83347982</v>
      </c>
      <c r="C10838">
        <v>0</v>
      </c>
      <c r="D10838" s="2">
        <v>44056.708333403927</v>
      </c>
      <c r="E10838">
        <f t="shared" si="10381"/>
        <v>476219321.8339293</v>
      </c>
      <c r="F10838">
        <v>0</v>
      </c>
    </row>
    <row r="10839" spans="1:6" x14ac:dyDescent="0.25">
      <c r="A10839" s="2">
        <v>43691.729166694437</v>
      </c>
      <c r="B10839">
        <f t="shared" si="10380"/>
        <v>472307508.56264651</v>
      </c>
      <c r="C10839">
        <v>0</v>
      </c>
      <c r="D10839" s="2">
        <v>44056.729166737263</v>
      </c>
      <c r="E10839">
        <f t="shared" si="10381"/>
        <v>476263378.56309605</v>
      </c>
      <c r="F10839">
        <v>0</v>
      </c>
    </row>
    <row r="10840" spans="1:6" x14ac:dyDescent="0.25">
      <c r="A10840" s="2">
        <v>43691.75000002778</v>
      </c>
      <c r="B10840">
        <f t="shared" si="10380"/>
        <v>472351200.31264651</v>
      </c>
      <c r="C10840">
        <v>0</v>
      </c>
      <c r="D10840" s="2">
        <v>44056.750000070613</v>
      </c>
      <c r="E10840">
        <f t="shared" si="10381"/>
        <v>476307435.31309611</v>
      </c>
      <c r="F10840">
        <v>0</v>
      </c>
    </row>
    <row r="10841" spans="1:6" x14ac:dyDescent="0.25">
      <c r="A10841" s="2">
        <v>43691.770833361108</v>
      </c>
      <c r="B10841">
        <f t="shared" si="10380"/>
        <v>472394892.08347988</v>
      </c>
      <c r="C10841">
        <v>0</v>
      </c>
      <c r="D10841" s="2">
        <v>44056.770833403927</v>
      </c>
      <c r="E10841">
        <f t="shared" si="10381"/>
        <v>476351492.08392954</v>
      </c>
      <c r="F10841">
        <v>0</v>
      </c>
    </row>
    <row r="10842" spans="1:6" x14ac:dyDescent="0.25">
      <c r="A10842" s="2">
        <v>43691.791666694437</v>
      </c>
      <c r="B10842">
        <f t="shared" si="10380"/>
        <v>472438583.87514657</v>
      </c>
      <c r="C10842">
        <v>0</v>
      </c>
      <c r="D10842" s="2">
        <v>44056.791666737263</v>
      </c>
      <c r="E10842">
        <f t="shared" si="10381"/>
        <v>476395548.87559628</v>
      </c>
      <c r="F10842">
        <v>0</v>
      </c>
    </row>
    <row r="10843" spans="1:6" x14ac:dyDescent="0.25">
      <c r="A10843" s="2">
        <v>43691.81250002778</v>
      </c>
      <c r="B10843">
        <f t="shared" si="10380"/>
        <v>472482275.68764657</v>
      </c>
      <c r="C10843">
        <v>0</v>
      </c>
      <c r="D10843" s="2">
        <v>44056.812500070613</v>
      </c>
      <c r="E10843">
        <f t="shared" si="10381"/>
        <v>476439605.68809634</v>
      </c>
      <c r="F10843">
        <v>0</v>
      </c>
    </row>
    <row r="10844" spans="1:6" x14ac:dyDescent="0.25">
      <c r="A10844" s="2">
        <v>43691.833333361108</v>
      </c>
      <c r="B10844">
        <f t="shared" si="10380"/>
        <v>472525967.52097994</v>
      </c>
      <c r="C10844">
        <v>0</v>
      </c>
      <c r="D10844" s="2">
        <v>44056.833333403927</v>
      </c>
      <c r="E10844">
        <f t="shared" si="10381"/>
        <v>476483662.52142978</v>
      </c>
      <c r="F10844">
        <v>0</v>
      </c>
    </row>
    <row r="10845" spans="1:6" x14ac:dyDescent="0.25">
      <c r="A10845" s="2">
        <v>43691.854166694437</v>
      </c>
      <c r="B10845">
        <f t="shared" si="10380"/>
        <v>472569659.37514663</v>
      </c>
      <c r="C10845">
        <v>0</v>
      </c>
      <c r="D10845" s="2">
        <v>44056.854166737263</v>
      </c>
      <c r="E10845">
        <f t="shared" si="10381"/>
        <v>476527719.37559652</v>
      </c>
      <c r="F10845">
        <v>0</v>
      </c>
    </row>
    <row r="10846" spans="1:6" x14ac:dyDescent="0.25">
      <c r="A10846" s="2">
        <v>43691.87500002778</v>
      </c>
      <c r="B10846">
        <f t="shared" si="10380"/>
        <v>472613351.25014663</v>
      </c>
      <c r="C10846">
        <v>0</v>
      </c>
      <c r="D10846" s="2">
        <v>44056.875000070613</v>
      </c>
      <c r="E10846">
        <f t="shared" si="10381"/>
        <v>476571776.25059658</v>
      </c>
      <c r="F10846">
        <v>0</v>
      </c>
    </row>
    <row r="10847" spans="1:6" x14ac:dyDescent="0.25">
      <c r="A10847" s="2">
        <v>43691.895833361108</v>
      </c>
      <c r="B10847">
        <f t="shared" si="10380"/>
        <v>472657043.14598</v>
      </c>
      <c r="C10847">
        <v>0</v>
      </c>
      <c r="D10847" s="2">
        <v>44056.895833403927</v>
      </c>
      <c r="E10847">
        <f t="shared" si="10381"/>
        <v>476615833.14643002</v>
      </c>
      <c r="F10847">
        <v>0</v>
      </c>
    </row>
    <row r="10848" spans="1:6" x14ac:dyDescent="0.25">
      <c r="A10848" s="2">
        <v>43691.916666694437</v>
      </c>
      <c r="B10848">
        <f t="shared" si="10380"/>
        <v>472700735.06264669</v>
      </c>
      <c r="C10848">
        <v>0</v>
      </c>
      <c r="D10848" s="2">
        <v>44056.916666737263</v>
      </c>
      <c r="E10848">
        <f t="shared" si="10381"/>
        <v>476659890.06309676</v>
      </c>
      <c r="F10848">
        <v>0</v>
      </c>
    </row>
    <row r="10849" spans="1:6" x14ac:dyDescent="0.25">
      <c r="A10849" s="2">
        <v>43691.93750002778</v>
      </c>
      <c r="B10849">
        <f t="shared" si="10380"/>
        <v>472744427.00014669</v>
      </c>
      <c r="C10849">
        <v>0</v>
      </c>
      <c r="D10849" s="2">
        <v>44056.937500070613</v>
      </c>
      <c r="E10849">
        <f t="shared" si="10381"/>
        <v>476703947.00059682</v>
      </c>
      <c r="F10849">
        <v>0</v>
      </c>
    </row>
    <row r="10850" spans="1:6" x14ac:dyDescent="0.25">
      <c r="A10850" s="2">
        <v>43691.958333361108</v>
      </c>
      <c r="B10850">
        <f t="shared" si="10380"/>
        <v>472788118.95848006</v>
      </c>
      <c r="C10850">
        <v>0</v>
      </c>
      <c r="D10850" s="2">
        <v>44056.958333403927</v>
      </c>
      <c r="E10850">
        <f t="shared" si="10381"/>
        <v>476748003.95893025</v>
      </c>
      <c r="F10850">
        <v>0</v>
      </c>
    </row>
    <row r="10851" spans="1:6" x14ac:dyDescent="0.25">
      <c r="A10851" s="2">
        <v>43691.979166694437</v>
      </c>
      <c r="B10851">
        <f t="shared" si="10380"/>
        <v>472831810.93764675</v>
      </c>
      <c r="C10851">
        <v>0</v>
      </c>
      <c r="D10851" s="2">
        <v>44056.979166737263</v>
      </c>
      <c r="E10851">
        <f t="shared" si="10381"/>
        <v>476792060.938097</v>
      </c>
      <c r="F10851">
        <v>0</v>
      </c>
    </row>
    <row r="10852" spans="1:6" x14ac:dyDescent="0.25">
      <c r="A10852" s="2">
        <v>43692.00000002778</v>
      </c>
      <c r="B10852">
        <f t="shared" si="10380"/>
        <v>472875502.93764675</v>
      </c>
      <c r="C10852">
        <v>0</v>
      </c>
      <c r="D10852" s="2">
        <v>44057.000000070613</v>
      </c>
      <c r="E10852">
        <f t="shared" si="10381"/>
        <v>476836117.93809706</v>
      </c>
      <c r="F10852">
        <v>0</v>
      </c>
    </row>
    <row r="10853" spans="1:6" x14ac:dyDescent="0.25">
      <c r="A10853" s="2">
        <v>43692.020833361108</v>
      </c>
      <c r="B10853">
        <f t="shared" si="10380"/>
        <v>472919194.95848012</v>
      </c>
      <c r="C10853">
        <v>0</v>
      </c>
      <c r="D10853" s="2">
        <v>44057.020833403927</v>
      </c>
      <c r="E10853">
        <f t="shared" si="10381"/>
        <v>476880174.95893049</v>
      </c>
      <c r="F10853">
        <v>0</v>
      </c>
    </row>
    <row r="10854" spans="1:6" x14ac:dyDescent="0.25">
      <c r="A10854" s="2">
        <v>43692.041666694437</v>
      </c>
      <c r="B10854">
        <f t="shared" si="10380"/>
        <v>472962887.00014681</v>
      </c>
      <c r="C10854">
        <v>0</v>
      </c>
      <c r="D10854" s="2">
        <v>44057.041666737263</v>
      </c>
      <c r="E10854">
        <f t="shared" si="10381"/>
        <v>476924232.00059724</v>
      </c>
      <c r="F10854">
        <v>-12.360000000000007</v>
      </c>
    </row>
    <row r="10855" spans="1:6" x14ac:dyDescent="0.25">
      <c r="A10855" s="2">
        <v>43692.06250002778</v>
      </c>
      <c r="B10855">
        <f t="shared" si="10380"/>
        <v>473006579.06264681</v>
      </c>
      <c r="C10855">
        <v>0</v>
      </c>
      <c r="D10855" s="2">
        <v>44057.062500070613</v>
      </c>
      <c r="E10855">
        <f t="shared" si="10381"/>
        <v>476968289.0630973</v>
      </c>
      <c r="F10855">
        <v>-14.640000000000008</v>
      </c>
    </row>
    <row r="10856" spans="1:6" x14ac:dyDescent="0.25">
      <c r="A10856" s="2">
        <v>43692.083333361108</v>
      </c>
      <c r="B10856">
        <f t="shared" si="10380"/>
        <v>473050271.14598018</v>
      </c>
      <c r="C10856">
        <v>0</v>
      </c>
      <c r="D10856" s="2">
        <v>44057.083333403927</v>
      </c>
      <c r="E10856">
        <f t="shared" si="10381"/>
        <v>477012346.14643073</v>
      </c>
      <c r="F10856">
        <v>-14.000000000000007</v>
      </c>
    </row>
    <row r="10857" spans="1:6" x14ac:dyDescent="0.25">
      <c r="A10857" s="2">
        <v>43692.104166694437</v>
      </c>
      <c r="B10857">
        <f t="shared" si="10380"/>
        <v>473093963.25014687</v>
      </c>
      <c r="C10857">
        <v>0</v>
      </c>
      <c r="D10857" s="2">
        <v>44057.104166737263</v>
      </c>
      <c r="E10857">
        <f t="shared" si="10381"/>
        <v>477056403.25059748</v>
      </c>
      <c r="F10857">
        <v>-14.000000000000007</v>
      </c>
    </row>
    <row r="10858" spans="1:6" x14ac:dyDescent="0.25">
      <c r="A10858" s="2">
        <v>43692.12500002778</v>
      </c>
      <c r="B10858">
        <f t="shared" si="10380"/>
        <v>473137655.37514687</v>
      </c>
      <c r="C10858">
        <v>0</v>
      </c>
      <c r="D10858" s="2">
        <v>44057.125000070613</v>
      </c>
      <c r="E10858">
        <f t="shared" si="10381"/>
        <v>477100460.37559754</v>
      </c>
      <c r="F10858">
        <v>-13.47999999999999</v>
      </c>
    </row>
    <row r="10859" spans="1:6" x14ac:dyDescent="0.25">
      <c r="A10859" s="2">
        <v>43692.145833361108</v>
      </c>
      <c r="B10859">
        <f t="shared" si="10380"/>
        <v>473181347.52098024</v>
      </c>
      <c r="C10859">
        <v>0</v>
      </c>
      <c r="D10859" s="2">
        <v>44057.145833403927</v>
      </c>
      <c r="E10859">
        <f t="shared" si="10381"/>
        <v>477144517.52143097</v>
      </c>
      <c r="F10859">
        <v>-12.81999999999999</v>
      </c>
    </row>
    <row r="10860" spans="1:6" x14ac:dyDescent="0.25">
      <c r="A10860" s="2">
        <v>43692.166666694437</v>
      </c>
      <c r="B10860">
        <f t="shared" si="10380"/>
        <v>473225039.68764693</v>
      </c>
      <c r="C10860">
        <v>0</v>
      </c>
      <c r="D10860" s="2">
        <v>44057.166666737263</v>
      </c>
      <c r="E10860">
        <f t="shared" si="10381"/>
        <v>477188574.68809772</v>
      </c>
      <c r="F10860">
        <v>-8.7400000000000198</v>
      </c>
    </row>
    <row r="10861" spans="1:6" x14ac:dyDescent="0.25">
      <c r="A10861" s="2">
        <v>43692.18750002778</v>
      </c>
      <c r="B10861">
        <f t="shared" si="10380"/>
        <v>473268731.87514693</v>
      </c>
      <c r="C10861">
        <v>0</v>
      </c>
      <c r="D10861" s="2">
        <v>44057.187500070613</v>
      </c>
      <c r="E10861">
        <f t="shared" si="10381"/>
        <v>477232631.87559777</v>
      </c>
      <c r="F10861">
        <v>-9.8300000000000196</v>
      </c>
    </row>
    <row r="10862" spans="1:6" x14ac:dyDescent="0.25">
      <c r="A10862" s="2">
        <v>43692.208333361108</v>
      </c>
      <c r="B10862">
        <f t="shared" si="10380"/>
        <v>473312424.0834803</v>
      </c>
      <c r="C10862">
        <v>0</v>
      </c>
      <c r="D10862" s="2">
        <v>44057.208333403927</v>
      </c>
      <c r="E10862">
        <f t="shared" si="10381"/>
        <v>477276689.08393121</v>
      </c>
      <c r="F10862">
        <v>-16.12</v>
      </c>
    </row>
    <row r="10863" spans="1:6" x14ac:dyDescent="0.25">
      <c r="A10863" s="2">
        <v>43692.229166694437</v>
      </c>
      <c r="B10863">
        <f t="shared" si="10380"/>
        <v>473356116.31264699</v>
      </c>
      <c r="C10863">
        <v>0</v>
      </c>
      <c r="D10863" s="2">
        <v>44057.229166737263</v>
      </c>
      <c r="E10863">
        <f t="shared" si="10381"/>
        <v>477320746.31309795</v>
      </c>
      <c r="F10863">
        <v>-8.7800000000000011</v>
      </c>
    </row>
    <row r="10864" spans="1:6" x14ac:dyDescent="0.25">
      <c r="A10864" s="2">
        <v>43692.25000002778</v>
      </c>
      <c r="B10864">
        <f t="shared" si="10380"/>
        <v>473399808.56264699</v>
      </c>
      <c r="C10864">
        <v>0</v>
      </c>
      <c r="D10864" s="2">
        <v>44057.250000070613</v>
      </c>
      <c r="E10864">
        <f t="shared" si="10381"/>
        <v>477364803.56309801</v>
      </c>
      <c r="F10864">
        <v>-13.460000000000019</v>
      </c>
    </row>
    <row r="10865" spans="1:6" x14ac:dyDescent="0.25">
      <c r="A10865" s="2">
        <v>43692.270833361108</v>
      </c>
      <c r="B10865">
        <f t="shared" si="10380"/>
        <v>473443500.83348036</v>
      </c>
      <c r="C10865">
        <v>0</v>
      </c>
      <c r="D10865" s="2">
        <v>44057.270833403927</v>
      </c>
      <c r="E10865">
        <f t="shared" si="10381"/>
        <v>477408860.83393145</v>
      </c>
      <c r="F10865">
        <v>-16.380000000000017</v>
      </c>
    </row>
    <row r="10866" spans="1:6" x14ac:dyDescent="0.25">
      <c r="A10866" s="2">
        <v>43692.291666694437</v>
      </c>
      <c r="B10866">
        <f t="shared" si="10380"/>
        <v>473487193.12514704</v>
      </c>
      <c r="C10866">
        <v>0</v>
      </c>
      <c r="D10866" s="2">
        <v>44057.291666737263</v>
      </c>
      <c r="E10866">
        <f t="shared" si="10381"/>
        <v>477452918.12559819</v>
      </c>
      <c r="F10866">
        <v>-20.239999999999998</v>
      </c>
    </row>
    <row r="10867" spans="1:6" x14ac:dyDescent="0.25">
      <c r="A10867" s="2">
        <v>43692.31250002778</v>
      </c>
      <c r="B10867">
        <f t="shared" si="10380"/>
        <v>473530885.43764704</v>
      </c>
      <c r="C10867">
        <v>0</v>
      </c>
      <c r="D10867" s="2">
        <v>44057.312500070613</v>
      </c>
      <c r="E10867">
        <f t="shared" si="10381"/>
        <v>477496975.43809825</v>
      </c>
      <c r="F10867">
        <v>3.25</v>
      </c>
    </row>
    <row r="10868" spans="1:6" x14ac:dyDescent="0.25">
      <c r="A10868" s="2">
        <v>43692.333333361108</v>
      </c>
      <c r="B10868">
        <f t="shared" si="10380"/>
        <v>473574577.77098042</v>
      </c>
      <c r="C10868">
        <v>0</v>
      </c>
      <c r="D10868" s="2">
        <v>44057.333333403927</v>
      </c>
      <c r="E10868">
        <f t="shared" si="10381"/>
        <v>477541032.77143168</v>
      </c>
      <c r="F10868">
        <v>-27.120000000000005</v>
      </c>
    </row>
    <row r="10869" spans="1:6" x14ac:dyDescent="0.25">
      <c r="A10869" s="2">
        <v>43692.354166694437</v>
      </c>
      <c r="B10869">
        <f t="shared" si="10380"/>
        <v>473618270.1251471</v>
      </c>
      <c r="C10869">
        <v>0</v>
      </c>
      <c r="D10869" s="2">
        <v>44057.354166737263</v>
      </c>
      <c r="E10869">
        <f t="shared" si="10381"/>
        <v>477585090.12559843</v>
      </c>
      <c r="F10869">
        <v>2.4099999999999966</v>
      </c>
    </row>
    <row r="10870" spans="1:6" x14ac:dyDescent="0.25">
      <c r="A10870" s="2">
        <v>43692.37500002778</v>
      </c>
      <c r="B10870">
        <f t="shared" si="10380"/>
        <v>473661962.5001471</v>
      </c>
      <c r="C10870">
        <v>0</v>
      </c>
      <c r="D10870" s="2">
        <v>44057.375000070613</v>
      </c>
      <c r="E10870">
        <f t="shared" si="10381"/>
        <v>477629147.50059849</v>
      </c>
      <c r="F10870">
        <v>-9.0299999999999798</v>
      </c>
    </row>
    <row r="10871" spans="1:6" x14ac:dyDescent="0.25">
      <c r="A10871" s="2">
        <v>43692.395833361108</v>
      </c>
      <c r="B10871">
        <f t="shared" si="10380"/>
        <v>473705654.89598048</v>
      </c>
      <c r="C10871">
        <v>0</v>
      </c>
      <c r="D10871" s="2">
        <v>44057.395833403927</v>
      </c>
      <c r="E10871">
        <f t="shared" si="10381"/>
        <v>477673204.89643192</v>
      </c>
      <c r="F10871">
        <v>-16.499999999999986</v>
      </c>
    </row>
    <row r="10872" spans="1:6" x14ac:dyDescent="0.25">
      <c r="A10872" s="2">
        <v>43692.416666694437</v>
      </c>
      <c r="B10872">
        <f t="shared" si="10380"/>
        <v>473749347.31264716</v>
      </c>
      <c r="C10872">
        <v>0</v>
      </c>
      <c r="D10872" s="2">
        <v>44057.416666737263</v>
      </c>
      <c r="E10872">
        <f t="shared" si="10381"/>
        <v>477717262.31309867</v>
      </c>
      <c r="F10872">
        <v>-34.479999999999983</v>
      </c>
    </row>
    <row r="10873" spans="1:6" x14ac:dyDescent="0.25">
      <c r="A10873" s="2">
        <v>43692.43750002778</v>
      </c>
      <c r="B10873">
        <f t="shared" si="10380"/>
        <v>473793039.75014716</v>
      </c>
      <c r="C10873">
        <v>0</v>
      </c>
      <c r="D10873" s="2">
        <v>44057.437500070613</v>
      </c>
      <c r="E10873">
        <f t="shared" si="10381"/>
        <v>477761319.75059873</v>
      </c>
      <c r="F10873">
        <v>-6.6699999999999804</v>
      </c>
    </row>
    <row r="10874" spans="1:6" x14ac:dyDescent="0.25">
      <c r="A10874" s="2">
        <v>43692.458333361108</v>
      </c>
      <c r="B10874">
        <f t="shared" si="10380"/>
        <v>473836732.20848054</v>
      </c>
      <c r="C10874">
        <v>0</v>
      </c>
      <c r="D10874" s="2">
        <v>44057.458333403927</v>
      </c>
      <c r="E10874">
        <f t="shared" si="10381"/>
        <v>477805377.20893216</v>
      </c>
      <c r="F10874">
        <v>-23.890000000000015</v>
      </c>
    </row>
    <row r="10875" spans="1:6" x14ac:dyDescent="0.25">
      <c r="A10875" s="2">
        <v>43692.479166694437</v>
      </c>
      <c r="B10875">
        <f t="shared" si="10380"/>
        <v>473880424.68764722</v>
      </c>
      <c r="C10875">
        <v>0</v>
      </c>
      <c r="D10875" s="2">
        <v>44057.479166737263</v>
      </c>
      <c r="E10875">
        <f t="shared" si="10381"/>
        <v>477849434.68809891</v>
      </c>
      <c r="F10875">
        <v>-23.320000000000014</v>
      </c>
    </row>
    <row r="10876" spans="1:6" x14ac:dyDescent="0.25">
      <c r="A10876" s="2">
        <v>43692.50000002778</v>
      </c>
      <c r="B10876">
        <f t="shared" si="10380"/>
        <v>473924117.18764722</v>
      </c>
      <c r="C10876">
        <v>0</v>
      </c>
      <c r="D10876" s="2">
        <v>44057.500000070613</v>
      </c>
      <c r="E10876">
        <f t="shared" si="10381"/>
        <v>477893492.18809897</v>
      </c>
      <c r="F10876">
        <v>-27.259999999999991</v>
      </c>
    </row>
    <row r="10877" spans="1:6" x14ac:dyDescent="0.25">
      <c r="A10877" s="2">
        <v>43692.520833361108</v>
      </c>
      <c r="B10877">
        <f t="shared" si="10380"/>
        <v>473967809.7084806</v>
      </c>
      <c r="C10877">
        <v>0</v>
      </c>
      <c r="D10877" s="2">
        <v>44057.520833403927</v>
      </c>
      <c r="E10877">
        <f t="shared" si="10381"/>
        <v>477937549.7089324</v>
      </c>
      <c r="F10877">
        <v>-30.739999999999991</v>
      </c>
    </row>
    <row r="10878" spans="1:6" x14ac:dyDescent="0.25">
      <c r="A10878" s="2">
        <v>43692.541666694437</v>
      </c>
      <c r="B10878">
        <f t="shared" si="10380"/>
        <v>474011502.25014728</v>
      </c>
      <c r="C10878">
        <v>0</v>
      </c>
      <c r="D10878" s="2">
        <v>44057.541666737263</v>
      </c>
      <c r="E10878">
        <f t="shared" si="10381"/>
        <v>477981607.25059915</v>
      </c>
      <c r="F10878">
        <v>-26.970000000000002</v>
      </c>
    </row>
    <row r="10879" spans="1:6" x14ac:dyDescent="0.25">
      <c r="A10879" s="2">
        <v>43692.56250002778</v>
      </c>
      <c r="B10879">
        <f t="shared" si="10380"/>
        <v>474055194.81264728</v>
      </c>
      <c r="C10879">
        <v>0</v>
      </c>
      <c r="D10879" s="2">
        <v>44057.562500070613</v>
      </c>
      <c r="E10879">
        <f t="shared" si="10381"/>
        <v>478025664.81309921</v>
      </c>
      <c r="F10879">
        <v>-29.26</v>
      </c>
    </row>
    <row r="10880" spans="1:6" x14ac:dyDescent="0.25">
      <c r="A10880" s="2">
        <v>43692.583333361108</v>
      </c>
      <c r="B10880">
        <f t="shared" si="10380"/>
        <v>474098887.39598066</v>
      </c>
      <c r="C10880">
        <v>0</v>
      </c>
      <c r="D10880" s="2">
        <v>44057.583333403927</v>
      </c>
      <c r="E10880">
        <f t="shared" si="10381"/>
        <v>478069722.39643264</v>
      </c>
      <c r="F10880">
        <v>-20.920000000000012</v>
      </c>
    </row>
    <row r="10881" spans="1:6" x14ac:dyDescent="0.25">
      <c r="A10881" s="2">
        <v>43692.604166694437</v>
      </c>
      <c r="B10881">
        <f t="shared" si="10380"/>
        <v>474142580.00014734</v>
      </c>
      <c r="C10881">
        <v>0</v>
      </c>
      <c r="D10881" s="2">
        <v>44057.604166737263</v>
      </c>
      <c r="E10881">
        <f t="shared" si="10381"/>
        <v>478113780.00059938</v>
      </c>
      <c r="F10881">
        <v>-21.550000000000011</v>
      </c>
    </row>
    <row r="10882" spans="1:6" x14ac:dyDescent="0.25">
      <c r="A10882" s="2">
        <v>43692.62500002778</v>
      </c>
      <c r="B10882">
        <f t="shared" si="10380"/>
        <v>474186272.62514734</v>
      </c>
      <c r="C10882">
        <v>0</v>
      </c>
      <c r="D10882" s="2">
        <v>44057.625000070613</v>
      </c>
      <c r="E10882">
        <f t="shared" si="10381"/>
        <v>478157837.62559944</v>
      </c>
      <c r="F10882">
        <v>-21.540000000000006</v>
      </c>
    </row>
    <row r="10883" spans="1:6" x14ac:dyDescent="0.25">
      <c r="A10883" s="2">
        <v>43692.645833361108</v>
      </c>
      <c r="B10883">
        <f t="shared" si="10380"/>
        <v>474229965.27098072</v>
      </c>
      <c r="C10883">
        <v>0</v>
      </c>
      <c r="D10883" s="2">
        <v>44057.645833403927</v>
      </c>
      <c r="E10883">
        <f t="shared" si="10381"/>
        <v>478201895.27143288</v>
      </c>
      <c r="F10883">
        <v>-21.960000000000008</v>
      </c>
    </row>
    <row r="10884" spans="1:6" x14ac:dyDescent="0.25">
      <c r="A10884" s="2">
        <v>43692.666666694437</v>
      </c>
      <c r="B10884">
        <f t="shared" ref="B10884:B10947" si="10382">B10883+A10884</f>
        <v>474273657.9376474</v>
      </c>
      <c r="C10884">
        <v>0</v>
      </c>
      <c r="D10884" s="2">
        <v>44057.666666737263</v>
      </c>
      <c r="E10884">
        <f t="shared" si="10381"/>
        <v>478245952.93809962</v>
      </c>
      <c r="F10884">
        <v>-24.260000000000012</v>
      </c>
    </row>
    <row r="10885" spans="1:6" x14ac:dyDescent="0.25">
      <c r="A10885" s="2">
        <v>43692.68750002778</v>
      </c>
      <c r="B10885">
        <f t="shared" si="10382"/>
        <v>474317350.6251474</v>
      </c>
      <c r="C10885">
        <v>0</v>
      </c>
      <c r="D10885" s="2">
        <v>44057.687500070613</v>
      </c>
      <c r="E10885">
        <f t="shared" ref="E10885:E10948" si="10383">E10884+D10885</f>
        <v>478290010.62559968</v>
      </c>
      <c r="F10885">
        <v>-16.940000000000012</v>
      </c>
    </row>
    <row r="10886" spans="1:6" x14ac:dyDescent="0.25">
      <c r="A10886" s="2">
        <v>43692.708333361108</v>
      </c>
      <c r="B10886">
        <f t="shared" si="10382"/>
        <v>474361043.33348078</v>
      </c>
      <c r="C10886">
        <v>0</v>
      </c>
      <c r="D10886" s="2">
        <v>44057.708333403927</v>
      </c>
      <c r="E10886">
        <f t="shared" si="10383"/>
        <v>478334068.33393312</v>
      </c>
      <c r="F10886">
        <v>-24.95</v>
      </c>
    </row>
    <row r="10887" spans="1:6" x14ac:dyDescent="0.25">
      <c r="A10887" s="2">
        <v>43692.729166694437</v>
      </c>
      <c r="B10887">
        <f t="shared" si="10382"/>
        <v>474404736.06264746</v>
      </c>
      <c r="C10887">
        <v>0</v>
      </c>
      <c r="D10887" s="2">
        <v>44057.729166737263</v>
      </c>
      <c r="E10887">
        <f t="shared" si="10383"/>
        <v>478378126.06309986</v>
      </c>
      <c r="F10887">
        <v>-23.97</v>
      </c>
    </row>
    <row r="10888" spans="1:6" x14ac:dyDescent="0.25">
      <c r="A10888" s="2">
        <v>43692.75000002778</v>
      </c>
      <c r="B10888">
        <f t="shared" si="10382"/>
        <v>474448428.81264746</v>
      </c>
      <c r="C10888">
        <v>0</v>
      </c>
      <c r="D10888" s="2">
        <v>44057.750000070613</v>
      </c>
      <c r="E10888">
        <f t="shared" si="10383"/>
        <v>478422183.81309992</v>
      </c>
      <c r="F10888">
        <v>-23.149999999999988</v>
      </c>
    </row>
    <row r="10889" spans="1:6" x14ac:dyDescent="0.25">
      <c r="A10889" s="2">
        <v>43692.770833361108</v>
      </c>
      <c r="B10889">
        <f t="shared" si="10382"/>
        <v>474492121.58348083</v>
      </c>
      <c r="C10889">
        <v>0</v>
      </c>
      <c r="D10889" s="2">
        <v>44057.770833403927</v>
      </c>
      <c r="E10889">
        <f t="shared" si="10383"/>
        <v>478466241.58393335</v>
      </c>
      <c r="F10889">
        <v>-24.099999999999987</v>
      </c>
    </row>
    <row r="10890" spans="1:6" x14ac:dyDescent="0.25">
      <c r="A10890" s="2">
        <v>43692.791666694437</v>
      </c>
      <c r="B10890">
        <f t="shared" si="10382"/>
        <v>474535814.37514752</v>
      </c>
      <c r="C10890">
        <v>0</v>
      </c>
      <c r="D10890" s="2">
        <v>44057.791666737263</v>
      </c>
      <c r="E10890">
        <f t="shared" si="10383"/>
        <v>478510299.3756001</v>
      </c>
      <c r="F10890">
        <v>8.0199999999999889</v>
      </c>
    </row>
    <row r="10891" spans="1:6" x14ac:dyDescent="0.25">
      <c r="A10891" s="2">
        <v>43692.81250002778</v>
      </c>
      <c r="B10891">
        <f t="shared" si="10382"/>
        <v>474579507.18764752</v>
      </c>
      <c r="C10891">
        <v>0</v>
      </c>
      <c r="D10891" s="2">
        <v>44057.812500070613</v>
      </c>
      <c r="E10891">
        <f t="shared" si="10383"/>
        <v>478554357.18810016</v>
      </c>
      <c r="F10891">
        <v>-14.579999999999998</v>
      </c>
    </row>
    <row r="10892" spans="1:6" x14ac:dyDescent="0.25">
      <c r="A10892" s="2">
        <v>43692.833333361108</v>
      </c>
      <c r="B10892">
        <f t="shared" si="10382"/>
        <v>474623200.02098089</v>
      </c>
      <c r="C10892">
        <v>0</v>
      </c>
      <c r="D10892" s="2">
        <v>44057.833333403927</v>
      </c>
      <c r="E10892">
        <f t="shared" si="10383"/>
        <v>478598415.02143359</v>
      </c>
      <c r="F10892">
        <v>4.2100000000000009</v>
      </c>
    </row>
    <row r="10893" spans="1:6" x14ac:dyDescent="0.25">
      <c r="A10893" s="2">
        <v>43692.854166694437</v>
      </c>
      <c r="B10893">
        <f t="shared" si="10382"/>
        <v>474666892.87514758</v>
      </c>
      <c r="C10893">
        <v>0</v>
      </c>
      <c r="D10893" s="2">
        <v>44057.854166737263</v>
      </c>
      <c r="E10893">
        <f t="shared" si="10383"/>
        <v>478642472.87560034</v>
      </c>
      <c r="F10893">
        <v>130.13</v>
      </c>
    </row>
    <row r="10894" spans="1:6" x14ac:dyDescent="0.25">
      <c r="A10894" s="2">
        <v>43692.87500002778</v>
      </c>
      <c r="B10894">
        <f t="shared" si="10382"/>
        <v>474710585.75014758</v>
      </c>
      <c r="C10894">
        <v>0</v>
      </c>
      <c r="D10894" s="2">
        <v>44057.875000070613</v>
      </c>
      <c r="E10894">
        <f t="shared" si="10383"/>
        <v>478686530.7506004</v>
      </c>
      <c r="F10894">
        <v>30.209999999999994</v>
      </c>
    </row>
    <row r="10895" spans="1:6" x14ac:dyDescent="0.25">
      <c r="A10895" s="2">
        <v>43692.895833361108</v>
      </c>
      <c r="B10895">
        <f t="shared" si="10382"/>
        <v>474754278.64598095</v>
      </c>
      <c r="C10895">
        <v>0</v>
      </c>
      <c r="D10895" s="2">
        <v>44057.895833403927</v>
      </c>
      <c r="E10895">
        <f t="shared" si="10383"/>
        <v>478730588.64643383</v>
      </c>
      <c r="F10895">
        <v>88.19</v>
      </c>
    </row>
    <row r="10896" spans="1:6" x14ac:dyDescent="0.25">
      <c r="A10896" s="2">
        <v>43692.916666694437</v>
      </c>
      <c r="B10896">
        <f t="shared" si="10382"/>
        <v>474797971.56264764</v>
      </c>
      <c r="C10896">
        <v>0</v>
      </c>
      <c r="D10896" s="2">
        <v>44057.916666737263</v>
      </c>
      <c r="E10896">
        <f t="shared" si="10383"/>
        <v>478774646.56310058</v>
      </c>
      <c r="F10896">
        <v>-29.47999999999999</v>
      </c>
    </row>
    <row r="10897" spans="1:6" x14ac:dyDescent="0.25">
      <c r="A10897" s="2">
        <v>43692.93750002778</v>
      </c>
      <c r="B10897">
        <f t="shared" si="10382"/>
        <v>474841664.50014764</v>
      </c>
      <c r="C10897">
        <v>0</v>
      </c>
      <c r="D10897" s="2">
        <v>44057.937500070613</v>
      </c>
      <c r="E10897">
        <f t="shared" si="10383"/>
        <v>478818704.50060064</v>
      </c>
      <c r="F10897">
        <v>33.220000000000006</v>
      </c>
    </row>
    <row r="10898" spans="1:6" x14ac:dyDescent="0.25">
      <c r="A10898" s="2">
        <v>43692.958333361108</v>
      </c>
      <c r="B10898">
        <f t="shared" si="10382"/>
        <v>474885357.45848101</v>
      </c>
      <c r="C10898">
        <v>0</v>
      </c>
      <c r="D10898" s="2">
        <v>44057.958333403927</v>
      </c>
      <c r="E10898">
        <f t="shared" si="10383"/>
        <v>478862762.45893407</v>
      </c>
      <c r="F10898">
        <v>-15.440000000000001</v>
      </c>
    </row>
    <row r="10899" spans="1:6" x14ac:dyDescent="0.25">
      <c r="A10899" s="2">
        <v>43692.979166694437</v>
      </c>
      <c r="B10899">
        <f t="shared" si="10382"/>
        <v>474929050.4376477</v>
      </c>
      <c r="C10899">
        <v>0</v>
      </c>
      <c r="D10899" s="2">
        <v>44057.979166737263</v>
      </c>
      <c r="E10899">
        <f t="shared" si="10383"/>
        <v>478906820.43810081</v>
      </c>
      <c r="F10899">
        <v>-16.340000000000003</v>
      </c>
    </row>
    <row r="10900" spans="1:6" x14ac:dyDescent="0.25">
      <c r="A10900" s="2">
        <v>43693.00000002778</v>
      </c>
      <c r="B10900">
        <f t="shared" si="10382"/>
        <v>474972743.4376477</v>
      </c>
      <c r="C10900">
        <v>0</v>
      </c>
      <c r="D10900" s="2">
        <v>44058.000000070613</v>
      </c>
      <c r="E10900">
        <f t="shared" si="10383"/>
        <v>478950878.43810087</v>
      </c>
      <c r="F10900">
        <v>8.0900000000000034</v>
      </c>
    </row>
    <row r="10901" spans="1:6" x14ac:dyDescent="0.25">
      <c r="A10901" s="2">
        <v>43693.020833361108</v>
      </c>
      <c r="B10901">
        <f t="shared" si="10382"/>
        <v>475016436.45848107</v>
      </c>
      <c r="C10901">
        <v>0</v>
      </c>
      <c r="D10901" s="2">
        <v>44058.020833403927</v>
      </c>
      <c r="E10901">
        <f t="shared" si="10383"/>
        <v>478994936.45893431</v>
      </c>
      <c r="F10901">
        <v>39.050000000000018</v>
      </c>
    </row>
    <row r="10902" spans="1:6" x14ac:dyDescent="0.25">
      <c r="A10902" s="2">
        <v>43693.041666694437</v>
      </c>
      <c r="B10902">
        <f t="shared" si="10382"/>
        <v>475060129.50014776</v>
      </c>
      <c r="C10902">
        <v>0</v>
      </c>
      <c r="D10902" s="2">
        <v>44058.041666737263</v>
      </c>
      <c r="E10902">
        <f t="shared" si="10383"/>
        <v>479038994.50060105</v>
      </c>
      <c r="F10902">
        <v>80.580000000000013</v>
      </c>
    </row>
    <row r="10903" spans="1:6" x14ac:dyDescent="0.25">
      <c r="A10903" s="2">
        <v>43693.06250002778</v>
      </c>
      <c r="B10903">
        <f t="shared" si="10382"/>
        <v>475103822.56264776</v>
      </c>
      <c r="C10903">
        <v>0</v>
      </c>
      <c r="D10903" s="2">
        <v>44058.062500070613</v>
      </c>
      <c r="E10903">
        <f t="shared" si="10383"/>
        <v>479083052.56310111</v>
      </c>
      <c r="F10903">
        <v>82.100000000000009</v>
      </c>
    </row>
    <row r="10904" spans="1:6" x14ac:dyDescent="0.25">
      <c r="A10904" s="2">
        <v>43693.083333361108</v>
      </c>
      <c r="B10904">
        <f t="shared" si="10382"/>
        <v>475147515.64598113</v>
      </c>
      <c r="C10904">
        <v>0</v>
      </c>
      <c r="D10904" s="2">
        <v>44058.083333403927</v>
      </c>
      <c r="E10904">
        <f t="shared" si="10383"/>
        <v>479127110.64643455</v>
      </c>
      <c r="F10904">
        <v>0.14999999999999858</v>
      </c>
    </row>
    <row r="10905" spans="1:6" x14ac:dyDescent="0.25">
      <c r="A10905" s="2">
        <v>43693.104166694437</v>
      </c>
      <c r="B10905">
        <f t="shared" si="10382"/>
        <v>475191208.75014782</v>
      </c>
      <c r="C10905">
        <v>0</v>
      </c>
      <c r="D10905" s="2">
        <v>44058.104166737263</v>
      </c>
      <c r="E10905">
        <f t="shared" si="10383"/>
        <v>479171168.75060129</v>
      </c>
      <c r="F10905">
        <v>-8.14</v>
      </c>
    </row>
    <row r="10906" spans="1:6" x14ac:dyDescent="0.25">
      <c r="A10906" s="2">
        <v>43693.12500002778</v>
      </c>
      <c r="B10906">
        <f t="shared" si="10382"/>
        <v>475234901.87514782</v>
      </c>
      <c r="C10906">
        <v>0</v>
      </c>
      <c r="D10906" s="2">
        <v>44058.125000070613</v>
      </c>
      <c r="E10906">
        <f t="shared" si="10383"/>
        <v>479215226.87560135</v>
      </c>
      <c r="F10906">
        <v>-6.6900000000000013</v>
      </c>
    </row>
    <row r="10907" spans="1:6" x14ac:dyDescent="0.25">
      <c r="A10907" s="2">
        <v>43693.145833361108</v>
      </c>
      <c r="B10907">
        <f t="shared" si="10382"/>
        <v>475278595.02098119</v>
      </c>
      <c r="C10907">
        <v>0</v>
      </c>
      <c r="D10907" s="2">
        <v>44058.145833403927</v>
      </c>
      <c r="E10907">
        <f t="shared" si="10383"/>
        <v>479259285.02143478</v>
      </c>
      <c r="F10907">
        <v>-10.600000000000001</v>
      </c>
    </row>
    <row r="10908" spans="1:6" x14ac:dyDescent="0.25">
      <c r="A10908" s="2">
        <v>43693.166666694437</v>
      </c>
      <c r="B10908">
        <f t="shared" si="10382"/>
        <v>475322288.18764788</v>
      </c>
      <c r="C10908">
        <v>0</v>
      </c>
      <c r="D10908" s="2">
        <v>44058.166666737263</v>
      </c>
      <c r="E10908">
        <f t="shared" si="10383"/>
        <v>479303343.18810153</v>
      </c>
      <c r="F10908">
        <v>-0.46000000000000085</v>
      </c>
    </row>
    <row r="10909" spans="1:6" x14ac:dyDescent="0.25">
      <c r="A10909" s="2">
        <v>43693.18750002778</v>
      </c>
      <c r="B10909">
        <f t="shared" si="10382"/>
        <v>475365981.37514788</v>
      </c>
      <c r="C10909">
        <v>0</v>
      </c>
      <c r="D10909" s="2">
        <v>44058.187500070613</v>
      </c>
      <c r="E10909">
        <f t="shared" si="10383"/>
        <v>479347401.37560159</v>
      </c>
      <c r="F10909">
        <v>-13.91</v>
      </c>
    </row>
    <row r="10910" spans="1:6" x14ac:dyDescent="0.25">
      <c r="A10910" s="2">
        <v>43693.208333361108</v>
      </c>
      <c r="B10910">
        <f t="shared" si="10382"/>
        <v>475409674.58348125</v>
      </c>
      <c r="C10910">
        <v>0</v>
      </c>
      <c r="D10910" s="2">
        <v>44058.208333403927</v>
      </c>
      <c r="E10910">
        <f t="shared" si="10383"/>
        <v>479391459.58393502</v>
      </c>
      <c r="F10910">
        <v>16.760000000000002</v>
      </c>
    </row>
    <row r="10911" spans="1:6" x14ac:dyDescent="0.25">
      <c r="A10911" s="2">
        <v>43693.229166694437</v>
      </c>
      <c r="B10911">
        <f t="shared" si="10382"/>
        <v>475453367.81264794</v>
      </c>
      <c r="C10911">
        <v>0</v>
      </c>
      <c r="D10911" s="2">
        <v>44058.229166737263</v>
      </c>
      <c r="E10911">
        <f t="shared" si="10383"/>
        <v>479435517.81310177</v>
      </c>
      <c r="F10911">
        <v>33.470000000000013</v>
      </c>
    </row>
    <row r="10912" spans="1:6" x14ac:dyDescent="0.25">
      <c r="A10912" s="2">
        <v>43693.25000002778</v>
      </c>
      <c r="B10912">
        <f t="shared" si="10382"/>
        <v>475497061.06264794</v>
      </c>
      <c r="C10912">
        <v>0</v>
      </c>
      <c r="D10912" s="2">
        <v>44058.250000070613</v>
      </c>
      <c r="E10912">
        <f t="shared" si="10383"/>
        <v>479479576.06310183</v>
      </c>
      <c r="F10912">
        <v>14.639999999999993</v>
      </c>
    </row>
    <row r="10913" spans="1:6" x14ac:dyDescent="0.25">
      <c r="A10913" s="2">
        <v>43693.270833361108</v>
      </c>
      <c r="B10913">
        <f t="shared" si="10382"/>
        <v>475540754.33348131</v>
      </c>
      <c r="C10913">
        <v>0</v>
      </c>
      <c r="D10913" s="2">
        <v>44058.270833403927</v>
      </c>
      <c r="E10913">
        <f t="shared" si="10383"/>
        <v>479523634.33393526</v>
      </c>
      <c r="F10913">
        <v>-4.7100000000000009</v>
      </c>
    </row>
    <row r="10914" spans="1:6" x14ac:dyDescent="0.25">
      <c r="A10914" s="2">
        <v>43693.291666694437</v>
      </c>
      <c r="B10914">
        <f t="shared" si="10382"/>
        <v>475584447.625148</v>
      </c>
      <c r="C10914">
        <v>0</v>
      </c>
      <c r="D10914" s="2">
        <v>44058.291666737263</v>
      </c>
      <c r="E10914">
        <f t="shared" si="10383"/>
        <v>479567692.62560201</v>
      </c>
      <c r="F10914">
        <v>-6.8099999999999987</v>
      </c>
    </row>
    <row r="10915" spans="1:6" x14ac:dyDescent="0.25">
      <c r="A10915" s="2">
        <v>43693.31250002778</v>
      </c>
      <c r="B10915">
        <f t="shared" si="10382"/>
        <v>475628140.937648</v>
      </c>
      <c r="C10915">
        <v>0</v>
      </c>
      <c r="D10915" s="2">
        <v>44058.312500070613</v>
      </c>
      <c r="E10915">
        <f t="shared" si="10383"/>
        <v>479611750.93810207</v>
      </c>
      <c r="F10915">
        <v>-7.2899999999999991</v>
      </c>
    </row>
    <row r="10916" spans="1:6" x14ac:dyDescent="0.25">
      <c r="A10916" s="2">
        <v>43693.333333361108</v>
      </c>
      <c r="B10916">
        <f t="shared" si="10382"/>
        <v>475671834.27098137</v>
      </c>
      <c r="C10916">
        <v>0</v>
      </c>
      <c r="D10916" s="2">
        <v>44058.333333403927</v>
      </c>
      <c r="E10916">
        <f t="shared" si="10383"/>
        <v>479655809.2714355</v>
      </c>
      <c r="F10916">
        <v>69.22999999999999</v>
      </c>
    </row>
    <row r="10917" spans="1:6" x14ac:dyDescent="0.25">
      <c r="A10917" s="2">
        <v>43693.354166694437</v>
      </c>
      <c r="B10917">
        <f t="shared" si="10382"/>
        <v>475715527.62514806</v>
      </c>
      <c r="C10917">
        <v>0</v>
      </c>
      <c r="D10917" s="2">
        <v>44058.354166737263</v>
      </c>
      <c r="E10917">
        <f t="shared" si="10383"/>
        <v>479699867.62560225</v>
      </c>
      <c r="F10917">
        <v>-14.46</v>
      </c>
    </row>
    <row r="10918" spans="1:6" x14ac:dyDescent="0.25">
      <c r="A10918" s="2">
        <v>43693.37500002778</v>
      </c>
      <c r="B10918">
        <f t="shared" si="10382"/>
        <v>475759221.00014806</v>
      </c>
      <c r="C10918">
        <v>0</v>
      </c>
      <c r="D10918" s="2">
        <v>44058.375000070613</v>
      </c>
      <c r="E10918">
        <f t="shared" si="10383"/>
        <v>479743926.0006023</v>
      </c>
      <c r="F10918">
        <v>-20.470000000000002</v>
      </c>
    </row>
    <row r="10919" spans="1:6" x14ac:dyDescent="0.25">
      <c r="A10919" s="2">
        <v>43693.395833361108</v>
      </c>
      <c r="B10919">
        <f t="shared" si="10382"/>
        <v>475802914.39598143</v>
      </c>
      <c r="C10919">
        <v>0</v>
      </c>
      <c r="D10919" s="2">
        <v>44058.395833403927</v>
      </c>
      <c r="E10919">
        <f t="shared" si="10383"/>
        <v>479787984.39643574</v>
      </c>
      <c r="F10919">
        <v>-19.720000000000002</v>
      </c>
    </row>
    <row r="10920" spans="1:6" x14ac:dyDescent="0.25">
      <c r="A10920" s="2">
        <v>43693.416666694437</v>
      </c>
      <c r="B10920">
        <f t="shared" si="10382"/>
        <v>475846607.81264812</v>
      </c>
      <c r="C10920">
        <v>0</v>
      </c>
      <c r="D10920" s="2">
        <v>44058.416666737263</v>
      </c>
      <c r="E10920">
        <f t="shared" si="10383"/>
        <v>479832042.81310248</v>
      </c>
      <c r="F10920">
        <v>86.869999999999976</v>
      </c>
    </row>
    <row r="10921" spans="1:6" x14ac:dyDescent="0.25">
      <c r="A10921" s="2">
        <v>43693.43750002778</v>
      </c>
      <c r="B10921">
        <f t="shared" si="10382"/>
        <v>475890301.25014812</v>
      </c>
      <c r="C10921">
        <v>0</v>
      </c>
      <c r="D10921" s="2">
        <v>44058.437500070613</v>
      </c>
      <c r="E10921">
        <f t="shared" si="10383"/>
        <v>479876101.25060254</v>
      </c>
      <c r="F10921">
        <v>304.79000000000002</v>
      </c>
    </row>
    <row r="10922" spans="1:6" x14ac:dyDescent="0.25">
      <c r="A10922" s="2">
        <v>43693.458333361108</v>
      </c>
      <c r="B10922">
        <f t="shared" si="10382"/>
        <v>475933994.70848149</v>
      </c>
      <c r="C10922">
        <v>0</v>
      </c>
      <c r="D10922" s="2">
        <v>44058.458333403927</v>
      </c>
      <c r="E10922">
        <f t="shared" si="10383"/>
        <v>479920159.70893598</v>
      </c>
      <c r="F10922">
        <v>-27.450000000000003</v>
      </c>
    </row>
    <row r="10923" spans="1:6" x14ac:dyDescent="0.25">
      <c r="A10923" s="2">
        <v>43693.479166694437</v>
      </c>
      <c r="B10923">
        <f t="shared" si="10382"/>
        <v>475977688.18764818</v>
      </c>
      <c r="C10923">
        <v>0</v>
      </c>
      <c r="D10923" s="2">
        <v>44058.479166737263</v>
      </c>
      <c r="E10923">
        <f t="shared" si="10383"/>
        <v>479964218.18810272</v>
      </c>
      <c r="F10923">
        <v>-24.750000000000004</v>
      </c>
    </row>
    <row r="10924" spans="1:6" x14ac:dyDescent="0.25">
      <c r="A10924" s="2">
        <v>43693.50000002778</v>
      </c>
      <c r="B10924">
        <f t="shared" si="10382"/>
        <v>476021381.68764818</v>
      </c>
      <c r="C10924">
        <v>0</v>
      </c>
      <c r="D10924" s="2">
        <v>44058.500000070613</v>
      </c>
      <c r="E10924">
        <f t="shared" si="10383"/>
        <v>480008276.68810278</v>
      </c>
      <c r="F10924">
        <v>-21.030000000000012</v>
      </c>
    </row>
    <row r="10925" spans="1:6" x14ac:dyDescent="0.25">
      <c r="A10925" s="2">
        <v>43693.520833361108</v>
      </c>
      <c r="B10925">
        <f t="shared" si="10382"/>
        <v>476065075.20848155</v>
      </c>
      <c r="C10925">
        <v>0</v>
      </c>
      <c r="D10925" s="2">
        <v>44058.520833403927</v>
      </c>
      <c r="E10925">
        <f t="shared" si="10383"/>
        <v>480052335.20893621</v>
      </c>
      <c r="F10925">
        <v>-18.880000000000013</v>
      </c>
    </row>
    <row r="10926" spans="1:6" x14ac:dyDescent="0.25">
      <c r="A10926" s="2">
        <v>43693.541666694437</v>
      </c>
      <c r="B10926">
        <f t="shared" si="10382"/>
        <v>476108768.75014824</v>
      </c>
      <c r="C10926">
        <v>0</v>
      </c>
      <c r="D10926" s="2">
        <v>44058.541666737263</v>
      </c>
      <c r="E10926">
        <f t="shared" si="10383"/>
        <v>480096393.75060296</v>
      </c>
      <c r="F10926">
        <v>-20.459999999999994</v>
      </c>
    </row>
    <row r="10927" spans="1:6" x14ac:dyDescent="0.25">
      <c r="A10927" s="2">
        <v>43693.56250002778</v>
      </c>
      <c r="B10927">
        <f t="shared" si="10382"/>
        <v>476152462.31264824</v>
      </c>
      <c r="C10927">
        <v>0</v>
      </c>
      <c r="D10927" s="2">
        <v>44058.562500070613</v>
      </c>
      <c r="E10927">
        <f t="shared" si="10383"/>
        <v>480140452.31310302</v>
      </c>
      <c r="F10927">
        <v>-20.339999999999993</v>
      </c>
    </row>
    <row r="10928" spans="1:6" x14ac:dyDescent="0.25">
      <c r="A10928" s="2">
        <v>43693.583333361108</v>
      </c>
      <c r="B10928">
        <f t="shared" si="10382"/>
        <v>476196155.89598161</v>
      </c>
      <c r="C10928">
        <v>0</v>
      </c>
      <c r="D10928" s="2">
        <v>44058.583333403927</v>
      </c>
      <c r="E10928">
        <f t="shared" si="10383"/>
        <v>480184510.89643645</v>
      </c>
      <c r="F10928">
        <v>-16.839999999999996</v>
      </c>
    </row>
    <row r="10929" spans="1:6" x14ac:dyDescent="0.25">
      <c r="A10929" s="2">
        <v>43693.604166694437</v>
      </c>
      <c r="B10929">
        <f t="shared" si="10382"/>
        <v>476239849.5001483</v>
      </c>
      <c r="C10929">
        <v>0</v>
      </c>
      <c r="D10929" s="2">
        <v>44058.604166737263</v>
      </c>
      <c r="E10929">
        <f t="shared" si="10383"/>
        <v>480228569.5006032</v>
      </c>
      <c r="F10929">
        <v>-16.929999999999996</v>
      </c>
    </row>
    <row r="10930" spans="1:6" x14ac:dyDescent="0.25">
      <c r="A10930" s="2">
        <v>43693.62500002778</v>
      </c>
      <c r="B10930">
        <f t="shared" si="10382"/>
        <v>476283543.1251483</v>
      </c>
      <c r="C10930">
        <v>0</v>
      </c>
      <c r="D10930" s="2">
        <v>44058.625000070613</v>
      </c>
      <c r="E10930">
        <f t="shared" si="10383"/>
        <v>480272628.12560326</v>
      </c>
      <c r="F10930">
        <v>-14.270000000000003</v>
      </c>
    </row>
    <row r="10931" spans="1:6" x14ac:dyDescent="0.25">
      <c r="A10931" s="2">
        <v>43693.645833361108</v>
      </c>
      <c r="B10931">
        <f t="shared" si="10382"/>
        <v>476327236.77098167</v>
      </c>
      <c r="C10931">
        <v>0</v>
      </c>
      <c r="D10931" s="2">
        <v>44058.645833403927</v>
      </c>
      <c r="E10931">
        <f t="shared" si="10383"/>
        <v>480316686.77143669</v>
      </c>
      <c r="F10931">
        <v>-13.990000000000002</v>
      </c>
    </row>
    <row r="10932" spans="1:6" x14ac:dyDescent="0.25">
      <c r="A10932" s="2">
        <v>43693.666666694437</v>
      </c>
      <c r="B10932">
        <f t="shared" si="10382"/>
        <v>476370930.43764836</v>
      </c>
      <c r="C10932">
        <v>0</v>
      </c>
      <c r="D10932" s="2">
        <v>44058.666666737263</v>
      </c>
      <c r="E10932">
        <f t="shared" si="10383"/>
        <v>480360745.43810344</v>
      </c>
      <c r="F10932">
        <v>-19.440000000000012</v>
      </c>
    </row>
    <row r="10933" spans="1:6" x14ac:dyDescent="0.25">
      <c r="A10933" s="2">
        <v>43693.68750002778</v>
      </c>
      <c r="B10933">
        <f t="shared" si="10382"/>
        <v>476414624.12514836</v>
      </c>
      <c r="C10933">
        <v>0</v>
      </c>
      <c r="D10933" s="2">
        <v>44058.687500070613</v>
      </c>
      <c r="E10933">
        <f t="shared" si="10383"/>
        <v>480404804.1256035</v>
      </c>
      <c r="F10933">
        <v>-12.480000000000011</v>
      </c>
    </row>
    <row r="10934" spans="1:6" x14ac:dyDescent="0.25">
      <c r="A10934" s="2">
        <v>43693.708333361108</v>
      </c>
      <c r="B10934">
        <f t="shared" si="10382"/>
        <v>476458317.83348173</v>
      </c>
      <c r="C10934">
        <v>0</v>
      </c>
      <c r="D10934" s="2">
        <v>44058.708333403927</v>
      </c>
      <c r="E10934">
        <f t="shared" si="10383"/>
        <v>480448862.83393693</v>
      </c>
      <c r="F10934">
        <v>-26.079999999999991</v>
      </c>
    </row>
    <row r="10935" spans="1:6" x14ac:dyDescent="0.25">
      <c r="A10935" s="2">
        <v>43693.729166694437</v>
      </c>
      <c r="B10935">
        <f t="shared" si="10382"/>
        <v>476502011.56264842</v>
      </c>
      <c r="C10935">
        <v>0</v>
      </c>
      <c r="D10935" s="2">
        <v>44058.729166737263</v>
      </c>
      <c r="E10935">
        <f t="shared" si="10383"/>
        <v>480492921.56310368</v>
      </c>
      <c r="F10935">
        <v>-23.059999999999992</v>
      </c>
    </row>
    <row r="10936" spans="1:6" x14ac:dyDescent="0.25">
      <c r="A10936" s="2">
        <v>43693.75000002778</v>
      </c>
      <c r="B10936">
        <f t="shared" si="10382"/>
        <v>476545705.31264842</v>
      </c>
      <c r="C10936">
        <v>0</v>
      </c>
      <c r="D10936" s="2">
        <v>44058.750000070613</v>
      </c>
      <c r="E10936">
        <f t="shared" si="10383"/>
        <v>480536980.31310374</v>
      </c>
      <c r="F10936">
        <v>-23.840000000000003</v>
      </c>
    </row>
    <row r="10937" spans="1:6" x14ac:dyDescent="0.25">
      <c r="A10937" s="2">
        <v>43693.770833361108</v>
      </c>
      <c r="B10937">
        <f t="shared" si="10382"/>
        <v>476589399.08348179</v>
      </c>
      <c r="C10937">
        <v>0</v>
      </c>
      <c r="D10937" s="2">
        <v>44058.770833403927</v>
      </c>
      <c r="E10937">
        <f t="shared" si="10383"/>
        <v>480581039.08393717</v>
      </c>
      <c r="F10937">
        <v>-23.66</v>
      </c>
    </row>
    <row r="10938" spans="1:6" x14ac:dyDescent="0.25">
      <c r="A10938" s="2">
        <v>43693.791666694437</v>
      </c>
      <c r="B10938">
        <f t="shared" si="10382"/>
        <v>476633092.87514848</v>
      </c>
      <c r="C10938">
        <v>0</v>
      </c>
      <c r="D10938" s="2">
        <v>44058.791666737263</v>
      </c>
      <c r="E10938">
        <f t="shared" si="10383"/>
        <v>480625097.87560391</v>
      </c>
      <c r="F10938">
        <v>-16.229999999999983</v>
      </c>
    </row>
    <row r="10939" spans="1:6" x14ac:dyDescent="0.25">
      <c r="A10939" s="2">
        <v>43693.81250002778</v>
      </c>
      <c r="B10939">
        <f t="shared" si="10382"/>
        <v>476676786.68764848</v>
      </c>
      <c r="C10939">
        <v>0</v>
      </c>
      <c r="D10939" s="2">
        <v>44058.812500070613</v>
      </c>
      <c r="E10939">
        <f t="shared" si="10383"/>
        <v>480669156.68810397</v>
      </c>
      <c r="F10939">
        <v>-16.859999999999982</v>
      </c>
    </row>
    <row r="10940" spans="1:6" x14ac:dyDescent="0.25">
      <c r="A10940" s="2">
        <v>43693.833333361108</v>
      </c>
      <c r="B10940">
        <f t="shared" si="10382"/>
        <v>476720480.52098185</v>
      </c>
      <c r="C10940">
        <v>0</v>
      </c>
      <c r="D10940" s="2">
        <v>44058.833333403927</v>
      </c>
      <c r="E10940">
        <f t="shared" si="10383"/>
        <v>480713215.52143741</v>
      </c>
      <c r="F10940">
        <v>-0.3499999999999801</v>
      </c>
    </row>
    <row r="10941" spans="1:6" x14ac:dyDescent="0.25">
      <c r="A10941" s="2">
        <v>43693.854166694437</v>
      </c>
      <c r="B10941">
        <f t="shared" si="10382"/>
        <v>476764174.37514853</v>
      </c>
      <c r="C10941">
        <v>0</v>
      </c>
      <c r="D10941" s="2">
        <v>44058.854166737263</v>
      </c>
      <c r="E10941">
        <f t="shared" si="10383"/>
        <v>480757274.37560415</v>
      </c>
      <c r="F10941">
        <v>-18.939999999999984</v>
      </c>
    </row>
    <row r="10942" spans="1:6" x14ac:dyDescent="0.25">
      <c r="A10942" s="2">
        <v>43693.87500002778</v>
      </c>
      <c r="B10942">
        <f t="shared" si="10382"/>
        <v>476807868.25014853</v>
      </c>
      <c r="C10942">
        <v>0</v>
      </c>
      <c r="D10942" s="2">
        <v>44058.875000070613</v>
      </c>
      <c r="E10942">
        <f t="shared" si="10383"/>
        <v>480801333.25060421</v>
      </c>
      <c r="F10942">
        <v>-19.440000000000012</v>
      </c>
    </row>
    <row r="10943" spans="1:6" x14ac:dyDescent="0.25">
      <c r="A10943" s="2">
        <v>43693.895833361108</v>
      </c>
      <c r="B10943">
        <f t="shared" si="10382"/>
        <v>476851562.14598191</v>
      </c>
      <c r="C10943">
        <v>0</v>
      </c>
      <c r="D10943" s="2">
        <v>44058.895833403927</v>
      </c>
      <c r="E10943">
        <f t="shared" si="10383"/>
        <v>480845392.14643764</v>
      </c>
      <c r="F10943">
        <v>-17.730000000000011</v>
      </c>
    </row>
    <row r="10944" spans="1:6" x14ac:dyDescent="0.25">
      <c r="A10944" s="2">
        <v>43693.916666694437</v>
      </c>
      <c r="B10944">
        <f t="shared" si="10382"/>
        <v>476895256.06264859</v>
      </c>
      <c r="C10944">
        <v>0</v>
      </c>
      <c r="D10944" s="2">
        <v>44058.916666737263</v>
      </c>
      <c r="E10944">
        <f t="shared" si="10383"/>
        <v>480889451.06310439</v>
      </c>
      <c r="F10944">
        <v>-7.3000000000000078</v>
      </c>
    </row>
    <row r="10945" spans="1:6" x14ac:dyDescent="0.25">
      <c r="A10945" s="2">
        <v>43693.93750002778</v>
      </c>
      <c r="B10945">
        <f t="shared" si="10382"/>
        <v>476938950.00014859</v>
      </c>
      <c r="C10945">
        <v>0</v>
      </c>
      <c r="D10945" s="2">
        <v>44058.937500070613</v>
      </c>
      <c r="E10945">
        <f t="shared" si="10383"/>
        <v>480933510.00060445</v>
      </c>
      <c r="F10945">
        <v>19.100000000000001</v>
      </c>
    </row>
    <row r="10946" spans="1:6" x14ac:dyDescent="0.25">
      <c r="A10946" s="2">
        <v>43693.958333361108</v>
      </c>
      <c r="B10946">
        <f t="shared" si="10382"/>
        <v>476982643.95848197</v>
      </c>
      <c r="C10946">
        <v>0</v>
      </c>
      <c r="D10946" s="2">
        <v>44058.958333403927</v>
      </c>
      <c r="E10946">
        <f t="shared" si="10383"/>
        <v>480977568.95893788</v>
      </c>
      <c r="F10946">
        <v>-5.3600000000000065</v>
      </c>
    </row>
    <row r="10947" spans="1:6" x14ac:dyDescent="0.25">
      <c r="A10947" s="2">
        <v>43693.979166694437</v>
      </c>
      <c r="B10947">
        <f t="shared" si="10382"/>
        <v>477026337.93764865</v>
      </c>
      <c r="C10947">
        <v>0</v>
      </c>
      <c r="D10947" s="2">
        <v>44058.979166737263</v>
      </c>
      <c r="E10947">
        <f t="shared" si="10383"/>
        <v>481021627.93810463</v>
      </c>
      <c r="F10947">
        <v>-7.0400000000000134</v>
      </c>
    </row>
    <row r="10948" spans="1:6" x14ac:dyDescent="0.25">
      <c r="A10948" s="2">
        <v>43694.00000002778</v>
      </c>
      <c r="B10948">
        <f t="shared" ref="B10948:B11011" si="10384">B10947+A10948</f>
        <v>477070031.93764865</v>
      </c>
      <c r="C10948">
        <v>0</v>
      </c>
      <c r="D10948" s="2">
        <v>44059.000000070613</v>
      </c>
      <c r="E10948">
        <f t="shared" si="10383"/>
        <v>481065686.93810469</v>
      </c>
      <c r="F10948">
        <v>2.1200000000000117</v>
      </c>
    </row>
    <row r="10949" spans="1:6" x14ac:dyDescent="0.25">
      <c r="A10949" s="2">
        <v>43694.020833361108</v>
      </c>
      <c r="B10949">
        <f t="shared" si="10384"/>
        <v>477113725.95848203</v>
      </c>
      <c r="C10949">
        <v>0</v>
      </c>
      <c r="D10949" s="2">
        <v>44059.020833403927</v>
      </c>
      <c r="E10949">
        <f t="shared" ref="E10949:E11012" si="10385">E10948+D10949</f>
        <v>481109745.95893812</v>
      </c>
      <c r="F10949">
        <v>-14.159999999999989</v>
      </c>
    </row>
    <row r="10950" spans="1:6" x14ac:dyDescent="0.25">
      <c r="A10950" s="2">
        <v>43694.041666694437</v>
      </c>
      <c r="B10950">
        <f t="shared" si="10384"/>
        <v>477157420.00014871</v>
      </c>
      <c r="C10950">
        <v>0</v>
      </c>
      <c r="D10950" s="2">
        <v>44059.041666737263</v>
      </c>
      <c r="E10950">
        <f t="shared" si="10385"/>
        <v>481153805.00060487</v>
      </c>
      <c r="F10950">
        <v>-12.400000000000013</v>
      </c>
    </row>
    <row r="10951" spans="1:6" x14ac:dyDescent="0.25">
      <c r="A10951" s="2">
        <v>43694.06250002778</v>
      </c>
      <c r="B10951">
        <f t="shared" si="10384"/>
        <v>477201114.06264871</v>
      </c>
      <c r="C10951">
        <v>0</v>
      </c>
      <c r="D10951" s="2">
        <v>44059.062500070613</v>
      </c>
      <c r="E10951">
        <f t="shared" si="10385"/>
        <v>481197864.06310493</v>
      </c>
      <c r="F10951">
        <v>-17.510000000000012</v>
      </c>
    </row>
    <row r="10952" spans="1:6" x14ac:dyDescent="0.25">
      <c r="A10952" s="2">
        <v>43694.083333361108</v>
      </c>
      <c r="B10952">
        <f t="shared" si="10384"/>
        <v>477244808.14598209</v>
      </c>
      <c r="C10952">
        <v>0</v>
      </c>
      <c r="D10952" s="2">
        <v>44059.083333403927</v>
      </c>
      <c r="E10952">
        <f t="shared" si="10385"/>
        <v>481241923.14643836</v>
      </c>
      <c r="F10952">
        <v>-13.160000000000011</v>
      </c>
    </row>
    <row r="10953" spans="1:6" x14ac:dyDescent="0.25">
      <c r="A10953" s="2">
        <v>43694.104166694437</v>
      </c>
      <c r="B10953">
        <f t="shared" si="10384"/>
        <v>477288502.25014877</v>
      </c>
      <c r="C10953">
        <v>0</v>
      </c>
      <c r="D10953" s="2">
        <v>44059.104166737263</v>
      </c>
      <c r="E10953">
        <f t="shared" si="10385"/>
        <v>481285982.25060511</v>
      </c>
      <c r="F10953">
        <v>-8.9800000000000111</v>
      </c>
    </row>
    <row r="10954" spans="1:6" x14ac:dyDescent="0.25">
      <c r="A10954" s="2">
        <v>43694.12500002778</v>
      </c>
      <c r="B10954">
        <f t="shared" si="10384"/>
        <v>477332196.37514877</v>
      </c>
      <c r="C10954">
        <v>0</v>
      </c>
      <c r="D10954" s="2">
        <v>44059.125000070613</v>
      </c>
      <c r="E10954">
        <f t="shared" si="10385"/>
        <v>481330041.37560517</v>
      </c>
      <c r="F10954">
        <v>-17.490000000000009</v>
      </c>
    </row>
    <row r="10955" spans="1:6" x14ac:dyDescent="0.25">
      <c r="A10955" s="2">
        <v>43694.145833361108</v>
      </c>
      <c r="B10955">
        <f t="shared" si="10384"/>
        <v>477375890.52098215</v>
      </c>
      <c r="C10955">
        <v>0</v>
      </c>
      <c r="D10955" s="2">
        <v>44059.145833403927</v>
      </c>
      <c r="E10955">
        <f t="shared" si="10385"/>
        <v>481374100.5214386</v>
      </c>
      <c r="F10955">
        <v>-14.820000000000009</v>
      </c>
    </row>
    <row r="10956" spans="1:6" x14ac:dyDescent="0.25">
      <c r="A10956" s="2">
        <v>43694.166666694437</v>
      </c>
      <c r="B10956">
        <f t="shared" si="10384"/>
        <v>477419584.68764883</v>
      </c>
      <c r="C10956">
        <v>0</v>
      </c>
      <c r="D10956" s="2">
        <v>44059.166666737263</v>
      </c>
      <c r="E10956">
        <f t="shared" si="10385"/>
        <v>481418159.68810534</v>
      </c>
      <c r="F10956">
        <v>-16.450000000000003</v>
      </c>
    </row>
    <row r="10957" spans="1:6" x14ac:dyDescent="0.25">
      <c r="A10957" s="2">
        <v>43694.18750002778</v>
      </c>
      <c r="B10957">
        <f t="shared" si="10384"/>
        <v>477463278.87514883</v>
      </c>
      <c r="C10957">
        <v>0</v>
      </c>
      <c r="D10957" s="2">
        <v>44059.187500070613</v>
      </c>
      <c r="E10957">
        <f t="shared" si="10385"/>
        <v>481462218.8756054</v>
      </c>
      <c r="F10957">
        <v>-9.620000000000001</v>
      </c>
    </row>
    <row r="10958" spans="1:6" x14ac:dyDescent="0.25">
      <c r="A10958" s="2">
        <v>43694.208333361108</v>
      </c>
      <c r="B10958">
        <f t="shared" si="10384"/>
        <v>477506973.08348221</v>
      </c>
      <c r="C10958">
        <v>0</v>
      </c>
      <c r="D10958" s="2">
        <v>44059.208333403927</v>
      </c>
      <c r="E10958">
        <f t="shared" si="10385"/>
        <v>481506278.08393884</v>
      </c>
      <c r="F10958">
        <v>-10.11</v>
      </c>
    </row>
    <row r="10959" spans="1:6" x14ac:dyDescent="0.25">
      <c r="A10959" s="2">
        <v>43694.229166694437</v>
      </c>
      <c r="B10959">
        <f t="shared" si="10384"/>
        <v>477550667.31264889</v>
      </c>
      <c r="C10959">
        <v>0</v>
      </c>
      <c r="D10959" s="2">
        <v>44059.229166737263</v>
      </c>
      <c r="E10959">
        <f t="shared" si="10385"/>
        <v>481550337.31310558</v>
      </c>
      <c r="F10959">
        <v>-4.68</v>
      </c>
    </row>
    <row r="10960" spans="1:6" x14ac:dyDescent="0.25">
      <c r="A10960" s="2">
        <v>43694.25000002778</v>
      </c>
      <c r="B10960">
        <f t="shared" si="10384"/>
        <v>477594361.56264889</v>
      </c>
      <c r="C10960">
        <v>0</v>
      </c>
      <c r="D10960" s="2">
        <v>44059.250000070613</v>
      </c>
      <c r="E10960">
        <f t="shared" si="10385"/>
        <v>481594396.56310564</v>
      </c>
      <c r="F10960">
        <v>-3.8899999999999793</v>
      </c>
    </row>
    <row r="10961" spans="1:6" x14ac:dyDescent="0.25">
      <c r="A10961" s="2">
        <v>43694.270833361108</v>
      </c>
      <c r="B10961">
        <f t="shared" si="10384"/>
        <v>477638055.83348227</v>
      </c>
      <c r="C10961">
        <v>0</v>
      </c>
      <c r="D10961" s="2">
        <v>44059.270833403927</v>
      </c>
      <c r="E10961">
        <f t="shared" si="10385"/>
        <v>481638455.83393908</v>
      </c>
      <c r="F10961">
        <v>-6.8899999999999793</v>
      </c>
    </row>
    <row r="10962" spans="1:6" x14ac:dyDescent="0.25">
      <c r="A10962" s="2">
        <v>43694.291666694437</v>
      </c>
      <c r="B10962">
        <f t="shared" si="10384"/>
        <v>477681750.12514895</v>
      </c>
      <c r="C10962">
        <v>0</v>
      </c>
      <c r="D10962" s="2">
        <v>44059.291666737263</v>
      </c>
      <c r="E10962">
        <f t="shared" si="10385"/>
        <v>481682515.12560582</v>
      </c>
      <c r="F10962">
        <v>-5.7499999999999787</v>
      </c>
    </row>
    <row r="10963" spans="1:6" x14ac:dyDescent="0.25">
      <c r="A10963" s="2">
        <v>43694.31250002778</v>
      </c>
      <c r="B10963">
        <f t="shared" si="10384"/>
        <v>477725444.43764895</v>
      </c>
      <c r="C10963">
        <v>0</v>
      </c>
      <c r="D10963" s="2">
        <v>44059.312500070613</v>
      </c>
      <c r="E10963">
        <f t="shared" si="10385"/>
        <v>481726574.43810588</v>
      </c>
      <c r="F10963">
        <v>-6.8899999999999793</v>
      </c>
    </row>
    <row r="10964" spans="1:6" x14ac:dyDescent="0.25">
      <c r="A10964" s="2">
        <v>43694.333333361108</v>
      </c>
      <c r="B10964">
        <f t="shared" si="10384"/>
        <v>477769138.77098233</v>
      </c>
      <c r="C10964">
        <v>0</v>
      </c>
      <c r="D10964" s="2">
        <v>44059.333333403927</v>
      </c>
      <c r="E10964">
        <f t="shared" si="10385"/>
        <v>481770633.77143931</v>
      </c>
      <c r="F10964">
        <v>-8.7899999999999814</v>
      </c>
    </row>
    <row r="10965" spans="1:6" x14ac:dyDescent="0.25">
      <c r="A10965" s="2">
        <v>43694.354166694437</v>
      </c>
      <c r="B10965">
        <f t="shared" si="10384"/>
        <v>477812833.12514901</v>
      </c>
      <c r="C10965">
        <v>0</v>
      </c>
      <c r="D10965" s="2">
        <v>44059.354166737263</v>
      </c>
      <c r="E10965">
        <f t="shared" si="10385"/>
        <v>481814693.12560606</v>
      </c>
      <c r="F10965">
        <v>-6.5099999999999838</v>
      </c>
    </row>
    <row r="10966" spans="1:6" x14ac:dyDescent="0.25">
      <c r="A10966" s="2">
        <v>43694.37500002778</v>
      </c>
      <c r="B10966">
        <f t="shared" si="10384"/>
        <v>477856527.50014901</v>
      </c>
      <c r="C10966">
        <v>0</v>
      </c>
      <c r="D10966" s="2">
        <v>44059.375000070613</v>
      </c>
      <c r="E10966">
        <f t="shared" si="10385"/>
        <v>481858752.50060612</v>
      </c>
      <c r="F10966">
        <v>1.8199999999999861</v>
      </c>
    </row>
    <row r="10967" spans="1:6" x14ac:dyDescent="0.25">
      <c r="A10967" s="2">
        <v>43694.395833361108</v>
      </c>
      <c r="B10967">
        <f t="shared" si="10384"/>
        <v>477900221.89598238</v>
      </c>
      <c r="C10967">
        <v>0</v>
      </c>
      <c r="D10967" s="2">
        <v>44059.395833403927</v>
      </c>
      <c r="E10967">
        <f t="shared" si="10385"/>
        <v>481902811.89643955</v>
      </c>
      <c r="F10967">
        <v>1.7199999999999918</v>
      </c>
    </row>
    <row r="10968" spans="1:6" x14ac:dyDescent="0.25">
      <c r="A10968" s="2">
        <v>43694.416666694437</v>
      </c>
      <c r="B10968">
        <f t="shared" si="10384"/>
        <v>477943916.31264907</v>
      </c>
      <c r="C10968">
        <v>0</v>
      </c>
      <c r="D10968" s="2">
        <v>44059.416666737263</v>
      </c>
      <c r="E10968">
        <f t="shared" si="10385"/>
        <v>481946871.3131063</v>
      </c>
      <c r="F10968">
        <v>-19.550000000000008</v>
      </c>
    </row>
    <row r="10969" spans="1:6" x14ac:dyDescent="0.25">
      <c r="A10969" s="2">
        <v>43694.43750002778</v>
      </c>
      <c r="B10969">
        <f t="shared" si="10384"/>
        <v>477987610.75014907</v>
      </c>
      <c r="C10969">
        <v>0</v>
      </c>
      <c r="D10969" s="2">
        <v>44059.437500070613</v>
      </c>
      <c r="E10969">
        <f t="shared" si="10385"/>
        <v>481990930.75060636</v>
      </c>
      <c r="F10969">
        <v>-7.7400000000000162</v>
      </c>
    </row>
    <row r="10970" spans="1:6" x14ac:dyDescent="0.25">
      <c r="A10970" s="2">
        <v>43694.458333361108</v>
      </c>
      <c r="B10970">
        <f t="shared" si="10384"/>
        <v>478031305.20848244</v>
      </c>
      <c r="C10970">
        <v>0</v>
      </c>
      <c r="D10970" s="2">
        <v>44059.458333403927</v>
      </c>
      <c r="E10970">
        <f t="shared" si="10385"/>
        <v>482034990.20893979</v>
      </c>
      <c r="F10970">
        <v>-7.3399999999999821</v>
      </c>
    </row>
    <row r="10971" spans="1:6" x14ac:dyDescent="0.25">
      <c r="A10971" s="2">
        <v>43694.479166694437</v>
      </c>
      <c r="B10971">
        <f t="shared" si="10384"/>
        <v>478074999.68764913</v>
      </c>
      <c r="C10971">
        <v>0</v>
      </c>
      <c r="D10971" s="2">
        <v>44059.479166737263</v>
      </c>
      <c r="E10971">
        <f t="shared" si="10385"/>
        <v>482079049.68810654</v>
      </c>
      <c r="F10971">
        <v>-12.789999999999981</v>
      </c>
    </row>
    <row r="10972" spans="1:6" x14ac:dyDescent="0.25">
      <c r="A10972" s="2">
        <v>43694.50000002778</v>
      </c>
      <c r="B10972">
        <f t="shared" si="10384"/>
        <v>478118694.18764913</v>
      </c>
      <c r="C10972">
        <v>0</v>
      </c>
      <c r="D10972" s="2">
        <v>44059.500000070613</v>
      </c>
      <c r="E10972">
        <f t="shared" si="10385"/>
        <v>482123109.1881066</v>
      </c>
      <c r="F10972">
        <v>9.7900000000000276</v>
      </c>
    </row>
    <row r="10973" spans="1:6" x14ac:dyDescent="0.25">
      <c r="A10973" s="2">
        <v>43694.520833361108</v>
      </c>
      <c r="B10973">
        <f t="shared" si="10384"/>
        <v>478162388.7084825</v>
      </c>
      <c r="C10973">
        <v>0</v>
      </c>
      <c r="D10973" s="2">
        <v>44059.520833403927</v>
      </c>
      <c r="E10973">
        <f t="shared" si="10385"/>
        <v>482167168.70894003</v>
      </c>
      <c r="F10973">
        <v>17.620000000000026</v>
      </c>
    </row>
    <row r="10974" spans="1:6" x14ac:dyDescent="0.25">
      <c r="A10974" s="2">
        <v>43694.541666694437</v>
      </c>
      <c r="B10974">
        <f t="shared" si="10384"/>
        <v>478206083.25014919</v>
      </c>
      <c r="C10974">
        <v>0</v>
      </c>
      <c r="D10974" s="2">
        <v>44059.541666737263</v>
      </c>
      <c r="E10974">
        <f t="shared" si="10385"/>
        <v>482211228.25060678</v>
      </c>
      <c r="F10974">
        <v>17.260000000000034</v>
      </c>
    </row>
    <row r="10975" spans="1:6" x14ac:dyDescent="0.25">
      <c r="A10975" s="2">
        <v>43694.56250002778</v>
      </c>
      <c r="B10975">
        <f t="shared" si="10384"/>
        <v>478249777.81264919</v>
      </c>
      <c r="C10975">
        <v>0</v>
      </c>
      <c r="D10975" s="2">
        <v>44059.562500070613</v>
      </c>
      <c r="E10975">
        <f t="shared" si="10385"/>
        <v>482255287.81310683</v>
      </c>
      <c r="F10975">
        <v>-3.0699999999999648</v>
      </c>
    </row>
    <row r="10976" spans="1:6" x14ac:dyDescent="0.25">
      <c r="A10976" s="2">
        <v>43694.583333361108</v>
      </c>
      <c r="B10976">
        <f t="shared" si="10384"/>
        <v>478293472.39598256</v>
      </c>
      <c r="C10976">
        <v>0</v>
      </c>
      <c r="D10976" s="2">
        <v>44059.583333403927</v>
      </c>
      <c r="E10976">
        <f t="shared" si="10385"/>
        <v>482299347.39644027</v>
      </c>
      <c r="F10976">
        <v>12.490000000000002</v>
      </c>
    </row>
    <row r="10977" spans="1:6" x14ac:dyDescent="0.25">
      <c r="A10977" s="2">
        <v>43694.604166694437</v>
      </c>
      <c r="B10977">
        <f t="shared" si="10384"/>
        <v>478337167.00014925</v>
      </c>
      <c r="C10977">
        <v>0</v>
      </c>
      <c r="D10977" s="2">
        <v>44059.604166737263</v>
      </c>
      <c r="E10977">
        <f t="shared" si="10385"/>
        <v>482343407.00060701</v>
      </c>
      <c r="F10977">
        <v>3.0799999999999912</v>
      </c>
    </row>
    <row r="10978" spans="1:6" x14ac:dyDescent="0.25">
      <c r="A10978" s="2">
        <v>43694.62500002778</v>
      </c>
      <c r="B10978">
        <f t="shared" si="10384"/>
        <v>478380861.62514925</v>
      </c>
      <c r="C10978">
        <v>0</v>
      </c>
      <c r="D10978" s="2">
        <v>44059.625000070613</v>
      </c>
      <c r="E10978">
        <f t="shared" si="10385"/>
        <v>482387466.62560707</v>
      </c>
      <c r="F10978">
        <v>16.109999999999971</v>
      </c>
    </row>
    <row r="10979" spans="1:6" x14ac:dyDescent="0.25">
      <c r="A10979" s="2">
        <v>43694.645833361108</v>
      </c>
      <c r="B10979">
        <f t="shared" si="10384"/>
        <v>478424556.27098262</v>
      </c>
      <c r="C10979">
        <v>0</v>
      </c>
      <c r="D10979" s="2">
        <v>44059.645833403927</v>
      </c>
      <c r="E10979">
        <f t="shared" si="10385"/>
        <v>482431526.27144051</v>
      </c>
      <c r="F10979">
        <v>17.399999999999977</v>
      </c>
    </row>
    <row r="10980" spans="1:6" x14ac:dyDescent="0.25">
      <c r="A10980" s="2">
        <v>43694.666666694437</v>
      </c>
      <c r="B10980">
        <f t="shared" si="10384"/>
        <v>478468250.93764931</v>
      </c>
      <c r="C10980">
        <v>0</v>
      </c>
      <c r="D10980" s="2">
        <v>44059.666666737263</v>
      </c>
      <c r="E10980">
        <f t="shared" si="10385"/>
        <v>482475585.93810725</v>
      </c>
      <c r="F10980">
        <v>63.069999999999993</v>
      </c>
    </row>
    <row r="10981" spans="1:6" x14ac:dyDescent="0.25">
      <c r="A10981" s="2">
        <v>43694.68750002778</v>
      </c>
      <c r="B10981">
        <f t="shared" si="10384"/>
        <v>478511945.62514931</v>
      </c>
      <c r="C10981">
        <v>0</v>
      </c>
      <c r="D10981" s="2">
        <v>44059.687500070613</v>
      </c>
      <c r="E10981">
        <f t="shared" si="10385"/>
        <v>482519645.62560731</v>
      </c>
      <c r="F10981">
        <v>18.309999999999981</v>
      </c>
    </row>
    <row r="10982" spans="1:6" x14ac:dyDescent="0.25">
      <c r="A10982" s="2">
        <v>43694.708333361108</v>
      </c>
      <c r="B10982">
        <f t="shared" si="10384"/>
        <v>478555640.33348268</v>
      </c>
      <c r="C10982">
        <v>0</v>
      </c>
      <c r="D10982" s="2">
        <v>44059.708333403927</v>
      </c>
      <c r="E10982">
        <f t="shared" si="10385"/>
        <v>482563705.33394074</v>
      </c>
      <c r="F10982">
        <v>11.29000000000002</v>
      </c>
    </row>
    <row r="10983" spans="1:6" x14ac:dyDescent="0.25">
      <c r="A10983" s="2">
        <v>43694.729166694437</v>
      </c>
      <c r="B10983">
        <f t="shared" si="10384"/>
        <v>478599335.06264937</v>
      </c>
      <c r="C10983">
        <v>0</v>
      </c>
      <c r="D10983" s="2">
        <v>44059.729166737263</v>
      </c>
      <c r="E10983">
        <f t="shared" si="10385"/>
        <v>482607765.06310749</v>
      </c>
      <c r="F10983">
        <v>17.010000000000012</v>
      </c>
    </row>
    <row r="10984" spans="1:6" x14ac:dyDescent="0.25">
      <c r="A10984" s="2">
        <v>43694.75000002778</v>
      </c>
      <c r="B10984">
        <f t="shared" si="10384"/>
        <v>478643029.81264937</v>
      </c>
      <c r="C10984">
        <v>0</v>
      </c>
      <c r="D10984" s="2">
        <v>44059.750000070613</v>
      </c>
      <c r="E10984">
        <f t="shared" si="10385"/>
        <v>482651824.81310755</v>
      </c>
      <c r="F10984">
        <v>27.390000000000029</v>
      </c>
    </row>
    <row r="10985" spans="1:6" x14ac:dyDescent="0.25">
      <c r="A10985" s="2">
        <v>43694.770833361108</v>
      </c>
      <c r="B10985">
        <f t="shared" si="10384"/>
        <v>478686724.58348274</v>
      </c>
      <c r="C10985">
        <v>0</v>
      </c>
      <c r="D10985" s="2">
        <v>44059.770833403927</v>
      </c>
      <c r="E10985">
        <f t="shared" si="10385"/>
        <v>482695884.58394098</v>
      </c>
      <c r="F10985">
        <v>22.410000000000025</v>
      </c>
    </row>
    <row r="10986" spans="1:6" x14ac:dyDescent="0.25">
      <c r="A10986" s="2">
        <v>43694.791666694437</v>
      </c>
      <c r="B10986">
        <f t="shared" si="10384"/>
        <v>478730419.37514943</v>
      </c>
      <c r="C10986">
        <v>0</v>
      </c>
      <c r="D10986" s="2">
        <v>44059.791666737263</v>
      </c>
      <c r="E10986">
        <f t="shared" si="10385"/>
        <v>482739944.37560773</v>
      </c>
      <c r="F10986">
        <v>72.200000000000017</v>
      </c>
    </row>
    <row r="10987" spans="1:6" x14ac:dyDescent="0.25">
      <c r="A10987" s="2">
        <v>43694.81250002778</v>
      </c>
      <c r="B10987">
        <f t="shared" si="10384"/>
        <v>478774114.18764943</v>
      </c>
      <c r="C10987">
        <v>0</v>
      </c>
      <c r="D10987" s="2">
        <v>44059.812500070613</v>
      </c>
      <c r="E10987">
        <f t="shared" si="10385"/>
        <v>482784004.18810779</v>
      </c>
      <c r="F10987">
        <v>51.150000000000013</v>
      </c>
    </row>
    <row r="10988" spans="1:6" x14ac:dyDescent="0.25">
      <c r="A10988" s="2">
        <v>43694.833333361108</v>
      </c>
      <c r="B10988">
        <f t="shared" si="10384"/>
        <v>478817809.0209828</v>
      </c>
      <c r="C10988">
        <v>0</v>
      </c>
      <c r="D10988" s="2">
        <v>44059.833333403927</v>
      </c>
      <c r="E10988">
        <f t="shared" si="10385"/>
        <v>482828064.02144122</v>
      </c>
      <c r="F10988">
        <v>102.56999999999996</v>
      </c>
    </row>
    <row r="10989" spans="1:6" x14ac:dyDescent="0.25">
      <c r="A10989" s="2">
        <v>43694.854166694437</v>
      </c>
      <c r="B10989">
        <f t="shared" si="10384"/>
        <v>478861503.87514949</v>
      </c>
      <c r="C10989">
        <v>0</v>
      </c>
      <c r="D10989" s="2">
        <v>44059.854166737263</v>
      </c>
      <c r="E10989">
        <f t="shared" si="10385"/>
        <v>482872123.87560797</v>
      </c>
      <c r="F10989">
        <v>14.749999999999986</v>
      </c>
    </row>
    <row r="10990" spans="1:6" x14ac:dyDescent="0.25">
      <c r="A10990" s="2">
        <v>43694.87500002778</v>
      </c>
      <c r="B10990">
        <f t="shared" si="10384"/>
        <v>478905198.75014949</v>
      </c>
      <c r="C10990">
        <v>0</v>
      </c>
      <c r="D10990" s="2">
        <v>44059.875000070613</v>
      </c>
      <c r="E10990">
        <f t="shared" si="10385"/>
        <v>482916183.75060803</v>
      </c>
      <c r="F10990">
        <v>159.41</v>
      </c>
    </row>
    <row r="10991" spans="1:6" x14ac:dyDescent="0.25">
      <c r="A10991" s="2">
        <v>43694.895833361108</v>
      </c>
      <c r="B10991">
        <f t="shared" si="10384"/>
        <v>478948893.64598286</v>
      </c>
      <c r="C10991">
        <v>0</v>
      </c>
      <c r="D10991" s="2">
        <v>44059.895833403927</v>
      </c>
      <c r="E10991">
        <f t="shared" si="10385"/>
        <v>482960243.64644146</v>
      </c>
      <c r="F10991">
        <v>12.75</v>
      </c>
    </row>
    <row r="10992" spans="1:6" x14ac:dyDescent="0.25">
      <c r="A10992" s="2">
        <v>43694.916666694437</v>
      </c>
      <c r="B10992">
        <f t="shared" si="10384"/>
        <v>478992588.56264955</v>
      </c>
      <c r="C10992">
        <v>0</v>
      </c>
      <c r="D10992" s="2">
        <v>44059.916666737263</v>
      </c>
      <c r="E10992">
        <f t="shared" si="10385"/>
        <v>483004303.56310821</v>
      </c>
      <c r="F10992">
        <v>19.78</v>
      </c>
    </row>
    <row r="10993" spans="1:6" x14ac:dyDescent="0.25">
      <c r="A10993" s="2">
        <v>43694.93750002778</v>
      </c>
      <c r="B10993">
        <f t="shared" si="10384"/>
        <v>479036283.50014955</v>
      </c>
      <c r="C10993">
        <v>0</v>
      </c>
      <c r="D10993" s="2">
        <v>44059.937500070613</v>
      </c>
      <c r="E10993">
        <f t="shared" si="10385"/>
        <v>483048363.50060827</v>
      </c>
      <c r="F10993">
        <v>-3.3199999999999932</v>
      </c>
    </row>
    <row r="10994" spans="1:6" x14ac:dyDescent="0.25">
      <c r="A10994" s="2">
        <v>43694.958333361108</v>
      </c>
      <c r="B10994">
        <f t="shared" si="10384"/>
        <v>479079978.45848292</v>
      </c>
      <c r="C10994">
        <v>0</v>
      </c>
      <c r="D10994" s="2">
        <v>44059.958333403927</v>
      </c>
      <c r="E10994">
        <f t="shared" si="10385"/>
        <v>483092423.4589417</v>
      </c>
      <c r="F10994">
        <v>-3.6400000000000006</v>
      </c>
    </row>
    <row r="10995" spans="1:6" x14ac:dyDescent="0.25">
      <c r="A10995" s="2">
        <v>43694.979166694437</v>
      </c>
      <c r="B10995">
        <f t="shared" si="10384"/>
        <v>479123673.43764961</v>
      </c>
      <c r="C10995">
        <v>0</v>
      </c>
      <c r="D10995" s="2">
        <v>44059.979166737263</v>
      </c>
      <c r="E10995">
        <f t="shared" si="10385"/>
        <v>483136483.43810844</v>
      </c>
      <c r="F10995">
        <v>21.740000000000002</v>
      </c>
    </row>
    <row r="10996" spans="1:6" x14ac:dyDescent="0.25">
      <c r="A10996" s="2">
        <v>43695.00000002778</v>
      </c>
      <c r="B10996">
        <f t="shared" si="10384"/>
        <v>479167368.43764961</v>
      </c>
      <c r="C10996">
        <v>0</v>
      </c>
      <c r="D10996" s="2">
        <v>44060.000000070613</v>
      </c>
      <c r="E10996">
        <f t="shared" si="10385"/>
        <v>483180543.4381085</v>
      </c>
      <c r="F10996">
        <v>-12.130000000000013</v>
      </c>
    </row>
    <row r="10997" spans="1:6" x14ac:dyDescent="0.25">
      <c r="A10997" s="2">
        <v>43695.020833361108</v>
      </c>
      <c r="B10997">
        <f t="shared" si="10384"/>
        <v>479211063.45848298</v>
      </c>
      <c r="C10997">
        <v>0</v>
      </c>
      <c r="D10997" s="2">
        <v>44060.020833403927</v>
      </c>
      <c r="E10997">
        <f t="shared" si="10385"/>
        <v>483224603.45894194</v>
      </c>
      <c r="F10997">
        <v>8.9299999999999855</v>
      </c>
    </row>
    <row r="10998" spans="1:6" x14ac:dyDescent="0.25">
      <c r="A10998" s="2">
        <v>43695.041666694437</v>
      </c>
      <c r="B10998">
        <f t="shared" si="10384"/>
        <v>479254758.50014967</v>
      </c>
      <c r="C10998">
        <v>0</v>
      </c>
      <c r="D10998" s="2">
        <v>44060.041666737263</v>
      </c>
      <c r="E10998">
        <f t="shared" si="10385"/>
        <v>483268663.50060868</v>
      </c>
      <c r="F10998">
        <v>5.5500000000000007</v>
      </c>
    </row>
    <row r="10999" spans="1:6" x14ac:dyDescent="0.25">
      <c r="A10999" s="2">
        <v>43695.06250002778</v>
      </c>
      <c r="B10999">
        <f t="shared" si="10384"/>
        <v>479298453.56264967</v>
      </c>
      <c r="C10999">
        <v>0</v>
      </c>
      <c r="D10999" s="2">
        <v>44060.062500070613</v>
      </c>
      <c r="E10999">
        <f t="shared" si="10385"/>
        <v>483312723.56310874</v>
      </c>
      <c r="F10999">
        <v>9.5999999999999979</v>
      </c>
    </row>
    <row r="11000" spans="1:6" x14ac:dyDescent="0.25">
      <c r="A11000" s="2">
        <v>43695.083333361108</v>
      </c>
      <c r="B11000">
        <f t="shared" si="10384"/>
        <v>479342148.64598304</v>
      </c>
      <c r="C11000">
        <v>0</v>
      </c>
      <c r="D11000" s="2">
        <v>44060.083333403927</v>
      </c>
      <c r="E11000">
        <f t="shared" si="10385"/>
        <v>483356783.64644217</v>
      </c>
      <c r="F11000">
        <v>-1.7000000000000099</v>
      </c>
    </row>
    <row r="11001" spans="1:6" x14ac:dyDescent="0.25">
      <c r="A11001" s="2">
        <v>43695.104166694437</v>
      </c>
      <c r="B11001">
        <f t="shared" si="10384"/>
        <v>479385843.75014973</v>
      </c>
      <c r="C11001">
        <v>0</v>
      </c>
      <c r="D11001" s="2">
        <v>44060.104166737263</v>
      </c>
      <c r="E11001">
        <f t="shared" si="10385"/>
        <v>483400843.75060892</v>
      </c>
      <c r="F11001">
        <v>-15.090000000000011</v>
      </c>
    </row>
    <row r="11002" spans="1:6" x14ac:dyDescent="0.25">
      <c r="A11002" s="2">
        <v>43695.12500002778</v>
      </c>
      <c r="B11002">
        <f t="shared" si="10384"/>
        <v>479429538.87514973</v>
      </c>
      <c r="C11002">
        <v>0</v>
      </c>
      <c r="D11002" s="2">
        <v>44060.125000070613</v>
      </c>
      <c r="E11002">
        <f t="shared" si="10385"/>
        <v>483444903.87560898</v>
      </c>
      <c r="F11002">
        <v>-12.22999999999999</v>
      </c>
    </row>
    <row r="11003" spans="1:6" x14ac:dyDescent="0.25">
      <c r="A11003" s="2">
        <v>43695.145833361108</v>
      </c>
      <c r="B11003">
        <f t="shared" si="10384"/>
        <v>479473234.0209831</v>
      </c>
      <c r="C11003">
        <v>0</v>
      </c>
      <c r="D11003" s="2">
        <v>44060.145833403927</v>
      </c>
      <c r="E11003">
        <f t="shared" si="10385"/>
        <v>483488964.02144241</v>
      </c>
      <c r="F11003">
        <v>-11.309999999999988</v>
      </c>
    </row>
    <row r="11004" spans="1:6" x14ac:dyDescent="0.25">
      <c r="A11004" s="2">
        <v>43695.166666694437</v>
      </c>
      <c r="B11004">
        <f t="shared" si="10384"/>
        <v>479516929.18764979</v>
      </c>
      <c r="C11004">
        <v>0</v>
      </c>
      <c r="D11004" s="2">
        <v>44060.166666737263</v>
      </c>
      <c r="E11004">
        <f t="shared" si="10385"/>
        <v>483533024.18810916</v>
      </c>
      <c r="F11004">
        <v>46.100000000000009</v>
      </c>
    </row>
    <row r="11005" spans="1:6" x14ac:dyDescent="0.25">
      <c r="A11005" s="2">
        <v>43695.18750002778</v>
      </c>
      <c r="B11005">
        <f t="shared" si="10384"/>
        <v>479560624.37514979</v>
      </c>
      <c r="C11005">
        <v>0</v>
      </c>
      <c r="D11005" s="2">
        <v>44060.187500070613</v>
      </c>
      <c r="E11005">
        <f t="shared" si="10385"/>
        <v>483577084.37560922</v>
      </c>
      <c r="F11005">
        <v>8.6500000000000128</v>
      </c>
    </row>
    <row r="11006" spans="1:6" x14ac:dyDescent="0.25">
      <c r="A11006" s="2">
        <v>43695.208333361108</v>
      </c>
      <c r="B11006">
        <f t="shared" si="10384"/>
        <v>479604319.58348316</v>
      </c>
      <c r="C11006">
        <v>0</v>
      </c>
      <c r="D11006" s="2">
        <v>44060.208333403927</v>
      </c>
      <c r="E11006">
        <f t="shared" si="10385"/>
        <v>483621144.58394265</v>
      </c>
      <c r="F11006">
        <v>20.240000000000009</v>
      </c>
    </row>
    <row r="11007" spans="1:6" x14ac:dyDescent="0.25">
      <c r="A11007" s="2">
        <v>43695.229166694437</v>
      </c>
      <c r="B11007">
        <f t="shared" si="10384"/>
        <v>479648014.81264985</v>
      </c>
      <c r="C11007">
        <v>0</v>
      </c>
      <c r="D11007" s="2">
        <v>44060.229166737263</v>
      </c>
      <c r="E11007">
        <f t="shared" si="10385"/>
        <v>483665204.8131094</v>
      </c>
      <c r="F11007">
        <v>8.5200000000000031</v>
      </c>
    </row>
    <row r="11008" spans="1:6" x14ac:dyDescent="0.25">
      <c r="A11008" s="2">
        <v>43695.25000002778</v>
      </c>
      <c r="B11008">
        <f t="shared" si="10384"/>
        <v>479691710.06264985</v>
      </c>
      <c r="C11008">
        <v>0</v>
      </c>
      <c r="D11008" s="2">
        <v>44060.250000070613</v>
      </c>
      <c r="E11008">
        <f t="shared" si="10385"/>
        <v>483709265.06310946</v>
      </c>
      <c r="F11008">
        <v>58.460000000000015</v>
      </c>
    </row>
    <row r="11009" spans="1:6" x14ac:dyDescent="0.25">
      <c r="A11009" s="2">
        <v>43695.270833361108</v>
      </c>
      <c r="B11009">
        <f t="shared" si="10384"/>
        <v>479735405.33348322</v>
      </c>
      <c r="C11009">
        <v>0</v>
      </c>
      <c r="D11009" s="2">
        <v>44060.270833403927</v>
      </c>
      <c r="E11009">
        <f t="shared" si="10385"/>
        <v>483753325.33394289</v>
      </c>
      <c r="F11009">
        <v>24.010000000000005</v>
      </c>
    </row>
    <row r="11010" spans="1:6" x14ac:dyDescent="0.25">
      <c r="A11010" s="2">
        <v>43695.291666694437</v>
      </c>
      <c r="B11010">
        <f t="shared" si="10384"/>
        <v>479779100.62514991</v>
      </c>
      <c r="C11010">
        <v>0</v>
      </c>
      <c r="D11010" s="2">
        <v>44060.291666737263</v>
      </c>
      <c r="E11010">
        <f t="shared" si="10385"/>
        <v>483797385.62560964</v>
      </c>
      <c r="F11010">
        <v>-3.3799999999999812</v>
      </c>
    </row>
    <row r="11011" spans="1:6" x14ac:dyDescent="0.25">
      <c r="A11011" s="2">
        <v>43695.31250002778</v>
      </c>
      <c r="B11011">
        <f t="shared" si="10384"/>
        <v>479822795.93764991</v>
      </c>
      <c r="C11011">
        <v>0</v>
      </c>
      <c r="D11011" s="2">
        <v>44060.312500070613</v>
      </c>
      <c r="E11011">
        <f t="shared" si="10385"/>
        <v>483841445.9381097</v>
      </c>
      <c r="F11011">
        <v>-19.289999999999981</v>
      </c>
    </row>
    <row r="11012" spans="1:6" x14ac:dyDescent="0.25">
      <c r="A11012" s="2">
        <v>43695.333333361108</v>
      </c>
      <c r="B11012">
        <f t="shared" ref="B11012:B11075" si="10386">B11011+A11012</f>
        <v>479866491.27098328</v>
      </c>
      <c r="C11012">
        <v>0</v>
      </c>
      <c r="D11012" s="2">
        <v>44060.333333403927</v>
      </c>
      <c r="E11012">
        <f t="shared" si="10385"/>
        <v>483885506.27144313</v>
      </c>
      <c r="F11012">
        <v>11.170000000000023</v>
      </c>
    </row>
    <row r="11013" spans="1:6" x14ac:dyDescent="0.25">
      <c r="A11013" s="2">
        <v>43695.354166694437</v>
      </c>
      <c r="B11013">
        <f t="shared" si="10386"/>
        <v>479910186.62514997</v>
      </c>
      <c r="C11013">
        <v>0</v>
      </c>
      <c r="D11013" s="2">
        <v>44060.354166737263</v>
      </c>
      <c r="E11013">
        <f t="shared" ref="E11013:E11076" si="10387">E11012+D11013</f>
        <v>483929566.62560987</v>
      </c>
      <c r="F11013">
        <v>49.750000000000014</v>
      </c>
    </row>
    <row r="11014" spans="1:6" x14ac:dyDescent="0.25">
      <c r="A11014" s="2">
        <v>43695.37500002778</v>
      </c>
      <c r="B11014">
        <f t="shared" si="10386"/>
        <v>479953882.00014997</v>
      </c>
      <c r="C11014">
        <v>0</v>
      </c>
      <c r="D11014" s="2">
        <v>44060.375000070613</v>
      </c>
      <c r="E11014">
        <f t="shared" si="10387"/>
        <v>483973627.00060993</v>
      </c>
      <c r="F11014">
        <v>88.450000000000017</v>
      </c>
    </row>
    <row r="11015" spans="1:6" x14ac:dyDescent="0.25">
      <c r="A11015" s="2">
        <v>43695.395833361108</v>
      </c>
      <c r="B11015">
        <f t="shared" si="10386"/>
        <v>479997577.39598334</v>
      </c>
      <c r="C11015">
        <v>0</v>
      </c>
      <c r="D11015" s="2">
        <v>44060.395833403927</v>
      </c>
      <c r="E11015">
        <f t="shared" si="10387"/>
        <v>484017687.39644337</v>
      </c>
      <c r="F11015">
        <v>51.880000000000031</v>
      </c>
    </row>
    <row r="11016" spans="1:6" x14ac:dyDescent="0.25">
      <c r="A11016" s="2">
        <v>43695.416666694437</v>
      </c>
      <c r="B11016">
        <f t="shared" si="10386"/>
        <v>480041272.81265002</v>
      </c>
      <c r="C11016">
        <v>0</v>
      </c>
      <c r="D11016" s="2">
        <v>44060.416666737263</v>
      </c>
      <c r="E11016">
        <f t="shared" si="10387"/>
        <v>484061747.81311011</v>
      </c>
      <c r="F11016">
        <v>21.389999999999965</v>
      </c>
    </row>
    <row r="11017" spans="1:6" x14ac:dyDescent="0.25">
      <c r="A11017" s="2">
        <v>43695.43750002778</v>
      </c>
      <c r="B11017">
        <f t="shared" si="10386"/>
        <v>480084968.25015002</v>
      </c>
      <c r="C11017">
        <v>0</v>
      </c>
      <c r="D11017" s="2">
        <v>44060.437500070613</v>
      </c>
      <c r="E11017">
        <f t="shared" si="10387"/>
        <v>484105808.25061017</v>
      </c>
      <c r="F11017">
        <v>18.299999999999962</v>
      </c>
    </row>
    <row r="11018" spans="1:6" x14ac:dyDescent="0.25">
      <c r="A11018" s="2">
        <v>43695.458333361108</v>
      </c>
      <c r="B11018">
        <f t="shared" si="10386"/>
        <v>480128663.7084834</v>
      </c>
      <c r="C11018">
        <v>0</v>
      </c>
      <c r="D11018" s="2">
        <v>44060.458333403927</v>
      </c>
      <c r="E11018">
        <f t="shared" si="10387"/>
        <v>484149868.70894361</v>
      </c>
      <c r="F11018">
        <v>-3.2099999999999653</v>
      </c>
    </row>
    <row r="11019" spans="1:6" x14ac:dyDescent="0.25">
      <c r="A11019" s="2">
        <v>43695.479166694437</v>
      </c>
      <c r="B11019">
        <f t="shared" si="10386"/>
        <v>480172359.18765008</v>
      </c>
      <c r="C11019">
        <v>0</v>
      </c>
      <c r="D11019" s="2">
        <v>44060.479166737263</v>
      </c>
      <c r="E11019">
        <f t="shared" si="10387"/>
        <v>484193929.18811035</v>
      </c>
      <c r="F11019">
        <v>-17.109999999999964</v>
      </c>
    </row>
    <row r="11020" spans="1:6" x14ac:dyDescent="0.25">
      <c r="A11020" s="2">
        <v>43695.50000002778</v>
      </c>
      <c r="B11020">
        <f t="shared" si="10386"/>
        <v>480216054.68765008</v>
      </c>
      <c r="C11020">
        <v>0</v>
      </c>
      <c r="D11020" s="2">
        <v>44060.500000070613</v>
      </c>
      <c r="E11020">
        <f t="shared" si="10387"/>
        <v>484237989.68811041</v>
      </c>
      <c r="F11020">
        <v>-33.15000000000002</v>
      </c>
    </row>
    <row r="11021" spans="1:6" x14ac:dyDescent="0.25">
      <c r="A11021" s="2">
        <v>43695.520833361108</v>
      </c>
      <c r="B11021">
        <f t="shared" si="10386"/>
        <v>480259750.20848346</v>
      </c>
      <c r="C11021">
        <v>0</v>
      </c>
      <c r="D11021" s="2">
        <v>44060.520833403927</v>
      </c>
      <c r="E11021">
        <f t="shared" si="10387"/>
        <v>484282050.20894384</v>
      </c>
      <c r="F11021">
        <v>7.5699999999999861</v>
      </c>
    </row>
    <row r="11022" spans="1:6" x14ac:dyDescent="0.25">
      <c r="A11022" s="2">
        <v>43695.541666694437</v>
      </c>
      <c r="B11022">
        <f t="shared" si="10386"/>
        <v>480303445.75015014</v>
      </c>
      <c r="C11022">
        <v>0</v>
      </c>
      <c r="D11022" s="2">
        <v>44060.541666737263</v>
      </c>
      <c r="E11022">
        <f t="shared" si="10387"/>
        <v>484326110.75061059</v>
      </c>
      <c r="F11022">
        <v>-20.400000000000013</v>
      </c>
    </row>
    <row r="11023" spans="1:6" x14ac:dyDescent="0.25">
      <c r="A11023" s="2">
        <v>43695.56250002778</v>
      </c>
      <c r="B11023">
        <f t="shared" si="10386"/>
        <v>480347141.31265014</v>
      </c>
      <c r="C11023">
        <v>0</v>
      </c>
      <c r="D11023" s="2">
        <v>44060.562500070613</v>
      </c>
      <c r="E11023">
        <f t="shared" si="10387"/>
        <v>484370171.31311065</v>
      </c>
      <c r="F11023">
        <v>97.93</v>
      </c>
    </row>
    <row r="11024" spans="1:6" x14ac:dyDescent="0.25">
      <c r="A11024" s="2">
        <v>43695.583333361108</v>
      </c>
      <c r="B11024">
        <f t="shared" si="10386"/>
        <v>480390836.89598352</v>
      </c>
      <c r="C11024">
        <v>0</v>
      </c>
      <c r="D11024" s="2">
        <v>44060.583333403927</v>
      </c>
      <c r="E11024">
        <f t="shared" si="10387"/>
        <v>484414231.89644408</v>
      </c>
      <c r="F11024">
        <v>116.12</v>
      </c>
    </row>
    <row r="11025" spans="1:6" x14ac:dyDescent="0.25">
      <c r="A11025" s="2">
        <v>43695.604166694437</v>
      </c>
      <c r="B11025">
        <f t="shared" si="10386"/>
        <v>480434532.5001502</v>
      </c>
      <c r="C11025">
        <v>0</v>
      </c>
      <c r="D11025" s="2">
        <v>44060.604166737263</v>
      </c>
      <c r="E11025">
        <f t="shared" si="10387"/>
        <v>484458292.50061083</v>
      </c>
      <c r="F11025">
        <v>170.9</v>
      </c>
    </row>
    <row r="11026" spans="1:6" x14ac:dyDescent="0.25">
      <c r="A11026" s="2">
        <v>43695.62500002778</v>
      </c>
      <c r="B11026">
        <f t="shared" si="10386"/>
        <v>480478228.1251502</v>
      </c>
      <c r="C11026">
        <v>0</v>
      </c>
      <c r="D11026" s="2">
        <v>44060.625000070613</v>
      </c>
      <c r="E11026">
        <f t="shared" si="10387"/>
        <v>484502353.12561089</v>
      </c>
      <c r="F11026">
        <v>82.54</v>
      </c>
    </row>
    <row r="11027" spans="1:6" x14ac:dyDescent="0.25">
      <c r="A11027" s="2">
        <v>43695.645833361108</v>
      </c>
      <c r="B11027">
        <f t="shared" si="10386"/>
        <v>480521923.77098358</v>
      </c>
      <c r="C11027">
        <v>0</v>
      </c>
      <c r="D11027" s="2">
        <v>44060.645833403927</v>
      </c>
      <c r="E11027">
        <f t="shared" si="10387"/>
        <v>484546413.77144432</v>
      </c>
      <c r="F11027">
        <v>7.3300000000000054</v>
      </c>
    </row>
    <row r="11028" spans="1:6" x14ac:dyDescent="0.25">
      <c r="A11028" s="2">
        <v>43695.666666694437</v>
      </c>
      <c r="B11028">
        <f t="shared" si="10386"/>
        <v>480565619.43765026</v>
      </c>
      <c r="C11028">
        <v>0</v>
      </c>
      <c r="D11028" s="2">
        <v>44060.666666737263</v>
      </c>
      <c r="E11028">
        <f t="shared" si="10387"/>
        <v>484590474.43811107</v>
      </c>
      <c r="F11028">
        <v>79.439999999999984</v>
      </c>
    </row>
    <row r="11029" spans="1:6" x14ac:dyDescent="0.25">
      <c r="A11029" s="2">
        <v>43695.68750002778</v>
      </c>
      <c r="B11029">
        <f t="shared" si="10386"/>
        <v>480609315.12515026</v>
      </c>
      <c r="C11029">
        <v>0</v>
      </c>
      <c r="D11029" s="2">
        <v>44060.687500070613</v>
      </c>
      <c r="E11029">
        <f t="shared" si="10387"/>
        <v>484634535.12561113</v>
      </c>
      <c r="F11029">
        <v>-12.200000000000017</v>
      </c>
    </row>
    <row r="11030" spans="1:6" x14ac:dyDescent="0.25">
      <c r="A11030" s="2">
        <v>43695.708333361108</v>
      </c>
      <c r="B11030">
        <f t="shared" si="10386"/>
        <v>480653010.83348364</v>
      </c>
      <c r="C11030">
        <v>0</v>
      </c>
      <c r="D11030" s="2">
        <v>44060.708333403927</v>
      </c>
      <c r="E11030">
        <f t="shared" si="10387"/>
        <v>484678595.83394456</v>
      </c>
      <c r="F11030">
        <v>22.060000000000016</v>
      </c>
    </row>
    <row r="11031" spans="1:6" x14ac:dyDescent="0.25">
      <c r="A11031" s="2">
        <v>43695.729166694437</v>
      </c>
      <c r="B11031">
        <f t="shared" si="10386"/>
        <v>480696706.56265032</v>
      </c>
      <c r="C11031">
        <v>0</v>
      </c>
      <c r="D11031" s="2">
        <v>44060.729166737263</v>
      </c>
      <c r="E11031">
        <f t="shared" si="10387"/>
        <v>484722656.56311131</v>
      </c>
      <c r="F11031">
        <v>-19.699999999999989</v>
      </c>
    </row>
    <row r="11032" spans="1:6" x14ac:dyDescent="0.25">
      <c r="A11032" s="2">
        <v>43695.75000002778</v>
      </c>
      <c r="B11032">
        <f t="shared" si="10386"/>
        <v>480740402.31265032</v>
      </c>
      <c r="C11032">
        <v>0</v>
      </c>
      <c r="D11032" s="2">
        <v>44060.750000070613</v>
      </c>
      <c r="E11032">
        <f t="shared" si="10387"/>
        <v>484766717.31311136</v>
      </c>
      <c r="F11032">
        <v>68.039999999999992</v>
      </c>
    </row>
    <row r="11033" spans="1:6" x14ac:dyDescent="0.25">
      <c r="A11033" s="2">
        <v>43695.770833361108</v>
      </c>
      <c r="B11033">
        <f t="shared" si="10386"/>
        <v>480784098.0834837</v>
      </c>
      <c r="C11033">
        <v>0</v>
      </c>
      <c r="D11033" s="2">
        <v>44060.770833403927</v>
      </c>
      <c r="E11033">
        <f t="shared" si="10387"/>
        <v>484810778.0839448</v>
      </c>
      <c r="F11033">
        <v>57.419999999999995</v>
      </c>
    </row>
    <row r="11034" spans="1:6" x14ac:dyDescent="0.25">
      <c r="A11034" s="2">
        <v>43695.791666694437</v>
      </c>
      <c r="B11034">
        <f t="shared" si="10386"/>
        <v>480827793.87515038</v>
      </c>
      <c r="C11034">
        <v>0</v>
      </c>
      <c r="D11034" s="2">
        <v>44060.791666737263</v>
      </c>
      <c r="E11034">
        <f t="shared" si="10387"/>
        <v>484854838.87561154</v>
      </c>
      <c r="F11034">
        <v>107.10999999999999</v>
      </c>
    </row>
    <row r="11035" spans="1:6" x14ac:dyDescent="0.25">
      <c r="A11035" s="2">
        <v>43695.81250002778</v>
      </c>
      <c r="B11035">
        <f t="shared" si="10386"/>
        <v>480871489.68765038</v>
      </c>
      <c r="C11035">
        <v>0</v>
      </c>
      <c r="D11035" s="2">
        <v>44060.812500070613</v>
      </c>
      <c r="E11035">
        <f t="shared" si="10387"/>
        <v>484898899.6881116</v>
      </c>
      <c r="F11035">
        <v>42.95000000000001</v>
      </c>
    </row>
    <row r="11036" spans="1:6" x14ac:dyDescent="0.25">
      <c r="A11036" s="2">
        <v>43695.833333361108</v>
      </c>
      <c r="B11036">
        <f t="shared" si="10386"/>
        <v>480915185.52098376</v>
      </c>
      <c r="C11036">
        <v>0</v>
      </c>
      <c r="D11036" s="2">
        <v>44060.833333403927</v>
      </c>
      <c r="E11036">
        <f t="shared" si="10387"/>
        <v>484942960.52144504</v>
      </c>
      <c r="F11036">
        <v>140.46</v>
      </c>
    </row>
    <row r="11037" spans="1:6" x14ac:dyDescent="0.25">
      <c r="A11037" s="2">
        <v>43695.854166694437</v>
      </c>
      <c r="B11037">
        <f t="shared" si="10386"/>
        <v>480958881.37515044</v>
      </c>
      <c r="C11037">
        <v>0</v>
      </c>
      <c r="D11037" s="2">
        <v>44060.854166737263</v>
      </c>
      <c r="E11037">
        <f t="shared" si="10387"/>
        <v>484987021.37561178</v>
      </c>
      <c r="F11037">
        <v>134.25</v>
      </c>
    </row>
    <row r="11038" spans="1:6" x14ac:dyDescent="0.25">
      <c r="A11038" s="2">
        <v>43695.87500002778</v>
      </c>
      <c r="B11038">
        <f t="shared" si="10386"/>
        <v>481002577.25015044</v>
      </c>
      <c r="C11038">
        <v>0</v>
      </c>
      <c r="D11038" s="2">
        <v>44060.875000070613</v>
      </c>
      <c r="E11038">
        <f t="shared" si="10387"/>
        <v>485031082.25061184</v>
      </c>
      <c r="F11038">
        <v>20.150000000000027</v>
      </c>
    </row>
    <row r="11039" spans="1:6" x14ac:dyDescent="0.25">
      <c r="A11039" s="2">
        <v>43695.895833361108</v>
      </c>
      <c r="B11039">
        <f t="shared" si="10386"/>
        <v>481046273.14598382</v>
      </c>
      <c r="C11039">
        <v>0</v>
      </c>
      <c r="D11039" s="2">
        <v>44060.895833403927</v>
      </c>
      <c r="E11039">
        <f t="shared" si="10387"/>
        <v>485075143.14644527</v>
      </c>
      <c r="F11039">
        <v>-18.889999999999979</v>
      </c>
    </row>
    <row r="11040" spans="1:6" x14ac:dyDescent="0.25">
      <c r="A11040" s="2">
        <v>43695.916666694437</v>
      </c>
      <c r="B11040">
        <f t="shared" si="10386"/>
        <v>481089969.0626505</v>
      </c>
      <c r="C11040">
        <v>0</v>
      </c>
      <c r="D11040" s="2">
        <v>44060.916666737263</v>
      </c>
      <c r="E11040">
        <f t="shared" si="10387"/>
        <v>485119204.06311202</v>
      </c>
      <c r="F11040">
        <v>55.02</v>
      </c>
    </row>
    <row r="11041" spans="1:6" x14ac:dyDescent="0.25">
      <c r="A11041" s="2">
        <v>43695.93750002778</v>
      </c>
      <c r="B11041">
        <f t="shared" si="10386"/>
        <v>481133665.0001505</v>
      </c>
      <c r="C11041">
        <v>0</v>
      </c>
      <c r="D11041" s="2">
        <v>44060.937500070613</v>
      </c>
      <c r="E11041">
        <f t="shared" si="10387"/>
        <v>485163265.00061208</v>
      </c>
      <c r="F11041">
        <v>-14.179999999999996</v>
      </c>
    </row>
    <row r="11042" spans="1:6" x14ac:dyDescent="0.25">
      <c r="A11042" s="2">
        <v>43695.958333361108</v>
      </c>
      <c r="B11042">
        <f t="shared" si="10386"/>
        <v>481177360.95848387</v>
      </c>
      <c r="C11042">
        <v>0</v>
      </c>
      <c r="D11042" s="2">
        <v>44060.958333403927</v>
      </c>
      <c r="E11042">
        <f t="shared" si="10387"/>
        <v>485207325.95894551</v>
      </c>
      <c r="F11042">
        <v>0</v>
      </c>
    </row>
    <row r="11043" spans="1:6" x14ac:dyDescent="0.25">
      <c r="A11043" s="2">
        <v>43695.979166694437</v>
      </c>
      <c r="B11043">
        <f t="shared" si="10386"/>
        <v>481221056.93765056</v>
      </c>
      <c r="C11043">
        <v>0</v>
      </c>
      <c r="D11043" s="2">
        <v>44060.979166737263</v>
      </c>
      <c r="E11043">
        <f t="shared" si="10387"/>
        <v>485251386.93811226</v>
      </c>
      <c r="F11043">
        <v>0</v>
      </c>
    </row>
    <row r="11044" spans="1:6" x14ac:dyDescent="0.25">
      <c r="A11044" s="2">
        <v>43696.00000002778</v>
      </c>
      <c r="B11044">
        <f t="shared" si="10386"/>
        <v>481264752.93765056</v>
      </c>
      <c r="C11044">
        <v>0</v>
      </c>
      <c r="D11044" s="2">
        <v>44061.000000070613</v>
      </c>
      <c r="E11044">
        <f t="shared" si="10387"/>
        <v>485295447.93811232</v>
      </c>
      <c r="F11044">
        <v>0</v>
      </c>
    </row>
    <row r="11045" spans="1:6" x14ac:dyDescent="0.25">
      <c r="A11045" s="2">
        <v>43696.020833361108</v>
      </c>
      <c r="B11045">
        <f t="shared" si="10386"/>
        <v>481308448.95848393</v>
      </c>
      <c r="C11045">
        <v>0</v>
      </c>
      <c r="D11045" s="2">
        <v>44061.020833403927</v>
      </c>
      <c r="E11045">
        <f t="shared" si="10387"/>
        <v>485339508.95894575</v>
      </c>
      <c r="F11045">
        <v>0</v>
      </c>
    </row>
    <row r="11046" spans="1:6" x14ac:dyDescent="0.25">
      <c r="A11046" s="2">
        <v>43696.041666694437</v>
      </c>
      <c r="B11046">
        <f t="shared" si="10386"/>
        <v>481352145.00015062</v>
      </c>
      <c r="C11046">
        <v>0</v>
      </c>
      <c r="D11046" s="2">
        <v>44061.041666737263</v>
      </c>
      <c r="E11046">
        <f t="shared" si="10387"/>
        <v>485383570.0006125</v>
      </c>
      <c r="F11046">
        <v>0</v>
      </c>
    </row>
    <row r="11047" spans="1:6" x14ac:dyDescent="0.25">
      <c r="A11047" s="2">
        <v>43696.06250002778</v>
      </c>
      <c r="B11047">
        <f t="shared" si="10386"/>
        <v>481395841.06265062</v>
      </c>
      <c r="C11047">
        <v>0</v>
      </c>
      <c r="D11047" s="2">
        <v>44061.062500070613</v>
      </c>
      <c r="E11047">
        <f t="shared" si="10387"/>
        <v>485427631.06311256</v>
      </c>
      <c r="F11047">
        <v>0</v>
      </c>
    </row>
    <row r="11048" spans="1:6" x14ac:dyDescent="0.25">
      <c r="A11048" s="2">
        <v>43696.083333361108</v>
      </c>
      <c r="B11048">
        <f t="shared" si="10386"/>
        <v>481439537.14598399</v>
      </c>
      <c r="C11048">
        <v>0</v>
      </c>
      <c r="D11048" s="2">
        <v>44061.083333403927</v>
      </c>
      <c r="E11048">
        <f t="shared" si="10387"/>
        <v>485471692.14644599</v>
      </c>
      <c r="F11048">
        <v>0</v>
      </c>
    </row>
    <row r="11049" spans="1:6" x14ac:dyDescent="0.25">
      <c r="A11049" s="2">
        <v>43696.104166694437</v>
      </c>
      <c r="B11049">
        <f t="shared" si="10386"/>
        <v>481483233.25015068</v>
      </c>
      <c r="C11049">
        <v>0</v>
      </c>
      <c r="D11049" s="2">
        <v>44061.104166737263</v>
      </c>
      <c r="E11049">
        <f t="shared" si="10387"/>
        <v>485515753.25061274</v>
      </c>
      <c r="F11049">
        <v>0</v>
      </c>
    </row>
    <row r="11050" spans="1:6" x14ac:dyDescent="0.25">
      <c r="A11050" s="2">
        <v>43696.12500002778</v>
      </c>
      <c r="B11050">
        <f t="shared" si="10386"/>
        <v>481526929.37515068</v>
      </c>
      <c r="C11050">
        <v>0</v>
      </c>
      <c r="D11050" s="2">
        <v>44061.125000070613</v>
      </c>
      <c r="E11050">
        <f t="shared" si="10387"/>
        <v>485559814.3756128</v>
      </c>
      <c r="F11050">
        <v>0</v>
      </c>
    </row>
    <row r="11051" spans="1:6" x14ac:dyDescent="0.25">
      <c r="A11051" s="2">
        <v>43696.145833361108</v>
      </c>
      <c r="B11051">
        <f t="shared" si="10386"/>
        <v>481570625.52098405</v>
      </c>
      <c r="C11051">
        <v>0</v>
      </c>
      <c r="D11051" s="2">
        <v>44061.145833403927</v>
      </c>
      <c r="E11051">
        <f t="shared" si="10387"/>
        <v>485603875.52144623</v>
      </c>
      <c r="F11051">
        <v>0</v>
      </c>
    </row>
    <row r="11052" spans="1:6" x14ac:dyDescent="0.25">
      <c r="A11052" s="2">
        <v>43696.166666694437</v>
      </c>
      <c r="B11052">
        <f t="shared" si="10386"/>
        <v>481614321.68765074</v>
      </c>
      <c r="C11052">
        <v>0</v>
      </c>
      <c r="D11052" s="2">
        <v>44061.166666737263</v>
      </c>
      <c r="E11052">
        <f t="shared" si="10387"/>
        <v>485647936.68811297</v>
      </c>
      <c r="F11052">
        <v>0</v>
      </c>
    </row>
    <row r="11053" spans="1:6" x14ac:dyDescent="0.25">
      <c r="A11053" s="2">
        <v>43696.18750002778</v>
      </c>
      <c r="B11053">
        <f t="shared" si="10386"/>
        <v>481658017.87515074</v>
      </c>
      <c r="C11053">
        <v>0</v>
      </c>
      <c r="D11053" s="2">
        <v>44061.187500070613</v>
      </c>
      <c r="E11053">
        <f t="shared" si="10387"/>
        <v>485691997.87561303</v>
      </c>
      <c r="F11053">
        <v>-12.779999999999987</v>
      </c>
    </row>
    <row r="11054" spans="1:6" x14ac:dyDescent="0.25">
      <c r="A11054" s="2">
        <v>43696.208333361108</v>
      </c>
      <c r="B11054">
        <f t="shared" si="10386"/>
        <v>481701714.08348411</v>
      </c>
      <c r="C11054">
        <v>0</v>
      </c>
      <c r="D11054" s="2">
        <v>44061.208333403927</v>
      </c>
      <c r="E11054">
        <f t="shared" si="10387"/>
        <v>485736059.08394647</v>
      </c>
      <c r="F11054">
        <v>-13.450000000000006</v>
      </c>
    </row>
    <row r="11055" spans="1:6" x14ac:dyDescent="0.25">
      <c r="A11055" s="2">
        <v>43696.229166694437</v>
      </c>
      <c r="B11055">
        <f t="shared" si="10386"/>
        <v>481745410.3126508</v>
      </c>
      <c r="C11055">
        <v>0</v>
      </c>
      <c r="D11055" s="2">
        <v>44061.229166737263</v>
      </c>
      <c r="E11055">
        <f t="shared" si="10387"/>
        <v>485780120.31311321</v>
      </c>
      <c r="F11055">
        <v>-12.630000000000006</v>
      </c>
    </row>
    <row r="11056" spans="1:6" x14ac:dyDescent="0.25">
      <c r="A11056" s="2">
        <v>43696.25000002778</v>
      </c>
      <c r="B11056">
        <f t="shared" si="10386"/>
        <v>481789106.5626508</v>
      </c>
      <c r="C11056">
        <v>0</v>
      </c>
      <c r="D11056" s="2">
        <v>44061.250000070613</v>
      </c>
      <c r="E11056">
        <f t="shared" si="10387"/>
        <v>485824181.56311327</v>
      </c>
      <c r="F11056">
        <v>-21.469999999999995</v>
      </c>
    </row>
    <row r="11057" spans="1:6" x14ac:dyDescent="0.25">
      <c r="A11057" s="2">
        <v>43696.270833361108</v>
      </c>
      <c r="B11057">
        <f t="shared" si="10386"/>
        <v>481832802.83348417</v>
      </c>
      <c r="C11057">
        <v>0</v>
      </c>
      <c r="D11057" s="2">
        <v>44061.270833403927</v>
      </c>
      <c r="E11057">
        <f t="shared" si="10387"/>
        <v>485868242.8339467</v>
      </c>
      <c r="F11057">
        <v>-16.739999999999998</v>
      </c>
    </row>
    <row r="11058" spans="1:6" x14ac:dyDescent="0.25">
      <c r="A11058" s="2">
        <v>43696.291666694437</v>
      </c>
      <c r="B11058">
        <f t="shared" si="10386"/>
        <v>481876499.12515086</v>
      </c>
      <c r="C11058">
        <v>0</v>
      </c>
      <c r="D11058" s="2">
        <v>44061.291666737263</v>
      </c>
      <c r="E11058">
        <f t="shared" si="10387"/>
        <v>485912304.12561345</v>
      </c>
      <c r="F11058">
        <v>-25.17</v>
      </c>
    </row>
    <row r="11059" spans="1:6" x14ac:dyDescent="0.25">
      <c r="A11059" s="2">
        <v>43696.31250002778</v>
      </c>
      <c r="B11059">
        <f t="shared" si="10386"/>
        <v>481920195.43765086</v>
      </c>
      <c r="C11059">
        <v>0</v>
      </c>
      <c r="D11059" s="2">
        <v>44061.312500070613</v>
      </c>
      <c r="E11059">
        <f t="shared" si="10387"/>
        <v>485956365.43811351</v>
      </c>
      <c r="F11059">
        <v>-23.360000000000003</v>
      </c>
    </row>
    <row r="11060" spans="1:6" x14ac:dyDescent="0.25">
      <c r="A11060" s="2">
        <v>43696.333333361108</v>
      </c>
      <c r="B11060">
        <f t="shared" si="10386"/>
        <v>481963891.77098423</v>
      </c>
      <c r="C11060">
        <v>0</v>
      </c>
      <c r="D11060" s="2">
        <v>44061.333333403927</v>
      </c>
      <c r="E11060">
        <f t="shared" si="10387"/>
        <v>486000426.77144694</v>
      </c>
      <c r="F11060">
        <v>-32.489999999999966</v>
      </c>
    </row>
    <row r="11061" spans="1:6" x14ac:dyDescent="0.25">
      <c r="A11061" s="2">
        <v>43696.354166694437</v>
      </c>
      <c r="B11061">
        <f t="shared" si="10386"/>
        <v>482007588.12515092</v>
      </c>
      <c r="C11061">
        <v>0</v>
      </c>
      <c r="D11061" s="2">
        <v>44061.354166737263</v>
      </c>
      <c r="E11061">
        <f t="shared" si="10387"/>
        <v>486044488.12561369</v>
      </c>
      <c r="F11061">
        <v>-27.569999999999968</v>
      </c>
    </row>
    <row r="11062" spans="1:6" x14ac:dyDescent="0.25">
      <c r="A11062" s="2">
        <v>43696.37500002778</v>
      </c>
      <c r="B11062">
        <f t="shared" si="10386"/>
        <v>482051284.50015092</v>
      </c>
      <c r="C11062">
        <v>0</v>
      </c>
      <c r="D11062" s="2">
        <v>44061.375000070613</v>
      </c>
      <c r="E11062">
        <f t="shared" si="10387"/>
        <v>486088549.50061375</v>
      </c>
      <c r="F11062">
        <v>8.0600000000000094</v>
      </c>
    </row>
    <row r="11063" spans="1:6" x14ac:dyDescent="0.25">
      <c r="A11063" s="2">
        <v>43696.395833361108</v>
      </c>
      <c r="B11063">
        <f t="shared" si="10386"/>
        <v>482094980.89598429</v>
      </c>
      <c r="C11063">
        <v>0</v>
      </c>
      <c r="D11063" s="2">
        <v>44061.395833403927</v>
      </c>
      <c r="E11063">
        <f t="shared" si="10387"/>
        <v>486132610.89644718</v>
      </c>
      <c r="F11063">
        <v>20.610000000000014</v>
      </c>
    </row>
    <row r="11064" spans="1:6" x14ac:dyDescent="0.25">
      <c r="A11064" s="2">
        <v>43696.416666694437</v>
      </c>
      <c r="B11064">
        <f t="shared" si="10386"/>
        <v>482138677.31265098</v>
      </c>
      <c r="C11064">
        <v>0</v>
      </c>
      <c r="D11064" s="2">
        <v>44061.416666737263</v>
      </c>
      <c r="E11064">
        <f t="shared" si="10387"/>
        <v>486176672.31311393</v>
      </c>
      <c r="F11064">
        <v>12.990000000000009</v>
      </c>
    </row>
    <row r="11065" spans="1:6" x14ac:dyDescent="0.25">
      <c r="A11065" s="2">
        <v>43696.43750002778</v>
      </c>
      <c r="B11065">
        <f t="shared" si="10386"/>
        <v>482182373.75015098</v>
      </c>
      <c r="C11065">
        <v>0</v>
      </c>
      <c r="D11065" s="2">
        <v>44061.437500070613</v>
      </c>
      <c r="E11065">
        <f t="shared" si="10387"/>
        <v>486220733.75061399</v>
      </c>
      <c r="F11065">
        <v>15.150000000000006</v>
      </c>
    </row>
    <row r="11066" spans="1:6" x14ac:dyDescent="0.25">
      <c r="A11066" s="2">
        <v>43696.458333361108</v>
      </c>
      <c r="B11066">
        <f t="shared" si="10386"/>
        <v>482226070.20848435</v>
      </c>
      <c r="C11066">
        <v>0</v>
      </c>
      <c r="D11066" s="2">
        <v>44061.458333403927</v>
      </c>
      <c r="E11066">
        <f t="shared" si="10387"/>
        <v>486264795.20894742</v>
      </c>
      <c r="F11066">
        <v>18.61999999999999</v>
      </c>
    </row>
    <row r="11067" spans="1:6" x14ac:dyDescent="0.25">
      <c r="A11067" s="2">
        <v>43696.479166694437</v>
      </c>
      <c r="B11067">
        <f t="shared" si="10386"/>
        <v>482269766.68765104</v>
      </c>
      <c r="C11067">
        <v>0</v>
      </c>
      <c r="D11067" s="2">
        <v>44061.479166737263</v>
      </c>
      <c r="E11067">
        <f t="shared" si="10387"/>
        <v>486308856.68811417</v>
      </c>
      <c r="F11067">
        <v>11.599999999999994</v>
      </c>
    </row>
    <row r="11068" spans="1:6" x14ac:dyDescent="0.25">
      <c r="A11068" s="2">
        <v>43696.50000002778</v>
      </c>
      <c r="B11068">
        <f t="shared" si="10386"/>
        <v>482313463.18765104</v>
      </c>
      <c r="C11068">
        <v>0</v>
      </c>
      <c r="D11068" s="2">
        <v>44061.500000070613</v>
      </c>
      <c r="E11068">
        <f t="shared" si="10387"/>
        <v>486352918.18811423</v>
      </c>
      <c r="F11068">
        <v>2.6199999999999903</v>
      </c>
    </row>
    <row r="11069" spans="1:6" x14ac:dyDescent="0.25">
      <c r="A11069" s="2">
        <v>43696.520833361108</v>
      </c>
      <c r="B11069">
        <f t="shared" si="10386"/>
        <v>482357159.70848441</v>
      </c>
      <c r="C11069">
        <v>0</v>
      </c>
      <c r="D11069" s="2">
        <v>44061.520833403927</v>
      </c>
      <c r="E11069">
        <f t="shared" si="10387"/>
        <v>486396979.70894766</v>
      </c>
      <c r="F11069">
        <v>19.349999999999987</v>
      </c>
    </row>
    <row r="11070" spans="1:6" x14ac:dyDescent="0.25">
      <c r="A11070" s="2">
        <v>43696.541666694437</v>
      </c>
      <c r="B11070">
        <f t="shared" si="10386"/>
        <v>482400856.2501511</v>
      </c>
      <c r="C11070">
        <v>0</v>
      </c>
      <c r="D11070" s="2">
        <v>44061.541666737263</v>
      </c>
      <c r="E11070">
        <f t="shared" si="10387"/>
        <v>486441041.2506144</v>
      </c>
      <c r="F11070">
        <v>51.539999999999985</v>
      </c>
    </row>
    <row r="11071" spans="1:6" x14ac:dyDescent="0.25">
      <c r="A11071" s="2">
        <v>43696.56250002778</v>
      </c>
      <c r="B11071">
        <f t="shared" si="10386"/>
        <v>482444552.8126511</v>
      </c>
      <c r="C11071">
        <v>0</v>
      </c>
      <c r="D11071" s="2">
        <v>44061.562500070613</v>
      </c>
      <c r="E11071">
        <f t="shared" si="10387"/>
        <v>486485102.81311446</v>
      </c>
      <c r="F11071">
        <v>0</v>
      </c>
    </row>
    <row r="11072" spans="1:6" x14ac:dyDescent="0.25">
      <c r="A11072" s="2">
        <v>43696.583333361108</v>
      </c>
      <c r="B11072">
        <f t="shared" si="10386"/>
        <v>482488249.39598447</v>
      </c>
      <c r="C11072">
        <v>0</v>
      </c>
      <c r="D11072" s="2">
        <v>44061.583333403927</v>
      </c>
      <c r="E11072">
        <f t="shared" si="10387"/>
        <v>486529164.3964479</v>
      </c>
      <c r="F11072">
        <v>0</v>
      </c>
    </row>
    <row r="11073" spans="1:6" x14ac:dyDescent="0.25">
      <c r="A11073" s="2">
        <v>43696.604166694437</v>
      </c>
      <c r="B11073">
        <f t="shared" si="10386"/>
        <v>482531946.00015116</v>
      </c>
      <c r="C11073">
        <v>0</v>
      </c>
      <c r="D11073" s="2">
        <v>44061.604166737263</v>
      </c>
      <c r="E11073">
        <f t="shared" si="10387"/>
        <v>486573226.00061464</v>
      </c>
      <c r="F11073">
        <v>0</v>
      </c>
    </row>
    <row r="11074" spans="1:6" x14ac:dyDescent="0.25">
      <c r="A11074" s="2">
        <v>43696.62500002778</v>
      </c>
      <c r="B11074">
        <f t="shared" si="10386"/>
        <v>482575642.62515116</v>
      </c>
      <c r="C11074">
        <v>0</v>
      </c>
      <c r="D11074" s="2">
        <v>44061.625000070613</v>
      </c>
      <c r="E11074">
        <f t="shared" si="10387"/>
        <v>486617287.6256147</v>
      </c>
      <c r="F11074">
        <v>0</v>
      </c>
    </row>
    <row r="11075" spans="1:6" x14ac:dyDescent="0.25">
      <c r="A11075" s="2">
        <v>43696.645833361108</v>
      </c>
      <c r="B11075">
        <f t="shared" si="10386"/>
        <v>482619339.27098453</v>
      </c>
      <c r="C11075">
        <v>0</v>
      </c>
      <c r="D11075" s="2">
        <v>44061.645833403927</v>
      </c>
      <c r="E11075">
        <f t="shared" si="10387"/>
        <v>486661349.27144814</v>
      </c>
      <c r="F11075">
        <v>0</v>
      </c>
    </row>
    <row r="11076" spans="1:6" x14ac:dyDescent="0.25">
      <c r="A11076" s="2">
        <v>43696.666666694437</v>
      </c>
      <c r="B11076">
        <f t="shared" ref="B11076:B11139" si="10388">B11075+A11076</f>
        <v>482663035.93765122</v>
      </c>
      <c r="C11076">
        <v>0</v>
      </c>
      <c r="D11076" s="2">
        <v>44061.666666737263</v>
      </c>
      <c r="E11076">
        <f t="shared" si="10387"/>
        <v>486705410.93811488</v>
      </c>
      <c r="F11076">
        <v>0</v>
      </c>
    </row>
    <row r="11077" spans="1:6" x14ac:dyDescent="0.25">
      <c r="A11077" s="2">
        <v>43696.68750002778</v>
      </c>
      <c r="B11077">
        <f t="shared" si="10388"/>
        <v>482706732.62515122</v>
      </c>
      <c r="C11077">
        <v>0</v>
      </c>
      <c r="D11077" s="2">
        <v>44061.687500070613</v>
      </c>
      <c r="E11077">
        <f t="shared" ref="E11077:E11140" si="10389">E11076+D11077</f>
        <v>486749472.62561494</v>
      </c>
      <c r="F11077">
        <v>0</v>
      </c>
    </row>
    <row r="11078" spans="1:6" x14ac:dyDescent="0.25">
      <c r="A11078" s="2">
        <v>43696.708333361108</v>
      </c>
      <c r="B11078">
        <f t="shared" si="10388"/>
        <v>482750429.33348459</v>
      </c>
      <c r="C11078">
        <v>0</v>
      </c>
      <c r="D11078" s="2">
        <v>44061.708333403927</v>
      </c>
      <c r="E11078">
        <f t="shared" si="10389"/>
        <v>486793534.33394837</v>
      </c>
      <c r="F11078">
        <v>0</v>
      </c>
    </row>
    <row r="11079" spans="1:6" x14ac:dyDescent="0.25">
      <c r="A11079" s="2">
        <v>43696.729166694437</v>
      </c>
      <c r="B11079">
        <f t="shared" si="10388"/>
        <v>482794126.06265128</v>
      </c>
      <c r="C11079">
        <v>0</v>
      </c>
      <c r="D11079" s="2">
        <v>44061.729166737263</v>
      </c>
      <c r="E11079">
        <f t="shared" si="10389"/>
        <v>486837596.06311512</v>
      </c>
      <c r="F11079">
        <v>-33.4</v>
      </c>
    </row>
    <row r="11080" spans="1:6" x14ac:dyDescent="0.25">
      <c r="A11080" s="2">
        <v>43696.75000002778</v>
      </c>
      <c r="B11080">
        <f t="shared" si="10388"/>
        <v>482837822.81265128</v>
      </c>
      <c r="C11080">
        <v>0</v>
      </c>
      <c r="D11080" s="2">
        <v>44061.750000070613</v>
      </c>
      <c r="E11080">
        <f t="shared" si="10389"/>
        <v>486881657.81311518</v>
      </c>
      <c r="F11080">
        <v>19.440000000000012</v>
      </c>
    </row>
    <row r="11081" spans="1:6" x14ac:dyDescent="0.25">
      <c r="A11081" s="2">
        <v>43696.770833361108</v>
      </c>
      <c r="B11081">
        <f t="shared" si="10388"/>
        <v>482881519.58348465</v>
      </c>
      <c r="C11081">
        <v>0</v>
      </c>
      <c r="D11081" s="2">
        <v>44061.770833403927</v>
      </c>
      <c r="E11081">
        <f t="shared" si="10389"/>
        <v>486925719.58394861</v>
      </c>
      <c r="F11081">
        <v>10.560000000000016</v>
      </c>
    </row>
    <row r="11082" spans="1:6" x14ac:dyDescent="0.25">
      <c r="A11082" s="2">
        <v>43696.791666694437</v>
      </c>
      <c r="B11082">
        <f t="shared" si="10388"/>
        <v>482925216.37515134</v>
      </c>
      <c r="C11082">
        <v>0</v>
      </c>
      <c r="D11082" s="2">
        <v>44061.791666737263</v>
      </c>
      <c r="E11082">
        <f t="shared" si="10389"/>
        <v>486969781.37561536</v>
      </c>
      <c r="F11082">
        <v>101.32000000000002</v>
      </c>
    </row>
    <row r="11083" spans="1:6" x14ac:dyDescent="0.25">
      <c r="A11083" s="2">
        <v>43696.81250002778</v>
      </c>
      <c r="B11083">
        <f t="shared" si="10388"/>
        <v>482968913.18765134</v>
      </c>
      <c r="C11083">
        <v>0</v>
      </c>
      <c r="D11083" s="2">
        <v>44061.812500070613</v>
      </c>
      <c r="E11083">
        <f t="shared" si="10389"/>
        <v>487013843.18811542</v>
      </c>
      <c r="F11083">
        <v>-27.929999999999978</v>
      </c>
    </row>
    <row r="11084" spans="1:6" x14ac:dyDescent="0.25">
      <c r="A11084" s="2">
        <v>43696.833333361108</v>
      </c>
      <c r="B11084">
        <f t="shared" si="10388"/>
        <v>483012610.02098471</v>
      </c>
      <c r="C11084">
        <v>0</v>
      </c>
      <c r="D11084" s="2">
        <v>44061.833333403927</v>
      </c>
      <c r="E11084">
        <f t="shared" si="10389"/>
        <v>487057905.02144885</v>
      </c>
      <c r="F11084">
        <v>-30.529999999999987</v>
      </c>
    </row>
    <row r="11085" spans="1:6" x14ac:dyDescent="0.25">
      <c r="A11085" s="2">
        <v>43696.854166694437</v>
      </c>
      <c r="B11085">
        <f t="shared" si="10388"/>
        <v>483056306.8751514</v>
      </c>
      <c r="C11085">
        <v>0</v>
      </c>
      <c r="D11085" s="2">
        <v>44061.854166737263</v>
      </c>
      <c r="E11085">
        <f t="shared" si="10389"/>
        <v>487101966.8756156</v>
      </c>
      <c r="F11085">
        <v>-31.809999999999988</v>
      </c>
    </row>
    <row r="11086" spans="1:6" x14ac:dyDescent="0.25">
      <c r="A11086" s="2">
        <v>43696.87500002778</v>
      </c>
      <c r="B11086">
        <f t="shared" si="10388"/>
        <v>483100003.7501514</v>
      </c>
      <c r="C11086">
        <v>0</v>
      </c>
      <c r="D11086" s="2">
        <v>44061.875000070613</v>
      </c>
      <c r="E11086">
        <f t="shared" si="10389"/>
        <v>487146028.75061566</v>
      </c>
      <c r="F11086">
        <v>73.790000000000006</v>
      </c>
    </row>
    <row r="11087" spans="1:6" x14ac:dyDescent="0.25">
      <c r="A11087" s="2">
        <v>43696.895833361108</v>
      </c>
      <c r="B11087">
        <f t="shared" si="10388"/>
        <v>483143700.64598477</v>
      </c>
      <c r="C11087">
        <v>0</v>
      </c>
      <c r="D11087" s="2">
        <v>44061.895833403927</v>
      </c>
      <c r="E11087">
        <f t="shared" si="10389"/>
        <v>487190090.64644909</v>
      </c>
      <c r="F11087">
        <v>7.5700000000000145</v>
      </c>
    </row>
    <row r="11088" spans="1:6" x14ac:dyDescent="0.25">
      <c r="A11088" s="2">
        <v>43696.916666694437</v>
      </c>
      <c r="B11088">
        <f t="shared" si="10388"/>
        <v>483187397.56265146</v>
      </c>
      <c r="C11088">
        <v>0</v>
      </c>
      <c r="D11088" s="2">
        <v>44061.916666737263</v>
      </c>
      <c r="E11088">
        <f t="shared" si="10389"/>
        <v>487234152.56311584</v>
      </c>
      <c r="F11088">
        <v>15.759999999999998</v>
      </c>
    </row>
    <row r="11089" spans="1:6" x14ac:dyDescent="0.25">
      <c r="A11089" s="2">
        <v>43696.93750002778</v>
      </c>
      <c r="B11089">
        <f t="shared" si="10388"/>
        <v>483231094.50015146</v>
      </c>
      <c r="C11089">
        <v>0</v>
      </c>
      <c r="D11089" s="2">
        <v>44061.937500070613</v>
      </c>
      <c r="E11089">
        <f t="shared" si="10389"/>
        <v>487278214.50061589</v>
      </c>
      <c r="F11089">
        <v>3.75</v>
      </c>
    </row>
    <row r="11090" spans="1:6" x14ac:dyDescent="0.25">
      <c r="A11090" s="2">
        <v>43696.958333361108</v>
      </c>
      <c r="B11090">
        <f t="shared" si="10388"/>
        <v>483274791.45848483</v>
      </c>
      <c r="C11090">
        <v>0</v>
      </c>
      <c r="D11090" s="2">
        <v>44061.958333403927</v>
      </c>
      <c r="E11090">
        <f t="shared" si="10389"/>
        <v>487322276.45894933</v>
      </c>
      <c r="F11090">
        <v>-18.839999999999996</v>
      </c>
    </row>
    <row r="11091" spans="1:6" x14ac:dyDescent="0.25">
      <c r="A11091" s="2">
        <v>43696.979166694437</v>
      </c>
      <c r="B11091">
        <f t="shared" si="10388"/>
        <v>483318488.43765152</v>
      </c>
      <c r="C11091">
        <v>0</v>
      </c>
      <c r="D11091" s="2">
        <v>44061.979166737263</v>
      </c>
      <c r="E11091">
        <f t="shared" si="10389"/>
        <v>487366338.43811607</v>
      </c>
      <c r="F11091">
        <v>-8.4199999999999982</v>
      </c>
    </row>
    <row r="11092" spans="1:6" x14ac:dyDescent="0.25">
      <c r="A11092" s="2">
        <v>43697.00000002778</v>
      </c>
      <c r="B11092">
        <f t="shared" si="10388"/>
        <v>483362185.43765152</v>
      </c>
      <c r="C11092">
        <v>0</v>
      </c>
      <c r="D11092" s="2">
        <v>44062.000000070613</v>
      </c>
      <c r="E11092">
        <f t="shared" si="10389"/>
        <v>487410400.43811613</v>
      </c>
      <c r="F11092">
        <v>-3.2899999999999991</v>
      </c>
    </row>
    <row r="11093" spans="1:6" x14ac:dyDescent="0.25">
      <c r="A11093" s="2">
        <v>43697.020833361108</v>
      </c>
      <c r="B11093">
        <f t="shared" si="10388"/>
        <v>483405882.45848489</v>
      </c>
      <c r="C11093">
        <v>0</v>
      </c>
      <c r="D11093" s="2">
        <v>44062.020833403927</v>
      </c>
      <c r="E11093">
        <f t="shared" si="10389"/>
        <v>487454462.45894957</v>
      </c>
      <c r="F11093">
        <v>-0.63999999999999346</v>
      </c>
    </row>
    <row r="11094" spans="1:6" x14ac:dyDescent="0.25">
      <c r="A11094" s="2">
        <v>43697.041666694437</v>
      </c>
      <c r="B11094">
        <f t="shared" si="10388"/>
        <v>483449579.50015157</v>
      </c>
      <c r="C11094">
        <v>0</v>
      </c>
      <c r="D11094" s="2">
        <v>44062.041666737263</v>
      </c>
      <c r="E11094">
        <f t="shared" si="10389"/>
        <v>487498524.50061631</v>
      </c>
      <c r="F11094">
        <v>8.3100000000000023</v>
      </c>
    </row>
    <row r="11095" spans="1:6" x14ac:dyDescent="0.25">
      <c r="A11095" s="2">
        <v>43697.06250002778</v>
      </c>
      <c r="B11095">
        <f t="shared" si="10388"/>
        <v>483493276.56265157</v>
      </c>
      <c r="C11095">
        <v>0</v>
      </c>
      <c r="D11095" s="2">
        <v>44062.062500070613</v>
      </c>
      <c r="E11095">
        <f t="shared" si="10389"/>
        <v>487542586.56311637</v>
      </c>
      <c r="F11095">
        <v>7.3100000000000023</v>
      </c>
    </row>
    <row r="11096" spans="1:6" x14ac:dyDescent="0.25">
      <c r="A11096" s="2">
        <v>43697.083333361108</v>
      </c>
      <c r="B11096">
        <f t="shared" si="10388"/>
        <v>483536973.64598495</v>
      </c>
      <c r="C11096">
        <v>0</v>
      </c>
      <c r="D11096" s="2">
        <v>44062.083333403927</v>
      </c>
      <c r="E11096">
        <f t="shared" si="10389"/>
        <v>487586648.6464498</v>
      </c>
      <c r="F11096">
        <v>11.019999999999996</v>
      </c>
    </row>
    <row r="11097" spans="1:6" x14ac:dyDescent="0.25">
      <c r="A11097" s="2">
        <v>43697.104166694437</v>
      </c>
      <c r="B11097">
        <f t="shared" si="10388"/>
        <v>483580670.75015163</v>
      </c>
      <c r="C11097">
        <v>0</v>
      </c>
      <c r="D11097" s="2">
        <v>44062.104166737263</v>
      </c>
      <c r="E11097">
        <f t="shared" si="10389"/>
        <v>487630710.75061655</v>
      </c>
      <c r="F11097">
        <v>-9.73</v>
      </c>
    </row>
    <row r="11098" spans="1:6" x14ac:dyDescent="0.25">
      <c r="A11098" s="2">
        <v>43697.12500002778</v>
      </c>
      <c r="B11098">
        <f t="shared" si="10388"/>
        <v>483624367.87515163</v>
      </c>
      <c r="C11098">
        <v>0</v>
      </c>
      <c r="D11098" s="2">
        <v>44062.125000070613</v>
      </c>
      <c r="E11098">
        <f t="shared" si="10389"/>
        <v>487674772.87561661</v>
      </c>
      <c r="F11098">
        <v>55.680000000000007</v>
      </c>
    </row>
    <row r="11099" spans="1:6" x14ac:dyDescent="0.25">
      <c r="A11099" s="2">
        <v>43697.145833361108</v>
      </c>
      <c r="B11099">
        <f t="shared" si="10388"/>
        <v>483668065.02098501</v>
      </c>
      <c r="C11099">
        <v>0</v>
      </c>
      <c r="D11099" s="2">
        <v>44062.145833403927</v>
      </c>
      <c r="E11099">
        <f t="shared" si="10389"/>
        <v>487718835.02145004</v>
      </c>
      <c r="F11099">
        <v>3.6900000000000013</v>
      </c>
    </row>
    <row r="11100" spans="1:6" x14ac:dyDescent="0.25">
      <c r="A11100" s="2">
        <v>43697.166666694437</v>
      </c>
      <c r="B11100">
        <f t="shared" si="10388"/>
        <v>483711762.18765169</v>
      </c>
      <c r="C11100">
        <v>0</v>
      </c>
      <c r="D11100" s="2">
        <v>44062.166666737263</v>
      </c>
      <c r="E11100">
        <f t="shared" si="10389"/>
        <v>487762897.18811679</v>
      </c>
      <c r="F11100">
        <v>28.219999999999985</v>
      </c>
    </row>
    <row r="11101" spans="1:6" x14ac:dyDescent="0.25">
      <c r="A11101" s="2">
        <v>43697.18750002778</v>
      </c>
      <c r="B11101">
        <f t="shared" si="10388"/>
        <v>483755459.37515169</v>
      </c>
      <c r="C11101">
        <v>0</v>
      </c>
      <c r="D11101" s="2">
        <v>44062.187500070613</v>
      </c>
      <c r="E11101">
        <f t="shared" si="10389"/>
        <v>487806959.37561685</v>
      </c>
      <c r="F11101">
        <v>59.719999999999985</v>
      </c>
    </row>
    <row r="11102" spans="1:6" x14ac:dyDescent="0.25">
      <c r="A11102" s="2">
        <v>43697.208333361108</v>
      </c>
      <c r="B11102">
        <f t="shared" si="10388"/>
        <v>483799156.58348507</v>
      </c>
      <c r="C11102">
        <v>0</v>
      </c>
      <c r="D11102" s="2">
        <v>44062.208333403927</v>
      </c>
      <c r="E11102">
        <f t="shared" si="10389"/>
        <v>487851021.58395028</v>
      </c>
      <c r="F11102">
        <v>10.75</v>
      </c>
    </row>
    <row r="11103" spans="1:6" x14ac:dyDescent="0.25">
      <c r="A11103" s="2">
        <v>43697.229166694437</v>
      </c>
      <c r="B11103">
        <f t="shared" si="10388"/>
        <v>483842853.81265175</v>
      </c>
      <c r="C11103">
        <v>0</v>
      </c>
      <c r="D11103" s="2">
        <v>44062.229166737263</v>
      </c>
      <c r="E11103">
        <f t="shared" si="10389"/>
        <v>487895083.81311703</v>
      </c>
      <c r="F11103">
        <v>78.650000000000006</v>
      </c>
    </row>
    <row r="11104" spans="1:6" x14ac:dyDescent="0.25">
      <c r="A11104" s="2">
        <v>43697.25000002778</v>
      </c>
      <c r="B11104">
        <f t="shared" si="10388"/>
        <v>483886551.06265175</v>
      </c>
      <c r="C11104">
        <v>0</v>
      </c>
      <c r="D11104" s="2">
        <v>44062.250000070613</v>
      </c>
      <c r="E11104">
        <f t="shared" si="10389"/>
        <v>487939146.06311709</v>
      </c>
      <c r="F11104">
        <v>17.980000000000011</v>
      </c>
    </row>
    <row r="11105" spans="1:6" x14ac:dyDescent="0.25">
      <c r="A11105" s="2">
        <v>43697.270833361108</v>
      </c>
      <c r="B11105">
        <f t="shared" si="10388"/>
        <v>483930248.33348513</v>
      </c>
      <c r="C11105">
        <v>0</v>
      </c>
      <c r="D11105" s="2">
        <v>44062.270833403927</v>
      </c>
      <c r="E11105">
        <f t="shared" si="10389"/>
        <v>487983208.33395052</v>
      </c>
      <c r="F11105">
        <v>0</v>
      </c>
    </row>
    <row r="11106" spans="1:6" x14ac:dyDescent="0.25">
      <c r="A11106" s="2">
        <v>43697.291666694437</v>
      </c>
      <c r="B11106">
        <f t="shared" si="10388"/>
        <v>483973945.62515181</v>
      </c>
      <c r="C11106">
        <v>0</v>
      </c>
      <c r="D11106" s="2">
        <v>44062.291666737263</v>
      </c>
      <c r="E11106">
        <f t="shared" si="10389"/>
        <v>488027270.62561727</v>
      </c>
      <c r="F11106">
        <v>0</v>
      </c>
    </row>
    <row r="11107" spans="1:6" x14ac:dyDescent="0.25">
      <c r="A11107" s="2">
        <v>43697.31250002778</v>
      </c>
      <c r="B11107">
        <f t="shared" si="10388"/>
        <v>484017642.93765181</v>
      </c>
      <c r="C11107">
        <v>0</v>
      </c>
      <c r="D11107" s="2">
        <v>44062.312500070613</v>
      </c>
      <c r="E11107">
        <f t="shared" si="10389"/>
        <v>488071332.93811733</v>
      </c>
      <c r="F11107">
        <v>0</v>
      </c>
    </row>
    <row r="11108" spans="1:6" x14ac:dyDescent="0.25">
      <c r="A11108" s="2">
        <v>43697.333333361108</v>
      </c>
      <c r="B11108">
        <f t="shared" si="10388"/>
        <v>484061340.27098519</v>
      </c>
      <c r="C11108">
        <v>-43.829999999999956</v>
      </c>
      <c r="D11108" s="2">
        <v>44062.333333403927</v>
      </c>
      <c r="E11108">
        <f t="shared" si="10389"/>
        <v>488115395.27145076</v>
      </c>
      <c r="F11108">
        <v>0</v>
      </c>
    </row>
    <row r="11109" spans="1:6" x14ac:dyDescent="0.25">
      <c r="A11109" s="2">
        <v>43697.354166694437</v>
      </c>
      <c r="B11109">
        <f t="shared" si="10388"/>
        <v>484105037.62515187</v>
      </c>
      <c r="C11109">
        <v>-51.189999999999948</v>
      </c>
      <c r="D11109" s="2">
        <v>44062.354166737263</v>
      </c>
      <c r="E11109">
        <f t="shared" si="10389"/>
        <v>488159457.6256175</v>
      </c>
      <c r="F11109">
        <v>0</v>
      </c>
    </row>
    <row r="11110" spans="1:6" x14ac:dyDescent="0.25">
      <c r="A11110" s="2">
        <v>43697.37500002778</v>
      </c>
      <c r="B11110">
        <f t="shared" si="10388"/>
        <v>484148735.00015187</v>
      </c>
      <c r="C11110">
        <v>-15.97999999999999</v>
      </c>
      <c r="D11110" s="2">
        <v>44062.375000070613</v>
      </c>
      <c r="E11110">
        <f t="shared" si="10389"/>
        <v>488203520.00061756</v>
      </c>
      <c r="F11110">
        <v>0</v>
      </c>
    </row>
    <row r="11111" spans="1:6" x14ac:dyDescent="0.25">
      <c r="A11111" s="2">
        <v>43697.395833361108</v>
      </c>
      <c r="B11111">
        <f t="shared" si="10388"/>
        <v>484192432.39598525</v>
      </c>
      <c r="C11111">
        <v>0</v>
      </c>
      <c r="D11111" s="2">
        <v>44062.395833403927</v>
      </c>
      <c r="E11111">
        <f t="shared" si="10389"/>
        <v>488247582.396451</v>
      </c>
      <c r="F11111">
        <v>0</v>
      </c>
    </row>
    <row r="11112" spans="1:6" x14ac:dyDescent="0.25">
      <c r="A11112" s="2">
        <v>43697.416666694437</v>
      </c>
      <c r="B11112">
        <f t="shared" si="10388"/>
        <v>484236129.81265193</v>
      </c>
      <c r="C11112">
        <v>0</v>
      </c>
      <c r="D11112" s="2">
        <v>44062.416666737263</v>
      </c>
      <c r="E11112">
        <f t="shared" si="10389"/>
        <v>488291644.81311774</v>
      </c>
      <c r="F11112">
        <v>0</v>
      </c>
    </row>
    <row r="11113" spans="1:6" x14ac:dyDescent="0.25">
      <c r="A11113" s="2">
        <v>43697.43750002778</v>
      </c>
      <c r="B11113">
        <f t="shared" si="10388"/>
        <v>484279827.25015193</v>
      </c>
      <c r="C11113">
        <v>0</v>
      </c>
      <c r="D11113" s="2">
        <v>44062.437500070613</v>
      </c>
      <c r="E11113">
        <f t="shared" si="10389"/>
        <v>488335707.2506178</v>
      </c>
      <c r="F11113">
        <v>0</v>
      </c>
    </row>
    <row r="11114" spans="1:6" x14ac:dyDescent="0.25">
      <c r="A11114" s="2">
        <v>43697.458333361108</v>
      </c>
      <c r="B11114">
        <f t="shared" si="10388"/>
        <v>484323524.70848531</v>
      </c>
      <c r="C11114">
        <v>0</v>
      </c>
      <c r="D11114" s="2">
        <v>44062.458333403927</v>
      </c>
      <c r="E11114">
        <f t="shared" si="10389"/>
        <v>488379769.70895123</v>
      </c>
      <c r="F11114">
        <v>0</v>
      </c>
    </row>
    <row r="11115" spans="1:6" x14ac:dyDescent="0.25">
      <c r="A11115" s="2">
        <v>43697.479166694437</v>
      </c>
      <c r="B11115">
        <f t="shared" si="10388"/>
        <v>484367222.18765199</v>
      </c>
      <c r="C11115">
        <v>0</v>
      </c>
      <c r="D11115" s="2">
        <v>44062.479166737263</v>
      </c>
      <c r="E11115">
        <f t="shared" si="10389"/>
        <v>488423832.18811798</v>
      </c>
      <c r="F11115">
        <v>0</v>
      </c>
    </row>
    <row r="11116" spans="1:6" x14ac:dyDescent="0.25">
      <c r="A11116" s="2">
        <v>43697.50000002778</v>
      </c>
      <c r="B11116">
        <f t="shared" si="10388"/>
        <v>484410919.68765199</v>
      </c>
      <c r="C11116">
        <v>0</v>
      </c>
      <c r="D11116" s="2">
        <v>44062.500000070613</v>
      </c>
      <c r="E11116">
        <f t="shared" si="10389"/>
        <v>488467894.68811804</v>
      </c>
      <c r="F11116">
        <v>0</v>
      </c>
    </row>
    <row r="11117" spans="1:6" x14ac:dyDescent="0.25">
      <c r="A11117" s="2">
        <v>43697.520833362272</v>
      </c>
      <c r="B11117">
        <f t="shared" si="10388"/>
        <v>484454617.20848536</v>
      </c>
      <c r="C11117">
        <v>0</v>
      </c>
      <c r="D11117" s="2">
        <v>44062.520833403927</v>
      </c>
      <c r="E11117">
        <f t="shared" si="10389"/>
        <v>488511957.20895147</v>
      </c>
      <c r="F11117">
        <v>0</v>
      </c>
    </row>
    <row r="11118" spans="1:6" x14ac:dyDescent="0.25">
      <c r="A11118" s="2">
        <v>43697.541666695601</v>
      </c>
      <c r="B11118">
        <f t="shared" si="10388"/>
        <v>484498314.75015205</v>
      </c>
      <c r="C11118">
        <v>0</v>
      </c>
      <c r="D11118" s="2">
        <v>44062.541666737263</v>
      </c>
      <c r="E11118">
        <f t="shared" si="10389"/>
        <v>488556019.75061822</v>
      </c>
      <c r="F11118">
        <v>0</v>
      </c>
    </row>
    <row r="11119" spans="1:6" x14ac:dyDescent="0.25">
      <c r="A11119" s="2">
        <v>43697.562500028936</v>
      </c>
      <c r="B11119">
        <f t="shared" si="10388"/>
        <v>484542012.31265205</v>
      </c>
      <c r="C11119">
        <v>0</v>
      </c>
      <c r="D11119" s="2">
        <v>44062.562500070613</v>
      </c>
      <c r="E11119">
        <f t="shared" si="10389"/>
        <v>488600082.31311828</v>
      </c>
      <c r="F11119">
        <v>0</v>
      </c>
    </row>
    <row r="11120" spans="1:6" x14ac:dyDescent="0.25">
      <c r="A11120" s="2">
        <v>43697.583333362272</v>
      </c>
      <c r="B11120">
        <f t="shared" si="10388"/>
        <v>484585709.89598542</v>
      </c>
      <c r="C11120">
        <v>0</v>
      </c>
      <c r="D11120" s="2">
        <v>44062.583333403927</v>
      </c>
      <c r="E11120">
        <f t="shared" si="10389"/>
        <v>488644144.89645171</v>
      </c>
      <c r="F11120">
        <v>0</v>
      </c>
    </row>
    <row r="11121" spans="1:6" x14ac:dyDescent="0.25">
      <c r="A11121" s="2">
        <v>43697.604166695601</v>
      </c>
      <c r="B11121">
        <f t="shared" si="10388"/>
        <v>484629407.50015211</v>
      </c>
      <c r="C11121">
        <v>0</v>
      </c>
      <c r="D11121" s="2">
        <v>44062.604166737263</v>
      </c>
      <c r="E11121">
        <f t="shared" si="10389"/>
        <v>488688207.50061846</v>
      </c>
      <c r="F11121">
        <v>0</v>
      </c>
    </row>
    <row r="11122" spans="1:6" x14ac:dyDescent="0.25">
      <c r="A11122" s="2">
        <v>43697.625000028936</v>
      </c>
      <c r="B11122">
        <f t="shared" si="10388"/>
        <v>484673105.12515211</v>
      </c>
      <c r="C11122">
        <v>0</v>
      </c>
      <c r="D11122" s="2">
        <v>44062.625000070613</v>
      </c>
      <c r="E11122">
        <f t="shared" si="10389"/>
        <v>488732270.12561852</v>
      </c>
      <c r="F11122">
        <v>0</v>
      </c>
    </row>
    <row r="11123" spans="1:6" x14ac:dyDescent="0.25">
      <c r="A11123" s="2">
        <v>43697.645833362272</v>
      </c>
      <c r="B11123">
        <f t="shared" si="10388"/>
        <v>484716802.77098548</v>
      </c>
      <c r="C11123">
        <v>0</v>
      </c>
      <c r="D11123" s="2">
        <v>44062.645833403927</v>
      </c>
      <c r="E11123">
        <f t="shared" si="10389"/>
        <v>488776332.77145195</v>
      </c>
      <c r="F11123">
        <v>0</v>
      </c>
    </row>
    <row r="11124" spans="1:6" x14ac:dyDescent="0.25">
      <c r="A11124" s="2">
        <v>43697.666666695601</v>
      </c>
      <c r="B11124">
        <f t="shared" si="10388"/>
        <v>484760500.43765217</v>
      </c>
      <c r="C11124">
        <v>0</v>
      </c>
      <c r="D11124" s="2">
        <v>44062.666666737263</v>
      </c>
      <c r="E11124">
        <f t="shared" si="10389"/>
        <v>488820395.4381187</v>
      </c>
      <c r="F11124">
        <v>0</v>
      </c>
    </row>
    <row r="11125" spans="1:6" x14ac:dyDescent="0.25">
      <c r="A11125" s="2">
        <v>43697.687500028936</v>
      </c>
      <c r="B11125">
        <f t="shared" si="10388"/>
        <v>484804198.12515217</v>
      </c>
      <c r="C11125">
        <v>0</v>
      </c>
      <c r="D11125" s="2">
        <v>44062.687500070613</v>
      </c>
      <c r="E11125">
        <f t="shared" si="10389"/>
        <v>488864458.12561876</v>
      </c>
      <c r="F11125">
        <v>0</v>
      </c>
    </row>
    <row r="11126" spans="1:6" x14ac:dyDescent="0.25">
      <c r="A11126" s="2">
        <v>43697.708333362272</v>
      </c>
      <c r="B11126">
        <f t="shared" si="10388"/>
        <v>484847895.83348554</v>
      </c>
      <c r="C11126">
        <v>0</v>
      </c>
      <c r="D11126" s="2">
        <v>44062.708333403927</v>
      </c>
      <c r="E11126">
        <f t="shared" si="10389"/>
        <v>488908520.83395219</v>
      </c>
      <c r="F11126">
        <v>0</v>
      </c>
    </row>
    <row r="11127" spans="1:6" x14ac:dyDescent="0.25">
      <c r="A11127" s="2">
        <v>43697.729166695601</v>
      </c>
      <c r="B11127">
        <f t="shared" si="10388"/>
        <v>484891593.56265223</v>
      </c>
      <c r="C11127">
        <v>0</v>
      </c>
      <c r="D11127" s="2">
        <v>44062.729166737263</v>
      </c>
      <c r="E11127">
        <f t="shared" si="10389"/>
        <v>488952583.56311893</v>
      </c>
      <c r="F11127">
        <v>0</v>
      </c>
    </row>
    <row r="11128" spans="1:6" x14ac:dyDescent="0.25">
      <c r="A11128" s="2">
        <v>43697.750000028936</v>
      </c>
      <c r="B11128">
        <f t="shared" si="10388"/>
        <v>484935291.31265223</v>
      </c>
      <c r="C11128">
        <v>0</v>
      </c>
      <c r="D11128" s="2">
        <v>44062.750000070613</v>
      </c>
      <c r="E11128">
        <f t="shared" si="10389"/>
        <v>488996646.31311899</v>
      </c>
      <c r="F11128">
        <v>0</v>
      </c>
    </row>
    <row r="11129" spans="1:6" x14ac:dyDescent="0.25">
      <c r="A11129" s="2">
        <v>43697.770833362272</v>
      </c>
      <c r="B11129">
        <f t="shared" si="10388"/>
        <v>484978989.0834856</v>
      </c>
      <c r="C11129">
        <v>0</v>
      </c>
      <c r="D11129" s="2">
        <v>44062.770833403927</v>
      </c>
      <c r="E11129">
        <f t="shared" si="10389"/>
        <v>489040709.08395243</v>
      </c>
      <c r="F11129">
        <v>0</v>
      </c>
    </row>
    <row r="11130" spans="1:6" x14ac:dyDescent="0.25">
      <c r="A11130" s="2">
        <v>43697.791666695601</v>
      </c>
      <c r="B11130">
        <f t="shared" si="10388"/>
        <v>485022686.87515229</v>
      </c>
      <c r="C11130">
        <v>0</v>
      </c>
      <c r="D11130" s="2">
        <v>44062.791666737263</v>
      </c>
      <c r="E11130">
        <f t="shared" si="10389"/>
        <v>489084771.87561917</v>
      </c>
      <c r="F11130">
        <v>0</v>
      </c>
    </row>
    <row r="11131" spans="1:6" x14ac:dyDescent="0.25">
      <c r="A11131" s="2">
        <v>43697.812500028936</v>
      </c>
      <c r="B11131">
        <f t="shared" si="10388"/>
        <v>485066384.68765229</v>
      </c>
      <c r="C11131">
        <v>0</v>
      </c>
      <c r="D11131" s="2">
        <v>44062.812500070613</v>
      </c>
      <c r="E11131">
        <f t="shared" si="10389"/>
        <v>489128834.68811923</v>
      </c>
      <c r="F11131">
        <v>0</v>
      </c>
    </row>
    <row r="11132" spans="1:6" x14ac:dyDescent="0.25">
      <c r="A11132" s="2">
        <v>43697.833333362272</v>
      </c>
      <c r="B11132">
        <f t="shared" si="10388"/>
        <v>485110082.52098566</v>
      </c>
      <c r="C11132">
        <v>0</v>
      </c>
      <c r="D11132" s="2">
        <v>44062.833333403927</v>
      </c>
      <c r="E11132">
        <f t="shared" si="10389"/>
        <v>489172897.52145267</v>
      </c>
      <c r="F11132">
        <v>0</v>
      </c>
    </row>
    <row r="11133" spans="1:6" x14ac:dyDescent="0.25">
      <c r="A11133" s="2">
        <v>43697.854166695601</v>
      </c>
      <c r="B11133">
        <f t="shared" si="10388"/>
        <v>485153780.37515235</v>
      </c>
      <c r="C11133">
        <v>0</v>
      </c>
      <c r="D11133" s="2">
        <v>44062.854166737263</v>
      </c>
      <c r="E11133">
        <f t="shared" si="10389"/>
        <v>489216960.37561941</v>
      </c>
      <c r="F11133">
        <v>0</v>
      </c>
    </row>
    <row r="11134" spans="1:6" x14ac:dyDescent="0.25">
      <c r="A11134" s="2">
        <v>43697.875000028936</v>
      </c>
      <c r="B11134">
        <f t="shared" si="10388"/>
        <v>485197478.25015235</v>
      </c>
      <c r="C11134">
        <v>0</v>
      </c>
      <c r="D11134" s="2">
        <v>44062.875000070613</v>
      </c>
      <c r="E11134">
        <f t="shared" si="10389"/>
        <v>489261023.25061947</v>
      </c>
      <c r="F11134">
        <v>0</v>
      </c>
    </row>
    <row r="11135" spans="1:6" x14ac:dyDescent="0.25">
      <c r="A11135" s="2">
        <v>43697.895833362272</v>
      </c>
      <c r="B11135">
        <f t="shared" si="10388"/>
        <v>485241176.14598572</v>
      </c>
      <c r="C11135">
        <v>0</v>
      </c>
      <c r="D11135" s="2">
        <v>44062.895833403927</v>
      </c>
      <c r="E11135">
        <f t="shared" si="10389"/>
        <v>489305086.1464529</v>
      </c>
      <c r="F11135">
        <v>0</v>
      </c>
    </row>
    <row r="11136" spans="1:6" x14ac:dyDescent="0.25">
      <c r="A11136" s="2">
        <v>43697.916666695601</v>
      </c>
      <c r="B11136">
        <f t="shared" si="10388"/>
        <v>485284874.06265241</v>
      </c>
      <c r="C11136">
        <v>0</v>
      </c>
      <c r="D11136" s="2">
        <v>44062.916666737263</v>
      </c>
      <c r="E11136">
        <f t="shared" si="10389"/>
        <v>489349149.06311965</v>
      </c>
      <c r="F11136">
        <v>0</v>
      </c>
    </row>
    <row r="11137" spans="1:6" x14ac:dyDescent="0.25">
      <c r="A11137" s="2">
        <v>43697.937500028936</v>
      </c>
      <c r="B11137">
        <f t="shared" si="10388"/>
        <v>485328572.00015241</v>
      </c>
      <c r="C11137">
        <v>0</v>
      </c>
      <c r="D11137" s="2">
        <v>44062.937500070613</v>
      </c>
      <c r="E11137">
        <f t="shared" si="10389"/>
        <v>489393212.00061971</v>
      </c>
      <c r="F11137">
        <v>0</v>
      </c>
    </row>
    <row r="11138" spans="1:6" x14ac:dyDescent="0.25">
      <c r="A11138" s="2">
        <v>43697.958333362272</v>
      </c>
      <c r="B11138">
        <f t="shared" si="10388"/>
        <v>485372269.95848578</v>
      </c>
      <c r="C11138">
        <v>0</v>
      </c>
      <c r="D11138" s="2">
        <v>44062.958333403927</v>
      </c>
      <c r="E11138">
        <f t="shared" si="10389"/>
        <v>489437274.95895314</v>
      </c>
      <c r="F11138">
        <v>0</v>
      </c>
    </row>
    <row r="11139" spans="1:6" x14ac:dyDescent="0.25">
      <c r="A11139" s="2">
        <v>43697.979166695601</v>
      </c>
      <c r="B11139">
        <f t="shared" si="10388"/>
        <v>485415967.93765247</v>
      </c>
      <c r="C11139">
        <v>0</v>
      </c>
      <c r="D11139" s="2">
        <v>44062.979166737263</v>
      </c>
      <c r="E11139">
        <f t="shared" si="10389"/>
        <v>489481337.93811989</v>
      </c>
      <c r="F11139">
        <v>0</v>
      </c>
    </row>
    <row r="11140" spans="1:6" x14ac:dyDescent="0.25">
      <c r="A11140" s="2">
        <v>43698.000000028936</v>
      </c>
      <c r="B11140">
        <f t="shared" ref="B11140:B11203" si="10390">B11139+A11140</f>
        <v>485459665.93765247</v>
      </c>
      <c r="C11140">
        <v>0</v>
      </c>
      <c r="D11140" s="2">
        <v>44063.000000070613</v>
      </c>
      <c r="E11140">
        <f t="shared" si="10389"/>
        <v>489525400.93811995</v>
      </c>
      <c r="F11140">
        <v>0</v>
      </c>
    </row>
    <row r="11141" spans="1:6" x14ac:dyDescent="0.25">
      <c r="A11141" s="2">
        <v>43698.020833362272</v>
      </c>
      <c r="B11141">
        <f t="shared" si="10390"/>
        <v>485503363.95848584</v>
      </c>
      <c r="C11141">
        <v>0</v>
      </c>
      <c r="D11141" s="2">
        <v>44063.020833403927</v>
      </c>
      <c r="E11141">
        <f t="shared" ref="E11141:E11204" si="10391">E11140+D11141</f>
        <v>489569463.95895338</v>
      </c>
      <c r="F11141">
        <v>0</v>
      </c>
    </row>
    <row r="11142" spans="1:6" x14ac:dyDescent="0.25">
      <c r="A11142" s="2">
        <v>43698.041666695601</v>
      </c>
      <c r="B11142">
        <f t="shared" si="10390"/>
        <v>485547062.00015253</v>
      </c>
      <c r="C11142">
        <v>0</v>
      </c>
      <c r="D11142" s="2">
        <v>44063.041666737263</v>
      </c>
      <c r="E11142">
        <f t="shared" si="10391"/>
        <v>489613527.00062013</v>
      </c>
      <c r="F11142">
        <v>0</v>
      </c>
    </row>
    <row r="11143" spans="1:6" x14ac:dyDescent="0.25">
      <c r="A11143" s="2">
        <v>43698.062500028936</v>
      </c>
      <c r="B11143">
        <f t="shared" si="10390"/>
        <v>485590760.06265253</v>
      </c>
      <c r="C11143">
        <v>0</v>
      </c>
      <c r="D11143" s="2">
        <v>44063.062500070613</v>
      </c>
      <c r="E11143">
        <f t="shared" si="10391"/>
        <v>489657590.06312019</v>
      </c>
      <c r="F11143">
        <v>0</v>
      </c>
    </row>
    <row r="11144" spans="1:6" x14ac:dyDescent="0.25">
      <c r="A11144" s="2">
        <v>43698.083333362272</v>
      </c>
      <c r="B11144">
        <f t="shared" si="10390"/>
        <v>485634458.1459859</v>
      </c>
      <c r="C11144">
        <v>0</v>
      </c>
      <c r="D11144" s="2">
        <v>44063.083333403927</v>
      </c>
      <c r="E11144">
        <f t="shared" si="10391"/>
        <v>489701653.14645362</v>
      </c>
      <c r="F11144">
        <v>0</v>
      </c>
    </row>
    <row r="11145" spans="1:6" x14ac:dyDescent="0.25">
      <c r="A11145" s="2">
        <v>43698.104166695601</v>
      </c>
      <c r="B11145">
        <f t="shared" si="10390"/>
        <v>485678156.25015259</v>
      </c>
      <c r="C11145">
        <v>0</v>
      </c>
      <c r="D11145" s="2">
        <v>44063.104166737263</v>
      </c>
      <c r="E11145">
        <f t="shared" si="10391"/>
        <v>489745716.25062037</v>
      </c>
      <c r="F11145">
        <v>0</v>
      </c>
    </row>
    <row r="11146" spans="1:6" x14ac:dyDescent="0.25">
      <c r="A11146" s="2">
        <v>43698.125000028936</v>
      </c>
      <c r="B11146">
        <f t="shared" si="10390"/>
        <v>485721854.37515259</v>
      </c>
      <c r="C11146">
        <v>0</v>
      </c>
      <c r="D11146" s="2">
        <v>44063.125000070613</v>
      </c>
      <c r="E11146">
        <f t="shared" si="10391"/>
        <v>489789779.37562042</v>
      </c>
      <c r="F11146">
        <v>0</v>
      </c>
    </row>
    <row r="11147" spans="1:6" x14ac:dyDescent="0.25">
      <c r="A11147" s="2">
        <v>43698.145833362272</v>
      </c>
      <c r="B11147">
        <f t="shared" si="10390"/>
        <v>485765552.52098596</v>
      </c>
      <c r="C11147">
        <v>0</v>
      </c>
      <c r="D11147" s="2">
        <v>44063.145833403927</v>
      </c>
      <c r="E11147">
        <f t="shared" si="10391"/>
        <v>489833842.52145386</v>
      </c>
      <c r="F11147">
        <v>0</v>
      </c>
    </row>
    <row r="11148" spans="1:6" x14ac:dyDescent="0.25">
      <c r="A11148" s="2">
        <v>43698.166666695601</v>
      </c>
      <c r="B11148">
        <f t="shared" si="10390"/>
        <v>485809250.68765265</v>
      </c>
      <c r="C11148">
        <v>0</v>
      </c>
      <c r="D11148" s="2">
        <v>44063.166666737263</v>
      </c>
      <c r="E11148">
        <f t="shared" si="10391"/>
        <v>489877905.6881206</v>
      </c>
      <c r="F11148">
        <v>0</v>
      </c>
    </row>
    <row r="11149" spans="1:6" x14ac:dyDescent="0.25">
      <c r="A11149" s="2">
        <v>43698.187500028936</v>
      </c>
      <c r="B11149">
        <f t="shared" si="10390"/>
        <v>485852948.87515265</v>
      </c>
      <c r="C11149">
        <v>0</v>
      </c>
      <c r="D11149" s="2">
        <v>44063.187500070613</v>
      </c>
      <c r="E11149">
        <f t="shared" si="10391"/>
        <v>489921968.87562066</v>
      </c>
      <c r="F11149">
        <v>0</v>
      </c>
    </row>
    <row r="11150" spans="1:6" x14ac:dyDescent="0.25">
      <c r="A11150" s="2">
        <v>43698.208333362272</v>
      </c>
      <c r="B11150">
        <f t="shared" si="10390"/>
        <v>485896647.08348602</v>
      </c>
      <c r="C11150">
        <v>0</v>
      </c>
      <c r="D11150" s="2">
        <v>44063.208333403927</v>
      </c>
      <c r="E11150">
        <f t="shared" si="10391"/>
        <v>489966032.0839541</v>
      </c>
      <c r="F11150">
        <v>0</v>
      </c>
    </row>
    <row r="11151" spans="1:6" x14ac:dyDescent="0.25">
      <c r="A11151" s="2">
        <v>43698.229166695601</v>
      </c>
      <c r="B11151">
        <f t="shared" si="10390"/>
        <v>485940345.31265271</v>
      </c>
      <c r="C11151">
        <v>0</v>
      </c>
      <c r="D11151" s="2">
        <v>44063.229166737263</v>
      </c>
      <c r="E11151">
        <f t="shared" si="10391"/>
        <v>490010095.31312084</v>
      </c>
      <c r="F11151">
        <v>0</v>
      </c>
    </row>
    <row r="11152" spans="1:6" x14ac:dyDescent="0.25">
      <c r="A11152" s="2">
        <v>43698.250000028936</v>
      </c>
      <c r="B11152">
        <f t="shared" si="10390"/>
        <v>485984043.56265271</v>
      </c>
      <c r="C11152">
        <v>0</v>
      </c>
      <c r="D11152" s="2">
        <v>44063.250000070613</v>
      </c>
      <c r="E11152">
        <f t="shared" si="10391"/>
        <v>490054158.5631209</v>
      </c>
      <c r="F11152">
        <v>0</v>
      </c>
    </row>
    <row r="11153" spans="1:6" x14ac:dyDescent="0.25">
      <c r="A11153" s="2">
        <v>43698.270833362272</v>
      </c>
      <c r="B11153">
        <f t="shared" si="10390"/>
        <v>486027741.83348608</v>
      </c>
      <c r="C11153">
        <v>0</v>
      </c>
      <c r="D11153" s="2">
        <v>44063.270833403927</v>
      </c>
      <c r="E11153">
        <f t="shared" si="10391"/>
        <v>490098221.83395433</v>
      </c>
      <c r="F11153">
        <v>0</v>
      </c>
    </row>
    <row r="11154" spans="1:6" x14ac:dyDescent="0.25">
      <c r="A11154" s="2">
        <v>43698.291666695601</v>
      </c>
      <c r="B11154">
        <f t="shared" si="10390"/>
        <v>486071440.12515277</v>
      </c>
      <c r="C11154">
        <v>0</v>
      </c>
      <c r="D11154" s="2">
        <v>44063.291666737263</v>
      </c>
      <c r="E11154">
        <f t="shared" si="10391"/>
        <v>490142285.12562108</v>
      </c>
      <c r="F11154">
        <v>0</v>
      </c>
    </row>
    <row r="11155" spans="1:6" x14ac:dyDescent="0.25">
      <c r="A11155" s="2">
        <v>43698.312500028936</v>
      </c>
      <c r="B11155">
        <f t="shared" si="10390"/>
        <v>486115138.43765277</v>
      </c>
      <c r="C11155">
        <v>0</v>
      </c>
      <c r="D11155" s="2">
        <v>44063.312500070613</v>
      </c>
      <c r="E11155">
        <f t="shared" si="10391"/>
        <v>490186348.43812114</v>
      </c>
      <c r="F11155">
        <v>0</v>
      </c>
    </row>
    <row r="11156" spans="1:6" x14ac:dyDescent="0.25">
      <c r="A11156" s="2">
        <v>43698.333333362272</v>
      </c>
      <c r="B11156">
        <f t="shared" si="10390"/>
        <v>486158836.77098614</v>
      </c>
      <c r="C11156">
        <v>0</v>
      </c>
      <c r="D11156" s="2">
        <v>44063.333333403927</v>
      </c>
      <c r="E11156">
        <f t="shared" si="10391"/>
        <v>490230411.77145457</v>
      </c>
      <c r="F11156">
        <v>0</v>
      </c>
    </row>
    <row r="11157" spans="1:6" x14ac:dyDescent="0.25">
      <c r="A11157" s="2">
        <v>43698.354166695601</v>
      </c>
      <c r="B11157">
        <f t="shared" si="10390"/>
        <v>486202535.12515283</v>
      </c>
      <c r="C11157">
        <v>0</v>
      </c>
      <c r="D11157" s="2">
        <v>44063.354166737263</v>
      </c>
      <c r="E11157">
        <f t="shared" si="10391"/>
        <v>490274475.12562132</v>
      </c>
      <c r="F11157">
        <v>0</v>
      </c>
    </row>
    <row r="11158" spans="1:6" x14ac:dyDescent="0.25">
      <c r="A11158" s="2">
        <v>43698.375000028936</v>
      </c>
      <c r="B11158">
        <f t="shared" si="10390"/>
        <v>486246233.50015283</v>
      </c>
      <c r="C11158">
        <v>0</v>
      </c>
      <c r="D11158" s="2">
        <v>44063.375000070613</v>
      </c>
      <c r="E11158">
        <f t="shared" si="10391"/>
        <v>490318538.50062138</v>
      </c>
      <c r="F11158">
        <v>0</v>
      </c>
    </row>
    <row r="11159" spans="1:6" x14ac:dyDescent="0.25">
      <c r="A11159" s="2">
        <v>43698.395833362272</v>
      </c>
      <c r="B11159">
        <f t="shared" si="10390"/>
        <v>486289931.8959862</v>
      </c>
      <c r="C11159">
        <v>0</v>
      </c>
      <c r="D11159" s="2">
        <v>44063.395833403927</v>
      </c>
      <c r="E11159">
        <f t="shared" si="10391"/>
        <v>490362601.89645481</v>
      </c>
      <c r="F11159">
        <v>0</v>
      </c>
    </row>
    <row r="11160" spans="1:6" x14ac:dyDescent="0.25">
      <c r="A11160" s="2">
        <v>43698.416666695601</v>
      </c>
      <c r="B11160">
        <f t="shared" si="10390"/>
        <v>486333630.31265289</v>
      </c>
      <c r="C11160">
        <v>0</v>
      </c>
      <c r="D11160" s="2">
        <v>44063.416666737263</v>
      </c>
      <c r="E11160">
        <f t="shared" si="10391"/>
        <v>490406665.31312156</v>
      </c>
      <c r="F11160">
        <v>0</v>
      </c>
    </row>
    <row r="11161" spans="1:6" x14ac:dyDescent="0.25">
      <c r="A11161" s="2">
        <v>43698.437500028936</v>
      </c>
      <c r="B11161">
        <f t="shared" si="10390"/>
        <v>486377328.75015289</v>
      </c>
      <c r="C11161">
        <v>0</v>
      </c>
      <c r="D11161" s="2">
        <v>44063.437500070613</v>
      </c>
      <c r="E11161">
        <f t="shared" si="10391"/>
        <v>490450728.75062162</v>
      </c>
      <c r="F11161">
        <v>0</v>
      </c>
    </row>
    <row r="11162" spans="1:6" x14ac:dyDescent="0.25">
      <c r="A11162" s="2">
        <v>43698.458333362272</v>
      </c>
      <c r="B11162">
        <f t="shared" si="10390"/>
        <v>486421027.20848626</v>
      </c>
      <c r="C11162">
        <v>0</v>
      </c>
      <c r="D11162" s="2">
        <v>44063.458333403927</v>
      </c>
      <c r="E11162">
        <f t="shared" si="10391"/>
        <v>490494792.20895505</v>
      </c>
      <c r="F11162">
        <v>0</v>
      </c>
    </row>
    <row r="11163" spans="1:6" x14ac:dyDescent="0.25">
      <c r="A11163" s="2">
        <v>43698.479166695601</v>
      </c>
      <c r="B11163">
        <f t="shared" si="10390"/>
        <v>486464725.68765295</v>
      </c>
      <c r="C11163">
        <v>0</v>
      </c>
      <c r="D11163" s="2">
        <v>44063.479166737263</v>
      </c>
      <c r="E11163">
        <f t="shared" si="10391"/>
        <v>490538855.6881218</v>
      </c>
      <c r="F11163">
        <v>0</v>
      </c>
    </row>
    <row r="11164" spans="1:6" x14ac:dyDescent="0.25">
      <c r="A11164" s="2">
        <v>43698.500000028936</v>
      </c>
      <c r="B11164">
        <f t="shared" si="10390"/>
        <v>486508424.18765295</v>
      </c>
      <c r="C11164">
        <v>0</v>
      </c>
      <c r="D11164" s="2">
        <v>44063.500000070613</v>
      </c>
      <c r="E11164">
        <f t="shared" si="10391"/>
        <v>490582919.18812186</v>
      </c>
      <c r="F11164">
        <v>0</v>
      </c>
    </row>
    <row r="11165" spans="1:6" x14ac:dyDescent="0.25">
      <c r="A11165" s="2">
        <v>43698.520833362272</v>
      </c>
      <c r="B11165">
        <f t="shared" si="10390"/>
        <v>486552122.70848632</v>
      </c>
      <c r="C11165">
        <v>0</v>
      </c>
      <c r="D11165" s="2">
        <v>44063.520833403927</v>
      </c>
      <c r="E11165">
        <f t="shared" si="10391"/>
        <v>490626982.70895529</v>
      </c>
      <c r="F11165">
        <v>0</v>
      </c>
    </row>
    <row r="11166" spans="1:6" x14ac:dyDescent="0.25">
      <c r="A11166" s="2">
        <v>43698.541666695601</v>
      </c>
      <c r="B11166">
        <f t="shared" si="10390"/>
        <v>486595821.25015301</v>
      </c>
      <c r="C11166">
        <v>0</v>
      </c>
      <c r="D11166" s="2">
        <v>44063.541666737263</v>
      </c>
      <c r="E11166">
        <f t="shared" si="10391"/>
        <v>490671046.25062203</v>
      </c>
      <c r="F11166">
        <v>0</v>
      </c>
    </row>
    <row r="11167" spans="1:6" x14ac:dyDescent="0.25">
      <c r="A11167" s="2">
        <v>43698.562500028936</v>
      </c>
      <c r="B11167">
        <f t="shared" si="10390"/>
        <v>486639519.81265301</v>
      </c>
      <c r="C11167">
        <v>0</v>
      </c>
      <c r="D11167" s="2">
        <v>44063.562500070613</v>
      </c>
      <c r="E11167">
        <f t="shared" si="10391"/>
        <v>490715109.81312209</v>
      </c>
      <c r="F11167">
        <v>0</v>
      </c>
    </row>
    <row r="11168" spans="1:6" x14ac:dyDescent="0.25">
      <c r="A11168" s="2">
        <v>43698.583333362272</v>
      </c>
      <c r="B11168">
        <f t="shared" si="10390"/>
        <v>486683218.39598638</v>
      </c>
      <c r="C11168">
        <v>0</v>
      </c>
      <c r="D11168" s="2">
        <v>44063.583333403927</v>
      </c>
      <c r="E11168">
        <f t="shared" si="10391"/>
        <v>490759173.39645553</v>
      </c>
      <c r="F11168">
        <v>0</v>
      </c>
    </row>
    <row r="11169" spans="1:6" x14ac:dyDescent="0.25">
      <c r="A11169" s="2">
        <v>43698.604166695601</v>
      </c>
      <c r="B11169">
        <f t="shared" si="10390"/>
        <v>486726917.00015306</v>
      </c>
      <c r="C11169">
        <v>0</v>
      </c>
      <c r="D11169" s="2">
        <v>44063.604166737263</v>
      </c>
      <c r="E11169">
        <f t="shared" si="10391"/>
        <v>490803237.00062227</v>
      </c>
      <c r="F11169">
        <v>0</v>
      </c>
    </row>
    <row r="11170" spans="1:6" x14ac:dyDescent="0.25">
      <c r="A11170" s="2">
        <v>43698.625000028936</v>
      </c>
      <c r="B11170">
        <f t="shared" si="10390"/>
        <v>486770615.62515306</v>
      </c>
      <c r="C11170">
        <v>0</v>
      </c>
      <c r="D11170" s="2">
        <v>44063.625000070613</v>
      </c>
      <c r="E11170">
        <f t="shared" si="10391"/>
        <v>490847300.62562233</v>
      </c>
      <c r="F11170">
        <v>0</v>
      </c>
    </row>
    <row r="11171" spans="1:6" x14ac:dyDescent="0.25">
      <c r="A11171" s="2">
        <v>43698.645833362272</v>
      </c>
      <c r="B11171">
        <f t="shared" si="10390"/>
        <v>486814314.27098644</v>
      </c>
      <c r="C11171">
        <v>0</v>
      </c>
      <c r="D11171" s="2">
        <v>44063.645833403927</v>
      </c>
      <c r="E11171">
        <f t="shared" si="10391"/>
        <v>490891364.27145576</v>
      </c>
      <c r="F11171">
        <v>0</v>
      </c>
    </row>
    <row r="11172" spans="1:6" x14ac:dyDescent="0.25">
      <c r="A11172" s="2">
        <v>43698.666666695601</v>
      </c>
      <c r="B11172">
        <f t="shared" si="10390"/>
        <v>486858012.93765312</v>
      </c>
      <c r="C11172">
        <v>0</v>
      </c>
      <c r="D11172" s="2">
        <v>44063.666666737263</v>
      </c>
      <c r="E11172">
        <f t="shared" si="10391"/>
        <v>490935427.93812251</v>
      </c>
      <c r="F11172">
        <v>0</v>
      </c>
    </row>
    <row r="11173" spans="1:6" x14ac:dyDescent="0.25">
      <c r="A11173" s="2">
        <v>43698.687500028936</v>
      </c>
      <c r="B11173">
        <f t="shared" si="10390"/>
        <v>486901711.62515312</v>
      </c>
      <c r="C11173">
        <v>0</v>
      </c>
      <c r="D11173" s="2">
        <v>44063.687500070613</v>
      </c>
      <c r="E11173">
        <f t="shared" si="10391"/>
        <v>490979491.62562257</v>
      </c>
      <c r="F11173">
        <v>0</v>
      </c>
    </row>
    <row r="11174" spans="1:6" x14ac:dyDescent="0.25">
      <c r="A11174" s="2">
        <v>43698.708333362272</v>
      </c>
      <c r="B11174">
        <f t="shared" si="10390"/>
        <v>486945410.3334865</v>
      </c>
      <c r="C11174">
        <v>0</v>
      </c>
      <c r="D11174" s="2">
        <v>44063.708333403927</v>
      </c>
      <c r="E11174">
        <f t="shared" si="10391"/>
        <v>491023555.333956</v>
      </c>
      <c r="F11174">
        <v>0</v>
      </c>
    </row>
    <row r="11175" spans="1:6" x14ac:dyDescent="0.25">
      <c r="A11175" s="2">
        <v>43698.729166695601</v>
      </c>
      <c r="B11175">
        <f t="shared" si="10390"/>
        <v>486989109.06265318</v>
      </c>
      <c r="C11175">
        <v>0</v>
      </c>
      <c r="D11175" s="2">
        <v>44063.729166737263</v>
      </c>
      <c r="E11175">
        <f t="shared" si="10391"/>
        <v>491067619.06312275</v>
      </c>
      <c r="F11175">
        <v>0</v>
      </c>
    </row>
    <row r="11176" spans="1:6" x14ac:dyDescent="0.25">
      <c r="A11176" s="2">
        <v>43698.750000028936</v>
      </c>
      <c r="B11176">
        <f t="shared" si="10390"/>
        <v>487032807.81265318</v>
      </c>
      <c r="C11176">
        <v>0</v>
      </c>
      <c r="D11176" s="2">
        <v>44063.750000070613</v>
      </c>
      <c r="E11176">
        <f t="shared" si="10391"/>
        <v>491111682.81312281</v>
      </c>
      <c r="F11176">
        <v>0</v>
      </c>
    </row>
    <row r="11177" spans="1:6" x14ac:dyDescent="0.25">
      <c r="A11177" s="2">
        <v>43698.770833362272</v>
      </c>
      <c r="B11177">
        <f t="shared" si="10390"/>
        <v>487076506.58348656</v>
      </c>
      <c r="C11177">
        <v>0</v>
      </c>
      <c r="D11177" s="2">
        <v>44063.770833403927</v>
      </c>
      <c r="E11177">
        <f t="shared" si="10391"/>
        <v>491155746.58395624</v>
      </c>
      <c r="F11177">
        <v>0</v>
      </c>
    </row>
    <row r="11178" spans="1:6" x14ac:dyDescent="0.25">
      <c r="A11178" s="2">
        <v>43698.791666695601</v>
      </c>
      <c r="B11178">
        <f t="shared" si="10390"/>
        <v>487120205.37515324</v>
      </c>
      <c r="C11178">
        <v>0</v>
      </c>
      <c r="D11178" s="2">
        <v>44063.791666737263</v>
      </c>
      <c r="E11178">
        <f t="shared" si="10391"/>
        <v>491199810.37562299</v>
      </c>
      <c r="F11178">
        <v>0</v>
      </c>
    </row>
    <row r="11179" spans="1:6" x14ac:dyDescent="0.25">
      <c r="A11179" s="2">
        <v>43698.812500028936</v>
      </c>
      <c r="B11179">
        <f t="shared" si="10390"/>
        <v>487163904.18765324</v>
      </c>
      <c r="C11179">
        <v>0</v>
      </c>
      <c r="D11179" s="2">
        <v>44063.812500070613</v>
      </c>
      <c r="E11179">
        <f t="shared" si="10391"/>
        <v>491243874.18812305</v>
      </c>
      <c r="F11179">
        <v>0</v>
      </c>
    </row>
    <row r="11180" spans="1:6" x14ac:dyDescent="0.25">
      <c r="A11180" s="2">
        <v>43698.833333362272</v>
      </c>
      <c r="B11180">
        <f t="shared" si="10390"/>
        <v>487207603.02098662</v>
      </c>
      <c r="C11180">
        <v>0</v>
      </c>
      <c r="D11180" s="2">
        <v>44063.833333403927</v>
      </c>
      <c r="E11180">
        <f t="shared" si="10391"/>
        <v>491287938.02145648</v>
      </c>
      <c r="F11180">
        <v>0</v>
      </c>
    </row>
    <row r="11181" spans="1:6" x14ac:dyDescent="0.25">
      <c r="A11181" s="2">
        <v>43698.854166695601</v>
      </c>
      <c r="B11181">
        <f t="shared" si="10390"/>
        <v>487251301.8751533</v>
      </c>
      <c r="C11181">
        <v>0</v>
      </c>
      <c r="D11181" s="2">
        <v>44063.854166737263</v>
      </c>
      <c r="E11181">
        <f t="shared" si="10391"/>
        <v>491332001.87562323</v>
      </c>
      <c r="F11181">
        <v>0</v>
      </c>
    </row>
    <row r="11182" spans="1:6" x14ac:dyDescent="0.25">
      <c r="A11182" s="2">
        <v>43698.875000028936</v>
      </c>
      <c r="B11182">
        <f t="shared" si="10390"/>
        <v>487295000.7501533</v>
      </c>
      <c r="C11182">
        <v>0</v>
      </c>
      <c r="D11182" s="2">
        <v>44063.875000070613</v>
      </c>
      <c r="E11182">
        <f t="shared" si="10391"/>
        <v>491376065.75062329</v>
      </c>
      <c r="F11182">
        <v>0</v>
      </c>
    </row>
    <row r="11183" spans="1:6" x14ac:dyDescent="0.25">
      <c r="A11183" s="2">
        <v>43698.895833362272</v>
      </c>
      <c r="B11183">
        <f t="shared" si="10390"/>
        <v>487338699.64598668</v>
      </c>
      <c r="C11183">
        <v>0</v>
      </c>
      <c r="D11183" s="2">
        <v>44063.895833403927</v>
      </c>
      <c r="E11183">
        <f t="shared" si="10391"/>
        <v>491420129.64645672</v>
      </c>
      <c r="F11183">
        <v>0</v>
      </c>
    </row>
    <row r="11184" spans="1:6" x14ac:dyDescent="0.25">
      <c r="A11184" s="2">
        <v>43698.916666695601</v>
      </c>
      <c r="B11184">
        <f t="shared" si="10390"/>
        <v>487382398.56265336</v>
      </c>
      <c r="C11184">
        <v>0</v>
      </c>
      <c r="D11184" s="2">
        <v>44063.916666737263</v>
      </c>
      <c r="E11184">
        <f t="shared" si="10391"/>
        <v>491464193.56312346</v>
      </c>
      <c r="F11184">
        <v>0</v>
      </c>
    </row>
    <row r="11185" spans="1:6" x14ac:dyDescent="0.25">
      <c r="A11185" s="2">
        <v>43698.937500028936</v>
      </c>
      <c r="B11185">
        <f t="shared" si="10390"/>
        <v>487426097.50015336</v>
      </c>
      <c r="C11185">
        <v>0</v>
      </c>
      <c r="D11185" s="2">
        <v>44063.937500070613</v>
      </c>
      <c r="E11185">
        <f t="shared" si="10391"/>
        <v>491508257.50062352</v>
      </c>
      <c r="F11185">
        <v>0</v>
      </c>
    </row>
    <row r="11186" spans="1:6" x14ac:dyDescent="0.25">
      <c r="A11186" s="2">
        <v>43698.958333362272</v>
      </c>
      <c r="B11186">
        <f t="shared" si="10390"/>
        <v>487469796.45848674</v>
      </c>
      <c r="C11186">
        <v>0</v>
      </c>
      <c r="D11186" s="2">
        <v>44063.958333403927</v>
      </c>
      <c r="E11186">
        <f t="shared" si="10391"/>
        <v>491552321.45895696</v>
      </c>
      <c r="F11186">
        <v>0</v>
      </c>
    </row>
    <row r="11187" spans="1:6" x14ac:dyDescent="0.25">
      <c r="A11187" s="2">
        <v>43698.979166695601</v>
      </c>
      <c r="B11187">
        <f t="shared" si="10390"/>
        <v>487513495.43765342</v>
      </c>
      <c r="C11187">
        <v>0</v>
      </c>
      <c r="D11187" s="2">
        <v>44063.979166737263</v>
      </c>
      <c r="E11187">
        <f t="shared" si="10391"/>
        <v>491596385.4381237</v>
      </c>
      <c r="F11187">
        <v>0</v>
      </c>
    </row>
    <row r="11188" spans="1:6" x14ac:dyDescent="0.25">
      <c r="A11188" s="2">
        <v>43699.000000028936</v>
      </c>
      <c r="B11188">
        <f t="shared" si="10390"/>
        <v>487557194.43765342</v>
      </c>
      <c r="C11188">
        <v>0</v>
      </c>
      <c r="D11188" s="2">
        <v>44064.000000070613</v>
      </c>
      <c r="E11188">
        <f t="shared" si="10391"/>
        <v>491640449.43812376</v>
      </c>
      <c r="F11188">
        <v>0</v>
      </c>
    </row>
    <row r="11189" spans="1:6" x14ac:dyDescent="0.25">
      <c r="A11189" s="2">
        <v>43699.020833362272</v>
      </c>
      <c r="B11189">
        <f t="shared" si="10390"/>
        <v>487600893.4584868</v>
      </c>
      <c r="C11189">
        <v>0</v>
      </c>
      <c r="D11189" s="2">
        <v>44064.020833403927</v>
      </c>
      <c r="E11189">
        <f t="shared" si="10391"/>
        <v>491684513.4589572</v>
      </c>
      <c r="F11189">
        <v>0</v>
      </c>
    </row>
    <row r="11190" spans="1:6" x14ac:dyDescent="0.25">
      <c r="A11190" s="2">
        <v>43699.041666695601</v>
      </c>
      <c r="B11190">
        <f t="shared" si="10390"/>
        <v>487644592.50015348</v>
      </c>
      <c r="C11190">
        <v>0</v>
      </c>
      <c r="D11190" s="2">
        <v>44064.041666737263</v>
      </c>
      <c r="E11190">
        <f t="shared" si="10391"/>
        <v>491728577.50062394</v>
      </c>
      <c r="F11190">
        <v>0</v>
      </c>
    </row>
    <row r="11191" spans="1:6" x14ac:dyDescent="0.25">
      <c r="A11191" s="2">
        <v>43699.062500028936</v>
      </c>
      <c r="B11191">
        <f t="shared" si="10390"/>
        <v>487688291.56265348</v>
      </c>
      <c r="C11191">
        <v>0</v>
      </c>
      <c r="D11191" s="2">
        <v>44064.062500070613</v>
      </c>
      <c r="E11191">
        <f t="shared" si="10391"/>
        <v>491772641.563124</v>
      </c>
      <c r="F11191">
        <v>0</v>
      </c>
    </row>
    <row r="11192" spans="1:6" x14ac:dyDescent="0.25">
      <c r="A11192" s="2">
        <v>43699.083333362272</v>
      </c>
      <c r="B11192">
        <f t="shared" si="10390"/>
        <v>487731990.64598686</v>
      </c>
      <c r="C11192">
        <v>0</v>
      </c>
      <c r="D11192" s="2">
        <v>44064.083333403927</v>
      </c>
      <c r="E11192">
        <f t="shared" si="10391"/>
        <v>491816705.64645743</v>
      </c>
      <c r="F11192">
        <v>0</v>
      </c>
    </row>
    <row r="11193" spans="1:6" x14ac:dyDescent="0.25">
      <c r="A11193" s="2">
        <v>43699.104166695601</v>
      </c>
      <c r="B11193">
        <f t="shared" si="10390"/>
        <v>487775689.75015354</v>
      </c>
      <c r="C11193">
        <v>0</v>
      </c>
      <c r="D11193" s="2">
        <v>44064.104166737263</v>
      </c>
      <c r="E11193">
        <f t="shared" si="10391"/>
        <v>491860769.75062418</v>
      </c>
      <c r="F11193">
        <v>0</v>
      </c>
    </row>
    <row r="11194" spans="1:6" x14ac:dyDescent="0.25">
      <c r="A11194" s="2">
        <v>43699.125000028936</v>
      </c>
      <c r="B11194">
        <f t="shared" si="10390"/>
        <v>487819388.87515354</v>
      </c>
      <c r="C11194">
        <v>0</v>
      </c>
      <c r="D11194" s="2">
        <v>44064.125000070613</v>
      </c>
      <c r="E11194">
        <f t="shared" si="10391"/>
        <v>491904833.87562424</v>
      </c>
      <c r="F11194">
        <v>0</v>
      </c>
    </row>
    <row r="11195" spans="1:6" x14ac:dyDescent="0.25">
      <c r="A11195" s="2">
        <v>43699.145833362272</v>
      </c>
      <c r="B11195">
        <f t="shared" si="10390"/>
        <v>487863088.02098691</v>
      </c>
      <c r="C11195">
        <v>0</v>
      </c>
      <c r="D11195" s="2">
        <v>44064.145833403927</v>
      </c>
      <c r="E11195">
        <f t="shared" si="10391"/>
        <v>491948898.02145767</v>
      </c>
      <c r="F11195">
        <v>0</v>
      </c>
    </row>
    <row r="11196" spans="1:6" x14ac:dyDescent="0.25">
      <c r="A11196" s="2">
        <v>43699.166666695601</v>
      </c>
      <c r="B11196">
        <f t="shared" si="10390"/>
        <v>487906787.1876536</v>
      </c>
      <c r="C11196">
        <v>0</v>
      </c>
      <c r="D11196" s="2">
        <v>44064.166666737263</v>
      </c>
      <c r="E11196">
        <f t="shared" si="10391"/>
        <v>491992962.18812442</v>
      </c>
      <c r="F11196">
        <v>0</v>
      </c>
    </row>
    <row r="11197" spans="1:6" x14ac:dyDescent="0.25">
      <c r="A11197" s="2">
        <v>43699.187500028936</v>
      </c>
      <c r="B11197">
        <f t="shared" si="10390"/>
        <v>487950486.3751536</v>
      </c>
      <c r="C11197">
        <v>0</v>
      </c>
      <c r="D11197" s="2">
        <v>44064.187500070613</v>
      </c>
      <c r="E11197">
        <f t="shared" si="10391"/>
        <v>492037026.37562448</v>
      </c>
      <c r="F11197">
        <v>0</v>
      </c>
    </row>
    <row r="11198" spans="1:6" x14ac:dyDescent="0.25">
      <c r="A11198" s="2">
        <v>43699.208333362272</v>
      </c>
      <c r="B11198">
        <f t="shared" si="10390"/>
        <v>487994185.58348697</v>
      </c>
      <c r="C11198">
        <v>0</v>
      </c>
      <c r="D11198" s="2">
        <v>44064.208333403927</v>
      </c>
      <c r="E11198">
        <f t="shared" si="10391"/>
        <v>492081090.58395791</v>
      </c>
      <c r="F11198">
        <v>0</v>
      </c>
    </row>
    <row r="11199" spans="1:6" x14ac:dyDescent="0.25">
      <c r="A11199" s="2">
        <v>43699.229166695601</v>
      </c>
      <c r="B11199">
        <f t="shared" si="10390"/>
        <v>488037884.81265366</v>
      </c>
      <c r="C11199">
        <v>0</v>
      </c>
      <c r="D11199" s="2">
        <v>44064.229166737263</v>
      </c>
      <c r="E11199">
        <f t="shared" si="10391"/>
        <v>492125154.81312466</v>
      </c>
      <c r="F11199">
        <v>0</v>
      </c>
    </row>
    <row r="11200" spans="1:6" x14ac:dyDescent="0.25">
      <c r="A11200" s="2">
        <v>43699.250000028936</v>
      </c>
      <c r="B11200">
        <f t="shared" si="10390"/>
        <v>488081584.06265366</v>
      </c>
      <c r="C11200">
        <v>0</v>
      </c>
      <c r="D11200" s="2">
        <v>44064.250000070613</v>
      </c>
      <c r="E11200">
        <f t="shared" si="10391"/>
        <v>492169219.06312472</v>
      </c>
      <c r="F11200">
        <v>0</v>
      </c>
    </row>
    <row r="11201" spans="1:6" x14ac:dyDescent="0.25">
      <c r="A11201" s="2">
        <v>43699.270833362272</v>
      </c>
      <c r="B11201">
        <f t="shared" si="10390"/>
        <v>488125283.33348703</v>
      </c>
      <c r="C11201">
        <v>0</v>
      </c>
      <c r="D11201" s="2">
        <v>44064.270833403927</v>
      </c>
      <c r="E11201">
        <f t="shared" si="10391"/>
        <v>492213283.33395815</v>
      </c>
      <c r="F11201">
        <v>0</v>
      </c>
    </row>
    <row r="11202" spans="1:6" x14ac:dyDescent="0.25">
      <c r="A11202" s="2">
        <v>43699.291666695601</v>
      </c>
      <c r="B11202">
        <f t="shared" si="10390"/>
        <v>488168982.62515372</v>
      </c>
      <c r="C11202">
        <v>0</v>
      </c>
      <c r="D11202" s="2">
        <v>44064.291666737263</v>
      </c>
      <c r="E11202">
        <f t="shared" si="10391"/>
        <v>492257347.6256249</v>
      </c>
      <c r="F11202">
        <v>0</v>
      </c>
    </row>
    <row r="11203" spans="1:6" x14ac:dyDescent="0.25">
      <c r="A11203" s="2">
        <v>43699.312500028936</v>
      </c>
      <c r="B11203">
        <f t="shared" si="10390"/>
        <v>488212681.93765372</v>
      </c>
      <c r="C11203">
        <v>0</v>
      </c>
      <c r="D11203" s="2">
        <v>44064.312500070613</v>
      </c>
      <c r="E11203">
        <f t="shared" si="10391"/>
        <v>492301411.93812495</v>
      </c>
      <c r="F11203">
        <v>0</v>
      </c>
    </row>
    <row r="11204" spans="1:6" x14ac:dyDescent="0.25">
      <c r="A11204" s="2">
        <v>43699.333333362272</v>
      </c>
      <c r="B11204">
        <f t="shared" ref="B11204:B11267" si="10392">B11203+A11204</f>
        <v>488256381.27098709</v>
      </c>
      <c r="C11204">
        <v>0</v>
      </c>
      <c r="D11204" s="2">
        <v>44064.333333403927</v>
      </c>
      <c r="E11204">
        <f t="shared" si="10391"/>
        <v>492345476.27145839</v>
      </c>
      <c r="F11204">
        <v>0</v>
      </c>
    </row>
    <row r="11205" spans="1:6" x14ac:dyDescent="0.25">
      <c r="A11205" s="2">
        <v>43699.354166695601</v>
      </c>
      <c r="B11205">
        <f t="shared" si="10392"/>
        <v>488300080.62515378</v>
      </c>
      <c r="C11205">
        <v>0</v>
      </c>
      <c r="D11205" s="2">
        <v>44064.354166737263</v>
      </c>
      <c r="E11205">
        <f t="shared" ref="E11205:E11268" si="10393">E11204+D11205</f>
        <v>492389540.62562513</v>
      </c>
      <c r="F11205">
        <v>0</v>
      </c>
    </row>
    <row r="11206" spans="1:6" x14ac:dyDescent="0.25">
      <c r="A11206" s="2">
        <v>43699.375000028936</v>
      </c>
      <c r="B11206">
        <f t="shared" si="10392"/>
        <v>488343780.00015378</v>
      </c>
      <c r="C11206">
        <v>0</v>
      </c>
      <c r="D11206" s="2">
        <v>44064.375000070613</v>
      </c>
      <c r="E11206">
        <f t="shared" si="10393"/>
        <v>492433605.00062519</v>
      </c>
      <c r="F11206">
        <v>0</v>
      </c>
    </row>
    <row r="11207" spans="1:6" x14ac:dyDescent="0.25">
      <c r="A11207" s="2">
        <v>43699.395833362272</v>
      </c>
      <c r="B11207">
        <f t="shared" si="10392"/>
        <v>488387479.39598715</v>
      </c>
      <c r="C11207">
        <v>0</v>
      </c>
      <c r="D11207" s="2">
        <v>44064.395833403927</v>
      </c>
      <c r="E11207">
        <f t="shared" si="10393"/>
        <v>492477669.39645863</v>
      </c>
      <c r="F11207">
        <v>0</v>
      </c>
    </row>
    <row r="11208" spans="1:6" x14ac:dyDescent="0.25">
      <c r="A11208" s="2">
        <v>43699.416666695601</v>
      </c>
      <c r="B11208">
        <f t="shared" si="10392"/>
        <v>488431178.81265384</v>
      </c>
      <c r="C11208">
        <v>0</v>
      </c>
      <c r="D11208" s="2">
        <v>44064.416666737263</v>
      </c>
      <c r="E11208">
        <f t="shared" si="10393"/>
        <v>492521733.81312537</v>
      </c>
      <c r="F11208">
        <v>0</v>
      </c>
    </row>
    <row r="11209" spans="1:6" x14ac:dyDescent="0.25">
      <c r="A11209" s="2">
        <v>43699.437500028936</v>
      </c>
      <c r="B11209">
        <f t="shared" si="10392"/>
        <v>488474878.25015384</v>
      </c>
      <c r="C11209">
        <v>0</v>
      </c>
      <c r="D11209" s="2">
        <v>44064.437500070613</v>
      </c>
      <c r="E11209">
        <f t="shared" si="10393"/>
        <v>492565798.25062543</v>
      </c>
      <c r="F11209">
        <v>0</v>
      </c>
    </row>
    <row r="11210" spans="1:6" x14ac:dyDescent="0.25">
      <c r="A11210" s="2">
        <v>43699.458333362272</v>
      </c>
      <c r="B11210">
        <f t="shared" si="10392"/>
        <v>488518577.70848721</v>
      </c>
      <c r="C11210">
        <v>0</v>
      </c>
      <c r="D11210" s="2">
        <v>44064.458333403927</v>
      </c>
      <c r="E11210">
        <f t="shared" si="10393"/>
        <v>492609862.70895886</v>
      </c>
      <c r="F11210">
        <v>0</v>
      </c>
    </row>
    <row r="11211" spans="1:6" x14ac:dyDescent="0.25">
      <c r="A11211" s="2">
        <v>43699.479166695601</v>
      </c>
      <c r="B11211">
        <f t="shared" si="10392"/>
        <v>488562277.1876539</v>
      </c>
      <c r="C11211">
        <v>0</v>
      </c>
      <c r="D11211" s="2">
        <v>44064.479166737263</v>
      </c>
      <c r="E11211">
        <f t="shared" si="10393"/>
        <v>492653927.18812561</v>
      </c>
      <c r="F11211">
        <v>0</v>
      </c>
    </row>
    <row r="11212" spans="1:6" x14ac:dyDescent="0.25">
      <c r="A11212" s="2">
        <v>43699.500000028936</v>
      </c>
      <c r="B11212">
        <f t="shared" si="10392"/>
        <v>488605976.6876539</v>
      </c>
      <c r="C11212">
        <v>0</v>
      </c>
      <c r="D11212" s="2">
        <v>44064.500000070613</v>
      </c>
      <c r="E11212">
        <f t="shared" si="10393"/>
        <v>492697991.68812567</v>
      </c>
      <c r="F11212">
        <v>0</v>
      </c>
    </row>
    <row r="11213" spans="1:6" x14ac:dyDescent="0.25">
      <c r="A11213" s="2">
        <v>43699.520833362272</v>
      </c>
      <c r="B11213">
        <f t="shared" si="10392"/>
        <v>488649676.20848727</v>
      </c>
      <c r="C11213">
        <v>0</v>
      </c>
      <c r="D11213" s="2">
        <v>44064.520833403927</v>
      </c>
      <c r="E11213">
        <f t="shared" si="10393"/>
        <v>492742056.2089591</v>
      </c>
      <c r="F11213">
        <v>0</v>
      </c>
    </row>
    <row r="11214" spans="1:6" x14ac:dyDescent="0.25">
      <c r="A11214" s="2">
        <v>43699.541666695601</v>
      </c>
      <c r="B11214">
        <f t="shared" si="10392"/>
        <v>488693375.75015396</v>
      </c>
      <c r="C11214">
        <v>0</v>
      </c>
      <c r="D11214" s="2">
        <v>44064.541666737263</v>
      </c>
      <c r="E11214">
        <f t="shared" si="10393"/>
        <v>492786120.75062585</v>
      </c>
      <c r="F11214">
        <v>0</v>
      </c>
    </row>
    <row r="11215" spans="1:6" x14ac:dyDescent="0.25">
      <c r="A11215" s="2">
        <v>43699.562500028936</v>
      </c>
      <c r="B11215">
        <f t="shared" si="10392"/>
        <v>488737075.31265396</v>
      </c>
      <c r="C11215">
        <v>0</v>
      </c>
      <c r="D11215" s="2">
        <v>44064.562500070613</v>
      </c>
      <c r="E11215">
        <f t="shared" si="10393"/>
        <v>492830185.31312591</v>
      </c>
      <c r="F11215">
        <v>0</v>
      </c>
    </row>
    <row r="11216" spans="1:6" x14ac:dyDescent="0.25">
      <c r="A11216" s="2">
        <v>43699.583333362272</v>
      </c>
      <c r="B11216">
        <f t="shared" si="10392"/>
        <v>488780774.89598733</v>
      </c>
      <c r="C11216">
        <v>0</v>
      </c>
      <c r="D11216" s="2">
        <v>44064.583333403927</v>
      </c>
      <c r="E11216">
        <f t="shared" si="10393"/>
        <v>492874249.89645934</v>
      </c>
      <c r="F11216">
        <v>0</v>
      </c>
    </row>
    <row r="11217" spans="1:6" x14ac:dyDescent="0.25">
      <c r="A11217" s="2">
        <v>43699.604166695601</v>
      </c>
      <c r="B11217">
        <f t="shared" si="10392"/>
        <v>488824474.50015402</v>
      </c>
      <c r="C11217">
        <v>0</v>
      </c>
      <c r="D11217" s="2">
        <v>44064.604166737263</v>
      </c>
      <c r="E11217">
        <f t="shared" si="10393"/>
        <v>492918314.50062609</v>
      </c>
      <c r="F11217">
        <v>0</v>
      </c>
    </row>
    <row r="11218" spans="1:6" x14ac:dyDescent="0.25">
      <c r="A11218" s="2">
        <v>43699.625000028936</v>
      </c>
      <c r="B11218">
        <f t="shared" si="10392"/>
        <v>488868174.12515402</v>
      </c>
      <c r="C11218">
        <v>0</v>
      </c>
      <c r="D11218" s="2">
        <v>44064.625000070613</v>
      </c>
      <c r="E11218">
        <f t="shared" si="10393"/>
        <v>492962379.12562615</v>
      </c>
      <c r="F11218">
        <v>0</v>
      </c>
    </row>
    <row r="11219" spans="1:6" x14ac:dyDescent="0.25">
      <c r="A11219" s="2">
        <v>43699.645833362272</v>
      </c>
      <c r="B11219">
        <f t="shared" si="10392"/>
        <v>488911873.77098739</v>
      </c>
      <c r="C11219">
        <v>0</v>
      </c>
      <c r="D11219" s="2">
        <v>44064.645833403927</v>
      </c>
      <c r="E11219">
        <f t="shared" si="10393"/>
        <v>493006443.77145958</v>
      </c>
      <c r="F11219">
        <v>0</v>
      </c>
    </row>
    <row r="11220" spans="1:6" x14ac:dyDescent="0.25">
      <c r="A11220" s="2">
        <v>43699.666666695601</v>
      </c>
      <c r="B11220">
        <f t="shared" si="10392"/>
        <v>488955573.43765408</v>
      </c>
      <c r="C11220">
        <v>0</v>
      </c>
      <c r="D11220" s="2">
        <v>44064.666666737263</v>
      </c>
      <c r="E11220">
        <f t="shared" si="10393"/>
        <v>493050508.43812633</v>
      </c>
      <c r="F11220">
        <v>0</v>
      </c>
    </row>
    <row r="11221" spans="1:6" x14ac:dyDescent="0.25">
      <c r="A11221" s="2">
        <v>43699.687500028936</v>
      </c>
      <c r="B11221">
        <f t="shared" si="10392"/>
        <v>488999273.12515408</v>
      </c>
      <c r="C11221">
        <v>0</v>
      </c>
      <c r="D11221" s="2">
        <v>44064.687500070613</v>
      </c>
      <c r="E11221">
        <f t="shared" si="10393"/>
        <v>493094573.12562639</v>
      </c>
      <c r="F11221">
        <v>0</v>
      </c>
    </row>
    <row r="11222" spans="1:6" x14ac:dyDescent="0.25">
      <c r="A11222" s="2">
        <v>43699.708333362272</v>
      </c>
      <c r="B11222">
        <f t="shared" si="10392"/>
        <v>489042972.83348745</v>
      </c>
      <c r="C11222">
        <v>0</v>
      </c>
      <c r="D11222" s="2">
        <v>44064.708333403927</v>
      </c>
      <c r="E11222">
        <f t="shared" si="10393"/>
        <v>493138637.83395982</v>
      </c>
      <c r="F11222">
        <v>0</v>
      </c>
    </row>
    <row r="11223" spans="1:6" x14ac:dyDescent="0.25">
      <c r="A11223" s="2">
        <v>43699.729166695601</v>
      </c>
      <c r="B11223">
        <f t="shared" si="10392"/>
        <v>489086672.56265414</v>
      </c>
      <c r="C11223">
        <v>0</v>
      </c>
      <c r="D11223" s="2">
        <v>44064.729166737263</v>
      </c>
      <c r="E11223">
        <f t="shared" si="10393"/>
        <v>493182702.56312656</v>
      </c>
      <c r="F11223">
        <v>0</v>
      </c>
    </row>
    <row r="11224" spans="1:6" x14ac:dyDescent="0.25">
      <c r="A11224" s="2">
        <v>43699.750000028936</v>
      </c>
      <c r="B11224">
        <f t="shared" si="10392"/>
        <v>489130372.31265414</v>
      </c>
      <c r="C11224">
        <v>0</v>
      </c>
      <c r="D11224" s="2">
        <v>44064.750000070613</v>
      </c>
      <c r="E11224">
        <f t="shared" si="10393"/>
        <v>493226767.31312662</v>
      </c>
      <c r="F11224">
        <v>0</v>
      </c>
    </row>
    <row r="11225" spans="1:6" x14ac:dyDescent="0.25">
      <c r="A11225" s="2">
        <v>43699.770833362272</v>
      </c>
      <c r="B11225">
        <f t="shared" si="10392"/>
        <v>489174072.08348751</v>
      </c>
      <c r="C11225">
        <v>0</v>
      </c>
      <c r="D11225" s="2">
        <v>44064.770833403927</v>
      </c>
      <c r="E11225">
        <f t="shared" si="10393"/>
        <v>493270832.08396006</v>
      </c>
      <c r="F11225">
        <v>0</v>
      </c>
    </row>
    <row r="11226" spans="1:6" x14ac:dyDescent="0.25">
      <c r="A11226" s="2">
        <v>43699.791666695601</v>
      </c>
      <c r="B11226">
        <f t="shared" si="10392"/>
        <v>489217771.8751542</v>
      </c>
      <c r="C11226">
        <v>0</v>
      </c>
      <c r="D11226" s="2">
        <v>44064.791666737263</v>
      </c>
      <c r="E11226">
        <f t="shared" si="10393"/>
        <v>493314896.8756268</v>
      </c>
      <c r="F11226">
        <v>0</v>
      </c>
    </row>
    <row r="11227" spans="1:6" x14ac:dyDescent="0.25">
      <c r="A11227" s="2">
        <v>43699.812500028936</v>
      </c>
      <c r="B11227">
        <f t="shared" si="10392"/>
        <v>489261471.6876542</v>
      </c>
      <c r="C11227">
        <v>0</v>
      </c>
      <c r="D11227" s="2">
        <v>44064.812500070613</v>
      </c>
      <c r="E11227">
        <f t="shared" si="10393"/>
        <v>493358961.68812686</v>
      </c>
      <c r="F11227">
        <v>0</v>
      </c>
    </row>
    <row r="11228" spans="1:6" x14ac:dyDescent="0.25">
      <c r="A11228" s="2">
        <v>43699.833333362272</v>
      </c>
      <c r="B11228">
        <f t="shared" si="10392"/>
        <v>489305171.52098757</v>
      </c>
      <c r="C11228">
        <v>0</v>
      </c>
      <c r="D11228" s="2">
        <v>44064.833333403927</v>
      </c>
      <c r="E11228">
        <f t="shared" si="10393"/>
        <v>493403026.52146029</v>
      </c>
      <c r="F11228">
        <v>0</v>
      </c>
    </row>
    <row r="11229" spans="1:6" x14ac:dyDescent="0.25">
      <c r="A11229" s="2">
        <v>43699.854166695601</v>
      </c>
      <c r="B11229">
        <f t="shared" si="10392"/>
        <v>489348871.37515426</v>
      </c>
      <c r="C11229">
        <v>0</v>
      </c>
      <c r="D11229" s="2">
        <v>44064.854166737263</v>
      </c>
      <c r="E11229">
        <f t="shared" si="10393"/>
        <v>493447091.37562704</v>
      </c>
      <c r="F11229">
        <v>0</v>
      </c>
    </row>
    <row r="11230" spans="1:6" x14ac:dyDescent="0.25">
      <c r="A11230" s="2">
        <v>43699.875000028936</v>
      </c>
      <c r="B11230">
        <f t="shared" si="10392"/>
        <v>489392571.25015426</v>
      </c>
      <c r="C11230">
        <v>0</v>
      </c>
      <c r="D11230" s="2">
        <v>44064.875000070613</v>
      </c>
      <c r="E11230">
        <f t="shared" si="10393"/>
        <v>493491156.2506271</v>
      </c>
      <c r="F11230">
        <v>0</v>
      </c>
    </row>
    <row r="11231" spans="1:6" x14ac:dyDescent="0.25">
      <c r="A11231" s="2">
        <v>43699.895833362272</v>
      </c>
      <c r="B11231">
        <f t="shared" si="10392"/>
        <v>489436271.14598763</v>
      </c>
      <c r="C11231">
        <v>0</v>
      </c>
      <c r="D11231" s="2">
        <v>44064.895833403927</v>
      </c>
      <c r="E11231">
        <f t="shared" si="10393"/>
        <v>493535221.14646053</v>
      </c>
      <c r="F11231">
        <v>0</v>
      </c>
    </row>
    <row r="11232" spans="1:6" x14ac:dyDescent="0.25">
      <c r="A11232" s="2">
        <v>43699.916666695601</v>
      </c>
      <c r="B11232">
        <f t="shared" si="10392"/>
        <v>489479971.06265432</v>
      </c>
      <c r="C11232">
        <v>0</v>
      </c>
      <c r="D11232" s="2">
        <v>44064.916666737263</v>
      </c>
      <c r="E11232">
        <f t="shared" si="10393"/>
        <v>493579286.06312728</v>
      </c>
      <c r="F11232">
        <v>0</v>
      </c>
    </row>
    <row r="11233" spans="1:6" x14ac:dyDescent="0.25">
      <c r="A11233" s="2">
        <v>43699.937500028936</v>
      </c>
      <c r="B11233">
        <f t="shared" si="10392"/>
        <v>489523671.00015432</v>
      </c>
      <c r="C11233">
        <v>0</v>
      </c>
      <c r="D11233" s="2">
        <v>44064.937500070613</v>
      </c>
      <c r="E11233">
        <f t="shared" si="10393"/>
        <v>493623351.00062734</v>
      </c>
      <c r="F11233">
        <v>0</v>
      </c>
    </row>
    <row r="11234" spans="1:6" x14ac:dyDescent="0.25">
      <c r="A11234" s="2">
        <v>43699.958333362272</v>
      </c>
      <c r="B11234">
        <f t="shared" si="10392"/>
        <v>489567370.95848769</v>
      </c>
      <c r="C11234">
        <v>0</v>
      </c>
      <c r="D11234" s="2">
        <v>44064.958333403927</v>
      </c>
      <c r="E11234">
        <f t="shared" si="10393"/>
        <v>493667415.95896077</v>
      </c>
      <c r="F11234">
        <v>0</v>
      </c>
    </row>
    <row r="11235" spans="1:6" x14ac:dyDescent="0.25">
      <c r="A11235" s="2">
        <v>43699.979166695601</v>
      </c>
      <c r="B11235">
        <f t="shared" si="10392"/>
        <v>489611070.93765438</v>
      </c>
      <c r="C11235">
        <v>0</v>
      </c>
      <c r="D11235" s="2">
        <v>44064.979166737263</v>
      </c>
      <c r="E11235">
        <f t="shared" si="10393"/>
        <v>493711480.93812752</v>
      </c>
      <c r="F11235">
        <v>0</v>
      </c>
    </row>
    <row r="11236" spans="1:6" x14ac:dyDescent="0.25">
      <c r="A11236" s="2">
        <v>43700.000000028936</v>
      </c>
      <c r="B11236">
        <f t="shared" si="10392"/>
        <v>489654770.93765438</v>
      </c>
      <c r="C11236">
        <v>0</v>
      </c>
      <c r="D11236" s="2">
        <v>44065.000000070613</v>
      </c>
      <c r="E11236">
        <f t="shared" si="10393"/>
        <v>493755545.93812758</v>
      </c>
      <c r="F11236">
        <v>0</v>
      </c>
    </row>
    <row r="11237" spans="1:6" x14ac:dyDescent="0.25">
      <c r="A11237" s="2">
        <v>43700.020833362272</v>
      </c>
      <c r="B11237">
        <f t="shared" si="10392"/>
        <v>489698470.95848775</v>
      </c>
      <c r="C11237">
        <v>0</v>
      </c>
      <c r="D11237" s="2">
        <v>44065.020833403927</v>
      </c>
      <c r="E11237">
        <f t="shared" si="10393"/>
        <v>493799610.95896101</v>
      </c>
      <c r="F11237">
        <v>0</v>
      </c>
    </row>
    <row r="11238" spans="1:6" x14ac:dyDescent="0.25">
      <c r="A11238" s="2">
        <v>43700.041666695601</v>
      </c>
      <c r="B11238">
        <f t="shared" si="10392"/>
        <v>489742171.00015444</v>
      </c>
      <c r="C11238">
        <v>0</v>
      </c>
      <c r="D11238" s="2">
        <v>44065.041666737263</v>
      </c>
      <c r="E11238">
        <f t="shared" si="10393"/>
        <v>493843676.00062776</v>
      </c>
      <c r="F11238">
        <v>0</v>
      </c>
    </row>
    <row r="11239" spans="1:6" x14ac:dyDescent="0.25">
      <c r="A11239" s="2">
        <v>43700.062500028936</v>
      </c>
      <c r="B11239">
        <f t="shared" si="10392"/>
        <v>489785871.06265444</v>
      </c>
      <c r="C11239">
        <v>0</v>
      </c>
      <c r="D11239" s="2">
        <v>44065.062500070613</v>
      </c>
      <c r="E11239">
        <f t="shared" si="10393"/>
        <v>493887741.06312782</v>
      </c>
      <c r="F11239">
        <v>0</v>
      </c>
    </row>
    <row r="11240" spans="1:6" x14ac:dyDescent="0.25">
      <c r="A11240" s="2">
        <v>43700.083333362272</v>
      </c>
      <c r="B11240">
        <f t="shared" si="10392"/>
        <v>489829571.14598781</v>
      </c>
      <c r="C11240">
        <v>0</v>
      </c>
      <c r="D11240" s="2">
        <v>44065.083333403927</v>
      </c>
      <c r="E11240">
        <f t="shared" si="10393"/>
        <v>493931806.14646125</v>
      </c>
      <c r="F11240">
        <v>0</v>
      </c>
    </row>
    <row r="11241" spans="1:6" x14ac:dyDescent="0.25">
      <c r="A11241" s="2">
        <v>43700.104166695601</v>
      </c>
      <c r="B11241">
        <f t="shared" si="10392"/>
        <v>489873271.2501545</v>
      </c>
      <c r="C11241">
        <v>0</v>
      </c>
      <c r="D11241" s="2">
        <v>44065.104166737263</v>
      </c>
      <c r="E11241">
        <f t="shared" si="10393"/>
        <v>493975871.25062799</v>
      </c>
      <c r="F11241">
        <v>0</v>
      </c>
    </row>
    <row r="11242" spans="1:6" x14ac:dyDescent="0.25">
      <c r="A11242" s="2">
        <v>43700.125000028936</v>
      </c>
      <c r="B11242">
        <f t="shared" si="10392"/>
        <v>489916971.3751545</v>
      </c>
      <c r="C11242">
        <v>0</v>
      </c>
      <c r="D11242" s="2">
        <v>44065.125000070613</v>
      </c>
      <c r="E11242">
        <f t="shared" si="10393"/>
        <v>494019936.37562805</v>
      </c>
      <c r="F11242">
        <v>0</v>
      </c>
    </row>
    <row r="11243" spans="1:6" x14ac:dyDescent="0.25">
      <c r="A11243" s="2">
        <v>43700.145833362272</v>
      </c>
      <c r="B11243">
        <f t="shared" si="10392"/>
        <v>489960671.52098787</v>
      </c>
      <c r="C11243">
        <v>0</v>
      </c>
      <c r="D11243" s="2">
        <v>44065.145833403927</v>
      </c>
      <c r="E11243">
        <f t="shared" si="10393"/>
        <v>494064001.52146149</v>
      </c>
      <c r="F11243">
        <v>0</v>
      </c>
    </row>
    <row r="11244" spans="1:6" x14ac:dyDescent="0.25">
      <c r="A11244" s="2">
        <v>43700.166666695601</v>
      </c>
      <c r="B11244">
        <f t="shared" si="10392"/>
        <v>490004371.68765455</v>
      </c>
      <c r="C11244">
        <v>0</v>
      </c>
      <c r="D11244" s="2">
        <v>44065.166666737263</v>
      </c>
      <c r="E11244">
        <f t="shared" si="10393"/>
        <v>494108066.68812823</v>
      </c>
      <c r="F11244">
        <v>0</v>
      </c>
    </row>
    <row r="11245" spans="1:6" x14ac:dyDescent="0.25">
      <c r="A11245" s="2">
        <v>43700.187500028936</v>
      </c>
      <c r="B11245">
        <f t="shared" si="10392"/>
        <v>490048071.87515455</v>
      </c>
      <c r="C11245">
        <v>0</v>
      </c>
      <c r="D11245" s="2">
        <v>44065.187500070613</v>
      </c>
      <c r="E11245">
        <f t="shared" si="10393"/>
        <v>494152131.87562829</v>
      </c>
      <c r="F11245">
        <v>0</v>
      </c>
    </row>
    <row r="11246" spans="1:6" x14ac:dyDescent="0.25">
      <c r="A11246" s="2">
        <v>43700.208333362272</v>
      </c>
      <c r="B11246">
        <f t="shared" si="10392"/>
        <v>490091772.08348793</v>
      </c>
      <c r="C11246">
        <v>0</v>
      </c>
      <c r="D11246" s="2">
        <v>44065.208333403927</v>
      </c>
      <c r="E11246">
        <f t="shared" si="10393"/>
        <v>494196197.08396173</v>
      </c>
      <c r="F11246">
        <v>0</v>
      </c>
    </row>
    <row r="11247" spans="1:6" x14ac:dyDescent="0.25">
      <c r="A11247" s="2">
        <v>43700.229166695601</v>
      </c>
      <c r="B11247">
        <f t="shared" si="10392"/>
        <v>490135472.31265461</v>
      </c>
      <c r="C11247">
        <v>0</v>
      </c>
      <c r="D11247" s="2">
        <v>44065.229166737263</v>
      </c>
      <c r="E11247">
        <f t="shared" si="10393"/>
        <v>494240262.31312847</v>
      </c>
      <c r="F11247">
        <v>0</v>
      </c>
    </row>
    <row r="11248" spans="1:6" x14ac:dyDescent="0.25">
      <c r="A11248" s="2">
        <v>43700.250000028936</v>
      </c>
      <c r="B11248">
        <f t="shared" si="10392"/>
        <v>490179172.56265461</v>
      </c>
      <c r="C11248">
        <v>0</v>
      </c>
      <c r="D11248" s="2">
        <v>44065.250000070613</v>
      </c>
      <c r="E11248">
        <f t="shared" si="10393"/>
        <v>494284327.56312853</v>
      </c>
      <c r="F11248">
        <v>0</v>
      </c>
    </row>
    <row r="11249" spans="1:6" x14ac:dyDescent="0.25">
      <c r="A11249" s="2">
        <v>43700.270833362272</v>
      </c>
      <c r="B11249">
        <f t="shared" si="10392"/>
        <v>490222872.83348799</v>
      </c>
      <c r="C11249">
        <v>0</v>
      </c>
      <c r="D11249" s="2">
        <v>44065.270833403927</v>
      </c>
      <c r="E11249">
        <f t="shared" si="10393"/>
        <v>494328392.83396196</v>
      </c>
      <c r="F11249">
        <v>0</v>
      </c>
    </row>
    <row r="11250" spans="1:6" x14ac:dyDescent="0.25">
      <c r="A11250" s="2">
        <v>43700.291666695601</v>
      </c>
      <c r="B11250">
        <f t="shared" si="10392"/>
        <v>490266573.12515467</v>
      </c>
      <c r="C11250">
        <v>0</v>
      </c>
      <c r="D11250" s="2">
        <v>44065.291666737263</v>
      </c>
      <c r="E11250">
        <f t="shared" si="10393"/>
        <v>494372458.12562871</v>
      </c>
      <c r="F11250">
        <v>0</v>
      </c>
    </row>
    <row r="11251" spans="1:6" x14ac:dyDescent="0.25">
      <c r="A11251" s="2">
        <v>43700.312500028936</v>
      </c>
      <c r="B11251">
        <f t="shared" si="10392"/>
        <v>490310273.43765467</v>
      </c>
      <c r="C11251">
        <v>0</v>
      </c>
      <c r="D11251" s="2">
        <v>44065.312500070613</v>
      </c>
      <c r="E11251">
        <f t="shared" si="10393"/>
        <v>494416523.43812877</v>
      </c>
      <c r="F11251">
        <v>0</v>
      </c>
    </row>
    <row r="11252" spans="1:6" x14ac:dyDescent="0.25">
      <c r="A11252" s="2">
        <v>43700.333333362272</v>
      </c>
      <c r="B11252">
        <f t="shared" si="10392"/>
        <v>490353973.77098805</v>
      </c>
      <c r="C11252">
        <v>0</v>
      </c>
      <c r="D11252" s="2">
        <v>44065.333333403927</v>
      </c>
      <c r="E11252">
        <f t="shared" si="10393"/>
        <v>494460588.7714622</v>
      </c>
      <c r="F11252">
        <v>0</v>
      </c>
    </row>
    <row r="11253" spans="1:6" x14ac:dyDescent="0.25">
      <c r="A11253" s="2">
        <v>43700.354166695601</v>
      </c>
      <c r="B11253">
        <f t="shared" si="10392"/>
        <v>490397674.12515473</v>
      </c>
      <c r="C11253">
        <v>0</v>
      </c>
      <c r="D11253" s="2">
        <v>44065.354166737263</v>
      </c>
      <c r="E11253">
        <f t="shared" si="10393"/>
        <v>494504654.12562895</v>
      </c>
      <c r="F11253">
        <v>0</v>
      </c>
    </row>
    <row r="11254" spans="1:6" x14ac:dyDescent="0.25">
      <c r="A11254" s="2">
        <v>43700.375000028936</v>
      </c>
      <c r="B11254">
        <f t="shared" si="10392"/>
        <v>490441374.50015473</v>
      </c>
      <c r="C11254">
        <v>0</v>
      </c>
      <c r="D11254" s="2">
        <v>44065.375000071763</v>
      </c>
      <c r="E11254">
        <f t="shared" si="10393"/>
        <v>494548719.50062901</v>
      </c>
      <c r="F11254">
        <v>0</v>
      </c>
    </row>
    <row r="11255" spans="1:6" x14ac:dyDescent="0.25">
      <c r="A11255" s="2">
        <v>43700.395833362272</v>
      </c>
      <c r="B11255">
        <f t="shared" si="10392"/>
        <v>490485074.89598811</v>
      </c>
      <c r="C11255">
        <v>0</v>
      </c>
      <c r="D11255" s="2">
        <v>44065.395833405099</v>
      </c>
      <c r="E11255">
        <f t="shared" si="10393"/>
        <v>494592784.89646244</v>
      </c>
      <c r="F11255">
        <v>0</v>
      </c>
    </row>
    <row r="11256" spans="1:6" x14ac:dyDescent="0.25">
      <c r="A11256" s="2">
        <v>43700.416666695601</v>
      </c>
      <c r="B11256">
        <f t="shared" si="10392"/>
        <v>490528775.31265479</v>
      </c>
      <c r="C11256">
        <v>0</v>
      </c>
      <c r="D11256" s="2">
        <v>44065.416666738427</v>
      </c>
      <c r="E11256">
        <f t="shared" si="10393"/>
        <v>494636850.31312919</v>
      </c>
      <c r="F11256">
        <v>0</v>
      </c>
    </row>
    <row r="11257" spans="1:6" x14ac:dyDescent="0.25">
      <c r="A11257" s="2">
        <v>43700.437500028936</v>
      </c>
      <c r="B11257">
        <f t="shared" si="10392"/>
        <v>490572475.75015479</v>
      </c>
      <c r="C11257">
        <v>0</v>
      </c>
      <c r="D11257" s="2">
        <v>44065.437500071763</v>
      </c>
      <c r="E11257">
        <f t="shared" si="10393"/>
        <v>494680915.75062925</v>
      </c>
      <c r="F11257">
        <v>0</v>
      </c>
    </row>
    <row r="11258" spans="1:6" x14ac:dyDescent="0.25">
      <c r="A11258" s="2">
        <v>43700.458333362272</v>
      </c>
      <c r="B11258">
        <f t="shared" si="10392"/>
        <v>490616176.20848817</v>
      </c>
      <c r="C11258">
        <v>0</v>
      </c>
      <c r="D11258" s="2">
        <v>44065.458333405099</v>
      </c>
      <c r="E11258">
        <f t="shared" si="10393"/>
        <v>494724981.20896268</v>
      </c>
      <c r="F11258">
        <v>0</v>
      </c>
    </row>
    <row r="11259" spans="1:6" x14ac:dyDescent="0.25">
      <c r="A11259" s="2">
        <v>43700.479166695601</v>
      </c>
      <c r="B11259">
        <f t="shared" si="10392"/>
        <v>490659876.68765485</v>
      </c>
      <c r="C11259">
        <v>0</v>
      </c>
      <c r="D11259" s="2">
        <v>44065.479166738427</v>
      </c>
      <c r="E11259">
        <f t="shared" si="10393"/>
        <v>494769046.68812943</v>
      </c>
      <c r="F11259">
        <v>0</v>
      </c>
    </row>
    <row r="11260" spans="1:6" x14ac:dyDescent="0.25">
      <c r="A11260" s="2">
        <v>43700.500000028936</v>
      </c>
      <c r="B11260">
        <f t="shared" si="10392"/>
        <v>490703577.18765485</v>
      </c>
      <c r="C11260">
        <v>0</v>
      </c>
      <c r="D11260" s="2">
        <v>44065.500000071763</v>
      </c>
      <c r="E11260">
        <f t="shared" si="10393"/>
        <v>494813112.18812948</v>
      </c>
      <c r="F11260">
        <v>0</v>
      </c>
    </row>
    <row r="11261" spans="1:6" x14ac:dyDescent="0.25">
      <c r="A11261" s="2">
        <v>43700.520833362272</v>
      </c>
      <c r="B11261">
        <f t="shared" si="10392"/>
        <v>490747277.70848823</v>
      </c>
      <c r="C11261">
        <v>0</v>
      </c>
      <c r="D11261" s="2">
        <v>44065.520833405099</v>
      </c>
      <c r="E11261">
        <f t="shared" si="10393"/>
        <v>494857177.70896292</v>
      </c>
      <c r="F11261">
        <v>0</v>
      </c>
    </row>
    <row r="11262" spans="1:6" x14ac:dyDescent="0.25">
      <c r="A11262" s="2">
        <v>43700.541666695601</v>
      </c>
      <c r="B11262">
        <f t="shared" si="10392"/>
        <v>490790978.25015491</v>
      </c>
      <c r="C11262">
        <v>0</v>
      </c>
      <c r="D11262" s="2">
        <v>44065.541666738427</v>
      </c>
      <c r="E11262">
        <f t="shared" si="10393"/>
        <v>494901243.25062966</v>
      </c>
      <c r="F11262">
        <v>0</v>
      </c>
    </row>
    <row r="11263" spans="1:6" x14ac:dyDescent="0.25">
      <c r="A11263" s="2">
        <v>43700.562500028936</v>
      </c>
      <c r="B11263">
        <f t="shared" si="10392"/>
        <v>490834678.81265491</v>
      </c>
      <c r="C11263">
        <v>0</v>
      </c>
      <c r="D11263" s="2">
        <v>44065.562500071763</v>
      </c>
      <c r="E11263">
        <f t="shared" si="10393"/>
        <v>494945308.81312972</v>
      </c>
      <c r="F11263">
        <v>0</v>
      </c>
    </row>
    <row r="11264" spans="1:6" x14ac:dyDescent="0.25">
      <c r="A11264" s="2">
        <v>43700.583333362272</v>
      </c>
      <c r="B11264">
        <f t="shared" si="10392"/>
        <v>490878379.39598829</v>
      </c>
      <c r="C11264">
        <v>0</v>
      </c>
      <c r="D11264" s="2">
        <v>44065.583333405099</v>
      </c>
      <c r="E11264">
        <f t="shared" si="10393"/>
        <v>494989374.39646316</v>
      </c>
      <c r="F11264">
        <v>0</v>
      </c>
    </row>
    <row r="11265" spans="1:6" x14ac:dyDescent="0.25">
      <c r="A11265" s="2">
        <v>43700.604166695601</v>
      </c>
      <c r="B11265">
        <f t="shared" si="10392"/>
        <v>490922080.00015497</v>
      </c>
      <c r="C11265">
        <v>0</v>
      </c>
      <c r="D11265" s="2">
        <v>44065.604166738427</v>
      </c>
      <c r="E11265">
        <f t="shared" si="10393"/>
        <v>495033440.0006299</v>
      </c>
      <c r="F11265">
        <v>0</v>
      </c>
    </row>
    <row r="11266" spans="1:6" x14ac:dyDescent="0.25">
      <c r="A11266" s="2">
        <v>43700.625000028936</v>
      </c>
      <c r="B11266">
        <f t="shared" si="10392"/>
        <v>490965780.62515497</v>
      </c>
      <c r="C11266">
        <v>0</v>
      </c>
      <c r="D11266" s="2">
        <v>44065.625000071763</v>
      </c>
      <c r="E11266">
        <f t="shared" si="10393"/>
        <v>495077505.62562996</v>
      </c>
      <c r="F11266">
        <v>0</v>
      </c>
    </row>
    <row r="11267" spans="1:6" x14ac:dyDescent="0.25">
      <c r="A11267" s="2">
        <v>43700.645833362272</v>
      </c>
      <c r="B11267">
        <f t="shared" si="10392"/>
        <v>491009481.27098835</v>
      </c>
      <c r="C11267">
        <v>0</v>
      </c>
      <c r="D11267" s="2">
        <v>44065.645833405099</v>
      </c>
      <c r="E11267">
        <f t="shared" si="10393"/>
        <v>495121571.27146339</v>
      </c>
      <c r="F11267">
        <v>0</v>
      </c>
    </row>
    <row r="11268" spans="1:6" x14ac:dyDescent="0.25">
      <c r="A11268" s="2">
        <v>43700.666666695601</v>
      </c>
      <c r="B11268">
        <f t="shared" ref="B11268:B11331" si="10394">B11267+A11268</f>
        <v>491053181.93765503</v>
      </c>
      <c r="C11268">
        <v>0</v>
      </c>
      <c r="D11268" s="2">
        <v>44065.666666738427</v>
      </c>
      <c r="E11268">
        <f t="shared" si="10393"/>
        <v>495165636.93813014</v>
      </c>
      <c r="F11268">
        <v>0</v>
      </c>
    </row>
    <row r="11269" spans="1:6" x14ac:dyDescent="0.25">
      <c r="A11269" s="2">
        <v>43700.687500028936</v>
      </c>
      <c r="B11269">
        <f t="shared" si="10394"/>
        <v>491096882.62515503</v>
      </c>
      <c r="C11269">
        <v>0</v>
      </c>
      <c r="D11269" s="2">
        <v>44065.687500071763</v>
      </c>
      <c r="E11269">
        <f t="shared" ref="E11269:E11332" si="10395">E11268+D11269</f>
        <v>495209702.6256302</v>
      </c>
      <c r="F11269">
        <v>0</v>
      </c>
    </row>
    <row r="11270" spans="1:6" x14ac:dyDescent="0.25">
      <c r="A11270" s="2">
        <v>43700.708333362272</v>
      </c>
      <c r="B11270">
        <f t="shared" si="10394"/>
        <v>491140583.3334884</v>
      </c>
      <c r="C11270">
        <v>0</v>
      </c>
      <c r="D11270" s="2">
        <v>44065.708333405099</v>
      </c>
      <c r="E11270">
        <f t="shared" si="10395"/>
        <v>495253768.33396363</v>
      </c>
      <c r="F11270">
        <v>0</v>
      </c>
    </row>
    <row r="11271" spans="1:6" x14ac:dyDescent="0.25">
      <c r="A11271" s="2">
        <v>43700.729166695601</v>
      </c>
      <c r="B11271">
        <f t="shared" si="10394"/>
        <v>491184284.06265509</v>
      </c>
      <c r="C11271">
        <v>0</v>
      </c>
      <c r="D11271" s="2">
        <v>44065.729166738427</v>
      </c>
      <c r="E11271">
        <f t="shared" si="10395"/>
        <v>495297834.06313038</v>
      </c>
      <c r="F11271">
        <v>0</v>
      </c>
    </row>
    <row r="11272" spans="1:6" x14ac:dyDescent="0.25">
      <c r="A11272" s="2">
        <v>43700.750000028936</v>
      </c>
      <c r="B11272">
        <f t="shared" si="10394"/>
        <v>491227984.81265509</v>
      </c>
      <c r="C11272">
        <v>0</v>
      </c>
      <c r="D11272" s="2">
        <v>44065.750000071763</v>
      </c>
      <c r="E11272">
        <f t="shared" si="10395"/>
        <v>495341899.81313044</v>
      </c>
      <c r="F11272">
        <v>0</v>
      </c>
    </row>
    <row r="11273" spans="1:6" x14ac:dyDescent="0.25">
      <c r="A11273" s="2">
        <v>43700.770833362272</v>
      </c>
      <c r="B11273">
        <f t="shared" si="10394"/>
        <v>491271685.58348846</v>
      </c>
      <c r="C11273">
        <v>0</v>
      </c>
      <c r="D11273" s="2">
        <v>44065.770833405099</v>
      </c>
      <c r="E11273">
        <f t="shared" si="10395"/>
        <v>495385965.58396387</v>
      </c>
      <c r="F11273">
        <v>0</v>
      </c>
    </row>
    <row r="11274" spans="1:6" x14ac:dyDescent="0.25">
      <c r="A11274" s="2">
        <v>43700.791666695601</v>
      </c>
      <c r="B11274">
        <f t="shared" si="10394"/>
        <v>491315386.37515515</v>
      </c>
      <c r="C11274">
        <v>0</v>
      </c>
      <c r="D11274" s="2">
        <v>44065.791666738427</v>
      </c>
      <c r="E11274">
        <f t="shared" si="10395"/>
        <v>495430031.37563062</v>
      </c>
      <c r="F11274">
        <v>0</v>
      </c>
    </row>
    <row r="11275" spans="1:6" x14ac:dyDescent="0.25">
      <c r="A11275" s="2">
        <v>43700.812500028936</v>
      </c>
      <c r="B11275">
        <f t="shared" si="10394"/>
        <v>491359087.18765515</v>
      </c>
      <c r="C11275">
        <v>0</v>
      </c>
      <c r="D11275" s="2">
        <v>44065.812500071763</v>
      </c>
      <c r="E11275">
        <f t="shared" si="10395"/>
        <v>495474097.18813068</v>
      </c>
      <c r="F11275">
        <v>0</v>
      </c>
    </row>
    <row r="11276" spans="1:6" x14ac:dyDescent="0.25">
      <c r="A11276" s="2">
        <v>43700.833333362272</v>
      </c>
      <c r="B11276">
        <f t="shared" si="10394"/>
        <v>491402788.02098852</v>
      </c>
      <c r="C11276">
        <v>0</v>
      </c>
      <c r="D11276" s="2">
        <v>44065.833333405099</v>
      </c>
      <c r="E11276">
        <f t="shared" si="10395"/>
        <v>495518163.02146411</v>
      </c>
      <c r="F11276">
        <v>0</v>
      </c>
    </row>
    <row r="11277" spans="1:6" x14ac:dyDescent="0.25">
      <c r="A11277" s="2">
        <v>43700.854166695601</v>
      </c>
      <c r="B11277">
        <f t="shared" si="10394"/>
        <v>491446488.87515521</v>
      </c>
      <c r="C11277">
        <v>0</v>
      </c>
      <c r="D11277" s="2">
        <v>44065.854166738427</v>
      </c>
      <c r="E11277">
        <f t="shared" si="10395"/>
        <v>495562228.87563086</v>
      </c>
      <c r="F11277">
        <v>0</v>
      </c>
    </row>
    <row r="11278" spans="1:6" x14ac:dyDescent="0.25">
      <c r="A11278" s="2">
        <v>43700.875000028936</v>
      </c>
      <c r="B11278">
        <f t="shared" si="10394"/>
        <v>491490189.75015521</v>
      </c>
      <c r="C11278">
        <v>0</v>
      </c>
      <c r="D11278" s="2">
        <v>44065.875000071763</v>
      </c>
      <c r="E11278">
        <f t="shared" si="10395"/>
        <v>495606294.75063092</v>
      </c>
      <c r="F11278">
        <v>0</v>
      </c>
    </row>
    <row r="11279" spans="1:6" x14ac:dyDescent="0.25">
      <c r="A11279" s="2">
        <v>43700.895833362272</v>
      </c>
      <c r="B11279">
        <f t="shared" si="10394"/>
        <v>491533890.64598858</v>
      </c>
      <c r="C11279">
        <v>0</v>
      </c>
      <c r="D11279" s="2">
        <v>44065.895833405099</v>
      </c>
      <c r="E11279">
        <f t="shared" si="10395"/>
        <v>495650360.64646435</v>
      </c>
      <c r="F11279">
        <v>0</v>
      </c>
    </row>
    <row r="11280" spans="1:6" x14ac:dyDescent="0.25">
      <c r="A11280" s="2">
        <v>43700.916666695601</v>
      </c>
      <c r="B11280">
        <f t="shared" si="10394"/>
        <v>491577591.56265527</v>
      </c>
      <c r="C11280">
        <v>0</v>
      </c>
      <c r="D11280" s="2">
        <v>44065.916666738427</v>
      </c>
      <c r="E11280">
        <f t="shared" si="10395"/>
        <v>495694426.56313109</v>
      </c>
      <c r="F11280">
        <v>0</v>
      </c>
    </row>
    <row r="11281" spans="1:6" x14ac:dyDescent="0.25">
      <c r="A11281" s="2">
        <v>43700.937500028936</v>
      </c>
      <c r="B11281">
        <f t="shared" si="10394"/>
        <v>491621292.50015527</v>
      </c>
      <c r="C11281">
        <v>0</v>
      </c>
      <c r="D11281" s="2">
        <v>44065.937500071763</v>
      </c>
      <c r="E11281">
        <f t="shared" si="10395"/>
        <v>495738492.50063115</v>
      </c>
      <c r="F11281">
        <v>0</v>
      </c>
    </row>
    <row r="11282" spans="1:6" x14ac:dyDescent="0.25">
      <c r="A11282" s="2">
        <v>43700.958333362272</v>
      </c>
      <c r="B11282">
        <f t="shared" si="10394"/>
        <v>491664993.45848864</v>
      </c>
      <c r="C11282">
        <v>0</v>
      </c>
      <c r="D11282" s="2">
        <v>44065.958333405099</v>
      </c>
      <c r="E11282">
        <f t="shared" si="10395"/>
        <v>495782558.45896459</v>
      </c>
      <c r="F11282">
        <v>0</v>
      </c>
    </row>
    <row r="11283" spans="1:6" x14ac:dyDescent="0.25">
      <c r="A11283" s="2">
        <v>43700.979166695601</v>
      </c>
      <c r="B11283">
        <f t="shared" si="10394"/>
        <v>491708694.43765533</v>
      </c>
      <c r="C11283">
        <v>0</v>
      </c>
      <c r="D11283" s="2">
        <v>44065.979166738427</v>
      </c>
      <c r="E11283">
        <f t="shared" si="10395"/>
        <v>495826624.43813133</v>
      </c>
      <c r="F11283">
        <v>0</v>
      </c>
    </row>
    <row r="11284" spans="1:6" x14ac:dyDescent="0.25">
      <c r="A11284" s="2">
        <v>43701.000000028936</v>
      </c>
      <c r="B11284">
        <f t="shared" si="10394"/>
        <v>491752395.43765533</v>
      </c>
      <c r="C11284">
        <v>0</v>
      </c>
      <c r="D11284" s="2">
        <v>44066.000000071763</v>
      </c>
      <c r="E11284">
        <f t="shared" si="10395"/>
        <v>495870690.43813139</v>
      </c>
      <c r="F11284">
        <v>0</v>
      </c>
    </row>
    <row r="11285" spans="1:6" x14ac:dyDescent="0.25">
      <c r="A11285" s="2">
        <v>43701.020833362272</v>
      </c>
      <c r="B11285">
        <f t="shared" si="10394"/>
        <v>491796096.4584887</v>
      </c>
      <c r="C11285">
        <v>0</v>
      </c>
      <c r="D11285" s="2">
        <v>44066.020833405099</v>
      </c>
      <c r="E11285">
        <f t="shared" si="10395"/>
        <v>495914756.45896482</v>
      </c>
      <c r="F11285">
        <v>0</v>
      </c>
    </row>
    <row r="11286" spans="1:6" x14ac:dyDescent="0.25">
      <c r="A11286" s="2">
        <v>43701.041666695601</v>
      </c>
      <c r="B11286">
        <f t="shared" si="10394"/>
        <v>491839797.50015539</v>
      </c>
      <c r="C11286">
        <v>0</v>
      </c>
      <c r="D11286" s="2">
        <v>44066.041666738427</v>
      </c>
      <c r="E11286">
        <f t="shared" si="10395"/>
        <v>495958822.50063157</v>
      </c>
      <c r="F11286">
        <v>0</v>
      </c>
    </row>
    <row r="11287" spans="1:6" x14ac:dyDescent="0.25">
      <c r="A11287" s="2">
        <v>43701.062500028936</v>
      </c>
      <c r="B11287">
        <f t="shared" si="10394"/>
        <v>491883498.56265539</v>
      </c>
      <c r="C11287">
        <v>0</v>
      </c>
      <c r="D11287" s="2">
        <v>44066.062500071763</v>
      </c>
      <c r="E11287">
        <f t="shared" si="10395"/>
        <v>496002888.56313163</v>
      </c>
      <c r="F11287">
        <v>0</v>
      </c>
    </row>
    <row r="11288" spans="1:6" x14ac:dyDescent="0.25">
      <c r="A11288" s="2">
        <v>43701.083333362272</v>
      </c>
      <c r="B11288">
        <f t="shared" si="10394"/>
        <v>491927199.64598876</v>
      </c>
      <c r="C11288">
        <v>0</v>
      </c>
      <c r="D11288" s="2">
        <v>44066.083333405099</v>
      </c>
      <c r="E11288">
        <f t="shared" si="10395"/>
        <v>496046954.64646506</v>
      </c>
      <c r="F11288">
        <v>0</v>
      </c>
    </row>
    <row r="11289" spans="1:6" x14ac:dyDescent="0.25">
      <c r="A11289" s="2">
        <v>43701.104166695601</v>
      </c>
      <c r="B11289">
        <f t="shared" si="10394"/>
        <v>491970900.75015545</v>
      </c>
      <c r="C11289">
        <v>0</v>
      </c>
      <c r="D11289" s="2">
        <v>44066.104166738427</v>
      </c>
      <c r="E11289">
        <f t="shared" si="10395"/>
        <v>496091020.75063181</v>
      </c>
      <c r="F11289">
        <v>0</v>
      </c>
    </row>
    <row r="11290" spans="1:6" x14ac:dyDescent="0.25">
      <c r="A11290" s="2">
        <v>43701.125000028936</v>
      </c>
      <c r="B11290">
        <f t="shared" si="10394"/>
        <v>492014601.87515545</v>
      </c>
      <c r="C11290">
        <v>0</v>
      </c>
      <c r="D11290" s="2">
        <v>44066.125000071763</v>
      </c>
      <c r="E11290">
        <f t="shared" si="10395"/>
        <v>496135086.87563187</v>
      </c>
      <c r="F11290">
        <v>0</v>
      </c>
    </row>
    <row r="11291" spans="1:6" x14ac:dyDescent="0.25">
      <c r="A11291" s="2">
        <v>43701.145833362272</v>
      </c>
      <c r="B11291">
        <f t="shared" si="10394"/>
        <v>492058303.02098882</v>
      </c>
      <c r="C11291">
        <v>0</v>
      </c>
      <c r="D11291" s="2">
        <v>44066.145833405099</v>
      </c>
      <c r="E11291">
        <f t="shared" si="10395"/>
        <v>496179153.0214653</v>
      </c>
      <c r="F11291">
        <v>0</v>
      </c>
    </row>
    <row r="11292" spans="1:6" x14ac:dyDescent="0.25">
      <c r="A11292" s="2">
        <v>43701.166666695601</v>
      </c>
      <c r="B11292">
        <f t="shared" si="10394"/>
        <v>492102004.18765551</v>
      </c>
      <c r="C11292">
        <v>0</v>
      </c>
      <c r="D11292" s="2">
        <v>44066.166666738427</v>
      </c>
      <c r="E11292">
        <f t="shared" si="10395"/>
        <v>496223219.18813205</v>
      </c>
      <c r="F11292">
        <v>0</v>
      </c>
    </row>
    <row r="11293" spans="1:6" x14ac:dyDescent="0.25">
      <c r="A11293" s="2">
        <v>43701.187500028936</v>
      </c>
      <c r="B11293">
        <f t="shared" si="10394"/>
        <v>492145705.37515551</v>
      </c>
      <c r="C11293">
        <v>0</v>
      </c>
      <c r="D11293" s="2">
        <v>44066.187500071763</v>
      </c>
      <c r="E11293">
        <f t="shared" si="10395"/>
        <v>496267285.37563211</v>
      </c>
      <c r="F11293">
        <v>0</v>
      </c>
    </row>
    <row r="11294" spans="1:6" x14ac:dyDescent="0.25">
      <c r="A11294" s="2">
        <v>43701.208333362272</v>
      </c>
      <c r="B11294">
        <f t="shared" si="10394"/>
        <v>492189406.58348888</v>
      </c>
      <c r="C11294">
        <v>0</v>
      </c>
      <c r="D11294" s="2">
        <v>44066.208333405099</v>
      </c>
      <c r="E11294">
        <f t="shared" si="10395"/>
        <v>496311351.58396554</v>
      </c>
      <c r="F11294">
        <v>0</v>
      </c>
    </row>
    <row r="11295" spans="1:6" x14ac:dyDescent="0.25">
      <c r="A11295" s="2">
        <v>43701.229166695601</v>
      </c>
      <c r="B11295">
        <f t="shared" si="10394"/>
        <v>492233107.81265557</v>
      </c>
      <c r="C11295">
        <v>0</v>
      </c>
      <c r="D11295" s="2">
        <v>44066.229166738427</v>
      </c>
      <c r="E11295">
        <f t="shared" si="10395"/>
        <v>496355417.81313229</v>
      </c>
      <c r="F11295">
        <v>0</v>
      </c>
    </row>
    <row r="11296" spans="1:6" x14ac:dyDescent="0.25">
      <c r="A11296" s="2">
        <v>43701.250000028936</v>
      </c>
      <c r="B11296">
        <f t="shared" si="10394"/>
        <v>492276809.06265557</v>
      </c>
      <c r="C11296">
        <v>0</v>
      </c>
      <c r="D11296" s="2">
        <v>44066.250000071763</v>
      </c>
      <c r="E11296">
        <f t="shared" si="10395"/>
        <v>496399484.06313235</v>
      </c>
      <c r="F11296">
        <v>0</v>
      </c>
    </row>
    <row r="11297" spans="1:6" x14ac:dyDescent="0.25">
      <c r="A11297" s="2">
        <v>43701.270833362272</v>
      </c>
      <c r="B11297">
        <f t="shared" si="10394"/>
        <v>492320510.33348894</v>
      </c>
      <c r="C11297">
        <v>0</v>
      </c>
      <c r="D11297" s="2">
        <v>44066.270833405099</v>
      </c>
      <c r="E11297">
        <f t="shared" si="10395"/>
        <v>496443550.33396578</v>
      </c>
      <c r="F11297">
        <v>0</v>
      </c>
    </row>
    <row r="11298" spans="1:6" x14ac:dyDescent="0.25">
      <c r="A11298" s="2">
        <v>43701.291666695601</v>
      </c>
      <c r="B11298">
        <f t="shared" si="10394"/>
        <v>492364211.62515563</v>
      </c>
      <c r="C11298">
        <v>0</v>
      </c>
      <c r="D11298" s="2">
        <v>44066.291666738427</v>
      </c>
      <c r="E11298">
        <f t="shared" si="10395"/>
        <v>496487616.62563252</v>
      </c>
      <c r="F11298">
        <v>0</v>
      </c>
    </row>
    <row r="11299" spans="1:6" x14ac:dyDescent="0.25">
      <c r="A11299" s="2">
        <v>43701.312500028936</v>
      </c>
      <c r="B11299">
        <f t="shared" si="10394"/>
        <v>492407912.93765563</v>
      </c>
      <c r="C11299">
        <v>0</v>
      </c>
      <c r="D11299" s="2">
        <v>44066.312500071763</v>
      </c>
      <c r="E11299">
        <f t="shared" si="10395"/>
        <v>496531682.93813258</v>
      </c>
      <c r="F11299">
        <v>0</v>
      </c>
    </row>
    <row r="11300" spans="1:6" x14ac:dyDescent="0.25">
      <c r="A11300" s="2">
        <v>43701.333333362272</v>
      </c>
      <c r="B11300">
        <f t="shared" si="10394"/>
        <v>492451614.270989</v>
      </c>
      <c r="C11300">
        <v>0</v>
      </c>
      <c r="D11300" s="2">
        <v>44066.333333405099</v>
      </c>
      <c r="E11300">
        <f t="shared" si="10395"/>
        <v>496575749.27146602</v>
      </c>
      <c r="F11300">
        <v>0</v>
      </c>
    </row>
    <row r="11301" spans="1:6" x14ac:dyDescent="0.25">
      <c r="A11301" s="2">
        <v>43701.354166695601</v>
      </c>
      <c r="B11301">
        <f t="shared" si="10394"/>
        <v>492495315.62515569</v>
      </c>
      <c r="C11301">
        <v>0</v>
      </c>
      <c r="D11301" s="2">
        <v>44066.354166738427</v>
      </c>
      <c r="E11301">
        <f t="shared" si="10395"/>
        <v>496619815.62563276</v>
      </c>
      <c r="F11301">
        <v>0</v>
      </c>
    </row>
    <row r="11302" spans="1:6" x14ac:dyDescent="0.25">
      <c r="A11302" s="2">
        <v>43701.375000028936</v>
      </c>
      <c r="B11302">
        <f t="shared" si="10394"/>
        <v>492539017.00015569</v>
      </c>
      <c r="C11302">
        <v>0</v>
      </c>
      <c r="D11302" s="2">
        <v>44066.375000071763</v>
      </c>
      <c r="E11302">
        <f t="shared" si="10395"/>
        <v>496663882.00063282</v>
      </c>
      <c r="F11302">
        <v>0</v>
      </c>
    </row>
    <row r="11303" spans="1:6" x14ac:dyDescent="0.25">
      <c r="A11303" s="2">
        <v>43701.395833362272</v>
      </c>
      <c r="B11303">
        <f t="shared" si="10394"/>
        <v>492582718.39598906</v>
      </c>
      <c r="C11303">
        <v>0</v>
      </c>
      <c r="D11303" s="2">
        <v>44066.395833405099</v>
      </c>
      <c r="E11303">
        <f t="shared" si="10395"/>
        <v>496707948.39646626</v>
      </c>
      <c r="F11303">
        <v>0</v>
      </c>
    </row>
    <row r="11304" spans="1:6" x14ac:dyDescent="0.25">
      <c r="A11304" s="2">
        <v>43701.416666695601</v>
      </c>
      <c r="B11304">
        <f t="shared" si="10394"/>
        <v>492626419.81265575</v>
      </c>
      <c r="C11304">
        <v>0</v>
      </c>
      <c r="D11304" s="2">
        <v>44066.416666738427</v>
      </c>
      <c r="E11304">
        <f t="shared" si="10395"/>
        <v>496752014.813133</v>
      </c>
      <c r="F11304">
        <v>0</v>
      </c>
    </row>
    <row r="11305" spans="1:6" x14ac:dyDescent="0.25">
      <c r="A11305" s="2">
        <v>43701.437500028936</v>
      </c>
      <c r="B11305">
        <f t="shared" si="10394"/>
        <v>492670121.25015575</v>
      </c>
      <c r="C11305">
        <v>0</v>
      </c>
      <c r="D11305" s="2">
        <v>44066.437500071763</v>
      </c>
      <c r="E11305">
        <f t="shared" si="10395"/>
        <v>496796081.25063306</v>
      </c>
      <c r="F11305">
        <v>0</v>
      </c>
    </row>
    <row r="11306" spans="1:6" x14ac:dyDescent="0.25">
      <c r="A11306" s="2">
        <v>43701.458333362272</v>
      </c>
      <c r="B11306">
        <f t="shared" si="10394"/>
        <v>492713822.70848912</v>
      </c>
      <c r="C11306">
        <v>0</v>
      </c>
      <c r="D11306" s="2">
        <v>44066.458333405099</v>
      </c>
      <c r="E11306">
        <f t="shared" si="10395"/>
        <v>496840147.70896649</v>
      </c>
      <c r="F11306">
        <v>0</v>
      </c>
    </row>
    <row r="11307" spans="1:6" x14ac:dyDescent="0.25">
      <c r="A11307" s="2">
        <v>43701.479166695601</v>
      </c>
      <c r="B11307">
        <f t="shared" si="10394"/>
        <v>492757524.18765581</v>
      </c>
      <c r="C11307">
        <v>0</v>
      </c>
      <c r="D11307" s="2">
        <v>44066.479166738427</v>
      </c>
      <c r="E11307">
        <f t="shared" si="10395"/>
        <v>496884214.18813324</v>
      </c>
      <c r="F11307">
        <v>0</v>
      </c>
    </row>
    <row r="11308" spans="1:6" x14ac:dyDescent="0.25">
      <c r="A11308" s="2">
        <v>43701.500000028936</v>
      </c>
      <c r="B11308">
        <f t="shared" si="10394"/>
        <v>492801225.68765581</v>
      </c>
      <c r="C11308">
        <v>0</v>
      </c>
      <c r="D11308" s="2">
        <v>44066.500000071763</v>
      </c>
      <c r="E11308">
        <f t="shared" si="10395"/>
        <v>496928280.6881333</v>
      </c>
      <c r="F11308">
        <v>0</v>
      </c>
    </row>
    <row r="11309" spans="1:6" x14ac:dyDescent="0.25">
      <c r="A11309" s="2">
        <v>43701.520833362272</v>
      </c>
      <c r="B11309">
        <f t="shared" si="10394"/>
        <v>492844927.20848918</v>
      </c>
      <c r="C11309">
        <v>0</v>
      </c>
      <c r="D11309" s="2">
        <v>44066.520833405099</v>
      </c>
      <c r="E11309">
        <f t="shared" si="10395"/>
        <v>496972347.20896673</v>
      </c>
      <c r="F11309">
        <v>0</v>
      </c>
    </row>
    <row r="11310" spans="1:6" x14ac:dyDescent="0.25">
      <c r="A11310" s="2">
        <v>43701.541666695601</v>
      </c>
      <c r="B11310">
        <f t="shared" si="10394"/>
        <v>492888628.75015587</v>
      </c>
      <c r="C11310">
        <v>0</v>
      </c>
      <c r="D11310" s="2">
        <v>44066.541666738427</v>
      </c>
      <c r="E11310">
        <f t="shared" si="10395"/>
        <v>497016413.75063348</v>
      </c>
      <c r="F11310">
        <v>0</v>
      </c>
    </row>
    <row r="11311" spans="1:6" x14ac:dyDescent="0.25">
      <c r="A11311" s="2">
        <v>43701.562500028936</v>
      </c>
      <c r="B11311">
        <f t="shared" si="10394"/>
        <v>492932330.31265587</v>
      </c>
      <c r="C11311">
        <v>1.0000000000000071</v>
      </c>
      <c r="D11311" s="2">
        <v>44066.562500071763</v>
      </c>
      <c r="E11311">
        <f t="shared" si="10395"/>
        <v>497060480.31313354</v>
      </c>
      <c r="F11311">
        <v>0</v>
      </c>
    </row>
    <row r="11312" spans="1:6" x14ac:dyDescent="0.25">
      <c r="A11312" s="2">
        <v>43701.583333362272</v>
      </c>
      <c r="B11312">
        <f t="shared" si="10394"/>
        <v>492976031.89598924</v>
      </c>
      <c r="C11312">
        <v>25.61</v>
      </c>
      <c r="D11312" s="2">
        <v>44066.583333405099</v>
      </c>
      <c r="E11312">
        <f t="shared" si="10395"/>
        <v>497104546.89646697</v>
      </c>
      <c r="F11312">
        <v>0</v>
      </c>
    </row>
    <row r="11313" spans="1:6" x14ac:dyDescent="0.25">
      <c r="A11313" s="2">
        <v>43701.604166695601</v>
      </c>
      <c r="B11313">
        <f t="shared" si="10394"/>
        <v>493019733.50015593</v>
      </c>
      <c r="C11313">
        <v>26.029999999999987</v>
      </c>
      <c r="D11313" s="2">
        <v>44066.604166738427</v>
      </c>
      <c r="E11313">
        <f t="shared" si="10395"/>
        <v>497148613.50063372</v>
      </c>
      <c r="F11313">
        <v>0</v>
      </c>
    </row>
    <row r="11314" spans="1:6" x14ac:dyDescent="0.25">
      <c r="A11314" s="2">
        <v>43701.625000028936</v>
      </c>
      <c r="B11314">
        <f t="shared" si="10394"/>
        <v>493063435.12515593</v>
      </c>
      <c r="C11314">
        <v>-6.1999999999999744</v>
      </c>
      <c r="D11314" s="2">
        <v>44066.625000071763</v>
      </c>
      <c r="E11314">
        <f t="shared" si="10395"/>
        <v>497192680.12563378</v>
      </c>
      <c r="F11314">
        <v>0</v>
      </c>
    </row>
    <row r="11315" spans="1:6" x14ac:dyDescent="0.25">
      <c r="A11315" s="2">
        <v>43701.645833362272</v>
      </c>
      <c r="B11315">
        <f t="shared" si="10394"/>
        <v>493107136.7709893</v>
      </c>
      <c r="C11315">
        <v>-32.899999999999977</v>
      </c>
      <c r="D11315" s="2">
        <v>44066.645833405099</v>
      </c>
      <c r="E11315">
        <f t="shared" si="10395"/>
        <v>497236746.77146721</v>
      </c>
      <c r="F11315">
        <v>0</v>
      </c>
    </row>
    <row r="11316" spans="1:6" x14ac:dyDescent="0.25">
      <c r="A11316" s="2">
        <v>43701.666666695601</v>
      </c>
      <c r="B11316">
        <f t="shared" si="10394"/>
        <v>493150838.43765599</v>
      </c>
      <c r="C11316">
        <v>-21.620000000000012</v>
      </c>
      <c r="D11316" s="2">
        <v>44066.666666738427</v>
      </c>
      <c r="E11316">
        <f t="shared" si="10395"/>
        <v>497280813.43813396</v>
      </c>
      <c r="F11316">
        <v>0</v>
      </c>
    </row>
    <row r="11317" spans="1:6" x14ac:dyDescent="0.25">
      <c r="A11317" s="2">
        <v>43701.687500028936</v>
      </c>
      <c r="B11317">
        <f t="shared" si="10394"/>
        <v>493194540.12515599</v>
      </c>
      <c r="C11317">
        <v>-25.000000000000021</v>
      </c>
      <c r="D11317" s="2">
        <v>44066.687500071763</v>
      </c>
      <c r="E11317">
        <f t="shared" si="10395"/>
        <v>497324880.12563401</v>
      </c>
      <c r="F11317">
        <v>0</v>
      </c>
    </row>
    <row r="11318" spans="1:6" x14ac:dyDescent="0.25">
      <c r="A11318" s="2">
        <v>43701.708333362272</v>
      </c>
      <c r="B11318">
        <f t="shared" si="10394"/>
        <v>493238241.83348936</v>
      </c>
      <c r="C11318">
        <v>6.1699999999999591</v>
      </c>
      <c r="D11318" s="2">
        <v>44066.708333405099</v>
      </c>
      <c r="E11318">
        <f t="shared" si="10395"/>
        <v>497368946.83396745</v>
      </c>
      <c r="F11318">
        <v>0</v>
      </c>
    </row>
    <row r="11319" spans="1:6" x14ac:dyDescent="0.25">
      <c r="A11319" s="2">
        <v>43701.729166695601</v>
      </c>
      <c r="B11319">
        <f t="shared" si="10394"/>
        <v>493281943.56265604</v>
      </c>
      <c r="C11319">
        <v>3.2399999999999523</v>
      </c>
      <c r="D11319" s="2">
        <v>44066.729166738427</v>
      </c>
      <c r="E11319">
        <f t="shared" si="10395"/>
        <v>497413013.56313419</v>
      </c>
      <c r="F11319">
        <v>0</v>
      </c>
    </row>
    <row r="11320" spans="1:6" x14ac:dyDescent="0.25">
      <c r="A11320" s="2">
        <v>43701.750000028936</v>
      </c>
      <c r="B11320">
        <f t="shared" si="10394"/>
        <v>493325645.31265604</v>
      </c>
      <c r="C11320">
        <v>-18.299999999999997</v>
      </c>
      <c r="D11320" s="2">
        <v>44066.750000071763</v>
      </c>
      <c r="E11320">
        <f t="shared" si="10395"/>
        <v>497457080.31313425</v>
      </c>
      <c r="F11320">
        <v>0</v>
      </c>
    </row>
    <row r="11321" spans="1:6" x14ac:dyDescent="0.25">
      <c r="A11321" s="2">
        <v>43701.770833362272</v>
      </c>
      <c r="B11321">
        <f t="shared" si="10394"/>
        <v>493369347.08348942</v>
      </c>
      <c r="C11321">
        <v>19.659999999999982</v>
      </c>
      <c r="D11321" s="2">
        <v>44066.770833405099</v>
      </c>
      <c r="E11321">
        <f t="shared" si="10395"/>
        <v>497501147.08396769</v>
      </c>
      <c r="F11321">
        <v>0</v>
      </c>
    </row>
    <row r="11322" spans="1:6" x14ac:dyDescent="0.25">
      <c r="A11322" s="2">
        <v>43701.791666695601</v>
      </c>
      <c r="B11322">
        <f t="shared" si="10394"/>
        <v>493413048.8751561</v>
      </c>
      <c r="C11322">
        <v>-1.3600000000000279</v>
      </c>
      <c r="D11322" s="2">
        <v>44066.791666738427</v>
      </c>
      <c r="E11322">
        <f t="shared" si="10395"/>
        <v>497545213.87563443</v>
      </c>
      <c r="F11322">
        <v>0</v>
      </c>
    </row>
    <row r="11323" spans="1:6" x14ac:dyDescent="0.25">
      <c r="A11323" s="2">
        <v>43701.812500028936</v>
      </c>
      <c r="B11323">
        <f t="shared" si="10394"/>
        <v>493456750.6876561</v>
      </c>
      <c r="C11323">
        <v>91.769999999999982</v>
      </c>
      <c r="D11323" s="2">
        <v>44066.812500071763</v>
      </c>
      <c r="E11323">
        <f t="shared" si="10395"/>
        <v>497589280.68813449</v>
      </c>
      <c r="F11323">
        <v>0</v>
      </c>
    </row>
    <row r="11324" spans="1:6" x14ac:dyDescent="0.25">
      <c r="A11324" s="2">
        <v>43701.833333362272</v>
      </c>
      <c r="B11324">
        <f t="shared" si="10394"/>
        <v>493500452.52098948</v>
      </c>
      <c r="C11324">
        <v>-6.2999999999999972</v>
      </c>
      <c r="D11324" s="2">
        <v>44066.833333405099</v>
      </c>
      <c r="E11324">
        <f t="shared" si="10395"/>
        <v>497633347.52146792</v>
      </c>
      <c r="F11324">
        <v>-47.809999999999974</v>
      </c>
    </row>
    <row r="11325" spans="1:6" x14ac:dyDescent="0.25">
      <c r="A11325" s="2">
        <v>43701.854166695601</v>
      </c>
      <c r="B11325">
        <f t="shared" si="10394"/>
        <v>493544154.37515616</v>
      </c>
      <c r="C11325">
        <v>-2.1700000000000017</v>
      </c>
      <c r="D11325" s="2">
        <v>44066.854166738427</v>
      </c>
      <c r="E11325">
        <f t="shared" si="10395"/>
        <v>497677414.37563467</v>
      </c>
      <c r="F11325">
        <v>-28.699999999999982</v>
      </c>
    </row>
    <row r="11326" spans="1:6" x14ac:dyDescent="0.25">
      <c r="A11326" s="2">
        <v>43701.875000028936</v>
      </c>
      <c r="B11326">
        <f t="shared" si="10394"/>
        <v>493587856.25015616</v>
      </c>
      <c r="C11326">
        <v>-11.499999999999993</v>
      </c>
      <c r="D11326" s="2">
        <v>44066.875000071763</v>
      </c>
      <c r="E11326">
        <f t="shared" si="10395"/>
        <v>497721481.25063473</v>
      </c>
      <c r="F11326">
        <v>92.280000000000044</v>
      </c>
    </row>
    <row r="11327" spans="1:6" x14ac:dyDescent="0.25">
      <c r="A11327" s="2">
        <v>43701.895833362272</v>
      </c>
      <c r="B11327">
        <f t="shared" si="10394"/>
        <v>493631558.14598954</v>
      </c>
      <c r="C11327">
        <v>-47.379999999999995</v>
      </c>
      <c r="D11327" s="2">
        <v>44066.895833405099</v>
      </c>
      <c r="E11327">
        <f t="shared" si="10395"/>
        <v>497765548.14646816</v>
      </c>
      <c r="F11327">
        <v>22.870000000000033</v>
      </c>
    </row>
    <row r="11328" spans="1:6" x14ac:dyDescent="0.25">
      <c r="A11328" s="2">
        <v>43701.916666695601</v>
      </c>
      <c r="B11328">
        <f t="shared" si="10394"/>
        <v>493675260.06265622</v>
      </c>
      <c r="C11328">
        <v>-30.03</v>
      </c>
      <c r="D11328" s="2">
        <v>44066.916666738427</v>
      </c>
      <c r="E11328">
        <f t="shared" si="10395"/>
        <v>497809615.06313491</v>
      </c>
      <c r="F11328">
        <v>74.42</v>
      </c>
    </row>
    <row r="11329" spans="1:6" x14ac:dyDescent="0.25">
      <c r="A11329" s="2">
        <v>43701.937500028936</v>
      </c>
      <c r="B11329">
        <f t="shared" si="10394"/>
        <v>493718962.00015622</v>
      </c>
      <c r="C11329">
        <v>-28.69</v>
      </c>
      <c r="D11329" s="2">
        <v>44066.937500071763</v>
      </c>
      <c r="E11329">
        <f t="shared" si="10395"/>
        <v>497853682.00063497</v>
      </c>
      <c r="F11329">
        <v>87.240000000000009</v>
      </c>
    </row>
    <row r="11330" spans="1:6" x14ac:dyDescent="0.25">
      <c r="A11330" s="2">
        <v>43701.958333362272</v>
      </c>
      <c r="B11330">
        <f t="shared" si="10394"/>
        <v>493762663.9584896</v>
      </c>
      <c r="C11330">
        <v>-30.669999999999991</v>
      </c>
      <c r="D11330" s="2">
        <v>44066.958333405099</v>
      </c>
      <c r="E11330">
        <f t="shared" si="10395"/>
        <v>497897748.9589684</v>
      </c>
      <c r="F11330">
        <v>19.779999999999987</v>
      </c>
    </row>
    <row r="11331" spans="1:6" x14ac:dyDescent="0.25">
      <c r="A11331" s="2">
        <v>43701.979166695601</v>
      </c>
      <c r="B11331">
        <f t="shared" si="10394"/>
        <v>493806365.93765628</v>
      </c>
      <c r="C11331">
        <v>-31.469999999999992</v>
      </c>
      <c r="D11331" s="2">
        <v>44066.979166738427</v>
      </c>
      <c r="E11331">
        <f t="shared" si="10395"/>
        <v>497941815.93813515</v>
      </c>
      <c r="F11331">
        <v>6.2999999999999972</v>
      </c>
    </row>
    <row r="11332" spans="1:6" x14ac:dyDescent="0.25">
      <c r="A11332" s="2">
        <v>43702.000000028936</v>
      </c>
      <c r="B11332">
        <f t="shared" ref="B11332:B11395" si="10396">B11331+A11332</f>
        <v>493850067.93765628</v>
      </c>
      <c r="C11332">
        <v>28.080000000000013</v>
      </c>
      <c r="D11332" s="2">
        <v>44067.000000071763</v>
      </c>
      <c r="E11332">
        <f t="shared" si="10395"/>
        <v>497985882.93813521</v>
      </c>
      <c r="F11332">
        <v>7.9699999999999775</v>
      </c>
    </row>
    <row r="11333" spans="1:6" x14ac:dyDescent="0.25">
      <c r="A11333" s="2">
        <v>43702.020833362272</v>
      </c>
      <c r="B11333">
        <f t="shared" si="10396"/>
        <v>493893769.95848966</v>
      </c>
      <c r="C11333">
        <v>-19.499999999999993</v>
      </c>
      <c r="D11333" s="2">
        <v>44067.020833405099</v>
      </c>
      <c r="E11333">
        <f t="shared" ref="E11333:E11396" si="10397">E11332+D11333</f>
        <v>498029949.95896864</v>
      </c>
      <c r="F11333">
        <v>4.0699999999999861</v>
      </c>
    </row>
    <row r="11334" spans="1:6" x14ac:dyDescent="0.25">
      <c r="A11334" s="2">
        <v>43702.041666695601</v>
      </c>
      <c r="B11334">
        <f t="shared" si="10396"/>
        <v>493937472.00015634</v>
      </c>
      <c r="C11334">
        <v>-13.250000000000007</v>
      </c>
      <c r="D11334" s="2">
        <v>44067.041666738427</v>
      </c>
      <c r="E11334">
        <f t="shared" si="10397"/>
        <v>498074017.00063539</v>
      </c>
      <c r="F11334">
        <v>10.049999999999986</v>
      </c>
    </row>
    <row r="11335" spans="1:6" x14ac:dyDescent="0.25">
      <c r="A11335" s="2">
        <v>43702.062500028936</v>
      </c>
      <c r="B11335">
        <f t="shared" si="10396"/>
        <v>493981174.06265634</v>
      </c>
      <c r="C11335">
        <v>-12.500000000000007</v>
      </c>
      <c r="D11335" s="2">
        <v>44067.062500071763</v>
      </c>
      <c r="E11335">
        <f t="shared" si="10397"/>
        <v>498118084.06313545</v>
      </c>
      <c r="F11335">
        <v>5.1399999999999899</v>
      </c>
    </row>
    <row r="11336" spans="1:6" x14ac:dyDescent="0.25">
      <c r="A11336" s="2">
        <v>43702.083333362272</v>
      </c>
      <c r="B11336">
        <f t="shared" si="10396"/>
        <v>494024876.14598972</v>
      </c>
      <c r="C11336">
        <v>-9.9899999999999807</v>
      </c>
      <c r="D11336" s="2">
        <v>44067.083333405099</v>
      </c>
      <c r="E11336">
        <f t="shared" si="10397"/>
        <v>498162151.14646888</v>
      </c>
      <c r="F11336">
        <v>-10.43000000000001</v>
      </c>
    </row>
    <row r="11337" spans="1:6" x14ac:dyDescent="0.25">
      <c r="A11337" s="2">
        <v>43702.104166695601</v>
      </c>
      <c r="B11337">
        <f t="shared" si="10396"/>
        <v>494068578.2501564</v>
      </c>
      <c r="C11337">
        <v>-16.589999999999982</v>
      </c>
      <c r="D11337" s="2">
        <v>44067.104166738427</v>
      </c>
      <c r="E11337">
        <f t="shared" si="10397"/>
        <v>498206218.25063562</v>
      </c>
      <c r="F11337">
        <v>-12.760000000000009</v>
      </c>
    </row>
    <row r="11338" spans="1:6" x14ac:dyDescent="0.25">
      <c r="A11338" s="2">
        <v>43702.125000028936</v>
      </c>
      <c r="B11338">
        <f t="shared" si="10396"/>
        <v>494112280.3751564</v>
      </c>
      <c r="C11338">
        <v>-21.799999999999997</v>
      </c>
      <c r="D11338" s="2">
        <v>44067.125000071763</v>
      </c>
      <c r="E11338">
        <f t="shared" si="10397"/>
        <v>498250285.37563568</v>
      </c>
      <c r="F11338">
        <v>-1.1600000000000001</v>
      </c>
    </row>
    <row r="11339" spans="1:6" x14ac:dyDescent="0.25">
      <c r="A11339" s="2">
        <v>43702.145833362272</v>
      </c>
      <c r="B11339">
        <f t="shared" si="10396"/>
        <v>494155982.52098978</v>
      </c>
      <c r="C11339">
        <v>-76.11999999999999</v>
      </c>
      <c r="D11339" s="2">
        <v>44067.145833405099</v>
      </c>
      <c r="E11339">
        <f t="shared" si="10397"/>
        <v>498294352.52146912</v>
      </c>
      <c r="F11339">
        <v>-9.580000000000009</v>
      </c>
    </row>
    <row r="11340" spans="1:6" x14ac:dyDescent="0.25">
      <c r="A11340" s="2">
        <v>43702.166666695601</v>
      </c>
      <c r="B11340">
        <f t="shared" si="10396"/>
        <v>494199684.68765646</v>
      </c>
      <c r="C11340">
        <v>-17.620000000000005</v>
      </c>
      <c r="D11340" s="2">
        <v>44067.166666738427</v>
      </c>
      <c r="E11340">
        <f t="shared" si="10397"/>
        <v>498338419.68813586</v>
      </c>
      <c r="F11340">
        <v>-9.5300000000000118</v>
      </c>
    </row>
    <row r="11341" spans="1:6" x14ac:dyDescent="0.25">
      <c r="A11341" s="2">
        <v>43702.187500028936</v>
      </c>
      <c r="B11341">
        <f t="shared" si="10396"/>
        <v>494243386.87515646</v>
      </c>
      <c r="C11341">
        <v>-20.830000000000002</v>
      </c>
      <c r="D11341" s="2">
        <v>44067.187500071763</v>
      </c>
      <c r="E11341">
        <f t="shared" si="10397"/>
        <v>498382486.87563592</v>
      </c>
      <c r="F11341">
        <v>-9.9600000000000115</v>
      </c>
    </row>
    <row r="11342" spans="1:6" x14ac:dyDescent="0.25">
      <c r="A11342" s="2">
        <v>43702.208333362272</v>
      </c>
      <c r="B11342">
        <f t="shared" si="10396"/>
        <v>494287089.08348984</v>
      </c>
      <c r="C11342">
        <v>-16.690000000000012</v>
      </c>
      <c r="D11342" s="2">
        <v>44067.208333405099</v>
      </c>
      <c r="E11342">
        <f t="shared" si="10397"/>
        <v>498426554.08396935</v>
      </c>
      <c r="F11342">
        <v>-13.929999999999989</v>
      </c>
    </row>
    <row r="11343" spans="1:6" x14ac:dyDescent="0.25">
      <c r="A11343" s="2">
        <v>43702.229166695601</v>
      </c>
      <c r="B11343">
        <f t="shared" si="10396"/>
        <v>494330791.31265652</v>
      </c>
      <c r="C11343">
        <v>-11.170000000000012</v>
      </c>
      <c r="D11343" s="2">
        <v>44067.229166738427</v>
      </c>
      <c r="E11343">
        <f t="shared" si="10397"/>
        <v>498470621.3131361</v>
      </c>
      <c r="F11343">
        <v>-6.0299999999999905</v>
      </c>
    </row>
    <row r="11344" spans="1:6" x14ac:dyDescent="0.25">
      <c r="A11344" s="2">
        <v>43702.250000028936</v>
      </c>
      <c r="B11344">
        <f t="shared" si="10396"/>
        <v>494374493.56265652</v>
      </c>
      <c r="C11344">
        <v>-14.20999999999999</v>
      </c>
      <c r="D11344" s="2">
        <v>44067.250000071763</v>
      </c>
      <c r="E11344">
        <f t="shared" si="10397"/>
        <v>498514688.56313616</v>
      </c>
      <c r="F11344">
        <v>-21.370000000000012</v>
      </c>
    </row>
    <row r="11345" spans="1:6" x14ac:dyDescent="0.25">
      <c r="A11345" s="2">
        <v>43702.270833362272</v>
      </c>
      <c r="B11345">
        <f t="shared" si="10396"/>
        <v>494418195.83348989</v>
      </c>
      <c r="C11345">
        <v>5.9800000000000111</v>
      </c>
      <c r="D11345" s="2">
        <v>44067.270833405099</v>
      </c>
      <c r="E11345">
        <f t="shared" si="10397"/>
        <v>498558755.83396959</v>
      </c>
      <c r="F11345">
        <v>-24.250000000000014</v>
      </c>
    </row>
    <row r="11346" spans="1:6" x14ac:dyDescent="0.25">
      <c r="A11346" s="2">
        <v>43702.291666695601</v>
      </c>
      <c r="B11346">
        <f t="shared" si="10396"/>
        <v>494461898.12515658</v>
      </c>
      <c r="C11346">
        <v>-14.919999999999984</v>
      </c>
      <c r="D11346" s="2">
        <v>44067.291666738427</v>
      </c>
      <c r="E11346">
        <f t="shared" si="10397"/>
        <v>498602823.12563634</v>
      </c>
      <c r="F11346">
        <v>-30.36</v>
      </c>
    </row>
    <row r="11347" spans="1:6" x14ac:dyDescent="0.25">
      <c r="A11347" s="2">
        <v>43702.312500028936</v>
      </c>
      <c r="B11347">
        <f t="shared" si="10396"/>
        <v>494505600.43765658</v>
      </c>
      <c r="C11347">
        <v>-12.899999999999984</v>
      </c>
      <c r="D11347" s="2">
        <v>44067.312500071763</v>
      </c>
      <c r="E11347">
        <f t="shared" si="10397"/>
        <v>498646890.4381364</v>
      </c>
      <c r="F11347">
        <v>59.769999999999996</v>
      </c>
    </row>
    <row r="11348" spans="1:6" x14ac:dyDescent="0.25">
      <c r="A11348" s="2">
        <v>43702.333333362272</v>
      </c>
      <c r="B11348">
        <f t="shared" si="10396"/>
        <v>494549302.77098995</v>
      </c>
      <c r="C11348">
        <v>-18.200000000000003</v>
      </c>
      <c r="D11348" s="2">
        <v>44067.333333405099</v>
      </c>
      <c r="E11348">
        <f t="shared" si="10397"/>
        <v>498690957.77146983</v>
      </c>
      <c r="F11348">
        <v>12.569999999999986</v>
      </c>
    </row>
    <row r="11349" spans="1:6" x14ac:dyDescent="0.25">
      <c r="A11349" s="2">
        <v>43702.354166695601</v>
      </c>
      <c r="B11349">
        <f t="shared" si="10396"/>
        <v>494593005.12515664</v>
      </c>
      <c r="C11349">
        <v>34.529999999999994</v>
      </c>
      <c r="D11349" s="2">
        <v>44067.354166738427</v>
      </c>
      <c r="E11349">
        <f t="shared" si="10397"/>
        <v>498735025.12563658</v>
      </c>
      <c r="F11349">
        <v>-4.0900000000000176</v>
      </c>
    </row>
    <row r="11350" spans="1:6" x14ac:dyDescent="0.25">
      <c r="A11350" s="2">
        <v>43702.375000028936</v>
      </c>
      <c r="B11350">
        <f t="shared" si="10396"/>
        <v>494636707.50015664</v>
      </c>
      <c r="C11350">
        <v>-28.860000000000014</v>
      </c>
      <c r="D11350" s="2">
        <v>44067.375000071763</v>
      </c>
      <c r="E11350">
        <f t="shared" si="10397"/>
        <v>498779092.50063664</v>
      </c>
      <c r="F11350">
        <v>-36.960000000000043</v>
      </c>
    </row>
    <row r="11351" spans="1:6" x14ac:dyDescent="0.25">
      <c r="A11351" s="2">
        <v>43702.395833362272</v>
      </c>
      <c r="B11351">
        <f t="shared" si="10396"/>
        <v>494680409.89599001</v>
      </c>
      <c r="C11351">
        <v>-29.660000000000011</v>
      </c>
      <c r="D11351" s="2">
        <v>44067.395833405099</v>
      </c>
      <c r="E11351">
        <f t="shared" si="10397"/>
        <v>498823159.89647007</v>
      </c>
      <c r="F11351">
        <v>-36.750000000000057</v>
      </c>
    </row>
    <row r="11352" spans="1:6" x14ac:dyDescent="0.25">
      <c r="A11352" s="2">
        <v>43702.416666695601</v>
      </c>
      <c r="B11352">
        <f t="shared" si="10396"/>
        <v>494724112.3126567</v>
      </c>
      <c r="C11352">
        <v>-44.960000000000022</v>
      </c>
      <c r="D11352" s="2">
        <v>44067.416666738427</v>
      </c>
      <c r="E11352">
        <f t="shared" si="10397"/>
        <v>498867227.31313682</v>
      </c>
      <c r="F11352">
        <v>-38.010000000000048</v>
      </c>
    </row>
    <row r="11353" spans="1:6" x14ac:dyDescent="0.25">
      <c r="A11353" s="2">
        <v>43702.437500028936</v>
      </c>
      <c r="B11353">
        <f t="shared" si="10396"/>
        <v>494767814.7501567</v>
      </c>
      <c r="C11353">
        <v>123.90999999999997</v>
      </c>
      <c r="D11353" s="2">
        <v>44067.437500071763</v>
      </c>
      <c r="E11353">
        <f t="shared" si="10397"/>
        <v>498911294.75063688</v>
      </c>
      <c r="F11353">
        <v>-38.020000000000053</v>
      </c>
    </row>
    <row r="11354" spans="1:6" x14ac:dyDescent="0.25">
      <c r="A11354" s="2">
        <v>43702.458333362272</v>
      </c>
      <c r="B11354">
        <f t="shared" si="10396"/>
        <v>494811517.20849007</v>
      </c>
      <c r="C11354">
        <v>235.5</v>
      </c>
      <c r="D11354" s="2">
        <v>44067.458333405099</v>
      </c>
      <c r="E11354">
        <f t="shared" si="10397"/>
        <v>498955362.20897031</v>
      </c>
      <c r="F11354">
        <v>-33.760000000000034</v>
      </c>
    </row>
    <row r="11355" spans="1:6" x14ac:dyDescent="0.25">
      <c r="A11355" s="2">
        <v>43702.479166695601</v>
      </c>
      <c r="B11355">
        <f t="shared" si="10396"/>
        <v>494855219.68765676</v>
      </c>
      <c r="C11355">
        <v>249.51</v>
      </c>
      <c r="D11355" s="2">
        <v>44067.479166738427</v>
      </c>
      <c r="E11355">
        <f t="shared" si="10397"/>
        <v>498999429.68813705</v>
      </c>
      <c r="F11355">
        <v>-37.750000000000028</v>
      </c>
    </row>
    <row r="11356" spans="1:6" x14ac:dyDescent="0.25">
      <c r="A11356" s="2">
        <v>43702.500000028936</v>
      </c>
      <c r="B11356">
        <f t="shared" si="10396"/>
        <v>494898922.18765676</v>
      </c>
      <c r="C11356">
        <v>216.94</v>
      </c>
      <c r="D11356" s="2">
        <v>44067.500000071763</v>
      </c>
      <c r="E11356">
        <f t="shared" si="10397"/>
        <v>499043497.18813711</v>
      </c>
      <c r="F11356">
        <v>-12.760000000000019</v>
      </c>
    </row>
    <row r="11357" spans="1:6" x14ac:dyDescent="0.25">
      <c r="A11357" s="2">
        <v>43702.520833362272</v>
      </c>
      <c r="B11357">
        <f t="shared" si="10396"/>
        <v>494942624.70849013</v>
      </c>
      <c r="C11357">
        <v>201.57999999999998</v>
      </c>
      <c r="D11357" s="2">
        <v>44067.520833405099</v>
      </c>
      <c r="E11357">
        <f t="shared" si="10397"/>
        <v>499087564.70897055</v>
      </c>
      <c r="F11357">
        <v>-17.090000000000011</v>
      </c>
    </row>
    <row r="11358" spans="1:6" x14ac:dyDescent="0.25">
      <c r="A11358" s="2">
        <v>43702.541666695601</v>
      </c>
      <c r="B11358">
        <f t="shared" si="10396"/>
        <v>494986327.25015682</v>
      </c>
      <c r="C11358">
        <v>225.70999999999998</v>
      </c>
      <c r="D11358" s="2">
        <v>44067.541666738427</v>
      </c>
      <c r="E11358">
        <f t="shared" si="10397"/>
        <v>499131632.25063729</v>
      </c>
      <c r="F11358">
        <v>-16.34999999999998</v>
      </c>
    </row>
    <row r="11359" spans="1:6" x14ac:dyDescent="0.25">
      <c r="A11359" s="2">
        <v>43702.562500028936</v>
      </c>
      <c r="B11359">
        <f t="shared" si="10396"/>
        <v>495030029.81265682</v>
      </c>
      <c r="C11359">
        <v>224.98999999999995</v>
      </c>
      <c r="D11359" s="2">
        <v>44067.562500071763</v>
      </c>
      <c r="E11359">
        <f t="shared" si="10397"/>
        <v>499175699.81313735</v>
      </c>
      <c r="F11359">
        <v>73.940000000000012</v>
      </c>
    </row>
    <row r="11360" spans="1:6" x14ac:dyDescent="0.25">
      <c r="A11360" s="2">
        <v>43702.583333362272</v>
      </c>
      <c r="B11360">
        <f t="shared" si="10396"/>
        <v>495073732.39599019</v>
      </c>
      <c r="C11360">
        <v>230.13</v>
      </c>
      <c r="D11360" s="2">
        <v>44067.583333405099</v>
      </c>
      <c r="E11360">
        <f t="shared" si="10397"/>
        <v>499219767.39647079</v>
      </c>
      <c r="F11360">
        <v>100.49999999999997</v>
      </c>
    </row>
    <row r="11361" spans="1:6" x14ac:dyDescent="0.25">
      <c r="A11361" s="2">
        <v>43702.604166695601</v>
      </c>
      <c r="B11361">
        <f t="shared" si="10396"/>
        <v>495117435.00015688</v>
      </c>
      <c r="C11361">
        <v>235.12000000000012</v>
      </c>
      <c r="D11361" s="2">
        <v>44067.604166738427</v>
      </c>
      <c r="E11361">
        <f t="shared" si="10397"/>
        <v>499263835.00063753</v>
      </c>
      <c r="F11361">
        <v>66.749999999999972</v>
      </c>
    </row>
    <row r="11362" spans="1:6" x14ac:dyDescent="0.25">
      <c r="A11362" s="2">
        <v>43702.625000028936</v>
      </c>
      <c r="B11362">
        <f t="shared" si="10396"/>
        <v>495161137.62515688</v>
      </c>
      <c r="C11362">
        <v>182.25</v>
      </c>
      <c r="D11362" s="2">
        <v>44067.625000071763</v>
      </c>
      <c r="E11362">
        <f t="shared" si="10397"/>
        <v>499307902.62563759</v>
      </c>
      <c r="F11362">
        <v>8.2699999999999392</v>
      </c>
    </row>
    <row r="11363" spans="1:6" x14ac:dyDescent="0.25">
      <c r="A11363" s="2">
        <v>43702.645833362272</v>
      </c>
      <c r="B11363">
        <f t="shared" si="10396"/>
        <v>495204840.27099025</v>
      </c>
      <c r="C11363">
        <v>186.57999999999998</v>
      </c>
      <c r="D11363" s="2">
        <v>44067.645833405099</v>
      </c>
      <c r="E11363">
        <f t="shared" si="10397"/>
        <v>499351970.27147102</v>
      </c>
      <c r="F11363">
        <v>-17.280000000000051</v>
      </c>
    </row>
    <row r="11364" spans="1:6" x14ac:dyDescent="0.25">
      <c r="A11364" s="2">
        <v>43702.666666695601</v>
      </c>
      <c r="B11364">
        <f t="shared" si="10396"/>
        <v>495248542.93765694</v>
      </c>
      <c r="C11364">
        <v>220.39999999999998</v>
      </c>
      <c r="D11364" s="2">
        <v>44067.666666738427</v>
      </c>
      <c r="E11364">
        <f t="shared" si="10397"/>
        <v>499396037.93813777</v>
      </c>
      <c r="F11364">
        <v>-14.899999999999963</v>
      </c>
    </row>
    <row r="11365" spans="1:6" x14ac:dyDescent="0.25">
      <c r="A11365" s="2">
        <v>43702.687500028936</v>
      </c>
      <c r="B11365">
        <f t="shared" si="10396"/>
        <v>495292245.62515694</v>
      </c>
      <c r="C11365">
        <v>277.24</v>
      </c>
      <c r="D11365" s="2">
        <v>44067.687500071763</v>
      </c>
      <c r="E11365">
        <f t="shared" si="10397"/>
        <v>499440105.62563783</v>
      </c>
      <c r="F11365">
        <v>40.040000000000035</v>
      </c>
    </row>
    <row r="11366" spans="1:6" x14ac:dyDescent="0.25">
      <c r="A11366" s="2">
        <v>43702.708333362272</v>
      </c>
      <c r="B11366">
        <f t="shared" si="10396"/>
        <v>495335948.33349031</v>
      </c>
      <c r="C11366">
        <v>-56.67</v>
      </c>
      <c r="D11366" s="2">
        <v>44067.708333405099</v>
      </c>
      <c r="E11366">
        <f t="shared" si="10397"/>
        <v>499484173.33397126</v>
      </c>
      <c r="F11366">
        <v>31.169999999999959</v>
      </c>
    </row>
    <row r="11367" spans="1:6" x14ac:dyDescent="0.25">
      <c r="A11367" s="2">
        <v>43702.729166695601</v>
      </c>
      <c r="B11367">
        <f t="shared" si="10396"/>
        <v>495379651.062657</v>
      </c>
      <c r="C11367">
        <v>-51.8</v>
      </c>
      <c r="D11367" s="2">
        <v>44067.729166738427</v>
      </c>
      <c r="E11367">
        <f t="shared" si="10397"/>
        <v>499528241.06313801</v>
      </c>
      <c r="F11367">
        <v>56.199999999999946</v>
      </c>
    </row>
    <row r="11368" spans="1:6" x14ac:dyDescent="0.25">
      <c r="A11368" s="2">
        <v>43702.750000028936</v>
      </c>
      <c r="B11368">
        <f t="shared" si="10396"/>
        <v>495423353.812657</v>
      </c>
      <c r="C11368">
        <v>-51.730000000000018</v>
      </c>
      <c r="D11368" s="2">
        <v>44067.750000071763</v>
      </c>
      <c r="E11368">
        <f t="shared" si="10397"/>
        <v>499572308.81313807</v>
      </c>
      <c r="F11368">
        <v>0</v>
      </c>
    </row>
    <row r="11369" spans="1:6" x14ac:dyDescent="0.25">
      <c r="A11369" s="2">
        <v>43702.770833362272</v>
      </c>
      <c r="B11369">
        <f t="shared" si="10396"/>
        <v>495467056.58349037</v>
      </c>
      <c r="C11369">
        <v>-52.210000000000008</v>
      </c>
      <c r="D11369" s="2">
        <v>44067.770833405099</v>
      </c>
      <c r="E11369">
        <f t="shared" si="10397"/>
        <v>499616376.5839715</v>
      </c>
      <c r="F11369">
        <v>0</v>
      </c>
    </row>
    <row r="11370" spans="1:6" x14ac:dyDescent="0.25">
      <c r="A11370" s="2">
        <v>43702.791666695601</v>
      </c>
      <c r="B11370">
        <f t="shared" si="10396"/>
        <v>495510759.37515706</v>
      </c>
      <c r="C11370">
        <v>205.66000000000011</v>
      </c>
      <c r="D11370" s="2">
        <v>44067.791666738427</v>
      </c>
      <c r="E11370">
        <f t="shared" si="10397"/>
        <v>499660444.37563825</v>
      </c>
      <c r="F11370">
        <v>0</v>
      </c>
    </row>
    <row r="11371" spans="1:6" x14ac:dyDescent="0.25">
      <c r="A11371" s="2">
        <v>43702.812500028936</v>
      </c>
      <c r="B11371">
        <f t="shared" si="10396"/>
        <v>495554462.18765706</v>
      </c>
      <c r="C11371">
        <v>179.86</v>
      </c>
      <c r="D11371" s="2">
        <v>44067.812500071763</v>
      </c>
      <c r="E11371">
        <f t="shared" si="10397"/>
        <v>499704512.18813831</v>
      </c>
      <c r="F11371">
        <v>0</v>
      </c>
    </row>
    <row r="11372" spans="1:6" x14ac:dyDescent="0.25">
      <c r="A11372" s="2">
        <v>43702.833333362272</v>
      </c>
      <c r="B11372">
        <f t="shared" si="10396"/>
        <v>495598165.02099043</v>
      </c>
      <c r="C11372">
        <v>-39.530000000000015</v>
      </c>
      <c r="D11372" s="2">
        <v>44067.833333405099</v>
      </c>
      <c r="E11372">
        <f t="shared" si="10397"/>
        <v>499748580.02147174</v>
      </c>
      <c r="F11372">
        <v>0</v>
      </c>
    </row>
    <row r="11373" spans="1:6" x14ac:dyDescent="0.25">
      <c r="A11373" s="2">
        <v>43702.854166695601</v>
      </c>
      <c r="B11373">
        <f t="shared" si="10396"/>
        <v>495641867.87515712</v>
      </c>
      <c r="C11373">
        <v>2.2599999999999909</v>
      </c>
      <c r="D11373" s="2">
        <v>44067.854166738427</v>
      </c>
      <c r="E11373">
        <f t="shared" si="10397"/>
        <v>499792647.87563848</v>
      </c>
      <c r="F11373">
        <v>0</v>
      </c>
    </row>
    <row r="11374" spans="1:6" x14ac:dyDescent="0.25">
      <c r="A11374" s="2">
        <v>43702.875000028936</v>
      </c>
      <c r="B11374">
        <f t="shared" si="10396"/>
        <v>495685570.75015712</v>
      </c>
      <c r="C11374">
        <v>7.6099999999999852</v>
      </c>
      <c r="D11374" s="2">
        <v>44067.875000071763</v>
      </c>
      <c r="E11374">
        <f t="shared" si="10397"/>
        <v>499836715.75063854</v>
      </c>
      <c r="F11374">
        <v>0</v>
      </c>
    </row>
    <row r="11375" spans="1:6" x14ac:dyDescent="0.25">
      <c r="A11375" s="2">
        <v>43702.895833362272</v>
      </c>
      <c r="B11375">
        <f t="shared" si="10396"/>
        <v>495729273.64599049</v>
      </c>
      <c r="C11375">
        <v>-45.090000000000018</v>
      </c>
      <c r="D11375" s="2">
        <v>44067.895833405099</v>
      </c>
      <c r="E11375">
        <f t="shared" si="10397"/>
        <v>499880783.64647198</v>
      </c>
      <c r="F11375">
        <v>0</v>
      </c>
    </row>
    <row r="11376" spans="1:6" x14ac:dyDescent="0.25">
      <c r="A11376" s="2">
        <v>43702.916666695601</v>
      </c>
      <c r="B11376">
        <f t="shared" si="10396"/>
        <v>495772976.56265718</v>
      </c>
      <c r="C11376">
        <v>-27.549999999999983</v>
      </c>
      <c r="D11376" s="2">
        <v>44067.916666738427</v>
      </c>
      <c r="E11376">
        <f t="shared" si="10397"/>
        <v>499924851.56313872</v>
      </c>
      <c r="F11376">
        <v>0</v>
      </c>
    </row>
    <row r="11377" spans="1:6" x14ac:dyDescent="0.25">
      <c r="A11377" s="2">
        <v>43702.937500028936</v>
      </c>
      <c r="B11377">
        <f t="shared" si="10396"/>
        <v>495816679.50015718</v>
      </c>
      <c r="C11377">
        <v>-27.739999999999981</v>
      </c>
      <c r="D11377" s="2">
        <v>44067.937500071763</v>
      </c>
      <c r="E11377">
        <f t="shared" si="10397"/>
        <v>499968919.50063878</v>
      </c>
      <c r="F11377">
        <v>0</v>
      </c>
    </row>
    <row r="11378" spans="1:6" x14ac:dyDescent="0.25">
      <c r="A11378" s="2">
        <v>43702.958333362272</v>
      </c>
      <c r="B11378">
        <f t="shared" si="10396"/>
        <v>495860382.45849055</v>
      </c>
      <c r="C11378">
        <v>-27.790000000000003</v>
      </c>
      <c r="D11378" s="2">
        <v>44067.958333405099</v>
      </c>
      <c r="E11378">
        <f t="shared" si="10397"/>
        <v>500012987.45897222</v>
      </c>
      <c r="F11378">
        <v>0</v>
      </c>
    </row>
    <row r="11379" spans="1:6" x14ac:dyDescent="0.25">
      <c r="A11379" s="2">
        <v>43702.979166695601</v>
      </c>
      <c r="B11379">
        <f t="shared" si="10396"/>
        <v>495904085.43765724</v>
      </c>
      <c r="C11379">
        <v>-29.450000000000003</v>
      </c>
      <c r="D11379" s="2">
        <v>44067.979166738427</v>
      </c>
      <c r="E11379">
        <f t="shared" si="10397"/>
        <v>500057055.43813896</v>
      </c>
      <c r="F11379">
        <v>0</v>
      </c>
    </row>
    <row r="11380" spans="1:6" x14ac:dyDescent="0.25">
      <c r="A11380" s="2">
        <v>43703.000000028936</v>
      </c>
      <c r="B11380">
        <f t="shared" si="10396"/>
        <v>495947788.43765724</v>
      </c>
      <c r="C11380">
        <v>40.28</v>
      </c>
      <c r="D11380" s="2">
        <v>44068.000000071763</v>
      </c>
      <c r="E11380">
        <f t="shared" si="10397"/>
        <v>500101123.43813902</v>
      </c>
      <c r="F11380">
        <v>0</v>
      </c>
    </row>
    <row r="11381" spans="1:6" x14ac:dyDescent="0.25">
      <c r="A11381" s="2">
        <v>43703.020833362272</v>
      </c>
      <c r="B11381">
        <f t="shared" si="10396"/>
        <v>495991491.45849061</v>
      </c>
      <c r="C11381">
        <v>-11.840000000000003</v>
      </c>
      <c r="D11381" s="2">
        <v>44068.020833405099</v>
      </c>
      <c r="E11381">
        <f t="shared" si="10397"/>
        <v>500145191.45897245</v>
      </c>
      <c r="F11381">
        <v>0</v>
      </c>
    </row>
    <row r="11382" spans="1:6" x14ac:dyDescent="0.25">
      <c r="A11382" s="2">
        <v>43703.041666695601</v>
      </c>
      <c r="B11382">
        <f t="shared" si="10396"/>
        <v>496035194.5001573</v>
      </c>
      <c r="C11382">
        <v>-10.539999999999992</v>
      </c>
      <c r="D11382" s="2">
        <v>44068.041666738427</v>
      </c>
      <c r="E11382">
        <f t="shared" si="10397"/>
        <v>500189259.5006392</v>
      </c>
      <c r="F11382">
        <v>0</v>
      </c>
    </row>
    <row r="11383" spans="1:6" x14ac:dyDescent="0.25">
      <c r="A11383" s="2">
        <v>43703.062500028936</v>
      </c>
      <c r="B11383">
        <f t="shared" si="10396"/>
        <v>496078897.5626573</v>
      </c>
      <c r="C11383">
        <v>-8.2399999999999913</v>
      </c>
      <c r="D11383" s="2">
        <v>44068.062500071763</v>
      </c>
      <c r="E11383">
        <f t="shared" si="10397"/>
        <v>500233327.56313926</v>
      </c>
      <c r="F11383">
        <v>0</v>
      </c>
    </row>
    <row r="11384" spans="1:6" x14ac:dyDescent="0.25">
      <c r="A11384" s="2">
        <v>43703.083333362272</v>
      </c>
      <c r="B11384">
        <f t="shared" si="10396"/>
        <v>496122600.64599067</v>
      </c>
      <c r="C11384">
        <v>-6.159999999999993</v>
      </c>
      <c r="D11384" s="2">
        <v>44068.083333405099</v>
      </c>
      <c r="E11384">
        <f t="shared" si="10397"/>
        <v>500277395.64647269</v>
      </c>
      <c r="F11384">
        <v>0</v>
      </c>
    </row>
    <row r="11385" spans="1:6" x14ac:dyDescent="0.25">
      <c r="A11385" s="2">
        <v>43703.104166695601</v>
      </c>
      <c r="B11385">
        <f t="shared" si="10396"/>
        <v>496166303.75015736</v>
      </c>
      <c r="C11385">
        <v>-11.239999999999991</v>
      </c>
      <c r="D11385" s="2">
        <v>44068.104166738427</v>
      </c>
      <c r="E11385">
        <f t="shared" si="10397"/>
        <v>500321463.75063944</v>
      </c>
      <c r="F11385">
        <v>0</v>
      </c>
    </row>
    <row r="11386" spans="1:6" x14ac:dyDescent="0.25">
      <c r="A11386" s="2">
        <v>43703.125000028936</v>
      </c>
      <c r="B11386">
        <f t="shared" si="10396"/>
        <v>496210006.87515736</v>
      </c>
      <c r="C11386">
        <v>-9.5599999999999952</v>
      </c>
      <c r="D11386" s="2">
        <v>44068.125000071763</v>
      </c>
      <c r="E11386">
        <f t="shared" si="10397"/>
        <v>500365531.8756395</v>
      </c>
      <c r="F11386">
        <v>0</v>
      </c>
    </row>
    <row r="11387" spans="1:6" x14ac:dyDescent="0.25">
      <c r="A11387" s="2">
        <v>43703.145833362272</v>
      </c>
      <c r="B11387">
        <f t="shared" si="10396"/>
        <v>496253710.02099073</v>
      </c>
      <c r="C11387">
        <v>-14.009999999999994</v>
      </c>
      <c r="D11387" s="2">
        <v>44068.145833405099</v>
      </c>
      <c r="E11387">
        <f t="shared" si="10397"/>
        <v>500409600.02147293</v>
      </c>
      <c r="F11387">
        <v>0</v>
      </c>
    </row>
    <row r="11388" spans="1:6" x14ac:dyDescent="0.25">
      <c r="A11388" s="2">
        <v>43703.166666695601</v>
      </c>
      <c r="B11388">
        <f t="shared" si="10396"/>
        <v>496297413.18765742</v>
      </c>
      <c r="C11388">
        <v>-17.420000000000009</v>
      </c>
      <c r="D11388" s="2">
        <v>44068.166666738427</v>
      </c>
      <c r="E11388">
        <f t="shared" si="10397"/>
        <v>500453668.18813968</v>
      </c>
      <c r="F11388">
        <v>0</v>
      </c>
    </row>
    <row r="11389" spans="1:6" x14ac:dyDescent="0.25">
      <c r="A11389" s="2">
        <v>43703.187500028936</v>
      </c>
      <c r="B11389">
        <f t="shared" si="10396"/>
        <v>496341116.37515742</v>
      </c>
      <c r="C11389">
        <v>2.8799999999999955</v>
      </c>
      <c r="D11389" s="2">
        <v>44068.187500071763</v>
      </c>
      <c r="E11389">
        <f t="shared" si="10397"/>
        <v>500497736.37563974</v>
      </c>
      <c r="F11389">
        <v>0</v>
      </c>
    </row>
    <row r="11390" spans="1:6" x14ac:dyDescent="0.25">
      <c r="A11390" s="2">
        <v>43703.208333362272</v>
      </c>
      <c r="B11390">
        <f t="shared" si="10396"/>
        <v>496384819.58349079</v>
      </c>
      <c r="C11390">
        <v>-23.640000000000018</v>
      </c>
      <c r="D11390" s="2">
        <v>44068.208333405099</v>
      </c>
      <c r="E11390">
        <f t="shared" si="10397"/>
        <v>500541804.58397317</v>
      </c>
      <c r="F11390">
        <v>0</v>
      </c>
    </row>
    <row r="11391" spans="1:6" x14ac:dyDescent="0.25">
      <c r="A11391" s="2">
        <v>43703.229166695601</v>
      </c>
      <c r="B11391">
        <f t="shared" si="10396"/>
        <v>496428522.81265748</v>
      </c>
      <c r="C11391">
        <v>-28.680000000000017</v>
      </c>
      <c r="D11391" s="2">
        <v>44068.229166738427</v>
      </c>
      <c r="E11391">
        <f t="shared" si="10397"/>
        <v>500585872.81313992</v>
      </c>
      <c r="F11391">
        <v>0</v>
      </c>
    </row>
    <row r="11392" spans="1:6" x14ac:dyDescent="0.25">
      <c r="A11392" s="2">
        <v>43703.250000028936</v>
      </c>
      <c r="B11392">
        <f t="shared" si="10396"/>
        <v>496472226.06265748</v>
      </c>
      <c r="C11392">
        <v>-25.32</v>
      </c>
      <c r="D11392" s="2">
        <v>44068.250000071763</v>
      </c>
      <c r="E11392">
        <f t="shared" si="10397"/>
        <v>500629941.06313998</v>
      </c>
      <c r="F11392">
        <v>0</v>
      </c>
    </row>
    <row r="11393" spans="1:6" x14ac:dyDescent="0.25">
      <c r="A11393" s="2">
        <v>43703.270833362272</v>
      </c>
      <c r="B11393">
        <f t="shared" si="10396"/>
        <v>496515929.33349085</v>
      </c>
      <c r="C11393">
        <v>-22.86</v>
      </c>
      <c r="D11393" s="2">
        <v>44068.270833405099</v>
      </c>
      <c r="E11393">
        <f t="shared" si="10397"/>
        <v>500674009.33397341</v>
      </c>
      <c r="F11393">
        <v>0</v>
      </c>
    </row>
    <row r="11394" spans="1:6" x14ac:dyDescent="0.25">
      <c r="A11394" s="2">
        <v>43703.291666695601</v>
      </c>
      <c r="B11394">
        <f t="shared" si="10396"/>
        <v>496559632.62515754</v>
      </c>
      <c r="C11394">
        <v>-8.6899999999999835</v>
      </c>
      <c r="D11394" s="2">
        <v>44068.291666738427</v>
      </c>
      <c r="E11394">
        <f t="shared" si="10397"/>
        <v>500718077.62564015</v>
      </c>
      <c r="F11394">
        <v>0</v>
      </c>
    </row>
    <row r="11395" spans="1:6" x14ac:dyDescent="0.25">
      <c r="A11395" s="2">
        <v>43703.312500028936</v>
      </c>
      <c r="B11395">
        <f t="shared" si="10396"/>
        <v>496603335.93765754</v>
      </c>
      <c r="C11395">
        <v>-27.039999999999981</v>
      </c>
      <c r="D11395" s="2">
        <v>44068.312500071763</v>
      </c>
      <c r="E11395">
        <f t="shared" si="10397"/>
        <v>500762145.93814021</v>
      </c>
      <c r="F11395">
        <v>0</v>
      </c>
    </row>
    <row r="11396" spans="1:6" x14ac:dyDescent="0.25">
      <c r="A11396" s="2">
        <v>43703.333333362272</v>
      </c>
      <c r="B11396">
        <f t="shared" ref="B11396:B11459" si="10398">B11395+A11396</f>
        <v>496647039.27099091</v>
      </c>
      <c r="C11396">
        <v>-46.260000000000026</v>
      </c>
      <c r="D11396" s="2">
        <v>44068.333333405099</v>
      </c>
      <c r="E11396">
        <f t="shared" si="10397"/>
        <v>500806214.27147365</v>
      </c>
      <c r="F11396">
        <v>0</v>
      </c>
    </row>
    <row r="11397" spans="1:6" x14ac:dyDescent="0.25">
      <c r="A11397" s="2">
        <v>43703.354166695601</v>
      </c>
      <c r="B11397">
        <f t="shared" si="10398"/>
        <v>496690742.62515759</v>
      </c>
      <c r="C11397">
        <v>-57.090000000000018</v>
      </c>
      <c r="D11397" s="2">
        <v>44068.354166738427</v>
      </c>
      <c r="E11397">
        <f t="shared" ref="E11397:E11460" si="10399">E11396+D11397</f>
        <v>500850282.62564039</v>
      </c>
      <c r="F11397">
        <v>0</v>
      </c>
    </row>
    <row r="11398" spans="1:6" x14ac:dyDescent="0.25">
      <c r="A11398" s="2">
        <v>43703.375000028936</v>
      </c>
      <c r="B11398">
        <f t="shared" si="10398"/>
        <v>496734446.00015759</v>
      </c>
      <c r="C11398">
        <v>-59.840000000000011</v>
      </c>
      <c r="D11398" s="2">
        <v>44068.375000071763</v>
      </c>
      <c r="E11398">
        <f t="shared" si="10399"/>
        <v>500894351.00064045</v>
      </c>
      <c r="F11398">
        <v>0</v>
      </c>
    </row>
    <row r="11399" spans="1:6" x14ac:dyDescent="0.25">
      <c r="A11399" s="2">
        <v>43703.395833362272</v>
      </c>
      <c r="B11399">
        <f t="shared" si="10398"/>
        <v>496778149.39599097</v>
      </c>
      <c r="C11399">
        <v>-61.280000000000015</v>
      </c>
      <c r="D11399" s="2">
        <v>44068.395833405099</v>
      </c>
      <c r="E11399">
        <f t="shared" si="10399"/>
        <v>500938419.39647388</v>
      </c>
      <c r="F11399">
        <v>0</v>
      </c>
    </row>
    <row r="11400" spans="1:6" x14ac:dyDescent="0.25">
      <c r="A11400" s="2">
        <v>43703.416666695601</v>
      </c>
      <c r="B11400">
        <f t="shared" si="10398"/>
        <v>496821852.81265765</v>
      </c>
      <c r="C11400">
        <v>-70.55</v>
      </c>
      <c r="D11400" s="2">
        <v>44068.416666738427</v>
      </c>
      <c r="E11400">
        <f t="shared" si="10399"/>
        <v>500982487.81314063</v>
      </c>
      <c r="F11400">
        <v>0</v>
      </c>
    </row>
    <row r="11401" spans="1:6" x14ac:dyDescent="0.25">
      <c r="A11401" s="2">
        <v>43703.437500028936</v>
      </c>
      <c r="B11401">
        <f t="shared" si="10398"/>
        <v>496865556.25015765</v>
      </c>
      <c r="C11401">
        <v>-67.740000000000009</v>
      </c>
      <c r="D11401" s="2">
        <v>44068.437500071763</v>
      </c>
      <c r="E11401">
        <f t="shared" si="10399"/>
        <v>501026556.25064069</v>
      </c>
      <c r="F11401">
        <v>0</v>
      </c>
    </row>
    <row r="11402" spans="1:6" x14ac:dyDescent="0.25">
      <c r="A11402" s="2">
        <v>43703.458333362272</v>
      </c>
      <c r="B11402">
        <f t="shared" si="10398"/>
        <v>496909259.70849103</v>
      </c>
      <c r="C11402">
        <v>0</v>
      </c>
      <c r="D11402" s="2">
        <v>44068.458333405099</v>
      </c>
      <c r="E11402">
        <f t="shared" si="10399"/>
        <v>501070624.70897412</v>
      </c>
      <c r="F11402">
        <v>0</v>
      </c>
    </row>
    <row r="11403" spans="1:6" x14ac:dyDescent="0.25">
      <c r="A11403" s="2">
        <v>43703.479166695601</v>
      </c>
      <c r="B11403">
        <f t="shared" si="10398"/>
        <v>496952963.18765771</v>
      </c>
      <c r="C11403">
        <v>0</v>
      </c>
      <c r="D11403" s="2">
        <v>44068.479166738427</v>
      </c>
      <c r="E11403">
        <f t="shared" si="10399"/>
        <v>501114693.18814087</v>
      </c>
      <c r="F11403">
        <v>0</v>
      </c>
    </row>
    <row r="11404" spans="1:6" x14ac:dyDescent="0.25">
      <c r="A11404" s="2">
        <v>43703.500000028936</v>
      </c>
      <c r="B11404">
        <f t="shared" si="10398"/>
        <v>496996666.68765771</v>
      </c>
      <c r="C11404">
        <v>0</v>
      </c>
      <c r="D11404" s="2">
        <v>44068.500000071763</v>
      </c>
      <c r="E11404">
        <f t="shared" si="10399"/>
        <v>501158761.68814093</v>
      </c>
      <c r="F11404">
        <v>0</v>
      </c>
    </row>
    <row r="11405" spans="1:6" x14ac:dyDescent="0.25">
      <c r="A11405" s="2">
        <v>43703.520833362272</v>
      </c>
      <c r="B11405">
        <f t="shared" si="10398"/>
        <v>497040370.20849109</v>
      </c>
      <c r="C11405">
        <v>0</v>
      </c>
      <c r="D11405" s="2">
        <v>44068.520833405099</v>
      </c>
      <c r="E11405">
        <f t="shared" si="10399"/>
        <v>501202830.20897436</v>
      </c>
      <c r="F11405">
        <v>0</v>
      </c>
    </row>
    <row r="11406" spans="1:6" x14ac:dyDescent="0.25">
      <c r="A11406" s="2">
        <v>43703.541666695601</v>
      </c>
      <c r="B11406">
        <f t="shared" si="10398"/>
        <v>497084073.75015777</v>
      </c>
      <c r="C11406">
        <v>0</v>
      </c>
      <c r="D11406" s="2">
        <v>44068.541666738427</v>
      </c>
      <c r="E11406">
        <f t="shared" si="10399"/>
        <v>501246898.75064111</v>
      </c>
      <c r="F11406">
        <v>0</v>
      </c>
    </row>
    <row r="11407" spans="1:6" x14ac:dyDescent="0.25">
      <c r="A11407" s="2">
        <v>43703.562500028936</v>
      </c>
      <c r="B11407">
        <f t="shared" si="10398"/>
        <v>497127777.31265777</v>
      </c>
      <c r="C11407">
        <v>0</v>
      </c>
      <c r="D11407" s="2">
        <v>44068.562500071763</v>
      </c>
      <c r="E11407">
        <f t="shared" si="10399"/>
        <v>501290967.31314117</v>
      </c>
      <c r="F11407">
        <v>0</v>
      </c>
    </row>
    <row r="11408" spans="1:6" x14ac:dyDescent="0.25">
      <c r="A11408" s="2">
        <v>43703.583333362272</v>
      </c>
      <c r="B11408">
        <f t="shared" si="10398"/>
        <v>497171480.89599115</v>
      </c>
      <c r="C11408">
        <v>0</v>
      </c>
      <c r="D11408" s="2">
        <v>44068.583333405099</v>
      </c>
      <c r="E11408">
        <f t="shared" si="10399"/>
        <v>501335035.8964746</v>
      </c>
      <c r="F11408">
        <v>0</v>
      </c>
    </row>
    <row r="11409" spans="1:6" x14ac:dyDescent="0.25">
      <c r="A11409" s="2">
        <v>43703.604166695601</v>
      </c>
      <c r="B11409">
        <f t="shared" si="10398"/>
        <v>497215184.50015783</v>
      </c>
      <c r="C11409">
        <v>0</v>
      </c>
      <c r="D11409" s="2">
        <v>44068.604166738427</v>
      </c>
      <c r="E11409">
        <f t="shared" si="10399"/>
        <v>501379104.50064135</v>
      </c>
      <c r="F11409">
        <v>0</v>
      </c>
    </row>
    <row r="11410" spans="1:6" x14ac:dyDescent="0.25">
      <c r="A11410" s="2">
        <v>43703.625000028936</v>
      </c>
      <c r="B11410">
        <f t="shared" si="10398"/>
        <v>497258888.12515783</v>
      </c>
      <c r="C11410">
        <v>0</v>
      </c>
      <c r="D11410" s="2">
        <v>44068.625000071763</v>
      </c>
      <c r="E11410">
        <f t="shared" si="10399"/>
        <v>501423173.12564141</v>
      </c>
      <c r="F11410">
        <v>0</v>
      </c>
    </row>
    <row r="11411" spans="1:6" x14ac:dyDescent="0.25">
      <c r="A11411" s="2">
        <v>43703.645833362272</v>
      </c>
      <c r="B11411">
        <f t="shared" si="10398"/>
        <v>497302591.77099121</v>
      </c>
      <c r="C11411">
        <v>0</v>
      </c>
      <c r="D11411" s="2">
        <v>44068.645833405099</v>
      </c>
      <c r="E11411">
        <f t="shared" si="10399"/>
        <v>501467241.77147484</v>
      </c>
      <c r="F11411">
        <v>0</v>
      </c>
    </row>
    <row r="11412" spans="1:6" x14ac:dyDescent="0.25">
      <c r="A11412" s="2">
        <v>43703.666666695601</v>
      </c>
      <c r="B11412">
        <f t="shared" si="10398"/>
        <v>497346295.43765789</v>
      </c>
      <c r="C11412">
        <v>0</v>
      </c>
      <c r="D11412" s="2">
        <v>44068.666666738427</v>
      </c>
      <c r="E11412">
        <f t="shared" si="10399"/>
        <v>501511310.43814158</v>
      </c>
      <c r="F11412">
        <v>0</v>
      </c>
    </row>
    <row r="11413" spans="1:6" x14ac:dyDescent="0.25">
      <c r="A11413" s="2">
        <v>43703.687500028936</v>
      </c>
      <c r="B11413">
        <f t="shared" si="10398"/>
        <v>497389999.12515789</v>
      </c>
      <c r="C11413">
        <v>0</v>
      </c>
      <c r="D11413" s="2">
        <v>44068.687500071763</v>
      </c>
      <c r="E11413">
        <f t="shared" si="10399"/>
        <v>501555379.12564164</v>
      </c>
      <c r="F11413">
        <v>0</v>
      </c>
    </row>
    <row r="11414" spans="1:6" x14ac:dyDescent="0.25">
      <c r="A11414" s="2">
        <v>43703.708333362272</v>
      </c>
      <c r="B11414">
        <f t="shared" si="10398"/>
        <v>497433702.83349127</v>
      </c>
      <c r="C11414">
        <v>0</v>
      </c>
      <c r="D11414" s="2">
        <v>44068.708333405099</v>
      </c>
      <c r="E11414">
        <f t="shared" si="10399"/>
        <v>501599447.83397508</v>
      </c>
      <c r="F11414">
        <v>0</v>
      </c>
    </row>
    <row r="11415" spans="1:6" x14ac:dyDescent="0.25">
      <c r="A11415" s="2">
        <v>43703.729166695601</v>
      </c>
      <c r="B11415">
        <f t="shared" si="10398"/>
        <v>497477406.56265795</v>
      </c>
      <c r="C11415">
        <v>0</v>
      </c>
      <c r="D11415" s="2">
        <v>44068.729166738427</v>
      </c>
      <c r="E11415">
        <f t="shared" si="10399"/>
        <v>501643516.56314182</v>
      </c>
      <c r="F11415">
        <v>0</v>
      </c>
    </row>
    <row r="11416" spans="1:6" x14ac:dyDescent="0.25">
      <c r="A11416" s="2">
        <v>43703.750000028936</v>
      </c>
      <c r="B11416">
        <f t="shared" si="10398"/>
        <v>497521110.31265795</v>
      </c>
      <c r="C11416">
        <v>0</v>
      </c>
      <c r="D11416" s="2">
        <v>44068.750000071763</v>
      </c>
      <c r="E11416">
        <f t="shared" si="10399"/>
        <v>501687585.31314188</v>
      </c>
      <c r="F11416">
        <v>0</v>
      </c>
    </row>
    <row r="11417" spans="1:6" x14ac:dyDescent="0.25">
      <c r="A11417" s="2">
        <v>43703.770833362272</v>
      </c>
      <c r="B11417">
        <f t="shared" si="10398"/>
        <v>497564814.08349133</v>
      </c>
      <c r="C11417">
        <v>-9.0199999999999392</v>
      </c>
      <c r="D11417" s="2">
        <v>44068.770833405099</v>
      </c>
      <c r="E11417">
        <f t="shared" si="10399"/>
        <v>501731654.08397532</v>
      </c>
      <c r="F11417">
        <v>0</v>
      </c>
    </row>
    <row r="11418" spans="1:6" x14ac:dyDescent="0.25">
      <c r="A11418" s="2">
        <v>43703.791666695601</v>
      </c>
      <c r="B11418">
        <f t="shared" si="10398"/>
        <v>497608517.87515801</v>
      </c>
      <c r="C11418">
        <v>53.72</v>
      </c>
      <c r="D11418" s="2">
        <v>44068.791666738427</v>
      </c>
      <c r="E11418">
        <f t="shared" si="10399"/>
        <v>501775722.87564206</v>
      </c>
      <c r="F11418">
        <v>0</v>
      </c>
    </row>
    <row r="11419" spans="1:6" x14ac:dyDescent="0.25">
      <c r="A11419" s="2">
        <v>43703.812500028936</v>
      </c>
      <c r="B11419">
        <f t="shared" si="10398"/>
        <v>497652221.68765801</v>
      </c>
      <c r="C11419">
        <v>77.169999999999987</v>
      </c>
      <c r="D11419" s="2">
        <v>44068.812500071763</v>
      </c>
      <c r="E11419">
        <f t="shared" si="10399"/>
        <v>501819791.68814212</v>
      </c>
      <c r="F11419">
        <v>0</v>
      </c>
    </row>
    <row r="11420" spans="1:6" x14ac:dyDescent="0.25">
      <c r="A11420" s="2">
        <v>43703.833333362272</v>
      </c>
      <c r="B11420">
        <f t="shared" si="10398"/>
        <v>497695925.52099138</v>
      </c>
      <c r="C11420">
        <v>-20.690000000000026</v>
      </c>
      <c r="D11420" s="2">
        <v>44068.833333405099</v>
      </c>
      <c r="E11420">
        <f t="shared" si="10399"/>
        <v>501863860.52147555</v>
      </c>
      <c r="F11420">
        <v>0</v>
      </c>
    </row>
    <row r="11421" spans="1:6" x14ac:dyDescent="0.25">
      <c r="A11421" s="2">
        <v>43703.854166695601</v>
      </c>
      <c r="B11421">
        <f t="shared" si="10398"/>
        <v>497739629.37515807</v>
      </c>
      <c r="C11421">
        <v>18.309999999999974</v>
      </c>
      <c r="D11421" s="2">
        <v>44068.854166738427</v>
      </c>
      <c r="E11421">
        <f t="shared" si="10399"/>
        <v>501907929.3756423</v>
      </c>
      <c r="F11421">
        <v>0</v>
      </c>
    </row>
    <row r="11422" spans="1:6" x14ac:dyDescent="0.25">
      <c r="A11422" s="2">
        <v>43703.875000028936</v>
      </c>
      <c r="B11422">
        <f t="shared" si="10398"/>
        <v>497783333.25015807</v>
      </c>
      <c r="C11422">
        <v>61.469999999999992</v>
      </c>
      <c r="D11422" s="2">
        <v>44068.875000071763</v>
      </c>
      <c r="E11422">
        <f t="shared" si="10399"/>
        <v>501951998.25064236</v>
      </c>
      <c r="F11422">
        <v>0</v>
      </c>
    </row>
    <row r="11423" spans="1:6" x14ac:dyDescent="0.25">
      <c r="A11423" s="2">
        <v>43703.895833362272</v>
      </c>
      <c r="B11423">
        <f t="shared" si="10398"/>
        <v>497827037.14599144</v>
      </c>
      <c r="C11423">
        <v>0</v>
      </c>
      <c r="D11423" s="2">
        <v>44068.895833405099</v>
      </c>
      <c r="E11423">
        <f t="shared" si="10399"/>
        <v>501996067.14647579</v>
      </c>
      <c r="F11423">
        <v>0</v>
      </c>
    </row>
    <row r="11424" spans="1:6" x14ac:dyDescent="0.25">
      <c r="A11424" s="2">
        <v>43703.916666695601</v>
      </c>
      <c r="B11424">
        <f t="shared" si="10398"/>
        <v>497870741.06265813</v>
      </c>
      <c r="C11424">
        <v>0</v>
      </c>
      <c r="D11424" s="2">
        <v>44068.916666738427</v>
      </c>
      <c r="E11424">
        <f t="shared" si="10399"/>
        <v>502040136.06314254</v>
      </c>
      <c r="F11424">
        <v>0</v>
      </c>
    </row>
    <row r="11425" spans="1:6" x14ac:dyDescent="0.25">
      <c r="A11425" s="2">
        <v>43703.937500028936</v>
      </c>
      <c r="B11425">
        <f t="shared" si="10398"/>
        <v>497914445.00015813</v>
      </c>
      <c r="C11425">
        <v>0</v>
      </c>
      <c r="D11425" s="2">
        <v>44068.937500071763</v>
      </c>
      <c r="E11425">
        <f t="shared" si="10399"/>
        <v>502084205.0006426</v>
      </c>
      <c r="F11425">
        <v>0</v>
      </c>
    </row>
    <row r="11426" spans="1:6" x14ac:dyDescent="0.25">
      <c r="A11426" s="2">
        <v>43703.958333362272</v>
      </c>
      <c r="B11426">
        <f t="shared" si="10398"/>
        <v>497958148.9584915</v>
      </c>
      <c r="C11426">
        <v>0</v>
      </c>
      <c r="D11426" s="2">
        <v>44068.958333405099</v>
      </c>
      <c r="E11426">
        <f t="shared" si="10399"/>
        <v>502128273.95897603</v>
      </c>
      <c r="F11426">
        <v>0</v>
      </c>
    </row>
    <row r="11427" spans="1:6" x14ac:dyDescent="0.25">
      <c r="A11427" s="2">
        <v>43703.979166695601</v>
      </c>
      <c r="B11427">
        <f t="shared" si="10398"/>
        <v>498001852.93765819</v>
      </c>
      <c r="C11427">
        <v>0</v>
      </c>
      <c r="D11427" s="2">
        <v>44068.979166738427</v>
      </c>
      <c r="E11427">
        <f t="shared" si="10399"/>
        <v>502172342.93814278</v>
      </c>
      <c r="F11427">
        <v>0</v>
      </c>
    </row>
    <row r="11428" spans="1:6" x14ac:dyDescent="0.25">
      <c r="A11428" s="2">
        <v>43704.000000028936</v>
      </c>
      <c r="B11428">
        <f t="shared" si="10398"/>
        <v>498045556.93765819</v>
      </c>
      <c r="C11428">
        <v>0</v>
      </c>
      <c r="D11428" s="2">
        <v>44069.000000071763</v>
      </c>
      <c r="E11428">
        <f t="shared" si="10399"/>
        <v>502216411.93814284</v>
      </c>
      <c r="F11428">
        <v>0</v>
      </c>
    </row>
    <row r="11429" spans="1:6" x14ac:dyDescent="0.25">
      <c r="A11429" s="2">
        <v>43704.020833362272</v>
      </c>
      <c r="B11429">
        <f t="shared" si="10398"/>
        <v>498089260.95849156</v>
      </c>
      <c r="C11429">
        <v>0</v>
      </c>
      <c r="D11429" s="2">
        <v>44069.020833405099</v>
      </c>
      <c r="E11429">
        <f t="shared" si="10399"/>
        <v>502260480.95897627</v>
      </c>
      <c r="F11429">
        <v>0</v>
      </c>
    </row>
    <row r="11430" spans="1:6" x14ac:dyDescent="0.25">
      <c r="A11430" s="2">
        <v>43704.041666695601</v>
      </c>
      <c r="B11430">
        <f t="shared" si="10398"/>
        <v>498132965.00015825</v>
      </c>
      <c r="C11430">
        <v>0</v>
      </c>
      <c r="D11430" s="2">
        <v>44069.041666738427</v>
      </c>
      <c r="E11430">
        <f t="shared" si="10399"/>
        <v>502304550.00064301</v>
      </c>
      <c r="F11430">
        <v>0</v>
      </c>
    </row>
    <row r="11431" spans="1:6" x14ac:dyDescent="0.25">
      <c r="A11431" s="2">
        <v>43704.062500028936</v>
      </c>
      <c r="B11431">
        <f t="shared" si="10398"/>
        <v>498176669.06265825</v>
      </c>
      <c r="C11431">
        <v>0</v>
      </c>
      <c r="D11431" s="2">
        <v>44069.062500071763</v>
      </c>
      <c r="E11431">
        <f t="shared" si="10399"/>
        <v>502348619.06314307</v>
      </c>
      <c r="F11431">
        <v>0</v>
      </c>
    </row>
    <row r="11432" spans="1:6" x14ac:dyDescent="0.25">
      <c r="A11432" s="2">
        <v>43704.083333362272</v>
      </c>
      <c r="B11432">
        <f t="shared" si="10398"/>
        <v>498220373.14599162</v>
      </c>
      <c r="C11432">
        <v>0</v>
      </c>
      <c r="D11432" s="2">
        <v>44069.083333405099</v>
      </c>
      <c r="E11432">
        <f t="shared" si="10399"/>
        <v>502392688.14647651</v>
      </c>
      <c r="F11432">
        <v>0</v>
      </c>
    </row>
    <row r="11433" spans="1:6" x14ac:dyDescent="0.25">
      <c r="A11433" s="2">
        <v>43704.104166695601</v>
      </c>
      <c r="B11433">
        <f t="shared" si="10398"/>
        <v>498264077.25015831</v>
      </c>
      <c r="C11433">
        <v>0</v>
      </c>
      <c r="D11433" s="2">
        <v>44069.104166738427</v>
      </c>
      <c r="E11433">
        <f t="shared" si="10399"/>
        <v>502436757.25064325</v>
      </c>
      <c r="F11433">
        <v>0</v>
      </c>
    </row>
    <row r="11434" spans="1:6" x14ac:dyDescent="0.25">
      <c r="A11434" s="2">
        <v>43704.125000028936</v>
      </c>
      <c r="B11434">
        <f t="shared" si="10398"/>
        <v>498307781.37515831</v>
      </c>
      <c r="C11434">
        <v>0</v>
      </c>
      <c r="D11434" s="2">
        <v>44069.125000071763</v>
      </c>
      <c r="E11434">
        <f t="shared" si="10399"/>
        <v>502480826.37564331</v>
      </c>
      <c r="F11434">
        <v>0</v>
      </c>
    </row>
    <row r="11435" spans="1:6" x14ac:dyDescent="0.25">
      <c r="A11435" s="2">
        <v>43704.145833362272</v>
      </c>
      <c r="B11435">
        <f t="shared" si="10398"/>
        <v>498351485.52099168</v>
      </c>
      <c r="C11435">
        <v>0</v>
      </c>
      <c r="D11435" s="2">
        <v>44069.145833405099</v>
      </c>
      <c r="E11435">
        <f t="shared" si="10399"/>
        <v>502524895.52147675</v>
      </c>
      <c r="F11435">
        <v>0</v>
      </c>
    </row>
    <row r="11436" spans="1:6" x14ac:dyDescent="0.25">
      <c r="A11436" s="2">
        <v>43704.166666695601</v>
      </c>
      <c r="B11436">
        <f t="shared" si="10398"/>
        <v>498395189.68765837</v>
      </c>
      <c r="C11436">
        <v>0</v>
      </c>
      <c r="D11436" s="2">
        <v>44069.166666738427</v>
      </c>
      <c r="E11436">
        <f t="shared" si="10399"/>
        <v>502568964.68814349</v>
      </c>
      <c r="F11436">
        <v>0</v>
      </c>
    </row>
    <row r="11437" spans="1:6" x14ac:dyDescent="0.25">
      <c r="A11437" s="2">
        <v>43704.187500028936</v>
      </c>
      <c r="B11437">
        <f t="shared" si="10398"/>
        <v>498438893.87515837</v>
      </c>
      <c r="C11437">
        <v>0</v>
      </c>
      <c r="D11437" s="2">
        <v>44069.187500071763</v>
      </c>
      <c r="E11437">
        <f t="shared" si="10399"/>
        <v>502613033.87564355</v>
      </c>
      <c r="F11437">
        <v>0</v>
      </c>
    </row>
    <row r="11438" spans="1:6" x14ac:dyDescent="0.25">
      <c r="A11438" s="2">
        <v>43704.208333362272</v>
      </c>
      <c r="B11438">
        <f t="shared" si="10398"/>
        <v>498482598.08349174</v>
      </c>
      <c r="C11438">
        <v>0</v>
      </c>
      <c r="D11438" s="2">
        <v>44069.208333405099</v>
      </c>
      <c r="E11438">
        <f t="shared" si="10399"/>
        <v>502657103.08397698</v>
      </c>
      <c r="F11438">
        <v>0</v>
      </c>
    </row>
    <row r="11439" spans="1:6" x14ac:dyDescent="0.25">
      <c r="A11439" s="2">
        <v>43704.229166695601</v>
      </c>
      <c r="B11439">
        <f t="shared" si="10398"/>
        <v>498526302.31265843</v>
      </c>
      <c r="C11439">
        <v>0</v>
      </c>
      <c r="D11439" s="2">
        <v>44069.229166738427</v>
      </c>
      <c r="E11439">
        <f t="shared" si="10399"/>
        <v>502701172.31314373</v>
      </c>
      <c r="F11439">
        <v>0</v>
      </c>
    </row>
    <row r="11440" spans="1:6" x14ac:dyDescent="0.25">
      <c r="A11440" s="2">
        <v>43704.250000028936</v>
      </c>
      <c r="B11440">
        <f t="shared" si="10398"/>
        <v>498570006.56265843</v>
      </c>
      <c r="C11440">
        <v>0</v>
      </c>
      <c r="D11440" s="2">
        <v>44069.250000071763</v>
      </c>
      <c r="E11440">
        <f t="shared" si="10399"/>
        <v>502745241.56314379</v>
      </c>
      <c r="F11440">
        <v>0</v>
      </c>
    </row>
    <row r="11441" spans="1:6" x14ac:dyDescent="0.25">
      <c r="A11441" s="2">
        <v>43704.270833362272</v>
      </c>
      <c r="B11441">
        <f t="shared" si="10398"/>
        <v>498613710.8334918</v>
      </c>
      <c r="C11441">
        <v>0</v>
      </c>
      <c r="D11441" s="2">
        <v>44069.270833405099</v>
      </c>
      <c r="E11441">
        <f t="shared" si="10399"/>
        <v>502789310.83397722</v>
      </c>
      <c r="F11441">
        <v>0</v>
      </c>
    </row>
    <row r="11442" spans="1:6" x14ac:dyDescent="0.25">
      <c r="A11442" s="2">
        <v>43704.291666695601</v>
      </c>
      <c r="B11442">
        <f t="shared" si="10398"/>
        <v>498657415.12515849</v>
      </c>
      <c r="C11442">
        <v>0</v>
      </c>
      <c r="D11442" s="2">
        <v>44069.291666738427</v>
      </c>
      <c r="E11442">
        <f t="shared" si="10399"/>
        <v>502833380.12564397</v>
      </c>
      <c r="F11442">
        <v>0</v>
      </c>
    </row>
    <row r="11443" spans="1:6" x14ac:dyDescent="0.25">
      <c r="A11443" s="2">
        <v>43704.312500028936</v>
      </c>
      <c r="B11443">
        <f t="shared" si="10398"/>
        <v>498701119.43765849</v>
      </c>
      <c r="C11443">
        <v>0</v>
      </c>
      <c r="D11443" s="2">
        <v>44069.312500071763</v>
      </c>
      <c r="E11443">
        <f t="shared" si="10399"/>
        <v>502877449.43814403</v>
      </c>
      <c r="F11443">
        <v>0</v>
      </c>
    </row>
    <row r="11444" spans="1:6" x14ac:dyDescent="0.25">
      <c r="A11444" s="2">
        <v>43704.333333362272</v>
      </c>
      <c r="B11444">
        <f t="shared" si="10398"/>
        <v>498744823.77099186</v>
      </c>
      <c r="C11444">
        <v>0</v>
      </c>
      <c r="D11444" s="2">
        <v>44069.333333405099</v>
      </c>
      <c r="E11444">
        <f t="shared" si="10399"/>
        <v>502921518.77147746</v>
      </c>
      <c r="F11444">
        <v>0</v>
      </c>
    </row>
    <row r="11445" spans="1:6" x14ac:dyDescent="0.25">
      <c r="A11445" s="2">
        <v>43704.354166695601</v>
      </c>
      <c r="B11445">
        <f t="shared" si="10398"/>
        <v>498788528.12515855</v>
      </c>
      <c r="C11445">
        <v>0</v>
      </c>
      <c r="D11445" s="2">
        <v>44069.354166738427</v>
      </c>
      <c r="E11445">
        <f t="shared" si="10399"/>
        <v>502965588.12564421</v>
      </c>
      <c r="F11445">
        <v>0</v>
      </c>
    </row>
    <row r="11446" spans="1:6" x14ac:dyDescent="0.25">
      <c r="A11446" s="2">
        <v>43704.375000028936</v>
      </c>
      <c r="B11446">
        <f t="shared" si="10398"/>
        <v>498832232.50015855</v>
      </c>
      <c r="C11446">
        <v>0</v>
      </c>
      <c r="D11446" s="2">
        <v>44069.375000071763</v>
      </c>
      <c r="E11446">
        <f t="shared" si="10399"/>
        <v>503009657.50064427</v>
      </c>
      <c r="F11446">
        <v>0</v>
      </c>
    </row>
    <row r="11447" spans="1:6" x14ac:dyDescent="0.25">
      <c r="A11447" s="2">
        <v>43704.395833362272</v>
      </c>
      <c r="B11447">
        <f t="shared" si="10398"/>
        <v>498875936.89599192</v>
      </c>
      <c r="C11447">
        <v>0</v>
      </c>
      <c r="D11447" s="2">
        <v>44069.395833405099</v>
      </c>
      <c r="E11447">
        <f t="shared" si="10399"/>
        <v>503053726.8964777</v>
      </c>
      <c r="F11447">
        <v>0</v>
      </c>
    </row>
    <row r="11448" spans="1:6" x14ac:dyDescent="0.25">
      <c r="A11448" s="2">
        <v>43704.416666695601</v>
      </c>
      <c r="B11448">
        <f t="shared" si="10398"/>
        <v>498919641.31265861</v>
      </c>
      <c r="C11448">
        <v>0</v>
      </c>
      <c r="D11448" s="2">
        <v>44069.416666738427</v>
      </c>
      <c r="E11448">
        <f t="shared" si="10399"/>
        <v>503097796.31314445</v>
      </c>
      <c r="F11448">
        <v>0</v>
      </c>
    </row>
    <row r="11449" spans="1:6" x14ac:dyDescent="0.25">
      <c r="A11449" s="2">
        <v>43704.437500028936</v>
      </c>
      <c r="B11449">
        <f t="shared" si="10398"/>
        <v>498963345.75015861</v>
      </c>
      <c r="C11449">
        <v>0</v>
      </c>
      <c r="D11449" s="2">
        <v>44069.437500071763</v>
      </c>
      <c r="E11449">
        <f t="shared" si="10399"/>
        <v>503141865.75064451</v>
      </c>
      <c r="F11449">
        <v>0</v>
      </c>
    </row>
    <row r="11450" spans="1:6" x14ac:dyDescent="0.25">
      <c r="A11450" s="2">
        <v>43704.458333362272</v>
      </c>
      <c r="B11450">
        <f t="shared" si="10398"/>
        <v>499007050.20849198</v>
      </c>
      <c r="C11450">
        <v>0</v>
      </c>
      <c r="D11450" s="2">
        <v>44069.458333405099</v>
      </c>
      <c r="E11450">
        <f t="shared" si="10399"/>
        <v>503185935.20897794</v>
      </c>
      <c r="F11450">
        <v>0</v>
      </c>
    </row>
    <row r="11451" spans="1:6" x14ac:dyDescent="0.25">
      <c r="A11451" s="2">
        <v>43704.479166695601</v>
      </c>
      <c r="B11451">
        <f t="shared" si="10398"/>
        <v>499050754.68765867</v>
      </c>
      <c r="C11451">
        <v>0</v>
      </c>
      <c r="D11451" s="2">
        <v>44069.479166738427</v>
      </c>
      <c r="E11451">
        <f t="shared" si="10399"/>
        <v>503230004.68814468</v>
      </c>
      <c r="F11451">
        <v>0</v>
      </c>
    </row>
    <row r="11452" spans="1:6" x14ac:dyDescent="0.25">
      <c r="A11452" s="2">
        <v>43704.500000028936</v>
      </c>
      <c r="B11452">
        <f t="shared" si="10398"/>
        <v>499094459.18765867</v>
      </c>
      <c r="C11452">
        <v>0</v>
      </c>
      <c r="D11452" s="2">
        <v>44069.500000071763</v>
      </c>
      <c r="E11452">
        <f t="shared" si="10399"/>
        <v>503274074.18814474</v>
      </c>
      <c r="F11452">
        <v>0</v>
      </c>
    </row>
    <row r="11453" spans="1:6" x14ac:dyDescent="0.25">
      <c r="A11453" s="2">
        <v>43704.520833362272</v>
      </c>
      <c r="B11453">
        <f t="shared" si="10398"/>
        <v>499138163.70849204</v>
      </c>
      <c r="C11453">
        <v>0</v>
      </c>
      <c r="D11453" s="2">
        <v>44069.520833405099</v>
      </c>
      <c r="E11453">
        <f t="shared" si="10399"/>
        <v>503318143.70897818</v>
      </c>
      <c r="F11453">
        <v>0</v>
      </c>
    </row>
    <row r="11454" spans="1:6" x14ac:dyDescent="0.25">
      <c r="A11454" s="2">
        <v>43704.541666695601</v>
      </c>
      <c r="B11454">
        <f t="shared" si="10398"/>
        <v>499181868.25015873</v>
      </c>
      <c r="C11454">
        <v>0</v>
      </c>
      <c r="D11454" s="2">
        <v>44069.541666738427</v>
      </c>
      <c r="E11454">
        <f t="shared" si="10399"/>
        <v>503362213.25064492</v>
      </c>
      <c r="F11454">
        <v>0</v>
      </c>
    </row>
    <row r="11455" spans="1:6" x14ac:dyDescent="0.25">
      <c r="A11455" s="2">
        <v>43704.562500028936</v>
      </c>
      <c r="B11455">
        <f t="shared" si="10398"/>
        <v>499225572.81265873</v>
      </c>
      <c r="C11455">
        <v>0</v>
      </c>
      <c r="D11455" s="2">
        <v>44069.562500071763</v>
      </c>
      <c r="E11455">
        <f t="shared" si="10399"/>
        <v>503406282.81314498</v>
      </c>
      <c r="F11455">
        <v>0</v>
      </c>
    </row>
    <row r="11456" spans="1:6" x14ac:dyDescent="0.25">
      <c r="A11456" s="2">
        <v>43704.583333362272</v>
      </c>
      <c r="B11456">
        <f t="shared" si="10398"/>
        <v>499269277.3959921</v>
      </c>
      <c r="C11456">
        <v>0</v>
      </c>
      <c r="D11456" s="2">
        <v>44069.583333405099</v>
      </c>
      <c r="E11456">
        <f t="shared" si="10399"/>
        <v>503450352.39647841</v>
      </c>
      <c r="F11456">
        <v>0</v>
      </c>
    </row>
    <row r="11457" spans="1:6" x14ac:dyDescent="0.25">
      <c r="A11457" s="2">
        <v>43704.604166695601</v>
      </c>
      <c r="B11457">
        <f t="shared" si="10398"/>
        <v>499312982.00015879</v>
      </c>
      <c r="C11457">
        <v>0</v>
      </c>
      <c r="D11457" s="2">
        <v>44069.604166738427</v>
      </c>
      <c r="E11457">
        <f t="shared" si="10399"/>
        <v>503494422.00064516</v>
      </c>
      <c r="F11457">
        <v>0</v>
      </c>
    </row>
    <row r="11458" spans="1:6" x14ac:dyDescent="0.25">
      <c r="A11458" s="2">
        <v>43704.625000028936</v>
      </c>
      <c r="B11458">
        <f t="shared" si="10398"/>
        <v>499356686.62515879</v>
      </c>
      <c r="C11458">
        <v>0</v>
      </c>
      <c r="D11458" s="2">
        <v>44069.625000071763</v>
      </c>
      <c r="E11458">
        <f t="shared" si="10399"/>
        <v>503538491.62564522</v>
      </c>
      <c r="F11458">
        <v>0</v>
      </c>
    </row>
    <row r="11459" spans="1:6" x14ac:dyDescent="0.25">
      <c r="A11459" s="2">
        <v>43704.645833362272</v>
      </c>
      <c r="B11459">
        <f t="shared" si="10398"/>
        <v>499400391.27099216</v>
      </c>
      <c r="C11459">
        <v>0</v>
      </c>
      <c r="D11459" s="2">
        <v>44069.645833405099</v>
      </c>
      <c r="E11459">
        <f t="shared" si="10399"/>
        <v>503582561.27147865</v>
      </c>
      <c r="F11459">
        <v>0</v>
      </c>
    </row>
    <row r="11460" spans="1:6" x14ac:dyDescent="0.25">
      <c r="A11460" s="2">
        <v>43704.666666695601</v>
      </c>
      <c r="B11460">
        <f t="shared" ref="B11460:B11523" si="10400">B11459+A11460</f>
        <v>499444095.93765885</v>
      </c>
      <c r="C11460">
        <v>0</v>
      </c>
      <c r="D11460" s="2">
        <v>44069.666666738427</v>
      </c>
      <c r="E11460">
        <f t="shared" si="10399"/>
        <v>503626630.9381454</v>
      </c>
      <c r="F11460">
        <v>0</v>
      </c>
    </row>
    <row r="11461" spans="1:6" x14ac:dyDescent="0.25">
      <c r="A11461" s="2">
        <v>43704.687500028936</v>
      </c>
      <c r="B11461">
        <f t="shared" si="10400"/>
        <v>499487800.62515885</v>
      </c>
      <c r="C11461">
        <v>0</v>
      </c>
      <c r="D11461" s="2">
        <v>44069.687500071763</v>
      </c>
      <c r="E11461">
        <f t="shared" ref="E11461:E11524" si="10401">E11460+D11461</f>
        <v>503670700.62564546</v>
      </c>
      <c r="F11461">
        <v>0</v>
      </c>
    </row>
    <row r="11462" spans="1:6" x14ac:dyDescent="0.25">
      <c r="A11462" s="2">
        <v>43704.708333362272</v>
      </c>
      <c r="B11462">
        <f t="shared" si="10400"/>
        <v>499531505.33349222</v>
      </c>
      <c r="C11462">
        <v>0</v>
      </c>
      <c r="D11462" s="2">
        <v>44069.708333405099</v>
      </c>
      <c r="E11462">
        <f t="shared" si="10401"/>
        <v>503714770.33397889</v>
      </c>
      <c r="F11462">
        <v>0</v>
      </c>
    </row>
    <row r="11463" spans="1:6" x14ac:dyDescent="0.25">
      <c r="A11463" s="2">
        <v>43704.729166695601</v>
      </c>
      <c r="B11463">
        <f t="shared" si="10400"/>
        <v>499575210.06265891</v>
      </c>
      <c r="C11463">
        <v>0</v>
      </c>
      <c r="D11463" s="2">
        <v>44069.729166738427</v>
      </c>
      <c r="E11463">
        <f t="shared" si="10401"/>
        <v>503758840.06314564</v>
      </c>
      <c r="F11463">
        <v>0</v>
      </c>
    </row>
    <row r="11464" spans="1:6" x14ac:dyDescent="0.25">
      <c r="A11464" s="2">
        <v>43704.750000028936</v>
      </c>
      <c r="B11464">
        <f t="shared" si="10400"/>
        <v>499618914.81265891</v>
      </c>
      <c r="C11464">
        <v>0</v>
      </c>
      <c r="D11464" s="2">
        <v>44069.750000071763</v>
      </c>
      <c r="E11464">
        <f t="shared" si="10401"/>
        <v>503802909.8131457</v>
      </c>
      <c r="F11464">
        <v>0</v>
      </c>
    </row>
    <row r="11465" spans="1:6" x14ac:dyDescent="0.25">
      <c r="A11465" s="2">
        <v>43704.770833362272</v>
      </c>
      <c r="B11465">
        <f t="shared" si="10400"/>
        <v>499662619.58349228</v>
      </c>
      <c r="C11465">
        <v>0</v>
      </c>
      <c r="D11465" s="2">
        <v>44069.770833405099</v>
      </c>
      <c r="E11465">
        <f t="shared" si="10401"/>
        <v>503846979.58397913</v>
      </c>
      <c r="F11465">
        <v>0</v>
      </c>
    </row>
    <row r="11466" spans="1:6" x14ac:dyDescent="0.25">
      <c r="A11466" s="2">
        <v>43704.791666695601</v>
      </c>
      <c r="B11466">
        <f t="shared" si="10400"/>
        <v>499706324.37515897</v>
      </c>
      <c r="C11466">
        <v>0</v>
      </c>
      <c r="D11466" s="2">
        <v>44069.791666738427</v>
      </c>
      <c r="E11466">
        <f t="shared" si="10401"/>
        <v>503891049.37564588</v>
      </c>
      <c r="F11466">
        <v>-52.739999999999995</v>
      </c>
    </row>
    <row r="11467" spans="1:6" x14ac:dyDescent="0.25">
      <c r="A11467" s="2">
        <v>43704.812500028936</v>
      </c>
      <c r="B11467">
        <f t="shared" si="10400"/>
        <v>499750029.18765897</v>
      </c>
      <c r="C11467">
        <v>0</v>
      </c>
      <c r="D11467" s="2">
        <v>44069.812500071763</v>
      </c>
      <c r="E11467">
        <f t="shared" si="10401"/>
        <v>503935119.18814594</v>
      </c>
      <c r="F11467">
        <v>-26.93</v>
      </c>
    </row>
    <row r="11468" spans="1:6" x14ac:dyDescent="0.25">
      <c r="A11468" s="2">
        <v>43704.833333362272</v>
      </c>
      <c r="B11468">
        <f t="shared" si="10400"/>
        <v>499793734.02099234</v>
      </c>
      <c r="C11468">
        <v>0</v>
      </c>
      <c r="D11468" s="2">
        <v>44069.833333405099</v>
      </c>
      <c r="E11468">
        <f t="shared" si="10401"/>
        <v>503979189.02147937</v>
      </c>
      <c r="F11468">
        <v>86.31</v>
      </c>
    </row>
    <row r="11469" spans="1:6" x14ac:dyDescent="0.25">
      <c r="A11469" s="2">
        <v>43704.854166695601</v>
      </c>
      <c r="B11469">
        <f t="shared" si="10400"/>
        <v>499837438.87515903</v>
      </c>
      <c r="C11469">
        <v>0</v>
      </c>
      <c r="D11469" s="2">
        <v>44069.854166738427</v>
      </c>
      <c r="E11469">
        <f t="shared" si="10401"/>
        <v>504023258.87564611</v>
      </c>
      <c r="F11469">
        <v>85.4</v>
      </c>
    </row>
    <row r="11470" spans="1:6" x14ac:dyDescent="0.25">
      <c r="A11470" s="2">
        <v>43704.875000028936</v>
      </c>
      <c r="B11470">
        <f t="shared" si="10400"/>
        <v>499881143.75015903</v>
      </c>
      <c r="C11470">
        <v>0</v>
      </c>
      <c r="D11470" s="2">
        <v>44069.875000071763</v>
      </c>
      <c r="E11470">
        <f t="shared" si="10401"/>
        <v>504067328.75064617</v>
      </c>
      <c r="F11470">
        <v>17.770000000000039</v>
      </c>
    </row>
    <row r="11471" spans="1:6" x14ac:dyDescent="0.25">
      <c r="A11471" s="2">
        <v>43704.895833362272</v>
      </c>
      <c r="B11471">
        <f t="shared" si="10400"/>
        <v>499924848.6459924</v>
      </c>
      <c r="C11471">
        <v>0</v>
      </c>
      <c r="D11471" s="2">
        <v>44069.895833405099</v>
      </c>
      <c r="E11471">
        <f t="shared" si="10401"/>
        <v>504111398.64647961</v>
      </c>
      <c r="F11471">
        <v>-19.69999999999996</v>
      </c>
    </row>
    <row r="11472" spans="1:6" x14ac:dyDescent="0.25">
      <c r="A11472" s="2">
        <v>43704.916666695601</v>
      </c>
      <c r="B11472">
        <f t="shared" si="10400"/>
        <v>499968553.56265908</v>
      </c>
      <c r="C11472">
        <v>0</v>
      </c>
      <c r="D11472" s="2">
        <v>44069.916666738427</v>
      </c>
      <c r="E11472">
        <f t="shared" si="10401"/>
        <v>504155468.56314635</v>
      </c>
      <c r="F11472">
        <v>-14.920000000000009</v>
      </c>
    </row>
    <row r="11473" spans="1:6" x14ac:dyDescent="0.25">
      <c r="A11473" s="2">
        <v>43704.937500028936</v>
      </c>
      <c r="B11473">
        <f t="shared" si="10400"/>
        <v>500012258.50015908</v>
      </c>
      <c r="C11473">
        <v>0</v>
      </c>
      <c r="D11473" s="2">
        <v>44069.937500071763</v>
      </c>
      <c r="E11473">
        <f t="shared" si="10401"/>
        <v>504199538.50064641</v>
      </c>
      <c r="F11473">
        <v>-26.68000000000001</v>
      </c>
    </row>
    <row r="11474" spans="1:6" x14ac:dyDescent="0.25">
      <c r="A11474" s="2">
        <v>43704.958333362272</v>
      </c>
      <c r="B11474">
        <f t="shared" si="10400"/>
        <v>500055963.45849246</v>
      </c>
      <c r="C11474">
        <v>0</v>
      </c>
      <c r="D11474" s="2">
        <v>44069.958333405099</v>
      </c>
      <c r="E11474">
        <f t="shared" si="10401"/>
        <v>504243608.45897985</v>
      </c>
      <c r="F11474">
        <v>-17.819999999999993</v>
      </c>
    </row>
    <row r="11475" spans="1:6" x14ac:dyDescent="0.25">
      <c r="A11475" s="2">
        <v>43704.979166695601</v>
      </c>
      <c r="B11475">
        <f t="shared" si="10400"/>
        <v>500099668.43765914</v>
      </c>
      <c r="C11475">
        <v>0</v>
      </c>
      <c r="D11475" s="2">
        <v>44069.979166738427</v>
      </c>
      <c r="E11475">
        <f t="shared" si="10401"/>
        <v>504287678.43814659</v>
      </c>
      <c r="F11475">
        <v>-18.619999999999994</v>
      </c>
    </row>
    <row r="11476" spans="1:6" x14ac:dyDescent="0.25">
      <c r="A11476" s="2">
        <v>43705.000000028936</v>
      </c>
      <c r="B11476">
        <f t="shared" si="10400"/>
        <v>500143373.43765914</v>
      </c>
      <c r="C11476">
        <v>0</v>
      </c>
      <c r="D11476" s="2">
        <v>44070.000000071763</v>
      </c>
      <c r="E11476">
        <f t="shared" si="10401"/>
        <v>504331748.43814665</v>
      </c>
      <c r="F11476">
        <v>40.78</v>
      </c>
    </row>
    <row r="11477" spans="1:6" x14ac:dyDescent="0.25">
      <c r="A11477" s="2">
        <v>43705.020833362272</v>
      </c>
      <c r="B11477">
        <f t="shared" si="10400"/>
        <v>500187078.45849252</v>
      </c>
      <c r="C11477">
        <v>0</v>
      </c>
      <c r="D11477" s="2">
        <v>44070.020833405099</v>
      </c>
      <c r="E11477">
        <f t="shared" si="10401"/>
        <v>504375818.45898008</v>
      </c>
      <c r="F11477">
        <v>8.0100000000000051</v>
      </c>
    </row>
    <row r="11478" spans="1:6" x14ac:dyDescent="0.25">
      <c r="A11478" s="2">
        <v>43705.041666695601</v>
      </c>
      <c r="B11478">
        <f t="shared" si="10400"/>
        <v>500230783.5001592</v>
      </c>
      <c r="C11478">
        <v>0</v>
      </c>
      <c r="D11478" s="2">
        <v>44070.041666738427</v>
      </c>
      <c r="E11478">
        <f t="shared" si="10401"/>
        <v>504419888.50064683</v>
      </c>
      <c r="F11478">
        <v>9.0500000000000185</v>
      </c>
    </row>
    <row r="11479" spans="1:6" x14ac:dyDescent="0.25">
      <c r="A11479" s="2">
        <v>43705.062500028936</v>
      </c>
      <c r="B11479">
        <f t="shared" si="10400"/>
        <v>500274488.5626592</v>
      </c>
      <c r="C11479">
        <v>0</v>
      </c>
      <c r="D11479" s="2">
        <v>44070.062500071763</v>
      </c>
      <c r="E11479">
        <f t="shared" si="10401"/>
        <v>504463958.56314689</v>
      </c>
      <c r="F11479">
        <v>-14.709999999999983</v>
      </c>
    </row>
    <row r="11480" spans="1:6" x14ac:dyDescent="0.25">
      <c r="A11480" s="2">
        <v>43705.083333362272</v>
      </c>
      <c r="B11480">
        <f t="shared" si="10400"/>
        <v>500318193.64599258</v>
      </c>
      <c r="C11480">
        <v>0</v>
      </c>
      <c r="D11480" s="2">
        <v>44070.083333405099</v>
      </c>
      <c r="E11480">
        <f t="shared" si="10401"/>
        <v>504508028.64648032</v>
      </c>
      <c r="F11480">
        <v>-8.5499999999999901</v>
      </c>
    </row>
    <row r="11481" spans="1:6" x14ac:dyDescent="0.25">
      <c r="A11481" s="2">
        <v>43705.104166695601</v>
      </c>
      <c r="B11481">
        <f t="shared" si="10400"/>
        <v>500361898.75015926</v>
      </c>
      <c r="C11481">
        <v>0</v>
      </c>
      <c r="D11481" s="2">
        <v>44070.104166738427</v>
      </c>
      <c r="E11481">
        <f t="shared" si="10401"/>
        <v>504552098.75064707</v>
      </c>
      <c r="F11481">
        <v>-12.919999999999991</v>
      </c>
    </row>
    <row r="11482" spans="1:6" x14ac:dyDescent="0.25">
      <c r="A11482" s="2">
        <v>43705.125000028936</v>
      </c>
      <c r="B11482">
        <f t="shared" si="10400"/>
        <v>500405603.87515926</v>
      </c>
      <c r="C11482">
        <v>0</v>
      </c>
      <c r="D11482" s="2">
        <v>44070.125000071763</v>
      </c>
      <c r="E11482">
        <f t="shared" si="10401"/>
        <v>504596168.87564713</v>
      </c>
      <c r="F11482">
        <v>-10.579999999999991</v>
      </c>
    </row>
    <row r="11483" spans="1:6" x14ac:dyDescent="0.25">
      <c r="A11483" s="2">
        <v>43705.145833362272</v>
      </c>
      <c r="B11483">
        <f t="shared" si="10400"/>
        <v>500449309.02099264</v>
      </c>
      <c r="C11483">
        <v>0</v>
      </c>
      <c r="D11483" s="2">
        <v>44070.145833405099</v>
      </c>
      <c r="E11483">
        <f t="shared" si="10401"/>
        <v>504640239.02148056</v>
      </c>
      <c r="F11483">
        <v>-10.569999999999993</v>
      </c>
    </row>
    <row r="11484" spans="1:6" x14ac:dyDescent="0.25">
      <c r="A11484" s="2">
        <v>43705.166666695601</v>
      </c>
      <c r="B11484">
        <f t="shared" si="10400"/>
        <v>500493014.18765932</v>
      </c>
      <c r="C11484">
        <v>0</v>
      </c>
      <c r="D11484" s="2">
        <v>44070.166666738427</v>
      </c>
      <c r="E11484">
        <f t="shared" si="10401"/>
        <v>504684309.18814731</v>
      </c>
      <c r="F11484">
        <v>-13.910000000000011</v>
      </c>
    </row>
    <row r="11485" spans="1:6" x14ac:dyDescent="0.25">
      <c r="A11485" s="2">
        <v>43705.187500028936</v>
      </c>
      <c r="B11485">
        <f t="shared" si="10400"/>
        <v>500536719.37515932</v>
      </c>
      <c r="C11485">
        <v>0</v>
      </c>
      <c r="D11485" s="2">
        <v>44070.187500071763</v>
      </c>
      <c r="E11485">
        <f t="shared" si="10401"/>
        <v>504728379.37564737</v>
      </c>
      <c r="F11485">
        <v>-15.320000000000011</v>
      </c>
    </row>
    <row r="11486" spans="1:6" x14ac:dyDescent="0.25">
      <c r="A11486" s="2">
        <v>43705.208333362272</v>
      </c>
      <c r="B11486">
        <f t="shared" si="10400"/>
        <v>500580424.5834927</v>
      </c>
      <c r="C11486">
        <v>0</v>
      </c>
      <c r="D11486" s="2">
        <v>44070.208333405099</v>
      </c>
      <c r="E11486">
        <f t="shared" si="10401"/>
        <v>504772449.5839808</v>
      </c>
      <c r="F11486">
        <v>-17.470000000000002</v>
      </c>
    </row>
    <row r="11487" spans="1:6" x14ac:dyDescent="0.25">
      <c r="A11487" s="2">
        <v>43705.229166695601</v>
      </c>
      <c r="B11487">
        <f t="shared" si="10400"/>
        <v>500624129.81265938</v>
      </c>
      <c r="C11487">
        <v>0</v>
      </c>
      <c r="D11487" s="2">
        <v>44070.229166738427</v>
      </c>
      <c r="E11487">
        <f t="shared" si="10401"/>
        <v>504816519.81314754</v>
      </c>
      <c r="F11487">
        <v>21.509999999999998</v>
      </c>
    </row>
    <row r="11488" spans="1:6" x14ac:dyDescent="0.25">
      <c r="A11488" s="2">
        <v>43705.250000028936</v>
      </c>
      <c r="B11488">
        <f t="shared" si="10400"/>
        <v>500667835.06265938</v>
      </c>
      <c r="C11488">
        <v>0</v>
      </c>
      <c r="D11488" s="2">
        <v>44070.250000071763</v>
      </c>
      <c r="E11488">
        <f t="shared" si="10401"/>
        <v>504860590.0631476</v>
      </c>
      <c r="F11488">
        <v>-20.560000000000013</v>
      </c>
    </row>
    <row r="11489" spans="1:6" x14ac:dyDescent="0.25">
      <c r="A11489" s="2">
        <v>43705.270833362272</v>
      </c>
      <c r="B11489">
        <f t="shared" si="10400"/>
        <v>500711540.33349276</v>
      </c>
      <c r="C11489">
        <v>0</v>
      </c>
      <c r="D11489" s="2">
        <v>44070.270833405099</v>
      </c>
      <c r="E11489">
        <f t="shared" si="10401"/>
        <v>504904660.33398104</v>
      </c>
      <c r="F11489">
        <v>-21.860000000000014</v>
      </c>
    </row>
    <row r="11490" spans="1:6" x14ac:dyDescent="0.25">
      <c r="A11490" s="2">
        <v>43705.291666695601</v>
      </c>
      <c r="B11490">
        <f t="shared" si="10400"/>
        <v>500755245.62515944</v>
      </c>
      <c r="C11490">
        <v>-39.889999999999979</v>
      </c>
      <c r="D11490" s="2">
        <v>44070.291666738427</v>
      </c>
      <c r="E11490">
        <f t="shared" si="10401"/>
        <v>504948730.62564778</v>
      </c>
      <c r="F11490">
        <v>-19.659999999999997</v>
      </c>
    </row>
    <row r="11491" spans="1:6" x14ac:dyDescent="0.25">
      <c r="A11491" s="2">
        <v>43705.312500028936</v>
      </c>
      <c r="B11491">
        <f t="shared" si="10400"/>
        <v>500798950.93765944</v>
      </c>
      <c r="C11491">
        <v>-50.749999999999979</v>
      </c>
      <c r="D11491" s="2">
        <v>44070.312500071763</v>
      </c>
      <c r="E11491">
        <f t="shared" si="10401"/>
        <v>504992800.93814784</v>
      </c>
      <c r="F11491">
        <v>0.28999999999999915</v>
      </c>
    </row>
    <row r="11492" spans="1:6" x14ac:dyDescent="0.25">
      <c r="A11492" s="2">
        <v>43705.333333362272</v>
      </c>
      <c r="B11492">
        <f t="shared" si="10400"/>
        <v>500842656.27099282</v>
      </c>
      <c r="C11492">
        <v>-90.360000000000028</v>
      </c>
      <c r="D11492" s="2">
        <v>44070.333333405099</v>
      </c>
      <c r="E11492">
        <f t="shared" si="10401"/>
        <v>505036871.27148128</v>
      </c>
      <c r="F11492">
        <v>-21.970000000000034</v>
      </c>
    </row>
    <row r="11493" spans="1:6" x14ac:dyDescent="0.25">
      <c r="A11493" s="2">
        <v>43705.354166695601</v>
      </c>
      <c r="B11493">
        <f t="shared" si="10400"/>
        <v>500886361.6251595</v>
      </c>
      <c r="C11493">
        <v>-66.40000000000002</v>
      </c>
      <c r="D11493" s="2">
        <v>44070.354166738427</v>
      </c>
      <c r="E11493">
        <f t="shared" si="10401"/>
        <v>505080941.62564802</v>
      </c>
      <c r="F11493">
        <v>79.359999999999957</v>
      </c>
    </row>
    <row r="11494" spans="1:6" x14ac:dyDescent="0.25">
      <c r="A11494" s="2">
        <v>43705.375000028936</v>
      </c>
      <c r="B11494">
        <f t="shared" si="10400"/>
        <v>500930067.0001595</v>
      </c>
      <c r="C11494">
        <v>-68.620000000000104</v>
      </c>
      <c r="D11494" s="2">
        <v>44070.375000071763</v>
      </c>
      <c r="E11494">
        <f t="shared" si="10401"/>
        <v>505125012.00064808</v>
      </c>
      <c r="F11494">
        <v>46.30999999999996</v>
      </c>
    </row>
    <row r="11495" spans="1:6" x14ac:dyDescent="0.25">
      <c r="A11495" s="2">
        <v>43705.395833362272</v>
      </c>
      <c r="B11495">
        <f t="shared" si="10400"/>
        <v>500973772.39599288</v>
      </c>
      <c r="C11495">
        <v>-66.010000000000105</v>
      </c>
      <c r="D11495" s="2">
        <v>44070.395833405099</v>
      </c>
      <c r="E11495">
        <f t="shared" si="10401"/>
        <v>505169082.39648151</v>
      </c>
      <c r="F11495">
        <v>44.989999999999966</v>
      </c>
    </row>
    <row r="11496" spans="1:6" x14ac:dyDescent="0.25">
      <c r="A11496" s="2">
        <v>43705.416666695601</v>
      </c>
      <c r="B11496">
        <f t="shared" si="10400"/>
        <v>501017477.81265956</v>
      </c>
      <c r="C11496">
        <v>-83.260000000000105</v>
      </c>
      <c r="D11496" s="2">
        <v>44070.416666738427</v>
      </c>
      <c r="E11496">
        <f t="shared" si="10401"/>
        <v>505213152.81314826</v>
      </c>
      <c r="F11496">
        <v>-4.2632564145606011E-14</v>
      </c>
    </row>
    <row r="11497" spans="1:6" x14ac:dyDescent="0.25">
      <c r="A11497" s="2">
        <v>43705.437500028936</v>
      </c>
      <c r="B11497">
        <f t="shared" si="10400"/>
        <v>501061183.25015956</v>
      </c>
      <c r="C11497">
        <v>-83.450000000000102</v>
      </c>
      <c r="D11497" s="2">
        <v>44070.437500071763</v>
      </c>
      <c r="E11497">
        <f t="shared" si="10401"/>
        <v>505257223.25064832</v>
      </c>
      <c r="F11497">
        <v>-4.2632564145606011E-14</v>
      </c>
    </row>
    <row r="11498" spans="1:6" x14ac:dyDescent="0.25">
      <c r="A11498" s="2">
        <v>43705.458333362272</v>
      </c>
      <c r="B11498">
        <f t="shared" si="10400"/>
        <v>501104888.70849293</v>
      </c>
      <c r="C11498">
        <v>-78.990000000000009</v>
      </c>
      <c r="D11498" s="2">
        <v>44070.458333405099</v>
      </c>
      <c r="E11498">
        <f t="shared" si="10401"/>
        <v>505301293.70898175</v>
      </c>
      <c r="F11498">
        <v>4.2632564145606011E-14</v>
      </c>
    </row>
    <row r="11499" spans="1:6" x14ac:dyDescent="0.25">
      <c r="A11499" s="2">
        <v>43705.479166695601</v>
      </c>
      <c r="B11499">
        <f t="shared" si="10400"/>
        <v>501148594.18765962</v>
      </c>
      <c r="C11499">
        <v>-79.180000000000007</v>
      </c>
      <c r="D11499" s="2">
        <v>44070.479166738427</v>
      </c>
      <c r="E11499">
        <f t="shared" si="10401"/>
        <v>505345364.1881485</v>
      </c>
      <c r="F11499">
        <v>4.2632564145606011E-14</v>
      </c>
    </row>
    <row r="11500" spans="1:6" x14ac:dyDescent="0.25">
      <c r="A11500" s="2">
        <v>43705.500000028936</v>
      </c>
      <c r="B11500">
        <f t="shared" si="10400"/>
        <v>501192299.68765962</v>
      </c>
      <c r="C11500">
        <v>-96.36</v>
      </c>
      <c r="D11500" s="2">
        <v>44070.500000071763</v>
      </c>
      <c r="E11500">
        <f t="shared" si="10401"/>
        <v>505389434.68814856</v>
      </c>
      <c r="F11500">
        <v>0</v>
      </c>
    </row>
    <row r="11501" spans="1:6" x14ac:dyDescent="0.25">
      <c r="A11501" s="2">
        <v>43705.520833362272</v>
      </c>
      <c r="B11501">
        <f t="shared" si="10400"/>
        <v>501236005.20849299</v>
      </c>
      <c r="C11501">
        <v>-95.4</v>
      </c>
      <c r="D11501" s="2">
        <v>44070.520833405099</v>
      </c>
      <c r="E11501">
        <f t="shared" si="10401"/>
        <v>505433505.20898199</v>
      </c>
      <c r="F11501">
        <v>0</v>
      </c>
    </row>
    <row r="11502" spans="1:6" x14ac:dyDescent="0.25">
      <c r="A11502" s="2">
        <v>43705.541666695601</v>
      </c>
      <c r="B11502">
        <f t="shared" si="10400"/>
        <v>501279710.75015968</v>
      </c>
      <c r="C11502">
        <v>-76.900000000000034</v>
      </c>
      <c r="D11502" s="2">
        <v>44070.541666738427</v>
      </c>
      <c r="E11502">
        <f t="shared" si="10401"/>
        <v>505477575.75064874</v>
      </c>
      <c r="F11502">
        <v>0</v>
      </c>
    </row>
    <row r="11503" spans="1:6" x14ac:dyDescent="0.25">
      <c r="A11503" s="2">
        <v>43705.562500028936</v>
      </c>
      <c r="B11503">
        <f t="shared" si="10400"/>
        <v>501323416.31265968</v>
      </c>
      <c r="C11503">
        <v>-77.560000000000031</v>
      </c>
      <c r="D11503" s="2">
        <v>44070.562500071763</v>
      </c>
      <c r="E11503">
        <f t="shared" si="10401"/>
        <v>505521646.3131488</v>
      </c>
      <c r="F11503">
        <v>0</v>
      </c>
    </row>
    <row r="11504" spans="1:6" x14ac:dyDescent="0.25">
      <c r="A11504" s="2">
        <v>43705.583333362272</v>
      </c>
      <c r="B11504">
        <f t="shared" si="10400"/>
        <v>501367121.89599305</v>
      </c>
      <c r="C11504">
        <v>0</v>
      </c>
      <c r="D11504" s="2">
        <v>44070.583333405099</v>
      </c>
      <c r="E11504">
        <f t="shared" si="10401"/>
        <v>505565716.89648223</v>
      </c>
      <c r="F11504">
        <v>-4.2632564145606011E-14</v>
      </c>
    </row>
    <row r="11505" spans="1:6" x14ac:dyDescent="0.25">
      <c r="A11505" s="2">
        <v>43705.604166695601</v>
      </c>
      <c r="B11505">
        <f t="shared" si="10400"/>
        <v>501410827.50015974</v>
      </c>
      <c r="C11505">
        <v>0</v>
      </c>
      <c r="D11505" s="2">
        <v>44070.604166738427</v>
      </c>
      <c r="E11505">
        <f t="shared" si="10401"/>
        <v>505609787.50064898</v>
      </c>
      <c r="F11505">
        <v>-4.2632564145606011E-14</v>
      </c>
    </row>
    <row r="11506" spans="1:6" x14ac:dyDescent="0.25">
      <c r="A11506" s="2">
        <v>43705.625000028936</v>
      </c>
      <c r="B11506">
        <f t="shared" si="10400"/>
        <v>501454533.12515974</v>
      </c>
      <c r="C11506">
        <v>0</v>
      </c>
      <c r="D11506" s="2">
        <v>44070.625000071763</v>
      </c>
      <c r="E11506">
        <f t="shared" si="10401"/>
        <v>505653858.12564903</v>
      </c>
      <c r="F11506">
        <v>7.1054273576010019E-14</v>
      </c>
    </row>
    <row r="11507" spans="1:6" x14ac:dyDescent="0.25">
      <c r="A11507" s="2">
        <v>43705.645833362272</v>
      </c>
      <c r="B11507">
        <f t="shared" si="10400"/>
        <v>501498238.77099311</v>
      </c>
      <c r="C11507">
        <v>0</v>
      </c>
      <c r="D11507" s="2">
        <v>44070.645833405099</v>
      </c>
      <c r="E11507">
        <f t="shared" si="10401"/>
        <v>505697928.77148247</v>
      </c>
      <c r="F11507">
        <v>7.1054273576010019E-14</v>
      </c>
    </row>
    <row r="11508" spans="1:6" x14ac:dyDescent="0.25">
      <c r="A11508" s="2">
        <v>43705.666666695601</v>
      </c>
      <c r="B11508">
        <f t="shared" si="10400"/>
        <v>501541944.4376598</v>
      </c>
      <c r="C11508">
        <v>0</v>
      </c>
      <c r="D11508" s="2">
        <v>44070.666666738427</v>
      </c>
      <c r="E11508">
        <f t="shared" si="10401"/>
        <v>505741999.43814921</v>
      </c>
      <c r="F11508">
        <v>53.080000000000013</v>
      </c>
    </row>
    <row r="11509" spans="1:6" x14ac:dyDescent="0.25">
      <c r="A11509" s="2">
        <v>43705.687500028936</v>
      </c>
      <c r="B11509">
        <f t="shared" si="10400"/>
        <v>501585650.1251598</v>
      </c>
      <c r="C11509">
        <v>0</v>
      </c>
      <c r="D11509" s="2">
        <v>44070.687500071763</v>
      </c>
      <c r="E11509">
        <f t="shared" si="10401"/>
        <v>505786070.12564927</v>
      </c>
      <c r="F11509">
        <v>101.43</v>
      </c>
    </row>
    <row r="11510" spans="1:6" x14ac:dyDescent="0.25">
      <c r="A11510" s="2">
        <v>43705.708333362272</v>
      </c>
      <c r="B11510">
        <f t="shared" si="10400"/>
        <v>501629355.83349317</v>
      </c>
      <c r="C11510">
        <v>0</v>
      </c>
      <c r="D11510" s="2">
        <v>44070.708333405099</v>
      </c>
      <c r="E11510">
        <f t="shared" si="10401"/>
        <v>505830140.83398271</v>
      </c>
      <c r="F11510">
        <v>135.78</v>
      </c>
    </row>
    <row r="11511" spans="1:6" x14ac:dyDescent="0.25">
      <c r="A11511" s="2">
        <v>43705.729166695601</v>
      </c>
      <c r="B11511">
        <f t="shared" si="10400"/>
        <v>501673061.56265986</v>
      </c>
      <c r="C11511">
        <v>0</v>
      </c>
      <c r="D11511" s="2">
        <v>44070.729166738427</v>
      </c>
      <c r="E11511">
        <f t="shared" si="10401"/>
        <v>505874211.56314945</v>
      </c>
      <c r="F11511">
        <v>120.02000000000001</v>
      </c>
    </row>
    <row r="11512" spans="1:6" x14ac:dyDescent="0.25">
      <c r="A11512" s="2">
        <v>43705.750000028936</v>
      </c>
      <c r="B11512">
        <f t="shared" si="10400"/>
        <v>501716767.31265986</v>
      </c>
      <c r="C11512">
        <v>0</v>
      </c>
      <c r="D11512" s="2">
        <v>44070.750000071763</v>
      </c>
      <c r="E11512">
        <f t="shared" si="10401"/>
        <v>505918282.31314951</v>
      </c>
      <c r="F11512">
        <v>171.01999999999992</v>
      </c>
    </row>
    <row r="11513" spans="1:6" x14ac:dyDescent="0.25">
      <c r="A11513" s="2">
        <v>43705.770833362272</v>
      </c>
      <c r="B11513">
        <f t="shared" si="10400"/>
        <v>501760473.08349323</v>
      </c>
      <c r="C11513">
        <v>0</v>
      </c>
      <c r="D11513" s="2">
        <v>44070.770833405099</v>
      </c>
      <c r="E11513">
        <f t="shared" si="10401"/>
        <v>505962353.08398294</v>
      </c>
      <c r="F11513">
        <v>107.4399999999999</v>
      </c>
    </row>
    <row r="11514" spans="1:6" x14ac:dyDescent="0.25">
      <c r="A11514" s="2">
        <v>43705.791666695601</v>
      </c>
      <c r="B11514">
        <f t="shared" si="10400"/>
        <v>501804178.87515992</v>
      </c>
      <c r="C11514">
        <v>0</v>
      </c>
      <c r="D11514" s="2">
        <v>44070.791666738427</v>
      </c>
      <c r="E11514">
        <f t="shared" si="10401"/>
        <v>506006423.87564969</v>
      </c>
      <c r="F11514">
        <v>-13.810000000000016</v>
      </c>
    </row>
    <row r="11515" spans="1:6" x14ac:dyDescent="0.25">
      <c r="A11515" s="2">
        <v>43705.812500028936</v>
      </c>
      <c r="B11515">
        <f t="shared" si="10400"/>
        <v>501847884.68765992</v>
      </c>
      <c r="C11515">
        <v>0</v>
      </c>
      <c r="D11515" s="2">
        <v>44070.812500071763</v>
      </c>
      <c r="E11515">
        <f t="shared" si="10401"/>
        <v>506050494.68814975</v>
      </c>
      <c r="F11515">
        <v>-18.340000000000003</v>
      </c>
    </row>
    <row r="11516" spans="1:6" x14ac:dyDescent="0.25">
      <c r="A11516" s="2">
        <v>43705.833333362272</v>
      </c>
      <c r="B11516">
        <f t="shared" si="10400"/>
        <v>501891590.52099329</v>
      </c>
      <c r="C11516">
        <v>0</v>
      </c>
      <c r="D11516" s="2">
        <v>44070.833333405099</v>
      </c>
      <c r="E11516">
        <f t="shared" si="10401"/>
        <v>506094565.52148318</v>
      </c>
      <c r="F11516">
        <v>-6.359999999999971</v>
      </c>
    </row>
    <row r="11517" spans="1:6" x14ac:dyDescent="0.25">
      <c r="A11517" s="2">
        <v>43705.854166695601</v>
      </c>
      <c r="B11517">
        <f t="shared" si="10400"/>
        <v>501935296.37515998</v>
      </c>
      <c r="C11517">
        <v>0</v>
      </c>
      <c r="D11517" s="2">
        <v>44070.854166738427</v>
      </c>
      <c r="E11517">
        <f t="shared" si="10401"/>
        <v>506138636.37564993</v>
      </c>
      <c r="F11517">
        <v>-47.349999999999966</v>
      </c>
    </row>
    <row r="11518" spans="1:6" x14ac:dyDescent="0.25">
      <c r="A11518" s="2">
        <v>43705.875000028936</v>
      </c>
      <c r="B11518">
        <f t="shared" si="10400"/>
        <v>501979002.25015998</v>
      </c>
      <c r="C11518">
        <v>0</v>
      </c>
      <c r="D11518" s="2">
        <v>44070.875000071763</v>
      </c>
      <c r="E11518">
        <f t="shared" si="10401"/>
        <v>506182707.25064999</v>
      </c>
      <c r="F11518">
        <v>-32.060000000000045</v>
      </c>
    </row>
    <row r="11519" spans="1:6" x14ac:dyDescent="0.25">
      <c r="A11519" s="2">
        <v>43705.895833362272</v>
      </c>
      <c r="B11519">
        <f t="shared" si="10400"/>
        <v>502022708.14599335</v>
      </c>
      <c r="C11519">
        <v>0</v>
      </c>
      <c r="D11519" s="2">
        <v>44070.895833405099</v>
      </c>
      <c r="E11519">
        <f t="shared" si="10401"/>
        <v>506226778.14648342</v>
      </c>
      <c r="F11519">
        <v>0</v>
      </c>
    </row>
    <row r="11520" spans="1:6" x14ac:dyDescent="0.25">
      <c r="A11520" s="2">
        <v>43705.916666695601</v>
      </c>
      <c r="B11520">
        <f t="shared" si="10400"/>
        <v>502066414.06266004</v>
      </c>
      <c r="C11520">
        <v>0</v>
      </c>
      <c r="D11520" s="2">
        <v>44070.916666738427</v>
      </c>
      <c r="E11520">
        <f t="shared" si="10401"/>
        <v>506270849.06315017</v>
      </c>
      <c r="F11520">
        <v>0</v>
      </c>
    </row>
    <row r="11521" spans="1:6" x14ac:dyDescent="0.25">
      <c r="A11521" s="2">
        <v>43705.937500028936</v>
      </c>
      <c r="B11521">
        <f t="shared" si="10400"/>
        <v>502110120.00016004</v>
      </c>
      <c r="C11521">
        <v>0</v>
      </c>
      <c r="D11521" s="2">
        <v>44070.937500071763</v>
      </c>
      <c r="E11521">
        <f t="shared" si="10401"/>
        <v>506314920.00065023</v>
      </c>
      <c r="F11521">
        <v>0</v>
      </c>
    </row>
    <row r="11522" spans="1:6" x14ac:dyDescent="0.25">
      <c r="A11522" s="2">
        <v>43705.958333362272</v>
      </c>
      <c r="B11522">
        <f t="shared" si="10400"/>
        <v>502153825.95849341</v>
      </c>
      <c r="C11522">
        <v>0</v>
      </c>
      <c r="D11522" s="2">
        <v>44070.958333405099</v>
      </c>
      <c r="E11522">
        <f t="shared" si="10401"/>
        <v>506358990.95898366</v>
      </c>
      <c r="F11522">
        <v>0</v>
      </c>
    </row>
    <row r="11523" spans="1:6" x14ac:dyDescent="0.25">
      <c r="A11523" s="2">
        <v>43705.979166695601</v>
      </c>
      <c r="B11523">
        <f t="shared" si="10400"/>
        <v>502197531.9376601</v>
      </c>
      <c r="C11523">
        <v>0</v>
      </c>
      <c r="D11523" s="2">
        <v>44070.979166738427</v>
      </c>
      <c r="E11523">
        <f t="shared" si="10401"/>
        <v>506403061.93815041</v>
      </c>
      <c r="F11523">
        <v>0</v>
      </c>
    </row>
    <row r="11524" spans="1:6" x14ac:dyDescent="0.25">
      <c r="A11524" s="2">
        <v>43706.000000028936</v>
      </c>
      <c r="B11524">
        <f t="shared" ref="B11524:B11587" si="10402">B11523+A11524</f>
        <v>502241237.9376601</v>
      </c>
      <c r="C11524">
        <v>0</v>
      </c>
      <c r="D11524" s="2">
        <v>44071.000000071763</v>
      </c>
      <c r="E11524">
        <f t="shared" si="10401"/>
        <v>506447132.93815047</v>
      </c>
      <c r="F11524">
        <v>0</v>
      </c>
    </row>
    <row r="11525" spans="1:6" x14ac:dyDescent="0.25">
      <c r="A11525" s="2">
        <v>43706.020833362272</v>
      </c>
      <c r="B11525">
        <f t="shared" si="10402"/>
        <v>502284943.95849347</v>
      </c>
      <c r="C11525">
        <v>0</v>
      </c>
      <c r="D11525" s="2">
        <v>44071.020833405099</v>
      </c>
      <c r="E11525">
        <f t="shared" ref="E11525:E11588" si="10403">E11524+D11525</f>
        <v>506491203.9589839</v>
      </c>
      <c r="F11525">
        <v>0</v>
      </c>
    </row>
    <row r="11526" spans="1:6" x14ac:dyDescent="0.25">
      <c r="A11526" s="2">
        <v>43706.041666695601</v>
      </c>
      <c r="B11526">
        <f t="shared" si="10402"/>
        <v>502328650.00016016</v>
      </c>
      <c r="C11526">
        <v>0</v>
      </c>
      <c r="D11526" s="2">
        <v>44071.041666738427</v>
      </c>
      <c r="E11526">
        <f t="shared" si="10403"/>
        <v>506535275.00065064</v>
      </c>
      <c r="F11526">
        <v>0</v>
      </c>
    </row>
    <row r="11527" spans="1:6" x14ac:dyDescent="0.25">
      <c r="A11527" s="2">
        <v>43706.062500028936</v>
      </c>
      <c r="B11527">
        <f t="shared" si="10402"/>
        <v>502372356.06266016</v>
      </c>
      <c r="C11527">
        <v>0</v>
      </c>
      <c r="D11527" s="2">
        <v>44071.062500071763</v>
      </c>
      <c r="E11527">
        <f t="shared" si="10403"/>
        <v>506579346.0631507</v>
      </c>
      <c r="F11527">
        <v>0</v>
      </c>
    </row>
    <row r="11528" spans="1:6" x14ac:dyDescent="0.25">
      <c r="A11528" s="2">
        <v>43706.083333362272</v>
      </c>
      <c r="B11528">
        <f t="shared" si="10402"/>
        <v>502416062.14599353</v>
      </c>
      <c r="C11528">
        <v>0</v>
      </c>
      <c r="D11528" s="2">
        <v>44071.083333405099</v>
      </c>
      <c r="E11528">
        <f t="shared" si="10403"/>
        <v>506623417.14648414</v>
      </c>
      <c r="F11528">
        <v>0</v>
      </c>
    </row>
    <row r="11529" spans="1:6" x14ac:dyDescent="0.25">
      <c r="A11529" s="2">
        <v>43706.104166695601</v>
      </c>
      <c r="B11529">
        <f t="shared" si="10402"/>
        <v>502459768.25016022</v>
      </c>
      <c r="C11529">
        <v>0</v>
      </c>
      <c r="D11529" s="2">
        <v>44071.104166738427</v>
      </c>
      <c r="E11529">
        <f t="shared" si="10403"/>
        <v>506667488.25065088</v>
      </c>
      <c r="F11529">
        <v>0</v>
      </c>
    </row>
    <row r="11530" spans="1:6" x14ac:dyDescent="0.25">
      <c r="A11530" s="2">
        <v>43706.125000028936</v>
      </c>
      <c r="B11530">
        <f t="shared" si="10402"/>
        <v>502503474.37516022</v>
      </c>
      <c r="C11530">
        <v>0</v>
      </c>
      <c r="D11530" s="2">
        <v>44071.125000071763</v>
      </c>
      <c r="E11530">
        <f t="shared" si="10403"/>
        <v>506711559.37565094</v>
      </c>
      <c r="F11530">
        <v>0</v>
      </c>
    </row>
    <row r="11531" spans="1:6" x14ac:dyDescent="0.25">
      <c r="A11531" s="2">
        <v>43706.145833362272</v>
      </c>
      <c r="B11531">
        <f t="shared" si="10402"/>
        <v>502547180.52099359</v>
      </c>
      <c r="C11531">
        <v>0</v>
      </c>
      <c r="D11531" s="2">
        <v>44071.145833405099</v>
      </c>
      <c r="E11531">
        <f t="shared" si="10403"/>
        <v>506755630.52148438</v>
      </c>
      <c r="F11531">
        <v>0</v>
      </c>
    </row>
    <row r="11532" spans="1:6" x14ac:dyDescent="0.25">
      <c r="A11532" s="2">
        <v>43706.166666695601</v>
      </c>
      <c r="B11532">
        <f t="shared" si="10402"/>
        <v>502590886.68766028</v>
      </c>
      <c r="C11532">
        <v>0</v>
      </c>
      <c r="D11532" s="2">
        <v>44071.166666738427</v>
      </c>
      <c r="E11532">
        <f t="shared" si="10403"/>
        <v>506799701.68815112</v>
      </c>
      <c r="F11532">
        <v>0</v>
      </c>
    </row>
    <row r="11533" spans="1:6" x14ac:dyDescent="0.25">
      <c r="A11533" s="2">
        <v>43706.187500028936</v>
      </c>
      <c r="B11533">
        <f t="shared" si="10402"/>
        <v>502634592.87516028</v>
      </c>
      <c r="C11533">
        <v>0</v>
      </c>
      <c r="D11533" s="2">
        <v>44071.187500071763</v>
      </c>
      <c r="E11533">
        <f t="shared" si="10403"/>
        <v>506843772.87565118</v>
      </c>
      <c r="F11533">
        <v>0</v>
      </c>
    </row>
    <row r="11534" spans="1:6" x14ac:dyDescent="0.25">
      <c r="A11534" s="2">
        <v>43706.208333362272</v>
      </c>
      <c r="B11534">
        <f t="shared" si="10402"/>
        <v>502678299.08349365</v>
      </c>
      <c r="C11534">
        <v>0</v>
      </c>
      <c r="D11534" s="2">
        <v>44071.208333405099</v>
      </c>
      <c r="E11534">
        <f t="shared" si="10403"/>
        <v>506887844.08398461</v>
      </c>
      <c r="F11534">
        <v>0</v>
      </c>
    </row>
    <row r="11535" spans="1:6" x14ac:dyDescent="0.25">
      <c r="A11535" s="2">
        <v>43706.229166695601</v>
      </c>
      <c r="B11535">
        <f t="shared" si="10402"/>
        <v>502722005.31266034</v>
      </c>
      <c r="C11535">
        <v>0</v>
      </c>
      <c r="D11535" s="2">
        <v>44071.229166738427</v>
      </c>
      <c r="E11535">
        <f t="shared" si="10403"/>
        <v>506931915.31315136</v>
      </c>
      <c r="F11535">
        <v>0</v>
      </c>
    </row>
    <row r="11536" spans="1:6" x14ac:dyDescent="0.25">
      <c r="A11536" s="2">
        <v>43706.250000028936</v>
      </c>
      <c r="B11536">
        <f t="shared" si="10402"/>
        <v>502765711.56266034</v>
      </c>
      <c r="C11536">
        <v>0</v>
      </c>
      <c r="D11536" s="2">
        <v>44071.250000071763</v>
      </c>
      <c r="E11536">
        <f t="shared" si="10403"/>
        <v>506975986.56315142</v>
      </c>
      <c r="F11536">
        <v>0</v>
      </c>
    </row>
    <row r="11537" spans="1:6" x14ac:dyDescent="0.25">
      <c r="A11537" s="2">
        <v>43706.270833362272</v>
      </c>
      <c r="B11537">
        <f t="shared" si="10402"/>
        <v>502809417.83349371</v>
      </c>
      <c r="C11537">
        <v>0</v>
      </c>
      <c r="D11537" s="2">
        <v>44071.270833405099</v>
      </c>
      <c r="E11537">
        <f t="shared" si="10403"/>
        <v>507020057.83398485</v>
      </c>
      <c r="F11537">
        <v>0</v>
      </c>
    </row>
    <row r="11538" spans="1:6" x14ac:dyDescent="0.25">
      <c r="A11538" s="2">
        <v>43706.291666695601</v>
      </c>
      <c r="B11538">
        <f t="shared" si="10402"/>
        <v>502853124.1251604</v>
      </c>
      <c r="C11538">
        <v>0</v>
      </c>
      <c r="D11538" s="2">
        <v>44071.291666738427</v>
      </c>
      <c r="E11538">
        <f t="shared" si="10403"/>
        <v>507064129.1256516</v>
      </c>
      <c r="F11538">
        <v>0</v>
      </c>
    </row>
    <row r="11539" spans="1:6" x14ac:dyDescent="0.25">
      <c r="A11539" s="2">
        <v>43706.312500028936</v>
      </c>
      <c r="B11539">
        <f t="shared" si="10402"/>
        <v>502896830.4376604</v>
      </c>
      <c r="C11539">
        <v>0</v>
      </c>
      <c r="D11539" s="2">
        <v>44071.312500071763</v>
      </c>
      <c r="E11539">
        <f t="shared" si="10403"/>
        <v>507108200.43815166</v>
      </c>
      <c r="F11539">
        <v>0</v>
      </c>
    </row>
    <row r="11540" spans="1:6" x14ac:dyDescent="0.25">
      <c r="A11540" s="2">
        <v>43706.333333362272</v>
      </c>
      <c r="B11540">
        <f t="shared" si="10402"/>
        <v>502940536.77099377</v>
      </c>
      <c r="C11540">
        <v>0</v>
      </c>
      <c r="D11540" s="2">
        <v>44071.333333405099</v>
      </c>
      <c r="E11540">
        <f t="shared" si="10403"/>
        <v>507152271.77148509</v>
      </c>
      <c r="F11540">
        <v>0</v>
      </c>
    </row>
    <row r="11541" spans="1:6" x14ac:dyDescent="0.25">
      <c r="A11541" s="2">
        <v>43706.354166695601</v>
      </c>
      <c r="B11541">
        <f t="shared" si="10402"/>
        <v>502984243.12516046</v>
      </c>
      <c r="C11541">
        <v>0</v>
      </c>
      <c r="D11541" s="2">
        <v>44071.354166738427</v>
      </c>
      <c r="E11541">
        <f t="shared" si="10403"/>
        <v>507196343.12565184</v>
      </c>
      <c r="F11541">
        <v>0</v>
      </c>
    </row>
    <row r="11542" spans="1:6" x14ac:dyDescent="0.25">
      <c r="A11542" s="2">
        <v>43706.375000028936</v>
      </c>
      <c r="B11542">
        <f t="shared" si="10402"/>
        <v>503027949.50016046</v>
      </c>
      <c r="C11542">
        <v>0</v>
      </c>
      <c r="D11542" s="2">
        <v>44071.375000071763</v>
      </c>
      <c r="E11542">
        <f t="shared" si="10403"/>
        <v>507240414.5006519</v>
      </c>
      <c r="F11542">
        <v>0</v>
      </c>
    </row>
    <row r="11543" spans="1:6" x14ac:dyDescent="0.25">
      <c r="A11543" s="2">
        <v>43706.395833362272</v>
      </c>
      <c r="B11543">
        <f t="shared" si="10402"/>
        <v>503071655.89599383</v>
      </c>
      <c r="C11543">
        <v>0</v>
      </c>
      <c r="D11543" s="2">
        <v>44071.395833405099</v>
      </c>
      <c r="E11543">
        <f t="shared" si="10403"/>
        <v>507284485.89648533</v>
      </c>
      <c r="F11543">
        <v>0</v>
      </c>
    </row>
    <row r="11544" spans="1:6" x14ac:dyDescent="0.25">
      <c r="A11544" s="2">
        <v>43706.416666695601</v>
      </c>
      <c r="B11544">
        <f t="shared" si="10402"/>
        <v>503115362.31266052</v>
      </c>
      <c r="C11544">
        <v>0</v>
      </c>
      <c r="D11544" s="2">
        <v>44071.416666738427</v>
      </c>
      <c r="E11544">
        <f t="shared" si="10403"/>
        <v>507328557.31315207</v>
      </c>
      <c r="F11544">
        <v>0</v>
      </c>
    </row>
    <row r="11545" spans="1:6" x14ac:dyDescent="0.25">
      <c r="A11545" s="2">
        <v>43706.437500028936</v>
      </c>
      <c r="B11545">
        <f t="shared" si="10402"/>
        <v>503159068.75016052</v>
      </c>
      <c r="C11545">
        <v>0</v>
      </c>
      <c r="D11545" s="2">
        <v>44071.437500071763</v>
      </c>
      <c r="E11545">
        <f t="shared" si="10403"/>
        <v>507372628.75065213</v>
      </c>
      <c r="F11545">
        <v>0</v>
      </c>
    </row>
    <row r="11546" spans="1:6" x14ac:dyDescent="0.25">
      <c r="A11546" s="2">
        <v>43706.458333362272</v>
      </c>
      <c r="B11546">
        <f t="shared" si="10402"/>
        <v>503202775.20849389</v>
      </c>
      <c r="C11546">
        <v>0</v>
      </c>
      <c r="D11546" s="2">
        <v>44071.458333405099</v>
      </c>
      <c r="E11546">
        <f t="shared" si="10403"/>
        <v>507416700.20898557</v>
      </c>
      <c r="F11546">
        <v>0</v>
      </c>
    </row>
    <row r="11547" spans="1:6" x14ac:dyDescent="0.25">
      <c r="A11547" s="2">
        <v>43706.479166695601</v>
      </c>
      <c r="B11547">
        <f t="shared" si="10402"/>
        <v>503246481.68766057</v>
      </c>
      <c r="C11547">
        <v>0</v>
      </c>
      <c r="D11547" s="2">
        <v>44071.479166738427</v>
      </c>
      <c r="E11547">
        <f t="shared" si="10403"/>
        <v>507460771.68815231</v>
      </c>
      <c r="F11547">
        <v>0</v>
      </c>
    </row>
    <row r="11548" spans="1:6" x14ac:dyDescent="0.25">
      <c r="A11548" s="2">
        <v>43706.500000028936</v>
      </c>
      <c r="B11548">
        <f t="shared" si="10402"/>
        <v>503290188.18766057</v>
      </c>
      <c r="C11548">
        <v>0</v>
      </c>
      <c r="D11548" s="2">
        <v>44071.500000071763</v>
      </c>
      <c r="E11548">
        <f t="shared" si="10403"/>
        <v>507504843.18815237</v>
      </c>
      <c r="F11548">
        <v>0</v>
      </c>
    </row>
    <row r="11549" spans="1:6" x14ac:dyDescent="0.25">
      <c r="A11549" s="2">
        <v>43706.520833362272</v>
      </c>
      <c r="B11549">
        <f t="shared" si="10402"/>
        <v>503333894.70849395</v>
      </c>
      <c r="C11549">
        <v>0</v>
      </c>
      <c r="D11549" s="2">
        <v>44071.520833405099</v>
      </c>
      <c r="E11549">
        <f t="shared" si="10403"/>
        <v>507548914.70898581</v>
      </c>
      <c r="F11549">
        <v>0</v>
      </c>
    </row>
    <row r="11550" spans="1:6" x14ac:dyDescent="0.25">
      <c r="A11550" s="2">
        <v>43706.541666695601</v>
      </c>
      <c r="B11550">
        <f t="shared" si="10402"/>
        <v>503377601.25016063</v>
      </c>
      <c r="C11550">
        <v>0</v>
      </c>
      <c r="D11550" s="2">
        <v>44071.541666738427</v>
      </c>
      <c r="E11550">
        <f t="shared" si="10403"/>
        <v>507592986.25065255</v>
      </c>
      <c r="F11550">
        <v>0</v>
      </c>
    </row>
    <row r="11551" spans="1:6" x14ac:dyDescent="0.25">
      <c r="A11551" s="2">
        <v>43706.562500028936</v>
      </c>
      <c r="B11551">
        <f t="shared" si="10402"/>
        <v>503421307.81266063</v>
      </c>
      <c r="C11551">
        <v>0</v>
      </c>
      <c r="D11551" s="2">
        <v>44071.562500071763</v>
      </c>
      <c r="E11551">
        <f t="shared" si="10403"/>
        <v>507637057.81315261</v>
      </c>
      <c r="F11551">
        <v>0</v>
      </c>
    </row>
    <row r="11552" spans="1:6" x14ac:dyDescent="0.25">
      <c r="A11552" s="2">
        <v>43706.583333362272</v>
      </c>
      <c r="B11552">
        <f t="shared" si="10402"/>
        <v>503465014.39599401</v>
      </c>
      <c r="C11552">
        <v>0</v>
      </c>
      <c r="D11552" s="2">
        <v>44071.583333405099</v>
      </c>
      <c r="E11552">
        <f t="shared" si="10403"/>
        <v>507681129.39648604</v>
      </c>
      <c r="F11552">
        <v>0</v>
      </c>
    </row>
    <row r="11553" spans="1:6" x14ac:dyDescent="0.25">
      <c r="A11553" s="2">
        <v>43706.604166695601</v>
      </c>
      <c r="B11553">
        <f t="shared" si="10402"/>
        <v>503508721.00016069</v>
      </c>
      <c r="C11553">
        <v>0</v>
      </c>
      <c r="D11553" s="2">
        <v>44071.604166738427</v>
      </c>
      <c r="E11553">
        <f t="shared" si="10403"/>
        <v>507725201.00065279</v>
      </c>
      <c r="F11553">
        <v>0</v>
      </c>
    </row>
    <row r="11554" spans="1:6" x14ac:dyDescent="0.25">
      <c r="A11554" s="2">
        <v>43706.625000028936</v>
      </c>
      <c r="B11554">
        <f t="shared" si="10402"/>
        <v>503552427.62516069</v>
      </c>
      <c r="C11554">
        <v>0</v>
      </c>
      <c r="D11554" s="2">
        <v>44071.625000071763</v>
      </c>
      <c r="E11554">
        <f t="shared" si="10403"/>
        <v>507769272.62565285</v>
      </c>
      <c r="F11554">
        <v>0</v>
      </c>
    </row>
    <row r="11555" spans="1:6" x14ac:dyDescent="0.25">
      <c r="A11555" s="2">
        <v>43706.645833362272</v>
      </c>
      <c r="B11555">
        <f t="shared" si="10402"/>
        <v>503596134.27099407</v>
      </c>
      <c r="C11555">
        <v>0</v>
      </c>
      <c r="D11555" s="2">
        <v>44071.645833405099</v>
      </c>
      <c r="E11555">
        <f t="shared" si="10403"/>
        <v>507813344.27148628</v>
      </c>
      <c r="F11555">
        <v>0</v>
      </c>
    </row>
    <row r="11556" spans="1:6" x14ac:dyDescent="0.25">
      <c r="A11556" s="2">
        <v>43706.666666695601</v>
      </c>
      <c r="B11556">
        <f t="shared" si="10402"/>
        <v>503639840.93766075</v>
      </c>
      <c r="C11556">
        <v>0</v>
      </c>
      <c r="D11556" s="2">
        <v>44071.666666738427</v>
      </c>
      <c r="E11556">
        <f t="shared" si="10403"/>
        <v>507857415.93815303</v>
      </c>
      <c r="F11556">
        <v>0</v>
      </c>
    </row>
    <row r="11557" spans="1:6" x14ac:dyDescent="0.25">
      <c r="A11557" s="2">
        <v>43706.687500028936</v>
      </c>
      <c r="B11557">
        <f t="shared" si="10402"/>
        <v>503683547.62516075</v>
      </c>
      <c r="C11557">
        <v>0</v>
      </c>
      <c r="D11557" s="2">
        <v>44071.687500071763</v>
      </c>
      <c r="E11557">
        <f t="shared" si="10403"/>
        <v>507901487.62565309</v>
      </c>
      <c r="F11557">
        <v>0</v>
      </c>
    </row>
    <row r="11558" spans="1:6" x14ac:dyDescent="0.25">
      <c r="A11558" s="2">
        <v>43706.708333362272</v>
      </c>
      <c r="B11558">
        <f t="shared" si="10402"/>
        <v>503727254.33349413</v>
      </c>
      <c r="C11558">
        <v>0</v>
      </c>
      <c r="D11558" s="2">
        <v>44071.708333405099</v>
      </c>
      <c r="E11558">
        <f t="shared" si="10403"/>
        <v>507945559.33398652</v>
      </c>
      <c r="F11558">
        <v>0</v>
      </c>
    </row>
    <row r="11559" spans="1:6" x14ac:dyDescent="0.25">
      <c r="A11559" s="2">
        <v>43706.729166695601</v>
      </c>
      <c r="B11559">
        <f t="shared" si="10402"/>
        <v>503770961.06266081</v>
      </c>
      <c r="C11559">
        <v>0</v>
      </c>
      <c r="D11559" s="2">
        <v>44071.729166738427</v>
      </c>
      <c r="E11559">
        <f t="shared" si="10403"/>
        <v>507989631.06315327</v>
      </c>
      <c r="F11559">
        <v>0</v>
      </c>
    </row>
    <row r="11560" spans="1:6" x14ac:dyDescent="0.25">
      <c r="A11560" s="2">
        <v>43706.750000028936</v>
      </c>
      <c r="B11560">
        <f t="shared" si="10402"/>
        <v>503814667.81266081</v>
      </c>
      <c r="C11560">
        <v>0</v>
      </c>
      <c r="D11560" s="2">
        <v>44071.750000071763</v>
      </c>
      <c r="E11560">
        <f t="shared" si="10403"/>
        <v>508033702.81315333</v>
      </c>
      <c r="F11560">
        <v>0</v>
      </c>
    </row>
    <row r="11561" spans="1:6" x14ac:dyDescent="0.25">
      <c r="A11561" s="2">
        <v>43706.770833362272</v>
      </c>
      <c r="B11561">
        <f t="shared" si="10402"/>
        <v>503858374.58349419</v>
      </c>
      <c r="C11561">
        <v>0</v>
      </c>
      <c r="D11561" s="2">
        <v>44071.770833405099</v>
      </c>
      <c r="E11561">
        <f t="shared" si="10403"/>
        <v>508077774.58398676</v>
      </c>
      <c r="F11561">
        <v>0</v>
      </c>
    </row>
    <row r="11562" spans="1:6" x14ac:dyDescent="0.25">
      <c r="A11562" s="2">
        <v>43706.791666695601</v>
      </c>
      <c r="B11562">
        <f t="shared" si="10402"/>
        <v>503902081.37516087</v>
      </c>
      <c r="C11562">
        <v>0</v>
      </c>
      <c r="D11562" s="2">
        <v>44071.791666738427</v>
      </c>
      <c r="E11562">
        <f t="shared" si="10403"/>
        <v>508121846.37565351</v>
      </c>
      <c r="F11562">
        <v>0</v>
      </c>
    </row>
    <row r="11563" spans="1:6" x14ac:dyDescent="0.25">
      <c r="A11563" s="2">
        <v>43706.812500028936</v>
      </c>
      <c r="B11563">
        <f t="shared" si="10402"/>
        <v>503945788.18766087</v>
      </c>
      <c r="C11563">
        <v>0</v>
      </c>
      <c r="D11563" s="2">
        <v>44071.812500071763</v>
      </c>
      <c r="E11563">
        <f t="shared" si="10403"/>
        <v>508165918.18815356</v>
      </c>
      <c r="F11563">
        <v>0</v>
      </c>
    </row>
    <row r="11564" spans="1:6" x14ac:dyDescent="0.25">
      <c r="A11564" s="2">
        <v>43706.833333362272</v>
      </c>
      <c r="B11564">
        <f t="shared" si="10402"/>
        <v>503989495.02099425</v>
      </c>
      <c r="C11564">
        <v>0</v>
      </c>
      <c r="D11564" s="2">
        <v>44071.833333405099</v>
      </c>
      <c r="E11564">
        <f t="shared" si="10403"/>
        <v>508209990.021487</v>
      </c>
      <c r="F11564">
        <v>0</v>
      </c>
    </row>
    <row r="11565" spans="1:6" x14ac:dyDescent="0.25">
      <c r="A11565" s="2">
        <v>43706.854166695601</v>
      </c>
      <c r="B11565">
        <f t="shared" si="10402"/>
        <v>504033201.87516093</v>
      </c>
      <c r="C11565">
        <v>0</v>
      </c>
      <c r="D11565" s="2">
        <v>44071.854166738427</v>
      </c>
      <c r="E11565">
        <f t="shared" si="10403"/>
        <v>508254061.87565374</v>
      </c>
      <c r="F11565">
        <v>0</v>
      </c>
    </row>
    <row r="11566" spans="1:6" x14ac:dyDescent="0.25">
      <c r="A11566" s="2">
        <v>43706.875000028936</v>
      </c>
      <c r="B11566">
        <f t="shared" si="10402"/>
        <v>504076908.75016093</v>
      </c>
      <c r="C11566">
        <v>0</v>
      </c>
      <c r="D11566" s="2">
        <v>44071.875000071763</v>
      </c>
      <c r="E11566">
        <f t="shared" si="10403"/>
        <v>508298133.7506538</v>
      </c>
      <c r="F11566">
        <v>0</v>
      </c>
    </row>
    <row r="11567" spans="1:6" x14ac:dyDescent="0.25">
      <c r="A11567" s="2">
        <v>43706.895833362272</v>
      </c>
      <c r="B11567">
        <f t="shared" si="10402"/>
        <v>504120615.64599431</v>
      </c>
      <c r="C11567">
        <v>0</v>
      </c>
      <c r="D11567" s="2">
        <v>44071.895833405099</v>
      </c>
      <c r="E11567">
        <f t="shared" si="10403"/>
        <v>508342205.64648724</v>
      </c>
      <c r="F11567">
        <v>0</v>
      </c>
    </row>
    <row r="11568" spans="1:6" x14ac:dyDescent="0.25">
      <c r="A11568" s="2">
        <v>43706.916666695601</v>
      </c>
      <c r="B11568">
        <f t="shared" si="10402"/>
        <v>504164322.56266099</v>
      </c>
      <c r="C11568">
        <v>0</v>
      </c>
      <c r="D11568" s="2">
        <v>44071.916666738427</v>
      </c>
      <c r="E11568">
        <f t="shared" si="10403"/>
        <v>508386277.56315398</v>
      </c>
      <c r="F11568">
        <v>0</v>
      </c>
    </row>
    <row r="11569" spans="1:6" x14ac:dyDescent="0.25">
      <c r="A11569" s="2">
        <v>43706.937500028936</v>
      </c>
      <c r="B11569">
        <f t="shared" si="10402"/>
        <v>504208029.50016099</v>
      </c>
      <c r="C11569">
        <v>0</v>
      </c>
      <c r="D11569" s="2">
        <v>44071.937500071763</v>
      </c>
      <c r="E11569">
        <f t="shared" si="10403"/>
        <v>508430349.50065404</v>
      </c>
      <c r="F11569">
        <v>0</v>
      </c>
    </row>
    <row r="11570" spans="1:6" x14ac:dyDescent="0.25">
      <c r="A11570" s="2">
        <v>43706.958333362272</v>
      </c>
      <c r="B11570">
        <f t="shared" si="10402"/>
        <v>504251736.45849437</v>
      </c>
      <c r="C11570">
        <v>0</v>
      </c>
      <c r="D11570" s="2">
        <v>44071.958333405099</v>
      </c>
      <c r="E11570">
        <f t="shared" si="10403"/>
        <v>508474421.45898747</v>
      </c>
      <c r="F11570">
        <v>0</v>
      </c>
    </row>
    <row r="11571" spans="1:6" x14ac:dyDescent="0.25">
      <c r="A11571" s="2">
        <v>43706.979166695601</v>
      </c>
      <c r="B11571">
        <f t="shared" si="10402"/>
        <v>504295443.43766105</v>
      </c>
      <c r="C11571">
        <v>0</v>
      </c>
      <c r="D11571" s="2">
        <v>44071.979166738427</v>
      </c>
      <c r="E11571">
        <f t="shared" si="10403"/>
        <v>508518493.43815422</v>
      </c>
      <c r="F11571">
        <v>0</v>
      </c>
    </row>
    <row r="11572" spans="1:6" x14ac:dyDescent="0.25">
      <c r="A11572" s="2">
        <v>43707.000000028936</v>
      </c>
      <c r="B11572">
        <f t="shared" si="10402"/>
        <v>504339150.43766105</v>
      </c>
      <c r="C11572">
        <v>0</v>
      </c>
      <c r="D11572" s="2">
        <v>44072.000000071763</v>
      </c>
      <c r="E11572">
        <f t="shared" si="10403"/>
        <v>508562565.43815428</v>
      </c>
      <c r="F11572">
        <v>0</v>
      </c>
    </row>
    <row r="11573" spans="1:6" x14ac:dyDescent="0.25">
      <c r="A11573" s="2">
        <v>43707.020833362272</v>
      </c>
      <c r="B11573">
        <f t="shared" si="10402"/>
        <v>504382857.45849442</v>
      </c>
      <c r="C11573">
        <v>0</v>
      </c>
      <c r="D11573" s="2">
        <v>44072.020833405099</v>
      </c>
      <c r="E11573">
        <f t="shared" si="10403"/>
        <v>508606637.45898771</v>
      </c>
      <c r="F11573">
        <v>0</v>
      </c>
    </row>
    <row r="11574" spans="1:6" x14ac:dyDescent="0.25">
      <c r="A11574" s="2">
        <v>43707.041666695601</v>
      </c>
      <c r="B11574">
        <f t="shared" si="10402"/>
        <v>504426564.50016111</v>
      </c>
      <c r="C11574">
        <v>0</v>
      </c>
      <c r="D11574" s="2">
        <v>44072.041666738427</v>
      </c>
      <c r="E11574">
        <f t="shared" si="10403"/>
        <v>508650709.50065446</v>
      </c>
      <c r="F11574">
        <v>0</v>
      </c>
    </row>
    <row r="11575" spans="1:6" x14ac:dyDescent="0.25">
      <c r="A11575" s="2">
        <v>43707.062500028936</v>
      </c>
      <c r="B11575">
        <f t="shared" si="10402"/>
        <v>504470271.56266111</v>
      </c>
      <c r="C11575">
        <v>0</v>
      </c>
      <c r="D11575" s="2">
        <v>44072.062500071763</v>
      </c>
      <c r="E11575">
        <f t="shared" si="10403"/>
        <v>508694781.56315452</v>
      </c>
      <c r="F11575">
        <v>0</v>
      </c>
    </row>
    <row r="11576" spans="1:6" x14ac:dyDescent="0.25">
      <c r="A11576" s="2">
        <v>43707.083333362272</v>
      </c>
      <c r="B11576">
        <f t="shared" si="10402"/>
        <v>504513978.64599448</v>
      </c>
      <c r="C11576">
        <v>0</v>
      </c>
      <c r="D11576" s="2">
        <v>44072.083333405099</v>
      </c>
      <c r="E11576">
        <f t="shared" si="10403"/>
        <v>508738853.64648795</v>
      </c>
      <c r="F11576">
        <v>0</v>
      </c>
    </row>
    <row r="11577" spans="1:6" x14ac:dyDescent="0.25">
      <c r="A11577" s="2">
        <v>43707.104166695601</v>
      </c>
      <c r="B11577">
        <f t="shared" si="10402"/>
        <v>504557685.75016117</v>
      </c>
      <c r="C11577">
        <v>0</v>
      </c>
      <c r="D11577" s="2">
        <v>44072.104166738427</v>
      </c>
      <c r="E11577">
        <f t="shared" si="10403"/>
        <v>508782925.7506547</v>
      </c>
      <c r="F11577">
        <v>0</v>
      </c>
    </row>
    <row r="11578" spans="1:6" x14ac:dyDescent="0.25">
      <c r="A11578" s="2">
        <v>43707.125000028936</v>
      </c>
      <c r="B11578">
        <f t="shared" si="10402"/>
        <v>504601392.87516117</v>
      </c>
      <c r="C11578">
        <v>0</v>
      </c>
      <c r="D11578" s="2">
        <v>44072.125000071763</v>
      </c>
      <c r="E11578">
        <f t="shared" si="10403"/>
        <v>508826997.87565476</v>
      </c>
      <c r="F11578">
        <v>0</v>
      </c>
    </row>
    <row r="11579" spans="1:6" x14ac:dyDescent="0.25">
      <c r="A11579" s="2">
        <v>43707.145833362272</v>
      </c>
      <c r="B11579">
        <f t="shared" si="10402"/>
        <v>504645100.02099454</v>
      </c>
      <c r="C11579">
        <v>0</v>
      </c>
      <c r="D11579" s="2">
        <v>44072.145833405099</v>
      </c>
      <c r="E11579">
        <f t="shared" si="10403"/>
        <v>508871070.02148819</v>
      </c>
      <c r="F11579">
        <v>0</v>
      </c>
    </row>
    <row r="11580" spans="1:6" x14ac:dyDescent="0.25">
      <c r="A11580" s="2">
        <v>43707.166666695601</v>
      </c>
      <c r="B11580">
        <f t="shared" si="10402"/>
        <v>504688807.18766123</v>
      </c>
      <c r="C11580">
        <v>0</v>
      </c>
      <c r="D11580" s="2">
        <v>44072.166666738427</v>
      </c>
      <c r="E11580">
        <f t="shared" si="10403"/>
        <v>508915142.18815494</v>
      </c>
      <c r="F11580">
        <v>0</v>
      </c>
    </row>
    <row r="11581" spans="1:6" x14ac:dyDescent="0.25">
      <c r="A11581" s="2">
        <v>43707.187500028936</v>
      </c>
      <c r="B11581">
        <f t="shared" si="10402"/>
        <v>504732514.37516123</v>
      </c>
      <c r="C11581">
        <v>0</v>
      </c>
      <c r="D11581" s="2">
        <v>44072.187500071763</v>
      </c>
      <c r="E11581">
        <f t="shared" si="10403"/>
        <v>508959214.375655</v>
      </c>
      <c r="F11581">
        <v>0</v>
      </c>
    </row>
    <row r="11582" spans="1:6" x14ac:dyDescent="0.25">
      <c r="A11582" s="2">
        <v>43707.208333362272</v>
      </c>
      <c r="B11582">
        <f t="shared" si="10402"/>
        <v>504776221.5834946</v>
      </c>
      <c r="C11582">
        <v>0</v>
      </c>
      <c r="D11582" s="2">
        <v>44072.208333405099</v>
      </c>
      <c r="E11582">
        <f t="shared" si="10403"/>
        <v>509003286.58398843</v>
      </c>
      <c r="F11582">
        <v>0</v>
      </c>
    </row>
    <row r="11583" spans="1:6" x14ac:dyDescent="0.25">
      <c r="A11583" s="2">
        <v>43707.229166695601</v>
      </c>
      <c r="B11583">
        <f t="shared" si="10402"/>
        <v>504819928.81266129</v>
      </c>
      <c r="C11583">
        <v>0</v>
      </c>
      <c r="D11583" s="2">
        <v>44072.229166738427</v>
      </c>
      <c r="E11583">
        <f t="shared" si="10403"/>
        <v>509047358.81315517</v>
      </c>
      <c r="F11583">
        <v>0</v>
      </c>
    </row>
    <row r="11584" spans="1:6" x14ac:dyDescent="0.25">
      <c r="A11584" s="2">
        <v>43707.250000028936</v>
      </c>
      <c r="B11584">
        <f t="shared" si="10402"/>
        <v>504863636.06266129</v>
      </c>
      <c r="C11584">
        <v>0</v>
      </c>
      <c r="D11584" s="2">
        <v>44072.250000071763</v>
      </c>
      <c r="E11584">
        <f t="shared" si="10403"/>
        <v>509091431.06315523</v>
      </c>
      <c r="F11584">
        <v>0</v>
      </c>
    </row>
    <row r="11585" spans="1:6" x14ac:dyDescent="0.25">
      <c r="A11585" s="2">
        <v>43707.270833362272</v>
      </c>
      <c r="B11585">
        <f t="shared" si="10402"/>
        <v>504907343.33349466</v>
      </c>
      <c r="C11585">
        <v>0</v>
      </c>
      <c r="D11585" s="2">
        <v>44072.270833405099</v>
      </c>
      <c r="E11585">
        <f t="shared" si="10403"/>
        <v>509135503.33398867</v>
      </c>
      <c r="F11585">
        <v>0</v>
      </c>
    </row>
    <row r="11586" spans="1:6" x14ac:dyDescent="0.25">
      <c r="A11586" s="2">
        <v>43707.291666695601</v>
      </c>
      <c r="B11586">
        <f t="shared" si="10402"/>
        <v>504951050.62516135</v>
      </c>
      <c r="C11586">
        <v>0</v>
      </c>
      <c r="D11586" s="2">
        <v>44072.291666738427</v>
      </c>
      <c r="E11586">
        <f t="shared" si="10403"/>
        <v>509179575.62565541</v>
      </c>
      <c r="F11586">
        <v>0</v>
      </c>
    </row>
    <row r="11587" spans="1:6" x14ac:dyDescent="0.25">
      <c r="A11587" s="2">
        <v>43707.312500028936</v>
      </c>
      <c r="B11587">
        <f t="shared" si="10402"/>
        <v>504994757.93766135</v>
      </c>
      <c r="C11587">
        <v>0</v>
      </c>
      <c r="D11587" s="2">
        <v>44072.312500071763</v>
      </c>
      <c r="E11587">
        <f t="shared" si="10403"/>
        <v>509223647.93815547</v>
      </c>
      <c r="F11587">
        <v>0</v>
      </c>
    </row>
    <row r="11588" spans="1:6" x14ac:dyDescent="0.25">
      <c r="A11588" s="2">
        <v>43707.333333362272</v>
      </c>
      <c r="B11588">
        <f t="shared" ref="B11588:B11651" si="10404">B11587+A11588</f>
        <v>505038465.27099472</v>
      </c>
      <c r="C11588">
        <v>0</v>
      </c>
      <c r="D11588" s="2">
        <v>44072.333333405099</v>
      </c>
      <c r="E11588">
        <f t="shared" si="10403"/>
        <v>509267720.2714889</v>
      </c>
      <c r="F11588">
        <v>0</v>
      </c>
    </row>
    <row r="11589" spans="1:6" x14ac:dyDescent="0.25">
      <c r="A11589" s="2">
        <v>43707.354166695601</v>
      </c>
      <c r="B11589">
        <f t="shared" si="10404"/>
        <v>505082172.62516141</v>
      </c>
      <c r="C11589">
        <v>0</v>
      </c>
      <c r="D11589" s="2">
        <v>44072.354166738427</v>
      </c>
      <c r="E11589">
        <f t="shared" ref="E11589:E11652" si="10405">E11588+D11589</f>
        <v>509311792.62565565</v>
      </c>
      <c r="F11589">
        <v>0</v>
      </c>
    </row>
    <row r="11590" spans="1:6" x14ac:dyDescent="0.25">
      <c r="A11590" s="2">
        <v>43707.375000028936</v>
      </c>
      <c r="B11590">
        <f t="shared" si="10404"/>
        <v>505125880.00016141</v>
      </c>
      <c r="C11590">
        <v>0</v>
      </c>
      <c r="D11590" s="2">
        <v>44072.375000071763</v>
      </c>
      <c r="E11590">
        <f t="shared" si="10405"/>
        <v>509355865.00065571</v>
      </c>
      <c r="F11590">
        <v>0</v>
      </c>
    </row>
    <row r="11591" spans="1:6" x14ac:dyDescent="0.25">
      <c r="A11591" s="2">
        <v>43707.395833362272</v>
      </c>
      <c r="B11591">
        <f t="shared" si="10404"/>
        <v>505169587.39599478</v>
      </c>
      <c r="C11591">
        <v>0</v>
      </c>
      <c r="D11591" s="2">
        <v>44072.395833405099</v>
      </c>
      <c r="E11591">
        <f t="shared" si="10405"/>
        <v>509399937.39648914</v>
      </c>
      <c r="F11591">
        <v>0</v>
      </c>
    </row>
    <row r="11592" spans="1:6" x14ac:dyDescent="0.25">
      <c r="A11592" s="2">
        <v>43707.416666695601</v>
      </c>
      <c r="B11592">
        <f t="shared" si="10404"/>
        <v>505213294.81266147</v>
      </c>
      <c r="C11592">
        <v>0</v>
      </c>
      <c r="D11592" s="2">
        <v>44072.416666738427</v>
      </c>
      <c r="E11592">
        <f t="shared" si="10405"/>
        <v>509444009.81315589</v>
      </c>
      <c r="F11592">
        <v>0</v>
      </c>
    </row>
    <row r="11593" spans="1:6" x14ac:dyDescent="0.25">
      <c r="A11593" s="2">
        <v>43707.437500028936</v>
      </c>
      <c r="B11593">
        <f t="shared" si="10404"/>
        <v>505257002.25016147</v>
      </c>
      <c r="C11593">
        <v>0</v>
      </c>
      <c r="D11593" s="2">
        <v>44072.437500071763</v>
      </c>
      <c r="E11593">
        <f t="shared" si="10405"/>
        <v>509488082.25065595</v>
      </c>
      <c r="F11593">
        <v>0</v>
      </c>
    </row>
    <row r="11594" spans="1:6" x14ac:dyDescent="0.25">
      <c r="A11594" s="2">
        <v>43707.458333362272</v>
      </c>
      <c r="B11594">
        <f t="shared" si="10404"/>
        <v>505300709.70849484</v>
      </c>
      <c r="C11594">
        <v>0</v>
      </c>
      <c r="D11594" s="2">
        <v>44072.458333405099</v>
      </c>
      <c r="E11594">
        <f t="shared" si="10405"/>
        <v>509532154.70898938</v>
      </c>
      <c r="F11594">
        <v>0</v>
      </c>
    </row>
    <row r="11595" spans="1:6" x14ac:dyDescent="0.25">
      <c r="A11595" s="2">
        <v>43707.479166696758</v>
      </c>
      <c r="B11595">
        <f t="shared" si="10404"/>
        <v>505344417.18766153</v>
      </c>
      <c r="C11595">
        <v>0</v>
      </c>
      <c r="D11595" s="2">
        <v>44072.479166738427</v>
      </c>
      <c r="E11595">
        <f t="shared" si="10405"/>
        <v>509576227.18815613</v>
      </c>
      <c r="F11595">
        <v>0</v>
      </c>
    </row>
    <row r="11596" spans="1:6" x14ac:dyDescent="0.25">
      <c r="A11596" s="2">
        <v>43707.500000030093</v>
      </c>
      <c r="B11596">
        <f t="shared" si="10404"/>
        <v>505388124.68766159</v>
      </c>
      <c r="C11596">
        <v>0</v>
      </c>
      <c r="D11596" s="2">
        <v>44072.500000071763</v>
      </c>
      <c r="E11596">
        <f t="shared" si="10405"/>
        <v>509620299.68815619</v>
      </c>
      <c r="F11596">
        <v>0</v>
      </c>
    </row>
    <row r="11597" spans="1:6" x14ac:dyDescent="0.25">
      <c r="A11597" s="2">
        <v>43707.520833363422</v>
      </c>
      <c r="B11597">
        <f t="shared" si="10404"/>
        <v>505431832.20849496</v>
      </c>
      <c r="C11597">
        <v>0</v>
      </c>
      <c r="D11597" s="2">
        <v>44072.520833405099</v>
      </c>
      <c r="E11597">
        <f t="shared" si="10405"/>
        <v>509664372.20898962</v>
      </c>
      <c r="F11597">
        <v>0</v>
      </c>
    </row>
    <row r="11598" spans="1:6" x14ac:dyDescent="0.25">
      <c r="A11598" s="2">
        <v>43707.541666696758</v>
      </c>
      <c r="B11598">
        <f t="shared" si="10404"/>
        <v>505475539.75016165</v>
      </c>
      <c r="C11598">
        <v>0</v>
      </c>
      <c r="D11598" s="2">
        <v>44072.541666738427</v>
      </c>
      <c r="E11598">
        <f t="shared" si="10405"/>
        <v>509708444.75065637</v>
      </c>
      <c r="F11598">
        <v>0</v>
      </c>
    </row>
    <row r="11599" spans="1:6" x14ac:dyDescent="0.25">
      <c r="A11599" s="2">
        <v>43707.562500030093</v>
      </c>
      <c r="B11599">
        <f t="shared" si="10404"/>
        <v>505519247.31266171</v>
      </c>
      <c r="C11599">
        <v>0</v>
      </c>
      <c r="D11599" s="2">
        <v>44072.562500071763</v>
      </c>
      <c r="E11599">
        <f t="shared" si="10405"/>
        <v>509752517.31315643</v>
      </c>
      <c r="F11599">
        <v>0</v>
      </c>
    </row>
    <row r="11600" spans="1:6" x14ac:dyDescent="0.25">
      <c r="A11600" s="2">
        <v>43707.583333363422</v>
      </c>
      <c r="B11600">
        <f t="shared" si="10404"/>
        <v>505562954.89599508</v>
      </c>
      <c r="C11600">
        <v>0</v>
      </c>
      <c r="D11600" s="2">
        <v>44072.583333405099</v>
      </c>
      <c r="E11600">
        <f t="shared" si="10405"/>
        <v>509796589.89648986</v>
      </c>
      <c r="F11600">
        <v>0</v>
      </c>
    </row>
    <row r="11601" spans="1:6" x14ac:dyDescent="0.25">
      <c r="A11601" s="2">
        <v>43707.604166696758</v>
      </c>
      <c r="B11601">
        <f t="shared" si="10404"/>
        <v>505606662.50016177</v>
      </c>
      <c r="C11601">
        <v>0</v>
      </c>
      <c r="D11601" s="2">
        <v>44072.604166738427</v>
      </c>
      <c r="E11601">
        <f t="shared" si="10405"/>
        <v>509840662.5006566</v>
      </c>
      <c r="F11601">
        <v>0</v>
      </c>
    </row>
    <row r="11602" spans="1:6" x14ac:dyDescent="0.25">
      <c r="A11602" s="2">
        <v>43707.625000030093</v>
      </c>
      <c r="B11602">
        <f t="shared" si="10404"/>
        <v>505650370.12516183</v>
      </c>
      <c r="C11602">
        <v>0</v>
      </c>
      <c r="D11602" s="2">
        <v>44072.625000071763</v>
      </c>
      <c r="E11602">
        <f t="shared" si="10405"/>
        <v>509884735.12565666</v>
      </c>
      <c r="F11602">
        <v>0</v>
      </c>
    </row>
    <row r="11603" spans="1:6" x14ac:dyDescent="0.25">
      <c r="A11603" s="2">
        <v>43707.645833363422</v>
      </c>
      <c r="B11603">
        <f t="shared" si="10404"/>
        <v>505694077.7709952</v>
      </c>
      <c r="C11603">
        <v>0</v>
      </c>
      <c r="D11603" s="2">
        <v>44072.645833405099</v>
      </c>
      <c r="E11603">
        <f t="shared" si="10405"/>
        <v>509928807.7714901</v>
      </c>
      <c r="F11603">
        <v>0</v>
      </c>
    </row>
    <row r="11604" spans="1:6" x14ac:dyDescent="0.25">
      <c r="A11604" s="2">
        <v>43707.666666696758</v>
      </c>
      <c r="B11604">
        <f t="shared" si="10404"/>
        <v>505737785.43766189</v>
      </c>
      <c r="C11604">
        <v>0</v>
      </c>
      <c r="D11604" s="2">
        <v>44072.666666738427</v>
      </c>
      <c r="E11604">
        <f t="shared" si="10405"/>
        <v>509972880.43815684</v>
      </c>
      <c r="F11604">
        <v>0</v>
      </c>
    </row>
    <row r="11605" spans="1:6" x14ac:dyDescent="0.25">
      <c r="A11605" s="2">
        <v>43707.687500030093</v>
      </c>
      <c r="B11605">
        <f t="shared" si="10404"/>
        <v>505781493.12516195</v>
      </c>
      <c r="C11605">
        <v>0</v>
      </c>
      <c r="D11605" s="2">
        <v>44072.687500071763</v>
      </c>
      <c r="E11605">
        <f t="shared" si="10405"/>
        <v>510016953.1256569</v>
      </c>
      <c r="F11605">
        <v>0</v>
      </c>
    </row>
    <row r="11606" spans="1:6" x14ac:dyDescent="0.25">
      <c r="A11606" s="2">
        <v>43707.708333363422</v>
      </c>
      <c r="B11606">
        <f t="shared" si="10404"/>
        <v>505825200.83349532</v>
      </c>
      <c r="C11606">
        <v>0</v>
      </c>
      <c r="D11606" s="2">
        <v>44072.708333405099</v>
      </c>
      <c r="E11606">
        <f t="shared" si="10405"/>
        <v>510061025.83399034</v>
      </c>
      <c r="F11606">
        <v>0</v>
      </c>
    </row>
    <row r="11607" spans="1:6" x14ac:dyDescent="0.25">
      <c r="A11607" s="2">
        <v>43707.729166696758</v>
      </c>
      <c r="B11607">
        <f t="shared" si="10404"/>
        <v>505868908.56266201</v>
      </c>
      <c r="C11607">
        <v>0</v>
      </c>
      <c r="D11607" s="2">
        <v>44072.729166738427</v>
      </c>
      <c r="E11607">
        <f t="shared" si="10405"/>
        <v>510105098.56315708</v>
      </c>
      <c r="F11607">
        <v>0</v>
      </c>
    </row>
    <row r="11608" spans="1:6" x14ac:dyDescent="0.25">
      <c r="A11608" s="2">
        <v>43707.750000030093</v>
      </c>
      <c r="B11608">
        <f t="shared" si="10404"/>
        <v>505912616.31266207</v>
      </c>
      <c r="C11608">
        <v>0</v>
      </c>
      <c r="D11608" s="2">
        <v>44072.750000071763</v>
      </c>
      <c r="E11608">
        <f t="shared" si="10405"/>
        <v>510149171.31315714</v>
      </c>
      <c r="F11608">
        <v>0</v>
      </c>
    </row>
    <row r="11609" spans="1:6" x14ac:dyDescent="0.25">
      <c r="A11609" s="2">
        <v>43707.770833363422</v>
      </c>
      <c r="B11609">
        <f t="shared" si="10404"/>
        <v>505956324.08349544</v>
      </c>
      <c r="C11609">
        <v>0</v>
      </c>
      <c r="D11609" s="2">
        <v>44072.770833405099</v>
      </c>
      <c r="E11609">
        <f t="shared" si="10405"/>
        <v>510193244.08399057</v>
      </c>
      <c r="F11609">
        <v>0</v>
      </c>
    </row>
    <row r="11610" spans="1:6" x14ac:dyDescent="0.25">
      <c r="A11610" s="2">
        <v>43707.791666696758</v>
      </c>
      <c r="B11610">
        <f t="shared" si="10404"/>
        <v>506000031.87516212</v>
      </c>
      <c r="C11610">
        <v>0</v>
      </c>
      <c r="D11610" s="2">
        <v>44072.791666738427</v>
      </c>
      <c r="E11610">
        <f t="shared" si="10405"/>
        <v>510237316.87565732</v>
      </c>
      <c r="F11610">
        <v>0</v>
      </c>
    </row>
    <row r="11611" spans="1:6" x14ac:dyDescent="0.25">
      <c r="A11611" s="2">
        <v>43707.812500030093</v>
      </c>
      <c r="B11611">
        <f t="shared" si="10404"/>
        <v>506043739.68766218</v>
      </c>
      <c r="C11611">
        <v>0</v>
      </c>
      <c r="D11611" s="2">
        <v>44072.812500071763</v>
      </c>
      <c r="E11611">
        <f t="shared" si="10405"/>
        <v>510281389.68815738</v>
      </c>
      <c r="F11611">
        <v>0</v>
      </c>
    </row>
    <row r="11612" spans="1:6" x14ac:dyDescent="0.25">
      <c r="A11612" s="2">
        <v>43707.833333363422</v>
      </c>
      <c r="B11612">
        <f t="shared" si="10404"/>
        <v>506087447.52099556</v>
      </c>
      <c r="C11612">
        <v>0</v>
      </c>
      <c r="D11612" s="2">
        <v>44072.833333405099</v>
      </c>
      <c r="E11612">
        <f t="shared" si="10405"/>
        <v>510325462.52149081</v>
      </c>
      <c r="F11612">
        <v>0</v>
      </c>
    </row>
    <row r="11613" spans="1:6" x14ac:dyDescent="0.25">
      <c r="A11613" s="2">
        <v>43707.854166696758</v>
      </c>
      <c r="B11613">
        <f t="shared" si="10404"/>
        <v>506131155.37516224</v>
      </c>
      <c r="C11613">
        <v>0</v>
      </c>
      <c r="D11613" s="2">
        <v>44072.854166738427</v>
      </c>
      <c r="E11613">
        <f t="shared" si="10405"/>
        <v>510369535.37565756</v>
      </c>
      <c r="F11613">
        <v>0</v>
      </c>
    </row>
    <row r="11614" spans="1:6" x14ac:dyDescent="0.25">
      <c r="A11614" s="2">
        <v>43707.875000030093</v>
      </c>
      <c r="B11614">
        <f t="shared" si="10404"/>
        <v>506174863.2501623</v>
      </c>
      <c r="C11614">
        <v>0</v>
      </c>
      <c r="D11614" s="2">
        <v>44072.875000071763</v>
      </c>
      <c r="E11614">
        <f t="shared" si="10405"/>
        <v>510413608.25065762</v>
      </c>
      <c r="F11614">
        <v>0</v>
      </c>
    </row>
    <row r="11615" spans="1:6" x14ac:dyDescent="0.25">
      <c r="A11615" s="2">
        <v>43707.895833363422</v>
      </c>
      <c r="B11615">
        <f t="shared" si="10404"/>
        <v>506218571.14599568</v>
      </c>
      <c r="C11615">
        <v>0</v>
      </c>
      <c r="D11615" s="2">
        <v>44072.895833405099</v>
      </c>
      <c r="E11615">
        <f t="shared" si="10405"/>
        <v>510457681.14649105</v>
      </c>
      <c r="F11615">
        <v>0</v>
      </c>
    </row>
    <row r="11616" spans="1:6" x14ac:dyDescent="0.25">
      <c r="A11616" s="2">
        <v>43707.916666696758</v>
      </c>
      <c r="B11616">
        <f t="shared" si="10404"/>
        <v>506262279.06266236</v>
      </c>
      <c r="C11616">
        <v>0</v>
      </c>
      <c r="D11616" s="2">
        <v>44072.916666738427</v>
      </c>
      <c r="E11616">
        <f t="shared" si="10405"/>
        <v>510501754.0631578</v>
      </c>
      <c r="F11616">
        <v>0</v>
      </c>
    </row>
    <row r="11617" spans="1:6" x14ac:dyDescent="0.25">
      <c r="A11617" s="2">
        <v>43707.937500030093</v>
      </c>
      <c r="B11617">
        <f t="shared" si="10404"/>
        <v>506305987.00016242</v>
      </c>
      <c r="C11617">
        <v>0</v>
      </c>
      <c r="D11617" s="2">
        <v>44072.937500071763</v>
      </c>
      <c r="E11617">
        <f t="shared" si="10405"/>
        <v>510545827.00065786</v>
      </c>
      <c r="F11617">
        <v>0</v>
      </c>
    </row>
    <row r="11618" spans="1:6" x14ac:dyDescent="0.25">
      <c r="A11618" s="2">
        <v>43707.958333363422</v>
      </c>
      <c r="B11618">
        <f t="shared" si="10404"/>
        <v>506349694.9584958</v>
      </c>
      <c r="C11618">
        <v>0</v>
      </c>
      <c r="D11618" s="2">
        <v>44072.958333405099</v>
      </c>
      <c r="E11618">
        <f t="shared" si="10405"/>
        <v>510589899.95899129</v>
      </c>
      <c r="F11618">
        <v>0</v>
      </c>
    </row>
    <row r="11619" spans="1:6" x14ac:dyDescent="0.25">
      <c r="A11619" s="2">
        <v>43707.979166696758</v>
      </c>
      <c r="B11619">
        <f t="shared" si="10404"/>
        <v>506393402.93766248</v>
      </c>
      <c r="C11619">
        <v>0</v>
      </c>
      <c r="D11619" s="2">
        <v>44072.979166738427</v>
      </c>
      <c r="E11619">
        <f t="shared" si="10405"/>
        <v>510633972.93815804</v>
      </c>
      <c r="F11619">
        <v>0</v>
      </c>
    </row>
    <row r="11620" spans="1:6" x14ac:dyDescent="0.25">
      <c r="A11620" s="2">
        <v>43708.000000030093</v>
      </c>
      <c r="B11620">
        <f t="shared" si="10404"/>
        <v>506437110.93766254</v>
      </c>
      <c r="C11620">
        <v>0</v>
      </c>
      <c r="D11620" s="2">
        <v>44073.000000071763</v>
      </c>
      <c r="E11620">
        <f t="shared" si="10405"/>
        <v>510678045.93815809</v>
      </c>
      <c r="F11620">
        <v>0</v>
      </c>
    </row>
    <row r="11621" spans="1:6" x14ac:dyDescent="0.25">
      <c r="A11621" s="2">
        <v>43708.020833363422</v>
      </c>
      <c r="B11621">
        <f t="shared" si="10404"/>
        <v>506480818.95849591</v>
      </c>
      <c r="C11621">
        <v>0</v>
      </c>
      <c r="D11621" s="2">
        <v>44073.020833405099</v>
      </c>
      <c r="E11621">
        <f t="shared" si="10405"/>
        <v>510722118.95899153</v>
      </c>
      <c r="F11621">
        <v>0</v>
      </c>
    </row>
    <row r="11622" spans="1:6" x14ac:dyDescent="0.25">
      <c r="A11622" s="2">
        <v>43708.041666696758</v>
      </c>
      <c r="B11622">
        <f t="shared" si="10404"/>
        <v>506524527.0001626</v>
      </c>
      <c r="C11622">
        <v>0</v>
      </c>
      <c r="D11622" s="2">
        <v>44073.041666738427</v>
      </c>
      <c r="E11622">
        <f t="shared" si="10405"/>
        <v>510766192.00065827</v>
      </c>
      <c r="F11622">
        <v>0</v>
      </c>
    </row>
    <row r="11623" spans="1:6" x14ac:dyDescent="0.25">
      <c r="A11623" s="2">
        <v>43708.062500030093</v>
      </c>
      <c r="B11623">
        <f t="shared" si="10404"/>
        <v>506568235.06266266</v>
      </c>
      <c r="C11623">
        <v>0</v>
      </c>
      <c r="D11623" s="2">
        <v>44073.062500071763</v>
      </c>
      <c r="E11623">
        <f t="shared" si="10405"/>
        <v>510810265.06315833</v>
      </c>
      <c r="F11623">
        <v>0</v>
      </c>
    </row>
    <row r="11624" spans="1:6" x14ac:dyDescent="0.25">
      <c r="A11624" s="2">
        <v>43708.083333363422</v>
      </c>
      <c r="B11624">
        <f t="shared" si="10404"/>
        <v>506611943.14599603</v>
      </c>
      <c r="C11624">
        <v>0</v>
      </c>
      <c r="D11624" s="2">
        <v>44073.083333405099</v>
      </c>
      <c r="E11624">
        <f t="shared" si="10405"/>
        <v>510854338.14649177</v>
      </c>
      <c r="F11624">
        <v>-14.639999999999976</v>
      </c>
    </row>
    <row r="11625" spans="1:6" x14ac:dyDescent="0.25">
      <c r="A11625" s="2">
        <v>43708.104166696758</v>
      </c>
      <c r="B11625">
        <f t="shared" si="10404"/>
        <v>506655651.25016272</v>
      </c>
      <c r="C11625">
        <v>0</v>
      </c>
      <c r="D11625" s="2">
        <v>44073.104166738427</v>
      </c>
      <c r="E11625">
        <f t="shared" si="10405"/>
        <v>510898411.25065851</v>
      </c>
      <c r="F11625">
        <v>-14.879999999999978</v>
      </c>
    </row>
    <row r="11626" spans="1:6" x14ac:dyDescent="0.25">
      <c r="A11626" s="2">
        <v>43708.125000030093</v>
      </c>
      <c r="B11626">
        <f t="shared" si="10404"/>
        <v>506699359.37516278</v>
      </c>
      <c r="C11626">
        <v>0</v>
      </c>
      <c r="D11626" s="2">
        <v>44073.125000071763</v>
      </c>
      <c r="E11626">
        <f t="shared" si="10405"/>
        <v>510942484.37565857</v>
      </c>
      <c r="F11626">
        <v>-14.480000000000022</v>
      </c>
    </row>
    <row r="11627" spans="1:6" x14ac:dyDescent="0.25">
      <c r="A11627" s="2">
        <v>43708.145833363422</v>
      </c>
      <c r="B11627">
        <f t="shared" si="10404"/>
        <v>506743067.52099615</v>
      </c>
      <c r="C11627">
        <v>0</v>
      </c>
      <c r="D11627" s="2">
        <v>44073.145833405099</v>
      </c>
      <c r="E11627">
        <f t="shared" si="10405"/>
        <v>510986557.521492</v>
      </c>
      <c r="F11627">
        <v>-14.660000000000021</v>
      </c>
    </row>
    <row r="11628" spans="1:6" x14ac:dyDescent="0.25">
      <c r="A11628" s="2">
        <v>43708.166666696758</v>
      </c>
      <c r="B11628">
        <f t="shared" si="10404"/>
        <v>506786775.68766284</v>
      </c>
      <c r="C11628">
        <v>0</v>
      </c>
      <c r="D11628" s="2">
        <v>44073.166666738427</v>
      </c>
      <c r="E11628">
        <f t="shared" si="10405"/>
        <v>511030630.68815875</v>
      </c>
      <c r="F11628">
        <v>-15.390000000000011</v>
      </c>
    </row>
    <row r="11629" spans="1:6" x14ac:dyDescent="0.25">
      <c r="A11629" s="2">
        <v>43708.187500030093</v>
      </c>
      <c r="B11629">
        <f t="shared" si="10404"/>
        <v>506830483.8751629</v>
      </c>
      <c r="C11629">
        <v>0</v>
      </c>
      <c r="D11629" s="2">
        <v>44073.187500071763</v>
      </c>
      <c r="E11629">
        <f t="shared" si="10405"/>
        <v>511074703.87565881</v>
      </c>
      <c r="F11629">
        <v>-14.360000000000014</v>
      </c>
    </row>
    <row r="11630" spans="1:6" x14ac:dyDescent="0.25">
      <c r="A11630" s="2">
        <v>43708.208333363422</v>
      </c>
      <c r="B11630">
        <f t="shared" si="10404"/>
        <v>506874192.08349627</v>
      </c>
      <c r="C11630">
        <v>0</v>
      </c>
      <c r="D11630" s="2">
        <v>44073.208333405099</v>
      </c>
      <c r="E11630">
        <f t="shared" si="10405"/>
        <v>511118777.08399224</v>
      </c>
      <c r="F11630">
        <v>-17.5</v>
      </c>
    </row>
    <row r="11631" spans="1:6" x14ac:dyDescent="0.25">
      <c r="A11631" s="2">
        <v>43708.229166696758</v>
      </c>
      <c r="B11631">
        <f t="shared" si="10404"/>
        <v>506917900.31266296</v>
      </c>
      <c r="C11631">
        <v>0</v>
      </c>
      <c r="D11631" s="2">
        <v>44073.229166738427</v>
      </c>
      <c r="E11631">
        <f t="shared" si="10405"/>
        <v>511162850.31315899</v>
      </c>
      <c r="F11631">
        <v>-17.25</v>
      </c>
    </row>
    <row r="11632" spans="1:6" x14ac:dyDescent="0.25">
      <c r="A11632" s="2">
        <v>43708.250000030093</v>
      </c>
      <c r="B11632">
        <f t="shared" si="10404"/>
        <v>506961608.56266302</v>
      </c>
      <c r="C11632">
        <v>0</v>
      </c>
      <c r="D11632" s="2">
        <v>44073.250000071763</v>
      </c>
      <c r="E11632">
        <f t="shared" si="10405"/>
        <v>511206923.56315905</v>
      </c>
      <c r="F11632">
        <v>7.8899999999999793</v>
      </c>
    </row>
    <row r="11633" spans="1:6" x14ac:dyDescent="0.25">
      <c r="A11633" s="2">
        <v>43708.270833363422</v>
      </c>
      <c r="B11633">
        <f t="shared" si="10404"/>
        <v>507005316.83349639</v>
      </c>
      <c r="C11633">
        <v>0</v>
      </c>
      <c r="D11633" s="2">
        <v>44073.270833405099</v>
      </c>
      <c r="E11633">
        <f t="shared" si="10405"/>
        <v>511250996.83399248</v>
      </c>
      <c r="F11633">
        <v>14.219999999999978</v>
      </c>
    </row>
    <row r="11634" spans="1:6" x14ac:dyDescent="0.25">
      <c r="A11634" s="2">
        <v>43708.291666696758</v>
      </c>
      <c r="B11634">
        <f t="shared" si="10404"/>
        <v>507049025.12516308</v>
      </c>
      <c r="C11634">
        <v>0</v>
      </c>
      <c r="D11634" s="2">
        <v>44073.291666738427</v>
      </c>
      <c r="E11634">
        <f t="shared" si="10405"/>
        <v>511295070.12565923</v>
      </c>
      <c r="F11634">
        <v>3.3500000000000227</v>
      </c>
    </row>
    <row r="11635" spans="1:6" x14ac:dyDescent="0.25">
      <c r="A11635" s="2">
        <v>43708.312500030093</v>
      </c>
      <c r="B11635">
        <f t="shared" si="10404"/>
        <v>507092733.43766314</v>
      </c>
      <c r="C11635">
        <v>0</v>
      </c>
      <c r="D11635" s="2">
        <v>44073.312500071763</v>
      </c>
      <c r="E11635">
        <f t="shared" si="10405"/>
        <v>511339143.43815929</v>
      </c>
      <c r="F11635">
        <v>2.9000000000000128</v>
      </c>
    </row>
    <row r="11636" spans="1:6" x14ac:dyDescent="0.25">
      <c r="A11636" s="2">
        <v>43708.333333363422</v>
      </c>
      <c r="B11636">
        <f t="shared" si="10404"/>
        <v>507136441.77099651</v>
      </c>
      <c r="C11636">
        <v>0</v>
      </c>
      <c r="D11636" s="2">
        <v>44073.333333405099</v>
      </c>
      <c r="E11636">
        <f t="shared" si="10405"/>
        <v>511383216.77149272</v>
      </c>
      <c r="F11636">
        <v>-1.610000000000035</v>
      </c>
    </row>
    <row r="11637" spans="1:6" x14ac:dyDescent="0.25">
      <c r="A11637" s="2">
        <v>43708.354166696758</v>
      </c>
      <c r="B11637">
        <f t="shared" si="10404"/>
        <v>507180150.1251632</v>
      </c>
      <c r="C11637">
        <v>0</v>
      </c>
      <c r="D11637" s="2">
        <v>44073.354166738427</v>
      </c>
      <c r="E11637">
        <f t="shared" si="10405"/>
        <v>511427290.12565947</v>
      </c>
      <c r="F11637">
        <v>-3.7700000000000315</v>
      </c>
    </row>
    <row r="11638" spans="1:6" x14ac:dyDescent="0.25">
      <c r="A11638" s="2">
        <v>43708.375000030093</v>
      </c>
      <c r="B11638">
        <f t="shared" si="10404"/>
        <v>507223858.50016326</v>
      </c>
      <c r="C11638">
        <v>0</v>
      </c>
      <c r="D11638" s="2">
        <v>44073.375000071763</v>
      </c>
      <c r="E11638">
        <f t="shared" si="10405"/>
        <v>511471363.50065953</v>
      </c>
      <c r="F11638">
        <v>31.610000000000035</v>
      </c>
    </row>
    <row r="11639" spans="1:6" x14ac:dyDescent="0.25">
      <c r="A11639" s="2">
        <v>43708.395833363422</v>
      </c>
      <c r="B11639">
        <f t="shared" si="10404"/>
        <v>507267566.89599663</v>
      </c>
      <c r="C11639">
        <v>0</v>
      </c>
      <c r="D11639" s="2">
        <v>44073.395833405099</v>
      </c>
      <c r="E11639">
        <f t="shared" si="10405"/>
        <v>511515436.89649296</v>
      </c>
      <c r="F11639">
        <v>137.41000000000003</v>
      </c>
    </row>
    <row r="11640" spans="1:6" x14ac:dyDescent="0.25">
      <c r="A11640" s="2">
        <v>43708.416666696758</v>
      </c>
      <c r="B11640">
        <f t="shared" si="10404"/>
        <v>507311275.31266332</v>
      </c>
      <c r="C11640">
        <v>0</v>
      </c>
      <c r="D11640" s="2">
        <v>44073.416666738427</v>
      </c>
      <c r="E11640">
        <f t="shared" si="10405"/>
        <v>511559510.3131597</v>
      </c>
      <c r="F11640">
        <v>44.749999999999993</v>
      </c>
    </row>
    <row r="11641" spans="1:6" x14ac:dyDescent="0.25">
      <c r="A11641" s="2">
        <v>43708.437500030093</v>
      </c>
      <c r="B11641">
        <f t="shared" si="10404"/>
        <v>507354983.75016338</v>
      </c>
      <c r="C11641">
        <v>0</v>
      </c>
      <c r="D11641" s="2">
        <v>44073.437500071763</v>
      </c>
      <c r="E11641">
        <f t="shared" si="10405"/>
        <v>511603583.75065976</v>
      </c>
      <c r="F11641">
        <v>43.690000000000005</v>
      </c>
    </row>
    <row r="11642" spans="1:6" x14ac:dyDescent="0.25">
      <c r="A11642" s="2">
        <v>43708.458333363422</v>
      </c>
      <c r="B11642">
        <f t="shared" si="10404"/>
        <v>507398692.20849675</v>
      </c>
      <c r="C11642">
        <v>0</v>
      </c>
      <c r="D11642" s="2">
        <v>44073.458333405099</v>
      </c>
      <c r="E11642">
        <f t="shared" si="10405"/>
        <v>511647657.2089932</v>
      </c>
      <c r="F11642">
        <v>-2.4499999999999744</v>
      </c>
    </row>
    <row r="11643" spans="1:6" x14ac:dyDescent="0.25">
      <c r="A11643" s="2">
        <v>43708.479166696758</v>
      </c>
      <c r="B11643">
        <f t="shared" si="10404"/>
        <v>507442400.68766344</v>
      </c>
      <c r="C11643">
        <v>0</v>
      </c>
      <c r="D11643" s="2">
        <v>44073.479166738427</v>
      </c>
      <c r="E11643">
        <f t="shared" si="10405"/>
        <v>511691730.68815994</v>
      </c>
      <c r="F11643">
        <v>230.60000000000005</v>
      </c>
    </row>
    <row r="11644" spans="1:6" x14ac:dyDescent="0.25">
      <c r="A11644" s="2">
        <v>43708.500000030093</v>
      </c>
      <c r="B11644">
        <f t="shared" si="10404"/>
        <v>507486109.1876635</v>
      </c>
      <c r="C11644">
        <v>0</v>
      </c>
      <c r="D11644" s="2">
        <v>44073.500000071763</v>
      </c>
      <c r="E11644">
        <f t="shared" si="10405"/>
        <v>511735804.18816</v>
      </c>
      <c r="F11644">
        <v>440.53999999999996</v>
      </c>
    </row>
    <row r="11645" spans="1:6" x14ac:dyDescent="0.25">
      <c r="A11645" s="2">
        <v>43708.520833363422</v>
      </c>
      <c r="B11645">
        <f t="shared" si="10404"/>
        <v>507529817.70849687</v>
      </c>
      <c r="C11645">
        <v>0</v>
      </c>
      <c r="D11645" s="2">
        <v>44073.520833405099</v>
      </c>
      <c r="E11645">
        <f t="shared" si="10405"/>
        <v>511779877.70899343</v>
      </c>
      <c r="F11645">
        <v>433.81999999999994</v>
      </c>
    </row>
    <row r="11646" spans="1:6" x14ac:dyDescent="0.25">
      <c r="A11646" s="2">
        <v>43708.541666696758</v>
      </c>
      <c r="B11646">
        <f t="shared" si="10404"/>
        <v>507573526.25016356</v>
      </c>
      <c r="C11646">
        <v>0</v>
      </c>
      <c r="D11646" s="2">
        <v>44073.541666738427</v>
      </c>
      <c r="E11646">
        <f t="shared" si="10405"/>
        <v>511823951.25066018</v>
      </c>
      <c r="F11646">
        <v>221.14999999999998</v>
      </c>
    </row>
    <row r="11647" spans="1:6" x14ac:dyDescent="0.25">
      <c r="A11647" s="2">
        <v>43708.562500030093</v>
      </c>
      <c r="B11647">
        <f t="shared" si="10404"/>
        <v>507617234.81266361</v>
      </c>
      <c r="C11647">
        <v>0</v>
      </c>
      <c r="D11647" s="2">
        <v>44073.562500071763</v>
      </c>
      <c r="E11647">
        <f t="shared" si="10405"/>
        <v>511868024.81316024</v>
      </c>
      <c r="F11647">
        <v>13.979999999999997</v>
      </c>
    </row>
    <row r="11648" spans="1:6" x14ac:dyDescent="0.25">
      <c r="A11648" s="2">
        <v>43708.583333363422</v>
      </c>
      <c r="B11648">
        <f t="shared" si="10404"/>
        <v>507660943.39599699</v>
      </c>
      <c r="C11648">
        <v>0</v>
      </c>
      <c r="D11648" s="2">
        <v>44073.583333405099</v>
      </c>
      <c r="E11648">
        <f t="shared" si="10405"/>
        <v>511912098.39649367</v>
      </c>
      <c r="F11648">
        <v>67.710000000000008</v>
      </c>
    </row>
    <row r="11649" spans="1:6" x14ac:dyDescent="0.25">
      <c r="A11649" s="2">
        <v>43708.604166696758</v>
      </c>
      <c r="B11649">
        <f t="shared" si="10404"/>
        <v>507704652.00016367</v>
      </c>
      <c r="C11649">
        <v>0</v>
      </c>
      <c r="D11649" s="2">
        <v>44073.604166738427</v>
      </c>
      <c r="E11649">
        <f t="shared" si="10405"/>
        <v>511956172.00066042</v>
      </c>
      <c r="F11649">
        <v>55.980000000000011</v>
      </c>
    </row>
    <row r="11650" spans="1:6" x14ac:dyDescent="0.25">
      <c r="A11650" s="2">
        <v>43708.625000030093</v>
      </c>
      <c r="B11650">
        <f t="shared" si="10404"/>
        <v>507748360.62516373</v>
      </c>
      <c r="C11650">
        <v>0</v>
      </c>
      <c r="D11650" s="2">
        <v>44073.625000071763</v>
      </c>
      <c r="E11650">
        <f t="shared" si="10405"/>
        <v>512000245.62566048</v>
      </c>
      <c r="F11650">
        <v>56.91999999999998</v>
      </c>
    </row>
    <row r="11651" spans="1:6" x14ac:dyDescent="0.25">
      <c r="A11651" s="2">
        <v>43708.645833363422</v>
      </c>
      <c r="B11651">
        <f t="shared" si="10404"/>
        <v>507792069.27099711</v>
      </c>
      <c r="C11651">
        <v>0</v>
      </c>
      <c r="D11651" s="2">
        <v>44073.645833405099</v>
      </c>
      <c r="E11651">
        <f t="shared" si="10405"/>
        <v>512044319.27149391</v>
      </c>
      <c r="F11651">
        <v>77.769999999999982</v>
      </c>
    </row>
    <row r="11652" spans="1:6" x14ac:dyDescent="0.25">
      <c r="A11652" s="2">
        <v>43708.666666696758</v>
      </c>
      <c r="B11652">
        <f t="shared" ref="B11652:B11715" si="10406">B11651+A11652</f>
        <v>507835777.93766379</v>
      </c>
      <c r="C11652">
        <v>0</v>
      </c>
      <c r="D11652" s="2">
        <v>44073.666666738427</v>
      </c>
      <c r="E11652">
        <f t="shared" si="10405"/>
        <v>512088392.93816066</v>
      </c>
      <c r="F11652">
        <v>20.169999999999966</v>
      </c>
    </row>
    <row r="11653" spans="1:6" x14ac:dyDescent="0.25">
      <c r="A11653" s="2">
        <v>43708.687500030093</v>
      </c>
      <c r="B11653">
        <f t="shared" si="10406"/>
        <v>507879486.62516385</v>
      </c>
      <c r="C11653">
        <v>0</v>
      </c>
      <c r="D11653" s="2">
        <v>44073.687500071763</v>
      </c>
      <c r="E11653">
        <f t="shared" ref="E11653:E11716" si="10407">E11652+D11653</f>
        <v>512132466.62566072</v>
      </c>
      <c r="F11653">
        <v>2.8399999999999537</v>
      </c>
    </row>
    <row r="11654" spans="1:6" x14ac:dyDescent="0.25">
      <c r="A11654" s="2">
        <v>43708.708333363422</v>
      </c>
      <c r="B11654">
        <f t="shared" si="10406"/>
        <v>507923195.33349723</v>
      </c>
      <c r="C11654">
        <v>0</v>
      </c>
      <c r="D11654" s="2">
        <v>44073.708333405099</v>
      </c>
      <c r="E11654">
        <f t="shared" si="10407"/>
        <v>512176540.33399415</v>
      </c>
      <c r="F11654">
        <v>209.93</v>
      </c>
    </row>
    <row r="11655" spans="1:6" x14ac:dyDescent="0.25">
      <c r="A11655" s="2">
        <v>43708.729166696758</v>
      </c>
      <c r="B11655">
        <f t="shared" si="10406"/>
        <v>507966904.06266391</v>
      </c>
      <c r="C11655">
        <v>0</v>
      </c>
      <c r="D11655" s="2">
        <v>44073.729166738427</v>
      </c>
      <c r="E11655">
        <f t="shared" si="10407"/>
        <v>512220614.0631609</v>
      </c>
      <c r="F11655">
        <v>-35.740000000000009</v>
      </c>
    </row>
    <row r="11656" spans="1:6" x14ac:dyDescent="0.25">
      <c r="A11656" s="2">
        <v>43708.750000030093</v>
      </c>
      <c r="B11656">
        <f t="shared" si="10406"/>
        <v>508010612.81266397</v>
      </c>
      <c r="C11656">
        <v>0</v>
      </c>
      <c r="D11656" s="2">
        <v>44073.750000071763</v>
      </c>
      <c r="E11656">
        <f t="shared" si="10407"/>
        <v>512264687.81316096</v>
      </c>
      <c r="F11656">
        <v>-36.540000000000028</v>
      </c>
    </row>
    <row r="11657" spans="1:6" x14ac:dyDescent="0.25">
      <c r="A11657" s="2">
        <v>43708.770833363422</v>
      </c>
      <c r="B11657">
        <f t="shared" si="10406"/>
        <v>508054321.58349735</v>
      </c>
      <c r="C11657">
        <v>0</v>
      </c>
      <c r="D11657" s="2">
        <v>44073.770833405099</v>
      </c>
      <c r="E11657">
        <f t="shared" si="10407"/>
        <v>512308761.58399439</v>
      </c>
      <c r="F11657">
        <v>36.959999999999972</v>
      </c>
    </row>
    <row r="11658" spans="1:6" x14ac:dyDescent="0.25">
      <c r="A11658" s="2">
        <v>43708.791666696758</v>
      </c>
      <c r="B11658">
        <f t="shared" si="10406"/>
        <v>508098030.37516403</v>
      </c>
      <c r="C11658">
        <v>0</v>
      </c>
      <c r="D11658" s="2">
        <v>44073.791666738427</v>
      </c>
      <c r="E11658">
        <f t="shared" si="10407"/>
        <v>512352835.37566113</v>
      </c>
      <c r="F11658">
        <v>228.55999999999995</v>
      </c>
    </row>
    <row r="11659" spans="1:6" x14ac:dyDescent="0.25">
      <c r="A11659" s="2">
        <v>43708.812500030093</v>
      </c>
      <c r="B11659">
        <f t="shared" si="10406"/>
        <v>508141739.18766409</v>
      </c>
      <c r="C11659">
        <v>0</v>
      </c>
      <c r="D11659" s="2">
        <v>44073.812500071763</v>
      </c>
      <c r="E11659">
        <f t="shared" si="10407"/>
        <v>512396909.18816119</v>
      </c>
      <c r="F11659">
        <v>173.67999999999998</v>
      </c>
    </row>
    <row r="11660" spans="1:6" x14ac:dyDescent="0.25">
      <c r="A11660" s="2">
        <v>43708.833333363422</v>
      </c>
      <c r="B11660">
        <f t="shared" si="10406"/>
        <v>508185448.02099746</v>
      </c>
      <c r="C11660">
        <v>0</v>
      </c>
      <c r="D11660" s="2">
        <v>44073.833333405099</v>
      </c>
      <c r="E11660">
        <f t="shared" si="10407"/>
        <v>512440983.02149463</v>
      </c>
      <c r="F11660">
        <v>117.19999999999999</v>
      </c>
    </row>
    <row r="11661" spans="1:6" x14ac:dyDescent="0.25">
      <c r="A11661" s="2">
        <v>43708.854166696758</v>
      </c>
      <c r="B11661">
        <f t="shared" si="10406"/>
        <v>508229156.87516415</v>
      </c>
      <c r="C11661">
        <v>0</v>
      </c>
      <c r="D11661" s="2">
        <v>44073.854166738427</v>
      </c>
      <c r="E11661">
        <f t="shared" si="10407"/>
        <v>512485056.87566137</v>
      </c>
      <c r="F11661">
        <v>-30.03</v>
      </c>
    </row>
    <row r="11662" spans="1:6" x14ac:dyDescent="0.25">
      <c r="A11662" s="2">
        <v>43708.875000030093</v>
      </c>
      <c r="B11662">
        <f t="shared" si="10406"/>
        <v>508272865.75016421</v>
      </c>
      <c r="C11662">
        <v>0</v>
      </c>
      <c r="D11662" s="2">
        <v>44073.875000071763</v>
      </c>
      <c r="E11662">
        <f t="shared" si="10407"/>
        <v>512529130.75066143</v>
      </c>
      <c r="F11662">
        <v>187.07000000000005</v>
      </c>
    </row>
    <row r="11663" spans="1:6" x14ac:dyDescent="0.25">
      <c r="A11663" s="2">
        <v>43708.895833363422</v>
      </c>
      <c r="B11663">
        <f t="shared" si="10406"/>
        <v>508316574.64599758</v>
      </c>
      <c r="C11663">
        <v>0</v>
      </c>
      <c r="D11663" s="2">
        <v>44073.895833405099</v>
      </c>
      <c r="E11663">
        <f t="shared" si="10407"/>
        <v>512573204.64649487</v>
      </c>
      <c r="F11663">
        <v>189.54000000000002</v>
      </c>
    </row>
    <row r="11664" spans="1:6" x14ac:dyDescent="0.25">
      <c r="A11664" s="2">
        <v>43708.916666696758</v>
      </c>
      <c r="B11664">
        <f t="shared" si="10406"/>
        <v>508360283.56266427</v>
      </c>
      <c r="C11664">
        <v>0</v>
      </c>
      <c r="D11664" s="2">
        <v>44073.916666738427</v>
      </c>
      <c r="E11664">
        <f t="shared" si="10407"/>
        <v>512617278.56316161</v>
      </c>
      <c r="F11664">
        <v>110.09</v>
      </c>
    </row>
    <row r="11665" spans="1:6" x14ac:dyDescent="0.25">
      <c r="A11665" s="2">
        <v>43708.937500030093</v>
      </c>
      <c r="B11665">
        <f t="shared" si="10406"/>
        <v>508403992.50016433</v>
      </c>
      <c r="C11665">
        <v>0</v>
      </c>
      <c r="D11665" s="2">
        <v>44073.937500071763</v>
      </c>
      <c r="E11665">
        <f t="shared" si="10407"/>
        <v>512661352.50066167</v>
      </c>
      <c r="F11665">
        <v>42.409999999999989</v>
      </c>
    </row>
    <row r="11666" spans="1:6" x14ac:dyDescent="0.25">
      <c r="A11666" s="2">
        <v>43708.958333363422</v>
      </c>
      <c r="B11666">
        <f t="shared" si="10406"/>
        <v>508447701.4584977</v>
      </c>
      <c r="C11666">
        <v>0</v>
      </c>
      <c r="D11666" s="2">
        <v>44073.958333405099</v>
      </c>
      <c r="E11666">
        <f t="shared" si="10407"/>
        <v>512705426.4589951</v>
      </c>
      <c r="F11666">
        <v>63.949999999999982</v>
      </c>
    </row>
    <row r="11667" spans="1:6" x14ac:dyDescent="0.25">
      <c r="A11667" s="2">
        <v>43708.979166696758</v>
      </c>
      <c r="B11667">
        <f t="shared" si="10406"/>
        <v>508491410.43766439</v>
      </c>
      <c r="C11667">
        <v>0</v>
      </c>
      <c r="D11667" s="2">
        <v>44073.979166738427</v>
      </c>
      <c r="E11667">
        <f t="shared" si="10407"/>
        <v>512749500.43816185</v>
      </c>
      <c r="F11667">
        <v>-1.6000000000000227</v>
      </c>
    </row>
    <row r="11668" spans="1:6" x14ac:dyDescent="0.25">
      <c r="A11668" s="2">
        <v>43709.000000030093</v>
      </c>
      <c r="B11668">
        <f t="shared" si="10406"/>
        <v>508535119.43766445</v>
      </c>
      <c r="C11668">
        <v>0</v>
      </c>
      <c r="D11668" s="2">
        <v>44074.000000071763</v>
      </c>
      <c r="E11668">
        <f t="shared" si="10407"/>
        <v>512793574.43816191</v>
      </c>
      <c r="F11668">
        <v>8.3100000000000094</v>
      </c>
    </row>
    <row r="11669" spans="1:6" x14ac:dyDescent="0.25">
      <c r="A11669" s="2">
        <v>43709.020833363422</v>
      </c>
      <c r="B11669">
        <f t="shared" si="10406"/>
        <v>508578828.45849782</v>
      </c>
      <c r="C11669">
        <v>0</v>
      </c>
      <c r="D11669" s="2">
        <v>44074.020833405099</v>
      </c>
      <c r="E11669">
        <f t="shared" si="10407"/>
        <v>512837648.45899534</v>
      </c>
      <c r="F11669">
        <v>-13.519999999999989</v>
      </c>
    </row>
    <row r="11670" spans="1:6" x14ac:dyDescent="0.25">
      <c r="A11670" s="2">
        <v>43709.041666696758</v>
      </c>
      <c r="B11670">
        <f t="shared" si="10406"/>
        <v>508622537.50016451</v>
      </c>
      <c r="C11670">
        <v>0</v>
      </c>
      <c r="D11670" s="2">
        <v>44074.041666738427</v>
      </c>
      <c r="E11670">
        <f t="shared" si="10407"/>
        <v>512881722.50066209</v>
      </c>
      <c r="F11670">
        <v>21.300000000000026</v>
      </c>
    </row>
    <row r="11671" spans="1:6" x14ac:dyDescent="0.25">
      <c r="A11671" s="2">
        <v>43709.062500030093</v>
      </c>
      <c r="B11671">
        <f t="shared" si="10406"/>
        <v>508666246.56266457</v>
      </c>
      <c r="C11671">
        <v>0</v>
      </c>
      <c r="D11671" s="2">
        <v>44074.062500071763</v>
      </c>
      <c r="E11671">
        <f t="shared" si="10407"/>
        <v>512925796.56316215</v>
      </c>
      <c r="F11671">
        <v>20.77000000000001</v>
      </c>
    </row>
    <row r="11672" spans="1:6" x14ac:dyDescent="0.25">
      <c r="A11672" s="2">
        <v>43709.083333363422</v>
      </c>
      <c r="B11672">
        <f t="shared" si="10406"/>
        <v>508709955.64599794</v>
      </c>
      <c r="C11672">
        <v>0</v>
      </c>
      <c r="D11672" s="2">
        <v>44074.083333405099</v>
      </c>
      <c r="E11672">
        <f t="shared" si="10407"/>
        <v>512969870.64649558</v>
      </c>
      <c r="F11672">
        <v>19.36</v>
      </c>
    </row>
    <row r="11673" spans="1:6" x14ac:dyDescent="0.25">
      <c r="A11673" s="2">
        <v>43709.104166696758</v>
      </c>
      <c r="B11673">
        <f t="shared" si="10406"/>
        <v>508753664.75016463</v>
      </c>
      <c r="C11673">
        <v>0</v>
      </c>
      <c r="D11673" s="2">
        <v>44074.104166738427</v>
      </c>
      <c r="E11673">
        <f t="shared" si="10407"/>
        <v>513013944.75066233</v>
      </c>
      <c r="F11673">
        <v>14.090000000000011</v>
      </c>
    </row>
    <row r="11674" spans="1:6" x14ac:dyDescent="0.25">
      <c r="A11674" s="2">
        <v>43709.125000030093</v>
      </c>
      <c r="B11674">
        <f t="shared" si="10406"/>
        <v>508797373.87516469</v>
      </c>
      <c r="C11674">
        <v>0</v>
      </c>
      <c r="D11674" s="2">
        <v>44074.125000071763</v>
      </c>
      <c r="E11674">
        <f t="shared" si="10407"/>
        <v>513058018.87566239</v>
      </c>
      <c r="F11674">
        <v>15.139999999999983</v>
      </c>
    </row>
    <row r="11675" spans="1:6" x14ac:dyDescent="0.25">
      <c r="A11675" s="2">
        <v>43709.145833363422</v>
      </c>
      <c r="B11675">
        <f t="shared" si="10406"/>
        <v>508841083.02099806</v>
      </c>
      <c r="C11675">
        <v>0</v>
      </c>
      <c r="D11675" s="2">
        <v>44074.145833405099</v>
      </c>
      <c r="E11675">
        <f t="shared" si="10407"/>
        <v>513102093.02149582</v>
      </c>
      <c r="F11675">
        <v>0</v>
      </c>
    </row>
    <row r="11676" spans="1:6" x14ac:dyDescent="0.25">
      <c r="A11676" s="2">
        <v>43709.166666696758</v>
      </c>
      <c r="B11676">
        <f t="shared" si="10406"/>
        <v>508884792.18766475</v>
      </c>
      <c r="C11676">
        <v>0</v>
      </c>
      <c r="D11676" s="2">
        <v>44074.166666738427</v>
      </c>
      <c r="E11676">
        <f t="shared" si="10407"/>
        <v>513146167.18816257</v>
      </c>
      <c r="F11676">
        <v>0</v>
      </c>
    </row>
    <row r="11677" spans="1:6" x14ac:dyDescent="0.25">
      <c r="A11677" s="2">
        <v>43709.187500030093</v>
      </c>
      <c r="B11677">
        <f t="shared" si="10406"/>
        <v>508928501.37516481</v>
      </c>
      <c r="C11677">
        <v>0</v>
      </c>
      <c r="D11677" s="2">
        <v>44074.187500071763</v>
      </c>
      <c r="E11677">
        <f t="shared" si="10407"/>
        <v>513190241.37566262</v>
      </c>
      <c r="F11677">
        <v>0</v>
      </c>
    </row>
    <row r="11678" spans="1:6" x14ac:dyDescent="0.25">
      <c r="A11678" s="2">
        <v>43709.208333363422</v>
      </c>
      <c r="B11678">
        <f t="shared" si="10406"/>
        <v>508972210.58349818</v>
      </c>
      <c r="C11678">
        <v>0</v>
      </c>
      <c r="D11678" s="2">
        <v>44074.208333405099</v>
      </c>
      <c r="E11678">
        <f t="shared" si="10407"/>
        <v>513234315.58399606</v>
      </c>
      <c r="F11678">
        <v>0</v>
      </c>
    </row>
    <row r="11679" spans="1:6" x14ac:dyDescent="0.25">
      <c r="A11679" s="2">
        <v>43709.229166696758</v>
      </c>
      <c r="B11679">
        <f t="shared" si="10406"/>
        <v>509015919.81266487</v>
      </c>
      <c r="C11679">
        <v>0</v>
      </c>
      <c r="D11679" s="2">
        <v>44074.229166738427</v>
      </c>
      <c r="E11679">
        <f t="shared" si="10407"/>
        <v>513278389.8131628</v>
      </c>
      <c r="F11679">
        <v>0</v>
      </c>
    </row>
    <row r="11680" spans="1:6" x14ac:dyDescent="0.25">
      <c r="A11680" s="2">
        <v>43709.250000030093</v>
      </c>
      <c r="B11680">
        <f t="shared" si="10406"/>
        <v>509059629.06266493</v>
      </c>
      <c r="C11680">
        <v>0</v>
      </c>
      <c r="D11680" s="2">
        <v>44074.250000071763</v>
      </c>
      <c r="E11680">
        <f t="shared" si="10407"/>
        <v>513322464.06316286</v>
      </c>
      <c r="F11680">
        <v>0</v>
      </c>
    </row>
    <row r="11681" spans="1:6" x14ac:dyDescent="0.25">
      <c r="A11681" s="2">
        <v>43709.270833363422</v>
      </c>
      <c r="B11681">
        <f t="shared" si="10406"/>
        <v>509103338.3334983</v>
      </c>
      <c r="C11681">
        <v>0</v>
      </c>
      <c r="D11681" s="2">
        <v>44074.270833405099</v>
      </c>
      <c r="E11681">
        <f t="shared" si="10407"/>
        <v>513366538.3339963</v>
      </c>
      <c r="F11681">
        <v>0</v>
      </c>
    </row>
    <row r="11682" spans="1:6" x14ac:dyDescent="0.25">
      <c r="A11682" s="2">
        <v>43709.291666696758</v>
      </c>
      <c r="B11682">
        <f t="shared" si="10406"/>
        <v>509147047.62516499</v>
      </c>
      <c r="C11682">
        <v>0</v>
      </c>
      <c r="D11682" s="2">
        <v>44074.291666738427</v>
      </c>
      <c r="E11682">
        <f t="shared" si="10407"/>
        <v>513410612.62566304</v>
      </c>
      <c r="F11682">
        <v>0</v>
      </c>
    </row>
    <row r="11683" spans="1:6" x14ac:dyDescent="0.25">
      <c r="A11683" s="2">
        <v>43709.312500030093</v>
      </c>
      <c r="B11683">
        <f t="shared" si="10406"/>
        <v>509190756.93766505</v>
      </c>
      <c r="C11683">
        <v>0</v>
      </c>
      <c r="D11683" s="2">
        <v>44074.312500071763</v>
      </c>
      <c r="E11683">
        <f t="shared" si="10407"/>
        <v>513454686.9381631</v>
      </c>
      <c r="F11683">
        <v>0</v>
      </c>
    </row>
    <row r="11684" spans="1:6" x14ac:dyDescent="0.25">
      <c r="A11684" s="2">
        <v>43709.333333363422</v>
      </c>
      <c r="B11684">
        <f t="shared" si="10406"/>
        <v>509234466.27099842</v>
      </c>
      <c r="C11684">
        <v>0</v>
      </c>
      <c r="D11684" s="2">
        <v>44074.333333405099</v>
      </c>
      <c r="E11684">
        <f t="shared" si="10407"/>
        <v>513498761.27149653</v>
      </c>
      <c r="F11684">
        <v>0</v>
      </c>
    </row>
    <row r="11685" spans="1:6" x14ac:dyDescent="0.25">
      <c r="A11685" s="2">
        <v>43709.354166696758</v>
      </c>
      <c r="B11685">
        <f t="shared" si="10406"/>
        <v>509278175.6251651</v>
      </c>
      <c r="C11685">
        <v>0</v>
      </c>
      <c r="D11685" s="2">
        <v>44074.354166738427</v>
      </c>
      <c r="E11685">
        <f t="shared" si="10407"/>
        <v>513542835.62566328</v>
      </c>
      <c r="F11685">
        <v>0</v>
      </c>
    </row>
    <row r="11686" spans="1:6" x14ac:dyDescent="0.25">
      <c r="A11686" s="2">
        <v>43709.375000030093</v>
      </c>
      <c r="B11686">
        <f t="shared" si="10406"/>
        <v>509321885.00016516</v>
      </c>
      <c r="C11686">
        <v>0</v>
      </c>
      <c r="D11686" s="2">
        <v>44074.375000071763</v>
      </c>
      <c r="E11686">
        <f t="shared" si="10407"/>
        <v>513586910.00066334</v>
      </c>
      <c r="F11686">
        <v>0</v>
      </c>
    </row>
    <row r="11687" spans="1:6" x14ac:dyDescent="0.25">
      <c r="A11687" s="2">
        <v>43709.395833363422</v>
      </c>
      <c r="B11687">
        <f t="shared" si="10406"/>
        <v>509365594.39599854</v>
      </c>
      <c r="C11687">
        <v>0</v>
      </c>
      <c r="D11687" s="2">
        <v>44074.395833405099</v>
      </c>
      <c r="E11687">
        <f t="shared" si="10407"/>
        <v>513630984.39649677</v>
      </c>
      <c r="F11687">
        <v>0</v>
      </c>
    </row>
    <row r="11688" spans="1:6" x14ac:dyDescent="0.25">
      <c r="A11688" s="2">
        <v>43709.416666696758</v>
      </c>
      <c r="B11688">
        <f t="shared" si="10406"/>
        <v>509409303.81266522</v>
      </c>
      <c r="C11688">
        <v>0</v>
      </c>
      <c r="D11688" s="2">
        <v>44074.416666738427</v>
      </c>
      <c r="E11688">
        <f t="shared" si="10407"/>
        <v>513675058.81316352</v>
      </c>
      <c r="F11688">
        <v>0</v>
      </c>
    </row>
    <row r="11689" spans="1:6" x14ac:dyDescent="0.25">
      <c r="A11689" s="2">
        <v>43709.437500030093</v>
      </c>
      <c r="B11689">
        <f t="shared" si="10406"/>
        <v>509453013.25016528</v>
      </c>
      <c r="C11689">
        <v>0</v>
      </c>
      <c r="D11689" s="2">
        <v>44074.437500071763</v>
      </c>
      <c r="E11689">
        <f t="shared" si="10407"/>
        <v>513719133.25066358</v>
      </c>
      <c r="F11689">
        <v>0</v>
      </c>
    </row>
    <row r="11690" spans="1:6" x14ac:dyDescent="0.25">
      <c r="A11690" s="2">
        <v>43709.458333363422</v>
      </c>
      <c r="B11690">
        <f t="shared" si="10406"/>
        <v>509496722.70849866</v>
      </c>
      <c r="C11690">
        <v>0</v>
      </c>
      <c r="D11690" s="2">
        <v>44074.458333405099</v>
      </c>
      <c r="E11690">
        <f t="shared" si="10407"/>
        <v>513763207.70899701</v>
      </c>
      <c r="F11690">
        <v>0</v>
      </c>
    </row>
    <row r="11691" spans="1:6" x14ac:dyDescent="0.25">
      <c r="A11691" s="2">
        <v>43709.479166696758</v>
      </c>
      <c r="B11691">
        <f t="shared" si="10406"/>
        <v>509540432.18766534</v>
      </c>
      <c r="C11691">
        <v>0</v>
      </c>
      <c r="D11691" s="2">
        <v>44074.479166738427</v>
      </c>
      <c r="E11691">
        <f t="shared" si="10407"/>
        <v>513807282.18816376</v>
      </c>
      <c r="F11691">
        <v>0</v>
      </c>
    </row>
    <row r="11692" spans="1:6" x14ac:dyDescent="0.25">
      <c r="A11692" s="2">
        <v>43709.500000030093</v>
      </c>
      <c r="B11692">
        <f t="shared" si="10406"/>
        <v>509584141.6876654</v>
      </c>
      <c r="C11692">
        <v>0</v>
      </c>
      <c r="D11692" s="2">
        <v>44074.500000071763</v>
      </c>
      <c r="E11692">
        <f t="shared" si="10407"/>
        <v>513851356.68816382</v>
      </c>
      <c r="F11692">
        <v>0</v>
      </c>
    </row>
    <row r="11693" spans="1:6" x14ac:dyDescent="0.25">
      <c r="A11693" s="2">
        <v>43709.520833363422</v>
      </c>
      <c r="B11693">
        <f t="shared" si="10406"/>
        <v>509627851.20849878</v>
      </c>
      <c r="C11693">
        <v>0</v>
      </c>
      <c r="D11693" s="2">
        <v>44074.520833405099</v>
      </c>
      <c r="E11693">
        <f t="shared" si="10407"/>
        <v>513895431.20899725</v>
      </c>
      <c r="F11693">
        <v>0</v>
      </c>
    </row>
    <row r="11694" spans="1:6" x14ac:dyDescent="0.25">
      <c r="A11694" s="2">
        <v>43709.541666696758</v>
      </c>
      <c r="B11694">
        <f t="shared" si="10406"/>
        <v>509671560.75016546</v>
      </c>
      <c r="C11694">
        <v>0</v>
      </c>
      <c r="D11694" s="2">
        <v>44074.541666738427</v>
      </c>
      <c r="E11694">
        <f t="shared" si="10407"/>
        <v>513939505.750664</v>
      </c>
      <c r="F11694">
        <v>0</v>
      </c>
    </row>
    <row r="11695" spans="1:6" x14ac:dyDescent="0.25">
      <c r="A11695" s="2">
        <v>43709.562500030093</v>
      </c>
      <c r="B11695">
        <f t="shared" si="10406"/>
        <v>509715270.31266552</v>
      </c>
      <c r="C11695">
        <v>0</v>
      </c>
      <c r="D11695" s="2">
        <v>44074.562500071763</v>
      </c>
      <c r="E11695">
        <f t="shared" si="10407"/>
        <v>513983580.31316406</v>
      </c>
      <c r="F11695">
        <v>0</v>
      </c>
    </row>
    <row r="11696" spans="1:6" x14ac:dyDescent="0.25">
      <c r="A11696" s="2">
        <v>43709.583333363422</v>
      </c>
      <c r="B11696">
        <f t="shared" si="10406"/>
        <v>509758979.8959989</v>
      </c>
      <c r="C11696">
        <v>0</v>
      </c>
      <c r="D11696" s="2">
        <v>44074.583333405099</v>
      </c>
      <c r="E11696">
        <f t="shared" si="10407"/>
        <v>514027654.89649749</v>
      </c>
      <c r="F11696">
        <v>0</v>
      </c>
    </row>
    <row r="11697" spans="1:6" x14ac:dyDescent="0.25">
      <c r="A11697" s="2">
        <v>43709.604166696758</v>
      </c>
      <c r="B11697">
        <f t="shared" si="10406"/>
        <v>509802689.50016558</v>
      </c>
      <c r="C11697">
        <v>0</v>
      </c>
      <c r="D11697" s="2">
        <v>44074.604166738427</v>
      </c>
      <c r="E11697">
        <f t="shared" si="10407"/>
        <v>514071729.50066423</v>
      </c>
      <c r="F11697">
        <v>0</v>
      </c>
    </row>
    <row r="11698" spans="1:6" x14ac:dyDescent="0.25">
      <c r="A11698" s="2">
        <v>43709.625000030093</v>
      </c>
      <c r="B11698">
        <f t="shared" si="10406"/>
        <v>509846399.12516564</v>
      </c>
      <c r="C11698">
        <v>0</v>
      </c>
      <c r="D11698" s="2">
        <v>44074.625000071763</v>
      </c>
      <c r="E11698">
        <f t="shared" si="10407"/>
        <v>514115804.12566429</v>
      </c>
      <c r="F11698">
        <v>0</v>
      </c>
    </row>
    <row r="11699" spans="1:6" x14ac:dyDescent="0.25">
      <c r="A11699" s="2">
        <v>43709.645833363422</v>
      </c>
      <c r="B11699">
        <f t="shared" si="10406"/>
        <v>509890108.77099901</v>
      </c>
      <c r="C11699">
        <v>0</v>
      </c>
      <c r="D11699" s="2">
        <v>44074.645833405099</v>
      </c>
      <c r="E11699">
        <f t="shared" si="10407"/>
        <v>514159878.77149773</v>
      </c>
      <c r="F11699">
        <v>0</v>
      </c>
    </row>
    <row r="11700" spans="1:6" x14ac:dyDescent="0.25">
      <c r="A11700" s="2">
        <v>43709.666666696758</v>
      </c>
      <c r="B11700">
        <f t="shared" si="10406"/>
        <v>509933818.4376657</v>
      </c>
      <c r="C11700">
        <v>0</v>
      </c>
      <c r="D11700" s="2">
        <v>44074.666666738427</v>
      </c>
      <c r="E11700">
        <f t="shared" si="10407"/>
        <v>514203953.43816447</v>
      </c>
      <c r="F11700">
        <v>0</v>
      </c>
    </row>
    <row r="11701" spans="1:6" x14ac:dyDescent="0.25">
      <c r="A11701" s="2">
        <v>43709.687500030093</v>
      </c>
      <c r="B11701">
        <f t="shared" si="10406"/>
        <v>509977528.12516576</v>
      </c>
      <c r="C11701">
        <v>0</v>
      </c>
      <c r="D11701" s="2">
        <v>44074.687500071763</v>
      </c>
      <c r="E11701">
        <f t="shared" si="10407"/>
        <v>514248028.12566453</v>
      </c>
      <c r="F11701">
        <v>0</v>
      </c>
    </row>
    <row r="11702" spans="1:6" x14ac:dyDescent="0.25">
      <c r="A11702" s="2">
        <v>43709.708333363422</v>
      </c>
      <c r="B11702">
        <f t="shared" si="10406"/>
        <v>510021237.83349913</v>
      </c>
      <c r="C11702">
        <v>0</v>
      </c>
      <c r="D11702" s="2">
        <v>44074.708333405099</v>
      </c>
      <c r="E11702">
        <f t="shared" si="10407"/>
        <v>514292102.83399796</v>
      </c>
      <c r="F11702">
        <v>0</v>
      </c>
    </row>
    <row r="11703" spans="1:6" x14ac:dyDescent="0.25">
      <c r="A11703" s="2">
        <v>43709.729166696758</v>
      </c>
      <c r="B11703">
        <f t="shared" si="10406"/>
        <v>510064947.56266582</v>
      </c>
      <c r="C11703">
        <v>0</v>
      </c>
      <c r="D11703" s="2">
        <v>44074.729166738427</v>
      </c>
      <c r="E11703">
        <f t="shared" si="10407"/>
        <v>514336177.56316471</v>
      </c>
      <c r="F11703">
        <v>0</v>
      </c>
    </row>
    <row r="11704" spans="1:6" x14ac:dyDescent="0.25">
      <c r="A11704" s="2">
        <v>43709.750000030093</v>
      </c>
      <c r="B11704">
        <f t="shared" si="10406"/>
        <v>510108657.31266588</v>
      </c>
      <c r="C11704">
        <v>0</v>
      </c>
      <c r="D11704" s="2">
        <v>44074.750000071763</v>
      </c>
      <c r="E11704">
        <f t="shared" si="10407"/>
        <v>514380252.31316477</v>
      </c>
      <c r="F11704">
        <v>0</v>
      </c>
    </row>
    <row r="11705" spans="1:6" x14ac:dyDescent="0.25">
      <c r="A11705" s="2">
        <v>43709.770833363422</v>
      </c>
      <c r="B11705">
        <f t="shared" si="10406"/>
        <v>510152367.08349925</v>
      </c>
      <c r="C11705">
        <v>0</v>
      </c>
      <c r="D11705" s="2">
        <v>44074.770833405099</v>
      </c>
      <c r="E11705">
        <f t="shared" si="10407"/>
        <v>514424327.0839982</v>
      </c>
      <c r="F11705">
        <v>0</v>
      </c>
    </row>
    <row r="11706" spans="1:6" x14ac:dyDescent="0.25">
      <c r="A11706" s="2">
        <v>43709.791666696758</v>
      </c>
      <c r="B11706">
        <f t="shared" si="10406"/>
        <v>510196076.87516594</v>
      </c>
      <c r="C11706">
        <v>0</v>
      </c>
      <c r="D11706" s="2">
        <v>44074.791666738427</v>
      </c>
      <c r="E11706">
        <f t="shared" si="10407"/>
        <v>514468401.87566495</v>
      </c>
      <c r="F11706">
        <v>0</v>
      </c>
    </row>
    <row r="11707" spans="1:6" x14ac:dyDescent="0.25">
      <c r="A11707" s="2">
        <v>43709.812500030093</v>
      </c>
      <c r="B11707">
        <f t="shared" si="10406"/>
        <v>510239786.687666</v>
      </c>
      <c r="C11707">
        <v>0</v>
      </c>
      <c r="D11707" s="2">
        <v>44074.812500071763</v>
      </c>
      <c r="E11707">
        <f t="shared" si="10407"/>
        <v>514512476.68816501</v>
      </c>
      <c r="F11707">
        <v>0</v>
      </c>
    </row>
    <row r="11708" spans="1:6" x14ac:dyDescent="0.25">
      <c r="A11708" s="2">
        <v>43709.833333363422</v>
      </c>
      <c r="B11708">
        <f t="shared" si="10406"/>
        <v>510283496.52099937</v>
      </c>
      <c r="C11708">
        <v>0</v>
      </c>
      <c r="D11708" s="2">
        <v>44074.833333405099</v>
      </c>
      <c r="E11708">
        <f t="shared" si="10407"/>
        <v>514556551.52149844</v>
      </c>
      <c r="F11708">
        <v>0</v>
      </c>
    </row>
    <row r="11709" spans="1:6" x14ac:dyDescent="0.25">
      <c r="A11709" s="2">
        <v>43709.854166696758</v>
      </c>
      <c r="B11709">
        <f t="shared" si="10406"/>
        <v>510327206.37516606</v>
      </c>
      <c r="C11709">
        <v>0</v>
      </c>
      <c r="D11709" s="2">
        <v>44074.854166738427</v>
      </c>
      <c r="E11709">
        <f t="shared" si="10407"/>
        <v>514600626.37566519</v>
      </c>
      <c r="F11709">
        <v>0</v>
      </c>
    </row>
    <row r="11710" spans="1:6" x14ac:dyDescent="0.25">
      <c r="A11710" s="2">
        <v>43709.875000030093</v>
      </c>
      <c r="B11710">
        <f t="shared" si="10406"/>
        <v>510370916.25016612</v>
      </c>
      <c r="C11710">
        <v>0</v>
      </c>
      <c r="D11710" s="2">
        <v>44074.875000071763</v>
      </c>
      <c r="E11710">
        <f t="shared" si="10407"/>
        <v>514644701.25066525</v>
      </c>
      <c r="F11710">
        <v>0</v>
      </c>
    </row>
    <row r="11711" spans="1:6" x14ac:dyDescent="0.25">
      <c r="A11711" s="2">
        <v>43709.895833363422</v>
      </c>
      <c r="B11711">
        <f t="shared" si="10406"/>
        <v>510414626.14599949</v>
      </c>
      <c r="C11711">
        <v>0</v>
      </c>
      <c r="D11711" s="2">
        <v>44074.895833405099</v>
      </c>
      <c r="E11711">
        <f t="shared" si="10407"/>
        <v>514688776.14649868</v>
      </c>
      <c r="F11711">
        <v>0</v>
      </c>
    </row>
    <row r="11712" spans="1:6" x14ac:dyDescent="0.25">
      <c r="A11712" s="2">
        <v>43709.916666696758</v>
      </c>
      <c r="B11712">
        <f t="shared" si="10406"/>
        <v>510458336.06266618</v>
      </c>
      <c r="C11712">
        <v>0</v>
      </c>
      <c r="D11712" s="2">
        <v>44074.916666738427</v>
      </c>
      <c r="E11712">
        <f t="shared" si="10407"/>
        <v>514732851.06316543</v>
      </c>
      <c r="F11712">
        <v>0</v>
      </c>
    </row>
    <row r="11713" spans="1:6" x14ac:dyDescent="0.25">
      <c r="A11713" s="2">
        <v>43709.937500030093</v>
      </c>
      <c r="B11713">
        <f t="shared" si="10406"/>
        <v>510502046.00016624</v>
      </c>
      <c r="C11713">
        <v>0</v>
      </c>
      <c r="D11713" s="2">
        <v>44074.937500071763</v>
      </c>
      <c r="E11713">
        <f t="shared" si="10407"/>
        <v>514776926.00066549</v>
      </c>
      <c r="F11713">
        <v>0</v>
      </c>
    </row>
    <row r="11714" spans="1:6" x14ac:dyDescent="0.25">
      <c r="A11714" s="2">
        <v>43709.958333363422</v>
      </c>
      <c r="B11714">
        <f t="shared" si="10406"/>
        <v>510545755.95849961</v>
      </c>
      <c r="C11714">
        <v>0</v>
      </c>
      <c r="D11714" s="2">
        <v>44074.958333405099</v>
      </c>
      <c r="E11714">
        <f t="shared" si="10407"/>
        <v>514821000.95899892</v>
      </c>
      <c r="F11714">
        <v>0</v>
      </c>
    </row>
    <row r="11715" spans="1:6" x14ac:dyDescent="0.25">
      <c r="A11715" s="2">
        <v>43709.979166696758</v>
      </c>
      <c r="B11715">
        <f t="shared" si="10406"/>
        <v>510589465.9376663</v>
      </c>
      <c r="C11715">
        <v>0</v>
      </c>
      <c r="D11715" s="2">
        <v>44074.979166738427</v>
      </c>
      <c r="E11715">
        <f t="shared" si="10407"/>
        <v>514865075.93816566</v>
      </c>
      <c r="F11715">
        <v>0</v>
      </c>
    </row>
    <row r="11716" spans="1:6" x14ac:dyDescent="0.25">
      <c r="A11716" s="2">
        <v>43710.000000030093</v>
      </c>
      <c r="B11716">
        <f t="shared" ref="B11716:B11779" si="10408">B11715+A11716</f>
        <v>510633175.93766636</v>
      </c>
      <c r="C11716">
        <v>0</v>
      </c>
      <c r="D11716" s="2">
        <v>44075.000000071763</v>
      </c>
      <c r="E11716">
        <f t="shared" si="10407"/>
        <v>514909150.93816572</v>
      </c>
      <c r="F11716">
        <v>0</v>
      </c>
    </row>
    <row r="11717" spans="1:6" x14ac:dyDescent="0.25">
      <c r="A11717" s="2">
        <v>43710.020833363422</v>
      </c>
      <c r="B11717">
        <f t="shared" si="10408"/>
        <v>510676885.95849973</v>
      </c>
      <c r="C11717">
        <v>0</v>
      </c>
      <c r="D11717" s="2">
        <v>44075.020833405099</v>
      </c>
      <c r="E11717">
        <f t="shared" ref="E11717:E11780" si="10409">E11716+D11717</f>
        <v>514953225.95899916</v>
      </c>
      <c r="F11717">
        <v>0</v>
      </c>
    </row>
    <row r="11718" spans="1:6" x14ac:dyDescent="0.25">
      <c r="A11718" s="2">
        <v>43710.041666696758</v>
      </c>
      <c r="B11718">
        <f t="shared" si="10408"/>
        <v>510720596.00016642</v>
      </c>
      <c r="C11718">
        <v>0</v>
      </c>
      <c r="D11718" s="2">
        <v>44075.041666738427</v>
      </c>
      <c r="E11718">
        <f t="shared" si="10409"/>
        <v>514997301.0006659</v>
      </c>
      <c r="F11718">
        <v>0</v>
      </c>
    </row>
    <row r="11719" spans="1:6" x14ac:dyDescent="0.25">
      <c r="A11719" s="2">
        <v>43710.062500030093</v>
      </c>
      <c r="B11719">
        <f t="shared" si="10408"/>
        <v>510764306.06266648</v>
      </c>
      <c r="C11719">
        <v>0</v>
      </c>
      <c r="D11719" s="2">
        <v>44075.062500071763</v>
      </c>
      <c r="E11719">
        <f t="shared" si="10409"/>
        <v>515041376.06316596</v>
      </c>
      <c r="F11719">
        <v>0</v>
      </c>
    </row>
    <row r="11720" spans="1:6" x14ac:dyDescent="0.25">
      <c r="A11720" s="2">
        <v>43710.083333363422</v>
      </c>
      <c r="B11720">
        <f t="shared" si="10408"/>
        <v>510808016.14599985</v>
      </c>
      <c r="C11720">
        <v>0</v>
      </c>
      <c r="D11720" s="2">
        <v>44075.083333405099</v>
      </c>
      <c r="E11720">
        <f t="shared" si="10409"/>
        <v>515085451.1464994</v>
      </c>
      <c r="F11720">
        <v>0</v>
      </c>
    </row>
    <row r="11721" spans="1:6" x14ac:dyDescent="0.25">
      <c r="A11721" s="2">
        <v>43710.104166696758</v>
      </c>
      <c r="B11721">
        <f t="shared" si="10408"/>
        <v>510851726.25016654</v>
      </c>
      <c r="C11721">
        <v>0</v>
      </c>
      <c r="D11721" s="2">
        <v>44075.104166738427</v>
      </c>
      <c r="E11721">
        <f t="shared" si="10409"/>
        <v>515129526.25066614</v>
      </c>
      <c r="F11721">
        <v>0</v>
      </c>
    </row>
    <row r="11722" spans="1:6" x14ac:dyDescent="0.25">
      <c r="A11722" s="2">
        <v>43710.125000030093</v>
      </c>
      <c r="B11722">
        <f t="shared" si="10408"/>
        <v>510895436.37516659</v>
      </c>
      <c r="C11722">
        <v>0</v>
      </c>
      <c r="D11722" s="2">
        <v>44075.125000071763</v>
      </c>
      <c r="E11722">
        <f t="shared" si="10409"/>
        <v>515173601.3756662</v>
      </c>
      <c r="F11722">
        <v>0</v>
      </c>
    </row>
    <row r="11723" spans="1:6" x14ac:dyDescent="0.25">
      <c r="A11723" s="2">
        <v>43710.145833363422</v>
      </c>
      <c r="B11723">
        <f t="shared" si="10408"/>
        <v>510939146.52099997</v>
      </c>
      <c r="C11723">
        <v>0</v>
      </c>
      <c r="D11723" s="2">
        <v>44075.145833405099</v>
      </c>
      <c r="E11723">
        <f t="shared" si="10409"/>
        <v>515217676.52149963</v>
      </c>
      <c r="F11723">
        <v>0</v>
      </c>
    </row>
    <row r="11724" spans="1:6" x14ac:dyDescent="0.25">
      <c r="A11724" s="2">
        <v>43710.166666696758</v>
      </c>
      <c r="B11724">
        <f t="shared" si="10408"/>
        <v>510982856.68766665</v>
      </c>
      <c r="C11724">
        <v>0</v>
      </c>
      <c r="D11724" s="2">
        <v>44075.166666738427</v>
      </c>
      <c r="E11724">
        <f t="shared" si="10409"/>
        <v>515261751.68816638</v>
      </c>
      <c r="F11724">
        <v>0</v>
      </c>
    </row>
    <row r="11725" spans="1:6" x14ac:dyDescent="0.25">
      <c r="A11725" s="2">
        <v>43710.187500030093</v>
      </c>
      <c r="B11725">
        <f t="shared" si="10408"/>
        <v>511026566.87516671</v>
      </c>
      <c r="C11725">
        <v>0</v>
      </c>
      <c r="D11725" s="2">
        <v>44075.187500071763</v>
      </c>
      <c r="E11725">
        <f t="shared" si="10409"/>
        <v>515305826.87566644</v>
      </c>
      <c r="F11725">
        <v>0</v>
      </c>
    </row>
    <row r="11726" spans="1:6" x14ac:dyDescent="0.25">
      <c r="A11726" s="2">
        <v>43710.208333363422</v>
      </c>
      <c r="B11726">
        <f t="shared" si="10408"/>
        <v>511070277.08350009</v>
      </c>
      <c r="C11726">
        <v>0</v>
      </c>
      <c r="D11726" s="2">
        <v>44075.208333405099</v>
      </c>
      <c r="E11726">
        <f t="shared" si="10409"/>
        <v>515349902.08399987</v>
      </c>
      <c r="F11726">
        <v>0</v>
      </c>
    </row>
    <row r="11727" spans="1:6" x14ac:dyDescent="0.25">
      <c r="A11727" s="2">
        <v>43710.229166696758</v>
      </c>
      <c r="B11727">
        <f t="shared" si="10408"/>
        <v>511113987.31266677</v>
      </c>
      <c r="C11727">
        <v>0</v>
      </c>
      <c r="D11727" s="2">
        <v>44075.229166738427</v>
      </c>
      <c r="E11727">
        <f t="shared" si="10409"/>
        <v>515393977.31316662</v>
      </c>
      <c r="F11727">
        <v>0</v>
      </c>
    </row>
    <row r="11728" spans="1:6" x14ac:dyDescent="0.25">
      <c r="A11728" s="2">
        <v>43710.250000030093</v>
      </c>
      <c r="B11728">
        <f t="shared" si="10408"/>
        <v>511157697.56266683</v>
      </c>
      <c r="C11728">
        <v>0</v>
      </c>
      <c r="D11728" s="2">
        <v>44075.250000071763</v>
      </c>
      <c r="E11728">
        <f t="shared" si="10409"/>
        <v>515438052.56316668</v>
      </c>
      <c r="F11728">
        <v>0</v>
      </c>
    </row>
    <row r="11729" spans="1:6" x14ac:dyDescent="0.25">
      <c r="A11729" s="2">
        <v>43710.270833363422</v>
      </c>
      <c r="B11729">
        <f t="shared" si="10408"/>
        <v>511201407.83350021</v>
      </c>
      <c r="C11729">
        <v>0</v>
      </c>
      <c r="D11729" s="2">
        <v>44075.270833405099</v>
      </c>
      <c r="E11729">
        <f t="shared" si="10409"/>
        <v>515482127.83400011</v>
      </c>
      <c r="F11729">
        <v>0</v>
      </c>
    </row>
    <row r="11730" spans="1:6" x14ac:dyDescent="0.25">
      <c r="A11730" s="2">
        <v>43710.291666696758</v>
      </c>
      <c r="B11730">
        <f t="shared" si="10408"/>
        <v>511245118.12516689</v>
      </c>
      <c r="C11730">
        <v>0</v>
      </c>
      <c r="D11730" s="2">
        <v>44075.291666738427</v>
      </c>
      <c r="E11730">
        <f t="shared" si="10409"/>
        <v>515526203.12566686</v>
      </c>
      <c r="F11730">
        <v>0</v>
      </c>
    </row>
    <row r="11731" spans="1:6" x14ac:dyDescent="0.25">
      <c r="A11731" s="2">
        <v>43710.312500030093</v>
      </c>
      <c r="B11731">
        <f t="shared" si="10408"/>
        <v>511288828.43766695</v>
      </c>
      <c r="C11731">
        <v>0</v>
      </c>
      <c r="D11731" s="2">
        <v>44075.31250007292</v>
      </c>
      <c r="E11731">
        <f t="shared" si="10409"/>
        <v>515570278.43816692</v>
      </c>
      <c r="F11731">
        <v>0</v>
      </c>
    </row>
    <row r="11732" spans="1:6" x14ac:dyDescent="0.25">
      <c r="A11732" s="2">
        <v>43710.333333363422</v>
      </c>
      <c r="B11732">
        <f t="shared" si="10408"/>
        <v>511332538.77100033</v>
      </c>
      <c r="C11732">
        <v>0</v>
      </c>
      <c r="D11732" s="2">
        <v>44075.333333406248</v>
      </c>
      <c r="E11732">
        <f t="shared" si="10409"/>
        <v>515614353.77150035</v>
      </c>
      <c r="F11732">
        <v>0</v>
      </c>
    </row>
    <row r="11733" spans="1:6" x14ac:dyDescent="0.25">
      <c r="A11733" s="2">
        <v>43710.354166696758</v>
      </c>
      <c r="B11733">
        <f t="shared" si="10408"/>
        <v>511376249.12516701</v>
      </c>
      <c r="C11733">
        <v>0</v>
      </c>
      <c r="D11733" s="2">
        <v>44075.354166739577</v>
      </c>
      <c r="E11733">
        <f t="shared" si="10409"/>
        <v>515658429.1256671</v>
      </c>
      <c r="F11733">
        <v>0</v>
      </c>
    </row>
    <row r="11734" spans="1:6" x14ac:dyDescent="0.25">
      <c r="A11734" s="2">
        <v>43710.375000030093</v>
      </c>
      <c r="B11734">
        <f t="shared" si="10408"/>
        <v>511419959.50016707</v>
      </c>
      <c r="C11734">
        <v>0</v>
      </c>
      <c r="D11734" s="2">
        <v>44075.37500007292</v>
      </c>
      <c r="E11734">
        <f t="shared" si="10409"/>
        <v>515702504.50066715</v>
      </c>
      <c r="F11734">
        <v>0</v>
      </c>
    </row>
    <row r="11735" spans="1:6" x14ac:dyDescent="0.25">
      <c r="A11735" s="2">
        <v>43710.395833363422</v>
      </c>
      <c r="B11735">
        <f t="shared" si="10408"/>
        <v>511463669.89600044</v>
      </c>
      <c r="C11735">
        <v>0</v>
      </c>
      <c r="D11735" s="2">
        <v>44075.395833406248</v>
      </c>
      <c r="E11735">
        <f t="shared" si="10409"/>
        <v>515746579.89650059</v>
      </c>
      <c r="F11735">
        <v>0</v>
      </c>
    </row>
    <row r="11736" spans="1:6" x14ac:dyDescent="0.25">
      <c r="A11736" s="2">
        <v>43710.416666696758</v>
      </c>
      <c r="B11736">
        <f t="shared" si="10408"/>
        <v>511507380.31266713</v>
      </c>
      <c r="C11736">
        <v>0</v>
      </c>
      <c r="D11736" s="2">
        <v>44075.416666739577</v>
      </c>
      <c r="E11736">
        <f t="shared" si="10409"/>
        <v>515790655.31316733</v>
      </c>
      <c r="F11736">
        <v>0</v>
      </c>
    </row>
    <row r="11737" spans="1:6" x14ac:dyDescent="0.25">
      <c r="A11737" s="2">
        <v>43710.437500030093</v>
      </c>
      <c r="B11737">
        <f t="shared" si="10408"/>
        <v>511551090.75016719</v>
      </c>
      <c r="C11737">
        <v>0</v>
      </c>
      <c r="D11737" s="2">
        <v>44075.43750007292</v>
      </c>
      <c r="E11737">
        <f t="shared" si="10409"/>
        <v>515834730.75066739</v>
      </c>
      <c r="F11737">
        <v>0</v>
      </c>
    </row>
    <row r="11738" spans="1:6" x14ac:dyDescent="0.25">
      <c r="A11738" s="2">
        <v>43710.458333363422</v>
      </c>
      <c r="B11738">
        <f t="shared" si="10408"/>
        <v>511594801.20850056</v>
      </c>
      <c r="C11738">
        <v>0</v>
      </c>
      <c r="D11738" s="2">
        <v>44075.458333406248</v>
      </c>
      <c r="E11738">
        <f t="shared" si="10409"/>
        <v>515878806.20900083</v>
      </c>
      <c r="F11738">
        <v>0</v>
      </c>
    </row>
    <row r="11739" spans="1:6" x14ac:dyDescent="0.25">
      <c r="A11739" s="2">
        <v>43710.479166696758</v>
      </c>
      <c r="B11739">
        <f t="shared" si="10408"/>
        <v>511638511.68766725</v>
      </c>
      <c r="C11739">
        <v>0</v>
      </c>
      <c r="D11739" s="2">
        <v>44075.479166739577</v>
      </c>
      <c r="E11739">
        <f t="shared" si="10409"/>
        <v>515922881.68816757</v>
      </c>
      <c r="F11739">
        <v>0</v>
      </c>
    </row>
    <row r="11740" spans="1:6" x14ac:dyDescent="0.25">
      <c r="A11740" s="2">
        <v>43710.500000030093</v>
      </c>
      <c r="B11740">
        <f t="shared" si="10408"/>
        <v>511682222.18766731</v>
      </c>
      <c r="C11740">
        <v>0</v>
      </c>
      <c r="D11740" s="2">
        <v>44075.50000007292</v>
      </c>
      <c r="E11740">
        <f t="shared" si="10409"/>
        <v>515966957.18816763</v>
      </c>
      <c r="F11740">
        <v>0</v>
      </c>
    </row>
    <row r="11741" spans="1:6" x14ac:dyDescent="0.25">
      <c r="A11741" s="2">
        <v>43710.520833363422</v>
      </c>
      <c r="B11741">
        <f t="shared" si="10408"/>
        <v>511725932.70850068</v>
      </c>
      <c r="C11741">
        <v>0</v>
      </c>
      <c r="D11741" s="2">
        <v>44075.520833406248</v>
      </c>
      <c r="E11741">
        <f t="shared" si="10409"/>
        <v>516011032.70900106</v>
      </c>
      <c r="F11741">
        <v>0</v>
      </c>
    </row>
    <row r="11742" spans="1:6" x14ac:dyDescent="0.25">
      <c r="A11742" s="2">
        <v>43710.541666696758</v>
      </c>
      <c r="B11742">
        <f t="shared" si="10408"/>
        <v>511769643.25016737</v>
      </c>
      <c r="C11742">
        <v>0</v>
      </c>
      <c r="D11742" s="2">
        <v>44075.541666739577</v>
      </c>
      <c r="E11742">
        <f t="shared" si="10409"/>
        <v>516055108.25066781</v>
      </c>
      <c r="F11742">
        <v>0</v>
      </c>
    </row>
    <row r="11743" spans="1:6" x14ac:dyDescent="0.25">
      <c r="A11743" s="2">
        <v>43710.562500030093</v>
      </c>
      <c r="B11743">
        <f t="shared" si="10408"/>
        <v>511813353.81266743</v>
      </c>
      <c r="C11743">
        <v>0</v>
      </c>
      <c r="D11743" s="2">
        <v>44075.56250007292</v>
      </c>
      <c r="E11743">
        <f t="shared" si="10409"/>
        <v>516099183.81316787</v>
      </c>
      <c r="F11743">
        <v>0</v>
      </c>
    </row>
    <row r="11744" spans="1:6" x14ac:dyDescent="0.25">
      <c r="A11744" s="2">
        <v>43710.583333363422</v>
      </c>
      <c r="B11744">
        <f t="shared" si="10408"/>
        <v>511857064.3960008</v>
      </c>
      <c r="C11744">
        <v>0</v>
      </c>
      <c r="D11744" s="2">
        <v>44075.583333406248</v>
      </c>
      <c r="E11744">
        <f t="shared" si="10409"/>
        <v>516143259.3965013</v>
      </c>
      <c r="F11744">
        <v>0</v>
      </c>
    </row>
    <row r="11745" spans="1:6" x14ac:dyDescent="0.25">
      <c r="A11745" s="2">
        <v>43710.604166696758</v>
      </c>
      <c r="B11745">
        <f t="shared" si="10408"/>
        <v>511900775.00016749</v>
      </c>
      <c r="C11745">
        <v>0</v>
      </c>
      <c r="D11745" s="2">
        <v>44075.604166739577</v>
      </c>
      <c r="E11745">
        <f t="shared" si="10409"/>
        <v>516187335.00066805</v>
      </c>
      <c r="F11745">
        <v>0</v>
      </c>
    </row>
    <row r="11746" spans="1:6" x14ac:dyDescent="0.25">
      <c r="A11746" s="2">
        <v>43710.625000030093</v>
      </c>
      <c r="B11746">
        <f t="shared" si="10408"/>
        <v>511944485.62516755</v>
      </c>
      <c r="C11746">
        <v>0</v>
      </c>
      <c r="D11746" s="2">
        <v>44075.62500007292</v>
      </c>
      <c r="E11746">
        <f t="shared" si="10409"/>
        <v>516231410.62566811</v>
      </c>
      <c r="F11746">
        <v>0</v>
      </c>
    </row>
    <row r="11747" spans="1:6" x14ac:dyDescent="0.25">
      <c r="A11747" s="2">
        <v>43710.645833363422</v>
      </c>
      <c r="B11747">
        <f t="shared" si="10408"/>
        <v>511988196.27100092</v>
      </c>
      <c r="C11747">
        <v>0</v>
      </c>
      <c r="D11747" s="2">
        <v>44075.645833406248</v>
      </c>
      <c r="E11747">
        <f t="shared" si="10409"/>
        <v>516275486.27150154</v>
      </c>
      <c r="F11747">
        <v>0</v>
      </c>
    </row>
    <row r="11748" spans="1:6" x14ac:dyDescent="0.25">
      <c r="A11748" s="2">
        <v>43710.666666696758</v>
      </c>
      <c r="B11748">
        <f t="shared" si="10408"/>
        <v>512031906.93766761</v>
      </c>
      <c r="C11748">
        <v>0</v>
      </c>
      <c r="D11748" s="2">
        <v>44075.666666739577</v>
      </c>
      <c r="E11748">
        <f t="shared" si="10409"/>
        <v>516319561.93816829</v>
      </c>
      <c r="F11748">
        <v>0</v>
      </c>
    </row>
    <row r="11749" spans="1:6" x14ac:dyDescent="0.25">
      <c r="A11749" s="2">
        <v>43710.687500030093</v>
      </c>
      <c r="B11749">
        <f t="shared" si="10408"/>
        <v>512075617.62516767</v>
      </c>
      <c r="C11749">
        <v>0</v>
      </c>
      <c r="D11749" s="2">
        <v>44075.68750007292</v>
      </c>
      <c r="E11749">
        <f t="shared" si="10409"/>
        <v>516363637.62566835</v>
      </c>
      <c r="F11749">
        <v>0</v>
      </c>
    </row>
    <row r="11750" spans="1:6" x14ac:dyDescent="0.25">
      <c r="A11750" s="2">
        <v>43710.708333363422</v>
      </c>
      <c r="B11750">
        <f t="shared" si="10408"/>
        <v>512119328.33350104</v>
      </c>
      <c r="C11750">
        <v>0</v>
      </c>
      <c r="D11750" s="2">
        <v>44075.708333406248</v>
      </c>
      <c r="E11750">
        <f t="shared" si="10409"/>
        <v>516407713.33400178</v>
      </c>
      <c r="F11750">
        <v>0</v>
      </c>
    </row>
    <row r="11751" spans="1:6" x14ac:dyDescent="0.25">
      <c r="A11751" s="2">
        <v>43710.729166696758</v>
      </c>
      <c r="B11751">
        <f t="shared" si="10408"/>
        <v>512163039.06266773</v>
      </c>
      <c r="C11751">
        <v>0</v>
      </c>
      <c r="D11751" s="2">
        <v>44075.729166739577</v>
      </c>
      <c r="E11751">
        <f t="shared" si="10409"/>
        <v>516451789.06316853</v>
      </c>
      <c r="F11751">
        <v>0</v>
      </c>
    </row>
    <row r="11752" spans="1:6" x14ac:dyDescent="0.25">
      <c r="A11752" s="2">
        <v>43710.750000030093</v>
      </c>
      <c r="B11752">
        <f t="shared" si="10408"/>
        <v>512206749.81266779</v>
      </c>
      <c r="C11752">
        <v>0</v>
      </c>
      <c r="D11752" s="2">
        <v>44075.75000007292</v>
      </c>
      <c r="E11752">
        <f t="shared" si="10409"/>
        <v>516495864.81316859</v>
      </c>
      <c r="F11752">
        <v>0</v>
      </c>
    </row>
    <row r="11753" spans="1:6" x14ac:dyDescent="0.25">
      <c r="A11753" s="2">
        <v>43710.770833363422</v>
      </c>
      <c r="B11753">
        <f t="shared" si="10408"/>
        <v>512250460.58350116</v>
      </c>
      <c r="C11753">
        <v>0</v>
      </c>
      <c r="D11753" s="2">
        <v>44075.770833406248</v>
      </c>
      <c r="E11753">
        <f t="shared" si="10409"/>
        <v>516539940.58400202</v>
      </c>
      <c r="F11753">
        <v>0</v>
      </c>
    </row>
    <row r="11754" spans="1:6" x14ac:dyDescent="0.25">
      <c r="A11754" s="2">
        <v>43710.791666696758</v>
      </c>
      <c r="B11754">
        <f t="shared" si="10408"/>
        <v>512294171.37516785</v>
      </c>
      <c r="C11754">
        <v>0</v>
      </c>
      <c r="D11754" s="2">
        <v>44075.791666739577</v>
      </c>
      <c r="E11754">
        <f t="shared" si="10409"/>
        <v>516584016.37566876</v>
      </c>
      <c r="F11754">
        <v>0</v>
      </c>
    </row>
    <row r="11755" spans="1:6" x14ac:dyDescent="0.25">
      <c r="A11755" s="2">
        <v>43710.812500030093</v>
      </c>
      <c r="B11755">
        <f t="shared" si="10408"/>
        <v>512337882.18766791</v>
      </c>
      <c r="C11755">
        <v>0</v>
      </c>
      <c r="D11755" s="2">
        <v>44075.81250007292</v>
      </c>
      <c r="E11755">
        <f t="shared" si="10409"/>
        <v>516628092.18816882</v>
      </c>
      <c r="F11755">
        <v>0</v>
      </c>
    </row>
    <row r="11756" spans="1:6" x14ac:dyDescent="0.25">
      <c r="A11756" s="2">
        <v>43710.833333363422</v>
      </c>
      <c r="B11756">
        <f t="shared" si="10408"/>
        <v>512381593.02100128</v>
      </c>
      <c r="C11756">
        <v>0</v>
      </c>
      <c r="D11756" s="2">
        <v>44075.833333406248</v>
      </c>
      <c r="E11756">
        <f t="shared" si="10409"/>
        <v>516672168.02150226</v>
      </c>
      <c r="F11756">
        <v>0</v>
      </c>
    </row>
    <row r="11757" spans="1:6" x14ac:dyDescent="0.25">
      <c r="A11757" s="2">
        <v>43710.854166696758</v>
      </c>
      <c r="B11757">
        <f t="shared" si="10408"/>
        <v>512425303.87516797</v>
      </c>
      <c r="C11757">
        <v>0</v>
      </c>
      <c r="D11757" s="2">
        <v>44075.854166739577</v>
      </c>
      <c r="E11757">
        <f t="shared" si="10409"/>
        <v>516716243.875669</v>
      </c>
      <c r="F11757">
        <v>0</v>
      </c>
    </row>
    <row r="11758" spans="1:6" x14ac:dyDescent="0.25">
      <c r="A11758" s="2">
        <v>43710.875000030093</v>
      </c>
      <c r="B11758">
        <f t="shared" si="10408"/>
        <v>512469014.75016803</v>
      </c>
      <c r="C11758">
        <v>0</v>
      </c>
      <c r="D11758" s="2">
        <v>44075.87500007292</v>
      </c>
      <c r="E11758">
        <f t="shared" si="10409"/>
        <v>516760319.75066906</v>
      </c>
      <c r="F11758">
        <v>0</v>
      </c>
    </row>
    <row r="11759" spans="1:6" x14ac:dyDescent="0.25">
      <c r="A11759" s="2">
        <v>43710.895833363422</v>
      </c>
      <c r="B11759">
        <f t="shared" si="10408"/>
        <v>512512725.6460014</v>
      </c>
      <c r="C11759">
        <v>0</v>
      </c>
      <c r="D11759" s="2">
        <v>44075.895833406248</v>
      </c>
      <c r="E11759">
        <f t="shared" si="10409"/>
        <v>516804395.64650249</v>
      </c>
      <c r="F11759">
        <v>0</v>
      </c>
    </row>
    <row r="11760" spans="1:6" x14ac:dyDescent="0.25">
      <c r="A11760" s="2">
        <v>43710.916666696758</v>
      </c>
      <c r="B11760">
        <f t="shared" si="10408"/>
        <v>512556436.56266809</v>
      </c>
      <c r="C11760">
        <v>0</v>
      </c>
      <c r="D11760" s="2">
        <v>44075.916666739577</v>
      </c>
      <c r="E11760">
        <f t="shared" si="10409"/>
        <v>516848471.56316924</v>
      </c>
      <c r="F11760">
        <v>0</v>
      </c>
    </row>
    <row r="11761" spans="1:6" x14ac:dyDescent="0.25">
      <c r="A11761" s="2">
        <v>43710.937500030093</v>
      </c>
      <c r="B11761">
        <f t="shared" si="10408"/>
        <v>512600147.50016814</v>
      </c>
      <c r="C11761">
        <v>0</v>
      </c>
      <c r="D11761" s="2">
        <v>44075.93750007292</v>
      </c>
      <c r="E11761">
        <f t="shared" si="10409"/>
        <v>516892547.5006693</v>
      </c>
      <c r="F11761">
        <v>0</v>
      </c>
    </row>
    <row r="11762" spans="1:6" x14ac:dyDescent="0.25">
      <c r="A11762" s="2">
        <v>43710.958333363422</v>
      </c>
      <c r="B11762">
        <f t="shared" si="10408"/>
        <v>512643858.45850152</v>
      </c>
      <c r="C11762">
        <v>0</v>
      </c>
      <c r="D11762" s="2">
        <v>44075.958333406248</v>
      </c>
      <c r="E11762">
        <f t="shared" si="10409"/>
        <v>516936623.45900273</v>
      </c>
      <c r="F11762">
        <v>0</v>
      </c>
    </row>
    <row r="11763" spans="1:6" x14ac:dyDescent="0.25">
      <c r="A11763" s="2">
        <v>43710.979166696758</v>
      </c>
      <c r="B11763">
        <f t="shared" si="10408"/>
        <v>512687569.4376682</v>
      </c>
      <c r="C11763">
        <v>0</v>
      </c>
      <c r="D11763" s="2">
        <v>44075.979166739577</v>
      </c>
      <c r="E11763">
        <f t="shared" si="10409"/>
        <v>516980699.43816948</v>
      </c>
      <c r="F11763">
        <v>0</v>
      </c>
    </row>
    <row r="11764" spans="1:6" x14ac:dyDescent="0.25">
      <c r="A11764" s="2">
        <v>43711.000000030093</v>
      </c>
      <c r="B11764">
        <f t="shared" si="10408"/>
        <v>512731280.43766826</v>
      </c>
      <c r="C11764">
        <v>0</v>
      </c>
      <c r="D11764" s="2">
        <v>44076.00000007292</v>
      </c>
      <c r="E11764">
        <f t="shared" si="10409"/>
        <v>517024775.43816954</v>
      </c>
      <c r="F11764">
        <v>0</v>
      </c>
    </row>
    <row r="11765" spans="1:6" x14ac:dyDescent="0.25">
      <c r="A11765" s="2">
        <v>43711.020833363422</v>
      </c>
      <c r="B11765">
        <f t="shared" si="10408"/>
        <v>512774991.45850164</v>
      </c>
      <c r="C11765">
        <v>0</v>
      </c>
      <c r="D11765" s="2">
        <v>44076.020833406248</v>
      </c>
      <c r="E11765">
        <f t="shared" si="10409"/>
        <v>517068851.45900297</v>
      </c>
      <c r="F11765">
        <v>0</v>
      </c>
    </row>
    <row r="11766" spans="1:6" x14ac:dyDescent="0.25">
      <c r="A11766" s="2">
        <v>43711.041666696758</v>
      </c>
      <c r="B11766">
        <f t="shared" si="10408"/>
        <v>512818702.50016832</v>
      </c>
      <c r="C11766">
        <v>0</v>
      </c>
      <c r="D11766" s="2">
        <v>44076.041666739577</v>
      </c>
      <c r="E11766">
        <f t="shared" si="10409"/>
        <v>517112927.50066972</v>
      </c>
      <c r="F11766">
        <v>0</v>
      </c>
    </row>
    <row r="11767" spans="1:6" x14ac:dyDescent="0.25">
      <c r="A11767" s="2">
        <v>43711.062500030093</v>
      </c>
      <c r="B11767">
        <f t="shared" si="10408"/>
        <v>512862413.56266838</v>
      </c>
      <c r="C11767">
        <v>0</v>
      </c>
      <c r="D11767" s="2">
        <v>44076.06250007292</v>
      </c>
      <c r="E11767">
        <f t="shared" si="10409"/>
        <v>517157003.56316978</v>
      </c>
      <c r="F11767">
        <v>0</v>
      </c>
    </row>
    <row r="11768" spans="1:6" x14ac:dyDescent="0.25">
      <c r="A11768" s="2">
        <v>43711.083333363422</v>
      </c>
      <c r="B11768">
        <f t="shared" si="10408"/>
        <v>512906124.64600176</v>
      </c>
      <c r="C11768">
        <v>0</v>
      </c>
      <c r="D11768" s="2">
        <v>44076.083333406248</v>
      </c>
      <c r="E11768">
        <f t="shared" si="10409"/>
        <v>517201079.64650321</v>
      </c>
      <c r="F11768">
        <v>0</v>
      </c>
    </row>
    <row r="11769" spans="1:6" x14ac:dyDescent="0.25">
      <c r="A11769" s="2">
        <v>43711.104166696758</v>
      </c>
      <c r="B11769">
        <f t="shared" si="10408"/>
        <v>512949835.75016844</v>
      </c>
      <c r="C11769">
        <v>0</v>
      </c>
      <c r="D11769" s="2">
        <v>44076.104166739577</v>
      </c>
      <c r="E11769">
        <f t="shared" si="10409"/>
        <v>517245155.75066996</v>
      </c>
      <c r="F11769">
        <v>0</v>
      </c>
    </row>
    <row r="11770" spans="1:6" x14ac:dyDescent="0.25">
      <c r="A11770" s="2">
        <v>43711.125000030093</v>
      </c>
      <c r="B11770">
        <f t="shared" si="10408"/>
        <v>512993546.8751685</v>
      </c>
      <c r="C11770">
        <v>0</v>
      </c>
      <c r="D11770" s="2">
        <v>44076.12500007292</v>
      </c>
      <c r="E11770">
        <f t="shared" si="10409"/>
        <v>517289231.87567002</v>
      </c>
      <c r="F11770">
        <v>0</v>
      </c>
    </row>
    <row r="11771" spans="1:6" x14ac:dyDescent="0.25">
      <c r="A11771" s="2">
        <v>43711.145833363422</v>
      </c>
      <c r="B11771">
        <f t="shared" si="10408"/>
        <v>513037258.02100188</v>
      </c>
      <c r="C11771">
        <v>0</v>
      </c>
      <c r="D11771" s="2">
        <v>44076.145833406248</v>
      </c>
      <c r="E11771">
        <f t="shared" si="10409"/>
        <v>517333308.02150345</v>
      </c>
      <c r="F11771">
        <v>0</v>
      </c>
    </row>
    <row r="11772" spans="1:6" x14ac:dyDescent="0.25">
      <c r="A11772" s="2">
        <v>43711.166666696758</v>
      </c>
      <c r="B11772">
        <f t="shared" si="10408"/>
        <v>513080969.18766856</v>
      </c>
      <c r="C11772">
        <v>0</v>
      </c>
      <c r="D11772" s="2">
        <v>44076.166666739577</v>
      </c>
      <c r="E11772">
        <f t="shared" si="10409"/>
        <v>517377384.18817019</v>
      </c>
      <c r="F11772">
        <v>0</v>
      </c>
    </row>
    <row r="11773" spans="1:6" x14ac:dyDescent="0.25">
      <c r="A11773" s="2">
        <v>43711.187500030093</v>
      </c>
      <c r="B11773">
        <f t="shared" si="10408"/>
        <v>513124680.37516862</v>
      </c>
      <c r="C11773">
        <v>0</v>
      </c>
      <c r="D11773" s="2">
        <v>44076.18750007292</v>
      </c>
      <c r="E11773">
        <f t="shared" si="10409"/>
        <v>517421460.37567025</v>
      </c>
      <c r="F11773">
        <v>0</v>
      </c>
    </row>
    <row r="11774" spans="1:6" x14ac:dyDescent="0.25">
      <c r="A11774" s="2">
        <v>43711.208333363422</v>
      </c>
      <c r="B11774">
        <f t="shared" si="10408"/>
        <v>513168391.58350199</v>
      </c>
      <c r="C11774">
        <v>0</v>
      </c>
      <c r="D11774" s="2">
        <v>44076.208333406248</v>
      </c>
      <c r="E11774">
        <f t="shared" si="10409"/>
        <v>517465536.58400369</v>
      </c>
      <c r="F11774">
        <v>0</v>
      </c>
    </row>
    <row r="11775" spans="1:6" x14ac:dyDescent="0.25">
      <c r="A11775" s="2">
        <v>43711.229166696758</v>
      </c>
      <c r="B11775">
        <f t="shared" si="10408"/>
        <v>513212102.81266868</v>
      </c>
      <c r="C11775">
        <v>0</v>
      </c>
      <c r="D11775" s="2">
        <v>44076.229166739577</v>
      </c>
      <c r="E11775">
        <f t="shared" si="10409"/>
        <v>517509612.81317043</v>
      </c>
      <c r="F11775">
        <v>0</v>
      </c>
    </row>
    <row r="11776" spans="1:6" x14ac:dyDescent="0.25">
      <c r="A11776" s="2">
        <v>43711.250000030093</v>
      </c>
      <c r="B11776">
        <f t="shared" si="10408"/>
        <v>513255814.06266874</v>
      </c>
      <c r="C11776">
        <v>0</v>
      </c>
      <c r="D11776" s="2">
        <v>44076.25000007292</v>
      </c>
      <c r="E11776">
        <f t="shared" si="10409"/>
        <v>517553689.06317049</v>
      </c>
      <c r="F11776">
        <v>0</v>
      </c>
    </row>
    <row r="11777" spans="1:6" x14ac:dyDescent="0.25">
      <c r="A11777" s="2">
        <v>43711.270833363422</v>
      </c>
      <c r="B11777">
        <f t="shared" si="10408"/>
        <v>513299525.33350211</v>
      </c>
      <c r="C11777">
        <v>0</v>
      </c>
      <c r="D11777" s="2">
        <v>44076.270833406248</v>
      </c>
      <c r="E11777">
        <f t="shared" si="10409"/>
        <v>517597765.33400393</v>
      </c>
      <c r="F11777">
        <v>0</v>
      </c>
    </row>
    <row r="11778" spans="1:6" x14ac:dyDescent="0.25">
      <c r="A11778" s="2">
        <v>43711.291666696758</v>
      </c>
      <c r="B11778">
        <f t="shared" si="10408"/>
        <v>513343236.6251688</v>
      </c>
      <c r="C11778">
        <v>0</v>
      </c>
      <c r="D11778" s="2">
        <v>44076.291666739577</v>
      </c>
      <c r="E11778">
        <f t="shared" si="10409"/>
        <v>517641841.62567067</v>
      </c>
      <c r="F11778">
        <v>0</v>
      </c>
    </row>
    <row r="11779" spans="1:6" x14ac:dyDescent="0.25">
      <c r="A11779" s="2">
        <v>43711.312500030093</v>
      </c>
      <c r="B11779">
        <f t="shared" si="10408"/>
        <v>513386947.93766886</v>
      </c>
      <c r="C11779">
        <v>0</v>
      </c>
      <c r="D11779" s="2">
        <v>44076.31250007292</v>
      </c>
      <c r="E11779">
        <f t="shared" si="10409"/>
        <v>517685917.93817073</v>
      </c>
      <c r="F11779">
        <v>0</v>
      </c>
    </row>
    <row r="11780" spans="1:6" x14ac:dyDescent="0.25">
      <c r="A11780" s="2">
        <v>43711.333333363422</v>
      </c>
      <c r="B11780">
        <f t="shared" ref="B11780:B11843" si="10410">B11779+A11780</f>
        <v>513430659.27100223</v>
      </c>
      <c r="C11780">
        <v>0</v>
      </c>
      <c r="D11780" s="2">
        <v>44076.333333406248</v>
      </c>
      <c r="E11780">
        <f t="shared" si="10409"/>
        <v>517729994.27150416</v>
      </c>
      <c r="F11780">
        <v>0</v>
      </c>
    </row>
    <row r="11781" spans="1:6" x14ac:dyDescent="0.25">
      <c r="A11781" s="2">
        <v>43711.354166696758</v>
      </c>
      <c r="B11781">
        <f t="shared" si="10410"/>
        <v>513474370.62516892</v>
      </c>
      <c r="C11781">
        <v>0</v>
      </c>
      <c r="D11781" s="2">
        <v>44076.354166739577</v>
      </c>
      <c r="E11781">
        <f t="shared" ref="E11781:E11844" si="10411">E11780+D11781</f>
        <v>517774070.62567091</v>
      </c>
      <c r="F11781">
        <v>0</v>
      </c>
    </row>
    <row r="11782" spans="1:6" x14ac:dyDescent="0.25">
      <c r="A11782" s="2">
        <v>43711.375000030093</v>
      </c>
      <c r="B11782">
        <f t="shared" si="10410"/>
        <v>513518082.00016898</v>
      </c>
      <c r="C11782">
        <v>0</v>
      </c>
      <c r="D11782" s="2">
        <v>44076.37500007292</v>
      </c>
      <c r="E11782">
        <f t="shared" si="10411"/>
        <v>517818147.00067097</v>
      </c>
      <c r="F11782">
        <v>0</v>
      </c>
    </row>
    <row r="11783" spans="1:6" x14ac:dyDescent="0.25">
      <c r="A11783" s="2">
        <v>43711.395833363422</v>
      </c>
      <c r="B11783">
        <f t="shared" si="10410"/>
        <v>513561793.39600235</v>
      </c>
      <c r="C11783">
        <v>0</v>
      </c>
      <c r="D11783" s="2">
        <v>44076.395833406248</v>
      </c>
      <c r="E11783">
        <f t="shared" si="10411"/>
        <v>517862223.3965044</v>
      </c>
      <c r="F11783">
        <v>0</v>
      </c>
    </row>
    <row r="11784" spans="1:6" x14ac:dyDescent="0.25">
      <c r="A11784" s="2">
        <v>43711.416666696758</v>
      </c>
      <c r="B11784">
        <f t="shared" si="10410"/>
        <v>513605504.81266904</v>
      </c>
      <c r="C11784">
        <v>0</v>
      </c>
      <c r="D11784" s="2">
        <v>44076.416666739577</v>
      </c>
      <c r="E11784">
        <f t="shared" si="10411"/>
        <v>517906299.81317115</v>
      </c>
      <c r="F11784">
        <v>0</v>
      </c>
    </row>
    <row r="11785" spans="1:6" x14ac:dyDescent="0.25">
      <c r="A11785" s="2">
        <v>43711.437500030093</v>
      </c>
      <c r="B11785">
        <f t="shared" si="10410"/>
        <v>513649216.2501691</v>
      </c>
      <c r="C11785">
        <v>0</v>
      </c>
      <c r="D11785" s="2">
        <v>44076.43750007292</v>
      </c>
      <c r="E11785">
        <f t="shared" si="10411"/>
        <v>517950376.25067121</v>
      </c>
      <c r="F11785">
        <v>0</v>
      </c>
    </row>
    <row r="11786" spans="1:6" x14ac:dyDescent="0.25">
      <c r="A11786" s="2">
        <v>43711.458333363422</v>
      </c>
      <c r="B11786">
        <f t="shared" si="10410"/>
        <v>513692927.70850247</v>
      </c>
      <c r="C11786">
        <v>0</v>
      </c>
      <c r="D11786" s="2">
        <v>44076.458333406248</v>
      </c>
      <c r="E11786">
        <f t="shared" si="10411"/>
        <v>517994452.70900464</v>
      </c>
      <c r="F11786">
        <v>0</v>
      </c>
    </row>
    <row r="11787" spans="1:6" x14ac:dyDescent="0.25">
      <c r="A11787" s="2">
        <v>43711.479166696758</v>
      </c>
      <c r="B11787">
        <f t="shared" si="10410"/>
        <v>513736639.18766916</v>
      </c>
      <c r="C11787">
        <v>0</v>
      </c>
      <c r="D11787" s="2">
        <v>44076.479166739577</v>
      </c>
      <c r="E11787">
        <f t="shared" si="10411"/>
        <v>518038529.18817139</v>
      </c>
      <c r="F11787">
        <v>0</v>
      </c>
    </row>
    <row r="11788" spans="1:6" x14ac:dyDescent="0.25">
      <c r="A11788" s="2">
        <v>43711.500000030093</v>
      </c>
      <c r="B11788">
        <f t="shared" si="10410"/>
        <v>513780350.68766922</v>
      </c>
      <c r="C11788">
        <v>0</v>
      </c>
      <c r="D11788" s="2">
        <v>44076.50000007292</v>
      </c>
      <c r="E11788">
        <f t="shared" si="10411"/>
        <v>518082605.68817145</v>
      </c>
      <c r="F11788">
        <v>0</v>
      </c>
    </row>
    <row r="11789" spans="1:6" x14ac:dyDescent="0.25">
      <c r="A11789" s="2">
        <v>43711.520833363422</v>
      </c>
      <c r="B11789">
        <f t="shared" si="10410"/>
        <v>513824062.20850259</v>
      </c>
      <c r="C11789">
        <v>0</v>
      </c>
      <c r="D11789" s="2">
        <v>44076.520833406248</v>
      </c>
      <c r="E11789">
        <f t="shared" si="10411"/>
        <v>518126682.20900488</v>
      </c>
      <c r="F11789">
        <v>0</v>
      </c>
    </row>
    <row r="11790" spans="1:6" x14ac:dyDescent="0.25">
      <c r="A11790" s="2">
        <v>43711.541666696758</v>
      </c>
      <c r="B11790">
        <f t="shared" si="10410"/>
        <v>513867773.75016928</v>
      </c>
      <c r="C11790">
        <v>0</v>
      </c>
      <c r="D11790" s="2">
        <v>44076.541666739577</v>
      </c>
      <c r="E11790">
        <f t="shared" si="10411"/>
        <v>518170758.75067163</v>
      </c>
      <c r="F11790">
        <v>0</v>
      </c>
    </row>
    <row r="11791" spans="1:6" x14ac:dyDescent="0.25">
      <c r="A11791" s="2">
        <v>43711.562500030093</v>
      </c>
      <c r="B11791">
        <f t="shared" si="10410"/>
        <v>513911485.31266934</v>
      </c>
      <c r="C11791">
        <v>0</v>
      </c>
      <c r="D11791" s="2">
        <v>44076.56250007292</v>
      </c>
      <c r="E11791">
        <f t="shared" si="10411"/>
        <v>518214835.31317168</v>
      </c>
      <c r="F11791">
        <v>0</v>
      </c>
    </row>
    <row r="11792" spans="1:6" x14ac:dyDescent="0.25">
      <c r="A11792" s="2">
        <v>43711.583333363422</v>
      </c>
      <c r="B11792">
        <f t="shared" si="10410"/>
        <v>513955196.89600271</v>
      </c>
      <c r="C11792">
        <v>0</v>
      </c>
      <c r="D11792" s="2">
        <v>44076.583333406248</v>
      </c>
      <c r="E11792">
        <f t="shared" si="10411"/>
        <v>518258911.89650512</v>
      </c>
      <c r="F11792">
        <v>0</v>
      </c>
    </row>
    <row r="11793" spans="1:6" x14ac:dyDescent="0.25">
      <c r="A11793" s="2">
        <v>43711.604166696758</v>
      </c>
      <c r="B11793">
        <f t="shared" si="10410"/>
        <v>513998908.5001694</v>
      </c>
      <c r="C11793">
        <v>0</v>
      </c>
      <c r="D11793" s="2">
        <v>44076.604166739577</v>
      </c>
      <c r="E11793">
        <f t="shared" si="10411"/>
        <v>518302988.50067186</v>
      </c>
      <c r="F11793">
        <v>0</v>
      </c>
    </row>
    <row r="11794" spans="1:6" x14ac:dyDescent="0.25">
      <c r="A11794" s="2">
        <v>43711.625000030093</v>
      </c>
      <c r="B11794">
        <f t="shared" si="10410"/>
        <v>514042620.12516946</v>
      </c>
      <c r="C11794">
        <v>0</v>
      </c>
      <c r="D11794" s="2">
        <v>44076.62500007292</v>
      </c>
      <c r="E11794">
        <f t="shared" si="10411"/>
        <v>518347065.12567192</v>
      </c>
      <c r="F11794">
        <v>0</v>
      </c>
    </row>
    <row r="11795" spans="1:6" x14ac:dyDescent="0.25">
      <c r="A11795" s="2">
        <v>43711.645833363422</v>
      </c>
      <c r="B11795">
        <f t="shared" si="10410"/>
        <v>514086331.77100283</v>
      </c>
      <c r="C11795">
        <v>0</v>
      </c>
      <c r="D11795" s="2">
        <v>44076.645833406248</v>
      </c>
      <c r="E11795">
        <f t="shared" si="10411"/>
        <v>518391141.77150536</v>
      </c>
      <c r="F11795">
        <v>0</v>
      </c>
    </row>
    <row r="11796" spans="1:6" x14ac:dyDescent="0.25">
      <c r="A11796" s="2">
        <v>43711.666666696758</v>
      </c>
      <c r="B11796">
        <f t="shared" si="10410"/>
        <v>514130043.43766952</v>
      </c>
      <c r="C11796">
        <v>0</v>
      </c>
      <c r="D11796" s="2">
        <v>44076.666666739577</v>
      </c>
      <c r="E11796">
        <f t="shared" si="10411"/>
        <v>518435218.4381721</v>
      </c>
      <c r="F11796">
        <v>0</v>
      </c>
    </row>
    <row r="11797" spans="1:6" x14ac:dyDescent="0.25">
      <c r="A11797" s="2">
        <v>43711.687500030093</v>
      </c>
      <c r="B11797">
        <f t="shared" si="10410"/>
        <v>514173755.12516958</v>
      </c>
      <c r="C11797">
        <v>0</v>
      </c>
      <c r="D11797" s="2">
        <v>44076.68750007292</v>
      </c>
      <c r="E11797">
        <f t="shared" si="10411"/>
        <v>518479295.12567216</v>
      </c>
      <c r="F11797">
        <v>0</v>
      </c>
    </row>
    <row r="11798" spans="1:6" x14ac:dyDescent="0.25">
      <c r="A11798" s="2">
        <v>43711.708333363422</v>
      </c>
      <c r="B11798">
        <f t="shared" si="10410"/>
        <v>514217466.83350295</v>
      </c>
      <c r="C11798">
        <v>0</v>
      </c>
      <c r="D11798" s="2">
        <v>44076.708333406248</v>
      </c>
      <c r="E11798">
        <f t="shared" si="10411"/>
        <v>518523371.83400559</v>
      </c>
      <c r="F11798">
        <v>0</v>
      </c>
    </row>
    <row r="11799" spans="1:6" x14ac:dyDescent="0.25">
      <c r="A11799" s="2">
        <v>43711.729166696758</v>
      </c>
      <c r="B11799">
        <f t="shared" si="10410"/>
        <v>514261178.56266963</v>
      </c>
      <c r="C11799">
        <v>0</v>
      </c>
      <c r="D11799" s="2">
        <v>44076.729166739577</v>
      </c>
      <c r="E11799">
        <f t="shared" si="10411"/>
        <v>518567448.56317234</v>
      </c>
      <c r="F11799">
        <v>0</v>
      </c>
    </row>
    <row r="11800" spans="1:6" x14ac:dyDescent="0.25">
      <c r="A11800" s="2">
        <v>43711.750000030093</v>
      </c>
      <c r="B11800">
        <f t="shared" si="10410"/>
        <v>514304890.31266969</v>
      </c>
      <c r="C11800">
        <v>0</v>
      </c>
      <c r="D11800" s="2">
        <v>44076.75000007292</v>
      </c>
      <c r="E11800">
        <f t="shared" si="10411"/>
        <v>518611525.3131724</v>
      </c>
      <c r="F11800">
        <v>0</v>
      </c>
    </row>
    <row r="11801" spans="1:6" x14ac:dyDescent="0.25">
      <c r="A11801" s="2">
        <v>43711.770833363422</v>
      </c>
      <c r="B11801">
        <f t="shared" si="10410"/>
        <v>514348602.08350307</v>
      </c>
      <c r="C11801">
        <v>0</v>
      </c>
      <c r="D11801" s="2">
        <v>44076.770833406248</v>
      </c>
      <c r="E11801">
        <f t="shared" si="10411"/>
        <v>518655602.08400583</v>
      </c>
      <c r="F11801">
        <v>0</v>
      </c>
    </row>
    <row r="11802" spans="1:6" x14ac:dyDescent="0.25">
      <c r="A11802" s="2">
        <v>43711.791666696758</v>
      </c>
      <c r="B11802">
        <f t="shared" si="10410"/>
        <v>514392313.87516975</v>
      </c>
      <c r="C11802">
        <v>0</v>
      </c>
      <c r="D11802" s="2">
        <v>44076.791666739577</v>
      </c>
      <c r="E11802">
        <f t="shared" si="10411"/>
        <v>518699678.87567258</v>
      </c>
      <c r="F11802">
        <v>0</v>
      </c>
    </row>
    <row r="11803" spans="1:6" x14ac:dyDescent="0.25">
      <c r="A11803" s="2">
        <v>43711.812500030093</v>
      </c>
      <c r="B11803">
        <f t="shared" si="10410"/>
        <v>514436025.68766981</v>
      </c>
      <c r="C11803">
        <v>0</v>
      </c>
      <c r="D11803" s="2">
        <v>44076.81250007292</v>
      </c>
      <c r="E11803">
        <f t="shared" si="10411"/>
        <v>518743755.68817264</v>
      </c>
      <c r="F11803">
        <v>0</v>
      </c>
    </row>
    <row r="11804" spans="1:6" x14ac:dyDescent="0.25">
      <c r="A11804" s="2">
        <v>43711.833333363422</v>
      </c>
      <c r="B11804">
        <f t="shared" si="10410"/>
        <v>514479737.52100319</v>
      </c>
      <c r="C11804">
        <v>0</v>
      </c>
      <c r="D11804" s="2">
        <v>44076.833333406248</v>
      </c>
      <c r="E11804">
        <f t="shared" si="10411"/>
        <v>518787832.52150607</v>
      </c>
      <c r="F11804">
        <v>0</v>
      </c>
    </row>
    <row r="11805" spans="1:6" x14ac:dyDescent="0.25">
      <c r="A11805" s="2">
        <v>43711.854166696758</v>
      </c>
      <c r="B11805">
        <f t="shared" si="10410"/>
        <v>514523449.37516987</v>
      </c>
      <c r="C11805">
        <v>0</v>
      </c>
      <c r="D11805" s="2">
        <v>44076.854166739577</v>
      </c>
      <c r="E11805">
        <f t="shared" si="10411"/>
        <v>518831909.37567282</v>
      </c>
      <c r="F11805">
        <v>0</v>
      </c>
    </row>
    <row r="11806" spans="1:6" x14ac:dyDescent="0.25">
      <c r="A11806" s="2">
        <v>43711.875000030093</v>
      </c>
      <c r="B11806">
        <f t="shared" si="10410"/>
        <v>514567161.25016993</v>
      </c>
      <c r="C11806">
        <v>0</v>
      </c>
      <c r="D11806" s="2">
        <v>44076.87500007292</v>
      </c>
      <c r="E11806">
        <f t="shared" si="10411"/>
        <v>518875986.25067288</v>
      </c>
      <c r="F11806">
        <v>0</v>
      </c>
    </row>
    <row r="11807" spans="1:6" x14ac:dyDescent="0.25">
      <c r="A11807" s="2">
        <v>43711.895833363422</v>
      </c>
      <c r="B11807">
        <f t="shared" si="10410"/>
        <v>514610873.14600331</v>
      </c>
      <c r="C11807">
        <v>0</v>
      </c>
      <c r="D11807" s="2">
        <v>44076.895833406248</v>
      </c>
      <c r="E11807">
        <f t="shared" si="10411"/>
        <v>518920063.14650631</v>
      </c>
      <c r="F11807">
        <v>0</v>
      </c>
    </row>
    <row r="11808" spans="1:6" x14ac:dyDescent="0.25">
      <c r="A11808" s="2">
        <v>43711.916666696758</v>
      </c>
      <c r="B11808">
        <f t="shared" si="10410"/>
        <v>514654585.06266999</v>
      </c>
      <c r="C11808">
        <v>0</v>
      </c>
      <c r="D11808" s="2">
        <v>44076.916666739577</v>
      </c>
      <c r="E11808">
        <f t="shared" si="10411"/>
        <v>518964140.06317306</v>
      </c>
      <c r="F11808">
        <v>0</v>
      </c>
    </row>
    <row r="11809" spans="1:6" x14ac:dyDescent="0.25">
      <c r="A11809" s="2">
        <v>43711.937500030093</v>
      </c>
      <c r="B11809">
        <f t="shared" si="10410"/>
        <v>514698297.00017005</v>
      </c>
      <c r="C11809">
        <v>0</v>
      </c>
      <c r="D11809" s="2">
        <v>44076.93750007292</v>
      </c>
      <c r="E11809">
        <f t="shared" si="10411"/>
        <v>519008217.00067312</v>
      </c>
      <c r="F11809">
        <v>0</v>
      </c>
    </row>
    <row r="11810" spans="1:6" x14ac:dyDescent="0.25">
      <c r="A11810" s="2">
        <v>43711.958333363422</v>
      </c>
      <c r="B11810">
        <f t="shared" si="10410"/>
        <v>514742008.95850343</v>
      </c>
      <c r="C11810">
        <v>0</v>
      </c>
      <c r="D11810" s="2">
        <v>44076.958333406248</v>
      </c>
      <c r="E11810">
        <f t="shared" si="10411"/>
        <v>519052293.95900655</v>
      </c>
      <c r="F11810">
        <v>0</v>
      </c>
    </row>
    <row r="11811" spans="1:6" x14ac:dyDescent="0.25">
      <c r="A11811" s="2">
        <v>43711.979166696758</v>
      </c>
      <c r="B11811">
        <f t="shared" si="10410"/>
        <v>514785720.93767011</v>
      </c>
      <c r="C11811">
        <v>0</v>
      </c>
      <c r="D11811" s="2">
        <v>44076.979166739577</v>
      </c>
      <c r="E11811">
        <f t="shared" si="10411"/>
        <v>519096370.93817329</v>
      </c>
      <c r="F11811">
        <v>0</v>
      </c>
    </row>
    <row r="11812" spans="1:6" x14ac:dyDescent="0.25">
      <c r="A11812" s="2">
        <v>43712.000000030093</v>
      </c>
      <c r="B11812">
        <f t="shared" si="10410"/>
        <v>514829432.93767017</v>
      </c>
      <c r="C11812">
        <v>0</v>
      </c>
      <c r="D11812" s="2">
        <v>44077.00000007292</v>
      </c>
      <c r="E11812">
        <f t="shared" si="10411"/>
        <v>519140447.93817335</v>
      </c>
      <c r="F11812">
        <v>0</v>
      </c>
    </row>
    <row r="11813" spans="1:6" x14ac:dyDescent="0.25">
      <c r="A11813" s="2">
        <v>43712.020833363422</v>
      </c>
      <c r="B11813">
        <f t="shared" si="10410"/>
        <v>514873144.95850354</v>
      </c>
      <c r="C11813">
        <v>0</v>
      </c>
      <c r="D11813" s="2">
        <v>44077.020833406248</v>
      </c>
      <c r="E11813">
        <f t="shared" si="10411"/>
        <v>519184524.95900679</v>
      </c>
      <c r="F11813">
        <v>0</v>
      </c>
    </row>
    <row r="11814" spans="1:6" x14ac:dyDescent="0.25">
      <c r="A11814" s="2">
        <v>43712.041666696758</v>
      </c>
      <c r="B11814">
        <f t="shared" si="10410"/>
        <v>514916857.00017023</v>
      </c>
      <c r="C11814">
        <v>0</v>
      </c>
      <c r="D11814" s="2">
        <v>44077.041666739577</v>
      </c>
      <c r="E11814">
        <f t="shared" si="10411"/>
        <v>519228602.00067353</v>
      </c>
      <c r="F11814">
        <v>0</v>
      </c>
    </row>
    <row r="11815" spans="1:6" x14ac:dyDescent="0.25">
      <c r="A11815" s="2">
        <v>43712.062500030093</v>
      </c>
      <c r="B11815">
        <f t="shared" si="10410"/>
        <v>514960569.06267029</v>
      </c>
      <c r="C11815">
        <v>0</v>
      </c>
      <c r="D11815" s="2">
        <v>44077.06250007292</v>
      </c>
      <c r="E11815">
        <f t="shared" si="10411"/>
        <v>519272679.06317359</v>
      </c>
      <c r="F11815">
        <v>0</v>
      </c>
    </row>
    <row r="11816" spans="1:6" x14ac:dyDescent="0.25">
      <c r="A11816" s="2">
        <v>43712.083333363422</v>
      </c>
      <c r="B11816">
        <f t="shared" si="10410"/>
        <v>515004281.14600366</v>
      </c>
      <c r="C11816">
        <v>0</v>
      </c>
      <c r="D11816" s="2">
        <v>44077.083333406248</v>
      </c>
      <c r="E11816">
        <f t="shared" si="10411"/>
        <v>519316756.14650702</v>
      </c>
      <c r="F11816">
        <v>0</v>
      </c>
    </row>
    <row r="11817" spans="1:6" x14ac:dyDescent="0.25">
      <c r="A11817" s="2">
        <v>43712.104166696758</v>
      </c>
      <c r="B11817">
        <f t="shared" si="10410"/>
        <v>515047993.25017035</v>
      </c>
      <c r="C11817">
        <v>0</v>
      </c>
      <c r="D11817" s="2">
        <v>44077.104166739577</v>
      </c>
      <c r="E11817">
        <f t="shared" si="10411"/>
        <v>519360833.25067377</v>
      </c>
      <c r="F11817">
        <v>0</v>
      </c>
    </row>
    <row r="11818" spans="1:6" x14ac:dyDescent="0.25">
      <c r="A11818" s="2">
        <v>43712.125000030093</v>
      </c>
      <c r="B11818">
        <f t="shared" si="10410"/>
        <v>515091705.37517041</v>
      </c>
      <c r="C11818">
        <v>0</v>
      </c>
      <c r="D11818" s="2">
        <v>44077.12500007292</v>
      </c>
      <c r="E11818">
        <f t="shared" si="10411"/>
        <v>519404910.37567383</v>
      </c>
      <c r="F11818">
        <v>0</v>
      </c>
    </row>
    <row r="11819" spans="1:6" x14ac:dyDescent="0.25">
      <c r="A11819" s="2">
        <v>43712.145833363422</v>
      </c>
      <c r="B11819">
        <f t="shared" si="10410"/>
        <v>515135417.52100378</v>
      </c>
      <c r="C11819">
        <v>0</v>
      </c>
      <c r="D11819" s="2">
        <v>44077.145833406248</v>
      </c>
      <c r="E11819">
        <f t="shared" si="10411"/>
        <v>519448987.52150726</v>
      </c>
      <c r="F11819">
        <v>0</v>
      </c>
    </row>
    <row r="11820" spans="1:6" x14ac:dyDescent="0.25">
      <c r="A11820" s="2">
        <v>43712.166666696758</v>
      </c>
      <c r="B11820">
        <f t="shared" si="10410"/>
        <v>515179129.68767047</v>
      </c>
      <c r="C11820">
        <v>0</v>
      </c>
      <c r="D11820" s="2">
        <v>44077.166666739577</v>
      </c>
      <c r="E11820">
        <f t="shared" si="10411"/>
        <v>519493064.68817401</v>
      </c>
      <c r="F11820">
        <v>0</v>
      </c>
    </row>
    <row r="11821" spans="1:6" x14ac:dyDescent="0.25">
      <c r="A11821" s="2">
        <v>43712.187500030093</v>
      </c>
      <c r="B11821">
        <f t="shared" si="10410"/>
        <v>515222841.87517053</v>
      </c>
      <c r="C11821">
        <v>0</v>
      </c>
      <c r="D11821" s="2">
        <v>44077.18750007292</v>
      </c>
      <c r="E11821">
        <f t="shared" si="10411"/>
        <v>519537141.87567407</v>
      </c>
      <c r="F11821">
        <v>0</v>
      </c>
    </row>
    <row r="11822" spans="1:6" x14ac:dyDescent="0.25">
      <c r="A11822" s="2">
        <v>43712.208333363422</v>
      </c>
      <c r="B11822">
        <f t="shared" si="10410"/>
        <v>515266554.0835039</v>
      </c>
      <c r="C11822">
        <v>0</v>
      </c>
      <c r="D11822" s="2">
        <v>44077.208333406248</v>
      </c>
      <c r="E11822">
        <f t="shared" si="10411"/>
        <v>519581219.0840075</v>
      </c>
      <c r="F11822">
        <v>0</v>
      </c>
    </row>
    <row r="11823" spans="1:6" x14ac:dyDescent="0.25">
      <c r="A11823" s="2">
        <v>43712.229166696758</v>
      </c>
      <c r="B11823">
        <f t="shared" si="10410"/>
        <v>515310266.31267059</v>
      </c>
      <c r="C11823">
        <v>0</v>
      </c>
      <c r="D11823" s="2">
        <v>44077.229166739577</v>
      </c>
      <c r="E11823">
        <f t="shared" si="10411"/>
        <v>519625296.31317425</v>
      </c>
      <c r="F11823">
        <v>0</v>
      </c>
    </row>
    <row r="11824" spans="1:6" x14ac:dyDescent="0.25">
      <c r="A11824" s="2">
        <v>43712.250000030093</v>
      </c>
      <c r="B11824">
        <f t="shared" si="10410"/>
        <v>515353978.56267065</v>
      </c>
      <c r="C11824">
        <v>0</v>
      </c>
      <c r="D11824" s="2">
        <v>44077.25000007292</v>
      </c>
      <c r="E11824">
        <f t="shared" si="10411"/>
        <v>519669373.56317431</v>
      </c>
      <c r="F11824">
        <v>0</v>
      </c>
    </row>
    <row r="11825" spans="1:6" x14ac:dyDescent="0.25">
      <c r="A11825" s="2">
        <v>43712.270833363422</v>
      </c>
      <c r="B11825">
        <f t="shared" si="10410"/>
        <v>515397690.83350402</v>
      </c>
      <c r="C11825">
        <v>0</v>
      </c>
      <c r="D11825" s="2">
        <v>44077.270833406248</v>
      </c>
      <c r="E11825">
        <f t="shared" si="10411"/>
        <v>519713450.83400774</v>
      </c>
      <c r="F11825">
        <v>0</v>
      </c>
    </row>
    <row r="11826" spans="1:6" x14ac:dyDescent="0.25">
      <c r="A11826" s="2">
        <v>43712.291666696758</v>
      </c>
      <c r="B11826">
        <f t="shared" si="10410"/>
        <v>515441403.12517071</v>
      </c>
      <c r="C11826">
        <v>0</v>
      </c>
      <c r="D11826" s="2">
        <v>44077.291666739577</v>
      </c>
      <c r="E11826">
        <f t="shared" si="10411"/>
        <v>519757528.12567449</v>
      </c>
      <c r="F11826">
        <v>0</v>
      </c>
    </row>
    <row r="11827" spans="1:6" x14ac:dyDescent="0.25">
      <c r="A11827" s="2">
        <v>43712.312500030093</v>
      </c>
      <c r="B11827">
        <f t="shared" si="10410"/>
        <v>515485115.43767077</v>
      </c>
      <c r="C11827">
        <v>0</v>
      </c>
      <c r="D11827" s="2">
        <v>44077.31250007292</v>
      </c>
      <c r="E11827">
        <f t="shared" si="10411"/>
        <v>519801605.43817455</v>
      </c>
      <c r="F11827">
        <v>0</v>
      </c>
    </row>
    <row r="11828" spans="1:6" x14ac:dyDescent="0.25">
      <c r="A11828" s="2">
        <v>43712.333333363422</v>
      </c>
      <c r="B11828">
        <f t="shared" si="10410"/>
        <v>515528827.77100414</v>
      </c>
      <c r="C11828">
        <v>0</v>
      </c>
      <c r="D11828" s="2">
        <v>44077.333333406248</v>
      </c>
      <c r="E11828">
        <f t="shared" si="10411"/>
        <v>519845682.77150798</v>
      </c>
      <c r="F11828">
        <v>0</v>
      </c>
    </row>
    <row r="11829" spans="1:6" x14ac:dyDescent="0.25">
      <c r="A11829" s="2">
        <v>43712.354166696758</v>
      </c>
      <c r="B11829">
        <f t="shared" si="10410"/>
        <v>515572540.12517083</v>
      </c>
      <c r="C11829">
        <v>0</v>
      </c>
      <c r="D11829" s="2">
        <v>44077.354166739577</v>
      </c>
      <c r="E11829">
        <f t="shared" si="10411"/>
        <v>519889760.12567472</v>
      </c>
      <c r="F11829">
        <v>0</v>
      </c>
    </row>
    <row r="11830" spans="1:6" x14ac:dyDescent="0.25">
      <c r="A11830" s="2">
        <v>43712.375000030093</v>
      </c>
      <c r="B11830">
        <f t="shared" si="10410"/>
        <v>515616252.50017089</v>
      </c>
      <c r="C11830">
        <v>0</v>
      </c>
      <c r="D11830" s="2">
        <v>44077.37500007292</v>
      </c>
      <c r="E11830">
        <f t="shared" si="10411"/>
        <v>519933837.50067478</v>
      </c>
      <c r="F11830">
        <v>0</v>
      </c>
    </row>
    <row r="11831" spans="1:6" x14ac:dyDescent="0.25">
      <c r="A11831" s="2">
        <v>43712.395833363422</v>
      </c>
      <c r="B11831">
        <f t="shared" si="10410"/>
        <v>515659964.89600426</v>
      </c>
      <c r="C11831">
        <v>0</v>
      </c>
      <c r="D11831" s="2">
        <v>44077.395833406248</v>
      </c>
      <c r="E11831">
        <f t="shared" si="10411"/>
        <v>519977914.89650822</v>
      </c>
      <c r="F11831">
        <v>0</v>
      </c>
    </row>
    <row r="11832" spans="1:6" x14ac:dyDescent="0.25">
      <c r="A11832" s="2">
        <v>43712.416666696758</v>
      </c>
      <c r="B11832">
        <f t="shared" si="10410"/>
        <v>515703677.31267095</v>
      </c>
      <c r="C11832">
        <v>0</v>
      </c>
      <c r="D11832" s="2">
        <v>44077.416666739577</v>
      </c>
      <c r="E11832">
        <f t="shared" si="10411"/>
        <v>520021992.31317496</v>
      </c>
      <c r="F11832">
        <v>0</v>
      </c>
    </row>
    <row r="11833" spans="1:6" x14ac:dyDescent="0.25">
      <c r="A11833" s="2">
        <v>43712.437500030093</v>
      </c>
      <c r="B11833">
        <f t="shared" si="10410"/>
        <v>515747389.75017101</v>
      </c>
      <c r="C11833">
        <v>0</v>
      </c>
      <c r="D11833" s="2">
        <v>44077.43750007292</v>
      </c>
      <c r="E11833">
        <f t="shared" si="10411"/>
        <v>520066069.75067502</v>
      </c>
      <c r="F11833">
        <v>0</v>
      </c>
    </row>
    <row r="11834" spans="1:6" x14ac:dyDescent="0.25">
      <c r="A11834" s="2">
        <v>43712.458333363422</v>
      </c>
      <c r="B11834">
        <f t="shared" si="10410"/>
        <v>515791102.20850438</v>
      </c>
      <c r="C11834">
        <v>0</v>
      </c>
      <c r="D11834" s="2">
        <v>44077.458333406248</v>
      </c>
      <c r="E11834">
        <f t="shared" si="10411"/>
        <v>520110147.20900846</v>
      </c>
      <c r="F11834">
        <v>0</v>
      </c>
    </row>
    <row r="11835" spans="1:6" x14ac:dyDescent="0.25">
      <c r="A11835" s="2">
        <v>43712.479166696758</v>
      </c>
      <c r="B11835">
        <f t="shared" si="10410"/>
        <v>515834814.68767107</v>
      </c>
      <c r="C11835">
        <v>0</v>
      </c>
      <c r="D11835" s="2">
        <v>44077.479166739577</v>
      </c>
      <c r="E11835">
        <f t="shared" si="10411"/>
        <v>520154224.6881752</v>
      </c>
      <c r="F11835">
        <v>0</v>
      </c>
    </row>
    <row r="11836" spans="1:6" x14ac:dyDescent="0.25">
      <c r="A11836" s="2">
        <v>43712.500000030093</v>
      </c>
      <c r="B11836">
        <f t="shared" si="10410"/>
        <v>515878527.18767112</v>
      </c>
      <c r="C11836">
        <v>0</v>
      </c>
      <c r="D11836" s="2">
        <v>44077.50000007292</v>
      </c>
      <c r="E11836">
        <f t="shared" si="10411"/>
        <v>520198302.18817526</v>
      </c>
      <c r="F11836">
        <v>0</v>
      </c>
    </row>
    <row r="11837" spans="1:6" x14ac:dyDescent="0.25">
      <c r="A11837" s="2">
        <v>43712.520833363422</v>
      </c>
      <c r="B11837">
        <f t="shared" si="10410"/>
        <v>515922239.7085045</v>
      </c>
      <c r="C11837">
        <v>0</v>
      </c>
      <c r="D11837" s="2">
        <v>44077.520833406248</v>
      </c>
      <c r="E11837">
        <f t="shared" si="10411"/>
        <v>520242379.70900869</v>
      </c>
      <c r="F11837">
        <v>0</v>
      </c>
    </row>
    <row r="11838" spans="1:6" x14ac:dyDescent="0.25">
      <c r="A11838" s="2">
        <v>43712.541666696758</v>
      </c>
      <c r="B11838">
        <f t="shared" si="10410"/>
        <v>515965952.25017118</v>
      </c>
      <c r="C11838">
        <v>0</v>
      </c>
      <c r="D11838" s="2">
        <v>44077.541666739577</v>
      </c>
      <c r="E11838">
        <f t="shared" si="10411"/>
        <v>520286457.25067544</v>
      </c>
      <c r="F11838">
        <v>0</v>
      </c>
    </row>
    <row r="11839" spans="1:6" x14ac:dyDescent="0.25">
      <c r="A11839" s="2">
        <v>43712.562500030093</v>
      </c>
      <c r="B11839">
        <f t="shared" si="10410"/>
        <v>516009664.81267124</v>
      </c>
      <c r="C11839">
        <v>0</v>
      </c>
      <c r="D11839" s="2">
        <v>44077.56250007292</v>
      </c>
      <c r="E11839">
        <f t="shared" si="10411"/>
        <v>520330534.8131755</v>
      </c>
      <c r="F11839">
        <v>0</v>
      </c>
    </row>
    <row r="11840" spans="1:6" x14ac:dyDescent="0.25">
      <c r="A11840" s="2">
        <v>43712.583333363422</v>
      </c>
      <c r="B11840">
        <f t="shared" si="10410"/>
        <v>516053377.39600462</v>
      </c>
      <c r="C11840">
        <v>0</v>
      </c>
      <c r="D11840" s="2">
        <v>44077.583333406248</v>
      </c>
      <c r="E11840">
        <f t="shared" si="10411"/>
        <v>520374612.39650893</v>
      </c>
      <c r="F11840">
        <v>0</v>
      </c>
    </row>
    <row r="11841" spans="1:6" x14ac:dyDescent="0.25">
      <c r="A11841" s="2">
        <v>43712.604166696758</v>
      </c>
      <c r="B11841">
        <f t="shared" si="10410"/>
        <v>516097090.0001713</v>
      </c>
      <c r="C11841">
        <v>0</v>
      </c>
      <c r="D11841" s="2">
        <v>44077.604166739577</v>
      </c>
      <c r="E11841">
        <f t="shared" si="10411"/>
        <v>520418690.00067568</v>
      </c>
      <c r="F11841">
        <v>0</v>
      </c>
    </row>
    <row r="11842" spans="1:6" x14ac:dyDescent="0.25">
      <c r="A11842" s="2">
        <v>43712.625000030093</v>
      </c>
      <c r="B11842">
        <f t="shared" si="10410"/>
        <v>516140802.62517136</v>
      </c>
      <c r="C11842">
        <v>0</v>
      </c>
      <c r="D11842" s="2">
        <v>44077.62500007292</v>
      </c>
      <c r="E11842">
        <f t="shared" si="10411"/>
        <v>520462767.62567574</v>
      </c>
      <c r="F11842">
        <v>0</v>
      </c>
    </row>
    <row r="11843" spans="1:6" x14ac:dyDescent="0.25">
      <c r="A11843" s="2">
        <v>43712.645833363422</v>
      </c>
      <c r="B11843">
        <f t="shared" si="10410"/>
        <v>516184515.27100474</v>
      </c>
      <c r="C11843">
        <v>0</v>
      </c>
      <c r="D11843" s="2">
        <v>44077.645833406248</v>
      </c>
      <c r="E11843">
        <f t="shared" si="10411"/>
        <v>520506845.27150917</v>
      </c>
      <c r="F11843">
        <v>0</v>
      </c>
    </row>
    <row r="11844" spans="1:6" x14ac:dyDescent="0.25">
      <c r="A11844" s="2">
        <v>43712.666666696758</v>
      </c>
      <c r="B11844">
        <f t="shared" ref="B11844:B11907" si="10412">B11843+A11844</f>
        <v>516228227.93767142</v>
      </c>
      <c r="C11844">
        <v>0</v>
      </c>
      <c r="D11844" s="2">
        <v>44077.666666739577</v>
      </c>
      <c r="E11844">
        <f t="shared" si="10411"/>
        <v>520550922.93817592</v>
      </c>
      <c r="F11844">
        <v>0</v>
      </c>
    </row>
    <row r="11845" spans="1:6" x14ac:dyDescent="0.25">
      <c r="A11845" s="2">
        <v>43712.687500030093</v>
      </c>
      <c r="B11845">
        <f t="shared" si="10412"/>
        <v>516271940.62517148</v>
      </c>
      <c r="C11845">
        <v>0</v>
      </c>
      <c r="D11845" s="2">
        <v>44077.68750007292</v>
      </c>
      <c r="E11845">
        <f t="shared" ref="E11845:E11908" si="10413">E11844+D11845</f>
        <v>520595000.62567598</v>
      </c>
      <c r="F11845">
        <v>0</v>
      </c>
    </row>
    <row r="11846" spans="1:6" x14ac:dyDescent="0.25">
      <c r="A11846" s="2">
        <v>43712.708333363422</v>
      </c>
      <c r="B11846">
        <f t="shared" si="10412"/>
        <v>516315653.33350486</v>
      </c>
      <c r="C11846">
        <v>0</v>
      </c>
      <c r="D11846" s="2">
        <v>44077.708333406248</v>
      </c>
      <c r="E11846">
        <f t="shared" si="10413"/>
        <v>520639078.33400941</v>
      </c>
      <c r="F11846">
        <v>0</v>
      </c>
    </row>
    <row r="11847" spans="1:6" x14ac:dyDescent="0.25">
      <c r="A11847" s="2">
        <v>43712.729166696758</v>
      </c>
      <c r="B11847">
        <f t="shared" si="10412"/>
        <v>516359366.06267154</v>
      </c>
      <c r="C11847">
        <v>0</v>
      </c>
      <c r="D11847" s="2">
        <v>44077.729166739577</v>
      </c>
      <c r="E11847">
        <f t="shared" si="10413"/>
        <v>520683156.06317616</v>
      </c>
      <c r="F11847">
        <v>0</v>
      </c>
    </row>
    <row r="11848" spans="1:6" x14ac:dyDescent="0.25">
      <c r="A11848" s="2">
        <v>43712.750000030093</v>
      </c>
      <c r="B11848">
        <f t="shared" si="10412"/>
        <v>516403078.8126716</v>
      </c>
      <c r="C11848">
        <v>0</v>
      </c>
      <c r="D11848" s="2">
        <v>44077.75000007292</v>
      </c>
      <c r="E11848">
        <f t="shared" si="10413"/>
        <v>520727233.81317621</v>
      </c>
      <c r="F11848">
        <v>0</v>
      </c>
    </row>
    <row r="11849" spans="1:6" x14ac:dyDescent="0.25">
      <c r="A11849" s="2">
        <v>43712.770833363422</v>
      </c>
      <c r="B11849">
        <f t="shared" si="10412"/>
        <v>516446791.58350497</v>
      </c>
      <c r="C11849">
        <v>0</v>
      </c>
      <c r="D11849" s="2">
        <v>44077.770833406248</v>
      </c>
      <c r="E11849">
        <f t="shared" si="10413"/>
        <v>520771311.58400965</v>
      </c>
      <c r="F11849">
        <v>0</v>
      </c>
    </row>
    <row r="11850" spans="1:6" x14ac:dyDescent="0.25">
      <c r="A11850" s="2">
        <v>43712.791666696758</v>
      </c>
      <c r="B11850">
        <f t="shared" si="10412"/>
        <v>516490504.37517166</v>
      </c>
      <c r="C11850">
        <v>0</v>
      </c>
      <c r="D11850" s="2">
        <v>44077.791666739577</v>
      </c>
      <c r="E11850">
        <f t="shared" si="10413"/>
        <v>520815389.37567639</v>
      </c>
      <c r="F11850">
        <v>0</v>
      </c>
    </row>
    <row r="11851" spans="1:6" x14ac:dyDescent="0.25">
      <c r="A11851" s="2">
        <v>43712.812500030093</v>
      </c>
      <c r="B11851">
        <f t="shared" si="10412"/>
        <v>516534217.18767172</v>
      </c>
      <c r="C11851">
        <v>0</v>
      </c>
      <c r="D11851" s="2">
        <v>44077.81250007292</v>
      </c>
      <c r="E11851">
        <f t="shared" si="10413"/>
        <v>520859467.18817645</v>
      </c>
      <c r="F11851">
        <v>0</v>
      </c>
    </row>
    <row r="11852" spans="1:6" x14ac:dyDescent="0.25">
      <c r="A11852" s="2">
        <v>43712.833333363422</v>
      </c>
      <c r="B11852">
        <f t="shared" si="10412"/>
        <v>516577930.02100509</v>
      </c>
      <c r="C11852">
        <v>0</v>
      </c>
      <c r="D11852" s="2">
        <v>44077.833333406248</v>
      </c>
      <c r="E11852">
        <f t="shared" si="10413"/>
        <v>520903545.02150989</v>
      </c>
      <c r="F11852">
        <v>0</v>
      </c>
    </row>
    <row r="11853" spans="1:6" x14ac:dyDescent="0.25">
      <c r="A11853" s="2">
        <v>43712.854166696758</v>
      </c>
      <c r="B11853">
        <f t="shared" si="10412"/>
        <v>516621642.87517178</v>
      </c>
      <c r="C11853">
        <v>0</v>
      </c>
      <c r="D11853" s="2">
        <v>44077.854166739577</v>
      </c>
      <c r="E11853">
        <f t="shared" si="10413"/>
        <v>520947622.87567663</v>
      </c>
      <c r="F11853">
        <v>0</v>
      </c>
    </row>
    <row r="11854" spans="1:6" x14ac:dyDescent="0.25">
      <c r="A11854" s="2">
        <v>43712.875000030093</v>
      </c>
      <c r="B11854">
        <f t="shared" si="10412"/>
        <v>516665355.75017184</v>
      </c>
      <c r="C11854">
        <v>0</v>
      </c>
      <c r="D11854" s="2">
        <v>44077.87500007292</v>
      </c>
      <c r="E11854">
        <f t="shared" si="10413"/>
        <v>520991700.75067669</v>
      </c>
      <c r="F11854">
        <v>0</v>
      </c>
    </row>
    <row r="11855" spans="1:6" x14ac:dyDescent="0.25">
      <c r="A11855" s="2">
        <v>43712.895833363422</v>
      </c>
      <c r="B11855">
        <f t="shared" si="10412"/>
        <v>516709068.64600521</v>
      </c>
      <c r="C11855">
        <v>0</v>
      </c>
      <c r="D11855" s="2">
        <v>44077.895833406248</v>
      </c>
      <c r="E11855">
        <f t="shared" si="10413"/>
        <v>521035778.64651012</v>
      </c>
      <c r="F11855">
        <v>0</v>
      </c>
    </row>
    <row r="11856" spans="1:6" x14ac:dyDescent="0.25">
      <c r="A11856" s="2">
        <v>43712.916666696758</v>
      </c>
      <c r="B11856">
        <f t="shared" si="10412"/>
        <v>516752781.5626719</v>
      </c>
      <c r="C11856">
        <v>0</v>
      </c>
      <c r="D11856" s="2">
        <v>44077.916666739577</v>
      </c>
      <c r="E11856">
        <f t="shared" si="10413"/>
        <v>521079856.56317687</v>
      </c>
      <c r="F11856">
        <v>0</v>
      </c>
    </row>
    <row r="11857" spans="1:6" x14ac:dyDescent="0.25">
      <c r="A11857" s="2">
        <v>43712.937500030093</v>
      </c>
      <c r="B11857">
        <f t="shared" si="10412"/>
        <v>516796494.50017196</v>
      </c>
      <c r="C11857">
        <v>0</v>
      </c>
      <c r="D11857" s="2">
        <v>44077.93750007292</v>
      </c>
      <c r="E11857">
        <f t="shared" si="10413"/>
        <v>521123934.50067693</v>
      </c>
      <c r="F11857">
        <v>0</v>
      </c>
    </row>
    <row r="11858" spans="1:6" x14ac:dyDescent="0.25">
      <c r="A11858" s="2">
        <v>43712.958333363422</v>
      </c>
      <c r="B11858">
        <f t="shared" si="10412"/>
        <v>516840207.45850533</v>
      </c>
      <c r="C11858">
        <v>0</v>
      </c>
      <c r="D11858" s="2">
        <v>44077.958333406248</v>
      </c>
      <c r="E11858">
        <f t="shared" si="10413"/>
        <v>521168012.45901036</v>
      </c>
      <c r="F11858">
        <v>0</v>
      </c>
    </row>
    <row r="11859" spans="1:6" x14ac:dyDescent="0.25">
      <c r="A11859" s="2">
        <v>43712.979166696758</v>
      </c>
      <c r="B11859">
        <f t="shared" si="10412"/>
        <v>516883920.43767202</v>
      </c>
      <c r="C11859">
        <v>0</v>
      </c>
      <c r="D11859" s="2">
        <v>44077.979166739577</v>
      </c>
      <c r="E11859">
        <f t="shared" si="10413"/>
        <v>521212090.43817711</v>
      </c>
      <c r="F11859">
        <v>0</v>
      </c>
    </row>
    <row r="11860" spans="1:6" x14ac:dyDescent="0.25">
      <c r="A11860" s="2">
        <v>43713.000000030093</v>
      </c>
      <c r="B11860">
        <f t="shared" si="10412"/>
        <v>516927633.43767208</v>
      </c>
      <c r="C11860">
        <v>0</v>
      </c>
      <c r="D11860" s="2">
        <v>44078.00000007292</v>
      </c>
      <c r="E11860">
        <f t="shared" si="10413"/>
        <v>521256168.43817717</v>
      </c>
      <c r="F11860">
        <v>0</v>
      </c>
    </row>
    <row r="11861" spans="1:6" x14ac:dyDescent="0.25">
      <c r="A11861" s="2">
        <v>43713.020833363422</v>
      </c>
      <c r="B11861">
        <f t="shared" si="10412"/>
        <v>516971346.45850545</v>
      </c>
      <c r="C11861">
        <v>0</v>
      </c>
      <c r="D11861" s="2">
        <v>44078.020833406248</v>
      </c>
      <c r="E11861">
        <f t="shared" si="10413"/>
        <v>521300246.4590106</v>
      </c>
      <c r="F11861">
        <v>0</v>
      </c>
    </row>
    <row r="11862" spans="1:6" x14ac:dyDescent="0.25">
      <c r="A11862" s="2">
        <v>43713.041666696758</v>
      </c>
      <c r="B11862">
        <f t="shared" si="10412"/>
        <v>517015059.50017214</v>
      </c>
      <c r="C11862">
        <v>0</v>
      </c>
      <c r="D11862" s="2">
        <v>44078.041666739577</v>
      </c>
      <c r="E11862">
        <f t="shared" si="10413"/>
        <v>521344324.50067735</v>
      </c>
      <c r="F11862">
        <v>0</v>
      </c>
    </row>
    <row r="11863" spans="1:6" x14ac:dyDescent="0.25">
      <c r="A11863" s="2">
        <v>43713.062500030093</v>
      </c>
      <c r="B11863">
        <f t="shared" si="10412"/>
        <v>517058772.5626722</v>
      </c>
      <c r="C11863">
        <v>0</v>
      </c>
      <c r="D11863" s="2">
        <v>44078.06250007292</v>
      </c>
      <c r="E11863">
        <f t="shared" si="10413"/>
        <v>521388402.56317741</v>
      </c>
      <c r="F11863">
        <v>0</v>
      </c>
    </row>
    <row r="11864" spans="1:6" x14ac:dyDescent="0.25">
      <c r="A11864" s="2">
        <v>43713.083333363422</v>
      </c>
      <c r="B11864">
        <f t="shared" si="10412"/>
        <v>517102485.64600557</v>
      </c>
      <c r="C11864">
        <v>0</v>
      </c>
      <c r="D11864" s="2">
        <v>44078.083333406248</v>
      </c>
      <c r="E11864">
        <f t="shared" si="10413"/>
        <v>521432480.64651084</v>
      </c>
      <c r="F11864">
        <v>0</v>
      </c>
    </row>
    <row r="11865" spans="1:6" x14ac:dyDescent="0.25">
      <c r="A11865" s="2">
        <v>43713.104166696758</v>
      </c>
      <c r="B11865">
        <f t="shared" si="10412"/>
        <v>517146198.75017226</v>
      </c>
      <c r="C11865">
        <v>0</v>
      </c>
      <c r="D11865" s="2">
        <v>44078.104166739577</v>
      </c>
      <c r="E11865">
        <f t="shared" si="10413"/>
        <v>521476558.75067759</v>
      </c>
      <c r="F11865">
        <v>0</v>
      </c>
    </row>
    <row r="11866" spans="1:6" x14ac:dyDescent="0.25">
      <c r="A11866" s="2">
        <v>43713.125000030093</v>
      </c>
      <c r="B11866">
        <f t="shared" si="10412"/>
        <v>517189911.87517232</v>
      </c>
      <c r="C11866">
        <v>0</v>
      </c>
      <c r="D11866" s="2">
        <v>44078.12500007292</v>
      </c>
      <c r="E11866">
        <f t="shared" si="10413"/>
        <v>521520636.87567765</v>
      </c>
      <c r="F11866">
        <v>0</v>
      </c>
    </row>
    <row r="11867" spans="1:6" x14ac:dyDescent="0.25">
      <c r="A11867" s="2">
        <v>43713.145833363422</v>
      </c>
      <c r="B11867">
        <f t="shared" si="10412"/>
        <v>517233625.02100569</v>
      </c>
      <c r="C11867">
        <v>0</v>
      </c>
      <c r="D11867" s="2">
        <v>44078.145833406248</v>
      </c>
      <c r="E11867">
        <f t="shared" si="10413"/>
        <v>521564715.02151108</v>
      </c>
      <c r="F11867">
        <v>0</v>
      </c>
    </row>
    <row r="11868" spans="1:6" x14ac:dyDescent="0.25">
      <c r="A11868" s="2">
        <v>43713.166666696758</v>
      </c>
      <c r="B11868">
        <f t="shared" si="10412"/>
        <v>517277338.18767238</v>
      </c>
      <c r="C11868">
        <v>0</v>
      </c>
      <c r="D11868" s="2">
        <v>44078.166666739577</v>
      </c>
      <c r="E11868">
        <f t="shared" si="10413"/>
        <v>521608793.18817782</v>
      </c>
      <c r="F11868">
        <v>0</v>
      </c>
    </row>
    <row r="11869" spans="1:6" x14ac:dyDescent="0.25">
      <c r="A11869" s="2">
        <v>43713.187500030093</v>
      </c>
      <c r="B11869">
        <f t="shared" si="10412"/>
        <v>517321051.37517244</v>
      </c>
      <c r="C11869">
        <v>0</v>
      </c>
      <c r="D11869" s="2">
        <v>44078.18750007292</v>
      </c>
      <c r="E11869">
        <f t="shared" si="10413"/>
        <v>521652871.37567788</v>
      </c>
      <c r="F11869">
        <v>0</v>
      </c>
    </row>
    <row r="11870" spans="1:6" x14ac:dyDescent="0.25">
      <c r="A11870" s="2">
        <v>43713.208333363422</v>
      </c>
      <c r="B11870">
        <f t="shared" si="10412"/>
        <v>517364764.58350581</v>
      </c>
      <c r="C11870">
        <v>0</v>
      </c>
      <c r="D11870" s="2">
        <v>44078.208333406248</v>
      </c>
      <c r="E11870">
        <f t="shared" si="10413"/>
        <v>521696949.58401132</v>
      </c>
      <c r="F11870">
        <v>0</v>
      </c>
    </row>
    <row r="11871" spans="1:6" x14ac:dyDescent="0.25">
      <c r="A11871" s="2">
        <v>43713.229166696758</v>
      </c>
      <c r="B11871">
        <f t="shared" si="10412"/>
        <v>517408477.8126725</v>
      </c>
      <c r="C11871">
        <v>0</v>
      </c>
      <c r="D11871" s="2">
        <v>44078.229166739577</v>
      </c>
      <c r="E11871">
        <f t="shared" si="10413"/>
        <v>521741027.81317806</v>
      </c>
      <c r="F11871">
        <v>0</v>
      </c>
    </row>
    <row r="11872" spans="1:6" x14ac:dyDescent="0.25">
      <c r="A11872" s="2">
        <v>43713.250000030093</v>
      </c>
      <c r="B11872">
        <f t="shared" si="10412"/>
        <v>517452191.06267256</v>
      </c>
      <c r="C11872">
        <v>0</v>
      </c>
      <c r="D11872" s="2">
        <v>44078.25000007292</v>
      </c>
      <c r="E11872">
        <f t="shared" si="10413"/>
        <v>521785106.06317812</v>
      </c>
      <c r="F11872">
        <v>0</v>
      </c>
    </row>
    <row r="11873" spans="1:6" x14ac:dyDescent="0.25">
      <c r="A11873" s="2">
        <v>43713.270833363422</v>
      </c>
      <c r="B11873">
        <f t="shared" si="10412"/>
        <v>517495904.33350593</v>
      </c>
      <c r="C11873">
        <v>0</v>
      </c>
      <c r="D11873" s="2">
        <v>44078.270833406248</v>
      </c>
      <c r="E11873">
        <f t="shared" si="10413"/>
        <v>521829184.33401155</v>
      </c>
      <c r="F11873">
        <v>0</v>
      </c>
    </row>
    <row r="11874" spans="1:6" x14ac:dyDescent="0.25">
      <c r="A11874" s="2">
        <v>43713.291666696758</v>
      </c>
      <c r="B11874">
        <f t="shared" si="10412"/>
        <v>517539617.62517262</v>
      </c>
      <c r="C11874">
        <v>0</v>
      </c>
      <c r="D11874" s="2">
        <v>44078.291666739577</v>
      </c>
      <c r="E11874">
        <f t="shared" si="10413"/>
        <v>521873262.6256783</v>
      </c>
      <c r="F11874">
        <v>0</v>
      </c>
    </row>
    <row r="11875" spans="1:6" x14ac:dyDescent="0.25">
      <c r="A11875" s="2">
        <v>43713.312500030093</v>
      </c>
      <c r="B11875">
        <f t="shared" si="10412"/>
        <v>517583330.93767267</v>
      </c>
      <c r="C11875">
        <v>0</v>
      </c>
      <c r="D11875" s="2">
        <v>44078.31250007292</v>
      </c>
      <c r="E11875">
        <f t="shared" si="10413"/>
        <v>521917340.93817836</v>
      </c>
      <c r="F11875">
        <v>0</v>
      </c>
    </row>
    <row r="11876" spans="1:6" x14ac:dyDescent="0.25">
      <c r="A11876" s="2">
        <v>43713.333333363422</v>
      </c>
      <c r="B11876">
        <f t="shared" si="10412"/>
        <v>517627044.27100605</v>
      </c>
      <c r="C11876">
        <v>0</v>
      </c>
      <c r="D11876" s="2">
        <v>44078.333333406248</v>
      </c>
      <c r="E11876">
        <f t="shared" si="10413"/>
        <v>521961419.27151179</v>
      </c>
      <c r="F11876">
        <v>0</v>
      </c>
    </row>
    <row r="11877" spans="1:6" x14ac:dyDescent="0.25">
      <c r="A11877" s="2">
        <v>43713.354166696758</v>
      </c>
      <c r="B11877">
        <f t="shared" si="10412"/>
        <v>517670757.62517273</v>
      </c>
      <c r="C11877">
        <v>0</v>
      </c>
      <c r="D11877" s="2">
        <v>44078.354166739577</v>
      </c>
      <c r="E11877">
        <f t="shared" si="10413"/>
        <v>522005497.62567854</v>
      </c>
      <c r="F11877">
        <v>0</v>
      </c>
    </row>
    <row r="11878" spans="1:6" x14ac:dyDescent="0.25">
      <c r="A11878" s="2">
        <v>43713.375000030093</v>
      </c>
      <c r="B11878">
        <f t="shared" si="10412"/>
        <v>517714471.00017279</v>
      </c>
      <c r="C11878">
        <v>0</v>
      </c>
      <c r="D11878" s="2">
        <v>44078.37500007292</v>
      </c>
      <c r="E11878">
        <f t="shared" si="10413"/>
        <v>522049576.0006786</v>
      </c>
      <c r="F11878">
        <v>0</v>
      </c>
    </row>
    <row r="11879" spans="1:6" x14ac:dyDescent="0.25">
      <c r="A11879" s="2">
        <v>43713.395833363422</v>
      </c>
      <c r="B11879">
        <f t="shared" si="10412"/>
        <v>517758184.39600617</v>
      </c>
      <c r="C11879">
        <v>0</v>
      </c>
      <c r="D11879" s="2">
        <v>44078.395833406248</v>
      </c>
      <c r="E11879">
        <f t="shared" si="10413"/>
        <v>522093654.39651203</v>
      </c>
      <c r="F11879">
        <v>0</v>
      </c>
    </row>
    <row r="11880" spans="1:6" x14ac:dyDescent="0.25">
      <c r="A11880" s="2">
        <v>43713.416666696758</v>
      </c>
      <c r="B11880">
        <f t="shared" si="10412"/>
        <v>517801897.81267285</v>
      </c>
      <c r="C11880">
        <v>0</v>
      </c>
      <c r="D11880" s="2">
        <v>44078.416666739577</v>
      </c>
      <c r="E11880">
        <f t="shared" si="10413"/>
        <v>522137732.81317878</v>
      </c>
      <c r="F11880">
        <v>0</v>
      </c>
    </row>
    <row r="11881" spans="1:6" x14ac:dyDescent="0.25">
      <c r="A11881" s="2">
        <v>43713.437500030093</v>
      </c>
      <c r="B11881">
        <f t="shared" si="10412"/>
        <v>517845611.25017291</v>
      </c>
      <c r="C11881">
        <v>0</v>
      </c>
      <c r="D11881" s="2">
        <v>44078.43750007292</v>
      </c>
      <c r="E11881">
        <f t="shared" si="10413"/>
        <v>522181811.25067884</v>
      </c>
      <c r="F11881">
        <v>0</v>
      </c>
    </row>
    <row r="11882" spans="1:6" x14ac:dyDescent="0.25">
      <c r="A11882" s="2">
        <v>43713.458333363422</v>
      </c>
      <c r="B11882">
        <f t="shared" si="10412"/>
        <v>517889324.70850629</v>
      </c>
      <c r="C11882">
        <v>0</v>
      </c>
      <c r="D11882" s="2">
        <v>44078.458333406248</v>
      </c>
      <c r="E11882">
        <f t="shared" si="10413"/>
        <v>522225889.70901227</v>
      </c>
      <c r="F11882">
        <v>0</v>
      </c>
    </row>
    <row r="11883" spans="1:6" x14ac:dyDescent="0.25">
      <c r="A11883" s="2">
        <v>43713.479166696758</v>
      </c>
      <c r="B11883">
        <f t="shared" si="10412"/>
        <v>517933038.18767297</v>
      </c>
      <c r="C11883">
        <v>0</v>
      </c>
      <c r="D11883" s="2">
        <v>44078.479166739577</v>
      </c>
      <c r="E11883">
        <f t="shared" si="10413"/>
        <v>522269968.18817902</v>
      </c>
      <c r="F11883">
        <v>0</v>
      </c>
    </row>
    <row r="11884" spans="1:6" x14ac:dyDescent="0.25">
      <c r="A11884" s="2">
        <v>43713.500000030093</v>
      </c>
      <c r="B11884">
        <f t="shared" si="10412"/>
        <v>517976751.68767303</v>
      </c>
      <c r="C11884">
        <v>0</v>
      </c>
      <c r="D11884" s="2">
        <v>44078.50000007292</v>
      </c>
      <c r="E11884">
        <f t="shared" si="10413"/>
        <v>522314046.68817908</v>
      </c>
      <c r="F11884">
        <v>0</v>
      </c>
    </row>
    <row r="11885" spans="1:6" x14ac:dyDescent="0.25">
      <c r="A11885" s="2">
        <v>43713.520833363422</v>
      </c>
      <c r="B11885">
        <f t="shared" si="10412"/>
        <v>518020465.20850641</v>
      </c>
      <c r="C11885">
        <v>0</v>
      </c>
      <c r="D11885" s="2">
        <v>44078.520833406248</v>
      </c>
      <c r="E11885">
        <f t="shared" si="10413"/>
        <v>522358125.20901251</v>
      </c>
      <c r="F11885">
        <v>0</v>
      </c>
    </row>
    <row r="11886" spans="1:6" x14ac:dyDescent="0.25">
      <c r="A11886" s="2">
        <v>43713.541666696758</v>
      </c>
      <c r="B11886">
        <f t="shared" si="10412"/>
        <v>518064178.75017309</v>
      </c>
      <c r="C11886">
        <v>0</v>
      </c>
      <c r="D11886" s="2">
        <v>44078.541666739577</v>
      </c>
      <c r="E11886">
        <f t="shared" si="10413"/>
        <v>522402203.75067925</v>
      </c>
      <c r="F11886">
        <v>0</v>
      </c>
    </row>
    <row r="11887" spans="1:6" x14ac:dyDescent="0.25">
      <c r="A11887" s="2">
        <v>43713.562500030093</v>
      </c>
      <c r="B11887">
        <f t="shared" si="10412"/>
        <v>518107892.31267315</v>
      </c>
      <c r="C11887">
        <v>0</v>
      </c>
      <c r="D11887" s="2">
        <v>44078.56250007292</v>
      </c>
      <c r="E11887">
        <f t="shared" si="10413"/>
        <v>522446282.31317931</v>
      </c>
      <c r="F11887">
        <v>0</v>
      </c>
    </row>
    <row r="11888" spans="1:6" x14ac:dyDescent="0.25">
      <c r="A11888" s="2">
        <v>43713.583333363422</v>
      </c>
      <c r="B11888">
        <f t="shared" si="10412"/>
        <v>518151605.89600652</v>
      </c>
      <c r="C11888">
        <v>0</v>
      </c>
      <c r="D11888" s="2">
        <v>44078.583333406248</v>
      </c>
      <c r="E11888">
        <f t="shared" si="10413"/>
        <v>522490360.89651275</v>
      </c>
      <c r="F11888">
        <v>0</v>
      </c>
    </row>
    <row r="11889" spans="1:6" x14ac:dyDescent="0.25">
      <c r="A11889" s="2">
        <v>43713.604166696758</v>
      </c>
      <c r="B11889">
        <f t="shared" si="10412"/>
        <v>518195319.50017321</v>
      </c>
      <c r="C11889">
        <v>0</v>
      </c>
      <c r="D11889" s="2">
        <v>44078.604166739577</v>
      </c>
      <c r="E11889">
        <f t="shared" si="10413"/>
        <v>522534439.50067949</v>
      </c>
      <c r="F11889">
        <v>0</v>
      </c>
    </row>
    <row r="11890" spans="1:6" x14ac:dyDescent="0.25">
      <c r="A11890" s="2">
        <v>43713.625000030093</v>
      </c>
      <c r="B11890">
        <f t="shared" si="10412"/>
        <v>518239033.12517327</v>
      </c>
      <c r="C11890">
        <v>0</v>
      </c>
      <c r="D11890" s="2">
        <v>44078.62500007292</v>
      </c>
      <c r="E11890">
        <f t="shared" si="10413"/>
        <v>522578518.12567955</v>
      </c>
      <c r="F11890">
        <v>0</v>
      </c>
    </row>
    <row r="11891" spans="1:6" x14ac:dyDescent="0.25">
      <c r="A11891" s="2">
        <v>43713.645833363422</v>
      </c>
      <c r="B11891">
        <f t="shared" si="10412"/>
        <v>518282746.77100664</v>
      </c>
      <c r="C11891">
        <v>0</v>
      </c>
      <c r="D11891" s="2">
        <v>44078.645833406248</v>
      </c>
      <c r="E11891">
        <f t="shared" si="10413"/>
        <v>522622596.77151299</v>
      </c>
      <c r="F11891">
        <v>0</v>
      </c>
    </row>
    <row r="11892" spans="1:6" x14ac:dyDescent="0.25">
      <c r="A11892" s="2">
        <v>43713.666666696758</v>
      </c>
      <c r="B11892">
        <f t="shared" si="10412"/>
        <v>518326460.43767333</v>
      </c>
      <c r="C11892">
        <v>0</v>
      </c>
      <c r="D11892" s="2">
        <v>44078.666666739577</v>
      </c>
      <c r="E11892">
        <f t="shared" si="10413"/>
        <v>522666675.43817973</v>
      </c>
      <c r="F11892">
        <v>0</v>
      </c>
    </row>
    <row r="11893" spans="1:6" x14ac:dyDescent="0.25">
      <c r="A11893" s="2">
        <v>43713.687500030093</v>
      </c>
      <c r="B11893">
        <f t="shared" si="10412"/>
        <v>518370174.12517339</v>
      </c>
      <c r="C11893">
        <v>0</v>
      </c>
      <c r="D11893" s="2">
        <v>44078.68750007292</v>
      </c>
      <c r="E11893">
        <f t="shared" si="10413"/>
        <v>522710754.12567979</v>
      </c>
      <c r="F11893">
        <v>0</v>
      </c>
    </row>
    <row r="11894" spans="1:6" x14ac:dyDescent="0.25">
      <c r="A11894" s="2">
        <v>43713.708333363422</v>
      </c>
      <c r="B11894">
        <f t="shared" si="10412"/>
        <v>518413887.83350676</v>
      </c>
      <c r="C11894">
        <v>0</v>
      </c>
      <c r="D11894" s="2">
        <v>44078.708333406248</v>
      </c>
      <c r="E11894">
        <f t="shared" si="10413"/>
        <v>522754832.83401322</v>
      </c>
      <c r="F11894">
        <v>0</v>
      </c>
    </row>
    <row r="11895" spans="1:6" x14ac:dyDescent="0.25">
      <c r="A11895" s="2">
        <v>43713.729166696758</v>
      </c>
      <c r="B11895">
        <f t="shared" si="10412"/>
        <v>518457601.56267345</v>
      </c>
      <c r="C11895">
        <v>0</v>
      </c>
      <c r="D11895" s="2">
        <v>44078.729166739577</v>
      </c>
      <c r="E11895">
        <f t="shared" si="10413"/>
        <v>522798911.56317997</v>
      </c>
      <c r="F11895">
        <v>0</v>
      </c>
    </row>
    <row r="11896" spans="1:6" x14ac:dyDescent="0.25">
      <c r="A11896" s="2">
        <v>43713.750000030093</v>
      </c>
      <c r="B11896">
        <f t="shared" si="10412"/>
        <v>518501315.31267351</v>
      </c>
      <c r="C11896">
        <v>0</v>
      </c>
      <c r="D11896" s="2">
        <v>44078.75000007292</v>
      </c>
      <c r="E11896">
        <f t="shared" si="10413"/>
        <v>522842990.31318003</v>
      </c>
      <c r="F11896">
        <v>0</v>
      </c>
    </row>
    <row r="11897" spans="1:6" x14ac:dyDescent="0.25">
      <c r="A11897" s="2">
        <v>43713.770833363422</v>
      </c>
      <c r="B11897">
        <f t="shared" si="10412"/>
        <v>518545029.08350688</v>
      </c>
      <c r="C11897">
        <v>0</v>
      </c>
      <c r="D11897" s="2">
        <v>44078.770833406248</v>
      </c>
      <c r="E11897">
        <f t="shared" si="10413"/>
        <v>522887069.08401346</v>
      </c>
      <c r="F11897">
        <v>0</v>
      </c>
    </row>
    <row r="11898" spans="1:6" x14ac:dyDescent="0.25">
      <c r="A11898" s="2">
        <v>43713.791666696758</v>
      </c>
      <c r="B11898">
        <f t="shared" si="10412"/>
        <v>518588742.87517357</v>
      </c>
      <c r="C11898">
        <v>0</v>
      </c>
      <c r="D11898" s="2">
        <v>44078.791666739577</v>
      </c>
      <c r="E11898">
        <f t="shared" si="10413"/>
        <v>522931147.87568021</v>
      </c>
      <c r="F11898">
        <v>0</v>
      </c>
    </row>
    <row r="11899" spans="1:6" x14ac:dyDescent="0.25">
      <c r="A11899" s="2">
        <v>43713.812500030093</v>
      </c>
      <c r="B11899">
        <f t="shared" si="10412"/>
        <v>518632456.68767363</v>
      </c>
      <c r="C11899">
        <v>0</v>
      </c>
      <c r="D11899" s="2">
        <v>44078.81250007292</v>
      </c>
      <c r="E11899">
        <f t="shared" si="10413"/>
        <v>522975226.68818027</v>
      </c>
      <c r="F11899">
        <v>0</v>
      </c>
    </row>
    <row r="11900" spans="1:6" x14ac:dyDescent="0.25">
      <c r="A11900" s="2">
        <v>43713.833333363422</v>
      </c>
      <c r="B11900">
        <f t="shared" si="10412"/>
        <v>518676170.521007</v>
      </c>
      <c r="C11900">
        <v>0</v>
      </c>
      <c r="D11900" s="2">
        <v>44078.833333406248</v>
      </c>
      <c r="E11900">
        <f t="shared" si="10413"/>
        <v>523019305.5215137</v>
      </c>
      <c r="F11900">
        <v>0</v>
      </c>
    </row>
    <row r="11901" spans="1:6" x14ac:dyDescent="0.25">
      <c r="A11901" s="2">
        <v>43713.854166696758</v>
      </c>
      <c r="B11901">
        <f t="shared" si="10412"/>
        <v>518719884.37517369</v>
      </c>
      <c r="C11901">
        <v>0</v>
      </c>
      <c r="D11901" s="2">
        <v>44078.854166739577</v>
      </c>
      <c r="E11901">
        <f t="shared" si="10413"/>
        <v>523063384.37568045</v>
      </c>
      <c r="F11901">
        <v>0</v>
      </c>
    </row>
    <row r="11902" spans="1:6" x14ac:dyDescent="0.25">
      <c r="A11902" s="2">
        <v>43713.875000030093</v>
      </c>
      <c r="B11902">
        <f t="shared" si="10412"/>
        <v>518763598.25017375</v>
      </c>
      <c r="C11902">
        <v>0</v>
      </c>
      <c r="D11902" s="2">
        <v>44078.87500007292</v>
      </c>
      <c r="E11902">
        <f t="shared" si="10413"/>
        <v>523107463.25068051</v>
      </c>
      <c r="F11902">
        <v>0</v>
      </c>
    </row>
    <row r="11903" spans="1:6" x14ac:dyDescent="0.25">
      <c r="A11903" s="2">
        <v>43713.895833363422</v>
      </c>
      <c r="B11903">
        <f t="shared" si="10412"/>
        <v>518807312.14600712</v>
      </c>
      <c r="C11903">
        <v>0</v>
      </c>
      <c r="D11903" s="2">
        <v>44078.895833406248</v>
      </c>
      <c r="E11903">
        <f t="shared" si="10413"/>
        <v>523151542.14651394</v>
      </c>
      <c r="F11903">
        <v>0</v>
      </c>
    </row>
    <row r="11904" spans="1:6" x14ac:dyDescent="0.25">
      <c r="A11904" s="2">
        <v>43713.916666696758</v>
      </c>
      <c r="B11904">
        <f t="shared" si="10412"/>
        <v>518851026.06267381</v>
      </c>
      <c r="C11904">
        <v>0</v>
      </c>
      <c r="D11904" s="2">
        <v>44078.916666739577</v>
      </c>
      <c r="E11904">
        <f t="shared" si="10413"/>
        <v>523195621.06318069</v>
      </c>
      <c r="F11904">
        <v>0</v>
      </c>
    </row>
    <row r="11905" spans="1:6" x14ac:dyDescent="0.25">
      <c r="A11905" s="2">
        <v>43713.937500030093</v>
      </c>
      <c r="B11905">
        <f t="shared" si="10412"/>
        <v>518894740.00017387</v>
      </c>
      <c r="C11905">
        <v>0</v>
      </c>
      <c r="D11905" s="2">
        <v>44078.93750007292</v>
      </c>
      <c r="E11905">
        <f t="shared" si="10413"/>
        <v>523239700.00068074</v>
      </c>
      <c r="F11905">
        <v>0</v>
      </c>
    </row>
    <row r="11906" spans="1:6" x14ac:dyDescent="0.25">
      <c r="A11906" s="2">
        <v>43713.958333363422</v>
      </c>
      <c r="B11906">
        <f t="shared" si="10412"/>
        <v>518938453.95850724</v>
      </c>
      <c r="C11906">
        <v>0</v>
      </c>
      <c r="D11906" s="2">
        <v>44078.958333406248</v>
      </c>
      <c r="E11906">
        <f t="shared" si="10413"/>
        <v>523283778.95901418</v>
      </c>
      <c r="F11906">
        <v>0</v>
      </c>
    </row>
    <row r="11907" spans="1:6" x14ac:dyDescent="0.25">
      <c r="A11907" s="2">
        <v>43713.979166696758</v>
      </c>
      <c r="B11907">
        <f t="shared" si="10412"/>
        <v>518982167.93767393</v>
      </c>
      <c r="C11907">
        <v>0</v>
      </c>
      <c r="D11907" s="2">
        <v>44078.979166739577</v>
      </c>
      <c r="E11907">
        <f t="shared" si="10413"/>
        <v>523327857.93818092</v>
      </c>
      <c r="F11907">
        <v>0</v>
      </c>
    </row>
    <row r="11908" spans="1:6" x14ac:dyDescent="0.25">
      <c r="A11908" s="2">
        <v>43714.000000030093</v>
      </c>
      <c r="B11908">
        <f t="shared" ref="B11908:B11971" si="10414">B11907+A11908</f>
        <v>519025881.93767399</v>
      </c>
      <c r="C11908">
        <v>0</v>
      </c>
      <c r="D11908" s="2">
        <v>44079.00000007292</v>
      </c>
      <c r="E11908">
        <f t="shared" si="10413"/>
        <v>523371936.93818098</v>
      </c>
      <c r="F11908">
        <v>0</v>
      </c>
    </row>
    <row r="11909" spans="1:6" x14ac:dyDescent="0.25">
      <c r="A11909" s="2">
        <v>43714.020833363422</v>
      </c>
      <c r="B11909">
        <f t="shared" si="10414"/>
        <v>519069595.95850736</v>
      </c>
      <c r="C11909">
        <v>0</v>
      </c>
      <c r="D11909" s="2">
        <v>44079.020833406248</v>
      </c>
      <c r="E11909">
        <f t="shared" ref="E11909:E11972" si="10415">E11908+D11909</f>
        <v>523416015.95901442</v>
      </c>
      <c r="F11909">
        <v>0</v>
      </c>
    </row>
    <row r="11910" spans="1:6" x14ac:dyDescent="0.25">
      <c r="A11910" s="2">
        <v>43714.041666696758</v>
      </c>
      <c r="B11910">
        <f t="shared" si="10414"/>
        <v>519113310.00017405</v>
      </c>
      <c r="C11910">
        <v>0</v>
      </c>
      <c r="D11910" s="2">
        <v>44079.041666739577</v>
      </c>
      <c r="E11910">
        <f t="shared" si="10415"/>
        <v>523460095.00068116</v>
      </c>
      <c r="F11910">
        <v>0</v>
      </c>
    </row>
    <row r="11911" spans="1:6" x14ac:dyDescent="0.25">
      <c r="A11911" s="2">
        <v>43714.062500030093</v>
      </c>
      <c r="B11911">
        <f t="shared" si="10414"/>
        <v>519157024.06267411</v>
      </c>
      <c r="C11911">
        <v>0</v>
      </c>
      <c r="D11911" s="2">
        <v>44079.06250007292</v>
      </c>
      <c r="E11911">
        <f t="shared" si="10415"/>
        <v>523504174.06318122</v>
      </c>
      <c r="F11911">
        <v>0</v>
      </c>
    </row>
    <row r="11912" spans="1:6" x14ac:dyDescent="0.25">
      <c r="A11912" s="2">
        <v>43714.083333363422</v>
      </c>
      <c r="B11912">
        <f t="shared" si="10414"/>
        <v>519200738.14600748</v>
      </c>
      <c r="C11912">
        <v>0</v>
      </c>
      <c r="D11912" s="2">
        <v>44079.083333406248</v>
      </c>
      <c r="E11912">
        <f t="shared" si="10415"/>
        <v>523548253.14651465</v>
      </c>
      <c r="F11912">
        <v>0</v>
      </c>
    </row>
    <row r="11913" spans="1:6" x14ac:dyDescent="0.25">
      <c r="A11913" s="2">
        <v>43714.104166696758</v>
      </c>
      <c r="B11913">
        <f t="shared" si="10414"/>
        <v>519244452.25017416</v>
      </c>
      <c r="C11913">
        <v>0</v>
      </c>
      <c r="D11913" s="2">
        <v>44079.104166739577</v>
      </c>
      <c r="E11913">
        <f t="shared" si="10415"/>
        <v>523592332.2506814</v>
      </c>
      <c r="F11913">
        <v>0</v>
      </c>
    </row>
    <row r="11914" spans="1:6" x14ac:dyDescent="0.25">
      <c r="A11914" s="2">
        <v>43714.125000030093</v>
      </c>
      <c r="B11914">
        <f t="shared" si="10414"/>
        <v>519288166.37517422</v>
      </c>
      <c r="C11914">
        <v>0</v>
      </c>
      <c r="D11914" s="2">
        <v>44079.12500007292</v>
      </c>
      <c r="E11914">
        <f t="shared" si="10415"/>
        <v>523636411.37568146</v>
      </c>
      <c r="F11914">
        <v>0</v>
      </c>
    </row>
    <row r="11915" spans="1:6" x14ac:dyDescent="0.25">
      <c r="A11915" s="2">
        <v>43714.145833363422</v>
      </c>
      <c r="B11915">
        <f t="shared" si="10414"/>
        <v>519331880.5210076</v>
      </c>
      <c r="C11915">
        <v>0</v>
      </c>
      <c r="D11915" s="2">
        <v>44079.145833406248</v>
      </c>
      <c r="E11915">
        <f t="shared" si="10415"/>
        <v>523680490.52151489</v>
      </c>
      <c r="F11915">
        <v>0</v>
      </c>
    </row>
    <row r="11916" spans="1:6" x14ac:dyDescent="0.25">
      <c r="A11916" s="2">
        <v>43714.166666696758</v>
      </c>
      <c r="B11916">
        <f t="shared" si="10414"/>
        <v>519375594.68767428</v>
      </c>
      <c r="C11916">
        <v>0</v>
      </c>
      <c r="D11916" s="2">
        <v>44079.166666739577</v>
      </c>
      <c r="E11916">
        <f t="shared" si="10415"/>
        <v>523724569.68818164</v>
      </c>
      <c r="F11916">
        <v>0</v>
      </c>
    </row>
    <row r="11917" spans="1:6" x14ac:dyDescent="0.25">
      <c r="A11917" s="2">
        <v>43714.187500030093</v>
      </c>
      <c r="B11917">
        <f t="shared" si="10414"/>
        <v>519419308.87517434</v>
      </c>
      <c r="C11917">
        <v>0</v>
      </c>
      <c r="D11917" s="2">
        <v>44079.18750007292</v>
      </c>
      <c r="E11917">
        <f t="shared" si="10415"/>
        <v>523768648.8756817</v>
      </c>
      <c r="F11917">
        <v>0</v>
      </c>
    </row>
    <row r="11918" spans="1:6" x14ac:dyDescent="0.25">
      <c r="A11918" s="2">
        <v>43714.208333363422</v>
      </c>
      <c r="B11918">
        <f t="shared" si="10414"/>
        <v>519463023.08350772</v>
      </c>
      <c r="C11918">
        <v>0</v>
      </c>
      <c r="D11918" s="2">
        <v>44079.208333406248</v>
      </c>
      <c r="E11918">
        <f t="shared" si="10415"/>
        <v>523812728.08401513</v>
      </c>
      <c r="F11918">
        <v>0</v>
      </c>
    </row>
    <row r="11919" spans="1:6" x14ac:dyDescent="0.25">
      <c r="A11919" s="2">
        <v>43714.229166696758</v>
      </c>
      <c r="B11919">
        <f t="shared" si="10414"/>
        <v>519506737.3126744</v>
      </c>
      <c r="C11919">
        <v>0</v>
      </c>
      <c r="D11919" s="2">
        <v>44079.229166739577</v>
      </c>
      <c r="E11919">
        <f t="shared" si="10415"/>
        <v>523856807.31318188</v>
      </c>
      <c r="F11919">
        <v>0</v>
      </c>
    </row>
    <row r="11920" spans="1:6" x14ac:dyDescent="0.25">
      <c r="A11920" s="2">
        <v>43714.250000030093</v>
      </c>
      <c r="B11920">
        <f t="shared" si="10414"/>
        <v>519550451.56267446</v>
      </c>
      <c r="C11920">
        <v>0</v>
      </c>
      <c r="D11920" s="2">
        <v>44079.25000007292</v>
      </c>
      <c r="E11920">
        <f t="shared" si="10415"/>
        <v>523900886.56318194</v>
      </c>
      <c r="F11920">
        <v>0</v>
      </c>
    </row>
    <row r="11921" spans="1:6" x14ac:dyDescent="0.25">
      <c r="A11921" s="2">
        <v>43714.270833363422</v>
      </c>
      <c r="B11921">
        <f t="shared" si="10414"/>
        <v>519594165.83350784</v>
      </c>
      <c r="C11921">
        <v>0</v>
      </c>
      <c r="D11921" s="2">
        <v>44079.270833406248</v>
      </c>
      <c r="E11921">
        <f t="shared" si="10415"/>
        <v>523944965.83401537</v>
      </c>
      <c r="F11921">
        <v>0</v>
      </c>
    </row>
    <row r="11922" spans="1:6" x14ac:dyDescent="0.25">
      <c r="A11922" s="2">
        <v>43714.291666696758</v>
      </c>
      <c r="B11922">
        <f t="shared" si="10414"/>
        <v>519637880.12517452</v>
      </c>
      <c r="C11922">
        <v>0</v>
      </c>
      <c r="D11922" s="2">
        <v>44079.291666739577</v>
      </c>
      <c r="E11922">
        <f t="shared" si="10415"/>
        <v>523989045.12568212</v>
      </c>
      <c r="F11922">
        <v>0</v>
      </c>
    </row>
    <row r="11923" spans="1:6" x14ac:dyDescent="0.25">
      <c r="A11923" s="2">
        <v>43714.312500030093</v>
      </c>
      <c r="B11923">
        <f t="shared" si="10414"/>
        <v>519681594.43767458</v>
      </c>
      <c r="C11923">
        <v>0</v>
      </c>
      <c r="D11923" s="2">
        <v>44079.31250007292</v>
      </c>
      <c r="E11923">
        <f t="shared" si="10415"/>
        <v>524033124.43818218</v>
      </c>
      <c r="F11923">
        <v>0</v>
      </c>
    </row>
    <row r="11924" spans="1:6" x14ac:dyDescent="0.25">
      <c r="A11924" s="2">
        <v>43714.333333363422</v>
      </c>
      <c r="B11924">
        <f t="shared" si="10414"/>
        <v>519725308.77100796</v>
      </c>
      <c r="C11924">
        <v>0</v>
      </c>
      <c r="D11924" s="2">
        <v>44079.333333406248</v>
      </c>
      <c r="E11924">
        <f t="shared" si="10415"/>
        <v>524077203.77151561</v>
      </c>
      <c r="F11924">
        <v>0</v>
      </c>
    </row>
    <row r="11925" spans="1:6" x14ac:dyDescent="0.25">
      <c r="A11925" s="2">
        <v>43714.354166696758</v>
      </c>
      <c r="B11925">
        <f t="shared" si="10414"/>
        <v>519769023.12517464</v>
      </c>
      <c r="C11925">
        <v>0</v>
      </c>
      <c r="D11925" s="2">
        <v>44079.354166739577</v>
      </c>
      <c r="E11925">
        <f t="shared" si="10415"/>
        <v>524121283.12568235</v>
      </c>
      <c r="F11925">
        <v>0</v>
      </c>
    </row>
    <row r="11926" spans="1:6" x14ac:dyDescent="0.25">
      <c r="A11926" s="2">
        <v>43714.375000030093</v>
      </c>
      <c r="B11926">
        <f t="shared" si="10414"/>
        <v>519812737.5001747</v>
      </c>
      <c r="C11926">
        <v>0</v>
      </c>
      <c r="D11926" s="2">
        <v>44079.37500007292</v>
      </c>
      <c r="E11926">
        <f t="shared" si="10415"/>
        <v>524165362.50068241</v>
      </c>
      <c r="F11926">
        <v>0</v>
      </c>
    </row>
    <row r="11927" spans="1:6" x14ac:dyDescent="0.25">
      <c r="A11927" s="2">
        <v>43714.395833363422</v>
      </c>
      <c r="B11927">
        <f t="shared" si="10414"/>
        <v>519856451.89600807</v>
      </c>
      <c r="C11927">
        <v>0</v>
      </c>
      <c r="D11927" s="2">
        <v>44079.395833406248</v>
      </c>
      <c r="E11927">
        <f t="shared" si="10415"/>
        <v>524209441.89651585</v>
      </c>
      <c r="F11927">
        <v>0</v>
      </c>
    </row>
    <row r="11928" spans="1:6" x14ac:dyDescent="0.25">
      <c r="A11928" s="2">
        <v>43714.416666696758</v>
      </c>
      <c r="B11928">
        <f t="shared" si="10414"/>
        <v>519900166.31267476</v>
      </c>
      <c r="C11928">
        <v>0</v>
      </c>
      <c r="D11928" s="2">
        <v>44079.416666739577</v>
      </c>
      <c r="E11928">
        <f t="shared" si="10415"/>
        <v>524253521.31318259</v>
      </c>
      <c r="F11928">
        <v>0</v>
      </c>
    </row>
    <row r="11929" spans="1:6" x14ac:dyDescent="0.25">
      <c r="A11929" s="2">
        <v>43714.437500030093</v>
      </c>
      <c r="B11929">
        <f t="shared" si="10414"/>
        <v>519943880.75017482</v>
      </c>
      <c r="C11929">
        <v>0</v>
      </c>
      <c r="D11929" s="2">
        <v>44079.43750007292</v>
      </c>
      <c r="E11929">
        <f t="shared" si="10415"/>
        <v>524297600.75068265</v>
      </c>
      <c r="F11929">
        <v>0</v>
      </c>
    </row>
    <row r="11930" spans="1:6" x14ac:dyDescent="0.25">
      <c r="A11930" s="2">
        <v>43714.458333363422</v>
      </c>
      <c r="B11930">
        <f t="shared" si="10414"/>
        <v>519987595.20850819</v>
      </c>
      <c r="C11930">
        <v>0</v>
      </c>
      <c r="D11930" s="2">
        <v>44079.458333406248</v>
      </c>
      <c r="E11930">
        <f t="shared" si="10415"/>
        <v>524341680.20901608</v>
      </c>
      <c r="F11930">
        <v>0</v>
      </c>
    </row>
    <row r="11931" spans="1:6" x14ac:dyDescent="0.25">
      <c r="A11931" s="2">
        <v>43714.479166696758</v>
      </c>
      <c r="B11931">
        <f t="shared" si="10414"/>
        <v>520031309.68767488</v>
      </c>
      <c r="C11931">
        <v>0</v>
      </c>
      <c r="D11931" s="2">
        <v>44079.479166739577</v>
      </c>
      <c r="E11931">
        <f t="shared" si="10415"/>
        <v>524385759.68818283</v>
      </c>
      <c r="F11931">
        <v>0</v>
      </c>
    </row>
    <row r="11932" spans="1:6" x14ac:dyDescent="0.25">
      <c r="A11932" s="2">
        <v>43714.500000030093</v>
      </c>
      <c r="B11932">
        <f t="shared" si="10414"/>
        <v>520075024.18767494</v>
      </c>
      <c r="C11932">
        <v>0</v>
      </c>
      <c r="D11932" s="2">
        <v>44079.50000007292</v>
      </c>
      <c r="E11932">
        <f t="shared" si="10415"/>
        <v>524429839.18818289</v>
      </c>
      <c r="F11932">
        <v>0</v>
      </c>
    </row>
    <row r="11933" spans="1:6" x14ac:dyDescent="0.25">
      <c r="A11933" s="2">
        <v>43714.520833363422</v>
      </c>
      <c r="B11933">
        <f t="shared" si="10414"/>
        <v>520118738.70850831</v>
      </c>
      <c r="C11933">
        <v>0</v>
      </c>
      <c r="D11933" s="2">
        <v>44079.520833406248</v>
      </c>
      <c r="E11933">
        <f t="shared" si="10415"/>
        <v>524473918.70901632</v>
      </c>
      <c r="F11933">
        <v>0</v>
      </c>
    </row>
    <row r="11934" spans="1:6" x14ac:dyDescent="0.25">
      <c r="A11934" s="2">
        <v>43714.541666696758</v>
      </c>
      <c r="B11934">
        <f t="shared" si="10414"/>
        <v>520162453.250175</v>
      </c>
      <c r="C11934">
        <v>0</v>
      </c>
      <c r="D11934" s="2">
        <v>44079.541666739577</v>
      </c>
      <c r="E11934">
        <f t="shared" si="10415"/>
        <v>524517998.25068307</v>
      </c>
      <c r="F11934">
        <v>0</v>
      </c>
    </row>
    <row r="11935" spans="1:6" x14ac:dyDescent="0.25">
      <c r="A11935" s="2">
        <v>43714.562500030093</v>
      </c>
      <c r="B11935">
        <f t="shared" si="10414"/>
        <v>520206167.81267506</v>
      </c>
      <c r="C11935">
        <v>0</v>
      </c>
      <c r="D11935" s="2">
        <v>44079.56250007292</v>
      </c>
      <c r="E11935">
        <f t="shared" si="10415"/>
        <v>524562077.81318313</v>
      </c>
      <c r="F11935">
        <v>0</v>
      </c>
    </row>
    <row r="11936" spans="1:6" x14ac:dyDescent="0.25">
      <c r="A11936" s="2">
        <v>43714.583333363422</v>
      </c>
      <c r="B11936">
        <f t="shared" si="10414"/>
        <v>520249882.39600843</v>
      </c>
      <c r="C11936">
        <v>0</v>
      </c>
      <c r="D11936" s="2">
        <v>44079.583333406248</v>
      </c>
      <c r="E11936">
        <f t="shared" si="10415"/>
        <v>524606157.39651656</v>
      </c>
      <c r="F11936">
        <v>0</v>
      </c>
    </row>
    <row r="11937" spans="1:6" x14ac:dyDescent="0.25">
      <c r="A11937" s="2">
        <v>43714.604166696758</v>
      </c>
      <c r="B11937">
        <f t="shared" si="10414"/>
        <v>520293597.00017512</v>
      </c>
      <c r="C11937">
        <v>0</v>
      </c>
      <c r="D11937" s="2">
        <v>44079.604166739577</v>
      </c>
      <c r="E11937">
        <f t="shared" si="10415"/>
        <v>524650237.00068331</v>
      </c>
      <c r="F11937">
        <v>0</v>
      </c>
    </row>
    <row r="11938" spans="1:6" x14ac:dyDescent="0.25">
      <c r="A11938" s="2">
        <v>43714.625000030093</v>
      </c>
      <c r="B11938">
        <f t="shared" si="10414"/>
        <v>520337311.62517518</v>
      </c>
      <c r="C11938">
        <v>0</v>
      </c>
      <c r="D11938" s="2">
        <v>44079.62500007292</v>
      </c>
      <c r="E11938">
        <f t="shared" si="10415"/>
        <v>524694316.62568337</v>
      </c>
      <c r="F11938">
        <v>0</v>
      </c>
    </row>
    <row r="11939" spans="1:6" x14ac:dyDescent="0.25">
      <c r="A11939" s="2">
        <v>43714.645833363422</v>
      </c>
      <c r="B11939">
        <f t="shared" si="10414"/>
        <v>520381026.27100855</v>
      </c>
      <c r="C11939">
        <v>0</v>
      </c>
      <c r="D11939" s="2">
        <v>44079.645833406248</v>
      </c>
      <c r="E11939">
        <f t="shared" si="10415"/>
        <v>524738396.2715168</v>
      </c>
      <c r="F11939">
        <v>0</v>
      </c>
    </row>
    <row r="11940" spans="1:6" x14ac:dyDescent="0.25">
      <c r="A11940" s="2">
        <v>43714.666666696758</v>
      </c>
      <c r="B11940">
        <f t="shared" si="10414"/>
        <v>520424740.93767524</v>
      </c>
      <c r="C11940">
        <v>0</v>
      </c>
      <c r="D11940" s="2">
        <v>44079.666666739577</v>
      </c>
      <c r="E11940">
        <f t="shared" si="10415"/>
        <v>524782475.93818355</v>
      </c>
      <c r="F11940">
        <v>0</v>
      </c>
    </row>
    <row r="11941" spans="1:6" x14ac:dyDescent="0.25">
      <c r="A11941" s="2">
        <v>43714.687500030093</v>
      </c>
      <c r="B11941">
        <f t="shared" si="10414"/>
        <v>520468455.6251753</v>
      </c>
      <c r="C11941">
        <v>0</v>
      </c>
      <c r="D11941" s="2">
        <v>44079.68750007292</v>
      </c>
      <c r="E11941">
        <f t="shared" si="10415"/>
        <v>524826555.62568361</v>
      </c>
      <c r="F11941">
        <v>0</v>
      </c>
    </row>
    <row r="11942" spans="1:6" x14ac:dyDescent="0.25">
      <c r="A11942" s="2">
        <v>43714.708333363422</v>
      </c>
      <c r="B11942">
        <f t="shared" si="10414"/>
        <v>520512170.33350867</v>
      </c>
      <c r="C11942">
        <v>0</v>
      </c>
      <c r="D11942" s="2">
        <v>44079.708333406248</v>
      </c>
      <c r="E11942">
        <f t="shared" si="10415"/>
        <v>524870635.33401704</v>
      </c>
      <c r="F11942">
        <v>0</v>
      </c>
    </row>
    <row r="11943" spans="1:6" x14ac:dyDescent="0.25">
      <c r="A11943" s="2">
        <v>43714.729166696758</v>
      </c>
      <c r="B11943">
        <f t="shared" si="10414"/>
        <v>520555885.06267536</v>
      </c>
      <c r="C11943">
        <v>0</v>
      </c>
      <c r="D11943" s="2">
        <v>44079.729166739577</v>
      </c>
      <c r="E11943">
        <f t="shared" si="10415"/>
        <v>524914715.06318378</v>
      </c>
      <c r="F11943">
        <v>0</v>
      </c>
    </row>
    <row r="11944" spans="1:6" x14ac:dyDescent="0.25">
      <c r="A11944" s="2">
        <v>43714.750000030093</v>
      </c>
      <c r="B11944">
        <f t="shared" si="10414"/>
        <v>520599599.81267542</v>
      </c>
      <c r="C11944">
        <v>0</v>
      </c>
      <c r="D11944" s="2">
        <v>44079.75000007292</v>
      </c>
      <c r="E11944">
        <f t="shared" si="10415"/>
        <v>524958794.81318384</v>
      </c>
      <c r="F11944">
        <v>0</v>
      </c>
    </row>
    <row r="11945" spans="1:6" x14ac:dyDescent="0.25">
      <c r="A11945" s="2">
        <v>43714.770833363422</v>
      </c>
      <c r="B11945">
        <f t="shared" si="10414"/>
        <v>520643314.58350879</v>
      </c>
      <c r="C11945">
        <v>0</v>
      </c>
      <c r="D11945" s="2">
        <v>44079.770833406248</v>
      </c>
      <c r="E11945">
        <f t="shared" si="10415"/>
        <v>525002874.58401728</v>
      </c>
      <c r="F11945">
        <v>0</v>
      </c>
    </row>
    <row r="11946" spans="1:6" x14ac:dyDescent="0.25">
      <c r="A11946" s="2">
        <v>43714.791666696758</v>
      </c>
      <c r="B11946">
        <f t="shared" si="10414"/>
        <v>520687029.37517548</v>
      </c>
      <c r="C11946">
        <v>0</v>
      </c>
      <c r="D11946" s="2">
        <v>44079.791666739577</v>
      </c>
      <c r="E11946">
        <f t="shared" si="10415"/>
        <v>525046954.37568402</v>
      </c>
      <c r="F11946">
        <v>0</v>
      </c>
    </row>
    <row r="11947" spans="1:6" x14ac:dyDescent="0.25">
      <c r="A11947" s="2">
        <v>43714.812500030093</v>
      </c>
      <c r="B11947">
        <f t="shared" si="10414"/>
        <v>520730744.18767554</v>
      </c>
      <c r="C11947">
        <v>0</v>
      </c>
      <c r="D11947" s="2">
        <v>44079.81250007292</v>
      </c>
      <c r="E11947">
        <f t="shared" si="10415"/>
        <v>525091034.18818408</v>
      </c>
      <c r="F11947">
        <v>0</v>
      </c>
    </row>
    <row r="11948" spans="1:6" x14ac:dyDescent="0.25">
      <c r="A11948" s="2">
        <v>43714.833333363422</v>
      </c>
      <c r="B11948">
        <f t="shared" si="10414"/>
        <v>520774459.02100891</v>
      </c>
      <c r="C11948">
        <v>0</v>
      </c>
      <c r="D11948" s="2">
        <v>44079.833333406248</v>
      </c>
      <c r="E11948">
        <f t="shared" si="10415"/>
        <v>525135114.02151752</v>
      </c>
      <c r="F11948">
        <v>0</v>
      </c>
    </row>
    <row r="11949" spans="1:6" x14ac:dyDescent="0.25">
      <c r="A11949" s="2">
        <v>43714.854166696758</v>
      </c>
      <c r="B11949">
        <f t="shared" si="10414"/>
        <v>520818173.8751756</v>
      </c>
      <c r="C11949">
        <v>0</v>
      </c>
      <c r="D11949" s="2">
        <v>44079.854166739577</v>
      </c>
      <c r="E11949">
        <f t="shared" si="10415"/>
        <v>525179193.87568426</v>
      </c>
      <c r="F11949">
        <v>0</v>
      </c>
    </row>
    <row r="11950" spans="1:6" x14ac:dyDescent="0.25">
      <c r="A11950" s="2">
        <v>43714.875000030093</v>
      </c>
      <c r="B11950">
        <f t="shared" si="10414"/>
        <v>520861888.75017565</v>
      </c>
      <c r="C11950">
        <v>0</v>
      </c>
      <c r="D11950" s="2">
        <v>44079.87500007292</v>
      </c>
      <c r="E11950">
        <f t="shared" si="10415"/>
        <v>525223273.75068432</v>
      </c>
      <c r="F11950">
        <v>0</v>
      </c>
    </row>
    <row r="11951" spans="1:6" x14ac:dyDescent="0.25">
      <c r="A11951" s="2">
        <v>43714.895833363422</v>
      </c>
      <c r="B11951">
        <f t="shared" si="10414"/>
        <v>520905603.64600903</v>
      </c>
      <c r="C11951">
        <v>0</v>
      </c>
      <c r="D11951" s="2">
        <v>44079.895833406248</v>
      </c>
      <c r="E11951">
        <f t="shared" si="10415"/>
        <v>525267353.64651775</v>
      </c>
      <c r="F11951">
        <v>0</v>
      </c>
    </row>
    <row r="11952" spans="1:6" x14ac:dyDescent="0.25">
      <c r="A11952" s="2">
        <v>43714.916666696758</v>
      </c>
      <c r="B11952">
        <f t="shared" si="10414"/>
        <v>520949318.56267571</v>
      </c>
      <c r="C11952">
        <v>0</v>
      </c>
      <c r="D11952" s="2">
        <v>44079.916666739577</v>
      </c>
      <c r="E11952">
        <f t="shared" si="10415"/>
        <v>525311433.5631845</v>
      </c>
      <c r="F11952">
        <v>0</v>
      </c>
    </row>
    <row r="11953" spans="1:6" x14ac:dyDescent="0.25">
      <c r="A11953" s="2">
        <v>43714.937500030093</v>
      </c>
      <c r="B11953">
        <f t="shared" si="10414"/>
        <v>520993033.50017577</v>
      </c>
      <c r="C11953">
        <v>0</v>
      </c>
      <c r="D11953" s="2">
        <v>44079.93750007292</v>
      </c>
      <c r="E11953">
        <f t="shared" si="10415"/>
        <v>525355513.50068456</v>
      </c>
      <c r="F11953">
        <v>0</v>
      </c>
    </row>
    <row r="11954" spans="1:6" x14ac:dyDescent="0.25">
      <c r="A11954" s="2">
        <v>43714.958333363422</v>
      </c>
      <c r="B11954">
        <f t="shared" si="10414"/>
        <v>521036748.45850915</v>
      </c>
      <c r="C11954">
        <v>0</v>
      </c>
      <c r="D11954" s="2">
        <v>44079.958333406248</v>
      </c>
      <c r="E11954">
        <f t="shared" si="10415"/>
        <v>525399593.45901799</v>
      </c>
      <c r="F11954">
        <v>0</v>
      </c>
    </row>
    <row r="11955" spans="1:6" x14ac:dyDescent="0.25">
      <c r="A11955" s="2">
        <v>43714.979166696758</v>
      </c>
      <c r="B11955">
        <f t="shared" si="10414"/>
        <v>521080463.43767583</v>
      </c>
      <c r="C11955">
        <v>0</v>
      </c>
      <c r="D11955" s="2">
        <v>44079.979166739577</v>
      </c>
      <c r="E11955">
        <f t="shared" si="10415"/>
        <v>525443673.43818474</v>
      </c>
      <c r="F11955">
        <v>0</v>
      </c>
    </row>
    <row r="11956" spans="1:6" x14ac:dyDescent="0.25">
      <c r="A11956" s="2">
        <v>43715.000000030093</v>
      </c>
      <c r="B11956">
        <f t="shared" si="10414"/>
        <v>521124178.43767589</v>
      </c>
      <c r="C11956">
        <v>0</v>
      </c>
      <c r="D11956" s="2">
        <v>44080.00000007292</v>
      </c>
      <c r="E11956">
        <f t="shared" si="10415"/>
        <v>525487753.4381848</v>
      </c>
      <c r="F11956">
        <v>0</v>
      </c>
    </row>
    <row r="11957" spans="1:6" x14ac:dyDescent="0.25">
      <c r="A11957" s="2">
        <v>43715.020833363422</v>
      </c>
      <c r="B11957">
        <f t="shared" si="10414"/>
        <v>521167893.45850927</v>
      </c>
      <c r="C11957">
        <v>0</v>
      </c>
      <c r="D11957" s="2">
        <v>44080.020833406248</v>
      </c>
      <c r="E11957">
        <f t="shared" si="10415"/>
        <v>525531833.45901823</v>
      </c>
      <c r="F11957">
        <v>0</v>
      </c>
    </row>
    <row r="11958" spans="1:6" x14ac:dyDescent="0.25">
      <c r="A11958" s="2">
        <v>43715.041666696758</v>
      </c>
      <c r="B11958">
        <f t="shared" si="10414"/>
        <v>521211608.50017595</v>
      </c>
      <c r="C11958">
        <v>0</v>
      </c>
      <c r="D11958" s="2">
        <v>44080.041666739577</v>
      </c>
      <c r="E11958">
        <f t="shared" si="10415"/>
        <v>525575913.50068498</v>
      </c>
      <c r="F11958">
        <v>0</v>
      </c>
    </row>
    <row r="11959" spans="1:6" x14ac:dyDescent="0.25">
      <c r="A11959" s="2">
        <v>43715.062500030093</v>
      </c>
      <c r="B11959">
        <f t="shared" si="10414"/>
        <v>521255323.56267601</v>
      </c>
      <c r="C11959">
        <v>0</v>
      </c>
      <c r="D11959" s="2">
        <v>44080.06250007292</v>
      </c>
      <c r="E11959">
        <f t="shared" si="10415"/>
        <v>525619993.56318504</v>
      </c>
      <c r="F11959">
        <v>0</v>
      </c>
    </row>
    <row r="11960" spans="1:6" x14ac:dyDescent="0.25">
      <c r="A11960" s="2">
        <v>43715.083333363422</v>
      </c>
      <c r="B11960">
        <f t="shared" si="10414"/>
        <v>521299038.64600939</v>
      </c>
      <c r="C11960">
        <v>0</v>
      </c>
      <c r="D11960" s="2">
        <v>44080.083333406248</v>
      </c>
      <c r="E11960">
        <f t="shared" si="10415"/>
        <v>525664073.64651847</v>
      </c>
      <c r="F11960">
        <v>0</v>
      </c>
    </row>
    <row r="11961" spans="1:6" x14ac:dyDescent="0.25">
      <c r="A11961" s="2">
        <v>43715.104166696758</v>
      </c>
      <c r="B11961">
        <f t="shared" si="10414"/>
        <v>521342753.75017607</v>
      </c>
      <c r="C11961">
        <v>0</v>
      </c>
      <c r="D11961" s="2">
        <v>44080.104166739577</v>
      </c>
      <c r="E11961">
        <f t="shared" si="10415"/>
        <v>525708153.75068521</v>
      </c>
      <c r="F11961">
        <v>0</v>
      </c>
    </row>
    <row r="11962" spans="1:6" x14ac:dyDescent="0.25">
      <c r="A11962" s="2">
        <v>43715.125000030093</v>
      </c>
      <c r="B11962">
        <f t="shared" si="10414"/>
        <v>521386468.87517613</v>
      </c>
      <c r="C11962">
        <v>0</v>
      </c>
      <c r="D11962" s="2">
        <v>44080.12500007292</v>
      </c>
      <c r="E11962">
        <f t="shared" si="10415"/>
        <v>525752233.87568527</v>
      </c>
      <c r="F11962">
        <v>0</v>
      </c>
    </row>
    <row r="11963" spans="1:6" x14ac:dyDescent="0.25">
      <c r="A11963" s="2">
        <v>43715.145833363422</v>
      </c>
      <c r="B11963">
        <f t="shared" si="10414"/>
        <v>521430184.0210095</v>
      </c>
      <c r="C11963">
        <v>0</v>
      </c>
      <c r="D11963" s="2">
        <v>44080.145833406248</v>
      </c>
      <c r="E11963">
        <f t="shared" si="10415"/>
        <v>525796314.02151871</v>
      </c>
      <c r="F11963">
        <v>0</v>
      </c>
    </row>
    <row r="11964" spans="1:6" x14ac:dyDescent="0.25">
      <c r="A11964" s="2">
        <v>43715.166666696758</v>
      </c>
      <c r="B11964">
        <f t="shared" si="10414"/>
        <v>521473899.18767619</v>
      </c>
      <c r="C11964">
        <v>0</v>
      </c>
      <c r="D11964" s="2">
        <v>44080.166666739577</v>
      </c>
      <c r="E11964">
        <f t="shared" si="10415"/>
        <v>525840394.18818545</v>
      </c>
      <c r="F11964">
        <v>0</v>
      </c>
    </row>
    <row r="11965" spans="1:6" x14ac:dyDescent="0.25">
      <c r="A11965" s="2">
        <v>43715.187500030093</v>
      </c>
      <c r="B11965">
        <f t="shared" si="10414"/>
        <v>521517614.37517625</v>
      </c>
      <c r="C11965">
        <v>0</v>
      </c>
      <c r="D11965" s="2">
        <v>44080.18750007292</v>
      </c>
      <c r="E11965">
        <f t="shared" si="10415"/>
        <v>525884474.37568551</v>
      </c>
      <c r="F11965">
        <v>0</v>
      </c>
    </row>
    <row r="11966" spans="1:6" x14ac:dyDescent="0.25">
      <c r="A11966" s="2">
        <v>43715.208333363422</v>
      </c>
      <c r="B11966">
        <f t="shared" si="10414"/>
        <v>521561329.58350962</v>
      </c>
      <c r="C11966">
        <v>0</v>
      </c>
      <c r="D11966" s="2">
        <v>44080.208333406248</v>
      </c>
      <c r="E11966">
        <f t="shared" si="10415"/>
        <v>525928554.58401895</v>
      </c>
      <c r="F11966">
        <v>0</v>
      </c>
    </row>
    <row r="11967" spans="1:6" x14ac:dyDescent="0.25">
      <c r="A11967" s="2">
        <v>43715.229166696758</v>
      </c>
      <c r="B11967">
        <f t="shared" si="10414"/>
        <v>521605044.81267631</v>
      </c>
      <c r="C11967">
        <v>0</v>
      </c>
      <c r="D11967" s="2">
        <v>44080.229166739577</v>
      </c>
      <c r="E11967">
        <f t="shared" si="10415"/>
        <v>525972634.81318569</v>
      </c>
      <c r="F11967">
        <v>0</v>
      </c>
    </row>
    <row r="11968" spans="1:6" x14ac:dyDescent="0.25">
      <c r="A11968" s="2">
        <v>43715.250000030093</v>
      </c>
      <c r="B11968">
        <f t="shared" si="10414"/>
        <v>521648760.06267637</v>
      </c>
      <c r="C11968">
        <v>0</v>
      </c>
      <c r="D11968" s="2">
        <v>44080.25000007292</v>
      </c>
      <c r="E11968">
        <f t="shared" si="10415"/>
        <v>526016715.06318575</v>
      </c>
      <c r="F11968">
        <v>0</v>
      </c>
    </row>
    <row r="11969" spans="1:6" x14ac:dyDescent="0.25">
      <c r="A11969" s="2">
        <v>43715.270833363422</v>
      </c>
      <c r="B11969">
        <f t="shared" si="10414"/>
        <v>521692475.33350974</v>
      </c>
      <c r="C11969">
        <v>-7.1800000000000068</v>
      </c>
      <c r="D11969" s="2">
        <v>44080.270833406248</v>
      </c>
      <c r="E11969">
        <f t="shared" si="10415"/>
        <v>526060795.33401918</v>
      </c>
      <c r="F11969">
        <v>0</v>
      </c>
    </row>
    <row r="11970" spans="1:6" x14ac:dyDescent="0.25">
      <c r="A11970" s="2">
        <v>43715.291666696758</v>
      </c>
      <c r="B11970">
        <f t="shared" si="10414"/>
        <v>521736190.62517643</v>
      </c>
      <c r="C11970">
        <v>-4.2500000000000178</v>
      </c>
      <c r="D11970" s="2">
        <v>44080.291666739577</v>
      </c>
      <c r="E11970">
        <f t="shared" si="10415"/>
        <v>526104875.62568593</v>
      </c>
      <c r="F11970">
        <v>0</v>
      </c>
    </row>
    <row r="11971" spans="1:6" x14ac:dyDescent="0.25">
      <c r="A11971" s="2">
        <v>43715.312500030093</v>
      </c>
      <c r="B11971">
        <f t="shared" si="10414"/>
        <v>521779905.93767649</v>
      </c>
      <c r="C11971">
        <v>17.449999999999982</v>
      </c>
      <c r="D11971" s="2">
        <v>44080.31250007292</v>
      </c>
      <c r="E11971">
        <f t="shared" si="10415"/>
        <v>526148955.93818599</v>
      </c>
      <c r="F11971">
        <v>0</v>
      </c>
    </row>
    <row r="11972" spans="1:6" x14ac:dyDescent="0.25">
      <c r="A11972" s="2">
        <v>43715.333333363422</v>
      </c>
      <c r="B11972">
        <f t="shared" ref="B11972:B12035" si="10416">B11971+A11972</f>
        <v>521823621.27100986</v>
      </c>
      <c r="C11972">
        <v>79.319999999999979</v>
      </c>
      <c r="D11972" s="2">
        <v>44080.333333406248</v>
      </c>
      <c r="E11972">
        <f t="shared" si="10415"/>
        <v>526193036.27151942</v>
      </c>
      <c r="F11972">
        <v>0</v>
      </c>
    </row>
    <row r="11973" spans="1:6" x14ac:dyDescent="0.25">
      <c r="A11973" s="2">
        <v>43715.354166696758</v>
      </c>
      <c r="B11973">
        <f t="shared" si="10416"/>
        <v>521867336.62517655</v>
      </c>
      <c r="C11973">
        <v>176.24</v>
      </c>
      <c r="D11973" s="2">
        <v>44080.354166739577</v>
      </c>
      <c r="E11973">
        <f t="shared" ref="E11973:E12036" si="10417">E11972+D11973</f>
        <v>526237116.62568617</v>
      </c>
      <c r="F11973">
        <v>0</v>
      </c>
    </row>
    <row r="11974" spans="1:6" x14ac:dyDescent="0.25">
      <c r="A11974" s="2">
        <v>43715.375000030093</v>
      </c>
      <c r="B11974">
        <f t="shared" si="10416"/>
        <v>521911052.00017661</v>
      </c>
      <c r="C11974">
        <v>66.39</v>
      </c>
      <c r="D11974" s="2">
        <v>44080.37500007292</v>
      </c>
      <c r="E11974">
        <f t="shared" si="10417"/>
        <v>526281197.00068623</v>
      </c>
      <c r="F11974">
        <v>0</v>
      </c>
    </row>
    <row r="11975" spans="1:6" x14ac:dyDescent="0.25">
      <c r="A11975" s="2">
        <v>43715.395833363422</v>
      </c>
      <c r="B11975">
        <f t="shared" si="10416"/>
        <v>521954767.39600998</v>
      </c>
      <c r="C11975">
        <v>225.29000000000002</v>
      </c>
      <c r="D11975" s="2">
        <v>44080.395833406248</v>
      </c>
      <c r="E11975">
        <f t="shared" si="10417"/>
        <v>526325277.39651966</v>
      </c>
      <c r="F11975">
        <v>0</v>
      </c>
    </row>
    <row r="11976" spans="1:6" x14ac:dyDescent="0.25">
      <c r="A11976" s="2">
        <v>43715.416666696758</v>
      </c>
      <c r="B11976">
        <f t="shared" si="10416"/>
        <v>521998482.81267667</v>
      </c>
      <c r="C11976">
        <v>45.479999999999976</v>
      </c>
      <c r="D11976" s="2">
        <v>44080.416666739577</v>
      </c>
      <c r="E11976">
        <f t="shared" si="10417"/>
        <v>526369357.81318641</v>
      </c>
      <c r="F11976">
        <v>0</v>
      </c>
    </row>
    <row r="11977" spans="1:6" x14ac:dyDescent="0.25">
      <c r="A11977" s="2">
        <v>43715.437500030093</v>
      </c>
      <c r="B11977">
        <f t="shared" si="10416"/>
        <v>522042198.25017673</v>
      </c>
      <c r="C11977">
        <v>79.069999999999979</v>
      </c>
      <c r="D11977" s="2">
        <v>44080.43750007292</v>
      </c>
      <c r="E11977">
        <f t="shared" si="10417"/>
        <v>526413438.25068647</v>
      </c>
      <c r="F11977">
        <v>0</v>
      </c>
    </row>
    <row r="11978" spans="1:6" x14ac:dyDescent="0.25">
      <c r="A11978" s="2">
        <v>43715.458333363422</v>
      </c>
      <c r="B11978">
        <f t="shared" si="10416"/>
        <v>522085913.7085101</v>
      </c>
      <c r="C11978">
        <v>223.94999999999985</v>
      </c>
      <c r="D11978" s="2">
        <v>44080.458333406248</v>
      </c>
      <c r="E11978">
        <f t="shared" si="10417"/>
        <v>526457518.7090199</v>
      </c>
      <c r="F11978">
        <v>0</v>
      </c>
    </row>
    <row r="11979" spans="1:6" x14ac:dyDescent="0.25">
      <c r="A11979" s="2">
        <v>43715.479166696758</v>
      </c>
      <c r="B11979">
        <f t="shared" si="10416"/>
        <v>522129629.18767679</v>
      </c>
      <c r="C11979">
        <v>228.44999999999985</v>
      </c>
      <c r="D11979" s="2">
        <v>44080.479166739577</v>
      </c>
      <c r="E11979">
        <f t="shared" si="10417"/>
        <v>526501599.18818665</v>
      </c>
      <c r="F11979">
        <v>0</v>
      </c>
    </row>
    <row r="11980" spans="1:6" x14ac:dyDescent="0.25">
      <c r="A11980" s="2">
        <v>43715.500000030093</v>
      </c>
      <c r="B11980">
        <f t="shared" si="10416"/>
        <v>522173344.68767685</v>
      </c>
      <c r="C11980">
        <v>243.22</v>
      </c>
      <c r="D11980" s="2">
        <v>44080.50000007292</v>
      </c>
      <c r="E11980">
        <f t="shared" si="10417"/>
        <v>526545679.68818671</v>
      </c>
      <c r="F11980">
        <v>0</v>
      </c>
    </row>
    <row r="11981" spans="1:6" x14ac:dyDescent="0.25">
      <c r="A11981" s="2">
        <v>43715.520833363422</v>
      </c>
      <c r="B11981">
        <f t="shared" si="10416"/>
        <v>522217060.20851022</v>
      </c>
      <c r="C11981">
        <v>307.45999999999998</v>
      </c>
      <c r="D11981" s="2">
        <v>44080.520833406248</v>
      </c>
      <c r="E11981">
        <f t="shared" si="10417"/>
        <v>526589760.20902014</v>
      </c>
      <c r="F11981">
        <v>0</v>
      </c>
    </row>
    <row r="11982" spans="1:6" x14ac:dyDescent="0.25">
      <c r="A11982" s="2">
        <v>43715.541666696758</v>
      </c>
      <c r="B11982">
        <f t="shared" si="10416"/>
        <v>522260775.75017691</v>
      </c>
      <c r="C11982">
        <v>184.54999999999998</v>
      </c>
      <c r="D11982" s="2">
        <v>44080.541666739577</v>
      </c>
      <c r="E11982">
        <f t="shared" si="10417"/>
        <v>526633840.75068688</v>
      </c>
      <c r="F11982">
        <v>0</v>
      </c>
    </row>
    <row r="11983" spans="1:6" x14ac:dyDescent="0.25">
      <c r="A11983" s="2">
        <v>43715.562500030093</v>
      </c>
      <c r="B11983">
        <f t="shared" si="10416"/>
        <v>522304491.31267697</v>
      </c>
      <c r="C11983">
        <v>75.45999999999998</v>
      </c>
      <c r="D11983" s="2">
        <v>44080.56250007292</v>
      </c>
      <c r="E11983">
        <f t="shared" si="10417"/>
        <v>526677921.31318694</v>
      </c>
      <c r="F11983">
        <v>0</v>
      </c>
    </row>
    <row r="11984" spans="1:6" x14ac:dyDescent="0.25">
      <c r="A11984" s="2">
        <v>43715.583333363422</v>
      </c>
      <c r="B11984">
        <f t="shared" si="10416"/>
        <v>522348206.89601034</v>
      </c>
      <c r="C11984">
        <v>37.86999999999999</v>
      </c>
      <c r="D11984" s="2">
        <v>44080.583333406248</v>
      </c>
      <c r="E11984">
        <f t="shared" si="10417"/>
        <v>526722001.89652038</v>
      </c>
      <c r="F11984">
        <v>0</v>
      </c>
    </row>
    <row r="11985" spans="1:6" x14ac:dyDescent="0.25">
      <c r="A11985" s="2">
        <v>43715.604166696758</v>
      </c>
      <c r="B11985">
        <f t="shared" si="10416"/>
        <v>522391922.50017703</v>
      </c>
      <c r="C11985">
        <v>-24.640000000000011</v>
      </c>
      <c r="D11985" s="2">
        <v>44080.604166739577</v>
      </c>
      <c r="E11985">
        <f t="shared" si="10417"/>
        <v>526766082.50068712</v>
      </c>
      <c r="F11985">
        <v>0</v>
      </c>
    </row>
    <row r="11986" spans="1:6" x14ac:dyDescent="0.25">
      <c r="A11986" s="2">
        <v>43715.625000030093</v>
      </c>
      <c r="B11986">
        <f t="shared" si="10416"/>
        <v>522435638.12517709</v>
      </c>
      <c r="C11986">
        <v>-24.080000000000002</v>
      </c>
      <c r="D11986" s="2">
        <v>44080.62500007292</v>
      </c>
      <c r="E11986">
        <f t="shared" si="10417"/>
        <v>526810163.12568718</v>
      </c>
      <c r="F11986">
        <v>0</v>
      </c>
    </row>
    <row r="11987" spans="1:6" x14ac:dyDescent="0.25">
      <c r="A11987" s="2">
        <v>43715.645833363422</v>
      </c>
      <c r="B11987">
        <f t="shared" si="10416"/>
        <v>522479353.77101046</v>
      </c>
      <c r="C11987">
        <v>-24.300000000000004</v>
      </c>
      <c r="D11987" s="2">
        <v>44080.645833406248</v>
      </c>
      <c r="E11987">
        <f t="shared" si="10417"/>
        <v>526854243.77152061</v>
      </c>
      <c r="F11987">
        <v>0</v>
      </c>
    </row>
    <row r="11988" spans="1:6" x14ac:dyDescent="0.25">
      <c r="A11988" s="2">
        <v>43715.666666696758</v>
      </c>
      <c r="B11988">
        <f t="shared" si="10416"/>
        <v>522523069.43767715</v>
      </c>
      <c r="C11988">
        <v>68.62</v>
      </c>
      <c r="D11988" s="2">
        <v>44080.666666739577</v>
      </c>
      <c r="E11988">
        <f t="shared" si="10417"/>
        <v>526898324.43818736</v>
      </c>
      <c r="F11988">
        <v>0</v>
      </c>
    </row>
    <row r="11989" spans="1:6" x14ac:dyDescent="0.25">
      <c r="A11989" s="2">
        <v>43715.687500030093</v>
      </c>
      <c r="B11989">
        <f t="shared" si="10416"/>
        <v>522566785.1251772</v>
      </c>
      <c r="C11989">
        <v>-28.83</v>
      </c>
      <c r="D11989" s="2">
        <v>44080.68750007292</v>
      </c>
      <c r="E11989">
        <f t="shared" si="10417"/>
        <v>526942405.12568742</v>
      </c>
      <c r="F11989">
        <v>0</v>
      </c>
    </row>
    <row r="11990" spans="1:6" x14ac:dyDescent="0.25">
      <c r="A11990" s="2">
        <v>43715.708333363422</v>
      </c>
      <c r="B11990">
        <f t="shared" si="10416"/>
        <v>522610500.83351058</v>
      </c>
      <c r="C11990">
        <v>121.92</v>
      </c>
      <c r="D11990" s="2">
        <v>44080.708333406248</v>
      </c>
      <c r="E11990">
        <f t="shared" si="10417"/>
        <v>526986485.83402085</v>
      </c>
      <c r="F11990">
        <v>0</v>
      </c>
    </row>
    <row r="11991" spans="1:6" x14ac:dyDescent="0.25">
      <c r="A11991" s="2">
        <v>43715.729166696758</v>
      </c>
      <c r="B11991">
        <f t="shared" si="10416"/>
        <v>522654216.56267726</v>
      </c>
      <c r="C11991">
        <v>15.109999999999985</v>
      </c>
      <c r="D11991" s="2">
        <v>44080.729166739577</v>
      </c>
      <c r="E11991">
        <f t="shared" si="10417"/>
        <v>527030566.5631876</v>
      </c>
      <c r="F11991">
        <v>0</v>
      </c>
    </row>
    <row r="11992" spans="1:6" x14ac:dyDescent="0.25">
      <c r="A11992" s="2">
        <v>43715.750000030093</v>
      </c>
      <c r="B11992">
        <f t="shared" si="10416"/>
        <v>522697932.31267732</v>
      </c>
      <c r="C11992">
        <v>11.619999999999997</v>
      </c>
      <c r="D11992" s="2">
        <v>44080.75000007292</v>
      </c>
      <c r="E11992">
        <f t="shared" si="10417"/>
        <v>527074647.31318766</v>
      </c>
      <c r="F11992">
        <v>18.879999999999981</v>
      </c>
    </row>
    <row r="11993" spans="1:6" x14ac:dyDescent="0.25">
      <c r="A11993" s="2">
        <v>43715.770833363422</v>
      </c>
      <c r="B11993">
        <f t="shared" si="10416"/>
        <v>522741648.0835107</v>
      </c>
      <c r="C11993">
        <v>193.13</v>
      </c>
      <c r="D11993" s="2">
        <v>44080.770833406248</v>
      </c>
      <c r="E11993">
        <f t="shared" si="10417"/>
        <v>527118728.08402109</v>
      </c>
      <c r="F11993">
        <v>316.59999999999997</v>
      </c>
    </row>
    <row r="11994" spans="1:6" x14ac:dyDescent="0.25">
      <c r="A11994" s="2">
        <v>43715.791666696758</v>
      </c>
      <c r="B11994">
        <f t="shared" si="10416"/>
        <v>522785363.87517738</v>
      </c>
      <c r="C11994">
        <v>201.82999999999998</v>
      </c>
      <c r="D11994" s="2">
        <v>44080.791666739577</v>
      </c>
      <c r="E11994">
        <f t="shared" si="10417"/>
        <v>527162808.87568784</v>
      </c>
      <c r="F11994">
        <v>65.650000000000034</v>
      </c>
    </row>
    <row r="11995" spans="1:6" x14ac:dyDescent="0.25">
      <c r="A11995" s="2">
        <v>43715.812500030093</v>
      </c>
      <c r="B11995">
        <f t="shared" si="10416"/>
        <v>522829079.68767744</v>
      </c>
      <c r="C11995">
        <v>148.81</v>
      </c>
      <c r="D11995" s="2">
        <v>44080.81250007292</v>
      </c>
      <c r="E11995">
        <f t="shared" si="10417"/>
        <v>527206889.6881879</v>
      </c>
      <c r="F11995">
        <v>-31.119999999999962</v>
      </c>
    </row>
    <row r="11996" spans="1:6" x14ac:dyDescent="0.25">
      <c r="A11996" s="2">
        <v>43715.833333363422</v>
      </c>
      <c r="B11996">
        <f t="shared" si="10416"/>
        <v>522872795.52101082</v>
      </c>
      <c r="C11996">
        <v>180.68000000000004</v>
      </c>
      <c r="D11996" s="2">
        <v>44080.833333406248</v>
      </c>
      <c r="E11996">
        <f t="shared" si="10417"/>
        <v>527250970.52152133</v>
      </c>
      <c r="F11996">
        <v>-43.999999999999972</v>
      </c>
    </row>
    <row r="11997" spans="1:6" x14ac:dyDescent="0.25">
      <c r="A11997" s="2">
        <v>43715.854166696758</v>
      </c>
      <c r="B11997">
        <f t="shared" si="10416"/>
        <v>522916511.3751775</v>
      </c>
      <c r="C11997">
        <v>91.210000000000036</v>
      </c>
      <c r="D11997" s="2">
        <v>44080.854166739577</v>
      </c>
      <c r="E11997">
        <f t="shared" si="10417"/>
        <v>527295051.37568808</v>
      </c>
      <c r="F11997">
        <v>-35.809999999999974</v>
      </c>
    </row>
    <row r="11998" spans="1:6" x14ac:dyDescent="0.25">
      <c r="A11998" s="2">
        <v>43715.875000030093</v>
      </c>
      <c r="B11998">
        <f t="shared" si="10416"/>
        <v>522960227.25017756</v>
      </c>
      <c r="C11998">
        <v>121.68999999999997</v>
      </c>
      <c r="D11998" s="2">
        <v>44080.87500007292</v>
      </c>
      <c r="E11998">
        <f t="shared" si="10417"/>
        <v>527339132.25068814</v>
      </c>
      <c r="F11998">
        <v>-32.260000000000019</v>
      </c>
    </row>
    <row r="11999" spans="1:6" x14ac:dyDescent="0.25">
      <c r="A11999" s="2">
        <v>43715.895833363422</v>
      </c>
      <c r="B11999">
        <f t="shared" si="10416"/>
        <v>523003943.14601094</v>
      </c>
      <c r="C11999">
        <v>-31.040000000000017</v>
      </c>
      <c r="D11999" s="2">
        <v>44080.895833406248</v>
      </c>
      <c r="E11999">
        <f t="shared" si="10417"/>
        <v>527383213.14652157</v>
      </c>
      <c r="F11999">
        <v>-32.020000000000017</v>
      </c>
    </row>
    <row r="12000" spans="1:6" x14ac:dyDescent="0.25">
      <c r="A12000" s="2">
        <v>43715.916666696758</v>
      </c>
      <c r="B12000">
        <f t="shared" si="10416"/>
        <v>523047659.06267762</v>
      </c>
      <c r="C12000">
        <v>-18.55</v>
      </c>
      <c r="D12000" s="2">
        <v>44080.916666739577</v>
      </c>
      <c r="E12000">
        <f t="shared" si="10417"/>
        <v>527427294.06318831</v>
      </c>
      <c r="F12000">
        <v>5.2899999999999991</v>
      </c>
    </row>
    <row r="12001" spans="1:6" x14ac:dyDescent="0.25">
      <c r="A12001" s="2">
        <v>43715.937500030093</v>
      </c>
      <c r="B12001">
        <f t="shared" si="10416"/>
        <v>523091375.00017768</v>
      </c>
      <c r="C12001">
        <v>-8.879999999999999</v>
      </c>
      <c r="D12001" s="2">
        <v>44080.93750007292</v>
      </c>
      <c r="E12001">
        <f t="shared" si="10417"/>
        <v>527471375.00068837</v>
      </c>
      <c r="F12001">
        <v>0</v>
      </c>
    </row>
    <row r="12002" spans="1:6" x14ac:dyDescent="0.25">
      <c r="A12002" s="2">
        <v>43715.958333363422</v>
      </c>
      <c r="B12002">
        <f t="shared" si="10416"/>
        <v>523135090.95851105</v>
      </c>
      <c r="C12002">
        <v>-29.109999999999996</v>
      </c>
      <c r="D12002" s="2">
        <v>44080.958333406248</v>
      </c>
      <c r="E12002">
        <f t="shared" si="10417"/>
        <v>527515455.95902181</v>
      </c>
      <c r="F12002">
        <v>0</v>
      </c>
    </row>
    <row r="12003" spans="1:6" x14ac:dyDescent="0.25">
      <c r="A12003" s="2">
        <v>43715.979166696758</v>
      </c>
      <c r="B12003">
        <f t="shared" si="10416"/>
        <v>523178806.93767774</v>
      </c>
      <c r="C12003">
        <v>-24.409999999999997</v>
      </c>
      <c r="D12003" s="2">
        <v>44080.979166739577</v>
      </c>
      <c r="E12003">
        <f t="shared" si="10417"/>
        <v>527559536.93818855</v>
      </c>
      <c r="F12003">
        <v>0</v>
      </c>
    </row>
    <row r="12004" spans="1:6" x14ac:dyDescent="0.25">
      <c r="A12004" s="2">
        <v>43716.000000030093</v>
      </c>
      <c r="B12004">
        <f t="shared" si="10416"/>
        <v>523222522.9376778</v>
      </c>
      <c r="C12004">
        <v>-10.579999999999991</v>
      </c>
      <c r="D12004" s="2">
        <v>44081.00000007292</v>
      </c>
      <c r="E12004">
        <f t="shared" si="10417"/>
        <v>527603617.93818861</v>
      </c>
      <c r="F12004">
        <v>0</v>
      </c>
    </row>
    <row r="12005" spans="1:6" x14ac:dyDescent="0.25">
      <c r="A12005" s="2">
        <v>43716.020833363422</v>
      </c>
      <c r="B12005">
        <f t="shared" si="10416"/>
        <v>523266238.95851117</v>
      </c>
      <c r="C12005">
        <v>-7.3999999999999986</v>
      </c>
      <c r="D12005" s="2">
        <v>44081.020833406248</v>
      </c>
      <c r="E12005">
        <f t="shared" si="10417"/>
        <v>527647698.95902205</v>
      </c>
      <c r="F12005">
        <v>0</v>
      </c>
    </row>
    <row r="12006" spans="1:6" x14ac:dyDescent="0.25">
      <c r="A12006" s="2">
        <v>43716.041666696758</v>
      </c>
      <c r="B12006">
        <f t="shared" si="10416"/>
        <v>523309955.00017786</v>
      </c>
      <c r="C12006">
        <v>-4.1000000000000014</v>
      </c>
      <c r="D12006" s="2">
        <v>44081.041666739577</v>
      </c>
      <c r="E12006">
        <f t="shared" si="10417"/>
        <v>527691780.00068879</v>
      </c>
      <c r="F12006">
        <v>0</v>
      </c>
    </row>
    <row r="12007" spans="1:6" x14ac:dyDescent="0.25">
      <c r="A12007" s="2">
        <v>43716.062500030093</v>
      </c>
      <c r="B12007">
        <f t="shared" si="10416"/>
        <v>523353671.06267792</v>
      </c>
      <c r="C12007">
        <v>12.439999999999998</v>
      </c>
      <c r="D12007" s="2">
        <v>44081.06250007292</v>
      </c>
      <c r="E12007">
        <f t="shared" si="10417"/>
        <v>527735861.06318885</v>
      </c>
      <c r="F12007">
        <v>0</v>
      </c>
    </row>
    <row r="12008" spans="1:6" x14ac:dyDescent="0.25">
      <c r="A12008" s="2">
        <v>43716.083333363422</v>
      </c>
      <c r="B12008">
        <f t="shared" si="10416"/>
        <v>523397387.14601129</v>
      </c>
      <c r="C12008">
        <v>21.519999999999989</v>
      </c>
      <c r="D12008" s="2">
        <v>44081.083333406248</v>
      </c>
      <c r="E12008">
        <f t="shared" si="10417"/>
        <v>527779942.14652228</v>
      </c>
      <c r="F12008">
        <v>0</v>
      </c>
    </row>
    <row r="12009" spans="1:6" x14ac:dyDescent="0.25">
      <c r="A12009" s="2">
        <v>43716.104166696758</v>
      </c>
      <c r="B12009">
        <f t="shared" si="10416"/>
        <v>523441103.25017798</v>
      </c>
      <c r="C12009">
        <v>57.839999999999989</v>
      </c>
      <c r="D12009" s="2">
        <v>44081.104166739577</v>
      </c>
      <c r="E12009">
        <f t="shared" si="10417"/>
        <v>527824023.25068903</v>
      </c>
      <c r="F12009">
        <v>0</v>
      </c>
    </row>
    <row r="12010" spans="1:6" x14ac:dyDescent="0.25">
      <c r="A12010" s="2">
        <v>43716.125000030093</v>
      </c>
      <c r="B12010">
        <f t="shared" si="10416"/>
        <v>523484819.37517804</v>
      </c>
      <c r="C12010">
        <v>67.84</v>
      </c>
      <c r="D12010" s="2">
        <v>44081.12500007292</v>
      </c>
      <c r="E12010">
        <f t="shared" si="10417"/>
        <v>527868104.37568909</v>
      </c>
      <c r="F12010">
        <v>0</v>
      </c>
    </row>
    <row r="12011" spans="1:6" x14ac:dyDescent="0.25">
      <c r="A12011" s="2">
        <v>43716.145833363422</v>
      </c>
      <c r="B12011">
        <f t="shared" si="10416"/>
        <v>523528535.52101141</v>
      </c>
      <c r="C12011">
        <v>26.040000000000006</v>
      </c>
      <c r="D12011" s="2">
        <v>44081.145833406248</v>
      </c>
      <c r="E12011">
        <f t="shared" si="10417"/>
        <v>527912185.52152252</v>
      </c>
      <c r="F12011">
        <v>0</v>
      </c>
    </row>
    <row r="12012" spans="1:6" x14ac:dyDescent="0.25">
      <c r="A12012" s="2">
        <v>43716.166666696758</v>
      </c>
      <c r="B12012">
        <f t="shared" si="10416"/>
        <v>523572251.6876781</v>
      </c>
      <c r="C12012">
        <v>10.070000000000007</v>
      </c>
      <c r="D12012" s="2">
        <v>44081.166666739577</v>
      </c>
      <c r="E12012">
        <f t="shared" si="10417"/>
        <v>527956266.68818927</v>
      </c>
      <c r="F12012">
        <v>0</v>
      </c>
    </row>
    <row r="12013" spans="1:6" x14ac:dyDescent="0.25">
      <c r="A12013" s="2">
        <v>43716.187500030093</v>
      </c>
      <c r="B12013">
        <f t="shared" si="10416"/>
        <v>523615967.87517816</v>
      </c>
      <c r="C12013">
        <v>16.750000000000007</v>
      </c>
      <c r="D12013" s="2">
        <v>44081.18750007292</v>
      </c>
      <c r="E12013">
        <f t="shared" si="10417"/>
        <v>528000347.87568933</v>
      </c>
      <c r="F12013">
        <v>0</v>
      </c>
    </row>
    <row r="12014" spans="1:6" x14ac:dyDescent="0.25">
      <c r="A12014" s="2">
        <v>43716.208333363422</v>
      </c>
      <c r="B12014">
        <f t="shared" si="10416"/>
        <v>523659684.08351153</v>
      </c>
      <c r="C12014">
        <v>85</v>
      </c>
      <c r="D12014" s="2">
        <v>44081.208333406248</v>
      </c>
      <c r="E12014">
        <f t="shared" si="10417"/>
        <v>528044429.08402276</v>
      </c>
      <c r="F12014">
        <v>0</v>
      </c>
    </row>
    <row r="12015" spans="1:6" x14ac:dyDescent="0.25">
      <c r="A12015" s="2">
        <v>43716.229166696758</v>
      </c>
      <c r="B12015">
        <f t="shared" si="10416"/>
        <v>523703400.31267822</v>
      </c>
      <c r="C12015">
        <v>13.519999999999996</v>
      </c>
      <c r="D12015" s="2">
        <v>44081.229166739577</v>
      </c>
      <c r="E12015">
        <f t="shared" si="10417"/>
        <v>528088510.31318951</v>
      </c>
      <c r="F12015">
        <v>0</v>
      </c>
    </row>
    <row r="12016" spans="1:6" x14ac:dyDescent="0.25">
      <c r="A12016" s="2">
        <v>43716.250000030093</v>
      </c>
      <c r="B12016">
        <f t="shared" si="10416"/>
        <v>523747116.56267828</v>
      </c>
      <c r="C12016">
        <v>3.8599999999999923</v>
      </c>
      <c r="D12016" s="2">
        <v>44081.25000007292</v>
      </c>
      <c r="E12016">
        <f t="shared" si="10417"/>
        <v>528132591.56318957</v>
      </c>
      <c r="F12016">
        <v>0</v>
      </c>
    </row>
    <row r="12017" spans="1:6" x14ac:dyDescent="0.25">
      <c r="A12017" s="2">
        <v>43716.270833363422</v>
      </c>
      <c r="B12017">
        <f t="shared" si="10416"/>
        <v>523790832.83351165</v>
      </c>
      <c r="C12017">
        <v>-4.2500000000000107</v>
      </c>
      <c r="D12017" s="2">
        <v>44081.270833406248</v>
      </c>
      <c r="E12017">
        <f t="shared" si="10417"/>
        <v>528176672.834023</v>
      </c>
      <c r="F12017">
        <v>0</v>
      </c>
    </row>
    <row r="12018" spans="1:6" x14ac:dyDescent="0.25">
      <c r="A12018" s="2">
        <v>43716.291666696758</v>
      </c>
      <c r="B12018">
        <f t="shared" si="10416"/>
        <v>523834549.12517834</v>
      </c>
      <c r="C12018">
        <v>-15.180000000000021</v>
      </c>
      <c r="D12018" s="2">
        <v>44081.291666739577</v>
      </c>
      <c r="E12018">
        <f t="shared" si="10417"/>
        <v>528220754.12568974</v>
      </c>
      <c r="F12018">
        <v>0</v>
      </c>
    </row>
    <row r="12019" spans="1:6" x14ac:dyDescent="0.25">
      <c r="A12019" s="2">
        <v>43716.312500030093</v>
      </c>
      <c r="B12019">
        <f t="shared" si="10416"/>
        <v>523878265.4376784</v>
      </c>
      <c r="C12019">
        <v>3.109999999999971</v>
      </c>
      <c r="D12019" s="2">
        <v>44081.31250007292</v>
      </c>
      <c r="E12019">
        <f t="shared" si="10417"/>
        <v>528264835.4381898</v>
      </c>
      <c r="F12019">
        <v>0</v>
      </c>
    </row>
    <row r="12020" spans="1:6" x14ac:dyDescent="0.25">
      <c r="A12020" s="2">
        <v>43716.333333363422</v>
      </c>
      <c r="B12020">
        <f t="shared" si="10416"/>
        <v>523921981.77101177</v>
      </c>
      <c r="C12020">
        <v>67.920000000000016</v>
      </c>
      <c r="D12020" s="2">
        <v>44081.333333406248</v>
      </c>
      <c r="E12020">
        <f t="shared" si="10417"/>
        <v>528308916.77152324</v>
      </c>
      <c r="F12020">
        <v>0</v>
      </c>
    </row>
    <row r="12021" spans="1:6" x14ac:dyDescent="0.25">
      <c r="A12021" s="2">
        <v>43716.354166696758</v>
      </c>
      <c r="B12021">
        <f t="shared" si="10416"/>
        <v>523965698.12517846</v>
      </c>
      <c r="C12021">
        <v>101.39</v>
      </c>
      <c r="D12021" s="2">
        <v>44081.354166739577</v>
      </c>
      <c r="E12021">
        <f t="shared" si="10417"/>
        <v>528352998.12568998</v>
      </c>
      <c r="F12021">
        <v>0</v>
      </c>
    </row>
    <row r="12022" spans="1:6" x14ac:dyDescent="0.25">
      <c r="A12022" s="2">
        <v>43716.375000030093</v>
      </c>
      <c r="B12022">
        <f t="shared" si="10416"/>
        <v>524009414.50017852</v>
      </c>
      <c r="C12022">
        <v>63.03</v>
      </c>
      <c r="D12022" s="2">
        <v>44081.37500007292</v>
      </c>
      <c r="E12022">
        <f t="shared" si="10417"/>
        <v>528397079.50069004</v>
      </c>
      <c r="F12022">
        <v>0</v>
      </c>
    </row>
    <row r="12023" spans="1:6" x14ac:dyDescent="0.25">
      <c r="A12023" s="2">
        <v>43716.395833363422</v>
      </c>
      <c r="B12023">
        <f t="shared" si="10416"/>
        <v>524053130.89601189</v>
      </c>
      <c r="C12023">
        <v>92.960000000000008</v>
      </c>
      <c r="D12023" s="2">
        <v>44081.395833406248</v>
      </c>
      <c r="E12023">
        <f t="shared" si="10417"/>
        <v>528441160.89652348</v>
      </c>
      <c r="F12023">
        <v>0</v>
      </c>
    </row>
    <row r="12024" spans="1:6" x14ac:dyDescent="0.25">
      <c r="A12024" s="2">
        <v>43716.416666696758</v>
      </c>
      <c r="B12024">
        <f t="shared" si="10416"/>
        <v>524096847.31267858</v>
      </c>
      <c r="C12024">
        <v>35.71</v>
      </c>
      <c r="D12024" s="2">
        <v>44081.416666739577</v>
      </c>
      <c r="E12024">
        <f t="shared" si="10417"/>
        <v>528485242.31319022</v>
      </c>
      <c r="F12024">
        <v>0</v>
      </c>
    </row>
    <row r="12025" spans="1:6" x14ac:dyDescent="0.25">
      <c r="A12025" s="2">
        <v>43716.437500030093</v>
      </c>
      <c r="B12025">
        <f t="shared" si="10416"/>
        <v>524140563.75017864</v>
      </c>
      <c r="C12025">
        <v>26.809999999999995</v>
      </c>
      <c r="D12025" s="2">
        <v>44081.43750007292</v>
      </c>
      <c r="E12025">
        <f t="shared" si="10417"/>
        <v>528529323.75069028</v>
      </c>
      <c r="F12025">
        <v>0</v>
      </c>
    </row>
    <row r="12026" spans="1:6" x14ac:dyDescent="0.25">
      <c r="A12026" s="2">
        <v>43716.458333363422</v>
      </c>
      <c r="B12026">
        <f t="shared" si="10416"/>
        <v>524184280.20851201</v>
      </c>
      <c r="C12026">
        <v>6.1799999999999713</v>
      </c>
      <c r="D12026" s="2">
        <v>44081.458333406248</v>
      </c>
      <c r="E12026">
        <f t="shared" si="10417"/>
        <v>528573405.20902371</v>
      </c>
      <c r="F12026">
        <v>0</v>
      </c>
    </row>
    <row r="12027" spans="1:6" x14ac:dyDescent="0.25">
      <c r="A12027" s="2">
        <v>43716.479166696758</v>
      </c>
      <c r="B12027">
        <f t="shared" si="10416"/>
        <v>524227996.68767869</v>
      </c>
      <c r="C12027">
        <v>-36.460000000000022</v>
      </c>
      <c r="D12027" s="2">
        <v>44081.479166739577</v>
      </c>
      <c r="E12027">
        <f t="shared" si="10417"/>
        <v>528617486.68819046</v>
      </c>
      <c r="F12027">
        <v>0</v>
      </c>
    </row>
    <row r="12028" spans="1:6" x14ac:dyDescent="0.25">
      <c r="A12028" s="2">
        <v>43716.500000030093</v>
      </c>
      <c r="B12028">
        <f t="shared" si="10416"/>
        <v>524271713.18767875</v>
      </c>
      <c r="C12028">
        <v>-12.600000000000009</v>
      </c>
      <c r="D12028" s="2">
        <v>44081.50000007292</v>
      </c>
      <c r="E12028">
        <f t="shared" si="10417"/>
        <v>528661568.18819052</v>
      </c>
      <c r="F12028">
        <v>0</v>
      </c>
    </row>
    <row r="12029" spans="1:6" x14ac:dyDescent="0.25">
      <c r="A12029" s="2">
        <v>43716.520833363422</v>
      </c>
      <c r="B12029">
        <f t="shared" si="10416"/>
        <v>524315429.70851213</v>
      </c>
      <c r="C12029">
        <v>-22.840000000000003</v>
      </c>
      <c r="D12029" s="2">
        <v>44081.520833406248</v>
      </c>
      <c r="E12029">
        <f t="shared" si="10417"/>
        <v>528705649.70902395</v>
      </c>
      <c r="F12029">
        <v>0</v>
      </c>
    </row>
    <row r="12030" spans="1:6" x14ac:dyDescent="0.25">
      <c r="A12030" s="2">
        <v>43716.541666696758</v>
      </c>
      <c r="B12030">
        <f t="shared" si="10416"/>
        <v>524359146.25017881</v>
      </c>
      <c r="C12030">
        <v>-20.88</v>
      </c>
      <c r="D12030" s="2">
        <v>44081.541666739577</v>
      </c>
      <c r="E12030">
        <f t="shared" si="10417"/>
        <v>528749731.2506907</v>
      </c>
      <c r="F12030">
        <v>0</v>
      </c>
    </row>
    <row r="12031" spans="1:6" x14ac:dyDescent="0.25">
      <c r="A12031" s="2">
        <v>43716.562500030093</v>
      </c>
      <c r="B12031">
        <f t="shared" si="10416"/>
        <v>524402862.81267887</v>
      </c>
      <c r="C12031">
        <v>-25.689999999999998</v>
      </c>
      <c r="D12031" s="2">
        <v>44081.56250007292</v>
      </c>
      <c r="E12031">
        <f t="shared" si="10417"/>
        <v>528793812.81319076</v>
      </c>
      <c r="F12031">
        <v>0</v>
      </c>
    </row>
    <row r="12032" spans="1:6" x14ac:dyDescent="0.25">
      <c r="A12032" s="2">
        <v>43716.583333363422</v>
      </c>
      <c r="B12032">
        <f t="shared" si="10416"/>
        <v>524446579.39601225</v>
      </c>
      <c r="C12032">
        <v>0</v>
      </c>
      <c r="D12032" s="2">
        <v>44081.583333406248</v>
      </c>
      <c r="E12032">
        <f t="shared" si="10417"/>
        <v>528837894.39652419</v>
      </c>
      <c r="F12032">
        <v>0</v>
      </c>
    </row>
    <row r="12033" spans="1:6" x14ac:dyDescent="0.25">
      <c r="A12033" s="2">
        <v>43716.604166696758</v>
      </c>
      <c r="B12033">
        <f t="shared" si="10416"/>
        <v>524490296.00017893</v>
      </c>
      <c r="C12033">
        <v>0</v>
      </c>
      <c r="D12033" s="2">
        <v>44081.604166739577</v>
      </c>
      <c r="E12033">
        <f t="shared" si="10417"/>
        <v>528881976.00069094</v>
      </c>
      <c r="F12033">
        <v>0</v>
      </c>
    </row>
    <row r="12034" spans="1:6" x14ac:dyDescent="0.25">
      <c r="A12034" s="2">
        <v>43716.625000030093</v>
      </c>
      <c r="B12034">
        <f t="shared" si="10416"/>
        <v>524534012.62517899</v>
      </c>
      <c r="C12034">
        <v>0</v>
      </c>
      <c r="D12034" s="2">
        <v>44081.62500007292</v>
      </c>
      <c r="E12034">
        <f t="shared" si="10417"/>
        <v>528926057.625691</v>
      </c>
      <c r="F12034">
        <v>0</v>
      </c>
    </row>
    <row r="12035" spans="1:6" x14ac:dyDescent="0.25">
      <c r="A12035" s="2">
        <v>43716.645833363422</v>
      </c>
      <c r="B12035">
        <f t="shared" si="10416"/>
        <v>524577729.27101237</v>
      </c>
      <c r="C12035">
        <v>0</v>
      </c>
      <c r="D12035" s="2">
        <v>44081.645833406248</v>
      </c>
      <c r="E12035">
        <f t="shared" si="10417"/>
        <v>528970139.27152443</v>
      </c>
      <c r="F12035">
        <v>0</v>
      </c>
    </row>
    <row r="12036" spans="1:6" x14ac:dyDescent="0.25">
      <c r="A12036" s="2">
        <v>43716.666666696758</v>
      </c>
      <c r="B12036">
        <f t="shared" ref="B12036:B12099" si="10418">B12035+A12036</f>
        <v>524621445.93767905</v>
      </c>
      <c r="C12036">
        <v>0</v>
      </c>
      <c r="D12036" s="2">
        <v>44081.666666739577</v>
      </c>
      <c r="E12036">
        <f t="shared" si="10417"/>
        <v>529014220.93819118</v>
      </c>
      <c r="F12036">
        <v>0</v>
      </c>
    </row>
    <row r="12037" spans="1:6" x14ac:dyDescent="0.25">
      <c r="A12037" s="2">
        <v>43716.687500030093</v>
      </c>
      <c r="B12037">
        <f t="shared" si="10418"/>
        <v>524665162.62517911</v>
      </c>
      <c r="C12037">
        <v>0</v>
      </c>
      <c r="D12037" s="2">
        <v>44081.68750007292</v>
      </c>
      <c r="E12037">
        <f t="shared" ref="E12037:E12100" si="10419">E12036+D12037</f>
        <v>529058302.62569124</v>
      </c>
      <c r="F12037">
        <v>0</v>
      </c>
    </row>
    <row r="12038" spans="1:6" x14ac:dyDescent="0.25">
      <c r="A12038" s="2">
        <v>43716.708333363422</v>
      </c>
      <c r="B12038">
        <f t="shared" si="10418"/>
        <v>524708879.33351249</v>
      </c>
      <c r="C12038">
        <v>0</v>
      </c>
      <c r="D12038" s="2">
        <v>44081.708333406248</v>
      </c>
      <c r="E12038">
        <f t="shared" si="10419"/>
        <v>529102384.33402467</v>
      </c>
      <c r="F12038">
        <v>0</v>
      </c>
    </row>
    <row r="12039" spans="1:6" x14ac:dyDescent="0.25">
      <c r="A12039" s="2">
        <v>43716.729166696758</v>
      </c>
      <c r="B12039">
        <f t="shared" si="10418"/>
        <v>524752596.06267917</v>
      </c>
      <c r="C12039">
        <v>0</v>
      </c>
      <c r="D12039" s="2">
        <v>44081.729166739577</v>
      </c>
      <c r="E12039">
        <f t="shared" si="10419"/>
        <v>529146466.06319141</v>
      </c>
      <c r="F12039">
        <v>0</v>
      </c>
    </row>
    <row r="12040" spans="1:6" x14ac:dyDescent="0.25">
      <c r="A12040" s="2">
        <v>43716.750000030093</v>
      </c>
      <c r="B12040">
        <f t="shared" si="10418"/>
        <v>524796312.81267923</v>
      </c>
      <c r="C12040">
        <v>0</v>
      </c>
      <c r="D12040" s="2">
        <v>44081.75000007292</v>
      </c>
      <c r="E12040">
        <f t="shared" si="10419"/>
        <v>529190547.81319147</v>
      </c>
      <c r="F12040">
        <v>0</v>
      </c>
    </row>
    <row r="12041" spans="1:6" x14ac:dyDescent="0.25">
      <c r="A12041" s="2">
        <v>43716.770833363422</v>
      </c>
      <c r="B12041">
        <f t="shared" si="10418"/>
        <v>524840029.5835126</v>
      </c>
      <c r="C12041">
        <v>0</v>
      </c>
      <c r="D12041" s="2">
        <v>44081.770833406248</v>
      </c>
      <c r="E12041">
        <f t="shared" si="10419"/>
        <v>529234629.58402491</v>
      </c>
      <c r="F12041">
        <v>0</v>
      </c>
    </row>
    <row r="12042" spans="1:6" x14ac:dyDescent="0.25">
      <c r="A12042" s="2">
        <v>43716.791666696758</v>
      </c>
      <c r="B12042">
        <f t="shared" si="10418"/>
        <v>524883746.37517929</v>
      </c>
      <c r="C12042">
        <v>0</v>
      </c>
      <c r="D12042" s="2">
        <v>44081.791666739577</v>
      </c>
      <c r="E12042">
        <f t="shared" si="10419"/>
        <v>529278711.37569165</v>
      </c>
      <c r="F12042">
        <v>0</v>
      </c>
    </row>
    <row r="12043" spans="1:6" x14ac:dyDescent="0.25">
      <c r="A12043" s="2">
        <v>43716.812500030093</v>
      </c>
      <c r="B12043">
        <f t="shared" si="10418"/>
        <v>524927463.18767935</v>
      </c>
      <c r="C12043">
        <v>0</v>
      </c>
      <c r="D12043" s="2">
        <v>44081.81250007292</v>
      </c>
      <c r="E12043">
        <f t="shared" si="10419"/>
        <v>529322793.18819171</v>
      </c>
      <c r="F12043">
        <v>0</v>
      </c>
    </row>
    <row r="12044" spans="1:6" x14ac:dyDescent="0.25">
      <c r="A12044" s="2">
        <v>43716.833333363422</v>
      </c>
      <c r="B12044">
        <f t="shared" si="10418"/>
        <v>524971180.02101272</v>
      </c>
      <c r="C12044">
        <v>0</v>
      </c>
      <c r="D12044" s="2">
        <v>44081.833333406248</v>
      </c>
      <c r="E12044">
        <f t="shared" si="10419"/>
        <v>529366875.02152514</v>
      </c>
      <c r="F12044">
        <v>0</v>
      </c>
    </row>
    <row r="12045" spans="1:6" x14ac:dyDescent="0.25">
      <c r="A12045" s="2">
        <v>43716.854166696758</v>
      </c>
      <c r="B12045">
        <f t="shared" si="10418"/>
        <v>525014896.87517941</v>
      </c>
      <c r="C12045">
        <v>0</v>
      </c>
      <c r="D12045" s="2">
        <v>44081.854166739577</v>
      </c>
      <c r="E12045">
        <f t="shared" si="10419"/>
        <v>529410956.87569189</v>
      </c>
      <c r="F12045">
        <v>0</v>
      </c>
    </row>
    <row r="12046" spans="1:6" x14ac:dyDescent="0.25">
      <c r="A12046" s="2">
        <v>43716.875000030093</v>
      </c>
      <c r="B12046">
        <f t="shared" si="10418"/>
        <v>525058613.75017947</v>
      </c>
      <c r="C12046">
        <v>0</v>
      </c>
      <c r="D12046" s="2">
        <v>44081.87500007292</v>
      </c>
      <c r="E12046">
        <f t="shared" si="10419"/>
        <v>529455038.75069195</v>
      </c>
      <c r="F12046">
        <v>0</v>
      </c>
    </row>
    <row r="12047" spans="1:6" x14ac:dyDescent="0.25">
      <c r="A12047" s="2">
        <v>43716.895833363422</v>
      </c>
      <c r="B12047">
        <f t="shared" si="10418"/>
        <v>525102330.64601284</v>
      </c>
      <c r="C12047">
        <v>0</v>
      </c>
      <c r="D12047" s="2">
        <v>44081.895833406248</v>
      </c>
      <c r="E12047">
        <f t="shared" si="10419"/>
        <v>529499120.64652538</v>
      </c>
      <c r="F12047">
        <v>0</v>
      </c>
    </row>
    <row r="12048" spans="1:6" x14ac:dyDescent="0.25">
      <c r="A12048" s="2">
        <v>43716.916666696758</v>
      </c>
      <c r="B12048">
        <f t="shared" si="10418"/>
        <v>525146047.56267953</v>
      </c>
      <c r="C12048">
        <v>0</v>
      </c>
      <c r="D12048" s="2">
        <v>44081.916666739577</v>
      </c>
      <c r="E12048">
        <f t="shared" si="10419"/>
        <v>529543202.56319213</v>
      </c>
      <c r="F12048">
        <v>0</v>
      </c>
    </row>
    <row r="12049" spans="1:6" x14ac:dyDescent="0.25">
      <c r="A12049" s="2">
        <v>43716.937500030093</v>
      </c>
      <c r="B12049">
        <f t="shared" si="10418"/>
        <v>525189764.50017959</v>
      </c>
      <c r="C12049">
        <v>0</v>
      </c>
      <c r="D12049" s="2">
        <v>44081.93750007292</v>
      </c>
      <c r="E12049">
        <f t="shared" si="10419"/>
        <v>529587284.50069219</v>
      </c>
      <c r="F12049">
        <v>0</v>
      </c>
    </row>
    <row r="12050" spans="1:6" x14ac:dyDescent="0.25">
      <c r="A12050" s="2">
        <v>43716.958333363422</v>
      </c>
      <c r="B12050">
        <f t="shared" si="10418"/>
        <v>525233481.45851296</v>
      </c>
      <c r="C12050">
        <v>0</v>
      </c>
      <c r="D12050" s="2">
        <v>44081.958333406248</v>
      </c>
      <c r="E12050">
        <f t="shared" si="10419"/>
        <v>529631366.45902562</v>
      </c>
      <c r="F12050">
        <v>0</v>
      </c>
    </row>
    <row r="12051" spans="1:6" x14ac:dyDescent="0.25">
      <c r="A12051" s="2">
        <v>43716.979166696758</v>
      </c>
      <c r="B12051">
        <f t="shared" si="10418"/>
        <v>525277198.43767965</v>
      </c>
      <c r="C12051">
        <v>0</v>
      </c>
      <c r="D12051" s="2">
        <v>44081.979166739577</v>
      </c>
      <c r="E12051">
        <f t="shared" si="10419"/>
        <v>529675448.43819237</v>
      </c>
      <c r="F12051">
        <v>0</v>
      </c>
    </row>
    <row r="12052" spans="1:6" x14ac:dyDescent="0.25">
      <c r="A12052" s="2">
        <v>43717.000000030093</v>
      </c>
      <c r="B12052">
        <f t="shared" si="10418"/>
        <v>525320915.43767971</v>
      </c>
      <c r="C12052">
        <v>0</v>
      </c>
      <c r="D12052" s="2">
        <v>44082.00000007292</v>
      </c>
      <c r="E12052">
        <f t="shared" si="10419"/>
        <v>529719530.43819243</v>
      </c>
      <c r="F12052">
        <v>0</v>
      </c>
    </row>
    <row r="12053" spans="1:6" x14ac:dyDescent="0.25">
      <c r="A12053" s="2">
        <v>43717.020833363422</v>
      </c>
      <c r="B12053">
        <f t="shared" si="10418"/>
        <v>525364632.45851308</v>
      </c>
      <c r="C12053">
        <v>0</v>
      </c>
      <c r="D12053" s="2">
        <v>44082.020833406248</v>
      </c>
      <c r="E12053">
        <f t="shared" si="10419"/>
        <v>529763612.45902586</v>
      </c>
      <c r="F12053">
        <v>0</v>
      </c>
    </row>
    <row r="12054" spans="1:6" x14ac:dyDescent="0.25">
      <c r="A12054" s="2">
        <v>43717.041666696758</v>
      </c>
      <c r="B12054">
        <f t="shared" si="10418"/>
        <v>525408349.50017977</v>
      </c>
      <c r="C12054">
        <v>0</v>
      </c>
      <c r="D12054" s="2">
        <v>44082.041666739577</v>
      </c>
      <c r="E12054">
        <f t="shared" si="10419"/>
        <v>529807694.50069261</v>
      </c>
      <c r="F12054">
        <v>0</v>
      </c>
    </row>
    <row r="12055" spans="1:6" x14ac:dyDescent="0.25">
      <c r="A12055" s="2">
        <v>43717.062500030093</v>
      </c>
      <c r="B12055">
        <f t="shared" si="10418"/>
        <v>525452066.56267983</v>
      </c>
      <c r="C12055">
        <v>0</v>
      </c>
      <c r="D12055" s="2">
        <v>44082.06250007292</v>
      </c>
      <c r="E12055">
        <f t="shared" si="10419"/>
        <v>529851776.56319267</v>
      </c>
      <c r="F12055">
        <v>0</v>
      </c>
    </row>
    <row r="12056" spans="1:6" x14ac:dyDescent="0.25">
      <c r="A12056" s="2">
        <v>43717.083333363422</v>
      </c>
      <c r="B12056">
        <f t="shared" si="10418"/>
        <v>525495783.6460132</v>
      </c>
      <c r="C12056">
        <v>0</v>
      </c>
      <c r="D12056" s="2">
        <v>44082.083333406248</v>
      </c>
      <c r="E12056">
        <f t="shared" si="10419"/>
        <v>529895858.6465261</v>
      </c>
      <c r="F12056">
        <v>0</v>
      </c>
    </row>
    <row r="12057" spans="1:6" x14ac:dyDescent="0.25">
      <c r="A12057" s="2">
        <v>43717.104166696758</v>
      </c>
      <c r="B12057">
        <f t="shared" si="10418"/>
        <v>525539500.75017989</v>
      </c>
      <c r="C12057">
        <v>0</v>
      </c>
      <c r="D12057" s="2">
        <v>44082.104166739577</v>
      </c>
      <c r="E12057">
        <f t="shared" si="10419"/>
        <v>529939940.75069284</v>
      </c>
      <c r="F12057">
        <v>0</v>
      </c>
    </row>
    <row r="12058" spans="1:6" x14ac:dyDescent="0.25">
      <c r="A12058" s="2">
        <v>43717.125000030093</v>
      </c>
      <c r="B12058">
        <f t="shared" si="10418"/>
        <v>525583217.87517995</v>
      </c>
      <c r="C12058">
        <v>0</v>
      </c>
      <c r="D12058" s="2">
        <v>44082.12500007292</v>
      </c>
      <c r="E12058">
        <f t="shared" si="10419"/>
        <v>529984022.8756929</v>
      </c>
      <c r="F12058">
        <v>0</v>
      </c>
    </row>
    <row r="12059" spans="1:6" x14ac:dyDescent="0.25">
      <c r="A12059" s="2">
        <v>43717.145833363422</v>
      </c>
      <c r="B12059">
        <f t="shared" si="10418"/>
        <v>525626935.02101332</v>
      </c>
      <c r="C12059">
        <v>0</v>
      </c>
      <c r="D12059" s="2">
        <v>44082.145833406248</v>
      </c>
      <c r="E12059">
        <f t="shared" si="10419"/>
        <v>530028105.02152634</v>
      </c>
      <c r="F12059">
        <v>0</v>
      </c>
    </row>
    <row r="12060" spans="1:6" x14ac:dyDescent="0.25">
      <c r="A12060" s="2">
        <v>43717.166666696758</v>
      </c>
      <c r="B12060">
        <f t="shared" si="10418"/>
        <v>525670652.18768001</v>
      </c>
      <c r="C12060">
        <v>0</v>
      </c>
      <c r="D12060" s="2">
        <v>44082.166666739577</v>
      </c>
      <c r="E12060">
        <f t="shared" si="10419"/>
        <v>530072187.18819308</v>
      </c>
      <c r="F12060">
        <v>0</v>
      </c>
    </row>
    <row r="12061" spans="1:6" x14ac:dyDescent="0.25">
      <c r="A12061" s="2">
        <v>43717.187500030093</v>
      </c>
      <c r="B12061">
        <f t="shared" si="10418"/>
        <v>525714369.37518007</v>
      </c>
      <c r="C12061">
        <v>0</v>
      </c>
      <c r="D12061" s="2">
        <v>44082.18750007292</v>
      </c>
      <c r="E12061">
        <f t="shared" si="10419"/>
        <v>530116269.37569314</v>
      </c>
      <c r="F12061">
        <v>0</v>
      </c>
    </row>
    <row r="12062" spans="1:6" x14ac:dyDescent="0.25">
      <c r="A12062" s="2">
        <v>43717.208333363422</v>
      </c>
      <c r="B12062">
        <f t="shared" si="10418"/>
        <v>525758086.58351344</v>
      </c>
      <c r="C12062">
        <v>0</v>
      </c>
      <c r="D12062" s="2">
        <v>44082.208333406248</v>
      </c>
      <c r="E12062">
        <f t="shared" si="10419"/>
        <v>530160351.58402658</v>
      </c>
      <c r="F12062">
        <v>0</v>
      </c>
    </row>
    <row r="12063" spans="1:6" x14ac:dyDescent="0.25">
      <c r="A12063" s="2">
        <v>43717.229166696758</v>
      </c>
      <c r="B12063">
        <f t="shared" si="10418"/>
        <v>525801803.81268013</v>
      </c>
      <c r="C12063">
        <v>0</v>
      </c>
      <c r="D12063" s="2">
        <v>44082.229166739577</v>
      </c>
      <c r="E12063">
        <f t="shared" si="10419"/>
        <v>530204433.81319332</v>
      </c>
      <c r="F12063">
        <v>0</v>
      </c>
    </row>
    <row r="12064" spans="1:6" x14ac:dyDescent="0.25">
      <c r="A12064" s="2">
        <v>43717.250000030093</v>
      </c>
      <c r="B12064">
        <f t="shared" si="10418"/>
        <v>525845521.06268018</v>
      </c>
      <c r="C12064">
        <v>0</v>
      </c>
      <c r="D12064" s="2">
        <v>44082.25000007292</v>
      </c>
      <c r="E12064">
        <f t="shared" si="10419"/>
        <v>530248516.06319338</v>
      </c>
      <c r="F12064">
        <v>0</v>
      </c>
    </row>
    <row r="12065" spans="1:6" x14ac:dyDescent="0.25">
      <c r="A12065" s="2">
        <v>43717.270833363422</v>
      </c>
      <c r="B12065">
        <f t="shared" si="10418"/>
        <v>525889238.33351356</v>
      </c>
      <c r="C12065">
        <v>0</v>
      </c>
      <c r="D12065" s="2">
        <v>44082.270833406248</v>
      </c>
      <c r="E12065">
        <f t="shared" si="10419"/>
        <v>530292598.33402681</v>
      </c>
      <c r="F12065">
        <v>0</v>
      </c>
    </row>
    <row r="12066" spans="1:6" x14ac:dyDescent="0.25">
      <c r="A12066" s="2">
        <v>43717.291666696758</v>
      </c>
      <c r="B12066">
        <f t="shared" si="10418"/>
        <v>525932955.62518024</v>
      </c>
      <c r="C12066">
        <v>0</v>
      </c>
      <c r="D12066" s="2">
        <v>44082.291666739577</v>
      </c>
      <c r="E12066">
        <f t="shared" si="10419"/>
        <v>530336680.62569356</v>
      </c>
      <c r="F12066">
        <v>0</v>
      </c>
    </row>
    <row r="12067" spans="1:6" x14ac:dyDescent="0.25">
      <c r="A12067" s="2">
        <v>43717.312500030093</v>
      </c>
      <c r="B12067">
        <f t="shared" si="10418"/>
        <v>525976672.9376803</v>
      </c>
      <c r="C12067">
        <v>0</v>
      </c>
      <c r="D12067" s="2">
        <v>44082.31250007292</v>
      </c>
      <c r="E12067">
        <f t="shared" si="10419"/>
        <v>530380762.93819362</v>
      </c>
      <c r="F12067">
        <v>0</v>
      </c>
    </row>
    <row r="12068" spans="1:6" x14ac:dyDescent="0.25">
      <c r="A12068" s="2">
        <v>43717.333333363422</v>
      </c>
      <c r="B12068">
        <f t="shared" si="10418"/>
        <v>526020390.27101368</v>
      </c>
      <c r="C12068">
        <v>0</v>
      </c>
      <c r="D12068" s="2">
        <v>44082.333333406248</v>
      </c>
      <c r="E12068">
        <f t="shared" si="10419"/>
        <v>530424845.27152705</v>
      </c>
      <c r="F12068">
        <v>0</v>
      </c>
    </row>
    <row r="12069" spans="1:6" x14ac:dyDescent="0.25">
      <c r="A12069" s="2">
        <v>43717.354166696758</v>
      </c>
      <c r="B12069">
        <f t="shared" si="10418"/>
        <v>526064107.62518036</v>
      </c>
      <c r="C12069">
        <v>0</v>
      </c>
      <c r="D12069" s="2">
        <v>44082.354166739577</v>
      </c>
      <c r="E12069">
        <f t="shared" si="10419"/>
        <v>530468927.6256938</v>
      </c>
      <c r="F12069">
        <v>0</v>
      </c>
    </row>
    <row r="12070" spans="1:6" x14ac:dyDescent="0.25">
      <c r="A12070" s="2">
        <v>43717.375000030093</v>
      </c>
      <c r="B12070">
        <f t="shared" si="10418"/>
        <v>526107825.00018042</v>
      </c>
      <c r="C12070">
        <v>0</v>
      </c>
      <c r="D12070" s="2">
        <v>44082.37500007292</v>
      </c>
      <c r="E12070">
        <f t="shared" si="10419"/>
        <v>530513010.00069386</v>
      </c>
      <c r="F12070">
        <v>0</v>
      </c>
    </row>
    <row r="12071" spans="1:6" x14ac:dyDescent="0.25">
      <c r="A12071" s="2">
        <v>43717.395833364593</v>
      </c>
      <c r="B12071">
        <f t="shared" si="10418"/>
        <v>526151542.3960138</v>
      </c>
      <c r="C12071">
        <v>0</v>
      </c>
      <c r="D12071" s="2">
        <v>44082.395833406248</v>
      </c>
      <c r="E12071">
        <f t="shared" si="10419"/>
        <v>530557092.39652729</v>
      </c>
      <c r="F12071">
        <v>0</v>
      </c>
    </row>
    <row r="12072" spans="1:6" x14ac:dyDescent="0.25">
      <c r="A12072" s="2">
        <v>43717.416666697907</v>
      </c>
      <c r="B12072">
        <f t="shared" si="10418"/>
        <v>526195259.81268048</v>
      </c>
      <c r="C12072">
        <v>0</v>
      </c>
      <c r="D12072" s="2">
        <v>44082.416666739577</v>
      </c>
      <c r="E12072">
        <f t="shared" si="10419"/>
        <v>530601174.81319404</v>
      </c>
      <c r="F12072">
        <v>0</v>
      </c>
    </row>
    <row r="12073" spans="1:6" x14ac:dyDescent="0.25">
      <c r="A12073" s="2">
        <v>43717.43750003125</v>
      </c>
      <c r="B12073">
        <f t="shared" si="10418"/>
        <v>526238977.25018054</v>
      </c>
      <c r="C12073">
        <v>0</v>
      </c>
      <c r="D12073" s="2">
        <v>44082.43750007292</v>
      </c>
      <c r="E12073">
        <f t="shared" si="10419"/>
        <v>530645257.2506941</v>
      </c>
      <c r="F12073">
        <v>0</v>
      </c>
    </row>
    <row r="12074" spans="1:6" x14ac:dyDescent="0.25">
      <c r="A12074" s="2">
        <v>43717.458333364593</v>
      </c>
      <c r="B12074">
        <f t="shared" si="10418"/>
        <v>526282694.70851392</v>
      </c>
      <c r="C12074">
        <v>0</v>
      </c>
      <c r="D12074" s="2">
        <v>44082.458333406248</v>
      </c>
      <c r="E12074">
        <f t="shared" si="10419"/>
        <v>530689339.70902753</v>
      </c>
      <c r="F12074">
        <v>0</v>
      </c>
    </row>
    <row r="12075" spans="1:6" x14ac:dyDescent="0.25">
      <c r="A12075" s="2">
        <v>43717.479166697907</v>
      </c>
      <c r="B12075">
        <f t="shared" si="10418"/>
        <v>526326412.1876806</v>
      </c>
      <c r="C12075">
        <v>0</v>
      </c>
      <c r="D12075" s="2">
        <v>44082.479166739577</v>
      </c>
      <c r="E12075">
        <f t="shared" si="10419"/>
        <v>530733422.18819427</v>
      </c>
      <c r="F12075">
        <v>0</v>
      </c>
    </row>
    <row r="12076" spans="1:6" x14ac:dyDescent="0.25">
      <c r="A12076" s="2">
        <v>43717.50000003125</v>
      </c>
      <c r="B12076">
        <f t="shared" si="10418"/>
        <v>526370129.68768066</v>
      </c>
      <c r="C12076">
        <v>0</v>
      </c>
      <c r="D12076" s="2">
        <v>44082.50000007292</v>
      </c>
      <c r="E12076">
        <f t="shared" si="10419"/>
        <v>530777504.68819433</v>
      </c>
      <c r="F12076">
        <v>0</v>
      </c>
    </row>
    <row r="12077" spans="1:6" x14ac:dyDescent="0.25">
      <c r="A12077" s="2">
        <v>43717.520833364593</v>
      </c>
      <c r="B12077">
        <f t="shared" si="10418"/>
        <v>526413847.20851403</v>
      </c>
      <c r="C12077">
        <v>0</v>
      </c>
      <c r="D12077" s="2">
        <v>44082.520833406248</v>
      </c>
      <c r="E12077">
        <f t="shared" si="10419"/>
        <v>530821587.20902777</v>
      </c>
      <c r="F12077">
        <v>0</v>
      </c>
    </row>
    <row r="12078" spans="1:6" x14ac:dyDescent="0.25">
      <c r="A12078" s="2">
        <v>43717.541666697907</v>
      </c>
      <c r="B12078">
        <f t="shared" si="10418"/>
        <v>526457564.75018072</v>
      </c>
      <c r="C12078">
        <v>0</v>
      </c>
      <c r="D12078" s="2">
        <v>44082.541666739577</v>
      </c>
      <c r="E12078">
        <f t="shared" si="10419"/>
        <v>530865669.75069451</v>
      </c>
      <c r="F12078">
        <v>0</v>
      </c>
    </row>
    <row r="12079" spans="1:6" x14ac:dyDescent="0.25">
      <c r="A12079" s="2">
        <v>43717.56250003125</v>
      </c>
      <c r="B12079">
        <f t="shared" si="10418"/>
        <v>526501282.31268078</v>
      </c>
      <c r="C12079">
        <v>0</v>
      </c>
      <c r="D12079" s="2">
        <v>44082.56250007292</v>
      </c>
      <c r="E12079">
        <f t="shared" si="10419"/>
        <v>530909752.31319457</v>
      </c>
      <c r="F12079">
        <v>0</v>
      </c>
    </row>
    <row r="12080" spans="1:6" x14ac:dyDescent="0.25">
      <c r="A12080" s="2">
        <v>43717.583333364593</v>
      </c>
      <c r="B12080">
        <f t="shared" si="10418"/>
        <v>526544999.89601415</v>
      </c>
      <c r="C12080">
        <v>0</v>
      </c>
      <c r="D12080" s="2">
        <v>44082.583333406248</v>
      </c>
      <c r="E12080">
        <f t="shared" si="10419"/>
        <v>530953834.89652801</v>
      </c>
      <c r="F12080">
        <v>0</v>
      </c>
    </row>
    <row r="12081" spans="1:6" x14ac:dyDescent="0.25">
      <c r="A12081" s="2">
        <v>43717.604166697907</v>
      </c>
      <c r="B12081">
        <f t="shared" si="10418"/>
        <v>526588717.50018084</v>
      </c>
      <c r="C12081">
        <v>0</v>
      </c>
      <c r="D12081" s="2">
        <v>44082.604166739577</v>
      </c>
      <c r="E12081">
        <f t="shared" si="10419"/>
        <v>530997917.50069475</v>
      </c>
      <c r="F12081">
        <v>0</v>
      </c>
    </row>
    <row r="12082" spans="1:6" x14ac:dyDescent="0.25">
      <c r="A12082" s="2">
        <v>43717.62500003125</v>
      </c>
      <c r="B12082">
        <f t="shared" si="10418"/>
        <v>526632435.1251809</v>
      </c>
      <c r="C12082">
        <v>0</v>
      </c>
      <c r="D12082" s="2">
        <v>44082.62500007292</v>
      </c>
      <c r="E12082">
        <f t="shared" si="10419"/>
        <v>531042000.12569481</v>
      </c>
      <c r="F12082">
        <v>0</v>
      </c>
    </row>
    <row r="12083" spans="1:6" x14ac:dyDescent="0.25">
      <c r="A12083" s="2">
        <v>43717.645833364593</v>
      </c>
      <c r="B12083">
        <f t="shared" si="10418"/>
        <v>526676152.77101427</v>
      </c>
      <c r="C12083">
        <v>0</v>
      </c>
      <c r="D12083" s="2">
        <v>44082.645833406248</v>
      </c>
      <c r="E12083">
        <f t="shared" si="10419"/>
        <v>531086082.77152824</v>
      </c>
      <c r="F12083">
        <v>0</v>
      </c>
    </row>
    <row r="12084" spans="1:6" x14ac:dyDescent="0.25">
      <c r="A12084" s="2">
        <v>43717.666666697907</v>
      </c>
      <c r="B12084">
        <f t="shared" si="10418"/>
        <v>526719870.43768096</v>
      </c>
      <c r="C12084">
        <v>0</v>
      </c>
      <c r="D12084" s="2">
        <v>44082.666666739577</v>
      </c>
      <c r="E12084">
        <f t="shared" si="10419"/>
        <v>531130165.43819499</v>
      </c>
      <c r="F12084">
        <v>0</v>
      </c>
    </row>
    <row r="12085" spans="1:6" x14ac:dyDescent="0.25">
      <c r="A12085" s="2">
        <v>43717.68750003125</v>
      </c>
      <c r="B12085">
        <f t="shared" si="10418"/>
        <v>526763588.12518102</v>
      </c>
      <c r="C12085">
        <v>0</v>
      </c>
      <c r="D12085" s="2">
        <v>44082.68750007292</v>
      </c>
      <c r="E12085">
        <f t="shared" si="10419"/>
        <v>531174248.12569505</v>
      </c>
      <c r="F12085">
        <v>0</v>
      </c>
    </row>
    <row r="12086" spans="1:6" x14ac:dyDescent="0.25">
      <c r="A12086" s="2">
        <v>43717.708333364593</v>
      </c>
      <c r="B12086">
        <f t="shared" si="10418"/>
        <v>526807305.83351439</v>
      </c>
      <c r="C12086">
        <v>0</v>
      </c>
      <c r="D12086" s="2">
        <v>44082.708333406248</v>
      </c>
      <c r="E12086">
        <f t="shared" si="10419"/>
        <v>531218330.83402848</v>
      </c>
      <c r="F12086">
        <v>0</v>
      </c>
    </row>
    <row r="12087" spans="1:6" x14ac:dyDescent="0.25">
      <c r="A12087" s="2">
        <v>43717.729166697907</v>
      </c>
      <c r="B12087">
        <f t="shared" si="10418"/>
        <v>526851023.56268108</v>
      </c>
      <c r="C12087">
        <v>0</v>
      </c>
      <c r="D12087" s="2">
        <v>44082.729166739577</v>
      </c>
      <c r="E12087">
        <f t="shared" si="10419"/>
        <v>531262413.56319523</v>
      </c>
      <c r="F12087">
        <v>0</v>
      </c>
    </row>
    <row r="12088" spans="1:6" x14ac:dyDescent="0.25">
      <c r="A12088" s="2">
        <v>43717.75000003125</v>
      </c>
      <c r="B12088">
        <f t="shared" si="10418"/>
        <v>526894741.31268114</v>
      </c>
      <c r="C12088">
        <v>0</v>
      </c>
      <c r="D12088" s="2">
        <v>44082.75000007292</v>
      </c>
      <c r="E12088">
        <f t="shared" si="10419"/>
        <v>531306496.31319529</v>
      </c>
      <c r="F12088">
        <v>0</v>
      </c>
    </row>
    <row r="12089" spans="1:6" x14ac:dyDescent="0.25">
      <c r="A12089" s="2">
        <v>43717.770833364593</v>
      </c>
      <c r="B12089">
        <f t="shared" si="10418"/>
        <v>526938459.08351451</v>
      </c>
      <c r="C12089">
        <v>0</v>
      </c>
      <c r="D12089" s="2">
        <v>44082.770833406248</v>
      </c>
      <c r="E12089">
        <f t="shared" si="10419"/>
        <v>531350579.08402872</v>
      </c>
      <c r="F12089">
        <v>0</v>
      </c>
    </row>
    <row r="12090" spans="1:6" x14ac:dyDescent="0.25">
      <c r="A12090" s="2">
        <v>43717.791666697907</v>
      </c>
      <c r="B12090">
        <f t="shared" si="10418"/>
        <v>526982176.8751812</v>
      </c>
      <c r="C12090">
        <v>0</v>
      </c>
      <c r="D12090" s="2">
        <v>44082.791666739577</v>
      </c>
      <c r="E12090">
        <f t="shared" si="10419"/>
        <v>531394661.87569547</v>
      </c>
      <c r="F12090">
        <v>0</v>
      </c>
    </row>
    <row r="12091" spans="1:6" x14ac:dyDescent="0.25">
      <c r="A12091" s="2">
        <v>43717.81250003125</v>
      </c>
      <c r="B12091">
        <f t="shared" si="10418"/>
        <v>527025894.68768126</v>
      </c>
      <c r="C12091">
        <v>0</v>
      </c>
      <c r="D12091" s="2">
        <v>44082.81250007292</v>
      </c>
      <c r="E12091">
        <f t="shared" si="10419"/>
        <v>531438744.68819553</v>
      </c>
      <c r="F12091">
        <v>0</v>
      </c>
    </row>
    <row r="12092" spans="1:6" x14ac:dyDescent="0.25">
      <c r="A12092" s="2">
        <v>43717.833333364593</v>
      </c>
      <c r="B12092">
        <f t="shared" si="10418"/>
        <v>527069612.52101463</v>
      </c>
      <c r="C12092">
        <v>0</v>
      </c>
      <c r="D12092" s="2">
        <v>44082.833333406248</v>
      </c>
      <c r="E12092">
        <f t="shared" si="10419"/>
        <v>531482827.52152896</v>
      </c>
      <c r="F12092">
        <v>0</v>
      </c>
    </row>
    <row r="12093" spans="1:6" x14ac:dyDescent="0.25">
      <c r="A12093" s="2">
        <v>43717.854166697907</v>
      </c>
      <c r="B12093">
        <f t="shared" si="10418"/>
        <v>527113330.37518132</v>
      </c>
      <c r="C12093">
        <v>0</v>
      </c>
      <c r="D12093" s="2">
        <v>44082.854166739577</v>
      </c>
      <c r="E12093">
        <f t="shared" si="10419"/>
        <v>531526910.37569571</v>
      </c>
      <c r="F12093">
        <v>0</v>
      </c>
    </row>
    <row r="12094" spans="1:6" x14ac:dyDescent="0.25">
      <c r="A12094" s="2">
        <v>43717.87500003125</v>
      </c>
      <c r="B12094">
        <f t="shared" si="10418"/>
        <v>527157048.25018138</v>
      </c>
      <c r="C12094">
        <v>0</v>
      </c>
      <c r="D12094" s="2">
        <v>44082.87500007292</v>
      </c>
      <c r="E12094">
        <f t="shared" si="10419"/>
        <v>531570993.25069577</v>
      </c>
      <c r="F12094">
        <v>0</v>
      </c>
    </row>
    <row r="12095" spans="1:6" x14ac:dyDescent="0.25">
      <c r="A12095" s="2">
        <v>43717.895833364593</v>
      </c>
      <c r="B12095">
        <f t="shared" si="10418"/>
        <v>527200766.14601475</v>
      </c>
      <c r="C12095">
        <v>0</v>
      </c>
      <c r="D12095" s="2">
        <v>44082.895833406248</v>
      </c>
      <c r="E12095">
        <f t="shared" si="10419"/>
        <v>531615076.1465292</v>
      </c>
      <c r="F12095">
        <v>0</v>
      </c>
    </row>
    <row r="12096" spans="1:6" x14ac:dyDescent="0.25">
      <c r="A12096" s="2">
        <v>43717.916666697907</v>
      </c>
      <c r="B12096">
        <f t="shared" si="10418"/>
        <v>527244484.06268144</v>
      </c>
      <c r="C12096">
        <v>0</v>
      </c>
      <c r="D12096" s="2">
        <v>44082.916666739577</v>
      </c>
      <c r="E12096">
        <f t="shared" si="10419"/>
        <v>531659159.06319594</v>
      </c>
      <c r="F12096">
        <v>0</v>
      </c>
    </row>
    <row r="12097" spans="1:6" x14ac:dyDescent="0.25">
      <c r="A12097" s="2">
        <v>43717.93750003125</v>
      </c>
      <c r="B12097">
        <f t="shared" si="10418"/>
        <v>527288202.0001815</v>
      </c>
      <c r="C12097">
        <v>0</v>
      </c>
      <c r="D12097" s="2">
        <v>44082.93750007292</v>
      </c>
      <c r="E12097">
        <f t="shared" si="10419"/>
        <v>531703242.000696</v>
      </c>
      <c r="F12097">
        <v>0</v>
      </c>
    </row>
    <row r="12098" spans="1:6" x14ac:dyDescent="0.25">
      <c r="A12098" s="2">
        <v>43717.958333364593</v>
      </c>
      <c r="B12098">
        <f t="shared" si="10418"/>
        <v>527331919.95851487</v>
      </c>
      <c r="C12098">
        <v>0</v>
      </c>
      <c r="D12098" s="2">
        <v>44082.958333406248</v>
      </c>
      <c r="E12098">
        <f t="shared" si="10419"/>
        <v>531747324.95902944</v>
      </c>
      <c r="F12098">
        <v>0</v>
      </c>
    </row>
    <row r="12099" spans="1:6" x14ac:dyDescent="0.25">
      <c r="A12099" s="2">
        <v>43717.979166697907</v>
      </c>
      <c r="B12099">
        <f t="shared" si="10418"/>
        <v>527375637.93768156</v>
      </c>
      <c r="C12099">
        <v>0</v>
      </c>
      <c r="D12099" s="2">
        <v>44082.979166739577</v>
      </c>
      <c r="E12099">
        <f t="shared" si="10419"/>
        <v>531791407.93819618</v>
      </c>
      <c r="F12099">
        <v>0</v>
      </c>
    </row>
    <row r="12100" spans="1:6" x14ac:dyDescent="0.25">
      <c r="A12100" s="2">
        <v>43718.00000003125</v>
      </c>
      <c r="B12100">
        <f t="shared" ref="B12100:B12163" si="10420">B12099+A12100</f>
        <v>527419355.93768162</v>
      </c>
      <c r="C12100">
        <v>0</v>
      </c>
      <c r="D12100" s="2">
        <v>44083.00000007292</v>
      </c>
      <c r="E12100">
        <f t="shared" si="10419"/>
        <v>531835490.93819624</v>
      </c>
      <c r="F12100">
        <v>0</v>
      </c>
    </row>
    <row r="12101" spans="1:6" x14ac:dyDescent="0.25">
      <c r="A12101" s="2">
        <v>43718.020833364593</v>
      </c>
      <c r="B12101">
        <f t="shared" si="10420"/>
        <v>527463073.95851499</v>
      </c>
      <c r="C12101">
        <v>0</v>
      </c>
      <c r="D12101" s="2">
        <v>44083.020833406248</v>
      </c>
      <c r="E12101">
        <f t="shared" ref="E12101:E12164" si="10421">E12100+D12101</f>
        <v>531879573.95902967</v>
      </c>
      <c r="F12101">
        <v>0</v>
      </c>
    </row>
    <row r="12102" spans="1:6" x14ac:dyDescent="0.25">
      <c r="A12102" s="2">
        <v>43718.041666697907</v>
      </c>
      <c r="B12102">
        <f t="shared" si="10420"/>
        <v>527506792.00018167</v>
      </c>
      <c r="C12102">
        <v>0</v>
      </c>
      <c r="D12102" s="2">
        <v>44083.041666739577</v>
      </c>
      <c r="E12102">
        <f t="shared" si="10421"/>
        <v>531923657.00069642</v>
      </c>
      <c r="F12102">
        <v>0</v>
      </c>
    </row>
    <row r="12103" spans="1:6" x14ac:dyDescent="0.25">
      <c r="A12103" s="2">
        <v>43718.06250003125</v>
      </c>
      <c r="B12103">
        <f t="shared" si="10420"/>
        <v>527550510.06268173</v>
      </c>
      <c r="C12103">
        <v>0</v>
      </c>
      <c r="D12103" s="2">
        <v>44083.06250007292</v>
      </c>
      <c r="E12103">
        <f t="shared" si="10421"/>
        <v>531967740.06319648</v>
      </c>
      <c r="F12103">
        <v>0</v>
      </c>
    </row>
    <row r="12104" spans="1:6" x14ac:dyDescent="0.25">
      <c r="A12104" s="2">
        <v>43718.083333364593</v>
      </c>
      <c r="B12104">
        <f t="shared" si="10420"/>
        <v>527594228.14601511</v>
      </c>
      <c r="C12104">
        <v>0</v>
      </c>
      <c r="D12104" s="2">
        <v>44083.083333406248</v>
      </c>
      <c r="E12104">
        <f t="shared" si="10421"/>
        <v>532011823.14652991</v>
      </c>
      <c r="F12104">
        <v>0</v>
      </c>
    </row>
    <row r="12105" spans="1:6" x14ac:dyDescent="0.25">
      <c r="A12105" s="2">
        <v>43718.104166697907</v>
      </c>
      <c r="B12105">
        <f t="shared" si="10420"/>
        <v>527637946.25018179</v>
      </c>
      <c r="C12105">
        <v>0</v>
      </c>
      <c r="D12105" s="2">
        <v>44083.104166739577</v>
      </c>
      <c r="E12105">
        <f t="shared" si="10421"/>
        <v>532055906.25069666</v>
      </c>
      <c r="F12105">
        <v>0</v>
      </c>
    </row>
    <row r="12106" spans="1:6" x14ac:dyDescent="0.25">
      <c r="A12106" s="2">
        <v>43718.12500003125</v>
      </c>
      <c r="B12106">
        <f t="shared" si="10420"/>
        <v>527681664.37518185</v>
      </c>
      <c r="C12106">
        <v>-8.7899999999999991</v>
      </c>
      <c r="D12106" s="2">
        <v>44083.12500007292</v>
      </c>
      <c r="E12106">
        <f t="shared" si="10421"/>
        <v>532099989.37569672</v>
      </c>
      <c r="F12106">
        <v>0</v>
      </c>
    </row>
    <row r="12107" spans="1:6" x14ac:dyDescent="0.25">
      <c r="A12107" s="2">
        <v>43718.145833364593</v>
      </c>
      <c r="B12107">
        <f t="shared" si="10420"/>
        <v>527725382.52101523</v>
      </c>
      <c r="C12107">
        <v>-8.7100000000000009</v>
      </c>
      <c r="D12107" s="2">
        <v>44083.145833406248</v>
      </c>
      <c r="E12107">
        <f t="shared" si="10421"/>
        <v>532144072.52153015</v>
      </c>
      <c r="F12107">
        <v>0</v>
      </c>
    </row>
    <row r="12108" spans="1:6" x14ac:dyDescent="0.25">
      <c r="A12108" s="2">
        <v>43718.166666697907</v>
      </c>
      <c r="B12108">
        <f t="shared" si="10420"/>
        <v>527769100.68768191</v>
      </c>
      <c r="C12108">
        <v>-9.9499999999999922</v>
      </c>
      <c r="D12108" s="2">
        <v>44083.166666739577</v>
      </c>
      <c r="E12108">
        <f t="shared" si="10421"/>
        <v>532188155.6881969</v>
      </c>
      <c r="F12108">
        <v>0</v>
      </c>
    </row>
    <row r="12109" spans="1:6" x14ac:dyDescent="0.25">
      <c r="A12109" s="2">
        <v>43718.18750003125</v>
      </c>
      <c r="B12109">
        <f t="shared" si="10420"/>
        <v>527812818.87518197</v>
      </c>
      <c r="C12109">
        <v>-13.749999999999993</v>
      </c>
      <c r="D12109" s="2">
        <v>44083.18750007292</v>
      </c>
      <c r="E12109">
        <f t="shared" si="10421"/>
        <v>532232238.87569696</v>
      </c>
      <c r="F12109">
        <v>0</v>
      </c>
    </row>
    <row r="12110" spans="1:6" x14ac:dyDescent="0.25">
      <c r="A12110" s="2">
        <v>43718.208333364593</v>
      </c>
      <c r="B12110">
        <f t="shared" si="10420"/>
        <v>527856537.08351535</v>
      </c>
      <c r="C12110">
        <v>-0.92000000000000881</v>
      </c>
      <c r="D12110" s="2">
        <v>44083.208333406248</v>
      </c>
      <c r="E12110">
        <f t="shared" si="10421"/>
        <v>532276322.08403039</v>
      </c>
      <c r="F12110">
        <v>0</v>
      </c>
    </row>
    <row r="12111" spans="1:6" x14ac:dyDescent="0.25">
      <c r="A12111" s="2">
        <v>43718.229166697907</v>
      </c>
      <c r="B12111">
        <f t="shared" si="10420"/>
        <v>527900255.31268203</v>
      </c>
      <c r="C12111">
        <v>-13.670000000000012</v>
      </c>
      <c r="D12111" s="2">
        <v>44083.229166739577</v>
      </c>
      <c r="E12111">
        <f t="shared" si="10421"/>
        <v>532320405.31319714</v>
      </c>
      <c r="F12111">
        <v>0</v>
      </c>
    </row>
    <row r="12112" spans="1:6" x14ac:dyDescent="0.25">
      <c r="A12112" s="2">
        <v>43718.25000003125</v>
      </c>
      <c r="B12112">
        <f t="shared" si="10420"/>
        <v>527943973.56268209</v>
      </c>
      <c r="C12112">
        <v>-18.310000000000024</v>
      </c>
      <c r="D12112" s="2">
        <v>44083.25000007292</v>
      </c>
      <c r="E12112">
        <f t="shared" si="10421"/>
        <v>532364488.5631972</v>
      </c>
      <c r="F12112">
        <v>0</v>
      </c>
    </row>
    <row r="12113" spans="1:6" x14ac:dyDescent="0.25">
      <c r="A12113" s="2">
        <v>43718.270833364593</v>
      </c>
      <c r="B12113">
        <f t="shared" si="10420"/>
        <v>527987691.83351547</v>
      </c>
      <c r="C12113">
        <v>-21.610000000000021</v>
      </c>
      <c r="D12113" s="2">
        <v>44083.270833406248</v>
      </c>
      <c r="E12113">
        <f t="shared" si="10421"/>
        <v>532408571.83403063</v>
      </c>
      <c r="F12113">
        <v>0</v>
      </c>
    </row>
    <row r="12114" spans="1:6" x14ac:dyDescent="0.25">
      <c r="A12114" s="2">
        <v>43718.291666697907</v>
      </c>
      <c r="B12114">
        <f t="shared" si="10420"/>
        <v>528031410.12518215</v>
      </c>
      <c r="C12114">
        <v>-32.229999999999968</v>
      </c>
      <c r="D12114" s="2">
        <v>44083.291666739577</v>
      </c>
      <c r="E12114">
        <f t="shared" si="10421"/>
        <v>532452655.12569737</v>
      </c>
      <c r="F12114">
        <v>0</v>
      </c>
    </row>
    <row r="12115" spans="1:6" x14ac:dyDescent="0.25">
      <c r="A12115" s="2">
        <v>43718.31250003125</v>
      </c>
      <c r="B12115">
        <f t="shared" si="10420"/>
        <v>528075128.43768221</v>
      </c>
      <c r="C12115">
        <v>-46.679999999999971</v>
      </c>
      <c r="D12115" s="2">
        <v>44083.31250007292</v>
      </c>
      <c r="E12115">
        <f t="shared" si="10421"/>
        <v>532496738.43819743</v>
      </c>
      <c r="F12115">
        <v>0</v>
      </c>
    </row>
    <row r="12116" spans="1:6" x14ac:dyDescent="0.25">
      <c r="A12116" s="2">
        <v>43718.333333364593</v>
      </c>
      <c r="B12116">
        <f t="shared" si="10420"/>
        <v>528118846.77101558</v>
      </c>
      <c r="C12116">
        <v>-70.610000000000014</v>
      </c>
      <c r="D12116" s="2">
        <v>44083.333333406248</v>
      </c>
      <c r="E12116">
        <f t="shared" si="10421"/>
        <v>532540821.77153087</v>
      </c>
      <c r="F12116">
        <v>0</v>
      </c>
    </row>
    <row r="12117" spans="1:6" x14ac:dyDescent="0.25">
      <c r="A12117" s="2">
        <v>43718.354166697907</v>
      </c>
      <c r="B12117">
        <f t="shared" si="10420"/>
        <v>528162565.12518227</v>
      </c>
      <c r="C12117">
        <v>-1.8100000000000023</v>
      </c>
      <c r="D12117" s="2">
        <v>44083.354166739577</v>
      </c>
      <c r="E12117">
        <f t="shared" si="10421"/>
        <v>532584905.12569761</v>
      </c>
      <c r="F12117">
        <v>0</v>
      </c>
    </row>
    <row r="12118" spans="1:6" x14ac:dyDescent="0.25">
      <c r="A12118" s="2">
        <v>43718.37500003125</v>
      </c>
      <c r="B12118">
        <f t="shared" si="10420"/>
        <v>528206283.50018233</v>
      </c>
      <c r="C12118">
        <v>22.159999999999997</v>
      </c>
      <c r="D12118" s="2">
        <v>44083.37500007292</v>
      </c>
      <c r="E12118">
        <f t="shared" si="10421"/>
        <v>532628988.50069767</v>
      </c>
      <c r="F12118">
        <v>0</v>
      </c>
    </row>
    <row r="12119" spans="1:6" x14ac:dyDescent="0.25">
      <c r="A12119" s="2">
        <v>43718.395833364593</v>
      </c>
      <c r="B12119">
        <f t="shared" si="10420"/>
        <v>528250001.8960157</v>
      </c>
      <c r="C12119">
        <v>72.919999999999987</v>
      </c>
      <c r="D12119" s="2">
        <v>44083.395833406248</v>
      </c>
      <c r="E12119">
        <f t="shared" si="10421"/>
        <v>532673071.89653111</v>
      </c>
      <c r="F12119">
        <v>0</v>
      </c>
    </row>
    <row r="12120" spans="1:6" x14ac:dyDescent="0.25">
      <c r="A12120" s="2">
        <v>43718.416666697907</v>
      </c>
      <c r="B12120">
        <f t="shared" si="10420"/>
        <v>528293720.31268239</v>
      </c>
      <c r="C12120">
        <v>18.61</v>
      </c>
      <c r="D12120" s="2">
        <v>44083.416666739577</v>
      </c>
      <c r="E12120">
        <f t="shared" si="10421"/>
        <v>532717155.31319785</v>
      </c>
      <c r="F12120">
        <v>0</v>
      </c>
    </row>
    <row r="12121" spans="1:6" x14ac:dyDescent="0.25">
      <c r="A12121" s="2">
        <v>43718.43750003125</v>
      </c>
      <c r="B12121">
        <f t="shared" si="10420"/>
        <v>528337438.75018245</v>
      </c>
      <c r="C12121">
        <v>0</v>
      </c>
      <c r="D12121" s="2">
        <v>44083.43750007292</v>
      </c>
      <c r="E12121">
        <f t="shared" si="10421"/>
        <v>532761238.75069791</v>
      </c>
      <c r="F12121">
        <v>0</v>
      </c>
    </row>
    <row r="12122" spans="1:6" x14ac:dyDescent="0.25">
      <c r="A12122" s="2">
        <v>43718.458333364593</v>
      </c>
      <c r="B12122">
        <f t="shared" si="10420"/>
        <v>528381157.20851582</v>
      </c>
      <c r="C12122">
        <v>0</v>
      </c>
      <c r="D12122" s="2">
        <v>44083.458333406248</v>
      </c>
      <c r="E12122">
        <f t="shared" si="10421"/>
        <v>532805322.20903134</v>
      </c>
      <c r="F12122">
        <v>0</v>
      </c>
    </row>
    <row r="12123" spans="1:6" x14ac:dyDescent="0.25">
      <c r="A12123" s="2">
        <v>43718.479166697907</v>
      </c>
      <c r="B12123">
        <f t="shared" si="10420"/>
        <v>528424875.68768251</v>
      </c>
      <c r="C12123">
        <v>0</v>
      </c>
      <c r="D12123" s="2">
        <v>44083.479166739577</v>
      </c>
      <c r="E12123">
        <f t="shared" si="10421"/>
        <v>532849405.68819809</v>
      </c>
      <c r="F12123">
        <v>0</v>
      </c>
    </row>
    <row r="12124" spans="1:6" x14ac:dyDescent="0.25">
      <c r="A12124" s="2">
        <v>43718.50000003125</v>
      </c>
      <c r="B12124">
        <f t="shared" si="10420"/>
        <v>528468594.18768257</v>
      </c>
      <c r="C12124">
        <v>0</v>
      </c>
      <c r="D12124" s="2">
        <v>44083.50000007292</v>
      </c>
      <c r="E12124">
        <f t="shared" si="10421"/>
        <v>532893489.18819815</v>
      </c>
      <c r="F12124">
        <v>0</v>
      </c>
    </row>
    <row r="12125" spans="1:6" x14ac:dyDescent="0.25">
      <c r="A12125" s="2">
        <v>43718.520833364593</v>
      </c>
      <c r="B12125">
        <f t="shared" si="10420"/>
        <v>528512312.70851594</v>
      </c>
      <c r="C12125">
        <v>0</v>
      </c>
      <c r="D12125" s="2">
        <v>44083.520833406248</v>
      </c>
      <c r="E12125">
        <f t="shared" si="10421"/>
        <v>532937572.70903158</v>
      </c>
      <c r="F12125">
        <v>0</v>
      </c>
    </row>
    <row r="12126" spans="1:6" x14ac:dyDescent="0.25">
      <c r="A12126" s="2">
        <v>43718.541666697907</v>
      </c>
      <c r="B12126">
        <f t="shared" si="10420"/>
        <v>528556031.25018263</v>
      </c>
      <c r="C12126">
        <v>0</v>
      </c>
      <c r="D12126" s="2">
        <v>44083.541666739577</v>
      </c>
      <c r="E12126">
        <f t="shared" si="10421"/>
        <v>532981656.25069833</v>
      </c>
      <c r="F12126">
        <v>0</v>
      </c>
    </row>
    <row r="12127" spans="1:6" x14ac:dyDescent="0.25">
      <c r="A12127" s="2">
        <v>43718.56250003125</v>
      </c>
      <c r="B12127">
        <f t="shared" si="10420"/>
        <v>528599749.81268269</v>
      </c>
      <c r="C12127">
        <v>0</v>
      </c>
      <c r="D12127" s="2">
        <v>44083.56250007292</v>
      </c>
      <c r="E12127">
        <f t="shared" si="10421"/>
        <v>533025739.81319839</v>
      </c>
      <c r="F12127">
        <v>0</v>
      </c>
    </row>
    <row r="12128" spans="1:6" x14ac:dyDescent="0.25">
      <c r="A12128" s="2">
        <v>43718.583333364593</v>
      </c>
      <c r="B12128">
        <f t="shared" si="10420"/>
        <v>528643468.39601606</v>
      </c>
      <c r="C12128">
        <v>0</v>
      </c>
      <c r="D12128" s="2">
        <v>44083.583333406248</v>
      </c>
      <c r="E12128">
        <f t="shared" si="10421"/>
        <v>533069823.39653182</v>
      </c>
      <c r="F12128">
        <v>0</v>
      </c>
    </row>
    <row r="12129" spans="1:6" x14ac:dyDescent="0.25">
      <c r="A12129" s="2">
        <v>43718.604166697907</v>
      </c>
      <c r="B12129">
        <f t="shared" si="10420"/>
        <v>528687187.00018275</v>
      </c>
      <c r="C12129">
        <v>0</v>
      </c>
      <c r="D12129" s="2">
        <v>44083.604166739577</v>
      </c>
      <c r="E12129">
        <f t="shared" si="10421"/>
        <v>533113907.00069857</v>
      </c>
      <c r="F12129">
        <v>0</v>
      </c>
    </row>
    <row r="12130" spans="1:6" x14ac:dyDescent="0.25">
      <c r="A12130" s="2">
        <v>43718.62500003125</v>
      </c>
      <c r="B12130">
        <f t="shared" si="10420"/>
        <v>528730905.62518281</v>
      </c>
      <c r="C12130">
        <v>0</v>
      </c>
      <c r="D12130" s="2">
        <v>44083.62500007292</v>
      </c>
      <c r="E12130">
        <f t="shared" si="10421"/>
        <v>533157990.62569863</v>
      </c>
      <c r="F12130">
        <v>0</v>
      </c>
    </row>
    <row r="12131" spans="1:6" x14ac:dyDescent="0.25">
      <c r="A12131" s="2">
        <v>43718.645833364593</v>
      </c>
      <c r="B12131">
        <f t="shared" si="10420"/>
        <v>528774624.27101618</v>
      </c>
      <c r="C12131">
        <v>0</v>
      </c>
      <c r="D12131" s="2">
        <v>44083.645833406248</v>
      </c>
      <c r="E12131">
        <f t="shared" si="10421"/>
        <v>533202074.27153206</v>
      </c>
      <c r="F12131">
        <v>0</v>
      </c>
    </row>
    <row r="12132" spans="1:6" x14ac:dyDescent="0.25">
      <c r="A12132" s="2">
        <v>43718.666666697907</v>
      </c>
      <c r="B12132">
        <f t="shared" si="10420"/>
        <v>528818342.93768287</v>
      </c>
      <c r="C12132">
        <v>0</v>
      </c>
      <c r="D12132" s="2">
        <v>44083.666666739577</v>
      </c>
      <c r="E12132">
        <f t="shared" si="10421"/>
        <v>533246157.9381988</v>
      </c>
      <c r="F12132">
        <v>0</v>
      </c>
    </row>
    <row r="12133" spans="1:6" x14ac:dyDescent="0.25">
      <c r="A12133" s="2">
        <v>43718.68750003125</v>
      </c>
      <c r="B12133">
        <f t="shared" si="10420"/>
        <v>528862061.62518293</v>
      </c>
      <c r="C12133">
        <v>0</v>
      </c>
      <c r="D12133" s="2">
        <v>44083.68750007292</v>
      </c>
      <c r="E12133">
        <f t="shared" si="10421"/>
        <v>533290241.62569886</v>
      </c>
      <c r="F12133">
        <v>0</v>
      </c>
    </row>
    <row r="12134" spans="1:6" x14ac:dyDescent="0.25">
      <c r="A12134" s="2">
        <v>43718.708333364593</v>
      </c>
      <c r="B12134">
        <f t="shared" si="10420"/>
        <v>528905780.3335163</v>
      </c>
      <c r="C12134">
        <v>0</v>
      </c>
      <c r="D12134" s="2">
        <v>44083.708333406248</v>
      </c>
      <c r="E12134">
        <f t="shared" si="10421"/>
        <v>533334325.3340323</v>
      </c>
      <c r="F12134">
        <v>0</v>
      </c>
    </row>
    <row r="12135" spans="1:6" x14ac:dyDescent="0.25">
      <c r="A12135" s="2">
        <v>43718.729166697907</v>
      </c>
      <c r="B12135">
        <f t="shared" si="10420"/>
        <v>528949499.06268299</v>
      </c>
      <c r="C12135">
        <v>0</v>
      </c>
      <c r="D12135" s="2">
        <v>44083.729166739577</v>
      </c>
      <c r="E12135">
        <f t="shared" si="10421"/>
        <v>533378409.06319904</v>
      </c>
      <c r="F12135">
        <v>0</v>
      </c>
    </row>
    <row r="12136" spans="1:6" x14ac:dyDescent="0.25">
      <c r="A12136" s="2">
        <v>43718.75000003125</v>
      </c>
      <c r="B12136">
        <f t="shared" si="10420"/>
        <v>528993217.81268305</v>
      </c>
      <c r="C12136">
        <v>0</v>
      </c>
      <c r="D12136" s="2">
        <v>44083.75000007292</v>
      </c>
      <c r="E12136">
        <f t="shared" si="10421"/>
        <v>533422492.8131991</v>
      </c>
      <c r="F12136">
        <v>0</v>
      </c>
    </row>
    <row r="12137" spans="1:6" x14ac:dyDescent="0.25">
      <c r="A12137" s="2">
        <v>43718.770833364593</v>
      </c>
      <c r="B12137">
        <f t="shared" si="10420"/>
        <v>529036936.58351642</v>
      </c>
      <c r="C12137">
        <v>0</v>
      </c>
      <c r="D12137" s="2">
        <v>44083.770833406248</v>
      </c>
      <c r="E12137">
        <f t="shared" si="10421"/>
        <v>533466576.58403254</v>
      </c>
      <c r="F12137">
        <v>0</v>
      </c>
    </row>
    <row r="12138" spans="1:6" x14ac:dyDescent="0.25">
      <c r="A12138" s="2">
        <v>43718.791666697907</v>
      </c>
      <c r="B12138">
        <f t="shared" si="10420"/>
        <v>529080655.37518311</v>
      </c>
      <c r="C12138">
        <v>0</v>
      </c>
      <c r="D12138" s="2">
        <v>44083.791666739577</v>
      </c>
      <c r="E12138">
        <f t="shared" si="10421"/>
        <v>533510660.37569928</v>
      </c>
      <c r="F12138">
        <v>0</v>
      </c>
    </row>
    <row r="12139" spans="1:6" x14ac:dyDescent="0.25">
      <c r="A12139" s="2">
        <v>43718.81250003125</v>
      </c>
      <c r="B12139">
        <f t="shared" si="10420"/>
        <v>529124374.18768317</v>
      </c>
      <c r="C12139">
        <v>0</v>
      </c>
      <c r="D12139" s="2">
        <v>44083.81250007292</v>
      </c>
      <c r="E12139">
        <f t="shared" si="10421"/>
        <v>533554744.18819934</v>
      </c>
      <c r="F12139">
        <v>0</v>
      </c>
    </row>
    <row r="12140" spans="1:6" x14ac:dyDescent="0.25">
      <c r="A12140" s="2">
        <v>43718.833333364593</v>
      </c>
      <c r="B12140">
        <f t="shared" si="10420"/>
        <v>529168093.02101654</v>
      </c>
      <c r="C12140">
        <v>0</v>
      </c>
      <c r="D12140" s="2">
        <v>44083.833333406248</v>
      </c>
      <c r="E12140">
        <f t="shared" si="10421"/>
        <v>533598828.02153277</v>
      </c>
      <c r="F12140">
        <v>-24.619999999999948</v>
      </c>
    </row>
    <row r="12141" spans="1:6" x14ac:dyDescent="0.25">
      <c r="A12141" s="2">
        <v>43718.854166697907</v>
      </c>
      <c r="B12141">
        <f t="shared" si="10420"/>
        <v>529211811.87518322</v>
      </c>
      <c r="C12141">
        <v>0</v>
      </c>
      <c r="D12141" s="2">
        <v>44083.854166739577</v>
      </c>
      <c r="E12141">
        <f t="shared" si="10421"/>
        <v>533642911.87569952</v>
      </c>
      <c r="F12141">
        <v>-39.029999999999944</v>
      </c>
    </row>
    <row r="12142" spans="1:6" x14ac:dyDescent="0.25">
      <c r="A12142" s="2">
        <v>43718.87500003125</v>
      </c>
      <c r="B12142">
        <f t="shared" si="10420"/>
        <v>529255530.75018328</v>
      </c>
      <c r="C12142">
        <v>0</v>
      </c>
      <c r="D12142" s="2">
        <v>44083.87500007292</v>
      </c>
      <c r="E12142">
        <f t="shared" si="10421"/>
        <v>533686995.75069958</v>
      </c>
      <c r="F12142">
        <v>-32.99</v>
      </c>
    </row>
    <row r="12143" spans="1:6" x14ac:dyDescent="0.25">
      <c r="A12143" s="2">
        <v>43718.895833364593</v>
      </c>
      <c r="B12143">
        <f t="shared" si="10420"/>
        <v>529299249.64601666</v>
      </c>
      <c r="C12143">
        <v>0</v>
      </c>
      <c r="D12143" s="2">
        <v>44083.895833406248</v>
      </c>
      <c r="E12143">
        <f t="shared" si="10421"/>
        <v>533731079.64653301</v>
      </c>
      <c r="F12143">
        <v>-31.860000000000007</v>
      </c>
    </row>
    <row r="12144" spans="1:6" x14ac:dyDescent="0.25">
      <c r="A12144" s="2">
        <v>43718.916666697907</v>
      </c>
      <c r="B12144">
        <f t="shared" si="10420"/>
        <v>529342968.56268334</v>
      </c>
      <c r="C12144">
        <v>0</v>
      </c>
      <c r="D12144" s="2">
        <v>44083.916666739577</v>
      </c>
      <c r="E12144">
        <f t="shared" si="10421"/>
        <v>533775163.56319976</v>
      </c>
      <c r="F12144">
        <v>30.690000000000033</v>
      </c>
    </row>
    <row r="12145" spans="1:6" x14ac:dyDescent="0.25">
      <c r="A12145" s="2">
        <v>43718.93750003125</v>
      </c>
      <c r="B12145">
        <f t="shared" si="10420"/>
        <v>529386687.5001834</v>
      </c>
      <c r="C12145">
        <v>0</v>
      </c>
      <c r="D12145" s="2">
        <v>44083.93750007292</v>
      </c>
      <c r="E12145">
        <f t="shared" si="10421"/>
        <v>533819247.50069982</v>
      </c>
      <c r="F12145">
        <v>34.820000000000029</v>
      </c>
    </row>
    <row r="12146" spans="1:6" x14ac:dyDescent="0.25">
      <c r="A12146" s="2">
        <v>43718.958333364593</v>
      </c>
      <c r="B12146">
        <f t="shared" si="10420"/>
        <v>529430406.45851678</v>
      </c>
      <c r="C12146">
        <v>0</v>
      </c>
      <c r="D12146" s="2">
        <v>44083.958333406248</v>
      </c>
      <c r="E12146">
        <f t="shared" si="10421"/>
        <v>533863331.45903325</v>
      </c>
      <c r="F12146">
        <v>34.940000000000005</v>
      </c>
    </row>
    <row r="12147" spans="1:6" x14ac:dyDescent="0.25">
      <c r="A12147" s="2">
        <v>43718.979166697907</v>
      </c>
      <c r="B12147">
        <f t="shared" si="10420"/>
        <v>529474125.43768346</v>
      </c>
      <c r="C12147">
        <v>0</v>
      </c>
      <c r="D12147" s="2">
        <v>44083.979166739577</v>
      </c>
      <c r="E12147">
        <f t="shared" si="10421"/>
        <v>533907415.4382</v>
      </c>
      <c r="F12147">
        <v>25.550000000000004</v>
      </c>
    </row>
    <row r="12148" spans="1:6" x14ac:dyDescent="0.25">
      <c r="A12148" s="2">
        <v>43719.00000003125</v>
      </c>
      <c r="B12148">
        <f t="shared" si="10420"/>
        <v>529517844.43768352</v>
      </c>
      <c r="C12148">
        <v>0</v>
      </c>
      <c r="D12148" s="2">
        <v>44084.00000007292</v>
      </c>
      <c r="E12148">
        <f t="shared" si="10421"/>
        <v>533951499.43820006</v>
      </c>
      <c r="F12148">
        <v>38.779999999999994</v>
      </c>
    </row>
    <row r="12149" spans="1:6" x14ac:dyDescent="0.25">
      <c r="A12149" s="2">
        <v>43719.020833364593</v>
      </c>
      <c r="B12149">
        <f t="shared" si="10420"/>
        <v>529561563.4585169</v>
      </c>
      <c r="C12149">
        <v>0</v>
      </c>
      <c r="D12149" s="2">
        <v>44084.020833406248</v>
      </c>
      <c r="E12149">
        <f t="shared" si="10421"/>
        <v>533995583.45903349</v>
      </c>
      <c r="F12149">
        <v>23.429999999999993</v>
      </c>
    </row>
    <row r="12150" spans="1:6" x14ac:dyDescent="0.25">
      <c r="A12150" s="2">
        <v>43719.041666697907</v>
      </c>
      <c r="B12150">
        <f t="shared" si="10420"/>
        <v>529605282.50018358</v>
      </c>
      <c r="C12150">
        <v>0</v>
      </c>
      <c r="D12150" s="2">
        <v>44084.041666739577</v>
      </c>
      <c r="E12150">
        <f t="shared" si="10421"/>
        <v>534039667.50070024</v>
      </c>
      <c r="F12150">
        <v>36.350000000000009</v>
      </c>
    </row>
    <row r="12151" spans="1:6" x14ac:dyDescent="0.25">
      <c r="A12151" s="2">
        <v>43719.06250003125</v>
      </c>
      <c r="B12151">
        <f t="shared" si="10420"/>
        <v>529649001.56268364</v>
      </c>
      <c r="C12151">
        <v>0</v>
      </c>
      <c r="D12151" s="2">
        <v>44084.06250007292</v>
      </c>
      <c r="E12151">
        <f t="shared" si="10421"/>
        <v>534083751.56320029</v>
      </c>
      <c r="F12151">
        <v>57.040000000000006</v>
      </c>
    </row>
    <row r="12152" spans="1:6" x14ac:dyDescent="0.25">
      <c r="A12152" s="2">
        <v>43719.083333364593</v>
      </c>
      <c r="B12152">
        <f t="shared" si="10420"/>
        <v>529692720.64601701</v>
      </c>
      <c r="C12152">
        <v>0</v>
      </c>
      <c r="D12152" s="2">
        <v>44084.083333406248</v>
      </c>
      <c r="E12152">
        <f t="shared" si="10421"/>
        <v>534127835.64653373</v>
      </c>
      <c r="F12152">
        <v>58.889999999999986</v>
      </c>
    </row>
    <row r="12153" spans="1:6" x14ac:dyDescent="0.25">
      <c r="A12153" s="2">
        <v>43719.104166697907</v>
      </c>
      <c r="B12153">
        <f t="shared" si="10420"/>
        <v>529736439.7501837</v>
      </c>
      <c r="C12153">
        <v>0</v>
      </c>
      <c r="D12153" s="2">
        <v>44084.104166739577</v>
      </c>
      <c r="E12153">
        <f t="shared" si="10421"/>
        <v>534171919.75070047</v>
      </c>
      <c r="F12153">
        <v>18.57</v>
      </c>
    </row>
    <row r="12154" spans="1:6" x14ac:dyDescent="0.25">
      <c r="A12154" s="2">
        <v>43719.12500003125</v>
      </c>
      <c r="B12154">
        <f t="shared" si="10420"/>
        <v>529780158.87518376</v>
      </c>
      <c r="C12154">
        <v>0</v>
      </c>
      <c r="D12154" s="2">
        <v>44084.12500007292</v>
      </c>
      <c r="E12154">
        <f t="shared" si="10421"/>
        <v>534216003.87570053</v>
      </c>
      <c r="F12154">
        <v>47.64</v>
      </c>
    </row>
    <row r="12155" spans="1:6" x14ac:dyDescent="0.25">
      <c r="A12155" s="2">
        <v>43719.145833364593</v>
      </c>
      <c r="B12155">
        <f t="shared" si="10420"/>
        <v>529823878.02101713</v>
      </c>
      <c r="C12155">
        <v>0</v>
      </c>
      <c r="D12155" s="2">
        <v>44084.145833406248</v>
      </c>
      <c r="E12155">
        <f t="shared" si="10421"/>
        <v>534260088.02153397</v>
      </c>
      <c r="F12155">
        <v>12.18</v>
      </c>
    </row>
    <row r="12156" spans="1:6" x14ac:dyDescent="0.25">
      <c r="A12156" s="2">
        <v>43719.166666697907</v>
      </c>
      <c r="B12156">
        <f t="shared" si="10420"/>
        <v>529867597.18768382</v>
      </c>
      <c r="C12156">
        <v>0</v>
      </c>
      <c r="D12156" s="2">
        <v>44084.166666739577</v>
      </c>
      <c r="E12156">
        <f t="shared" si="10421"/>
        <v>534304172.18820071</v>
      </c>
      <c r="F12156">
        <v>59.32999999999997</v>
      </c>
    </row>
    <row r="12157" spans="1:6" x14ac:dyDescent="0.25">
      <c r="A12157" s="2">
        <v>43719.18750003125</v>
      </c>
      <c r="B12157">
        <f t="shared" si="10420"/>
        <v>529911316.37518388</v>
      </c>
      <c r="C12157">
        <v>0</v>
      </c>
      <c r="D12157" s="2">
        <v>44084.18750007292</v>
      </c>
      <c r="E12157">
        <f t="shared" si="10421"/>
        <v>534348256.37570077</v>
      </c>
      <c r="F12157">
        <v>11.759999999999991</v>
      </c>
    </row>
    <row r="12158" spans="1:6" x14ac:dyDescent="0.25">
      <c r="A12158" s="2">
        <v>43719.208333364593</v>
      </c>
      <c r="B12158">
        <f t="shared" si="10420"/>
        <v>529955035.58351725</v>
      </c>
      <c r="C12158">
        <v>0</v>
      </c>
      <c r="D12158" s="2">
        <v>44084.208333406248</v>
      </c>
      <c r="E12158">
        <f t="shared" si="10421"/>
        <v>534392340.5840342</v>
      </c>
      <c r="F12158">
        <v>5.3900000000000006</v>
      </c>
    </row>
    <row r="12159" spans="1:6" x14ac:dyDescent="0.25">
      <c r="A12159" s="2">
        <v>43719.229166697907</v>
      </c>
      <c r="B12159">
        <f t="shared" si="10420"/>
        <v>529998754.81268394</v>
      </c>
      <c r="C12159">
        <v>0</v>
      </c>
      <c r="D12159" s="2">
        <v>44084.229166739577</v>
      </c>
      <c r="E12159">
        <f t="shared" si="10421"/>
        <v>534436424.81320095</v>
      </c>
      <c r="F12159">
        <v>34.17</v>
      </c>
    </row>
    <row r="12160" spans="1:6" x14ac:dyDescent="0.25">
      <c r="A12160" s="2">
        <v>43719.25000003125</v>
      </c>
      <c r="B12160">
        <f t="shared" si="10420"/>
        <v>530042474.062684</v>
      </c>
      <c r="C12160">
        <v>0</v>
      </c>
      <c r="D12160" s="2">
        <v>44084.25000007292</v>
      </c>
      <c r="E12160">
        <f t="shared" si="10421"/>
        <v>534480509.06320101</v>
      </c>
      <c r="F12160">
        <v>9.7800000000000153</v>
      </c>
    </row>
    <row r="12161" spans="1:6" x14ac:dyDescent="0.25">
      <c r="A12161" s="2">
        <v>43719.270833364593</v>
      </c>
      <c r="B12161">
        <f t="shared" si="10420"/>
        <v>530086193.33351737</v>
      </c>
      <c r="C12161">
        <v>0</v>
      </c>
      <c r="D12161" s="2">
        <v>44084.270833406248</v>
      </c>
      <c r="E12161">
        <f t="shared" si="10421"/>
        <v>534524593.33403444</v>
      </c>
      <c r="F12161">
        <v>-13.309999999999988</v>
      </c>
    </row>
    <row r="12162" spans="1:6" x14ac:dyDescent="0.25">
      <c r="A12162" s="2">
        <v>43719.291666697907</v>
      </c>
      <c r="B12162">
        <f t="shared" si="10420"/>
        <v>530129912.62518406</v>
      </c>
      <c r="C12162">
        <v>0</v>
      </c>
      <c r="D12162" s="2">
        <v>44084.291666739577</v>
      </c>
      <c r="E12162">
        <f t="shared" si="10421"/>
        <v>534568677.62570119</v>
      </c>
      <c r="F12162">
        <v>-2.7900000000000134</v>
      </c>
    </row>
    <row r="12163" spans="1:6" x14ac:dyDescent="0.25">
      <c r="A12163" s="2">
        <v>43719.31250003125</v>
      </c>
      <c r="B12163">
        <f t="shared" si="10420"/>
        <v>530173631.93768412</v>
      </c>
      <c r="C12163">
        <v>0</v>
      </c>
      <c r="D12163" s="2">
        <v>44084.31250007292</v>
      </c>
      <c r="E12163">
        <f t="shared" si="10421"/>
        <v>534612761.93820125</v>
      </c>
      <c r="F12163">
        <v>85.289999999999992</v>
      </c>
    </row>
    <row r="12164" spans="1:6" x14ac:dyDescent="0.25">
      <c r="A12164" s="2">
        <v>43719.333333364593</v>
      </c>
      <c r="B12164">
        <f t="shared" ref="B12164:B12227" si="10422">B12163+A12164</f>
        <v>530217351.27101749</v>
      </c>
      <c r="C12164">
        <v>0</v>
      </c>
      <c r="D12164" s="2">
        <v>44084.333333406248</v>
      </c>
      <c r="E12164">
        <f t="shared" si="10421"/>
        <v>534656846.27153468</v>
      </c>
      <c r="F12164">
        <v>40.010000000000019</v>
      </c>
    </row>
    <row r="12165" spans="1:6" x14ac:dyDescent="0.25">
      <c r="A12165" s="2">
        <v>43719.354166697907</v>
      </c>
      <c r="B12165">
        <f t="shared" si="10422"/>
        <v>530261070.62518418</v>
      </c>
      <c r="C12165">
        <v>0</v>
      </c>
      <c r="D12165" s="2">
        <v>44084.354166739577</v>
      </c>
      <c r="E12165">
        <f t="shared" ref="E12165:E12228" si="10423">E12164+D12165</f>
        <v>534700930.62570143</v>
      </c>
      <c r="F12165">
        <v>3.3799999999999955</v>
      </c>
    </row>
    <row r="12166" spans="1:6" x14ac:dyDescent="0.25">
      <c r="A12166" s="2">
        <v>43719.37500003125</v>
      </c>
      <c r="B12166">
        <f t="shared" si="10422"/>
        <v>530304790.00018424</v>
      </c>
      <c r="C12166">
        <v>0</v>
      </c>
      <c r="D12166" s="2">
        <v>44084.37500007292</v>
      </c>
      <c r="E12166">
        <f t="shared" si="10423"/>
        <v>534745015.00070149</v>
      </c>
      <c r="F12166">
        <v>13.720000000000027</v>
      </c>
    </row>
    <row r="12167" spans="1:6" x14ac:dyDescent="0.25">
      <c r="A12167" s="2">
        <v>43719.395833364593</v>
      </c>
      <c r="B12167">
        <f t="shared" si="10422"/>
        <v>530348509.39601761</v>
      </c>
      <c r="C12167">
        <v>0</v>
      </c>
      <c r="D12167" s="2">
        <v>44084.395833406248</v>
      </c>
      <c r="E12167">
        <f t="shared" si="10423"/>
        <v>534789099.39653492</v>
      </c>
      <c r="F12167">
        <v>-13.589999999999968</v>
      </c>
    </row>
    <row r="12168" spans="1:6" x14ac:dyDescent="0.25">
      <c r="A12168" s="2">
        <v>43719.416666697907</v>
      </c>
      <c r="B12168">
        <f t="shared" si="10422"/>
        <v>530392228.8126843</v>
      </c>
      <c r="C12168">
        <v>0</v>
      </c>
      <c r="D12168" s="2">
        <v>44084.416666739577</v>
      </c>
      <c r="E12168">
        <f t="shared" si="10423"/>
        <v>534833183.81320167</v>
      </c>
      <c r="F12168">
        <v>99.649999999999977</v>
      </c>
    </row>
    <row r="12169" spans="1:6" x14ac:dyDescent="0.25">
      <c r="A12169" s="2">
        <v>43719.43750003125</v>
      </c>
      <c r="B12169">
        <f t="shared" si="10422"/>
        <v>530435948.25018436</v>
      </c>
      <c r="C12169">
        <v>0</v>
      </c>
      <c r="D12169" s="2">
        <v>44084.43750007292</v>
      </c>
      <c r="E12169">
        <f t="shared" si="10423"/>
        <v>534877268.25070173</v>
      </c>
      <c r="F12169">
        <v>0</v>
      </c>
    </row>
    <row r="12170" spans="1:6" x14ac:dyDescent="0.25">
      <c r="A12170" s="2">
        <v>43719.458333364593</v>
      </c>
      <c r="B12170">
        <f t="shared" si="10422"/>
        <v>530479667.70851773</v>
      </c>
      <c r="C12170">
        <v>0</v>
      </c>
      <c r="D12170" s="2">
        <v>44084.458333406248</v>
      </c>
      <c r="E12170">
        <f t="shared" si="10423"/>
        <v>534921352.70903516</v>
      </c>
      <c r="F12170">
        <v>0</v>
      </c>
    </row>
    <row r="12171" spans="1:6" x14ac:dyDescent="0.25">
      <c r="A12171" s="2">
        <v>43719.479166697907</v>
      </c>
      <c r="B12171">
        <f t="shared" si="10422"/>
        <v>530523387.18768442</v>
      </c>
      <c r="C12171">
        <v>0</v>
      </c>
      <c r="D12171" s="2">
        <v>44084.479166739577</v>
      </c>
      <c r="E12171">
        <f t="shared" si="10423"/>
        <v>534965437.1882019</v>
      </c>
      <c r="F12171">
        <v>0</v>
      </c>
    </row>
    <row r="12172" spans="1:6" x14ac:dyDescent="0.25">
      <c r="A12172" s="2">
        <v>43719.50000003125</v>
      </c>
      <c r="B12172">
        <f t="shared" si="10422"/>
        <v>530567106.68768448</v>
      </c>
      <c r="C12172">
        <v>0</v>
      </c>
      <c r="D12172" s="2">
        <v>44084.50000007292</v>
      </c>
      <c r="E12172">
        <f t="shared" si="10423"/>
        <v>535009521.68820196</v>
      </c>
      <c r="F12172">
        <v>0</v>
      </c>
    </row>
    <row r="12173" spans="1:6" x14ac:dyDescent="0.25">
      <c r="A12173" s="2">
        <v>43719.520833364593</v>
      </c>
      <c r="B12173">
        <f t="shared" si="10422"/>
        <v>530610826.20851785</v>
      </c>
      <c r="C12173">
        <v>0</v>
      </c>
      <c r="D12173" s="2">
        <v>44084.520833406248</v>
      </c>
      <c r="E12173">
        <f t="shared" si="10423"/>
        <v>535053606.2090354</v>
      </c>
      <c r="F12173">
        <v>0</v>
      </c>
    </row>
    <row r="12174" spans="1:6" x14ac:dyDescent="0.25">
      <c r="A12174" s="2">
        <v>43719.541666697907</v>
      </c>
      <c r="B12174">
        <f t="shared" si="10422"/>
        <v>530654545.75018454</v>
      </c>
      <c r="C12174">
        <v>0</v>
      </c>
      <c r="D12174" s="2">
        <v>44084.541666739577</v>
      </c>
      <c r="E12174">
        <f t="shared" si="10423"/>
        <v>535097690.75070214</v>
      </c>
      <c r="F12174">
        <v>0</v>
      </c>
    </row>
    <row r="12175" spans="1:6" x14ac:dyDescent="0.25">
      <c r="A12175" s="2">
        <v>43719.56250003125</v>
      </c>
      <c r="B12175">
        <f t="shared" si="10422"/>
        <v>530698265.3126846</v>
      </c>
      <c r="C12175">
        <v>0</v>
      </c>
      <c r="D12175" s="2">
        <v>44084.56250007292</v>
      </c>
      <c r="E12175">
        <f t="shared" si="10423"/>
        <v>535141775.3132022</v>
      </c>
      <c r="F12175">
        <v>0</v>
      </c>
    </row>
    <row r="12176" spans="1:6" x14ac:dyDescent="0.25">
      <c r="A12176" s="2">
        <v>43719.583333364593</v>
      </c>
      <c r="B12176">
        <f t="shared" si="10422"/>
        <v>530741984.89601797</v>
      </c>
      <c r="C12176">
        <v>0</v>
      </c>
      <c r="D12176" s="2">
        <v>44084.583333406248</v>
      </c>
      <c r="E12176">
        <f t="shared" si="10423"/>
        <v>535185859.89653563</v>
      </c>
      <c r="F12176">
        <v>0</v>
      </c>
    </row>
    <row r="12177" spans="1:6" x14ac:dyDescent="0.25">
      <c r="A12177" s="2">
        <v>43719.604166697907</v>
      </c>
      <c r="B12177">
        <f t="shared" si="10422"/>
        <v>530785704.50018466</v>
      </c>
      <c r="C12177">
        <v>0</v>
      </c>
      <c r="D12177" s="2">
        <v>44084.604166739577</v>
      </c>
      <c r="E12177">
        <f t="shared" si="10423"/>
        <v>535229944.50070238</v>
      </c>
      <c r="F12177">
        <v>0</v>
      </c>
    </row>
    <row r="12178" spans="1:6" x14ac:dyDescent="0.25">
      <c r="A12178" s="2">
        <v>43719.62500003125</v>
      </c>
      <c r="B12178">
        <f t="shared" si="10422"/>
        <v>530829424.12518471</v>
      </c>
      <c r="C12178">
        <v>0</v>
      </c>
      <c r="D12178" s="2">
        <v>44084.62500007292</v>
      </c>
      <c r="E12178">
        <f t="shared" si="10423"/>
        <v>535274029.12570244</v>
      </c>
      <c r="F12178">
        <v>0</v>
      </c>
    </row>
    <row r="12179" spans="1:6" x14ac:dyDescent="0.25">
      <c r="A12179" s="2">
        <v>43719.645833364593</v>
      </c>
      <c r="B12179">
        <f t="shared" si="10422"/>
        <v>530873143.77101809</v>
      </c>
      <c r="C12179">
        <v>0</v>
      </c>
      <c r="D12179" s="2">
        <v>44084.645833406248</v>
      </c>
      <c r="E12179">
        <f t="shared" si="10423"/>
        <v>535318113.77153587</v>
      </c>
      <c r="F12179">
        <v>0</v>
      </c>
    </row>
    <row r="12180" spans="1:6" x14ac:dyDescent="0.25">
      <c r="A12180" s="2">
        <v>43719.666666697907</v>
      </c>
      <c r="B12180">
        <f t="shared" si="10422"/>
        <v>530916863.43768477</v>
      </c>
      <c r="C12180">
        <v>0</v>
      </c>
      <c r="D12180" s="2">
        <v>44084.666666739577</v>
      </c>
      <c r="E12180">
        <f t="shared" si="10423"/>
        <v>535362198.43820262</v>
      </c>
      <c r="F12180">
        <v>0</v>
      </c>
    </row>
    <row r="12181" spans="1:6" x14ac:dyDescent="0.25">
      <c r="A12181" s="2">
        <v>43719.68750003125</v>
      </c>
      <c r="B12181">
        <f t="shared" si="10422"/>
        <v>530960583.12518483</v>
      </c>
      <c r="C12181">
        <v>0</v>
      </c>
      <c r="D12181" s="2">
        <v>44084.68750007292</v>
      </c>
      <c r="E12181">
        <f t="shared" si="10423"/>
        <v>535406283.12570268</v>
      </c>
      <c r="F12181">
        <v>0</v>
      </c>
    </row>
    <row r="12182" spans="1:6" x14ac:dyDescent="0.25">
      <c r="A12182" s="2">
        <v>43719.708333364593</v>
      </c>
      <c r="B12182">
        <f t="shared" si="10422"/>
        <v>531004302.83351821</v>
      </c>
      <c r="C12182">
        <v>0</v>
      </c>
      <c r="D12182" s="2">
        <v>44084.708333406248</v>
      </c>
      <c r="E12182">
        <f t="shared" si="10423"/>
        <v>535450367.83403611</v>
      </c>
      <c r="F12182">
        <v>0</v>
      </c>
    </row>
    <row r="12183" spans="1:6" x14ac:dyDescent="0.25">
      <c r="A12183" s="2">
        <v>43719.729166697907</v>
      </c>
      <c r="B12183">
        <f t="shared" si="10422"/>
        <v>531048022.56268489</v>
      </c>
      <c r="C12183">
        <v>0</v>
      </c>
      <c r="D12183" s="2">
        <v>44084.729166739577</v>
      </c>
      <c r="E12183">
        <f t="shared" si="10423"/>
        <v>535494452.56320286</v>
      </c>
      <c r="F12183">
        <v>0</v>
      </c>
    </row>
    <row r="12184" spans="1:6" x14ac:dyDescent="0.25">
      <c r="A12184" s="2">
        <v>43719.75000003125</v>
      </c>
      <c r="B12184">
        <f t="shared" si="10422"/>
        <v>531091742.31268495</v>
      </c>
      <c r="C12184">
        <v>0</v>
      </c>
      <c r="D12184" s="2">
        <v>44084.75000007292</v>
      </c>
      <c r="E12184">
        <f t="shared" si="10423"/>
        <v>535538537.31320292</v>
      </c>
      <c r="F12184">
        <v>0</v>
      </c>
    </row>
    <row r="12185" spans="1:6" x14ac:dyDescent="0.25">
      <c r="A12185" s="2">
        <v>43719.770833364593</v>
      </c>
      <c r="B12185">
        <f t="shared" si="10422"/>
        <v>531135462.08351833</v>
      </c>
      <c r="C12185">
        <v>0</v>
      </c>
      <c r="D12185" s="2">
        <v>44084.770833406248</v>
      </c>
      <c r="E12185">
        <f t="shared" si="10423"/>
        <v>535582622.08403635</v>
      </c>
      <c r="F12185">
        <v>0</v>
      </c>
    </row>
    <row r="12186" spans="1:6" x14ac:dyDescent="0.25">
      <c r="A12186" s="2">
        <v>43719.791666697907</v>
      </c>
      <c r="B12186">
        <f t="shared" si="10422"/>
        <v>531179181.87518501</v>
      </c>
      <c r="C12186">
        <v>0</v>
      </c>
      <c r="D12186" s="2">
        <v>44084.791666739577</v>
      </c>
      <c r="E12186">
        <f t="shared" si="10423"/>
        <v>535626706.8757031</v>
      </c>
      <c r="F12186">
        <v>0</v>
      </c>
    </row>
    <row r="12187" spans="1:6" x14ac:dyDescent="0.25">
      <c r="A12187" s="2">
        <v>43719.81250003125</v>
      </c>
      <c r="B12187">
        <f t="shared" si="10422"/>
        <v>531222901.68768507</v>
      </c>
      <c r="C12187">
        <v>0</v>
      </c>
      <c r="D12187" s="2">
        <v>44084.81250007292</v>
      </c>
      <c r="E12187">
        <f t="shared" si="10423"/>
        <v>535670791.68820316</v>
      </c>
      <c r="F12187">
        <v>0</v>
      </c>
    </row>
    <row r="12188" spans="1:6" x14ac:dyDescent="0.25">
      <c r="A12188" s="2">
        <v>43719.833333364593</v>
      </c>
      <c r="B12188">
        <f t="shared" si="10422"/>
        <v>531266621.52101845</v>
      </c>
      <c r="C12188">
        <v>0</v>
      </c>
      <c r="D12188" s="2">
        <v>44084.833333406248</v>
      </c>
      <c r="E12188">
        <f t="shared" si="10423"/>
        <v>535714876.52153659</v>
      </c>
      <c r="F12188">
        <v>0</v>
      </c>
    </row>
    <row r="12189" spans="1:6" x14ac:dyDescent="0.25">
      <c r="A12189" s="2">
        <v>43719.854166697907</v>
      </c>
      <c r="B12189">
        <f t="shared" si="10422"/>
        <v>531310341.37518513</v>
      </c>
      <c r="C12189">
        <v>0</v>
      </c>
      <c r="D12189" s="2">
        <v>44084.854166739577</v>
      </c>
      <c r="E12189">
        <f t="shared" si="10423"/>
        <v>535758961.37570333</v>
      </c>
      <c r="F12189">
        <v>0</v>
      </c>
    </row>
    <row r="12190" spans="1:6" x14ac:dyDescent="0.25">
      <c r="A12190" s="2">
        <v>43719.87500003125</v>
      </c>
      <c r="B12190">
        <f t="shared" si="10422"/>
        <v>531354061.25018519</v>
      </c>
      <c r="C12190">
        <v>0</v>
      </c>
      <c r="D12190" s="2">
        <v>44084.87500007292</v>
      </c>
      <c r="E12190">
        <f t="shared" si="10423"/>
        <v>535803046.25070339</v>
      </c>
      <c r="F12190">
        <v>0</v>
      </c>
    </row>
    <row r="12191" spans="1:6" x14ac:dyDescent="0.25">
      <c r="A12191" s="2">
        <v>43719.895833364593</v>
      </c>
      <c r="B12191">
        <f t="shared" si="10422"/>
        <v>531397781.14601856</v>
      </c>
      <c r="C12191">
        <v>0</v>
      </c>
      <c r="D12191" s="2">
        <v>44084.895833406248</v>
      </c>
      <c r="E12191">
        <f t="shared" si="10423"/>
        <v>535847131.14653683</v>
      </c>
      <c r="F12191">
        <v>0</v>
      </c>
    </row>
    <row r="12192" spans="1:6" x14ac:dyDescent="0.25">
      <c r="A12192" s="2">
        <v>43719.916666697907</v>
      </c>
      <c r="B12192">
        <f t="shared" si="10422"/>
        <v>531441501.06268525</v>
      </c>
      <c r="C12192">
        <v>0</v>
      </c>
      <c r="D12192" s="2">
        <v>44084.916666739577</v>
      </c>
      <c r="E12192">
        <f t="shared" si="10423"/>
        <v>535891216.06320357</v>
      </c>
      <c r="F12192">
        <v>0</v>
      </c>
    </row>
    <row r="12193" spans="1:6" x14ac:dyDescent="0.25">
      <c r="A12193" s="2">
        <v>43719.93750003125</v>
      </c>
      <c r="B12193">
        <f t="shared" si="10422"/>
        <v>531485221.00018531</v>
      </c>
      <c r="C12193">
        <v>0</v>
      </c>
      <c r="D12193" s="2">
        <v>44084.93750007292</v>
      </c>
      <c r="E12193">
        <f t="shared" si="10423"/>
        <v>535935301.00070363</v>
      </c>
      <c r="F12193">
        <v>0</v>
      </c>
    </row>
    <row r="12194" spans="1:6" x14ac:dyDescent="0.25">
      <c r="A12194" s="2">
        <v>43719.958333364593</v>
      </c>
      <c r="B12194">
        <f t="shared" si="10422"/>
        <v>531528940.95851868</v>
      </c>
      <c r="C12194">
        <v>0</v>
      </c>
      <c r="D12194" s="2">
        <v>44084.958333406248</v>
      </c>
      <c r="E12194">
        <f t="shared" si="10423"/>
        <v>535979385.95903707</v>
      </c>
      <c r="F12194">
        <v>0</v>
      </c>
    </row>
    <row r="12195" spans="1:6" x14ac:dyDescent="0.25">
      <c r="A12195" s="2">
        <v>43719.979166697907</v>
      </c>
      <c r="B12195">
        <f t="shared" si="10422"/>
        <v>531572660.93768537</v>
      </c>
      <c r="C12195">
        <v>0</v>
      </c>
      <c r="D12195" s="2">
        <v>44084.979166739577</v>
      </c>
      <c r="E12195">
        <f t="shared" si="10423"/>
        <v>536023470.93820381</v>
      </c>
      <c r="F12195">
        <v>0</v>
      </c>
    </row>
    <row r="12196" spans="1:6" x14ac:dyDescent="0.25">
      <c r="A12196" s="2">
        <v>43720.00000003125</v>
      </c>
      <c r="B12196">
        <f t="shared" si="10422"/>
        <v>531616380.93768543</v>
      </c>
      <c r="C12196">
        <v>0</v>
      </c>
      <c r="D12196" s="2">
        <v>44085.00000007292</v>
      </c>
      <c r="E12196">
        <f t="shared" si="10423"/>
        <v>536067555.93820387</v>
      </c>
      <c r="F12196">
        <v>0</v>
      </c>
    </row>
    <row r="12197" spans="1:6" x14ac:dyDescent="0.25">
      <c r="A12197" s="2">
        <v>43720.020833364593</v>
      </c>
      <c r="B12197">
        <f t="shared" si="10422"/>
        <v>531660100.9585188</v>
      </c>
      <c r="C12197">
        <v>0</v>
      </c>
      <c r="D12197" s="2">
        <v>44085.020833406248</v>
      </c>
      <c r="E12197">
        <f t="shared" si="10423"/>
        <v>536111640.9590373</v>
      </c>
      <c r="F12197">
        <v>0</v>
      </c>
    </row>
    <row r="12198" spans="1:6" x14ac:dyDescent="0.25">
      <c r="A12198" s="2">
        <v>43720.041666697907</v>
      </c>
      <c r="B12198">
        <f t="shared" si="10422"/>
        <v>531703821.00018549</v>
      </c>
      <c r="C12198">
        <v>0</v>
      </c>
      <c r="D12198" s="2">
        <v>44085.041666739577</v>
      </c>
      <c r="E12198">
        <f t="shared" si="10423"/>
        <v>536155726.00070405</v>
      </c>
      <c r="F12198">
        <v>0</v>
      </c>
    </row>
    <row r="12199" spans="1:6" x14ac:dyDescent="0.25">
      <c r="A12199" s="2">
        <v>43720.06250003125</v>
      </c>
      <c r="B12199">
        <f t="shared" si="10422"/>
        <v>531747541.06268555</v>
      </c>
      <c r="C12199">
        <v>0</v>
      </c>
      <c r="D12199" s="2">
        <v>44085.06250007292</v>
      </c>
      <c r="E12199">
        <f t="shared" si="10423"/>
        <v>536199811.06320411</v>
      </c>
      <c r="F12199">
        <v>0</v>
      </c>
    </row>
    <row r="12200" spans="1:6" x14ac:dyDescent="0.25">
      <c r="A12200" s="2">
        <v>43720.083333364593</v>
      </c>
      <c r="B12200">
        <f t="shared" si="10422"/>
        <v>531791261.14601892</v>
      </c>
      <c r="C12200">
        <v>0</v>
      </c>
      <c r="D12200" s="2">
        <v>44085.083333406248</v>
      </c>
      <c r="E12200">
        <f t="shared" si="10423"/>
        <v>536243896.14653754</v>
      </c>
      <c r="F12200">
        <v>0</v>
      </c>
    </row>
    <row r="12201" spans="1:6" x14ac:dyDescent="0.25">
      <c r="A12201" s="2">
        <v>43720.104166697907</v>
      </c>
      <c r="B12201">
        <f t="shared" si="10422"/>
        <v>531834981.25018561</v>
      </c>
      <c r="C12201">
        <v>0</v>
      </c>
      <c r="D12201" s="2">
        <v>44085.104166739577</v>
      </c>
      <c r="E12201">
        <f t="shared" si="10423"/>
        <v>536287981.25070429</v>
      </c>
      <c r="F12201">
        <v>0</v>
      </c>
    </row>
    <row r="12202" spans="1:6" x14ac:dyDescent="0.25">
      <c r="A12202" s="2">
        <v>43720.12500003125</v>
      </c>
      <c r="B12202">
        <f t="shared" si="10422"/>
        <v>531878701.37518567</v>
      </c>
      <c r="C12202">
        <v>0</v>
      </c>
      <c r="D12202" s="2">
        <v>44085.12500007292</v>
      </c>
      <c r="E12202">
        <f t="shared" si="10423"/>
        <v>536332066.37570435</v>
      </c>
      <c r="F12202">
        <v>0</v>
      </c>
    </row>
    <row r="12203" spans="1:6" x14ac:dyDescent="0.25">
      <c r="A12203" s="2">
        <v>43720.145833364593</v>
      </c>
      <c r="B12203">
        <f t="shared" si="10422"/>
        <v>531922421.52101904</v>
      </c>
      <c r="C12203">
        <v>0</v>
      </c>
      <c r="D12203" s="2">
        <v>44085.145833406248</v>
      </c>
      <c r="E12203">
        <f t="shared" si="10423"/>
        <v>536376151.52153778</v>
      </c>
      <c r="F12203">
        <v>0</v>
      </c>
    </row>
    <row r="12204" spans="1:6" x14ac:dyDescent="0.25">
      <c r="A12204" s="2">
        <v>43720.166666697907</v>
      </c>
      <c r="B12204">
        <f t="shared" si="10422"/>
        <v>531966141.68768573</v>
      </c>
      <c r="C12204">
        <v>0</v>
      </c>
      <c r="D12204" s="2">
        <v>44085.166666739577</v>
      </c>
      <c r="E12204">
        <f t="shared" si="10423"/>
        <v>536420236.68820453</v>
      </c>
      <c r="F12204">
        <v>0</v>
      </c>
    </row>
    <row r="12205" spans="1:6" x14ac:dyDescent="0.25">
      <c r="A12205" s="2">
        <v>43720.18750003125</v>
      </c>
      <c r="B12205">
        <f t="shared" si="10422"/>
        <v>532009861.87518579</v>
      </c>
      <c r="C12205">
        <v>0</v>
      </c>
      <c r="D12205" s="2">
        <v>44085.18750007292</v>
      </c>
      <c r="E12205">
        <f t="shared" si="10423"/>
        <v>536464321.87570459</v>
      </c>
      <c r="F12205">
        <v>0</v>
      </c>
    </row>
    <row r="12206" spans="1:6" x14ac:dyDescent="0.25">
      <c r="A12206" s="2">
        <v>43720.208333364593</v>
      </c>
      <c r="B12206">
        <f t="shared" si="10422"/>
        <v>532053582.08351916</v>
      </c>
      <c r="C12206">
        <v>0</v>
      </c>
      <c r="D12206" s="2">
        <v>44085.208333406248</v>
      </c>
      <c r="E12206">
        <f t="shared" si="10423"/>
        <v>536508407.08403802</v>
      </c>
      <c r="F12206">
        <v>0</v>
      </c>
    </row>
    <row r="12207" spans="1:6" x14ac:dyDescent="0.25">
      <c r="A12207" s="2">
        <v>43720.229166697907</v>
      </c>
      <c r="B12207">
        <f t="shared" si="10422"/>
        <v>532097302.31268585</v>
      </c>
      <c r="C12207">
        <v>0</v>
      </c>
      <c r="D12207" s="2">
        <v>44085.229166739577</v>
      </c>
      <c r="E12207">
        <f t="shared" si="10423"/>
        <v>536552492.31320477</v>
      </c>
      <c r="F12207">
        <v>0</v>
      </c>
    </row>
    <row r="12208" spans="1:6" x14ac:dyDescent="0.25">
      <c r="A12208" s="2">
        <v>43720.25000003125</v>
      </c>
      <c r="B12208">
        <f t="shared" si="10422"/>
        <v>532141022.56268591</v>
      </c>
      <c r="C12208">
        <v>0</v>
      </c>
      <c r="D12208" s="2">
        <v>44085.25000007292</v>
      </c>
      <c r="E12208">
        <f t="shared" si="10423"/>
        <v>536596577.56320482</v>
      </c>
      <c r="F12208">
        <v>0</v>
      </c>
    </row>
    <row r="12209" spans="1:6" x14ac:dyDescent="0.25">
      <c r="A12209" s="2">
        <v>43720.270833364593</v>
      </c>
      <c r="B12209">
        <f t="shared" si="10422"/>
        <v>532184742.83351928</v>
      </c>
      <c r="C12209">
        <v>0</v>
      </c>
      <c r="D12209" s="2">
        <v>44085.270833407412</v>
      </c>
      <c r="E12209">
        <f t="shared" si="10423"/>
        <v>536640662.83403826</v>
      </c>
      <c r="F12209">
        <v>0</v>
      </c>
    </row>
    <row r="12210" spans="1:6" x14ac:dyDescent="0.25">
      <c r="A12210" s="2">
        <v>43720.291666697907</v>
      </c>
      <c r="B12210">
        <f t="shared" si="10422"/>
        <v>532228463.12518597</v>
      </c>
      <c r="C12210">
        <v>0</v>
      </c>
      <c r="D12210" s="2">
        <v>44085.291666740741</v>
      </c>
      <c r="E12210">
        <f t="shared" si="10423"/>
        <v>536684748.125705</v>
      </c>
      <c r="F12210">
        <v>0</v>
      </c>
    </row>
    <row r="12211" spans="1:6" x14ac:dyDescent="0.25">
      <c r="A12211" s="2">
        <v>43720.31250003125</v>
      </c>
      <c r="B12211">
        <f t="shared" si="10422"/>
        <v>532272183.43768603</v>
      </c>
      <c r="C12211">
        <v>0</v>
      </c>
      <c r="D12211" s="2">
        <v>44085.312500074077</v>
      </c>
      <c r="E12211">
        <f t="shared" si="10423"/>
        <v>536728833.43820506</v>
      </c>
      <c r="F12211">
        <v>0</v>
      </c>
    </row>
    <row r="12212" spans="1:6" x14ac:dyDescent="0.25">
      <c r="A12212" s="2">
        <v>43720.333333364593</v>
      </c>
      <c r="B12212">
        <f t="shared" si="10422"/>
        <v>532315903.7710194</v>
      </c>
      <c r="C12212">
        <v>0</v>
      </c>
      <c r="D12212" s="2">
        <v>44085.333333407412</v>
      </c>
      <c r="E12212">
        <f t="shared" si="10423"/>
        <v>536772918.7715385</v>
      </c>
      <c r="F12212">
        <v>0</v>
      </c>
    </row>
    <row r="12213" spans="1:6" x14ac:dyDescent="0.25">
      <c r="A12213" s="2">
        <v>43720.354166697907</v>
      </c>
      <c r="B12213">
        <f t="shared" si="10422"/>
        <v>532359624.12518609</v>
      </c>
      <c r="C12213">
        <v>0</v>
      </c>
      <c r="D12213" s="2">
        <v>44085.354166740741</v>
      </c>
      <c r="E12213">
        <f t="shared" si="10423"/>
        <v>536817004.12570524</v>
      </c>
      <c r="F12213">
        <v>0</v>
      </c>
    </row>
    <row r="12214" spans="1:6" x14ac:dyDescent="0.25">
      <c r="A12214" s="2">
        <v>43720.37500003125</v>
      </c>
      <c r="B12214">
        <f t="shared" si="10422"/>
        <v>532403344.50018615</v>
      </c>
      <c r="C12214">
        <v>0</v>
      </c>
      <c r="D12214" s="2">
        <v>44085.375000074077</v>
      </c>
      <c r="E12214">
        <f t="shared" si="10423"/>
        <v>536861089.5007053</v>
      </c>
      <c r="F12214">
        <v>0</v>
      </c>
    </row>
    <row r="12215" spans="1:6" x14ac:dyDescent="0.25">
      <c r="A12215" s="2">
        <v>43720.395833364593</v>
      </c>
      <c r="B12215">
        <f t="shared" si="10422"/>
        <v>532447064.89601952</v>
      </c>
      <c r="C12215">
        <v>0</v>
      </c>
      <c r="D12215" s="2">
        <v>44085.395833407412</v>
      </c>
      <c r="E12215">
        <f t="shared" si="10423"/>
        <v>536905174.89653873</v>
      </c>
      <c r="F12215">
        <v>0</v>
      </c>
    </row>
    <row r="12216" spans="1:6" x14ac:dyDescent="0.25">
      <c r="A12216" s="2">
        <v>43720.416666697907</v>
      </c>
      <c r="B12216">
        <f t="shared" si="10422"/>
        <v>532490785.3126862</v>
      </c>
      <c r="C12216">
        <v>0</v>
      </c>
      <c r="D12216" s="2">
        <v>44085.416666740741</v>
      </c>
      <c r="E12216">
        <f t="shared" si="10423"/>
        <v>536949260.31320548</v>
      </c>
      <c r="F12216">
        <v>0</v>
      </c>
    </row>
    <row r="12217" spans="1:6" x14ac:dyDescent="0.25">
      <c r="A12217" s="2">
        <v>43720.43750003125</v>
      </c>
      <c r="B12217">
        <f t="shared" si="10422"/>
        <v>532534505.75018626</v>
      </c>
      <c r="C12217">
        <v>0</v>
      </c>
      <c r="D12217" s="2">
        <v>44085.437500074077</v>
      </c>
      <c r="E12217">
        <f t="shared" si="10423"/>
        <v>536993345.7507056</v>
      </c>
      <c r="F12217">
        <v>0</v>
      </c>
    </row>
    <row r="12218" spans="1:6" x14ac:dyDescent="0.25">
      <c r="A12218" s="2">
        <v>43720.458333364593</v>
      </c>
      <c r="B12218">
        <f t="shared" si="10422"/>
        <v>532578226.20851964</v>
      </c>
      <c r="C12218">
        <v>0</v>
      </c>
      <c r="D12218" s="2">
        <v>44085.458333407412</v>
      </c>
      <c r="E12218">
        <f t="shared" si="10423"/>
        <v>537037431.20903897</v>
      </c>
      <c r="F12218">
        <v>0</v>
      </c>
    </row>
    <row r="12219" spans="1:6" x14ac:dyDescent="0.25">
      <c r="A12219" s="2">
        <v>43720.479166697907</v>
      </c>
      <c r="B12219">
        <f t="shared" si="10422"/>
        <v>532621946.68768632</v>
      </c>
      <c r="C12219">
        <v>0</v>
      </c>
      <c r="D12219" s="2">
        <v>44085.479166740741</v>
      </c>
      <c r="E12219">
        <f t="shared" si="10423"/>
        <v>537081516.68820572</v>
      </c>
      <c r="F12219">
        <v>0</v>
      </c>
    </row>
    <row r="12220" spans="1:6" x14ac:dyDescent="0.25">
      <c r="A12220" s="2">
        <v>43720.50000003125</v>
      </c>
      <c r="B12220">
        <f t="shared" si="10422"/>
        <v>532665667.18768638</v>
      </c>
      <c r="C12220">
        <v>0</v>
      </c>
      <c r="D12220" s="2">
        <v>44085.500000074077</v>
      </c>
      <c r="E12220">
        <f t="shared" si="10423"/>
        <v>537125602.18820584</v>
      </c>
      <c r="F12220">
        <v>0</v>
      </c>
    </row>
    <row r="12221" spans="1:6" x14ac:dyDescent="0.25">
      <c r="A12221" s="2">
        <v>43720.520833364593</v>
      </c>
      <c r="B12221">
        <f t="shared" si="10422"/>
        <v>532709387.70851976</v>
      </c>
      <c r="C12221">
        <v>0</v>
      </c>
      <c r="D12221" s="2">
        <v>44085.520833407412</v>
      </c>
      <c r="E12221">
        <f t="shared" si="10423"/>
        <v>537169687.70903921</v>
      </c>
      <c r="F12221">
        <v>0</v>
      </c>
    </row>
    <row r="12222" spans="1:6" x14ac:dyDescent="0.25">
      <c r="A12222" s="2">
        <v>43720.541666697907</v>
      </c>
      <c r="B12222">
        <f t="shared" si="10422"/>
        <v>532753108.25018644</v>
      </c>
      <c r="C12222">
        <v>0</v>
      </c>
      <c r="D12222" s="2">
        <v>44085.541666740741</v>
      </c>
      <c r="E12222">
        <f t="shared" si="10423"/>
        <v>537213773.25070596</v>
      </c>
      <c r="F12222">
        <v>0</v>
      </c>
    </row>
    <row r="12223" spans="1:6" x14ac:dyDescent="0.25">
      <c r="A12223" s="2">
        <v>43720.56250003125</v>
      </c>
      <c r="B12223">
        <f t="shared" si="10422"/>
        <v>532796828.8126865</v>
      </c>
      <c r="C12223">
        <v>0</v>
      </c>
      <c r="D12223" s="2">
        <v>44085.562500074077</v>
      </c>
      <c r="E12223">
        <f t="shared" si="10423"/>
        <v>537257858.81320608</v>
      </c>
      <c r="F12223">
        <v>0</v>
      </c>
    </row>
    <row r="12224" spans="1:6" x14ac:dyDescent="0.25">
      <c r="A12224" s="2">
        <v>43720.583333364593</v>
      </c>
      <c r="B12224">
        <f t="shared" si="10422"/>
        <v>532840549.39601988</v>
      </c>
      <c r="C12224">
        <v>0</v>
      </c>
      <c r="D12224" s="2">
        <v>44085.583333407412</v>
      </c>
      <c r="E12224">
        <f t="shared" si="10423"/>
        <v>537301944.39653945</v>
      </c>
      <c r="F12224">
        <v>0</v>
      </c>
    </row>
    <row r="12225" spans="1:6" x14ac:dyDescent="0.25">
      <c r="A12225" s="2">
        <v>43720.604166697907</v>
      </c>
      <c r="B12225">
        <f t="shared" si="10422"/>
        <v>532884270.00018656</v>
      </c>
      <c r="C12225">
        <v>0</v>
      </c>
      <c r="D12225" s="2">
        <v>44085.604166740741</v>
      </c>
      <c r="E12225">
        <f t="shared" si="10423"/>
        <v>537346030.0007062</v>
      </c>
      <c r="F12225">
        <v>0</v>
      </c>
    </row>
    <row r="12226" spans="1:6" x14ac:dyDescent="0.25">
      <c r="A12226" s="2">
        <v>43720.62500003125</v>
      </c>
      <c r="B12226">
        <f t="shared" si="10422"/>
        <v>532927990.62518662</v>
      </c>
      <c r="C12226">
        <v>0</v>
      </c>
      <c r="D12226" s="2">
        <v>44085.625000074077</v>
      </c>
      <c r="E12226">
        <f t="shared" si="10423"/>
        <v>537390115.62570632</v>
      </c>
      <c r="F12226">
        <v>0</v>
      </c>
    </row>
    <row r="12227" spans="1:6" x14ac:dyDescent="0.25">
      <c r="A12227" s="2">
        <v>43720.645833364593</v>
      </c>
      <c r="B12227">
        <f t="shared" si="10422"/>
        <v>532971711.27102</v>
      </c>
      <c r="C12227">
        <v>0</v>
      </c>
      <c r="D12227" s="2">
        <v>44085.645833407412</v>
      </c>
      <c r="E12227">
        <f t="shared" si="10423"/>
        <v>537434201.27153969</v>
      </c>
      <c r="F12227">
        <v>0</v>
      </c>
    </row>
    <row r="12228" spans="1:6" x14ac:dyDescent="0.25">
      <c r="A12228" s="2">
        <v>43720.666666697907</v>
      </c>
      <c r="B12228">
        <f t="shared" ref="B12228:B12291" si="10424">B12227+A12228</f>
        <v>533015431.93768668</v>
      </c>
      <c r="C12228">
        <v>0</v>
      </c>
      <c r="D12228" s="2">
        <v>44085.666666740741</v>
      </c>
      <c r="E12228">
        <f t="shared" si="10423"/>
        <v>537478286.93820643</v>
      </c>
      <c r="F12228">
        <v>0</v>
      </c>
    </row>
    <row r="12229" spans="1:6" x14ac:dyDescent="0.25">
      <c r="A12229" s="2">
        <v>43720.68750003125</v>
      </c>
      <c r="B12229">
        <f t="shared" si="10424"/>
        <v>533059152.62518674</v>
      </c>
      <c r="C12229">
        <v>0</v>
      </c>
      <c r="D12229" s="2">
        <v>44085.687500074077</v>
      </c>
      <c r="E12229">
        <f t="shared" ref="E12229:E12292" si="10425">E12228+D12229</f>
        <v>537522372.62570655</v>
      </c>
      <c r="F12229">
        <v>0</v>
      </c>
    </row>
    <row r="12230" spans="1:6" x14ac:dyDescent="0.25">
      <c r="A12230" s="2">
        <v>43720.708333364593</v>
      </c>
      <c r="B12230">
        <f t="shared" si="10424"/>
        <v>533102873.33352011</v>
      </c>
      <c r="C12230">
        <v>0</v>
      </c>
      <c r="D12230" s="2">
        <v>44085.708333407412</v>
      </c>
      <c r="E12230">
        <f t="shared" si="10425"/>
        <v>537566458.33403993</v>
      </c>
      <c r="F12230">
        <v>0</v>
      </c>
    </row>
    <row r="12231" spans="1:6" x14ac:dyDescent="0.25">
      <c r="A12231" s="2">
        <v>43720.729166697907</v>
      </c>
      <c r="B12231">
        <f t="shared" si="10424"/>
        <v>533146594.0626868</v>
      </c>
      <c r="C12231">
        <v>0</v>
      </c>
      <c r="D12231" s="2">
        <v>44085.729166740741</v>
      </c>
      <c r="E12231">
        <f t="shared" si="10425"/>
        <v>537610544.06320667</v>
      </c>
      <c r="F12231">
        <v>0</v>
      </c>
    </row>
    <row r="12232" spans="1:6" x14ac:dyDescent="0.25">
      <c r="A12232" s="2">
        <v>43720.75000003125</v>
      </c>
      <c r="B12232">
        <f t="shared" si="10424"/>
        <v>533190314.81268686</v>
      </c>
      <c r="C12232">
        <v>0</v>
      </c>
      <c r="D12232" s="2">
        <v>44085.750000074077</v>
      </c>
      <c r="E12232">
        <f t="shared" si="10425"/>
        <v>537654629.81320679</v>
      </c>
      <c r="F12232">
        <v>0</v>
      </c>
    </row>
    <row r="12233" spans="1:6" x14ac:dyDescent="0.25">
      <c r="A12233" s="2">
        <v>43720.770833364593</v>
      </c>
      <c r="B12233">
        <f t="shared" si="10424"/>
        <v>533234035.58352023</v>
      </c>
      <c r="C12233">
        <v>0</v>
      </c>
      <c r="D12233" s="2">
        <v>44085.770833407412</v>
      </c>
      <c r="E12233">
        <f t="shared" si="10425"/>
        <v>537698715.58404016</v>
      </c>
      <c r="F12233">
        <v>0</v>
      </c>
    </row>
    <row r="12234" spans="1:6" x14ac:dyDescent="0.25">
      <c r="A12234" s="2">
        <v>43720.791666697907</v>
      </c>
      <c r="B12234">
        <f t="shared" si="10424"/>
        <v>533277756.37518692</v>
      </c>
      <c r="C12234">
        <v>0</v>
      </c>
      <c r="D12234" s="2">
        <v>44085.791666740741</v>
      </c>
      <c r="E12234">
        <f t="shared" si="10425"/>
        <v>537742801.37570691</v>
      </c>
      <c r="F12234">
        <v>0</v>
      </c>
    </row>
    <row r="12235" spans="1:6" x14ac:dyDescent="0.25">
      <c r="A12235" s="2">
        <v>43720.81250003125</v>
      </c>
      <c r="B12235">
        <f t="shared" si="10424"/>
        <v>533321477.18768698</v>
      </c>
      <c r="C12235">
        <v>0</v>
      </c>
      <c r="D12235" s="2">
        <v>44085.812500074077</v>
      </c>
      <c r="E12235">
        <f t="shared" si="10425"/>
        <v>537786887.18820703</v>
      </c>
      <c r="F12235">
        <v>0</v>
      </c>
    </row>
    <row r="12236" spans="1:6" x14ac:dyDescent="0.25">
      <c r="A12236" s="2">
        <v>43720.833333364593</v>
      </c>
      <c r="B12236">
        <f t="shared" si="10424"/>
        <v>533365198.02102035</v>
      </c>
      <c r="C12236">
        <v>0</v>
      </c>
      <c r="D12236" s="2">
        <v>44085.833333407412</v>
      </c>
      <c r="E12236">
        <f t="shared" si="10425"/>
        <v>537830973.0215404</v>
      </c>
      <c r="F12236">
        <v>0</v>
      </c>
    </row>
    <row r="12237" spans="1:6" x14ac:dyDescent="0.25">
      <c r="A12237" s="2">
        <v>43720.854166697907</v>
      </c>
      <c r="B12237">
        <f t="shared" si="10424"/>
        <v>533408918.87518704</v>
      </c>
      <c r="C12237">
        <v>0</v>
      </c>
      <c r="D12237" s="2">
        <v>44085.854166740741</v>
      </c>
      <c r="E12237">
        <f t="shared" si="10425"/>
        <v>537875058.87570715</v>
      </c>
      <c r="F12237">
        <v>0</v>
      </c>
    </row>
    <row r="12238" spans="1:6" x14ac:dyDescent="0.25">
      <c r="A12238" s="2">
        <v>43720.87500003125</v>
      </c>
      <c r="B12238">
        <f t="shared" si="10424"/>
        <v>533452639.7501871</v>
      </c>
      <c r="C12238">
        <v>0</v>
      </c>
      <c r="D12238" s="2">
        <v>44085.875000074077</v>
      </c>
      <c r="E12238">
        <f t="shared" si="10425"/>
        <v>537919144.75070727</v>
      </c>
      <c r="F12238">
        <v>0</v>
      </c>
    </row>
    <row r="12239" spans="1:6" x14ac:dyDescent="0.25">
      <c r="A12239" s="2">
        <v>43720.895833364593</v>
      </c>
      <c r="B12239">
        <f t="shared" si="10424"/>
        <v>533496360.64602047</v>
      </c>
      <c r="C12239">
        <v>0</v>
      </c>
      <c r="D12239" s="2">
        <v>44085.895833407412</v>
      </c>
      <c r="E12239">
        <f t="shared" si="10425"/>
        <v>537963230.64654064</v>
      </c>
      <c r="F12239">
        <v>0</v>
      </c>
    </row>
    <row r="12240" spans="1:6" x14ac:dyDescent="0.25">
      <c r="A12240" s="2">
        <v>43720.916666697907</v>
      </c>
      <c r="B12240">
        <f t="shared" si="10424"/>
        <v>533540081.56268716</v>
      </c>
      <c r="C12240">
        <v>0</v>
      </c>
      <c r="D12240" s="2">
        <v>44085.916666740741</v>
      </c>
      <c r="E12240">
        <f t="shared" si="10425"/>
        <v>538007316.56320739</v>
      </c>
      <c r="F12240">
        <v>0</v>
      </c>
    </row>
    <row r="12241" spans="1:6" x14ac:dyDescent="0.25">
      <c r="A12241" s="2">
        <v>43720.93750003125</v>
      </c>
      <c r="B12241">
        <f t="shared" si="10424"/>
        <v>533583802.50018722</v>
      </c>
      <c r="C12241">
        <v>0</v>
      </c>
      <c r="D12241" s="2">
        <v>44085.937500074077</v>
      </c>
      <c r="E12241">
        <f t="shared" si="10425"/>
        <v>538051402.50070751</v>
      </c>
      <c r="F12241">
        <v>0</v>
      </c>
    </row>
    <row r="12242" spans="1:6" x14ac:dyDescent="0.25">
      <c r="A12242" s="2">
        <v>43720.958333364593</v>
      </c>
      <c r="B12242">
        <f t="shared" si="10424"/>
        <v>533627523.45852059</v>
      </c>
      <c r="C12242">
        <v>0</v>
      </c>
      <c r="D12242" s="2">
        <v>44085.958333407412</v>
      </c>
      <c r="E12242">
        <f t="shared" si="10425"/>
        <v>538095488.45904088</v>
      </c>
      <c r="F12242">
        <v>0</v>
      </c>
    </row>
    <row r="12243" spans="1:6" x14ac:dyDescent="0.25">
      <c r="A12243" s="2">
        <v>43720.979166697907</v>
      </c>
      <c r="B12243">
        <f t="shared" si="10424"/>
        <v>533671244.43768728</v>
      </c>
      <c r="C12243">
        <v>0</v>
      </c>
      <c r="D12243" s="2">
        <v>44085.979166740741</v>
      </c>
      <c r="E12243">
        <f t="shared" si="10425"/>
        <v>538139574.43820763</v>
      </c>
      <c r="F12243">
        <v>0</v>
      </c>
    </row>
    <row r="12244" spans="1:6" x14ac:dyDescent="0.25">
      <c r="A12244" s="2">
        <v>43721.00000003125</v>
      </c>
      <c r="B12244">
        <f t="shared" si="10424"/>
        <v>533714965.43768734</v>
      </c>
      <c r="C12244">
        <v>0</v>
      </c>
      <c r="D12244" s="2">
        <v>44086.000000074077</v>
      </c>
      <c r="E12244">
        <f t="shared" si="10425"/>
        <v>538183660.43820775</v>
      </c>
      <c r="F12244">
        <v>0</v>
      </c>
    </row>
    <row r="12245" spans="1:6" x14ac:dyDescent="0.25">
      <c r="A12245" s="2">
        <v>43721.020833364593</v>
      </c>
      <c r="B12245">
        <f t="shared" si="10424"/>
        <v>533758686.45852071</v>
      </c>
      <c r="C12245">
        <v>0</v>
      </c>
      <c r="D12245" s="2">
        <v>44086.020833407412</v>
      </c>
      <c r="E12245">
        <f t="shared" si="10425"/>
        <v>538227746.45904112</v>
      </c>
      <c r="F12245">
        <v>0</v>
      </c>
    </row>
    <row r="12246" spans="1:6" x14ac:dyDescent="0.25">
      <c r="A12246" s="2">
        <v>43721.041666697907</v>
      </c>
      <c r="B12246">
        <f t="shared" si="10424"/>
        <v>533802407.5001874</v>
      </c>
      <c r="C12246">
        <v>0</v>
      </c>
      <c r="D12246" s="2">
        <v>44086.041666740741</v>
      </c>
      <c r="E12246">
        <f t="shared" si="10425"/>
        <v>538271832.50070786</v>
      </c>
      <c r="F12246">
        <v>0</v>
      </c>
    </row>
    <row r="12247" spans="1:6" x14ac:dyDescent="0.25">
      <c r="A12247" s="2">
        <v>43721.06250003125</v>
      </c>
      <c r="B12247">
        <f t="shared" si="10424"/>
        <v>533846128.56268746</v>
      </c>
      <c r="C12247">
        <v>0</v>
      </c>
      <c r="D12247" s="2">
        <v>44086.062500074077</v>
      </c>
      <c r="E12247">
        <f t="shared" si="10425"/>
        <v>538315918.56320798</v>
      </c>
      <c r="F12247">
        <v>0</v>
      </c>
    </row>
    <row r="12248" spans="1:6" x14ac:dyDescent="0.25">
      <c r="A12248" s="2">
        <v>43721.083333364593</v>
      </c>
      <c r="B12248">
        <f t="shared" si="10424"/>
        <v>533889849.64602083</v>
      </c>
      <c r="C12248">
        <v>-3.66</v>
      </c>
      <c r="D12248" s="2">
        <v>44086.083333407412</v>
      </c>
      <c r="E12248">
        <f t="shared" si="10425"/>
        <v>538360004.64654136</v>
      </c>
      <c r="F12248">
        <v>0</v>
      </c>
    </row>
    <row r="12249" spans="1:6" x14ac:dyDescent="0.25">
      <c r="A12249" s="2">
        <v>43721.104166697907</v>
      </c>
      <c r="B12249">
        <f t="shared" si="10424"/>
        <v>533933570.75018752</v>
      </c>
      <c r="C12249">
        <v>-24.220000000000002</v>
      </c>
      <c r="D12249" s="2">
        <v>44086.104166740741</v>
      </c>
      <c r="E12249">
        <f t="shared" si="10425"/>
        <v>538404090.7507081</v>
      </c>
      <c r="F12249">
        <v>0</v>
      </c>
    </row>
    <row r="12250" spans="1:6" x14ac:dyDescent="0.25">
      <c r="A12250" s="2">
        <v>43721.12500003125</v>
      </c>
      <c r="B12250">
        <f t="shared" si="10424"/>
        <v>533977291.87518758</v>
      </c>
      <c r="C12250">
        <v>-22.240000000000034</v>
      </c>
      <c r="D12250" s="2">
        <v>44086.125000074077</v>
      </c>
      <c r="E12250">
        <f t="shared" si="10425"/>
        <v>538448176.87570822</v>
      </c>
      <c r="F12250">
        <v>0</v>
      </c>
    </row>
    <row r="12251" spans="1:6" x14ac:dyDescent="0.25">
      <c r="A12251" s="2">
        <v>43721.145833364593</v>
      </c>
      <c r="B12251">
        <f t="shared" si="10424"/>
        <v>534021013.02102095</v>
      </c>
      <c r="C12251">
        <v>-21.460000000000033</v>
      </c>
      <c r="D12251" s="2">
        <v>44086.145833407412</v>
      </c>
      <c r="E12251">
        <f t="shared" si="10425"/>
        <v>538492263.0215416</v>
      </c>
      <c r="F12251">
        <v>0</v>
      </c>
    </row>
    <row r="12252" spans="1:6" x14ac:dyDescent="0.25">
      <c r="A12252" s="2">
        <v>43721.166666697907</v>
      </c>
      <c r="B12252">
        <f t="shared" si="10424"/>
        <v>534064734.18768764</v>
      </c>
      <c r="C12252">
        <v>-30.41999999999998</v>
      </c>
      <c r="D12252" s="2">
        <v>44086.166666740741</v>
      </c>
      <c r="E12252">
        <f t="shared" si="10425"/>
        <v>538536349.18820834</v>
      </c>
      <c r="F12252">
        <v>0</v>
      </c>
    </row>
    <row r="12253" spans="1:6" x14ac:dyDescent="0.25">
      <c r="A12253" s="2">
        <v>43721.18750003125</v>
      </c>
      <c r="B12253">
        <f t="shared" si="10424"/>
        <v>534108455.3751877</v>
      </c>
      <c r="C12253">
        <v>-12.419999999999984</v>
      </c>
      <c r="D12253" s="2">
        <v>44086.187500074077</v>
      </c>
      <c r="E12253">
        <f t="shared" si="10425"/>
        <v>538580435.37570846</v>
      </c>
      <c r="F12253">
        <v>0</v>
      </c>
    </row>
    <row r="12254" spans="1:6" x14ac:dyDescent="0.25">
      <c r="A12254" s="2">
        <v>43721.208333364593</v>
      </c>
      <c r="B12254">
        <f t="shared" si="10424"/>
        <v>534152176.58352107</v>
      </c>
      <c r="C12254">
        <v>-19.97000000000001</v>
      </c>
      <c r="D12254" s="2">
        <v>44086.208333407412</v>
      </c>
      <c r="E12254">
        <f t="shared" si="10425"/>
        <v>538624521.58404183</v>
      </c>
      <c r="F12254">
        <v>0</v>
      </c>
    </row>
    <row r="12255" spans="1:6" x14ac:dyDescent="0.25">
      <c r="A12255" s="2">
        <v>43721.229166697907</v>
      </c>
      <c r="B12255">
        <f t="shared" si="10424"/>
        <v>534195897.81268775</v>
      </c>
      <c r="C12255">
        <v>-19.810000000000002</v>
      </c>
      <c r="D12255" s="2">
        <v>44086.229166740741</v>
      </c>
      <c r="E12255">
        <f t="shared" si="10425"/>
        <v>538668607.81320858</v>
      </c>
      <c r="F12255">
        <v>0</v>
      </c>
    </row>
    <row r="12256" spans="1:6" x14ac:dyDescent="0.25">
      <c r="A12256" s="2">
        <v>43721.25000003125</v>
      </c>
      <c r="B12256">
        <f t="shared" si="10424"/>
        <v>534239619.06268781</v>
      </c>
      <c r="C12256">
        <v>-14.490000000000002</v>
      </c>
      <c r="D12256" s="2">
        <v>44086.250000074077</v>
      </c>
      <c r="E12256">
        <f t="shared" si="10425"/>
        <v>538712694.0632087</v>
      </c>
      <c r="F12256">
        <v>0</v>
      </c>
    </row>
    <row r="12257" spans="1:6" x14ac:dyDescent="0.25">
      <c r="A12257" s="2">
        <v>43721.270833364593</v>
      </c>
      <c r="B12257">
        <f t="shared" si="10424"/>
        <v>534283340.33352119</v>
      </c>
      <c r="C12257">
        <v>-11.270000000000003</v>
      </c>
      <c r="D12257" s="2">
        <v>44086.270833407412</v>
      </c>
      <c r="E12257">
        <f t="shared" si="10425"/>
        <v>538756780.33404207</v>
      </c>
      <c r="F12257">
        <v>0</v>
      </c>
    </row>
    <row r="12258" spans="1:6" x14ac:dyDescent="0.25">
      <c r="A12258" s="2">
        <v>43721.291666697907</v>
      </c>
      <c r="B12258">
        <f t="shared" si="10424"/>
        <v>534327061.62518787</v>
      </c>
      <c r="C12258">
        <v>-38.900000000000013</v>
      </c>
      <c r="D12258" s="2">
        <v>44086.291666740741</v>
      </c>
      <c r="E12258">
        <f t="shared" si="10425"/>
        <v>538800866.62570882</v>
      </c>
      <c r="F12258">
        <v>0</v>
      </c>
    </row>
    <row r="12259" spans="1:6" x14ac:dyDescent="0.25">
      <c r="A12259" s="2">
        <v>43721.31250003125</v>
      </c>
      <c r="B12259">
        <f t="shared" si="10424"/>
        <v>534370782.93768793</v>
      </c>
      <c r="C12259">
        <v>-41.520000000000017</v>
      </c>
      <c r="D12259" s="2">
        <v>44086.312500074077</v>
      </c>
      <c r="E12259">
        <f t="shared" si="10425"/>
        <v>538844952.93820894</v>
      </c>
      <c r="F12259">
        <v>0</v>
      </c>
    </row>
    <row r="12260" spans="1:6" x14ac:dyDescent="0.25">
      <c r="A12260" s="2">
        <v>43721.333333364593</v>
      </c>
      <c r="B12260">
        <f t="shared" si="10424"/>
        <v>534414504.27102131</v>
      </c>
      <c r="C12260">
        <v>-99.7</v>
      </c>
      <c r="D12260" s="2">
        <v>44086.333333407412</v>
      </c>
      <c r="E12260">
        <f t="shared" si="10425"/>
        <v>538889039.27154231</v>
      </c>
      <c r="F12260">
        <v>0</v>
      </c>
    </row>
    <row r="12261" spans="1:6" x14ac:dyDescent="0.25">
      <c r="A12261" s="2">
        <v>43721.354166697907</v>
      </c>
      <c r="B12261">
        <f t="shared" si="10424"/>
        <v>534458225.62518799</v>
      </c>
      <c r="C12261">
        <v>-97.360000000000014</v>
      </c>
      <c r="D12261" s="2">
        <v>44086.354166740741</v>
      </c>
      <c r="E12261">
        <f t="shared" si="10425"/>
        <v>538933125.62570906</v>
      </c>
      <c r="F12261">
        <v>0</v>
      </c>
    </row>
    <row r="12262" spans="1:6" x14ac:dyDescent="0.25">
      <c r="A12262" s="2">
        <v>43721.37500003125</v>
      </c>
      <c r="B12262">
        <f t="shared" si="10424"/>
        <v>534501947.00018805</v>
      </c>
      <c r="C12262">
        <v>-98.97</v>
      </c>
      <c r="D12262" s="2">
        <v>44086.375000074077</v>
      </c>
      <c r="E12262">
        <f t="shared" si="10425"/>
        <v>538977212.00070918</v>
      </c>
      <c r="F12262">
        <v>0</v>
      </c>
    </row>
    <row r="12263" spans="1:6" x14ac:dyDescent="0.25">
      <c r="A12263" s="2">
        <v>43721.395833364593</v>
      </c>
      <c r="B12263">
        <f t="shared" si="10424"/>
        <v>534545668.39602143</v>
      </c>
      <c r="C12263">
        <v>-105.41</v>
      </c>
      <c r="D12263" s="2">
        <v>44086.395833407412</v>
      </c>
      <c r="E12263">
        <f t="shared" si="10425"/>
        <v>539021298.39654255</v>
      </c>
      <c r="F12263">
        <v>0</v>
      </c>
    </row>
    <row r="12264" spans="1:6" x14ac:dyDescent="0.25">
      <c r="A12264" s="2">
        <v>43721.416666697907</v>
      </c>
      <c r="B12264">
        <f t="shared" si="10424"/>
        <v>534589389.81268811</v>
      </c>
      <c r="C12264">
        <v>-105.33000000000001</v>
      </c>
      <c r="D12264" s="2">
        <v>44086.416666740741</v>
      </c>
      <c r="E12264">
        <f t="shared" si="10425"/>
        <v>539065384.8132093</v>
      </c>
      <c r="F12264">
        <v>0</v>
      </c>
    </row>
    <row r="12265" spans="1:6" x14ac:dyDescent="0.25">
      <c r="A12265" s="2">
        <v>43721.43750003125</v>
      </c>
      <c r="B12265">
        <f t="shared" si="10424"/>
        <v>534633111.25018817</v>
      </c>
      <c r="C12265">
        <v>-106.05000000000001</v>
      </c>
      <c r="D12265" s="2">
        <v>44086.437500074077</v>
      </c>
      <c r="E12265">
        <f t="shared" si="10425"/>
        <v>539109471.25070941</v>
      </c>
      <c r="F12265">
        <v>0</v>
      </c>
    </row>
    <row r="12266" spans="1:6" x14ac:dyDescent="0.25">
      <c r="A12266" s="2">
        <v>43721.458333364593</v>
      </c>
      <c r="B12266">
        <f t="shared" si="10424"/>
        <v>534676832.70852154</v>
      </c>
      <c r="C12266">
        <v>-96.27000000000001</v>
      </c>
      <c r="D12266" s="2">
        <v>44086.458333407412</v>
      </c>
      <c r="E12266">
        <f t="shared" si="10425"/>
        <v>539153557.70904279</v>
      </c>
      <c r="F12266">
        <v>0</v>
      </c>
    </row>
    <row r="12267" spans="1:6" x14ac:dyDescent="0.25">
      <c r="A12267" s="2">
        <v>43721.479166697907</v>
      </c>
      <c r="B12267">
        <f t="shared" si="10424"/>
        <v>534720554.18768823</v>
      </c>
      <c r="C12267">
        <v>-95.170000000000016</v>
      </c>
      <c r="D12267" s="2">
        <v>44086.479166740741</v>
      </c>
      <c r="E12267">
        <f t="shared" si="10425"/>
        <v>539197644.18820953</v>
      </c>
      <c r="F12267">
        <v>0</v>
      </c>
    </row>
    <row r="12268" spans="1:6" x14ac:dyDescent="0.25">
      <c r="A12268" s="2">
        <v>43721.50000003125</v>
      </c>
      <c r="B12268">
        <f t="shared" si="10424"/>
        <v>534764275.68768829</v>
      </c>
      <c r="C12268">
        <v>-103.24000000000009</v>
      </c>
      <c r="D12268" s="2">
        <v>44086.500000074077</v>
      </c>
      <c r="E12268">
        <f t="shared" si="10425"/>
        <v>539241730.68820965</v>
      </c>
      <c r="F12268">
        <v>0</v>
      </c>
    </row>
    <row r="12269" spans="1:6" x14ac:dyDescent="0.25">
      <c r="A12269" s="2">
        <v>43721.520833364593</v>
      </c>
      <c r="B12269">
        <f t="shared" si="10424"/>
        <v>534807997.20852166</v>
      </c>
      <c r="C12269">
        <v>-106.1100000000001</v>
      </c>
      <c r="D12269" s="2">
        <v>44086.520833407412</v>
      </c>
      <c r="E12269">
        <f t="shared" si="10425"/>
        <v>539285817.20904303</v>
      </c>
      <c r="F12269">
        <v>0</v>
      </c>
    </row>
    <row r="12270" spans="1:6" x14ac:dyDescent="0.25">
      <c r="A12270" s="2">
        <v>43721.541666697907</v>
      </c>
      <c r="B12270">
        <f t="shared" si="10424"/>
        <v>534851718.75018835</v>
      </c>
      <c r="C12270">
        <v>-66</v>
      </c>
      <c r="D12270" s="2">
        <v>44086.541666740741</v>
      </c>
      <c r="E12270">
        <f t="shared" si="10425"/>
        <v>539329903.75070977</v>
      </c>
      <c r="F12270">
        <v>0</v>
      </c>
    </row>
    <row r="12271" spans="1:6" x14ac:dyDescent="0.25">
      <c r="A12271" s="2">
        <v>43721.56250003125</v>
      </c>
      <c r="B12271">
        <f t="shared" si="10424"/>
        <v>534895440.31268841</v>
      </c>
      <c r="C12271">
        <v>-61.889999999999993</v>
      </c>
      <c r="D12271" s="2">
        <v>44086.562500074077</v>
      </c>
      <c r="E12271">
        <f t="shared" si="10425"/>
        <v>539373990.31320989</v>
      </c>
      <c r="F12271">
        <v>0</v>
      </c>
    </row>
    <row r="12272" spans="1:6" x14ac:dyDescent="0.25">
      <c r="A12272" s="2">
        <v>43721.583333364593</v>
      </c>
      <c r="B12272">
        <f t="shared" si="10424"/>
        <v>534939161.89602178</v>
      </c>
      <c r="C12272">
        <v>-50.77</v>
      </c>
      <c r="D12272" s="2">
        <v>44086.583333407412</v>
      </c>
      <c r="E12272">
        <f t="shared" si="10425"/>
        <v>539418076.89654326</v>
      </c>
      <c r="F12272">
        <v>0</v>
      </c>
    </row>
    <row r="12273" spans="1:6" x14ac:dyDescent="0.25">
      <c r="A12273" s="2">
        <v>43721.604166697907</v>
      </c>
      <c r="B12273">
        <f t="shared" si="10424"/>
        <v>534982883.50018847</v>
      </c>
      <c r="C12273">
        <v>-50.170000000000009</v>
      </c>
      <c r="D12273" s="2">
        <v>44086.604166740741</v>
      </c>
      <c r="E12273">
        <f t="shared" si="10425"/>
        <v>539462163.50071001</v>
      </c>
      <c r="F12273">
        <v>0</v>
      </c>
    </row>
    <row r="12274" spans="1:6" x14ac:dyDescent="0.25">
      <c r="A12274" s="2">
        <v>43721.62500003125</v>
      </c>
      <c r="B12274">
        <f t="shared" si="10424"/>
        <v>535026605.12518853</v>
      </c>
      <c r="C12274">
        <v>-30.889999999999951</v>
      </c>
      <c r="D12274" s="2">
        <v>44086.625000074077</v>
      </c>
      <c r="E12274">
        <f t="shared" si="10425"/>
        <v>539506250.12571013</v>
      </c>
      <c r="F12274">
        <v>0</v>
      </c>
    </row>
    <row r="12275" spans="1:6" x14ac:dyDescent="0.25">
      <c r="A12275" s="2">
        <v>43721.645833364593</v>
      </c>
      <c r="B12275">
        <f t="shared" si="10424"/>
        <v>535070326.7710219</v>
      </c>
      <c r="C12275">
        <v>-0.11999999999996191</v>
      </c>
      <c r="D12275" s="2">
        <v>44086.645833407412</v>
      </c>
      <c r="E12275">
        <f t="shared" si="10425"/>
        <v>539550336.7715435</v>
      </c>
      <c r="F12275">
        <v>0</v>
      </c>
    </row>
    <row r="12276" spans="1:6" x14ac:dyDescent="0.25">
      <c r="A12276" s="2">
        <v>43721.666666697907</v>
      </c>
      <c r="B12276">
        <f t="shared" si="10424"/>
        <v>535114048.43768859</v>
      </c>
      <c r="C12276">
        <v>-34.840000000000011</v>
      </c>
      <c r="D12276" s="2">
        <v>44086.666666740741</v>
      </c>
      <c r="E12276">
        <f t="shared" si="10425"/>
        <v>539594423.43821025</v>
      </c>
      <c r="F12276">
        <v>0</v>
      </c>
    </row>
    <row r="12277" spans="1:6" x14ac:dyDescent="0.25">
      <c r="A12277" s="2">
        <v>43721.68750003125</v>
      </c>
      <c r="B12277">
        <f t="shared" si="10424"/>
        <v>535157770.12518865</v>
      </c>
      <c r="C12277">
        <v>-47.28</v>
      </c>
      <c r="D12277" s="2">
        <v>44086.687500074077</v>
      </c>
      <c r="E12277">
        <f t="shared" si="10425"/>
        <v>539638510.12571037</v>
      </c>
      <c r="F12277">
        <v>0</v>
      </c>
    </row>
    <row r="12278" spans="1:6" x14ac:dyDescent="0.25">
      <c r="A12278" s="2">
        <v>43721.708333364593</v>
      </c>
      <c r="B12278">
        <f t="shared" si="10424"/>
        <v>535201491.83352202</v>
      </c>
      <c r="C12278">
        <v>-51.62</v>
      </c>
      <c r="D12278" s="2">
        <v>44086.708333407412</v>
      </c>
      <c r="E12278">
        <f t="shared" si="10425"/>
        <v>539682596.83404374</v>
      </c>
      <c r="F12278">
        <v>0</v>
      </c>
    </row>
    <row r="12279" spans="1:6" x14ac:dyDescent="0.25">
      <c r="A12279" s="2">
        <v>43721.729166697907</v>
      </c>
      <c r="B12279">
        <f t="shared" si="10424"/>
        <v>535245213.56268871</v>
      </c>
      <c r="C12279">
        <v>-32.269999999999996</v>
      </c>
      <c r="D12279" s="2">
        <v>44086.729166740741</v>
      </c>
      <c r="E12279">
        <f t="shared" si="10425"/>
        <v>539726683.56321049</v>
      </c>
      <c r="F12279">
        <v>0</v>
      </c>
    </row>
    <row r="12280" spans="1:6" x14ac:dyDescent="0.25">
      <c r="A12280" s="2">
        <v>43721.75000003125</v>
      </c>
      <c r="B12280">
        <f t="shared" si="10424"/>
        <v>535288935.31268877</v>
      </c>
      <c r="C12280">
        <v>-29.829999999999991</v>
      </c>
      <c r="D12280" s="2">
        <v>44086.750000074077</v>
      </c>
      <c r="E12280">
        <f t="shared" si="10425"/>
        <v>539770770.31321061</v>
      </c>
      <c r="F12280">
        <v>0</v>
      </c>
    </row>
    <row r="12281" spans="1:6" x14ac:dyDescent="0.25">
      <c r="A12281" s="2">
        <v>43721.770833364593</v>
      </c>
      <c r="B12281">
        <f t="shared" si="10424"/>
        <v>535332657.08352214</v>
      </c>
      <c r="C12281">
        <v>49.759999999999991</v>
      </c>
      <c r="D12281" s="2">
        <v>44086.770833407412</v>
      </c>
      <c r="E12281">
        <f t="shared" si="10425"/>
        <v>539814857.08404398</v>
      </c>
      <c r="F12281">
        <v>0</v>
      </c>
    </row>
    <row r="12282" spans="1:6" x14ac:dyDescent="0.25">
      <c r="A12282" s="2">
        <v>43721.791666697907</v>
      </c>
      <c r="B12282">
        <f t="shared" si="10424"/>
        <v>535376378.87518883</v>
      </c>
      <c r="C12282">
        <v>64.310000000000045</v>
      </c>
      <c r="D12282" s="2">
        <v>44086.791666740741</v>
      </c>
      <c r="E12282">
        <f t="shared" si="10425"/>
        <v>539858943.87571073</v>
      </c>
      <c r="F12282">
        <v>0</v>
      </c>
    </row>
    <row r="12283" spans="1:6" x14ac:dyDescent="0.25">
      <c r="A12283" s="2">
        <v>43721.81250003125</v>
      </c>
      <c r="B12283">
        <f t="shared" si="10424"/>
        <v>535420100.68768889</v>
      </c>
      <c r="C12283">
        <v>66.590000000000046</v>
      </c>
      <c r="D12283" s="2">
        <v>44086.812500074077</v>
      </c>
      <c r="E12283">
        <f t="shared" si="10425"/>
        <v>539903030.68821084</v>
      </c>
      <c r="F12283">
        <v>0</v>
      </c>
    </row>
    <row r="12284" spans="1:6" x14ac:dyDescent="0.25">
      <c r="A12284" s="2">
        <v>43721.833333364593</v>
      </c>
      <c r="B12284">
        <f t="shared" si="10424"/>
        <v>535463822.52102226</v>
      </c>
      <c r="C12284">
        <v>124.85</v>
      </c>
      <c r="D12284" s="2">
        <v>44086.833333407412</v>
      </c>
      <c r="E12284">
        <f t="shared" si="10425"/>
        <v>539947117.52154422</v>
      </c>
      <c r="F12284">
        <v>0</v>
      </c>
    </row>
    <row r="12285" spans="1:6" x14ac:dyDescent="0.25">
      <c r="A12285" s="2">
        <v>43721.854166697907</v>
      </c>
      <c r="B12285">
        <f t="shared" si="10424"/>
        <v>535507544.37518895</v>
      </c>
      <c r="C12285">
        <v>-13.819999999999993</v>
      </c>
      <c r="D12285" s="2">
        <v>44086.854166740741</v>
      </c>
      <c r="E12285">
        <f t="shared" si="10425"/>
        <v>539991204.37571096</v>
      </c>
      <c r="F12285">
        <v>0</v>
      </c>
    </row>
    <row r="12286" spans="1:6" x14ac:dyDescent="0.25">
      <c r="A12286" s="2">
        <v>43721.87500003125</v>
      </c>
      <c r="B12286">
        <f t="shared" si="10424"/>
        <v>535551266.25018901</v>
      </c>
      <c r="C12286">
        <v>-21.319999999999993</v>
      </c>
      <c r="D12286" s="2">
        <v>44086.875000074077</v>
      </c>
      <c r="E12286">
        <f t="shared" si="10425"/>
        <v>540035291.25071108</v>
      </c>
      <c r="F12286">
        <v>0</v>
      </c>
    </row>
    <row r="12287" spans="1:6" x14ac:dyDescent="0.25">
      <c r="A12287" s="2">
        <v>43721.895833364593</v>
      </c>
      <c r="B12287">
        <f t="shared" si="10424"/>
        <v>535594988.14602238</v>
      </c>
      <c r="C12287">
        <v>-45.269999999999996</v>
      </c>
      <c r="D12287" s="2">
        <v>44086.895833407412</v>
      </c>
      <c r="E12287">
        <f t="shared" si="10425"/>
        <v>540079378.14654446</v>
      </c>
      <c r="F12287">
        <v>0</v>
      </c>
    </row>
    <row r="12288" spans="1:6" x14ac:dyDescent="0.25">
      <c r="A12288" s="2">
        <v>43721.916666697907</v>
      </c>
      <c r="B12288">
        <f t="shared" si="10424"/>
        <v>535638710.06268907</v>
      </c>
      <c r="C12288">
        <v>-15.350000000000001</v>
      </c>
      <c r="D12288" s="2">
        <v>44086.916666740741</v>
      </c>
      <c r="E12288">
        <f t="shared" si="10425"/>
        <v>540123465.0632112</v>
      </c>
      <c r="F12288">
        <v>0</v>
      </c>
    </row>
    <row r="12289" spans="1:6" x14ac:dyDescent="0.25">
      <c r="A12289" s="2">
        <v>43721.93750003125</v>
      </c>
      <c r="B12289">
        <f t="shared" si="10424"/>
        <v>535682432.00018913</v>
      </c>
      <c r="C12289">
        <v>-15.82</v>
      </c>
      <c r="D12289" s="2">
        <v>44086.937500074077</v>
      </c>
      <c r="E12289">
        <f t="shared" si="10425"/>
        <v>540167552.00071132</v>
      </c>
      <c r="F12289">
        <v>0</v>
      </c>
    </row>
    <row r="12290" spans="1:6" x14ac:dyDescent="0.25">
      <c r="A12290" s="2">
        <v>43721.958333364593</v>
      </c>
      <c r="B12290">
        <f t="shared" si="10424"/>
        <v>535726153.9585225</v>
      </c>
      <c r="C12290">
        <v>-7.3099999999999739</v>
      </c>
      <c r="D12290" s="2">
        <v>44086.958333407412</v>
      </c>
      <c r="E12290">
        <f t="shared" si="10425"/>
        <v>540211638.95904469</v>
      </c>
      <c r="F12290">
        <v>0</v>
      </c>
    </row>
    <row r="12291" spans="1:6" x14ac:dyDescent="0.25">
      <c r="A12291" s="2">
        <v>43721.979166697907</v>
      </c>
      <c r="B12291">
        <f t="shared" si="10424"/>
        <v>535769875.93768919</v>
      </c>
      <c r="C12291">
        <v>-22.779999999999976</v>
      </c>
      <c r="D12291" s="2">
        <v>44086.979166740741</v>
      </c>
      <c r="E12291">
        <f t="shared" si="10425"/>
        <v>540255725.93821144</v>
      </c>
      <c r="F12291">
        <v>0</v>
      </c>
    </row>
    <row r="12292" spans="1:6" x14ac:dyDescent="0.25">
      <c r="A12292" s="2">
        <v>43722.00000003125</v>
      </c>
      <c r="B12292">
        <f t="shared" ref="B12292:B12355" si="10426">B12291+A12292</f>
        <v>535813597.93768924</v>
      </c>
      <c r="C12292">
        <v>-18.010000000000034</v>
      </c>
      <c r="D12292" s="2">
        <v>44087.000000074077</v>
      </c>
      <c r="E12292">
        <f t="shared" si="10425"/>
        <v>540299812.93821156</v>
      </c>
      <c r="F12292">
        <v>0</v>
      </c>
    </row>
    <row r="12293" spans="1:6" x14ac:dyDescent="0.25">
      <c r="A12293" s="2">
        <v>43722.020833364593</v>
      </c>
      <c r="B12293">
        <f t="shared" si="10426"/>
        <v>535857319.95852262</v>
      </c>
      <c r="C12293">
        <v>-5.8500000000000298</v>
      </c>
      <c r="D12293" s="2">
        <v>44087.020833407412</v>
      </c>
      <c r="E12293">
        <f t="shared" ref="E12293:E12356" si="10427">E12292+D12293</f>
        <v>540343899.95904493</v>
      </c>
      <c r="F12293">
        <v>0</v>
      </c>
    </row>
    <row r="12294" spans="1:6" x14ac:dyDescent="0.25">
      <c r="A12294" s="2">
        <v>43722.041666697907</v>
      </c>
      <c r="B12294">
        <f t="shared" si="10426"/>
        <v>535901042.0001893</v>
      </c>
      <c r="C12294">
        <v>0</v>
      </c>
      <c r="D12294" s="2">
        <v>44087.041666740741</v>
      </c>
      <c r="E12294">
        <f t="shared" si="10427"/>
        <v>540387987.00071168</v>
      </c>
      <c r="F12294">
        <v>0</v>
      </c>
    </row>
    <row r="12295" spans="1:6" x14ac:dyDescent="0.25">
      <c r="A12295" s="2">
        <v>43722.06250003125</v>
      </c>
      <c r="B12295">
        <f t="shared" si="10426"/>
        <v>535944764.06268936</v>
      </c>
      <c r="C12295">
        <v>0</v>
      </c>
      <c r="D12295" s="2">
        <v>44087.062500074077</v>
      </c>
      <c r="E12295">
        <f t="shared" si="10427"/>
        <v>540432074.0632118</v>
      </c>
      <c r="F12295">
        <v>0</v>
      </c>
    </row>
    <row r="12296" spans="1:6" x14ac:dyDescent="0.25">
      <c r="A12296" s="2">
        <v>43722.083333364593</v>
      </c>
      <c r="B12296">
        <f t="shared" si="10426"/>
        <v>535988486.14602274</v>
      </c>
      <c r="C12296">
        <v>0</v>
      </c>
      <c r="D12296" s="2">
        <v>44087.083333407412</v>
      </c>
      <c r="E12296">
        <f t="shared" si="10427"/>
        <v>540476161.14654517</v>
      </c>
      <c r="F12296">
        <v>0</v>
      </c>
    </row>
    <row r="12297" spans="1:6" x14ac:dyDescent="0.25">
      <c r="A12297" s="2">
        <v>43722.104166697907</v>
      </c>
      <c r="B12297">
        <f t="shared" si="10426"/>
        <v>536032208.25018942</v>
      </c>
      <c r="C12297">
        <v>0</v>
      </c>
      <c r="D12297" s="2">
        <v>44087.104166740741</v>
      </c>
      <c r="E12297">
        <f t="shared" si="10427"/>
        <v>540520248.25071192</v>
      </c>
      <c r="F12297">
        <v>0</v>
      </c>
    </row>
    <row r="12298" spans="1:6" x14ac:dyDescent="0.25">
      <c r="A12298" s="2">
        <v>43722.12500003125</v>
      </c>
      <c r="B12298">
        <f t="shared" si="10426"/>
        <v>536075930.37518948</v>
      </c>
      <c r="C12298">
        <v>0</v>
      </c>
      <c r="D12298" s="2">
        <v>44087.125000074077</v>
      </c>
      <c r="E12298">
        <f t="shared" si="10427"/>
        <v>540564335.37571204</v>
      </c>
      <c r="F12298">
        <v>0</v>
      </c>
    </row>
    <row r="12299" spans="1:6" x14ac:dyDescent="0.25">
      <c r="A12299" s="2">
        <v>43722.145833364593</v>
      </c>
      <c r="B12299">
        <f t="shared" si="10426"/>
        <v>536119652.52102286</v>
      </c>
      <c r="C12299">
        <v>0</v>
      </c>
      <c r="D12299" s="2">
        <v>44087.145833407412</v>
      </c>
      <c r="E12299">
        <f t="shared" si="10427"/>
        <v>540608422.52154541</v>
      </c>
      <c r="F12299">
        <v>0</v>
      </c>
    </row>
    <row r="12300" spans="1:6" x14ac:dyDescent="0.25">
      <c r="A12300" s="2">
        <v>43722.166666697907</v>
      </c>
      <c r="B12300">
        <f t="shared" si="10426"/>
        <v>536163374.68768954</v>
      </c>
      <c r="C12300">
        <v>0</v>
      </c>
      <c r="D12300" s="2">
        <v>44087.166666740741</v>
      </c>
      <c r="E12300">
        <f t="shared" si="10427"/>
        <v>540652509.68821216</v>
      </c>
      <c r="F12300">
        <v>0</v>
      </c>
    </row>
    <row r="12301" spans="1:6" x14ac:dyDescent="0.25">
      <c r="A12301" s="2">
        <v>43722.18750003125</v>
      </c>
      <c r="B12301">
        <f t="shared" si="10426"/>
        <v>536207096.8751896</v>
      </c>
      <c r="C12301">
        <v>0</v>
      </c>
      <c r="D12301" s="2">
        <v>44087.187500074077</v>
      </c>
      <c r="E12301">
        <f t="shared" si="10427"/>
        <v>540696596.87571228</v>
      </c>
      <c r="F12301">
        <v>0</v>
      </c>
    </row>
    <row r="12302" spans="1:6" x14ac:dyDescent="0.25">
      <c r="A12302" s="2">
        <v>43722.208333364593</v>
      </c>
      <c r="B12302">
        <f t="shared" si="10426"/>
        <v>536250819.08352298</v>
      </c>
      <c r="C12302">
        <v>0</v>
      </c>
      <c r="D12302" s="2">
        <v>44087.208333407412</v>
      </c>
      <c r="E12302">
        <f t="shared" si="10427"/>
        <v>540740684.08404565</v>
      </c>
      <c r="F12302">
        <v>0</v>
      </c>
    </row>
    <row r="12303" spans="1:6" x14ac:dyDescent="0.25">
      <c r="A12303" s="2">
        <v>43722.229166697907</v>
      </c>
      <c r="B12303">
        <f t="shared" si="10426"/>
        <v>536294541.31268966</v>
      </c>
      <c r="C12303">
        <v>0</v>
      </c>
      <c r="D12303" s="2">
        <v>44087.229166740741</v>
      </c>
      <c r="E12303">
        <f t="shared" si="10427"/>
        <v>540784771.31321239</v>
      </c>
      <c r="F12303">
        <v>0</v>
      </c>
    </row>
    <row r="12304" spans="1:6" x14ac:dyDescent="0.25">
      <c r="A12304" s="2">
        <v>43722.25000003125</v>
      </c>
      <c r="B12304">
        <f t="shared" si="10426"/>
        <v>536338263.56268972</v>
      </c>
      <c r="C12304">
        <v>0</v>
      </c>
      <c r="D12304" s="2">
        <v>44087.250000074077</v>
      </c>
      <c r="E12304">
        <f t="shared" si="10427"/>
        <v>540828858.56321251</v>
      </c>
      <c r="F12304">
        <v>0</v>
      </c>
    </row>
    <row r="12305" spans="1:6" x14ac:dyDescent="0.25">
      <c r="A12305" s="2">
        <v>43722.270833364593</v>
      </c>
      <c r="B12305">
        <f t="shared" si="10426"/>
        <v>536381985.83352309</v>
      </c>
      <c r="C12305">
        <v>0</v>
      </c>
      <c r="D12305" s="2">
        <v>44087.270833407412</v>
      </c>
      <c r="E12305">
        <f t="shared" si="10427"/>
        <v>540872945.83404589</v>
      </c>
      <c r="F12305">
        <v>0</v>
      </c>
    </row>
    <row r="12306" spans="1:6" x14ac:dyDescent="0.25">
      <c r="A12306" s="2">
        <v>43722.291666697907</v>
      </c>
      <c r="B12306">
        <f t="shared" si="10426"/>
        <v>536425708.12518978</v>
      </c>
      <c r="C12306">
        <v>0</v>
      </c>
      <c r="D12306" s="2">
        <v>44087.291666740741</v>
      </c>
      <c r="E12306">
        <f t="shared" si="10427"/>
        <v>540917033.12571263</v>
      </c>
      <c r="F12306">
        <v>0</v>
      </c>
    </row>
    <row r="12307" spans="1:6" x14ac:dyDescent="0.25">
      <c r="A12307" s="2">
        <v>43722.31250003125</v>
      </c>
      <c r="B12307">
        <f t="shared" si="10426"/>
        <v>536469430.43768984</v>
      </c>
      <c r="C12307">
        <v>0</v>
      </c>
      <c r="D12307" s="2">
        <v>44087.312500074077</v>
      </c>
      <c r="E12307">
        <f t="shared" si="10427"/>
        <v>540961120.43821275</v>
      </c>
      <c r="F12307">
        <v>0</v>
      </c>
    </row>
    <row r="12308" spans="1:6" x14ac:dyDescent="0.25">
      <c r="A12308" s="2">
        <v>43722.333333364593</v>
      </c>
      <c r="B12308">
        <f t="shared" si="10426"/>
        <v>536513152.77102321</v>
      </c>
      <c r="C12308">
        <v>0</v>
      </c>
      <c r="D12308" s="2">
        <v>44087.333333407412</v>
      </c>
      <c r="E12308">
        <f t="shared" si="10427"/>
        <v>541005207.77154613</v>
      </c>
      <c r="F12308">
        <v>0</v>
      </c>
    </row>
    <row r="12309" spans="1:6" x14ac:dyDescent="0.25">
      <c r="A12309" s="2">
        <v>43722.354166697907</v>
      </c>
      <c r="B12309">
        <f t="shared" si="10426"/>
        <v>536556875.1251899</v>
      </c>
      <c r="C12309">
        <v>0</v>
      </c>
      <c r="D12309" s="2">
        <v>44087.354166740741</v>
      </c>
      <c r="E12309">
        <f t="shared" si="10427"/>
        <v>541049295.12571287</v>
      </c>
      <c r="F12309">
        <v>0</v>
      </c>
    </row>
    <row r="12310" spans="1:6" x14ac:dyDescent="0.25">
      <c r="A12310" s="2">
        <v>43722.37500003125</v>
      </c>
      <c r="B12310">
        <f t="shared" si="10426"/>
        <v>536600597.50018996</v>
      </c>
      <c r="C12310">
        <v>0</v>
      </c>
      <c r="D12310" s="2">
        <v>44087.375000074077</v>
      </c>
      <c r="E12310">
        <f t="shared" si="10427"/>
        <v>541093382.50071299</v>
      </c>
      <c r="F12310">
        <v>0</v>
      </c>
    </row>
    <row r="12311" spans="1:6" x14ac:dyDescent="0.25">
      <c r="A12311" s="2">
        <v>43722.395833364593</v>
      </c>
      <c r="B12311">
        <f t="shared" si="10426"/>
        <v>536644319.89602333</v>
      </c>
      <c r="C12311">
        <v>0</v>
      </c>
      <c r="D12311" s="2">
        <v>44087.395833407412</v>
      </c>
      <c r="E12311">
        <f t="shared" si="10427"/>
        <v>541137469.89654636</v>
      </c>
      <c r="F12311">
        <v>0</v>
      </c>
    </row>
    <row r="12312" spans="1:6" x14ac:dyDescent="0.25">
      <c r="A12312" s="2">
        <v>43722.416666697907</v>
      </c>
      <c r="B12312">
        <f t="shared" si="10426"/>
        <v>536688042.31269002</v>
      </c>
      <c r="C12312">
        <v>0</v>
      </c>
      <c r="D12312" s="2">
        <v>44087.416666740741</v>
      </c>
      <c r="E12312">
        <f t="shared" si="10427"/>
        <v>541181557.31321311</v>
      </c>
      <c r="F12312">
        <v>0</v>
      </c>
    </row>
    <row r="12313" spans="1:6" x14ac:dyDescent="0.25">
      <c r="A12313" s="2">
        <v>43722.43750003125</v>
      </c>
      <c r="B12313">
        <f t="shared" si="10426"/>
        <v>536731764.75019008</v>
      </c>
      <c r="C12313">
        <v>0</v>
      </c>
      <c r="D12313" s="2">
        <v>44087.437500074077</v>
      </c>
      <c r="E12313">
        <f t="shared" si="10427"/>
        <v>541225644.75071323</v>
      </c>
      <c r="F12313">
        <v>0</v>
      </c>
    </row>
    <row r="12314" spans="1:6" x14ac:dyDescent="0.25">
      <c r="A12314" s="2">
        <v>43722.458333364593</v>
      </c>
      <c r="B12314">
        <f t="shared" si="10426"/>
        <v>536775487.20852345</v>
      </c>
      <c r="C12314">
        <v>0</v>
      </c>
      <c r="D12314" s="2">
        <v>44087.458333407412</v>
      </c>
      <c r="E12314">
        <f t="shared" si="10427"/>
        <v>541269732.2090466</v>
      </c>
      <c r="F12314">
        <v>0</v>
      </c>
    </row>
    <row r="12315" spans="1:6" x14ac:dyDescent="0.25">
      <c r="A12315" s="2">
        <v>43722.479166697907</v>
      </c>
      <c r="B12315">
        <f t="shared" si="10426"/>
        <v>536819209.68769014</v>
      </c>
      <c r="C12315">
        <v>0</v>
      </c>
      <c r="D12315" s="2">
        <v>44087.479166740741</v>
      </c>
      <c r="E12315">
        <f t="shared" si="10427"/>
        <v>541313819.68821335</v>
      </c>
      <c r="F12315">
        <v>0</v>
      </c>
    </row>
    <row r="12316" spans="1:6" x14ac:dyDescent="0.25">
      <c r="A12316" s="2">
        <v>43722.50000003125</v>
      </c>
      <c r="B12316">
        <f t="shared" si="10426"/>
        <v>536862932.1876902</v>
      </c>
      <c r="C12316">
        <v>0</v>
      </c>
      <c r="D12316" s="2">
        <v>44087.500000074077</v>
      </c>
      <c r="E12316">
        <f t="shared" si="10427"/>
        <v>541357907.18821347</v>
      </c>
      <c r="F12316">
        <v>0</v>
      </c>
    </row>
    <row r="12317" spans="1:6" x14ac:dyDescent="0.25">
      <c r="A12317" s="2">
        <v>43722.520833364593</v>
      </c>
      <c r="B12317">
        <f t="shared" si="10426"/>
        <v>536906654.70852351</v>
      </c>
      <c r="C12317">
        <v>0</v>
      </c>
      <c r="D12317" s="2">
        <v>44087.520833407412</v>
      </c>
      <c r="E12317">
        <f t="shared" si="10427"/>
        <v>541401994.70904684</v>
      </c>
      <c r="F12317">
        <v>0</v>
      </c>
    </row>
    <row r="12318" spans="1:6" x14ac:dyDescent="0.25">
      <c r="A12318" s="2">
        <v>43722.541666697907</v>
      </c>
      <c r="B12318">
        <f t="shared" si="10426"/>
        <v>536950377.25019026</v>
      </c>
      <c r="C12318">
        <v>0</v>
      </c>
      <c r="D12318" s="2">
        <v>44087.541666740741</v>
      </c>
      <c r="E12318">
        <f t="shared" si="10427"/>
        <v>541446082.25071359</v>
      </c>
      <c r="F12318">
        <v>0</v>
      </c>
    </row>
    <row r="12319" spans="1:6" x14ac:dyDescent="0.25">
      <c r="A12319" s="2">
        <v>43722.56250003125</v>
      </c>
      <c r="B12319">
        <f t="shared" si="10426"/>
        <v>536994099.81269026</v>
      </c>
      <c r="C12319">
        <v>0</v>
      </c>
      <c r="D12319" s="2">
        <v>44087.562500074077</v>
      </c>
      <c r="E12319">
        <f t="shared" si="10427"/>
        <v>541490169.81321371</v>
      </c>
      <c r="F12319">
        <v>0</v>
      </c>
    </row>
    <row r="12320" spans="1:6" x14ac:dyDescent="0.25">
      <c r="A12320" s="2">
        <v>43722.583333364593</v>
      </c>
      <c r="B12320">
        <f t="shared" si="10426"/>
        <v>537037822.39602363</v>
      </c>
      <c r="C12320">
        <v>0</v>
      </c>
      <c r="D12320" s="2">
        <v>44087.583333407412</v>
      </c>
      <c r="E12320">
        <f t="shared" si="10427"/>
        <v>541534257.39654708</v>
      </c>
      <c r="F12320">
        <v>0</v>
      </c>
    </row>
    <row r="12321" spans="1:6" x14ac:dyDescent="0.25">
      <c r="A12321" s="2">
        <v>43722.604166697907</v>
      </c>
      <c r="B12321">
        <f t="shared" si="10426"/>
        <v>537081545.00019038</v>
      </c>
      <c r="C12321">
        <v>0</v>
      </c>
      <c r="D12321" s="2">
        <v>44087.604166740741</v>
      </c>
      <c r="E12321">
        <f t="shared" si="10427"/>
        <v>541578345.00071383</v>
      </c>
      <c r="F12321">
        <v>0</v>
      </c>
    </row>
    <row r="12322" spans="1:6" x14ac:dyDescent="0.25">
      <c r="A12322" s="2">
        <v>43722.62500003125</v>
      </c>
      <c r="B12322">
        <f t="shared" si="10426"/>
        <v>537125267.62519038</v>
      </c>
      <c r="C12322">
        <v>0</v>
      </c>
      <c r="D12322" s="2">
        <v>44087.625000074077</v>
      </c>
      <c r="E12322">
        <f t="shared" si="10427"/>
        <v>541622432.62571394</v>
      </c>
      <c r="F12322">
        <v>0</v>
      </c>
    </row>
    <row r="12323" spans="1:6" x14ac:dyDescent="0.25">
      <c r="A12323" s="2">
        <v>43722.645833364593</v>
      </c>
      <c r="B12323">
        <f t="shared" si="10426"/>
        <v>537168990.27102375</v>
      </c>
      <c r="C12323">
        <v>0</v>
      </c>
      <c r="D12323" s="2">
        <v>44087.645833407412</v>
      </c>
      <c r="E12323">
        <f t="shared" si="10427"/>
        <v>541666520.27154732</v>
      </c>
      <c r="F12323">
        <v>0</v>
      </c>
    </row>
    <row r="12324" spans="1:6" x14ac:dyDescent="0.25">
      <c r="A12324" s="2">
        <v>43722.666666697907</v>
      </c>
      <c r="B12324">
        <f t="shared" si="10426"/>
        <v>537212712.9376905</v>
      </c>
      <c r="C12324">
        <v>0</v>
      </c>
      <c r="D12324" s="2">
        <v>44087.666666740741</v>
      </c>
      <c r="E12324">
        <f t="shared" si="10427"/>
        <v>541710607.93821406</v>
      </c>
      <c r="F12324">
        <v>0</v>
      </c>
    </row>
    <row r="12325" spans="1:6" x14ac:dyDescent="0.25">
      <c r="A12325" s="2">
        <v>43722.68750003125</v>
      </c>
      <c r="B12325">
        <f t="shared" si="10426"/>
        <v>537256435.6251905</v>
      </c>
      <c r="C12325">
        <v>0</v>
      </c>
      <c r="D12325" s="2">
        <v>44087.687500074077</v>
      </c>
      <c r="E12325">
        <f t="shared" si="10427"/>
        <v>541754695.62571418</v>
      </c>
      <c r="F12325">
        <v>0</v>
      </c>
    </row>
    <row r="12326" spans="1:6" x14ac:dyDescent="0.25">
      <c r="A12326" s="2">
        <v>43722.708333364593</v>
      </c>
      <c r="B12326">
        <f t="shared" si="10426"/>
        <v>537300158.33352387</v>
      </c>
      <c r="C12326">
        <v>0</v>
      </c>
      <c r="D12326" s="2">
        <v>44087.708333407412</v>
      </c>
      <c r="E12326">
        <f t="shared" si="10427"/>
        <v>541798783.33404756</v>
      </c>
      <c r="F12326">
        <v>0</v>
      </c>
    </row>
    <row r="12327" spans="1:6" x14ac:dyDescent="0.25">
      <c r="A12327" s="2">
        <v>43722.729166697907</v>
      </c>
      <c r="B12327">
        <f t="shared" si="10426"/>
        <v>537343881.06269062</v>
      </c>
      <c r="C12327">
        <v>0</v>
      </c>
      <c r="D12327" s="2">
        <v>44087.729166740741</v>
      </c>
      <c r="E12327">
        <f t="shared" si="10427"/>
        <v>541842871.0632143</v>
      </c>
      <c r="F12327">
        <v>0</v>
      </c>
    </row>
    <row r="12328" spans="1:6" x14ac:dyDescent="0.25">
      <c r="A12328" s="2">
        <v>43722.75000003125</v>
      </c>
      <c r="B12328">
        <f t="shared" si="10426"/>
        <v>537387603.81269062</v>
      </c>
      <c r="C12328">
        <v>0</v>
      </c>
      <c r="D12328" s="2">
        <v>44087.750000074077</v>
      </c>
      <c r="E12328">
        <f t="shared" si="10427"/>
        <v>541886958.81321442</v>
      </c>
      <c r="F12328">
        <v>0</v>
      </c>
    </row>
    <row r="12329" spans="1:6" x14ac:dyDescent="0.25">
      <c r="A12329" s="2">
        <v>43722.770833364593</v>
      </c>
      <c r="B12329">
        <f t="shared" si="10426"/>
        <v>537431326.58352399</v>
      </c>
      <c r="C12329">
        <v>0</v>
      </c>
      <c r="D12329" s="2">
        <v>44087.770833407412</v>
      </c>
      <c r="E12329">
        <f t="shared" si="10427"/>
        <v>541931046.58404779</v>
      </c>
      <c r="F12329">
        <v>0</v>
      </c>
    </row>
    <row r="12330" spans="1:6" x14ac:dyDescent="0.25">
      <c r="A12330" s="2">
        <v>43722.791666697907</v>
      </c>
      <c r="B12330">
        <f t="shared" si="10426"/>
        <v>537475049.37519073</v>
      </c>
      <c r="C12330">
        <v>0</v>
      </c>
      <c r="D12330" s="2">
        <v>44087.791666740741</v>
      </c>
      <c r="E12330">
        <f t="shared" si="10427"/>
        <v>541975134.37571454</v>
      </c>
      <c r="F12330">
        <v>0</v>
      </c>
    </row>
    <row r="12331" spans="1:6" x14ac:dyDescent="0.25">
      <c r="A12331" s="2">
        <v>43722.81250003125</v>
      </c>
      <c r="B12331">
        <f t="shared" si="10426"/>
        <v>537518772.18769073</v>
      </c>
      <c r="C12331">
        <v>0</v>
      </c>
      <c r="D12331" s="2">
        <v>44087.812500074077</v>
      </c>
      <c r="E12331">
        <f t="shared" si="10427"/>
        <v>542019222.18821466</v>
      </c>
      <c r="F12331">
        <v>0</v>
      </c>
    </row>
    <row r="12332" spans="1:6" x14ac:dyDescent="0.25">
      <c r="A12332" s="2">
        <v>43722.833333364593</v>
      </c>
      <c r="B12332">
        <f t="shared" si="10426"/>
        <v>537562495.02102411</v>
      </c>
      <c r="C12332">
        <v>0</v>
      </c>
      <c r="D12332" s="2">
        <v>44087.833333407412</v>
      </c>
      <c r="E12332">
        <f t="shared" si="10427"/>
        <v>542063310.02154803</v>
      </c>
      <c r="F12332">
        <v>0</v>
      </c>
    </row>
    <row r="12333" spans="1:6" x14ac:dyDescent="0.25">
      <c r="A12333" s="2">
        <v>43722.854166697907</v>
      </c>
      <c r="B12333">
        <f t="shared" si="10426"/>
        <v>537606217.87519085</v>
      </c>
      <c r="C12333">
        <v>0</v>
      </c>
      <c r="D12333" s="2">
        <v>44087.854166740741</v>
      </c>
      <c r="E12333">
        <f t="shared" si="10427"/>
        <v>542107397.87571478</v>
      </c>
      <c r="F12333">
        <v>0</v>
      </c>
    </row>
    <row r="12334" spans="1:6" x14ac:dyDescent="0.25">
      <c r="A12334" s="2">
        <v>43722.87500003125</v>
      </c>
      <c r="B12334">
        <f t="shared" si="10426"/>
        <v>537649940.75019085</v>
      </c>
      <c r="C12334">
        <v>0</v>
      </c>
      <c r="D12334" s="2">
        <v>44087.875000074077</v>
      </c>
      <c r="E12334">
        <f t="shared" si="10427"/>
        <v>542151485.7507149</v>
      </c>
      <c r="F12334">
        <v>0</v>
      </c>
    </row>
    <row r="12335" spans="1:6" x14ac:dyDescent="0.25">
      <c r="A12335" s="2">
        <v>43722.895833364593</v>
      </c>
      <c r="B12335">
        <f t="shared" si="10426"/>
        <v>537693663.64602423</v>
      </c>
      <c r="C12335">
        <v>0</v>
      </c>
      <c r="D12335" s="2">
        <v>44087.895833407412</v>
      </c>
      <c r="E12335">
        <f t="shared" si="10427"/>
        <v>542195573.64654827</v>
      </c>
      <c r="F12335">
        <v>0</v>
      </c>
    </row>
    <row r="12336" spans="1:6" x14ac:dyDescent="0.25">
      <c r="A12336" s="2">
        <v>43722.916666697907</v>
      </c>
      <c r="B12336">
        <f t="shared" si="10426"/>
        <v>537737386.56269097</v>
      </c>
      <c r="C12336">
        <v>0</v>
      </c>
      <c r="D12336" s="2">
        <v>44087.916666740741</v>
      </c>
      <c r="E12336">
        <f t="shared" si="10427"/>
        <v>542239661.56321502</v>
      </c>
      <c r="F12336">
        <v>0</v>
      </c>
    </row>
    <row r="12337" spans="1:6" x14ac:dyDescent="0.25">
      <c r="A12337" s="2">
        <v>43722.93750003125</v>
      </c>
      <c r="B12337">
        <f t="shared" si="10426"/>
        <v>537781109.50019097</v>
      </c>
      <c r="C12337">
        <v>0</v>
      </c>
      <c r="D12337" s="2">
        <v>44087.937500074077</v>
      </c>
      <c r="E12337">
        <f t="shared" si="10427"/>
        <v>542283749.50071514</v>
      </c>
      <c r="F12337">
        <v>0</v>
      </c>
    </row>
    <row r="12338" spans="1:6" x14ac:dyDescent="0.25">
      <c r="A12338" s="2">
        <v>43722.958333364593</v>
      </c>
      <c r="B12338">
        <f t="shared" si="10426"/>
        <v>537824832.45852435</v>
      </c>
      <c r="C12338">
        <v>0</v>
      </c>
      <c r="D12338" s="2">
        <v>44087.958333407412</v>
      </c>
      <c r="E12338">
        <f t="shared" si="10427"/>
        <v>542327837.45904851</v>
      </c>
      <c r="F12338">
        <v>0</v>
      </c>
    </row>
    <row r="12339" spans="1:6" x14ac:dyDescent="0.25">
      <c r="A12339" s="2">
        <v>43722.979166697907</v>
      </c>
      <c r="B12339">
        <f t="shared" si="10426"/>
        <v>537868555.43769109</v>
      </c>
      <c r="C12339">
        <v>0</v>
      </c>
      <c r="D12339" s="2">
        <v>44087.979166740741</v>
      </c>
      <c r="E12339">
        <f t="shared" si="10427"/>
        <v>542371925.43821526</v>
      </c>
      <c r="F12339">
        <v>0</v>
      </c>
    </row>
    <row r="12340" spans="1:6" x14ac:dyDescent="0.25">
      <c r="A12340" s="2">
        <v>43723.00000003125</v>
      </c>
      <c r="B12340">
        <f t="shared" si="10426"/>
        <v>537912278.43769109</v>
      </c>
      <c r="C12340">
        <v>0</v>
      </c>
      <c r="D12340" s="2">
        <v>44088.000000074077</v>
      </c>
      <c r="E12340">
        <f t="shared" si="10427"/>
        <v>542416013.43821537</v>
      </c>
      <c r="F12340">
        <v>0</v>
      </c>
    </row>
    <row r="12341" spans="1:6" x14ac:dyDescent="0.25">
      <c r="A12341" s="2">
        <v>43723.020833364593</v>
      </c>
      <c r="B12341">
        <f t="shared" si="10426"/>
        <v>537956001.45852447</v>
      </c>
      <c r="C12341">
        <v>0</v>
      </c>
      <c r="D12341" s="2">
        <v>44088.020833407412</v>
      </c>
      <c r="E12341">
        <f t="shared" si="10427"/>
        <v>542460101.45904875</v>
      </c>
      <c r="F12341">
        <v>0</v>
      </c>
    </row>
    <row r="12342" spans="1:6" x14ac:dyDescent="0.25">
      <c r="A12342" s="2">
        <v>43723.041666697907</v>
      </c>
      <c r="B12342">
        <f t="shared" si="10426"/>
        <v>537999724.50019121</v>
      </c>
      <c r="C12342">
        <v>0</v>
      </c>
      <c r="D12342" s="2">
        <v>44088.041666740741</v>
      </c>
      <c r="E12342">
        <f t="shared" si="10427"/>
        <v>542504189.50071549</v>
      </c>
      <c r="F12342">
        <v>0</v>
      </c>
    </row>
    <row r="12343" spans="1:6" x14ac:dyDescent="0.25">
      <c r="A12343" s="2">
        <v>43723.06250003125</v>
      </c>
      <c r="B12343">
        <f t="shared" si="10426"/>
        <v>538043447.56269121</v>
      </c>
      <c r="C12343">
        <v>0</v>
      </c>
      <c r="D12343" s="2">
        <v>44088.062500074077</v>
      </c>
      <c r="E12343">
        <f t="shared" si="10427"/>
        <v>542548277.56321561</v>
      </c>
      <c r="F12343">
        <v>0</v>
      </c>
    </row>
    <row r="12344" spans="1:6" x14ac:dyDescent="0.25">
      <c r="A12344" s="2">
        <v>43723.083333364593</v>
      </c>
      <c r="B12344">
        <f t="shared" si="10426"/>
        <v>538087170.64602458</v>
      </c>
      <c r="C12344">
        <v>0</v>
      </c>
      <c r="D12344" s="2">
        <v>44088.083333407412</v>
      </c>
      <c r="E12344">
        <f t="shared" si="10427"/>
        <v>542592365.64654899</v>
      </c>
      <c r="F12344">
        <v>0</v>
      </c>
    </row>
    <row r="12345" spans="1:6" x14ac:dyDescent="0.25">
      <c r="A12345" s="2">
        <v>43723.104166697907</v>
      </c>
      <c r="B12345">
        <f t="shared" si="10426"/>
        <v>538130893.75019133</v>
      </c>
      <c r="C12345">
        <v>0</v>
      </c>
      <c r="D12345" s="2">
        <v>44088.104166740741</v>
      </c>
      <c r="E12345">
        <f t="shared" si="10427"/>
        <v>542636453.75071573</v>
      </c>
      <c r="F12345">
        <v>0</v>
      </c>
    </row>
    <row r="12346" spans="1:6" x14ac:dyDescent="0.25">
      <c r="A12346" s="2">
        <v>43723.12500003125</v>
      </c>
      <c r="B12346">
        <f t="shared" si="10426"/>
        <v>538174616.87519133</v>
      </c>
      <c r="C12346">
        <v>0</v>
      </c>
      <c r="D12346" s="2">
        <v>44088.125000074077</v>
      </c>
      <c r="E12346">
        <f t="shared" si="10427"/>
        <v>542680541.87571585</v>
      </c>
      <c r="F12346">
        <v>0</v>
      </c>
    </row>
    <row r="12347" spans="1:6" x14ac:dyDescent="0.25">
      <c r="A12347" s="2">
        <v>43723.145833364593</v>
      </c>
      <c r="B12347">
        <f t="shared" si="10426"/>
        <v>538218340.0210247</v>
      </c>
      <c r="C12347">
        <v>0</v>
      </c>
      <c r="D12347" s="2">
        <v>44088.145833407412</v>
      </c>
      <c r="E12347">
        <f t="shared" si="10427"/>
        <v>542724630.02154922</v>
      </c>
      <c r="F12347">
        <v>0</v>
      </c>
    </row>
    <row r="12348" spans="1:6" x14ac:dyDescent="0.25">
      <c r="A12348" s="2">
        <v>43723.166666697907</v>
      </c>
      <c r="B12348">
        <f t="shared" si="10426"/>
        <v>538262063.18769145</v>
      </c>
      <c r="C12348">
        <v>0</v>
      </c>
      <c r="D12348" s="2">
        <v>44088.166666740741</v>
      </c>
      <c r="E12348">
        <f t="shared" si="10427"/>
        <v>542768718.18821597</v>
      </c>
      <c r="F12348">
        <v>0</v>
      </c>
    </row>
    <row r="12349" spans="1:6" x14ac:dyDescent="0.25">
      <c r="A12349" s="2">
        <v>43723.18750003125</v>
      </c>
      <c r="B12349">
        <f t="shared" si="10426"/>
        <v>538305786.37519145</v>
      </c>
      <c r="C12349">
        <v>0</v>
      </c>
      <c r="D12349" s="2">
        <v>44088.187500074077</v>
      </c>
      <c r="E12349">
        <f t="shared" si="10427"/>
        <v>542812806.37571609</v>
      </c>
      <c r="F12349">
        <v>0</v>
      </c>
    </row>
    <row r="12350" spans="1:6" x14ac:dyDescent="0.25">
      <c r="A12350" s="2">
        <v>43723.208333364593</v>
      </c>
      <c r="B12350">
        <f t="shared" si="10426"/>
        <v>538349509.58352482</v>
      </c>
      <c r="C12350">
        <v>0</v>
      </c>
      <c r="D12350" s="2">
        <v>44088.208333407412</v>
      </c>
      <c r="E12350">
        <f t="shared" si="10427"/>
        <v>542856894.58404946</v>
      </c>
      <c r="F12350">
        <v>0</v>
      </c>
    </row>
    <row r="12351" spans="1:6" x14ac:dyDescent="0.25">
      <c r="A12351" s="2">
        <v>43723.229166697907</v>
      </c>
      <c r="B12351">
        <f t="shared" si="10426"/>
        <v>538393232.81269157</v>
      </c>
      <c r="C12351">
        <v>0</v>
      </c>
      <c r="D12351" s="2">
        <v>44088.229166740741</v>
      </c>
      <c r="E12351">
        <f t="shared" si="10427"/>
        <v>542900982.81321621</v>
      </c>
      <c r="F12351">
        <v>0</v>
      </c>
    </row>
    <row r="12352" spans="1:6" x14ac:dyDescent="0.25">
      <c r="A12352" s="2">
        <v>43723.25000003125</v>
      </c>
      <c r="B12352">
        <f t="shared" si="10426"/>
        <v>538436956.06269157</v>
      </c>
      <c r="C12352">
        <v>0</v>
      </c>
      <c r="D12352" s="2">
        <v>44088.250000074077</v>
      </c>
      <c r="E12352">
        <f t="shared" si="10427"/>
        <v>542945071.06321633</v>
      </c>
      <c r="F12352">
        <v>0</v>
      </c>
    </row>
    <row r="12353" spans="1:6" x14ac:dyDescent="0.25">
      <c r="A12353" s="2">
        <v>43723.270833364593</v>
      </c>
      <c r="B12353">
        <f t="shared" si="10426"/>
        <v>538480679.33352494</v>
      </c>
      <c r="C12353">
        <v>0</v>
      </c>
      <c r="D12353" s="2">
        <v>44088.270833407412</v>
      </c>
      <c r="E12353">
        <f t="shared" si="10427"/>
        <v>542989159.3340497</v>
      </c>
      <c r="F12353">
        <v>0</v>
      </c>
    </row>
    <row r="12354" spans="1:6" x14ac:dyDescent="0.25">
      <c r="A12354" s="2">
        <v>43723.291666697907</v>
      </c>
      <c r="B12354">
        <f t="shared" si="10426"/>
        <v>538524402.62519169</v>
      </c>
      <c r="C12354">
        <v>0</v>
      </c>
      <c r="D12354" s="2">
        <v>44088.291666740741</v>
      </c>
      <c r="E12354">
        <f t="shared" si="10427"/>
        <v>543033247.62571645</v>
      </c>
      <c r="F12354">
        <v>0</v>
      </c>
    </row>
    <row r="12355" spans="1:6" x14ac:dyDescent="0.25">
      <c r="A12355" s="2">
        <v>43723.31250003125</v>
      </c>
      <c r="B12355">
        <f t="shared" si="10426"/>
        <v>538568125.93769169</v>
      </c>
      <c r="C12355">
        <v>0</v>
      </c>
      <c r="D12355" s="2">
        <v>44088.312500074077</v>
      </c>
      <c r="E12355">
        <f t="shared" si="10427"/>
        <v>543077335.93821657</v>
      </c>
      <c r="F12355">
        <v>0</v>
      </c>
    </row>
    <row r="12356" spans="1:6" x14ac:dyDescent="0.25">
      <c r="A12356" s="2">
        <v>43723.333333364593</v>
      </c>
      <c r="B12356">
        <f t="shared" ref="B12356:B12419" si="10428">B12355+A12356</f>
        <v>538611849.27102506</v>
      </c>
      <c r="C12356">
        <v>0</v>
      </c>
      <c r="D12356" s="2">
        <v>44088.333333407412</v>
      </c>
      <c r="E12356">
        <f t="shared" si="10427"/>
        <v>543121424.27154994</v>
      </c>
      <c r="F12356">
        <v>0</v>
      </c>
    </row>
    <row r="12357" spans="1:6" x14ac:dyDescent="0.25">
      <c r="A12357" s="2">
        <v>43723.354166697907</v>
      </c>
      <c r="B12357">
        <f t="shared" si="10428"/>
        <v>538655572.62519181</v>
      </c>
      <c r="C12357">
        <v>0</v>
      </c>
      <c r="D12357" s="2">
        <v>44088.354166740741</v>
      </c>
      <c r="E12357">
        <f t="shared" ref="E12357:E12420" si="10429">E12356+D12357</f>
        <v>543165512.62571669</v>
      </c>
      <c r="F12357">
        <v>0</v>
      </c>
    </row>
    <row r="12358" spans="1:6" x14ac:dyDescent="0.25">
      <c r="A12358" s="2">
        <v>43723.37500003125</v>
      </c>
      <c r="B12358">
        <f t="shared" si="10428"/>
        <v>538699296.00019181</v>
      </c>
      <c r="C12358">
        <v>0</v>
      </c>
      <c r="D12358" s="2">
        <v>44088.375000074077</v>
      </c>
      <c r="E12358">
        <f t="shared" si="10429"/>
        <v>543209601.00071681</v>
      </c>
      <c r="F12358">
        <v>0</v>
      </c>
    </row>
    <row r="12359" spans="1:6" x14ac:dyDescent="0.25">
      <c r="A12359" s="2">
        <v>43723.395833364593</v>
      </c>
      <c r="B12359">
        <f t="shared" si="10428"/>
        <v>538743019.39602518</v>
      </c>
      <c r="C12359">
        <v>0</v>
      </c>
      <c r="D12359" s="2">
        <v>44088.395833407412</v>
      </c>
      <c r="E12359">
        <f t="shared" si="10429"/>
        <v>543253689.39655018</v>
      </c>
      <c r="F12359">
        <v>0</v>
      </c>
    </row>
    <row r="12360" spans="1:6" x14ac:dyDescent="0.25">
      <c r="A12360" s="2">
        <v>43723.416666697907</v>
      </c>
      <c r="B12360">
        <f t="shared" si="10428"/>
        <v>538786742.81269193</v>
      </c>
      <c r="C12360">
        <v>0</v>
      </c>
      <c r="D12360" s="2">
        <v>44088.416666740741</v>
      </c>
      <c r="E12360">
        <f t="shared" si="10429"/>
        <v>543297777.81321692</v>
      </c>
      <c r="F12360">
        <v>0</v>
      </c>
    </row>
    <row r="12361" spans="1:6" x14ac:dyDescent="0.25">
      <c r="A12361" s="2">
        <v>43723.43750003125</v>
      </c>
      <c r="B12361">
        <f t="shared" si="10428"/>
        <v>538830466.25019193</v>
      </c>
      <c r="C12361">
        <v>0</v>
      </c>
      <c r="D12361" s="2">
        <v>44088.437500074077</v>
      </c>
      <c r="E12361">
        <f t="shared" si="10429"/>
        <v>543341866.25071704</v>
      </c>
      <c r="F12361">
        <v>0</v>
      </c>
    </row>
    <row r="12362" spans="1:6" x14ac:dyDescent="0.25">
      <c r="A12362" s="2">
        <v>43723.458333364593</v>
      </c>
      <c r="B12362">
        <f t="shared" si="10428"/>
        <v>538874189.7085253</v>
      </c>
      <c r="C12362">
        <v>0</v>
      </c>
      <c r="D12362" s="2">
        <v>44088.458333407412</v>
      </c>
      <c r="E12362">
        <f t="shared" si="10429"/>
        <v>543385954.70905042</v>
      </c>
      <c r="F12362">
        <v>0</v>
      </c>
    </row>
    <row r="12363" spans="1:6" x14ac:dyDescent="0.25">
      <c r="A12363" s="2">
        <v>43723.479166697907</v>
      </c>
      <c r="B12363">
        <f t="shared" si="10428"/>
        <v>538917913.18769205</v>
      </c>
      <c r="C12363">
        <v>0</v>
      </c>
      <c r="D12363" s="2">
        <v>44088.479166740741</v>
      </c>
      <c r="E12363">
        <f t="shared" si="10429"/>
        <v>543430043.18821716</v>
      </c>
      <c r="F12363">
        <v>0</v>
      </c>
    </row>
    <row r="12364" spans="1:6" x14ac:dyDescent="0.25">
      <c r="A12364" s="2">
        <v>43723.50000003125</v>
      </c>
      <c r="B12364">
        <f t="shared" si="10428"/>
        <v>538961636.68769205</v>
      </c>
      <c r="C12364">
        <v>0</v>
      </c>
      <c r="D12364" s="2">
        <v>44088.500000074077</v>
      </c>
      <c r="E12364">
        <f t="shared" si="10429"/>
        <v>543474131.68821728</v>
      </c>
      <c r="F12364">
        <v>0</v>
      </c>
    </row>
    <row r="12365" spans="1:6" x14ac:dyDescent="0.25">
      <c r="A12365" s="2">
        <v>43723.520833364593</v>
      </c>
      <c r="B12365">
        <f t="shared" si="10428"/>
        <v>539005360.20852542</v>
      </c>
      <c r="C12365">
        <v>0</v>
      </c>
      <c r="D12365" s="2">
        <v>44088.520833407412</v>
      </c>
      <c r="E12365">
        <f t="shared" si="10429"/>
        <v>543518220.20905066</v>
      </c>
      <c r="F12365">
        <v>0</v>
      </c>
    </row>
    <row r="12366" spans="1:6" x14ac:dyDescent="0.25">
      <c r="A12366" s="2">
        <v>43723.541666697907</v>
      </c>
      <c r="B12366">
        <f t="shared" si="10428"/>
        <v>539049083.75019217</v>
      </c>
      <c r="C12366">
        <v>0</v>
      </c>
      <c r="D12366" s="2">
        <v>44088.541666740741</v>
      </c>
      <c r="E12366">
        <f t="shared" si="10429"/>
        <v>543562308.7507174</v>
      </c>
      <c r="F12366">
        <v>0</v>
      </c>
    </row>
    <row r="12367" spans="1:6" x14ac:dyDescent="0.25">
      <c r="A12367" s="2">
        <v>43723.56250003125</v>
      </c>
      <c r="B12367">
        <f t="shared" si="10428"/>
        <v>539092807.31269217</v>
      </c>
      <c r="C12367">
        <v>0</v>
      </c>
      <c r="D12367" s="2">
        <v>44088.562500074077</v>
      </c>
      <c r="E12367">
        <f t="shared" si="10429"/>
        <v>543606397.31321752</v>
      </c>
      <c r="F12367">
        <v>0</v>
      </c>
    </row>
    <row r="12368" spans="1:6" x14ac:dyDescent="0.25">
      <c r="A12368" s="2">
        <v>43723.583333364593</v>
      </c>
      <c r="B12368">
        <f t="shared" si="10428"/>
        <v>539136530.89602554</v>
      </c>
      <c r="C12368">
        <v>0</v>
      </c>
      <c r="D12368" s="2">
        <v>44088.583333407412</v>
      </c>
      <c r="E12368">
        <f t="shared" si="10429"/>
        <v>543650485.89655089</v>
      </c>
      <c r="F12368">
        <v>0</v>
      </c>
    </row>
    <row r="12369" spans="1:6" x14ac:dyDescent="0.25">
      <c r="A12369" s="2">
        <v>43723.604166697907</v>
      </c>
      <c r="B12369">
        <f t="shared" si="10428"/>
        <v>539180254.50019228</v>
      </c>
      <c r="C12369">
        <v>0</v>
      </c>
      <c r="D12369" s="2">
        <v>44088.604166740741</v>
      </c>
      <c r="E12369">
        <f t="shared" si="10429"/>
        <v>543694574.50071764</v>
      </c>
      <c r="F12369">
        <v>0</v>
      </c>
    </row>
    <row r="12370" spans="1:6" x14ac:dyDescent="0.25">
      <c r="A12370" s="2">
        <v>43723.62500003125</v>
      </c>
      <c r="B12370">
        <f t="shared" si="10428"/>
        <v>539223978.12519228</v>
      </c>
      <c r="C12370">
        <v>0</v>
      </c>
      <c r="D12370" s="2">
        <v>44088.625000074077</v>
      </c>
      <c r="E12370">
        <f t="shared" si="10429"/>
        <v>543738663.12571776</v>
      </c>
      <c r="F12370">
        <v>0</v>
      </c>
    </row>
    <row r="12371" spans="1:6" x14ac:dyDescent="0.25">
      <c r="A12371" s="2">
        <v>43723.645833364593</v>
      </c>
      <c r="B12371">
        <f t="shared" si="10428"/>
        <v>539267701.77102566</v>
      </c>
      <c r="C12371">
        <v>0</v>
      </c>
      <c r="D12371" s="2">
        <v>44088.645833407412</v>
      </c>
      <c r="E12371">
        <f t="shared" si="10429"/>
        <v>543782751.77155113</v>
      </c>
      <c r="F12371">
        <v>0</v>
      </c>
    </row>
    <row r="12372" spans="1:6" x14ac:dyDescent="0.25">
      <c r="A12372" s="2">
        <v>43723.666666697907</v>
      </c>
      <c r="B12372">
        <f t="shared" si="10428"/>
        <v>539311425.4376924</v>
      </c>
      <c r="C12372">
        <v>0</v>
      </c>
      <c r="D12372" s="2">
        <v>44088.666666740741</v>
      </c>
      <c r="E12372">
        <f t="shared" si="10429"/>
        <v>543826840.43821788</v>
      </c>
      <c r="F12372">
        <v>0</v>
      </c>
    </row>
    <row r="12373" spans="1:6" x14ac:dyDescent="0.25">
      <c r="A12373" s="2">
        <v>43723.68750003125</v>
      </c>
      <c r="B12373">
        <f t="shared" si="10428"/>
        <v>539355149.1251924</v>
      </c>
      <c r="C12373">
        <v>0</v>
      </c>
      <c r="D12373" s="2">
        <v>44088.687500074077</v>
      </c>
      <c r="E12373">
        <f t="shared" si="10429"/>
        <v>543870929.125718</v>
      </c>
      <c r="F12373">
        <v>0</v>
      </c>
    </row>
    <row r="12374" spans="1:6" x14ac:dyDescent="0.25">
      <c r="A12374" s="2">
        <v>43723.708333364593</v>
      </c>
      <c r="B12374">
        <f t="shared" si="10428"/>
        <v>539398872.83352578</v>
      </c>
      <c r="C12374">
        <v>0</v>
      </c>
      <c r="D12374" s="2">
        <v>44088.708333407412</v>
      </c>
      <c r="E12374">
        <f t="shared" si="10429"/>
        <v>543915017.83405137</v>
      </c>
      <c r="F12374">
        <v>0</v>
      </c>
    </row>
    <row r="12375" spans="1:6" x14ac:dyDescent="0.25">
      <c r="A12375" s="2">
        <v>43723.729166697907</v>
      </c>
      <c r="B12375">
        <f t="shared" si="10428"/>
        <v>539442596.56269252</v>
      </c>
      <c r="C12375">
        <v>0</v>
      </c>
      <c r="D12375" s="2">
        <v>44088.729166740741</v>
      </c>
      <c r="E12375">
        <f t="shared" si="10429"/>
        <v>543959106.56321812</v>
      </c>
      <c r="F12375">
        <v>0</v>
      </c>
    </row>
    <row r="12376" spans="1:6" x14ac:dyDescent="0.25">
      <c r="A12376" s="2">
        <v>43723.75000003125</v>
      </c>
      <c r="B12376">
        <f t="shared" si="10428"/>
        <v>539486320.31269252</v>
      </c>
      <c r="C12376">
        <v>0</v>
      </c>
      <c r="D12376" s="2">
        <v>44088.750000074077</v>
      </c>
      <c r="E12376">
        <f t="shared" si="10429"/>
        <v>544003195.31321824</v>
      </c>
      <c r="F12376">
        <v>0</v>
      </c>
    </row>
    <row r="12377" spans="1:6" x14ac:dyDescent="0.25">
      <c r="A12377" s="2">
        <v>43723.770833364593</v>
      </c>
      <c r="B12377">
        <f t="shared" si="10428"/>
        <v>539530044.0835259</v>
      </c>
      <c r="C12377">
        <v>0</v>
      </c>
      <c r="D12377" s="2">
        <v>44088.770833407412</v>
      </c>
      <c r="E12377">
        <f t="shared" si="10429"/>
        <v>544047284.08405161</v>
      </c>
      <c r="F12377">
        <v>0</v>
      </c>
    </row>
    <row r="12378" spans="1:6" x14ac:dyDescent="0.25">
      <c r="A12378" s="2">
        <v>43723.791666697907</v>
      </c>
      <c r="B12378">
        <f t="shared" si="10428"/>
        <v>539573767.87519264</v>
      </c>
      <c r="C12378">
        <v>0</v>
      </c>
      <c r="D12378" s="2">
        <v>44088.791666740741</v>
      </c>
      <c r="E12378">
        <f t="shared" si="10429"/>
        <v>544091372.87571836</v>
      </c>
      <c r="F12378">
        <v>0</v>
      </c>
    </row>
    <row r="12379" spans="1:6" x14ac:dyDescent="0.25">
      <c r="A12379" s="2">
        <v>43723.81250003125</v>
      </c>
      <c r="B12379">
        <f t="shared" si="10428"/>
        <v>539617491.68769264</v>
      </c>
      <c r="C12379">
        <v>0</v>
      </c>
      <c r="D12379" s="2">
        <v>44088.812500074077</v>
      </c>
      <c r="E12379">
        <f t="shared" si="10429"/>
        <v>544135461.68821847</v>
      </c>
      <c r="F12379">
        <v>0</v>
      </c>
    </row>
    <row r="12380" spans="1:6" x14ac:dyDescent="0.25">
      <c r="A12380" s="2">
        <v>43723.833333364593</v>
      </c>
      <c r="B12380">
        <f t="shared" si="10428"/>
        <v>539661215.52102602</v>
      </c>
      <c r="C12380">
        <v>0</v>
      </c>
      <c r="D12380" s="2">
        <v>44088.833333407412</v>
      </c>
      <c r="E12380">
        <f t="shared" si="10429"/>
        <v>544179550.52155185</v>
      </c>
      <c r="F12380">
        <v>0</v>
      </c>
    </row>
    <row r="12381" spans="1:6" x14ac:dyDescent="0.25">
      <c r="A12381" s="2">
        <v>43723.854166697907</v>
      </c>
      <c r="B12381">
        <f t="shared" si="10428"/>
        <v>539704939.37519276</v>
      </c>
      <c r="C12381">
        <v>0</v>
      </c>
      <c r="D12381" s="2">
        <v>44088.854166740741</v>
      </c>
      <c r="E12381">
        <f t="shared" si="10429"/>
        <v>544223639.37571859</v>
      </c>
      <c r="F12381">
        <v>0</v>
      </c>
    </row>
    <row r="12382" spans="1:6" x14ac:dyDescent="0.25">
      <c r="A12382" s="2">
        <v>43723.87500003125</v>
      </c>
      <c r="B12382">
        <f t="shared" si="10428"/>
        <v>539748663.25019276</v>
      </c>
      <c r="C12382">
        <v>0</v>
      </c>
      <c r="D12382" s="2">
        <v>44088.875000074077</v>
      </c>
      <c r="E12382">
        <f t="shared" si="10429"/>
        <v>544267728.25071871</v>
      </c>
      <c r="F12382">
        <v>0</v>
      </c>
    </row>
    <row r="12383" spans="1:6" x14ac:dyDescent="0.25">
      <c r="A12383" s="2">
        <v>43723.895833364593</v>
      </c>
      <c r="B12383">
        <f t="shared" si="10428"/>
        <v>539792387.14602613</v>
      </c>
      <c r="C12383">
        <v>0</v>
      </c>
      <c r="D12383" s="2">
        <v>44088.895833407412</v>
      </c>
      <c r="E12383">
        <f t="shared" si="10429"/>
        <v>544311817.14655209</v>
      </c>
      <c r="F12383">
        <v>0</v>
      </c>
    </row>
    <row r="12384" spans="1:6" x14ac:dyDescent="0.25">
      <c r="A12384" s="2">
        <v>43723.916666697907</v>
      </c>
      <c r="B12384">
        <f t="shared" si="10428"/>
        <v>539836111.06269288</v>
      </c>
      <c r="C12384">
        <v>0</v>
      </c>
      <c r="D12384" s="2">
        <v>44088.916666740741</v>
      </c>
      <c r="E12384">
        <f t="shared" si="10429"/>
        <v>544355906.06321883</v>
      </c>
      <c r="F12384">
        <v>0</v>
      </c>
    </row>
    <row r="12385" spans="1:6" x14ac:dyDescent="0.25">
      <c r="A12385" s="2">
        <v>43723.93750003125</v>
      </c>
      <c r="B12385">
        <f t="shared" si="10428"/>
        <v>539879835.00019288</v>
      </c>
      <c r="C12385">
        <v>0</v>
      </c>
      <c r="D12385" s="2">
        <v>44088.937500074077</v>
      </c>
      <c r="E12385">
        <f t="shared" si="10429"/>
        <v>544399995.00071895</v>
      </c>
      <c r="F12385">
        <v>0</v>
      </c>
    </row>
    <row r="12386" spans="1:6" x14ac:dyDescent="0.25">
      <c r="A12386" s="2">
        <v>43723.958333364593</v>
      </c>
      <c r="B12386">
        <f t="shared" si="10428"/>
        <v>539923558.95852625</v>
      </c>
      <c r="C12386">
        <v>0</v>
      </c>
      <c r="D12386" s="2">
        <v>44088.958333407412</v>
      </c>
      <c r="E12386">
        <f t="shared" si="10429"/>
        <v>544444083.95905232</v>
      </c>
      <c r="F12386">
        <v>0</v>
      </c>
    </row>
    <row r="12387" spans="1:6" x14ac:dyDescent="0.25">
      <c r="A12387" s="2">
        <v>43723.979166697907</v>
      </c>
      <c r="B12387">
        <f t="shared" si="10428"/>
        <v>539967282.937693</v>
      </c>
      <c r="C12387">
        <v>0</v>
      </c>
      <c r="D12387" s="2">
        <v>44088.979166740741</v>
      </c>
      <c r="E12387">
        <f t="shared" si="10429"/>
        <v>544488172.93821907</v>
      </c>
      <c r="F12387">
        <v>0</v>
      </c>
    </row>
    <row r="12388" spans="1:6" x14ac:dyDescent="0.25">
      <c r="A12388" s="2">
        <v>43724.00000003125</v>
      </c>
      <c r="B12388">
        <f t="shared" si="10428"/>
        <v>540011006.937693</v>
      </c>
      <c r="C12388">
        <v>0</v>
      </c>
      <c r="D12388" s="2">
        <v>44089.000000074077</v>
      </c>
      <c r="E12388">
        <f t="shared" si="10429"/>
        <v>544532261.93821919</v>
      </c>
      <c r="F12388">
        <v>0</v>
      </c>
    </row>
    <row r="12389" spans="1:6" x14ac:dyDescent="0.25">
      <c r="A12389" s="2">
        <v>43724.020833364593</v>
      </c>
      <c r="B12389">
        <f t="shared" si="10428"/>
        <v>540054730.95852637</v>
      </c>
      <c r="C12389">
        <v>0</v>
      </c>
      <c r="D12389" s="2">
        <v>44089.020833407412</v>
      </c>
      <c r="E12389">
        <f t="shared" si="10429"/>
        <v>544576350.95905256</v>
      </c>
      <c r="F12389">
        <v>0</v>
      </c>
    </row>
    <row r="12390" spans="1:6" x14ac:dyDescent="0.25">
      <c r="A12390" s="2">
        <v>43724.041666697907</v>
      </c>
      <c r="B12390">
        <f t="shared" si="10428"/>
        <v>540098455.00019312</v>
      </c>
      <c r="C12390">
        <v>0</v>
      </c>
      <c r="D12390" s="2">
        <v>44089.041666740741</v>
      </c>
      <c r="E12390">
        <f t="shared" si="10429"/>
        <v>544620440.00071931</v>
      </c>
      <c r="F12390">
        <v>0</v>
      </c>
    </row>
    <row r="12391" spans="1:6" x14ac:dyDescent="0.25">
      <c r="A12391" s="2">
        <v>43724.06250003125</v>
      </c>
      <c r="B12391">
        <f t="shared" si="10428"/>
        <v>540142179.06269312</v>
      </c>
      <c r="C12391">
        <v>0</v>
      </c>
      <c r="D12391" s="2">
        <v>44089.062500074077</v>
      </c>
      <c r="E12391">
        <f t="shared" si="10429"/>
        <v>544664529.06321943</v>
      </c>
      <c r="F12391">
        <v>0</v>
      </c>
    </row>
    <row r="12392" spans="1:6" x14ac:dyDescent="0.25">
      <c r="A12392" s="2">
        <v>43724.083333364593</v>
      </c>
      <c r="B12392">
        <f t="shared" si="10428"/>
        <v>540185903.14602649</v>
      </c>
      <c r="C12392">
        <v>0</v>
      </c>
      <c r="D12392" s="2">
        <v>44089.083333407412</v>
      </c>
      <c r="E12392">
        <f t="shared" si="10429"/>
        <v>544708618.1465528</v>
      </c>
      <c r="F12392">
        <v>0</v>
      </c>
    </row>
    <row r="12393" spans="1:6" x14ac:dyDescent="0.25">
      <c r="A12393" s="2">
        <v>43724.104166697907</v>
      </c>
      <c r="B12393">
        <f t="shared" si="10428"/>
        <v>540229627.25019324</v>
      </c>
      <c r="C12393">
        <v>0</v>
      </c>
      <c r="D12393" s="2">
        <v>44089.104166740741</v>
      </c>
      <c r="E12393">
        <f t="shared" si="10429"/>
        <v>544752707.25071955</v>
      </c>
      <c r="F12393">
        <v>0</v>
      </c>
    </row>
    <row r="12394" spans="1:6" x14ac:dyDescent="0.25">
      <c r="A12394" s="2">
        <v>43724.12500003125</v>
      </c>
      <c r="B12394">
        <f t="shared" si="10428"/>
        <v>540273351.37519324</v>
      </c>
      <c r="C12394">
        <v>0</v>
      </c>
      <c r="D12394" s="2">
        <v>44089.125000074077</v>
      </c>
      <c r="E12394">
        <f t="shared" si="10429"/>
        <v>544796796.37571967</v>
      </c>
      <c r="F12394">
        <v>0</v>
      </c>
    </row>
    <row r="12395" spans="1:6" x14ac:dyDescent="0.25">
      <c r="A12395" s="2">
        <v>43724.145833364593</v>
      </c>
      <c r="B12395">
        <f t="shared" si="10428"/>
        <v>540317075.52102661</v>
      </c>
      <c r="C12395">
        <v>0</v>
      </c>
      <c r="D12395" s="2">
        <v>44089.145833407412</v>
      </c>
      <c r="E12395">
        <f t="shared" si="10429"/>
        <v>544840885.52155304</v>
      </c>
      <c r="F12395">
        <v>0</v>
      </c>
    </row>
    <row r="12396" spans="1:6" x14ac:dyDescent="0.25">
      <c r="A12396" s="2">
        <v>43724.166666697907</v>
      </c>
      <c r="B12396">
        <f t="shared" si="10428"/>
        <v>540360799.68769336</v>
      </c>
      <c r="C12396">
        <v>0</v>
      </c>
      <c r="D12396" s="2">
        <v>44089.166666740741</v>
      </c>
      <c r="E12396">
        <f t="shared" si="10429"/>
        <v>544884974.68821979</v>
      </c>
      <c r="F12396">
        <v>0</v>
      </c>
    </row>
    <row r="12397" spans="1:6" x14ac:dyDescent="0.25">
      <c r="A12397" s="2">
        <v>43724.18750003125</v>
      </c>
      <c r="B12397">
        <f t="shared" si="10428"/>
        <v>540404523.87519336</v>
      </c>
      <c r="C12397">
        <v>0</v>
      </c>
      <c r="D12397" s="2">
        <v>44089.187500074077</v>
      </c>
      <c r="E12397">
        <f t="shared" si="10429"/>
        <v>544929063.8757199</v>
      </c>
      <c r="F12397">
        <v>0</v>
      </c>
    </row>
    <row r="12398" spans="1:6" x14ac:dyDescent="0.25">
      <c r="A12398" s="2">
        <v>43724.208333364593</v>
      </c>
      <c r="B12398">
        <f t="shared" si="10428"/>
        <v>540448248.08352673</v>
      </c>
      <c r="C12398">
        <v>0</v>
      </c>
      <c r="D12398" s="2">
        <v>44089.208333407412</v>
      </c>
      <c r="E12398">
        <f t="shared" si="10429"/>
        <v>544973153.08405328</v>
      </c>
      <c r="F12398">
        <v>0</v>
      </c>
    </row>
    <row r="12399" spans="1:6" x14ac:dyDescent="0.25">
      <c r="A12399" s="2">
        <v>43724.229166697907</v>
      </c>
      <c r="B12399">
        <f t="shared" si="10428"/>
        <v>540491972.31269348</v>
      </c>
      <c r="C12399">
        <v>0</v>
      </c>
      <c r="D12399" s="2">
        <v>44089.229166740741</v>
      </c>
      <c r="E12399">
        <f t="shared" si="10429"/>
        <v>545017242.31322002</v>
      </c>
      <c r="F12399">
        <v>0</v>
      </c>
    </row>
    <row r="12400" spans="1:6" x14ac:dyDescent="0.25">
      <c r="A12400" s="2">
        <v>43724.25000003125</v>
      </c>
      <c r="B12400">
        <f t="shared" si="10428"/>
        <v>540535696.56269348</v>
      </c>
      <c r="C12400">
        <v>301.77999999999997</v>
      </c>
      <c r="D12400" s="2">
        <v>44089.250000074077</v>
      </c>
      <c r="E12400">
        <f t="shared" si="10429"/>
        <v>545061331.56322014</v>
      </c>
      <c r="F12400">
        <v>0</v>
      </c>
    </row>
    <row r="12401" spans="1:6" x14ac:dyDescent="0.25">
      <c r="A12401" s="2">
        <v>43724.270833364593</v>
      </c>
      <c r="B12401">
        <f t="shared" si="10428"/>
        <v>540579420.83352685</v>
      </c>
      <c r="C12401">
        <v>146.42000000000002</v>
      </c>
      <c r="D12401" s="2">
        <v>44089.270833407412</v>
      </c>
      <c r="E12401">
        <f t="shared" si="10429"/>
        <v>545105420.83405352</v>
      </c>
      <c r="F12401">
        <v>0</v>
      </c>
    </row>
    <row r="12402" spans="1:6" x14ac:dyDescent="0.25">
      <c r="A12402" s="2">
        <v>43724.291666697907</v>
      </c>
      <c r="B12402">
        <f t="shared" si="10428"/>
        <v>540623145.1251936</v>
      </c>
      <c r="C12402">
        <v>171.15000000000003</v>
      </c>
      <c r="D12402" s="2">
        <v>44089.291666740741</v>
      </c>
      <c r="E12402">
        <f t="shared" si="10429"/>
        <v>545149510.12572026</v>
      </c>
      <c r="F12402">
        <v>0</v>
      </c>
    </row>
    <row r="12403" spans="1:6" x14ac:dyDescent="0.25">
      <c r="A12403" s="2">
        <v>43724.31250003125</v>
      </c>
      <c r="B12403">
        <f t="shared" si="10428"/>
        <v>540666869.4376936</v>
      </c>
      <c r="C12403">
        <v>251.38</v>
      </c>
      <c r="D12403" s="2">
        <v>44089.312500074077</v>
      </c>
      <c r="E12403">
        <f t="shared" si="10429"/>
        <v>545193599.43822038</v>
      </c>
      <c r="F12403">
        <v>0</v>
      </c>
    </row>
    <row r="12404" spans="1:6" x14ac:dyDescent="0.25">
      <c r="A12404" s="2">
        <v>43724.333333364593</v>
      </c>
      <c r="B12404">
        <f t="shared" si="10428"/>
        <v>540710593.77102697</v>
      </c>
      <c r="C12404">
        <v>129.46</v>
      </c>
      <c r="D12404" s="2">
        <v>44089.333333407412</v>
      </c>
      <c r="E12404">
        <f t="shared" si="10429"/>
        <v>545237688.77155375</v>
      </c>
      <c r="F12404">
        <v>0</v>
      </c>
    </row>
    <row r="12405" spans="1:6" x14ac:dyDescent="0.25">
      <c r="A12405" s="2">
        <v>43724.354166697907</v>
      </c>
      <c r="B12405">
        <f t="shared" si="10428"/>
        <v>540754318.12519372</v>
      </c>
      <c r="C12405">
        <v>77.599999999999994</v>
      </c>
      <c r="D12405" s="2">
        <v>44089.354166740741</v>
      </c>
      <c r="E12405">
        <f t="shared" si="10429"/>
        <v>545281778.1257205</v>
      </c>
      <c r="F12405">
        <v>-33.959999999999958</v>
      </c>
    </row>
    <row r="12406" spans="1:6" x14ac:dyDescent="0.25">
      <c r="A12406" s="2">
        <v>43724.37500003125</v>
      </c>
      <c r="B12406">
        <f t="shared" si="10428"/>
        <v>540798042.50019372</v>
      </c>
      <c r="C12406">
        <v>71.630000000000024</v>
      </c>
      <c r="D12406" s="2">
        <v>44089.375000074077</v>
      </c>
      <c r="E12406">
        <f t="shared" si="10429"/>
        <v>545325867.50072062</v>
      </c>
      <c r="F12406">
        <v>57.509999999999991</v>
      </c>
    </row>
    <row r="12407" spans="1:6" x14ac:dyDescent="0.25">
      <c r="A12407" s="2">
        <v>43724.395833364593</v>
      </c>
      <c r="B12407">
        <f t="shared" si="10428"/>
        <v>540841766.89602709</v>
      </c>
      <c r="C12407">
        <v>68.740000000000009</v>
      </c>
      <c r="D12407" s="2">
        <v>44089.395833407412</v>
      </c>
      <c r="E12407">
        <f t="shared" si="10429"/>
        <v>545369956.89655399</v>
      </c>
      <c r="F12407">
        <v>-29.840000000000003</v>
      </c>
    </row>
    <row r="12408" spans="1:6" x14ac:dyDescent="0.25">
      <c r="A12408" s="2">
        <v>43724.416666697907</v>
      </c>
      <c r="B12408">
        <f t="shared" si="10428"/>
        <v>540885491.31269383</v>
      </c>
      <c r="C12408">
        <v>27.390000000000029</v>
      </c>
      <c r="D12408" s="2">
        <v>44089.416666740741</v>
      </c>
      <c r="E12408">
        <f t="shared" si="10429"/>
        <v>545414046.31322074</v>
      </c>
      <c r="F12408">
        <v>3.1200000000000045</v>
      </c>
    </row>
    <row r="12409" spans="1:6" x14ac:dyDescent="0.25">
      <c r="A12409" s="2">
        <v>43724.43750003125</v>
      </c>
      <c r="B12409">
        <f t="shared" si="10428"/>
        <v>540929215.75019383</v>
      </c>
      <c r="C12409">
        <v>58.540000000000049</v>
      </c>
      <c r="D12409" s="2">
        <v>44089.437500074077</v>
      </c>
      <c r="E12409">
        <f t="shared" si="10429"/>
        <v>545458135.75072086</v>
      </c>
      <c r="F12409">
        <v>-13.409999999999975</v>
      </c>
    </row>
    <row r="12410" spans="1:6" x14ac:dyDescent="0.25">
      <c r="A12410" s="2">
        <v>43724.458333364593</v>
      </c>
      <c r="B12410">
        <f t="shared" si="10428"/>
        <v>540972940.20852721</v>
      </c>
      <c r="C12410">
        <v>65.680000000000007</v>
      </c>
      <c r="D12410" s="2">
        <v>44089.458333407412</v>
      </c>
      <c r="E12410">
        <f t="shared" si="10429"/>
        <v>545502225.20905423</v>
      </c>
      <c r="F12410">
        <v>58.509999999999962</v>
      </c>
    </row>
    <row r="12411" spans="1:6" x14ac:dyDescent="0.25">
      <c r="A12411" s="2">
        <v>43724.479166697907</v>
      </c>
      <c r="B12411">
        <f t="shared" si="10428"/>
        <v>541016664.68769395</v>
      </c>
      <c r="C12411">
        <v>48.81</v>
      </c>
      <c r="D12411" s="2">
        <v>44089.479166740741</v>
      </c>
      <c r="E12411">
        <f t="shared" si="10429"/>
        <v>545546314.68822098</v>
      </c>
      <c r="F12411">
        <v>113.18999999999996</v>
      </c>
    </row>
    <row r="12412" spans="1:6" x14ac:dyDescent="0.25">
      <c r="A12412" s="2">
        <v>43724.50000003125</v>
      </c>
      <c r="B12412">
        <f t="shared" si="10428"/>
        <v>541060389.18769395</v>
      </c>
      <c r="C12412">
        <v>70.989999999999995</v>
      </c>
      <c r="D12412" s="2">
        <v>44089.500000074077</v>
      </c>
      <c r="E12412">
        <f t="shared" si="10429"/>
        <v>545590404.1882211</v>
      </c>
      <c r="F12412">
        <v>78.290000000000006</v>
      </c>
    </row>
    <row r="12413" spans="1:6" x14ac:dyDescent="0.25">
      <c r="A12413" s="2">
        <v>43724.520833364593</v>
      </c>
      <c r="B12413">
        <f t="shared" si="10428"/>
        <v>541104113.70852733</v>
      </c>
      <c r="C12413">
        <v>-39.700000000000003</v>
      </c>
      <c r="D12413" s="2">
        <v>44089.520833407412</v>
      </c>
      <c r="E12413">
        <f t="shared" si="10429"/>
        <v>545634493.70905447</v>
      </c>
      <c r="F12413">
        <v>84.45</v>
      </c>
    </row>
    <row r="12414" spans="1:6" x14ac:dyDescent="0.25">
      <c r="A12414" s="2">
        <v>43724.541666697907</v>
      </c>
      <c r="B12414">
        <f t="shared" si="10428"/>
        <v>541147838.25019407</v>
      </c>
      <c r="C12414">
        <v>9.7899999999999636</v>
      </c>
      <c r="D12414" s="2">
        <v>44089.541666740741</v>
      </c>
      <c r="E12414">
        <f t="shared" si="10429"/>
        <v>545678583.25072122</v>
      </c>
      <c r="F12414">
        <v>86.719999999999985</v>
      </c>
    </row>
    <row r="12415" spans="1:6" x14ac:dyDescent="0.25">
      <c r="A12415" s="2">
        <v>43724.56250003125</v>
      </c>
      <c r="B12415">
        <f t="shared" si="10428"/>
        <v>541191562.81269407</v>
      </c>
      <c r="C12415">
        <v>55.499999999999957</v>
      </c>
      <c r="D12415" s="2">
        <v>44089.562500074077</v>
      </c>
      <c r="E12415">
        <f t="shared" si="10429"/>
        <v>545722672.81322134</v>
      </c>
      <c r="F12415">
        <v>60.299999999999983</v>
      </c>
    </row>
    <row r="12416" spans="1:6" x14ac:dyDescent="0.25">
      <c r="A12416" s="2">
        <v>43724.583333364593</v>
      </c>
      <c r="B12416">
        <f t="shared" si="10428"/>
        <v>541235287.39602745</v>
      </c>
      <c r="C12416">
        <v>111.49000000000001</v>
      </c>
      <c r="D12416" s="2">
        <v>44089.583333407412</v>
      </c>
      <c r="E12416">
        <f t="shared" si="10429"/>
        <v>545766762.39655471</v>
      </c>
      <c r="F12416">
        <v>73.719999999999956</v>
      </c>
    </row>
    <row r="12417" spans="1:6" x14ac:dyDescent="0.25">
      <c r="A12417" s="2">
        <v>43724.604166697907</v>
      </c>
      <c r="B12417">
        <f t="shared" si="10428"/>
        <v>541279012.00019419</v>
      </c>
      <c r="C12417">
        <v>1.2600000000000051</v>
      </c>
      <c r="D12417" s="2">
        <v>44089.604166740741</v>
      </c>
      <c r="E12417">
        <f t="shared" si="10429"/>
        <v>545810852.00072145</v>
      </c>
      <c r="F12417">
        <v>51.57999999999997</v>
      </c>
    </row>
    <row r="12418" spans="1:6" x14ac:dyDescent="0.25">
      <c r="A12418" s="2">
        <v>43724.62500003125</v>
      </c>
      <c r="B12418">
        <f t="shared" si="10428"/>
        <v>541322736.62519419</v>
      </c>
      <c r="C12418">
        <v>78.519999999999982</v>
      </c>
      <c r="D12418" s="2">
        <v>44089.625000074077</v>
      </c>
      <c r="E12418">
        <f t="shared" si="10429"/>
        <v>545854941.62572157</v>
      </c>
      <c r="F12418">
        <v>-38.090000000000003</v>
      </c>
    </row>
    <row r="12419" spans="1:6" x14ac:dyDescent="0.25">
      <c r="A12419" s="2">
        <v>43724.645833364593</v>
      </c>
      <c r="B12419">
        <f t="shared" si="10428"/>
        <v>541366461.27102757</v>
      </c>
      <c r="C12419">
        <v>63.04</v>
      </c>
      <c r="D12419" s="2">
        <v>44089.645833407412</v>
      </c>
      <c r="E12419">
        <f t="shared" si="10429"/>
        <v>545899031.27155495</v>
      </c>
      <c r="F12419">
        <v>39.120000000000005</v>
      </c>
    </row>
    <row r="12420" spans="1:6" x14ac:dyDescent="0.25">
      <c r="A12420" s="2">
        <v>43724.666666697907</v>
      </c>
      <c r="B12420">
        <f t="shared" ref="B12420:B12483" si="10430">B12419+A12420</f>
        <v>541410185.93769431</v>
      </c>
      <c r="C12420">
        <v>38.08</v>
      </c>
      <c r="D12420" s="2">
        <v>44089.666666740741</v>
      </c>
      <c r="E12420">
        <f t="shared" si="10429"/>
        <v>545943120.93822169</v>
      </c>
      <c r="F12420">
        <v>201.38</v>
      </c>
    </row>
    <row r="12421" spans="1:6" x14ac:dyDescent="0.25">
      <c r="A12421" s="2">
        <v>43724.68750003125</v>
      </c>
      <c r="B12421">
        <f t="shared" si="10430"/>
        <v>541453910.62519431</v>
      </c>
      <c r="C12421">
        <v>39.429999999999993</v>
      </c>
      <c r="D12421" s="2">
        <v>44089.687500074077</v>
      </c>
      <c r="E12421">
        <f t="shared" ref="E12421:E12484" si="10431">E12420+D12421</f>
        <v>545987210.62572181</v>
      </c>
      <c r="F12421">
        <v>134.97</v>
      </c>
    </row>
    <row r="12422" spans="1:6" x14ac:dyDescent="0.25">
      <c r="A12422" s="2">
        <v>43724.708333364593</v>
      </c>
      <c r="B12422">
        <f t="shared" si="10430"/>
        <v>541497635.33352768</v>
      </c>
      <c r="C12422">
        <v>29.379999999999995</v>
      </c>
      <c r="D12422" s="2">
        <v>44089.708333407412</v>
      </c>
      <c r="E12422">
        <f t="shared" si="10431"/>
        <v>546031300.33405519</v>
      </c>
      <c r="F12422">
        <v>125.66000000000003</v>
      </c>
    </row>
    <row r="12423" spans="1:6" x14ac:dyDescent="0.25">
      <c r="A12423" s="2">
        <v>43724.729166697907</v>
      </c>
      <c r="B12423">
        <f t="shared" si="10430"/>
        <v>541541360.06269443</v>
      </c>
      <c r="C12423">
        <v>92.259999999999991</v>
      </c>
      <c r="D12423" s="2">
        <v>44089.729166740741</v>
      </c>
      <c r="E12423">
        <f t="shared" si="10431"/>
        <v>546075390.06322193</v>
      </c>
      <c r="F12423">
        <v>163.82999999999998</v>
      </c>
    </row>
    <row r="12424" spans="1:6" x14ac:dyDescent="0.25">
      <c r="A12424" s="2">
        <v>43724.75000003125</v>
      </c>
      <c r="B12424">
        <f t="shared" si="10430"/>
        <v>541585084.81269443</v>
      </c>
      <c r="C12424">
        <v>137.93</v>
      </c>
      <c r="D12424" s="2">
        <v>44089.750000074077</v>
      </c>
      <c r="E12424">
        <f t="shared" si="10431"/>
        <v>546119479.81322205</v>
      </c>
      <c r="F12424">
        <v>182.85999999999999</v>
      </c>
    </row>
    <row r="12425" spans="1:6" x14ac:dyDescent="0.25">
      <c r="A12425" s="2">
        <v>43724.770833364593</v>
      </c>
      <c r="B12425">
        <f t="shared" si="10430"/>
        <v>541628809.5835278</v>
      </c>
      <c r="C12425">
        <v>118.77000000000002</v>
      </c>
      <c r="D12425" s="2">
        <v>44089.770833407412</v>
      </c>
      <c r="E12425">
        <f t="shared" si="10431"/>
        <v>546163569.58405542</v>
      </c>
      <c r="F12425">
        <v>130.07000000000002</v>
      </c>
    </row>
    <row r="12426" spans="1:6" x14ac:dyDescent="0.25">
      <c r="A12426" s="2">
        <v>43724.791666697907</v>
      </c>
      <c r="B12426">
        <f t="shared" si="10430"/>
        <v>541672534.37519455</v>
      </c>
      <c r="C12426">
        <v>102.27999999999997</v>
      </c>
      <c r="D12426" s="2">
        <v>44089.791666740741</v>
      </c>
      <c r="E12426">
        <f t="shared" si="10431"/>
        <v>546207659.37572217</v>
      </c>
      <c r="F12426">
        <v>101.88000000000011</v>
      </c>
    </row>
    <row r="12427" spans="1:6" x14ac:dyDescent="0.25">
      <c r="A12427" s="2">
        <v>43724.81250003125</v>
      </c>
      <c r="B12427">
        <f t="shared" si="10430"/>
        <v>541716259.18769455</v>
      </c>
      <c r="C12427">
        <v>65.509999999999962</v>
      </c>
      <c r="D12427" s="2">
        <v>44089.812500074077</v>
      </c>
      <c r="E12427">
        <f t="shared" si="10431"/>
        <v>546251749.18822229</v>
      </c>
      <c r="F12427">
        <v>193.99000000000009</v>
      </c>
    </row>
    <row r="12428" spans="1:6" x14ac:dyDescent="0.25">
      <c r="A12428" s="2">
        <v>43724.833333364593</v>
      </c>
      <c r="B12428">
        <f t="shared" si="10430"/>
        <v>541759984.02102792</v>
      </c>
      <c r="C12428">
        <v>-8.3999999999999631</v>
      </c>
      <c r="D12428" s="2">
        <v>44089.833333407412</v>
      </c>
      <c r="E12428">
        <f t="shared" si="10431"/>
        <v>546295839.02155566</v>
      </c>
      <c r="F12428">
        <v>154.86999999999995</v>
      </c>
    </row>
    <row r="12429" spans="1:6" x14ac:dyDescent="0.25">
      <c r="A12429" s="2">
        <v>43724.854166697907</v>
      </c>
      <c r="B12429">
        <f t="shared" si="10430"/>
        <v>541803708.87519467</v>
      </c>
      <c r="C12429">
        <v>30.120000000000033</v>
      </c>
      <c r="D12429" s="2">
        <v>44089.854166740741</v>
      </c>
      <c r="E12429">
        <f t="shared" si="10431"/>
        <v>546339928.87572241</v>
      </c>
      <c r="F12429">
        <v>3.489999999999938</v>
      </c>
    </row>
    <row r="12430" spans="1:6" x14ac:dyDescent="0.25">
      <c r="A12430" s="2">
        <v>43724.87500003125</v>
      </c>
      <c r="B12430">
        <f t="shared" si="10430"/>
        <v>541847433.75019467</v>
      </c>
      <c r="C12430">
        <v>3.8400000000000105</v>
      </c>
      <c r="D12430" s="2">
        <v>44089.875000074077</v>
      </c>
      <c r="E12430">
        <f t="shared" si="10431"/>
        <v>546384018.75072253</v>
      </c>
      <c r="F12430">
        <v>52.159999999999954</v>
      </c>
    </row>
    <row r="12431" spans="1:6" x14ac:dyDescent="0.25">
      <c r="A12431" s="2">
        <v>43724.895833364593</v>
      </c>
      <c r="B12431">
        <f t="shared" si="10430"/>
        <v>541891158.64602804</v>
      </c>
      <c r="C12431">
        <v>-10.270000000000003</v>
      </c>
      <c r="D12431" s="2">
        <v>44089.895833407412</v>
      </c>
      <c r="E12431">
        <f t="shared" si="10431"/>
        <v>546428108.6465559</v>
      </c>
      <c r="F12431">
        <v>-0.48000000000006082</v>
      </c>
    </row>
    <row r="12432" spans="1:6" x14ac:dyDescent="0.25">
      <c r="A12432" s="2">
        <v>43724.916666697907</v>
      </c>
      <c r="B12432">
        <f t="shared" si="10430"/>
        <v>541934883.56269479</v>
      </c>
      <c r="C12432">
        <v>-3.5400000000000134</v>
      </c>
      <c r="D12432" s="2">
        <v>44089.916666740741</v>
      </c>
      <c r="E12432">
        <f t="shared" si="10431"/>
        <v>546472198.56322265</v>
      </c>
      <c r="F12432">
        <v>8.0000000000026716E-2</v>
      </c>
    </row>
    <row r="12433" spans="1:6" x14ac:dyDescent="0.25">
      <c r="A12433" s="2">
        <v>43724.93750003125</v>
      </c>
      <c r="B12433">
        <f t="shared" si="10430"/>
        <v>541978608.50019479</v>
      </c>
      <c r="C12433">
        <v>5.7599999999999838</v>
      </c>
      <c r="D12433" s="2">
        <v>44089.937500074077</v>
      </c>
      <c r="E12433">
        <f t="shared" si="10431"/>
        <v>546516288.50072277</v>
      </c>
      <c r="F12433">
        <v>-0.58999999999998209</v>
      </c>
    </row>
    <row r="12434" spans="1:6" x14ac:dyDescent="0.25">
      <c r="A12434" s="2">
        <v>43724.958333364593</v>
      </c>
      <c r="B12434">
        <f t="shared" si="10430"/>
        <v>542022333.45852816</v>
      </c>
      <c r="C12434">
        <v>19.100000000000016</v>
      </c>
      <c r="D12434" s="2">
        <v>44089.958333407412</v>
      </c>
      <c r="E12434">
        <f t="shared" si="10431"/>
        <v>546560378.45905614</v>
      </c>
      <c r="F12434">
        <v>-21.240000000000013</v>
      </c>
    </row>
    <row r="12435" spans="1:6" x14ac:dyDescent="0.25">
      <c r="A12435" s="2">
        <v>43724.979166697907</v>
      </c>
      <c r="B12435">
        <f t="shared" si="10430"/>
        <v>542066058.43769491</v>
      </c>
      <c r="C12435">
        <v>-19.389999999999997</v>
      </c>
      <c r="D12435" s="2">
        <v>44089.979166740741</v>
      </c>
      <c r="E12435">
        <f t="shared" si="10431"/>
        <v>546604468.43822289</v>
      </c>
      <c r="F12435">
        <v>-17.290000000000013</v>
      </c>
    </row>
    <row r="12436" spans="1:6" x14ac:dyDescent="0.25">
      <c r="A12436" s="2">
        <v>43725.00000003125</v>
      </c>
      <c r="B12436">
        <f t="shared" si="10430"/>
        <v>542109783.43769491</v>
      </c>
      <c r="C12436">
        <v>-27.749999999999989</v>
      </c>
      <c r="D12436" s="2">
        <v>44090.000000074077</v>
      </c>
      <c r="E12436">
        <f t="shared" si="10431"/>
        <v>546648558.438223</v>
      </c>
      <c r="F12436">
        <v>50.429999999999978</v>
      </c>
    </row>
    <row r="12437" spans="1:6" x14ac:dyDescent="0.25">
      <c r="A12437" s="2">
        <v>43725.020833364593</v>
      </c>
      <c r="B12437">
        <f t="shared" si="10430"/>
        <v>542153508.45852828</v>
      </c>
      <c r="C12437">
        <v>-27.769999999999989</v>
      </c>
      <c r="D12437" s="2">
        <v>44090.020833407412</v>
      </c>
      <c r="E12437">
        <f t="shared" si="10431"/>
        <v>546692648.45905638</v>
      </c>
      <c r="F12437">
        <v>111.82</v>
      </c>
    </row>
    <row r="12438" spans="1:6" x14ac:dyDescent="0.25">
      <c r="A12438" s="2">
        <v>43725.041666697907</v>
      </c>
      <c r="B12438">
        <f t="shared" si="10430"/>
        <v>542197233.50019503</v>
      </c>
      <c r="C12438">
        <v>-21.040000000000006</v>
      </c>
      <c r="D12438" s="2">
        <v>44090.041666740741</v>
      </c>
      <c r="E12438">
        <f t="shared" si="10431"/>
        <v>546736738.50072312</v>
      </c>
      <c r="F12438">
        <v>1.0699999999999932</v>
      </c>
    </row>
    <row r="12439" spans="1:6" x14ac:dyDescent="0.25">
      <c r="A12439" s="2">
        <v>43725.06250003125</v>
      </c>
      <c r="B12439">
        <f t="shared" si="10430"/>
        <v>542240958.56269503</v>
      </c>
      <c r="C12439">
        <v>-20.870000000000008</v>
      </c>
      <c r="D12439" s="2">
        <v>44090.062500074077</v>
      </c>
      <c r="E12439">
        <f t="shared" si="10431"/>
        <v>546780828.56322324</v>
      </c>
      <c r="F12439">
        <v>-3.2299999999999969</v>
      </c>
    </row>
    <row r="12440" spans="1:6" x14ac:dyDescent="0.25">
      <c r="A12440" s="2">
        <v>43725.083333364593</v>
      </c>
      <c r="B12440">
        <f t="shared" si="10430"/>
        <v>542284683.6460284</v>
      </c>
      <c r="C12440">
        <v>-15.860000000000021</v>
      </c>
      <c r="D12440" s="2">
        <v>44090.083333407412</v>
      </c>
      <c r="E12440">
        <f t="shared" si="10431"/>
        <v>546824918.64655662</v>
      </c>
      <c r="F12440">
        <v>59.05</v>
      </c>
    </row>
    <row r="12441" spans="1:6" x14ac:dyDescent="0.25">
      <c r="A12441" s="2">
        <v>43725.104166697907</v>
      </c>
      <c r="B12441">
        <f t="shared" si="10430"/>
        <v>542328408.75019515</v>
      </c>
      <c r="C12441">
        <v>-15.430000000000021</v>
      </c>
      <c r="D12441" s="2">
        <v>44090.104166740741</v>
      </c>
      <c r="E12441">
        <f t="shared" si="10431"/>
        <v>546869008.75072336</v>
      </c>
      <c r="F12441">
        <v>74</v>
      </c>
    </row>
    <row r="12442" spans="1:6" x14ac:dyDescent="0.25">
      <c r="A12442" s="2">
        <v>43725.12500003125</v>
      </c>
      <c r="B12442">
        <f t="shared" si="10430"/>
        <v>542372133.87519515</v>
      </c>
      <c r="C12442">
        <v>-18.360000000000003</v>
      </c>
      <c r="D12442" s="2">
        <v>44090.125000074077</v>
      </c>
      <c r="E12442">
        <f t="shared" si="10431"/>
        <v>546913098.87572348</v>
      </c>
      <c r="F12442">
        <v>61.3</v>
      </c>
    </row>
    <row r="12443" spans="1:6" x14ac:dyDescent="0.25">
      <c r="A12443" s="2">
        <v>43725.145833364593</v>
      </c>
      <c r="B12443">
        <f t="shared" si="10430"/>
        <v>542415859.02102852</v>
      </c>
      <c r="C12443">
        <v>-11.810000000000002</v>
      </c>
      <c r="D12443" s="2">
        <v>44090.145833407412</v>
      </c>
      <c r="E12443">
        <f t="shared" si="10431"/>
        <v>546957189.02155685</v>
      </c>
      <c r="F12443">
        <v>-2.8699999999999974</v>
      </c>
    </row>
    <row r="12444" spans="1:6" x14ac:dyDescent="0.25">
      <c r="A12444" s="2">
        <v>43725.166666697907</v>
      </c>
      <c r="B12444">
        <f t="shared" si="10430"/>
        <v>542459584.18769526</v>
      </c>
      <c r="C12444">
        <v>-16.8</v>
      </c>
      <c r="D12444" s="2">
        <v>44090.166666740741</v>
      </c>
      <c r="E12444">
        <f t="shared" si="10431"/>
        <v>547001279.1882236</v>
      </c>
      <c r="F12444">
        <v>-2.8699999999999974</v>
      </c>
    </row>
    <row r="12445" spans="1:6" x14ac:dyDescent="0.25">
      <c r="A12445" s="2">
        <v>43725.18750003125</v>
      </c>
      <c r="B12445">
        <f t="shared" si="10430"/>
        <v>542503309.37519526</v>
      </c>
      <c r="C12445">
        <v>-16.96</v>
      </c>
      <c r="D12445" s="2">
        <v>44090.187500074077</v>
      </c>
      <c r="E12445">
        <f t="shared" si="10431"/>
        <v>547045369.37572372</v>
      </c>
      <c r="F12445">
        <v>-0.90999999999999659</v>
      </c>
    </row>
    <row r="12446" spans="1:6" x14ac:dyDescent="0.25">
      <c r="A12446" s="2">
        <v>43725.208333364593</v>
      </c>
      <c r="B12446">
        <f t="shared" si="10430"/>
        <v>542547034.58352864</v>
      </c>
      <c r="C12446">
        <v>-28.510000000000009</v>
      </c>
      <c r="D12446" s="2">
        <v>44090.208333407412</v>
      </c>
      <c r="E12446">
        <f t="shared" si="10431"/>
        <v>547089459.58405709</v>
      </c>
      <c r="F12446">
        <v>23.699999999999967</v>
      </c>
    </row>
    <row r="12447" spans="1:6" x14ac:dyDescent="0.25">
      <c r="A12447" s="2">
        <v>43725.229166697907</v>
      </c>
      <c r="B12447">
        <f t="shared" si="10430"/>
        <v>542590759.81269538</v>
      </c>
      <c r="C12447">
        <v>-26.330000000000009</v>
      </c>
      <c r="D12447" s="2">
        <v>44090.229166740741</v>
      </c>
      <c r="E12447">
        <f t="shared" si="10431"/>
        <v>547133549.81322384</v>
      </c>
      <c r="F12447">
        <v>16.049999999999976</v>
      </c>
    </row>
    <row r="12448" spans="1:6" x14ac:dyDescent="0.25">
      <c r="A12448" s="2">
        <v>43725.25000003125</v>
      </c>
      <c r="B12448">
        <f t="shared" si="10430"/>
        <v>542634485.06269538</v>
      </c>
      <c r="C12448">
        <v>-4.0300000000000011</v>
      </c>
      <c r="D12448" s="2">
        <v>44090.250000074077</v>
      </c>
      <c r="E12448">
        <f t="shared" si="10431"/>
        <v>547177640.06322396</v>
      </c>
      <c r="F12448">
        <v>12.809999999999995</v>
      </c>
    </row>
    <row r="12449" spans="1:6" x14ac:dyDescent="0.25">
      <c r="A12449" s="2">
        <v>43725.270833364593</v>
      </c>
      <c r="B12449">
        <f t="shared" si="10430"/>
        <v>542678210.33352876</v>
      </c>
      <c r="C12449">
        <v>-26.96</v>
      </c>
      <c r="D12449" s="2">
        <v>44090.270833407412</v>
      </c>
      <c r="E12449">
        <f t="shared" si="10431"/>
        <v>547221730.33405733</v>
      </c>
      <c r="F12449">
        <v>0.65999999999998238</v>
      </c>
    </row>
    <row r="12450" spans="1:6" x14ac:dyDescent="0.25">
      <c r="A12450" s="2">
        <v>43725.291666697907</v>
      </c>
      <c r="B12450">
        <f t="shared" si="10430"/>
        <v>542721935.6251955</v>
      </c>
      <c r="C12450">
        <v>-47.890000000000022</v>
      </c>
      <c r="D12450" s="2">
        <v>44090.291666740741</v>
      </c>
      <c r="E12450">
        <f t="shared" si="10431"/>
        <v>547265820.62572408</v>
      </c>
      <c r="F12450">
        <v>-53.010000000000062</v>
      </c>
    </row>
    <row r="12451" spans="1:6" x14ac:dyDescent="0.25">
      <c r="A12451" s="2">
        <v>43725.31250003125</v>
      </c>
      <c r="B12451">
        <f t="shared" si="10430"/>
        <v>542765660.9376955</v>
      </c>
      <c r="C12451">
        <v>-27.610000000000007</v>
      </c>
      <c r="D12451" s="2">
        <v>44090.312500074077</v>
      </c>
      <c r="E12451">
        <f t="shared" si="10431"/>
        <v>547309910.9382242</v>
      </c>
      <c r="F12451">
        <v>-59.650000000000063</v>
      </c>
    </row>
    <row r="12452" spans="1:6" x14ac:dyDescent="0.25">
      <c r="A12452" s="2">
        <v>43725.333333364593</v>
      </c>
      <c r="B12452">
        <f t="shared" si="10430"/>
        <v>542809386.27102888</v>
      </c>
      <c r="C12452">
        <v>-77.09</v>
      </c>
      <c r="D12452" s="2">
        <v>44090.333333407412</v>
      </c>
      <c r="E12452">
        <f t="shared" si="10431"/>
        <v>547354001.27155757</v>
      </c>
      <c r="F12452">
        <v>-73.139999999999986</v>
      </c>
    </row>
    <row r="12453" spans="1:6" x14ac:dyDescent="0.25">
      <c r="A12453" s="2">
        <v>43725.354166697907</v>
      </c>
      <c r="B12453">
        <f t="shared" si="10430"/>
        <v>542853111.62519562</v>
      </c>
      <c r="C12453">
        <v>-62.149999999999991</v>
      </c>
      <c r="D12453" s="2">
        <v>44090.354166740741</v>
      </c>
      <c r="E12453">
        <f t="shared" si="10431"/>
        <v>547398091.62572432</v>
      </c>
      <c r="F12453">
        <v>-69.579999999999984</v>
      </c>
    </row>
    <row r="12454" spans="1:6" x14ac:dyDescent="0.25">
      <c r="A12454" s="2">
        <v>43725.37500003125</v>
      </c>
      <c r="B12454">
        <f t="shared" si="10430"/>
        <v>542896837.00019562</v>
      </c>
      <c r="C12454">
        <v>-86.37</v>
      </c>
      <c r="D12454" s="2">
        <v>44090.375000074077</v>
      </c>
      <c r="E12454">
        <f t="shared" si="10431"/>
        <v>547442182.00072443</v>
      </c>
      <c r="F12454">
        <v>-45.080000000000055</v>
      </c>
    </row>
    <row r="12455" spans="1:6" x14ac:dyDescent="0.25">
      <c r="A12455" s="2">
        <v>43725.395833364593</v>
      </c>
      <c r="B12455">
        <f t="shared" si="10430"/>
        <v>542940562.396029</v>
      </c>
      <c r="C12455">
        <v>-85.58</v>
      </c>
      <c r="D12455" s="2">
        <v>44090.395833407412</v>
      </c>
      <c r="E12455">
        <f t="shared" si="10431"/>
        <v>547486272.39655781</v>
      </c>
      <c r="F12455">
        <v>-41.540000000000049</v>
      </c>
    </row>
    <row r="12456" spans="1:6" x14ac:dyDescent="0.25">
      <c r="A12456" s="2">
        <v>43725.416666697907</v>
      </c>
      <c r="B12456">
        <f t="shared" si="10430"/>
        <v>542984287.81269574</v>
      </c>
      <c r="C12456">
        <v>-78.23</v>
      </c>
      <c r="D12456" s="2">
        <v>44090.416666740741</v>
      </c>
      <c r="E12456">
        <f t="shared" si="10431"/>
        <v>547530362.81322455</v>
      </c>
      <c r="F12456">
        <v>-40.640000000000022</v>
      </c>
    </row>
    <row r="12457" spans="1:6" x14ac:dyDescent="0.25">
      <c r="A12457" s="2">
        <v>43725.43750003125</v>
      </c>
      <c r="B12457">
        <f t="shared" si="10430"/>
        <v>543028013.25019574</v>
      </c>
      <c r="C12457">
        <v>-86.28</v>
      </c>
      <c r="D12457" s="2">
        <v>44090.437500074077</v>
      </c>
      <c r="E12457">
        <f t="shared" si="10431"/>
        <v>547574453.25072467</v>
      </c>
      <c r="F12457">
        <v>-38.950000000000017</v>
      </c>
    </row>
    <row r="12458" spans="1:6" x14ac:dyDescent="0.25">
      <c r="A12458" s="2">
        <v>43725.458333364593</v>
      </c>
      <c r="B12458">
        <f t="shared" si="10430"/>
        <v>543071738.70852911</v>
      </c>
      <c r="C12458">
        <v>-80.569999999999993</v>
      </c>
      <c r="D12458" s="2">
        <v>44090.458333407412</v>
      </c>
      <c r="E12458">
        <f t="shared" si="10431"/>
        <v>547618543.70905805</v>
      </c>
      <c r="F12458">
        <v>-42.880000000000017</v>
      </c>
    </row>
    <row r="12459" spans="1:6" x14ac:dyDescent="0.25">
      <c r="A12459" s="2">
        <v>43725.479166697907</v>
      </c>
      <c r="B12459">
        <f t="shared" si="10430"/>
        <v>543115464.18769586</v>
      </c>
      <c r="C12459">
        <v>-73.670000000000016</v>
      </c>
      <c r="D12459" s="2">
        <v>44090.479166740741</v>
      </c>
      <c r="E12459">
        <f t="shared" si="10431"/>
        <v>547662634.18822479</v>
      </c>
      <c r="F12459">
        <v>-30.800000000000018</v>
      </c>
    </row>
    <row r="12460" spans="1:6" x14ac:dyDescent="0.25">
      <c r="A12460" s="2">
        <v>43725.50000003125</v>
      </c>
      <c r="B12460">
        <f t="shared" si="10430"/>
        <v>543159189.68769586</v>
      </c>
      <c r="C12460">
        <v>-99.5</v>
      </c>
      <c r="D12460" s="2">
        <v>44090.500000074077</v>
      </c>
      <c r="E12460">
        <f t="shared" si="10431"/>
        <v>547706724.68822491</v>
      </c>
      <c r="F12460">
        <v>-42.61</v>
      </c>
    </row>
    <row r="12461" spans="1:6" x14ac:dyDescent="0.25">
      <c r="A12461" s="2">
        <v>43725.520833364593</v>
      </c>
      <c r="B12461">
        <f t="shared" si="10430"/>
        <v>543202915.20852923</v>
      </c>
      <c r="C12461">
        <v>-88.5</v>
      </c>
      <c r="D12461" s="2">
        <v>44090.520833407412</v>
      </c>
      <c r="E12461">
        <f t="shared" si="10431"/>
        <v>547750815.20905828</v>
      </c>
      <c r="F12461">
        <v>-40.5</v>
      </c>
    </row>
    <row r="12462" spans="1:6" x14ac:dyDescent="0.25">
      <c r="A12462" s="2">
        <v>43725.541666697907</v>
      </c>
      <c r="B12462">
        <f t="shared" si="10430"/>
        <v>543246640.75019598</v>
      </c>
      <c r="C12462">
        <v>-67.710000000000107</v>
      </c>
      <c r="D12462" s="2">
        <v>44090.541666740741</v>
      </c>
      <c r="E12462">
        <f t="shared" si="10431"/>
        <v>547794905.75072503</v>
      </c>
      <c r="F12462">
        <v>-37.379999999999995</v>
      </c>
    </row>
    <row r="12463" spans="1:6" x14ac:dyDescent="0.25">
      <c r="A12463" s="2">
        <v>43725.56250003125</v>
      </c>
      <c r="B12463">
        <f t="shared" si="10430"/>
        <v>543290366.31269598</v>
      </c>
      <c r="C12463">
        <v>-61.340000000000096</v>
      </c>
      <c r="D12463" s="2">
        <v>44090.562500074077</v>
      </c>
      <c r="E12463">
        <f t="shared" si="10431"/>
        <v>547838996.31322515</v>
      </c>
      <c r="F12463">
        <v>-34.230000000000004</v>
      </c>
    </row>
    <row r="12464" spans="1:6" x14ac:dyDescent="0.25">
      <c r="A12464" s="2">
        <v>43725.583333364593</v>
      </c>
      <c r="B12464">
        <f t="shared" si="10430"/>
        <v>543334091.89602935</v>
      </c>
      <c r="C12464">
        <v>-48.809999999999896</v>
      </c>
      <c r="D12464" s="2">
        <v>44090.583333407412</v>
      </c>
      <c r="E12464">
        <f t="shared" si="10431"/>
        <v>547883086.89655852</v>
      </c>
      <c r="F12464">
        <v>47.340000000000039</v>
      </c>
    </row>
    <row r="12465" spans="1:6" x14ac:dyDescent="0.25">
      <c r="A12465" s="2">
        <v>43725.604166697907</v>
      </c>
      <c r="B12465">
        <f t="shared" si="10430"/>
        <v>543377817.5001961</v>
      </c>
      <c r="C12465">
        <v>-70.869999999999891</v>
      </c>
      <c r="D12465" s="2">
        <v>44090.604166740741</v>
      </c>
      <c r="E12465">
        <f t="shared" si="10431"/>
        <v>547927177.50072527</v>
      </c>
      <c r="F12465">
        <v>128.86000000000001</v>
      </c>
    </row>
    <row r="12466" spans="1:6" x14ac:dyDescent="0.25">
      <c r="A12466" s="2">
        <v>43725.62500003125</v>
      </c>
      <c r="B12466">
        <f t="shared" si="10430"/>
        <v>543421543.1251961</v>
      </c>
      <c r="C12466">
        <v>-70.97</v>
      </c>
      <c r="D12466" s="2">
        <v>44090.625000074077</v>
      </c>
      <c r="E12466">
        <f t="shared" si="10431"/>
        <v>547971268.12572539</v>
      </c>
      <c r="F12466">
        <v>-10.810000000000024</v>
      </c>
    </row>
    <row r="12467" spans="1:6" x14ac:dyDescent="0.25">
      <c r="A12467" s="2">
        <v>43725.645833364593</v>
      </c>
      <c r="B12467">
        <f t="shared" si="10430"/>
        <v>543465268.77102947</v>
      </c>
      <c r="C12467">
        <v>-70.5</v>
      </c>
      <c r="D12467" s="2">
        <v>44090.645833407412</v>
      </c>
      <c r="E12467">
        <f t="shared" si="10431"/>
        <v>548015358.77155876</v>
      </c>
      <c r="F12467">
        <v>-10.920000000000023</v>
      </c>
    </row>
    <row r="12468" spans="1:6" x14ac:dyDescent="0.25">
      <c r="A12468" s="2">
        <v>43725.666666697907</v>
      </c>
      <c r="B12468">
        <f t="shared" si="10430"/>
        <v>543508994.43769622</v>
      </c>
      <c r="C12468">
        <v>-75.300000000000011</v>
      </c>
      <c r="D12468" s="2">
        <v>44090.666666740741</v>
      </c>
      <c r="E12468">
        <f t="shared" si="10431"/>
        <v>548059449.43822551</v>
      </c>
      <c r="F12468">
        <v>-19.580000000000027</v>
      </c>
    </row>
    <row r="12469" spans="1:6" x14ac:dyDescent="0.25">
      <c r="A12469" s="2">
        <v>43725.68750003125</v>
      </c>
      <c r="B12469">
        <f t="shared" si="10430"/>
        <v>543552720.12519622</v>
      </c>
      <c r="C12469">
        <v>-72.69</v>
      </c>
      <c r="D12469" s="2">
        <v>44090.687500074077</v>
      </c>
      <c r="E12469">
        <f t="shared" si="10431"/>
        <v>548103540.12572563</v>
      </c>
      <c r="F12469">
        <v>-16.500000000000021</v>
      </c>
    </row>
    <row r="12470" spans="1:6" x14ac:dyDescent="0.25">
      <c r="A12470" s="2">
        <v>43725.708333364593</v>
      </c>
      <c r="B12470">
        <f t="shared" si="10430"/>
        <v>543596445.83352959</v>
      </c>
      <c r="C12470">
        <v>-55.98</v>
      </c>
      <c r="D12470" s="2">
        <v>44090.708333407412</v>
      </c>
      <c r="E12470">
        <f t="shared" si="10431"/>
        <v>548147630.834059</v>
      </c>
      <c r="F12470">
        <v>-37.82000000000005</v>
      </c>
    </row>
    <row r="12471" spans="1:6" x14ac:dyDescent="0.25">
      <c r="A12471" s="2">
        <v>43725.729166697907</v>
      </c>
      <c r="B12471">
        <f t="shared" si="10430"/>
        <v>543640171.56269634</v>
      </c>
      <c r="C12471">
        <v>-51.489999999999995</v>
      </c>
      <c r="D12471" s="2">
        <v>44090.729166740741</v>
      </c>
      <c r="E12471">
        <f t="shared" si="10431"/>
        <v>548191721.56322575</v>
      </c>
      <c r="F12471">
        <v>-17.590000000000053</v>
      </c>
    </row>
    <row r="12472" spans="1:6" x14ac:dyDescent="0.25">
      <c r="A12472" s="2">
        <v>43725.75000003125</v>
      </c>
      <c r="B12472">
        <f t="shared" si="10430"/>
        <v>543683897.31269634</v>
      </c>
      <c r="C12472">
        <v>-51.989999999999988</v>
      </c>
      <c r="D12472" s="2">
        <v>44090.750000074077</v>
      </c>
      <c r="E12472">
        <f t="shared" si="10431"/>
        <v>548235812.31322587</v>
      </c>
      <c r="F12472">
        <v>1.0900000000000034</v>
      </c>
    </row>
    <row r="12473" spans="1:6" x14ac:dyDescent="0.25">
      <c r="A12473" s="2">
        <v>43725.770833364593</v>
      </c>
      <c r="B12473">
        <f t="shared" si="10430"/>
        <v>543727623.08352971</v>
      </c>
      <c r="C12473">
        <v>-65.789999999999992</v>
      </c>
      <c r="D12473" s="2">
        <v>44090.770833407412</v>
      </c>
      <c r="E12473">
        <f t="shared" si="10431"/>
        <v>548279903.08405924</v>
      </c>
      <c r="F12473">
        <v>96.69</v>
      </c>
    </row>
    <row r="12474" spans="1:6" x14ac:dyDescent="0.25">
      <c r="A12474" s="2">
        <v>43725.791666697907</v>
      </c>
      <c r="B12474">
        <f t="shared" si="10430"/>
        <v>543771348.87519646</v>
      </c>
      <c r="C12474">
        <v>-51.400000000000027</v>
      </c>
      <c r="D12474" s="2">
        <v>44090.791666740741</v>
      </c>
      <c r="E12474">
        <f t="shared" si="10431"/>
        <v>548323993.87572598</v>
      </c>
      <c r="F12474">
        <v>84.990000000000052</v>
      </c>
    </row>
    <row r="12475" spans="1:6" x14ac:dyDescent="0.25">
      <c r="A12475" s="2">
        <v>43725.81250003125</v>
      </c>
      <c r="B12475">
        <f t="shared" si="10430"/>
        <v>543815074.68769646</v>
      </c>
      <c r="C12475">
        <v>-55.290000000000028</v>
      </c>
      <c r="D12475" s="2">
        <v>44090.812500074077</v>
      </c>
      <c r="E12475">
        <f t="shared" si="10431"/>
        <v>548368084.6882261</v>
      </c>
      <c r="F12475">
        <v>99.300000000000054</v>
      </c>
    </row>
    <row r="12476" spans="1:6" x14ac:dyDescent="0.25">
      <c r="A12476" s="2">
        <v>43725.833333364593</v>
      </c>
      <c r="B12476">
        <f t="shared" si="10430"/>
        <v>543858800.52102983</v>
      </c>
      <c r="C12476">
        <v>-67.550000000000097</v>
      </c>
      <c r="D12476" s="2">
        <v>44090.833333407412</v>
      </c>
      <c r="E12476">
        <f t="shared" si="10431"/>
        <v>548412175.52155948</v>
      </c>
      <c r="F12476">
        <v>0</v>
      </c>
    </row>
    <row r="12477" spans="1:6" x14ac:dyDescent="0.25">
      <c r="A12477" s="2">
        <v>43725.854166697907</v>
      </c>
      <c r="B12477">
        <f t="shared" si="10430"/>
        <v>543902526.37519658</v>
      </c>
      <c r="C12477">
        <v>-57.770000000000103</v>
      </c>
      <c r="D12477" s="2">
        <v>44090.854166740741</v>
      </c>
      <c r="E12477">
        <f t="shared" si="10431"/>
        <v>548456266.37572622</v>
      </c>
      <c r="F12477">
        <v>0</v>
      </c>
    </row>
    <row r="12478" spans="1:6" x14ac:dyDescent="0.25">
      <c r="A12478" s="2">
        <v>43725.87500003125</v>
      </c>
      <c r="B12478">
        <f t="shared" si="10430"/>
        <v>543946252.25019658</v>
      </c>
      <c r="C12478">
        <v>-20.480000000000011</v>
      </c>
      <c r="D12478" s="2">
        <v>44090.875000074077</v>
      </c>
      <c r="E12478">
        <f t="shared" si="10431"/>
        <v>548500357.25072634</v>
      </c>
      <c r="F12478">
        <v>0</v>
      </c>
    </row>
    <row r="12479" spans="1:6" x14ac:dyDescent="0.25">
      <c r="A12479" s="2">
        <v>43725.895833364593</v>
      </c>
      <c r="B12479">
        <f t="shared" si="10430"/>
        <v>543989978.14602995</v>
      </c>
      <c r="C12479">
        <v>-52.710000000000008</v>
      </c>
      <c r="D12479" s="2">
        <v>44090.895833407412</v>
      </c>
      <c r="E12479">
        <f t="shared" si="10431"/>
        <v>548544448.14655972</v>
      </c>
      <c r="F12479">
        <v>0</v>
      </c>
    </row>
    <row r="12480" spans="1:6" x14ac:dyDescent="0.25">
      <c r="A12480" s="2">
        <v>43725.916666697907</v>
      </c>
      <c r="B12480">
        <f t="shared" si="10430"/>
        <v>544033704.0626967</v>
      </c>
      <c r="C12480">
        <v>2.9399999999999906</v>
      </c>
      <c r="D12480" s="2">
        <v>44090.916666740741</v>
      </c>
      <c r="E12480">
        <f t="shared" si="10431"/>
        <v>548588539.06322646</v>
      </c>
      <c r="F12480">
        <v>0</v>
      </c>
    </row>
    <row r="12481" spans="1:6" x14ac:dyDescent="0.25">
      <c r="A12481" s="2">
        <v>43725.93750003125</v>
      </c>
      <c r="B12481">
        <f t="shared" si="10430"/>
        <v>544077430.0001967</v>
      </c>
      <c r="C12481">
        <v>15.689999999999984</v>
      </c>
      <c r="D12481" s="2">
        <v>44090.937500074077</v>
      </c>
      <c r="E12481">
        <f t="shared" si="10431"/>
        <v>548632630.00072658</v>
      </c>
      <c r="F12481">
        <v>0</v>
      </c>
    </row>
    <row r="12482" spans="1:6" x14ac:dyDescent="0.25">
      <c r="A12482" s="2">
        <v>43725.958333364593</v>
      </c>
      <c r="B12482">
        <f t="shared" si="10430"/>
        <v>544121155.95853007</v>
      </c>
      <c r="C12482">
        <v>22.039999999999992</v>
      </c>
      <c r="D12482" s="2">
        <v>44090.958333407412</v>
      </c>
      <c r="E12482">
        <f t="shared" si="10431"/>
        <v>548676720.95905995</v>
      </c>
      <c r="F12482">
        <v>0</v>
      </c>
    </row>
    <row r="12483" spans="1:6" x14ac:dyDescent="0.25">
      <c r="A12483" s="2">
        <v>43725.979166697907</v>
      </c>
      <c r="B12483">
        <f t="shared" si="10430"/>
        <v>544164881.93769681</v>
      </c>
      <c r="C12483">
        <v>-22.880000000000013</v>
      </c>
      <c r="D12483" s="2">
        <v>44090.979166740741</v>
      </c>
      <c r="E12483">
        <f t="shared" si="10431"/>
        <v>548720811.9382267</v>
      </c>
      <c r="F12483">
        <v>0</v>
      </c>
    </row>
    <row r="12484" spans="1:6" x14ac:dyDescent="0.25">
      <c r="A12484" s="2">
        <v>43726.00000003125</v>
      </c>
      <c r="B12484">
        <f t="shared" ref="B12484:B12547" si="10432">B12483+A12484</f>
        <v>544208607.93769681</v>
      </c>
      <c r="C12484">
        <v>-16.75</v>
      </c>
      <c r="D12484" s="2">
        <v>44091.000000074077</v>
      </c>
      <c r="E12484">
        <f t="shared" si="10431"/>
        <v>548764902.93822682</v>
      </c>
      <c r="F12484">
        <v>0</v>
      </c>
    </row>
    <row r="12485" spans="1:6" x14ac:dyDescent="0.25">
      <c r="A12485" s="2">
        <v>43726.020833364593</v>
      </c>
      <c r="B12485">
        <f t="shared" si="10432"/>
        <v>544252333.95853019</v>
      </c>
      <c r="C12485">
        <v>-12.899999999999999</v>
      </c>
      <c r="D12485" s="2">
        <v>44091.020833407412</v>
      </c>
      <c r="E12485">
        <f t="shared" ref="E12485:E12548" si="10433">E12484+D12485</f>
        <v>548808993.95906019</v>
      </c>
      <c r="F12485">
        <v>0</v>
      </c>
    </row>
    <row r="12486" spans="1:6" x14ac:dyDescent="0.25">
      <c r="A12486" s="2">
        <v>43726.041666697907</v>
      </c>
      <c r="B12486">
        <f t="shared" si="10432"/>
        <v>544296060.00019693</v>
      </c>
      <c r="C12486">
        <v>-12.61</v>
      </c>
      <c r="D12486" s="2">
        <v>44091.041666740741</v>
      </c>
      <c r="E12486">
        <f t="shared" si="10433"/>
        <v>548853085.00072694</v>
      </c>
      <c r="F12486">
        <v>0</v>
      </c>
    </row>
    <row r="12487" spans="1:6" x14ac:dyDescent="0.25">
      <c r="A12487" s="2">
        <v>43726.06250003125</v>
      </c>
      <c r="B12487">
        <f t="shared" si="10432"/>
        <v>544339786.06269693</v>
      </c>
      <c r="C12487">
        <v>-12.32</v>
      </c>
      <c r="D12487" s="2">
        <v>44091.062500074077</v>
      </c>
      <c r="E12487">
        <f t="shared" si="10433"/>
        <v>548897176.06322706</v>
      </c>
      <c r="F12487">
        <v>0</v>
      </c>
    </row>
    <row r="12488" spans="1:6" x14ac:dyDescent="0.25">
      <c r="A12488" s="2">
        <v>43726.083333364593</v>
      </c>
      <c r="B12488">
        <f t="shared" si="10432"/>
        <v>544383512.14603031</v>
      </c>
      <c r="C12488">
        <v>-16.38</v>
      </c>
      <c r="D12488" s="2">
        <v>44091.083333407412</v>
      </c>
      <c r="E12488">
        <f t="shared" si="10433"/>
        <v>548941267.14656043</v>
      </c>
      <c r="F12488">
        <v>0</v>
      </c>
    </row>
    <row r="12489" spans="1:6" x14ac:dyDescent="0.25">
      <c r="A12489" s="2">
        <v>43726.104166697907</v>
      </c>
      <c r="B12489">
        <f t="shared" si="10432"/>
        <v>544427238.25019705</v>
      </c>
      <c r="C12489">
        <v>-17.329999999999998</v>
      </c>
      <c r="D12489" s="2">
        <v>44091.104166740741</v>
      </c>
      <c r="E12489">
        <f t="shared" si="10433"/>
        <v>548985358.25072718</v>
      </c>
      <c r="F12489">
        <v>0</v>
      </c>
    </row>
    <row r="12490" spans="1:6" x14ac:dyDescent="0.25">
      <c r="A12490" s="2">
        <v>43726.12500003125</v>
      </c>
      <c r="B12490">
        <f t="shared" si="10432"/>
        <v>544470964.37519705</v>
      </c>
      <c r="C12490">
        <v>-14.72999999999999</v>
      </c>
      <c r="D12490" s="2">
        <v>44091.125000074077</v>
      </c>
      <c r="E12490">
        <f t="shared" si="10433"/>
        <v>549029449.3757273</v>
      </c>
      <c r="F12490">
        <v>0</v>
      </c>
    </row>
    <row r="12491" spans="1:6" x14ac:dyDescent="0.25">
      <c r="A12491" s="2">
        <v>43726.145833364593</v>
      </c>
      <c r="B12491">
        <f t="shared" si="10432"/>
        <v>544514690.52103043</v>
      </c>
      <c r="C12491">
        <v>-14.599999999999987</v>
      </c>
      <c r="D12491" s="2">
        <v>44091.145833407412</v>
      </c>
      <c r="E12491">
        <f t="shared" si="10433"/>
        <v>549073540.52156067</v>
      </c>
      <c r="F12491">
        <v>0</v>
      </c>
    </row>
    <row r="12492" spans="1:6" x14ac:dyDescent="0.25">
      <c r="A12492" s="2">
        <v>43726.166666697907</v>
      </c>
      <c r="B12492">
        <f t="shared" si="10432"/>
        <v>544558416.68769717</v>
      </c>
      <c r="C12492">
        <v>-15.719999999999967</v>
      </c>
      <c r="D12492" s="2">
        <v>44091.166666740741</v>
      </c>
      <c r="E12492">
        <f t="shared" si="10433"/>
        <v>549117631.68822742</v>
      </c>
      <c r="F12492">
        <v>0</v>
      </c>
    </row>
    <row r="12493" spans="1:6" x14ac:dyDescent="0.25">
      <c r="A12493" s="2">
        <v>43726.18750003125</v>
      </c>
      <c r="B12493">
        <f t="shared" si="10432"/>
        <v>544602142.87519717</v>
      </c>
      <c r="C12493">
        <v>-15.919999999999966</v>
      </c>
      <c r="D12493" s="2">
        <v>44091.187500074077</v>
      </c>
      <c r="E12493">
        <f t="shared" si="10433"/>
        <v>549161722.87572753</v>
      </c>
      <c r="F12493">
        <v>0</v>
      </c>
    </row>
    <row r="12494" spans="1:6" x14ac:dyDescent="0.25">
      <c r="A12494" s="2">
        <v>43726.208333364593</v>
      </c>
      <c r="B12494">
        <f t="shared" si="10432"/>
        <v>544645869.08353055</v>
      </c>
      <c r="C12494">
        <v>-51.36</v>
      </c>
      <c r="D12494" s="2">
        <v>44091.208333407412</v>
      </c>
      <c r="E12494">
        <f t="shared" si="10433"/>
        <v>549205814.08406091</v>
      </c>
      <c r="F12494">
        <v>0</v>
      </c>
    </row>
    <row r="12495" spans="1:6" x14ac:dyDescent="0.25">
      <c r="A12495" s="2">
        <v>43726.229166697907</v>
      </c>
      <c r="B12495">
        <f t="shared" si="10432"/>
        <v>544689595.31269729</v>
      </c>
      <c r="C12495">
        <v>-18.21</v>
      </c>
      <c r="D12495" s="2">
        <v>44091.229166740741</v>
      </c>
      <c r="E12495">
        <f t="shared" si="10433"/>
        <v>549249905.31322765</v>
      </c>
      <c r="F12495">
        <v>0</v>
      </c>
    </row>
    <row r="12496" spans="1:6" x14ac:dyDescent="0.25">
      <c r="A12496" s="2">
        <v>43726.25000003125</v>
      </c>
      <c r="B12496">
        <f t="shared" si="10432"/>
        <v>544733321.56269729</v>
      </c>
      <c r="C12496">
        <v>-18.07</v>
      </c>
      <c r="D12496" s="2">
        <v>44091.250000074077</v>
      </c>
      <c r="E12496">
        <f t="shared" si="10433"/>
        <v>549293996.56322777</v>
      </c>
      <c r="F12496">
        <v>0</v>
      </c>
    </row>
    <row r="12497" spans="1:6" x14ac:dyDescent="0.25">
      <c r="A12497" s="2">
        <v>43726.270833364593</v>
      </c>
      <c r="B12497">
        <f t="shared" si="10432"/>
        <v>544777047.83353066</v>
      </c>
      <c r="C12497">
        <v>-17.79</v>
      </c>
      <c r="D12497" s="2">
        <v>44091.270833407412</v>
      </c>
      <c r="E12497">
        <f t="shared" si="10433"/>
        <v>549338087.83406115</v>
      </c>
      <c r="F12497">
        <v>0</v>
      </c>
    </row>
    <row r="12498" spans="1:6" x14ac:dyDescent="0.25">
      <c r="A12498" s="2">
        <v>43726.291666697907</v>
      </c>
      <c r="B12498">
        <f t="shared" si="10432"/>
        <v>544820774.12519741</v>
      </c>
      <c r="C12498">
        <v>-45.259999999999991</v>
      </c>
      <c r="D12498" s="2">
        <v>44091.291666740741</v>
      </c>
      <c r="E12498">
        <f t="shared" si="10433"/>
        <v>549382179.12572789</v>
      </c>
      <c r="F12498">
        <v>0</v>
      </c>
    </row>
    <row r="12499" spans="1:6" x14ac:dyDescent="0.25">
      <c r="A12499" s="2">
        <v>43726.31250003125</v>
      </c>
      <c r="B12499">
        <f t="shared" si="10432"/>
        <v>544864500.43769741</v>
      </c>
      <c r="C12499">
        <v>-28.579999999999984</v>
      </c>
      <c r="D12499" s="2">
        <v>44091.312500074077</v>
      </c>
      <c r="E12499">
        <f t="shared" si="10433"/>
        <v>549426270.43822801</v>
      </c>
      <c r="F12499">
        <v>0</v>
      </c>
    </row>
    <row r="12500" spans="1:6" x14ac:dyDescent="0.25">
      <c r="A12500" s="2">
        <v>43726.333333364593</v>
      </c>
      <c r="B12500">
        <f t="shared" si="10432"/>
        <v>544908226.77103078</v>
      </c>
      <c r="C12500">
        <v>-62.739999999999995</v>
      </c>
      <c r="D12500" s="2">
        <v>44091.333333407412</v>
      </c>
      <c r="E12500">
        <f t="shared" si="10433"/>
        <v>549470361.77156138</v>
      </c>
      <c r="F12500">
        <v>0</v>
      </c>
    </row>
    <row r="12501" spans="1:6" x14ac:dyDescent="0.25">
      <c r="A12501" s="2">
        <v>43726.354166697907</v>
      </c>
      <c r="B12501">
        <f t="shared" si="10432"/>
        <v>544951953.12519753</v>
      </c>
      <c r="C12501">
        <v>-48.21</v>
      </c>
      <c r="D12501" s="2">
        <v>44091.354166740741</v>
      </c>
      <c r="E12501">
        <f t="shared" si="10433"/>
        <v>549514453.12572813</v>
      </c>
      <c r="F12501">
        <v>0</v>
      </c>
    </row>
    <row r="12502" spans="1:6" x14ac:dyDescent="0.25">
      <c r="A12502" s="2">
        <v>43726.37500003125</v>
      </c>
      <c r="B12502">
        <f t="shared" si="10432"/>
        <v>544995679.50019753</v>
      </c>
      <c r="C12502">
        <v>-50.4</v>
      </c>
      <c r="D12502" s="2">
        <v>44091.375000074077</v>
      </c>
      <c r="E12502">
        <f t="shared" si="10433"/>
        <v>549558544.50072825</v>
      </c>
      <c r="F12502">
        <v>0</v>
      </c>
    </row>
    <row r="12503" spans="1:6" x14ac:dyDescent="0.25">
      <c r="A12503" s="2">
        <v>43726.395833364593</v>
      </c>
      <c r="B12503">
        <f t="shared" si="10432"/>
        <v>545039405.8960309</v>
      </c>
      <c r="C12503">
        <v>-52.61</v>
      </c>
      <c r="D12503" s="2">
        <v>44091.395833407412</v>
      </c>
      <c r="E12503">
        <f t="shared" si="10433"/>
        <v>549602635.89656162</v>
      </c>
      <c r="F12503">
        <v>0</v>
      </c>
    </row>
    <row r="12504" spans="1:6" x14ac:dyDescent="0.25">
      <c r="A12504" s="2">
        <v>43726.416666697907</v>
      </c>
      <c r="B12504">
        <f t="shared" si="10432"/>
        <v>545083132.31269765</v>
      </c>
      <c r="C12504">
        <v>-57.940000000000005</v>
      </c>
      <c r="D12504" s="2">
        <v>44091.416666740741</v>
      </c>
      <c r="E12504">
        <f t="shared" si="10433"/>
        <v>549646727.31322837</v>
      </c>
      <c r="F12504">
        <v>0</v>
      </c>
    </row>
    <row r="12505" spans="1:6" x14ac:dyDescent="0.25">
      <c r="A12505" s="2">
        <v>43726.43750003125</v>
      </c>
      <c r="B12505">
        <f t="shared" si="10432"/>
        <v>545126858.75019765</v>
      </c>
      <c r="C12505">
        <v>-63.32</v>
      </c>
      <c r="D12505" s="2">
        <v>44091.437500074077</v>
      </c>
      <c r="E12505">
        <f t="shared" si="10433"/>
        <v>549690818.75072849</v>
      </c>
      <c r="F12505">
        <v>0</v>
      </c>
    </row>
    <row r="12506" spans="1:6" x14ac:dyDescent="0.25">
      <c r="A12506" s="2">
        <v>43726.458333364593</v>
      </c>
      <c r="B12506">
        <f t="shared" si="10432"/>
        <v>545170585.20853102</v>
      </c>
      <c r="C12506">
        <v>-48.440000000000005</v>
      </c>
      <c r="D12506" s="2">
        <v>44091.458333407412</v>
      </c>
      <c r="E12506">
        <f t="shared" si="10433"/>
        <v>549734910.20906186</v>
      </c>
      <c r="F12506">
        <v>0</v>
      </c>
    </row>
    <row r="12507" spans="1:6" x14ac:dyDescent="0.25">
      <c r="A12507" s="2">
        <v>43726.479166697907</v>
      </c>
      <c r="B12507">
        <f t="shared" si="10432"/>
        <v>545214311.68769777</v>
      </c>
      <c r="C12507">
        <v>-50.289999999999992</v>
      </c>
      <c r="D12507" s="2">
        <v>44091.479166740741</v>
      </c>
      <c r="E12507">
        <f t="shared" si="10433"/>
        <v>549779001.68822861</v>
      </c>
      <c r="F12507">
        <v>0</v>
      </c>
    </row>
    <row r="12508" spans="1:6" x14ac:dyDescent="0.25">
      <c r="A12508" s="2">
        <v>43726.50000003125</v>
      </c>
      <c r="B12508">
        <f t="shared" si="10432"/>
        <v>545258038.18769777</v>
      </c>
      <c r="C12508">
        <v>-45.42</v>
      </c>
      <c r="D12508" s="2">
        <v>44091.500000074077</v>
      </c>
      <c r="E12508">
        <f t="shared" si="10433"/>
        <v>549823093.18822873</v>
      </c>
      <c r="F12508">
        <v>0</v>
      </c>
    </row>
    <row r="12509" spans="1:6" x14ac:dyDescent="0.25">
      <c r="A12509" s="2">
        <v>43726.520833364593</v>
      </c>
      <c r="B12509">
        <f t="shared" si="10432"/>
        <v>545301764.70853114</v>
      </c>
      <c r="C12509">
        <v>-76.62</v>
      </c>
      <c r="D12509" s="2">
        <v>44091.520833407412</v>
      </c>
      <c r="E12509">
        <f t="shared" si="10433"/>
        <v>549867184.7090621</v>
      </c>
      <c r="F12509">
        <v>0</v>
      </c>
    </row>
    <row r="12510" spans="1:6" x14ac:dyDescent="0.25">
      <c r="A12510" s="2">
        <v>43726.541666697907</v>
      </c>
      <c r="B12510">
        <f t="shared" si="10432"/>
        <v>545345491.25019789</v>
      </c>
      <c r="C12510">
        <v>-34.880000000000003</v>
      </c>
      <c r="D12510" s="2">
        <v>44091.541666740741</v>
      </c>
      <c r="E12510">
        <f t="shared" si="10433"/>
        <v>549911276.25072885</v>
      </c>
      <c r="F12510">
        <v>0</v>
      </c>
    </row>
    <row r="12511" spans="1:6" x14ac:dyDescent="0.25">
      <c r="A12511" s="2">
        <v>43726.56250003125</v>
      </c>
      <c r="B12511">
        <f t="shared" si="10432"/>
        <v>545389217.81269789</v>
      </c>
      <c r="C12511">
        <v>-31.700000000000003</v>
      </c>
      <c r="D12511" s="2">
        <v>44091.562500074077</v>
      </c>
      <c r="E12511">
        <f t="shared" si="10433"/>
        <v>549955367.81322896</v>
      </c>
      <c r="F12511">
        <v>0</v>
      </c>
    </row>
    <row r="12512" spans="1:6" x14ac:dyDescent="0.25">
      <c r="A12512" s="2">
        <v>43726.583333364593</v>
      </c>
      <c r="B12512">
        <f t="shared" si="10432"/>
        <v>545432944.39603126</v>
      </c>
      <c r="C12512">
        <v>-65.61</v>
      </c>
      <c r="D12512" s="2">
        <v>44091.583333407412</v>
      </c>
      <c r="E12512">
        <f t="shared" si="10433"/>
        <v>549999459.39656234</v>
      </c>
      <c r="F12512">
        <v>0</v>
      </c>
    </row>
    <row r="12513" spans="1:6" x14ac:dyDescent="0.25">
      <c r="A12513" s="2">
        <v>43726.604166697907</v>
      </c>
      <c r="B12513">
        <f t="shared" si="10432"/>
        <v>545476671.00019801</v>
      </c>
      <c r="C12513">
        <v>-65.569999999999993</v>
      </c>
      <c r="D12513" s="2">
        <v>44091.604166740741</v>
      </c>
      <c r="E12513">
        <f t="shared" si="10433"/>
        <v>550043551.00072908</v>
      </c>
      <c r="F12513">
        <v>-21.730000000000011</v>
      </c>
    </row>
    <row r="12514" spans="1:6" x14ac:dyDescent="0.25">
      <c r="A12514" s="2">
        <v>43726.62500003125</v>
      </c>
      <c r="B12514">
        <f t="shared" si="10432"/>
        <v>545520397.62519801</v>
      </c>
      <c r="C12514">
        <v>17.040000000000006</v>
      </c>
      <c r="D12514" s="2">
        <v>44091.625000074077</v>
      </c>
      <c r="E12514">
        <f t="shared" si="10433"/>
        <v>550087642.6257292</v>
      </c>
      <c r="F12514">
        <v>-27.439999999999969</v>
      </c>
    </row>
    <row r="12515" spans="1:6" x14ac:dyDescent="0.25">
      <c r="A12515" s="2">
        <v>43726.645833364593</v>
      </c>
      <c r="B12515">
        <f t="shared" si="10432"/>
        <v>545564124.27103138</v>
      </c>
      <c r="C12515">
        <v>100.82</v>
      </c>
      <c r="D12515" s="2">
        <v>44091.645833407412</v>
      </c>
      <c r="E12515">
        <f t="shared" si="10433"/>
        <v>550131734.27156258</v>
      </c>
      <c r="F12515">
        <v>-25.91999999999997</v>
      </c>
    </row>
    <row r="12516" spans="1:6" x14ac:dyDescent="0.25">
      <c r="A12516" s="2">
        <v>43726.666666697907</v>
      </c>
      <c r="B12516">
        <f t="shared" si="10432"/>
        <v>545607850.93769813</v>
      </c>
      <c r="C12516">
        <v>74.360000000000014</v>
      </c>
      <c r="D12516" s="2">
        <v>44091.666666740741</v>
      </c>
      <c r="E12516">
        <f t="shared" si="10433"/>
        <v>550175825.93822932</v>
      </c>
      <c r="F12516">
        <v>-36.939999999999969</v>
      </c>
    </row>
    <row r="12517" spans="1:6" x14ac:dyDescent="0.25">
      <c r="A12517" s="2">
        <v>43726.68750003125</v>
      </c>
      <c r="B12517">
        <f t="shared" si="10432"/>
        <v>545651577.62519813</v>
      </c>
      <c r="C12517">
        <v>51.259999999999991</v>
      </c>
      <c r="D12517" s="2">
        <v>44091.687500074077</v>
      </c>
      <c r="E12517">
        <f t="shared" si="10433"/>
        <v>550219917.62572944</v>
      </c>
      <c r="F12517">
        <v>-37.049999999999969</v>
      </c>
    </row>
    <row r="12518" spans="1:6" x14ac:dyDescent="0.25">
      <c r="A12518" s="2">
        <v>43726.708333364593</v>
      </c>
      <c r="B12518">
        <f t="shared" si="10432"/>
        <v>545695304.3335315</v>
      </c>
      <c r="C12518">
        <v>28.879999999999995</v>
      </c>
      <c r="D12518" s="2">
        <v>44091.708333407412</v>
      </c>
      <c r="E12518">
        <f t="shared" si="10433"/>
        <v>550264009.33406281</v>
      </c>
      <c r="F12518">
        <v>-50.41</v>
      </c>
    </row>
    <row r="12519" spans="1:6" x14ac:dyDescent="0.25">
      <c r="A12519" s="2">
        <v>43726.729166697907</v>
      </c>
      <c r="B12519">
        <f t="shared" si="10432"/>
        <v>545739031.06269825</v>
      </c>
      <c r="C12519">
        <v>51.419999999999987</v>
      </c>
      <c r="D12519" s="2">
        <v>44091.729166740741</v>
      </c>
      <c r="E12519">
        <f t="shared" si="10433"/>
        <v>550308101.06322956</v>
      </c>
      <c r="F12519">
        <v>-36.449999999999996</v>
      </c>
    </row>
    <row r="12520" spans="1:6" x14ac:dyDescent="0.25">
      <c r="A12520" s="2">
        <v>43726.75000003125</v>
      </c>
      <c r="B12520">
        <f t="shared" si="10432"/>
        <v>545782757.81269825</v>
      </c>
      <c r="C12520">
        <v>-69.67</v>
      </c>
      <c r="D12520" s="2">
        <v>44091.750000074077</v>
      </c>
      <c r="E12520">
        <f t="shared" si="10433"/>
        <v>550352192.81322968</v>
      </c>
      <c r="F12520">
        <v>60.239999999999981</v>
      </c>
    </row>
    <row r="12521" spans="1:6" x14ac:dyDescent="0.25">
      <c r="A12521" s="2">
        <v>43726.770833364593</v>
      </c>
      <c r="B12521">
        <f t="shared" si="10432"/>
        <v>545826484.58353162</v>
      </c>
      <c r="C12521">
        <v>-70.81</v>
      </c>
      <c r="D12521" s="2">
        <v>44091.770833407412</v>
      </c>
      <c r="E12521">
        <f t="shared" si="10433"/>
        <v>550396284.58406305</v>
      </c>
      <c r="F12521">
        <v>-59.810000000000016</v>
      </c>
    </row>
    <row r="12522" spans="1:6" x14ac:dyDescent="0.25">
      <c r="A12522" s="2">
        <v>43726.791666697907</v>
      </c>
      <c r="B12522">
        <f t="shared" si="10432"/>
        <v>545870211.37519836</v>
      </c>
      <c r="C12522">
        <v>-73.06</v>
      </c>
      <c r="D12522" s="2">
        <v>44091.791666740741</v>
      </c>
      <c r="E12522">
        <f t="shared" si="10433"/>
        <v>550440376.3757298</v>
      </c>
      <c r="F12522">
        <v>-38.549999999999997</v>
      </c>
    </row>
    <row r="12523" spans="1:6" x14ac:dyDescent="0.25">
      <c r="A12523" s="2">
        <v>43726.81250003125</v>
      </c>
      <c r="B12523">
        <f t="shared" si="10432"/>
        <v>545913938.18769836</v>
      </c>
      <c r="C12523">
        <v>3.8900000000000006</v>
      </c>
      <c r="D12523" s="2">
        <v>44091.812500074077</v>
      </c>
      <c r="E12523">
        <f t="shared" si="10433"/>
        <v>550484468.18822992</v>
      </c>
      <c r="F12523">
        <v>-43.5</v>
      </c>
    </row>
    <row r="12524" spans="1:6" x14ac:dyDescent="0.25">
      <c r="A12524" s="2">
        <v>43726.833333364593</v>
      </c>
      <c r="B12524">
        <f t="shared" si="10432"/>
        <v>545957665.02103174</v>
      </c>
      <c r="C12524">
        <v>27.069999999999993</v>
      </c>
      <c r="D12524" s="2">
        <v>44091.833333407412</v>
      </c>
      <c r="E12524">
        <f t="shared" si="10433"/>
        <v>550528560.02156329</v>
      </c>
      <c r="F12524">
        <v>-3.2100000000000009</v>
      </c>
    </row>
    <row r="12525" spans="1:6" x14ac:dyDescent="0.25">
      <c r="A12525" s="2">
        <v>43726.854166697907</v>
      </c>
      <c r="B12525">
        <f t="shared" si="10432"/>
        <v>546001391.87519848</v>
      </c>
      <c r="C12525">
        <v>53.360000000000014</v>
      </c>
      <c r="D12525" s="2">
        <v>44091.854166740741</v>
      </c>
      <c r="E12525">
        <f t="shared" si="10433"/>
        <v>550572651.87573004</v>
      </c>
      <c r="F12525">
        <v>0</v>
      </c>
    </row>
    <row r="12526" spans="1:6" x14ac:dyDescent="0.25">
      <c r="A12526" s="2">
        <v>43726.87500003125</v>
      </c>
      <c r="B12526">
        <f t="shared" si="10432"/>
        <v>546045118.75019848</v>
      </c>
      <c r="C12526">
        <v>119.15</v>
      </c>
      <c r="D12526" s="2">
        <v>44091.875000074077</v>
      </c>
      <c r="E12526">
        <f t="shared" si="10433"/>
        <v>550616743.75073016</v>
      </c>
      <c r="F12526">
        <v>0</v>
      </c>
    </row>
    <row r="12527" spans="1:6" x14ac:dyDescent="0.25">
      <c r="A12527" s="2">
        <v>43726.895833364593</v>
      </c>
      <c r="B12527">
        <f t="shared" si="10432"/>
        <v>546088845.64603186</v>
      </c>
      <c r="C12527">
        <v>42.919999999999987</v>
      </c>
      <c r="D12527" s="2">
        <v>44091.895833407412</v>
      </c>
      <c r="E12527">
        <f t="shared" si="10433"/>
        <v>550660835.64656353</v>
      </c>
      <c r="F12527">
        <v>0</v>
      </c>
    </row>
    <row r="12528" spans="1:6" x14ac:dyDescent="0.25">
      <c r="A12528" s="2">
        <v>43726.916666697907</v>
      </c>
      <c r="B12528">
        <f t="shared" si="10432"/>
        <v>546132572.5626986</v>
      </c>
      <c r="C12528">
        <v>-3.0499999999999972</v>
      </c>
      <c r="D12528" s="2">
        <v>44091.916666740741</v>
      </c>
      <c r="E12528">
        <f t="shared" si="10433"/>
        <v>550704927.56323028</v>
      </c>
      <c r="F12528">
        <v>0</v>
      </c>
    </row>
    <row r="12529" spans="1:6" x14ac:dyDescent="0.25">
      <c r="A12529" s="2">
        <v>43726.93750003125</v>
      </c>
      <c r="B12529">
        <f t="shared" si="10432"/>
        <v>546176299.5001986</v>
      </c>
      <c r="C12529">
        <v>-30.39</v>
      </c>
      <c r="D12529" s="2">
        <v>44091.937500074077</v>
      </c>
      <c r="E12529">
        <f t="shared" si="10433"/>
        <v>550749019.5007304</v>
      </c>
      <c r="F12529">
        <v>0</v>
      </c>
    </row>
    <row r="12530" spans="1:6" x14ac:dyDescent="0.25">
      <c r="A12530" s="2">
        <v>43726.958333364593</v>
      </c>
      <c r="B12530">
        <f t="shared" si="10432"/>
        <v>546220026.45853198</v>
      </c>
      <c r="C12530">
        <v>52.000000000000014</v>
      </c>
      <c r="D12530" s="2">
        <v>44091.958333407412</v>
      </c>
      <c r="E12530">
        <f t="shared" si="10433"/>
        <v>550793111.45906377</v>
      </c>
      <c r="F12530">
        <v>0</v>
      </c>
    </row>
    <row r="12531" spans="1:6" x14ac:dyDescent="0.25">
      <c r="A12531" s="2">
        <v>43726.979166697907</v>
      </c>
      <c r="B12531">
        <f t="shared" si="10432"/>
        <v>546263753.43769872</v>
      </c>
      <c r="C12531">
        <v>-23.029999999999987</v>
      </c>
      <c r="D12531" s="2">
        <v>44091.979166740741</v>
      </c>
      <c r="E12531">
        <f t="shared" si="10433"/>
        <v>550837203.43823051</v>
      </c>
      <c r="F12531">
        <v>0</v>
      </c>
    </row>
    <row r="12532" spans="1:6" x14ac:dyDescent="0.25">
      <c r="A12532" s="2">
        <v>43727.00000003125</v>
      </c>
      <c r="B12532">
        <f t="shared" si="10432"/>
        <v>546307480.43769872</v>
      </c>
      <c r="C12532">
        <v>-13.72999999999999</v>
      </c>
      <c r="D12532" s="2">
        <v>44092.000000074077</v>
      </c>
      <c r="E12532">
        <f t="shared" si="10433"/>
        <v>550881295.43823063</v>
      </c>
      <c r="F12532">
        <v>0</v>
      </c>
    </row>
    <row r="12533" spans="1:6" x14ac:dyDescent="0.25">
      <c r="A12533" s="2">
        <v>43727.020833364593</v>
      </c>
      <c r="B12533">
        <f t="shared" si="10432"/>
        <v>546351207.45853209</v>
      </c>
      <c r="C12533">
        <v>-23.759999999999987</v>
      </c>
      <c r="D12533" s="2">
        <v>44092.020833407412</v>
      </c>
      <c r="E12533">
        <f t="shared" si="10433"/>
        <v>550925387.45906401</v>
      </c>
      <c r="F12533">
        <v>0</v>
      </c>
    </row>
    <row r="12534" spans="1:6" x14ac:dyDescent="0.25">
      <c r="A12534" s="2">
        <v>43727.041666697907</v>
      </c>
      <c r="B12534">
        <f t="shared" si="10432"/>
        <v>546394934.50019884</v>
      </c>
      <c r="C12534">
        <v>-8.7000000000000135</v>
      </c>
      <c r="D12534" s="2">
        <v>44092.041666740741</v>
      </c>
      <c r="E12534">
        <f t="shared" si="10433"/>
        <v>550969479.50073075</v>
      </c>
      <c r="F12534">
        <v>0</v>
      </c>
    </row>
    <row r="12535" spans="1:6" x14ac:dyDescent="0.25">
      <c r="A12535" s="2">
        <v>43727.06250003125</v>
      </c>
      <c r="B12535">
        <f t="shared" si="10432"/>
        <v>546438661.56269884</v>
      </c>
      <c r="C12535">
        <v>-12.840000000000014</v>
      </c>
      <c r="D12535" s="2">
        <v>44092.062500074077</v>
      </c>
      <c r="E12535">
        <f t="shared" si="10433"/>
        <v>551013571.56323087</v>
      </c>
      <c r="F12535">
        <v>0</v>
      </c>
    </row>
    <row r="12536" spans="1:6" x14ac:dyDescent="0.25">
      <c r="A12536" s="2">
        <v>43727.083333364593</v>
      </c>
      <c r="B12536">
        <f t="shared" si="10432"/>
        <v>546482388.64603221</v>
      </c>
      <c r="C12536">
        <v>-12.5</v>
      </c>
      <c r="D12536" s="2">
        <v>44092.083333407412</v>
      </c>
      <c r="E12536">
        <f t="shared" si="10433"/>
        <v>551057663.64656425</v>
      </c>
      <c r="F12536">
        <v>0</v>
      </c>
    </row>
    <row r="12537" spans="1:6" x14ac:dyDescent="0.25">
      <c r="A12537" s="2">
        <v>43727.104166697907</v>
      </c>
      <c r="B12537">
        <f t="shared" si="10432"/>
        <v>546526115.75019896</v>
      </c>
      <c r="C12537">
        <v>-13.010000000000002</v>
      </c>
      <c r="D12537" s="2">
        <v>44092.104166740741</v>
      </c>
      <c r="E12537">
        <f t="shared" si="10433"/>
        <v>551101755.75073099</v>
      </c>
      <c r="F12537">
        <v>0</v>
      </c>
    </row>
    <row r="12538" spans="1:6" x14ac:dyDescent="0.25">
      <c r="A12538" s="2">
        <v>43727.12500003125</v>
      </c>
      <c r="B12538">
        <f t="shared" si="10432"/>
        <v>546569842.87519896</v>
      </c>
      <c r="C12538">
        <v>-13.41</v>
      </c>
      <c r="D12538" s="2">
        <v>44092.125000074077</v>
      </c>
      <c r="E12538">
        <f t="shared" si="10433"/>
        <v>551145847.87573111</v>
      </c>
      <c r="F12538">
        <v>0</v>
      </c>
    </row>
    <row r="12539" spans="1:6" x14ac:dyDescent="0.25">
      <c r="A12539" s="2">
        <v>43727.145833364593</v>
      </c>
      <c r="B12539">
        <f t="shared" si="10432"/>
        <v>546613570.02103233</v>
      </c>
      <c r="C12539">
        <v>-13.270000000000003</v>
      </c>
      <c r="D12539" s="2">
        <v>44092.145833407412</v>
      </c>
      <c r="E12539">
        <f t="shared" si="10433"/>
        <v>551189940.02156448</v>
      </c>
      <c r="F12539">
        <v>0</v>
      </c>
    </row>
    <row r="12540" spans="1:6" x14ac:dyDescent="0.25">
      <c r="A12540" s="2">
        <v>43727.166666697907</v>
      </c>
      <c r="B12540">
        <f t="shared" si="10432"/>
        <v>546657297.18769908</v>
      </c>
      <c r="C12540">
        <v>-15.259999999999984</v>
      </c>
      <c r="D12540" s="2">
        <v>44092.166666740741</v>
      </c>
      <c r="E12540">
        <f t="shared" si="10433"/>
        <v>551234032.18823123</v>
      </c>
      <c r="F12540">
        <v>0</v>
      </c>
    </row>
    <row r="12541" spans="1:6" x14ac:dyDescent="0.25">
      <c r="A12541" s="2">
        <v>43727.18750003125</v>
      </c>
      <c r="B12541">
        <f t="shared" si="10432"/>
        <v>546701024.37519908</v>
      </c>
      <c r="C12541">
        <v>-14.849999999999984</v>
      </c>
      <c r="D12541" s="2">
        <v>44092.187500074077</v>
      </c>
      <c r="E12541">
        <f t="shared" si="10433"/>
        <v>551278124.37573135</v>
      </c>
      <c r="F12541">
        <v>0</v>
      </c>
    </row>
    <row r="12542" spans="1:6" x14ac:dyDescent="0.25">
      <c r="A12542" s="2">
        <v>43727.208333364593</v>
      </c>
      <c r="B12542">
        <f t="shared" si="10432"/>
        <v>546744751.58353245</v>
      </c>
      <c r="C12542">
        <v>5.0800000000000125</v>
      </c>
      <c r="D12542" s="2">
        <v>44092.208333407412</v>
      </c>
      <c r="E12542">
        <f t="shared" si="10433"/>
        <v>551322216.58406472</v>
      </c>
      <c r="F12542">
        <v>0</v>
      </c>
    </row>
    <row r="12543" spans="1:6" x14ac:dyDescent="0.25">
      <c r="A12543" s="2">
        <v>43727.229166697907</v>
      </c>
      <c r="B12543">
        <f t="shared" si="10432"/>
        <v>546788478.8126992</v>
      </c>
      <c r="C12543">
        <v>-27.569999999999997</v>
      </c>
      <c r="D12543" s="2">
        <v>44092.229166740741</v>
      </c>
      <c r="E12543">
        <f t="shared" si="10433"/>
        <v>551366308.81323147</v>
      </c>
      <c r="F12543">
        <v>0</v>
      </c>
    </row>
    <row r="12544" spans="1:6" x14ac:dyDescent="0.25">
      <c r="A12544" s="2">
        <v>43727.25000003125</v>
      </c>
      <c r="B12544">
        <f t="shared" si="10432"/>
        <v>546832206.0626992</v>
      </c>
      <c r="C12544">
        <v>10.729999999999997</v>
      </c>
      <c r="D12544" s="2">
        <v>44092.250000074077</v>
      </c>
      <c r="E12544">
        <f t="shared" si="10433"/>
        <v>551410401.06323159</v>
      </c>
      <c r="F12544">
        <v>0</v>
      </c>
    </row>
    <row r="12545" spans="1:6" x14ac:dyDescent="0.25">
      <c r="A12545" s="2">
        <v>43727.270833364593</v>
      </c>
      <c r="B12545">
        <f t="shared" si="10432"/>
        <v>546875933.33353257</v>
      </c>
      <c r="C12545">
        <v>-17.23</v>
      </c>
      <c r="D12545" s="2">
        <v>44092.270833407412</v>
      </c>
      <c r="E12545">
        <f t="shared" si="10433"/>
        <v>551454493.33406496</v>
      </c>
      <c r="F12545">
        <v>0</v>
      </c>
    </row>
    <row r="12546" spans="1:6" x14ac:dyDescent="0.25">
      <c r="A12546" s="2">
        <v>43727.291666697907</v>
      </c>
      <c r="B12546">
        <f t="shared" si="10432"/>
        <v>546919660.62519932</v>
      </c>
      <c r="C12546">
        <v>-20.410000000000011</v>
      </c>
      <c r="D12546" s="2">
        <v>44092.291666740741</v>
      </c>
      <c r="E12546">
        <f t="shared" si="10433"/>
        <v>551498585.62573171</v>
      </c>
      <c r="F12546">
        <v>0</v>
      </c>
    </row>
    <row r="12547" spans="1:6" x14ac:dyDescent="0.25">
      <c r="A12547" s="2">
        <v>43727.31250003125</v>
      </c>
      <c r="B12547">
        <f t="shared" si="10432"/>
        <v>546963387.93769932</v>
      </c>
      <c r="C12547">
        <v>-29.850000000000009</v>
      </c>
      <c r="D12547" s="2">
        <v>44092.312500074077</v>
      </c>
      <c r="E12547">
        <f t="shared" si="10433"/>
        <v>551542677.93823183</v>
      </c>
      <c r="F12547">
        <v>0</v>
      </c>
    </row>
    <row r="12548" spans="1:6" x14ac:dyDescent="0.25">
      <c r="A12548" s="2">
        <v>43727.333333365743</v>
      </c>
      <c r="B12548">
        <f t="shared" ref="B12548:B12611" si="10434">B12547+A12548</f>
        <v>547007115.27103269</v>
      </c>
      <c r="C12548">
        <v>-53.819999999999958</v>
      </c>
      <c r="D12548" s="2">
        <v>44092.333333407412</v>
      </c>
      <c r="E12548">
        <f t="shared" si="10433"/>
        <v>551586770.2715652</v>
      </c>
      <c r="F12548">
        <v>0</v>
      </c>
    </row>
    <row r="12549" spans="1:6" x14ac:dyDescent="0.25">
      <c r="A12549" s="2">
        <v>43727.354166699079</v>
      </c>
      <c r="B12549">
        <f t="shared" si="10434"/>
        <v>547050842.62519944</v>
      </c>
      <c r="C12549">
        <v>-59.029999999999966</v>
      </c>
      <c r="D12549" s="2">
        <v>44092.354166740741</v>
      </c>
      <c r="E12549">
        <f t="shared" ref="E12549:E12612" si="10435">E12548+D12549</f>
        <v>551630862.62573195</v>
      </c>
      <c r="F12549">
        <v>0</v>
      </c>
    </row>
    <row r="12550" spans="1:6" x14ac:dyDescent="0.25">
      <c r="A12550" s="2">
        <v>43727.375000032407</v>
      </c>
      <c r="B12550">
        <f t="shared" si="10434"/>
        <v>547094570.00019944</v>
      </c>
      <c r="C12550">
        <v>-61.860000000000049</v>
      </c>
      <c r="D12550" s="2">
        <v>44092.375000074077</v>
      </c>
      <c r="E12550">
        <f t="shared" si="10435"/>
        <v>551674955.00073206</v>
      </c>
      <c r="F12550">
        <v>0</v>
      </c>
    </row>
    <row r="12551" spans="1:6" x14ac:dyDescent="0.25">
      <c r="A12551" s="2">
        <v>43727.395833365743</v>
      </c>
      <c r="B12551">
        <f t="shared" si="10434"/>
        <v>547138297.39603281</v>
      </c>
      <c r="C12551">
        <v>-62.600000000000051</v>
      </c>
      <c r="D12551" s="2">
        <v>44092.395833407412</v>
      </c>
      <c r="E12551">
        <f t="shared" si="10435"/>
        <v>551719047.39656544</v>
      </c>
      <c r="F12551">
        <v>0</v>
      </c>
    </row>
    <row r="12552" spans="1:6" x14ac:dyDescent="0.25">
      <c r="A12552" s="2">
        <v>43727.416666699079</v>
      </c>
      <c r="B12552">
        <f t="shared" si="10434"/>
        <v>547182024.81269956</v>
      </c>
      <c r="C12552">
        <v>-46.96</v>
      </c>
      <c r="D12552" s="2">
        <v>44092.416666740741</v>
      </c>
      <c r="E12552">
        <f t="shared" si="10435"/>
        <v>551763139.81323218</v>
      </c>
      <c r="F12552">
        <v>0</v>
      </c>
    </row>
    <row r="12553" spans="1:6" x14ac:dyDescent="0.25">
      <c r="A12553" s="2">
        <v>43727.437500032407</v>
      </c>
      <c r="B12553">
        <f t="shared" si="10434"/>
        <v>547225752.25019956</v>
      </c>
      <c r="C12553">
        <v>-54.370000000000005</v>
      </c>
      <c r="D12553" s="2">
        <v>44092.437500074077</v>
      </c>
      <c r="E12553">
        <f t="shared" si="10435"/>
        <v>551807232.2507323</v>
      </c>
      <c r="F12553">
        <v>0</v>
      </c>
    </row>
    <row r="12554" spans="1:6" x14ac:dyDescent="0.25">
      <c r="A12554" s="2">
        <v>43727.458333365743</v>
      </c>
      <c r="B12554">
        <f t="shared" si="10434"/>
        <v>547269479.70853293</v>
      </c>
      <c r="C12554">
        <v>-38.440000000000005</v>
      </c>
      <c r="D12554" s="2">
        <v>44092.458333407412</v>
      </c>
      <c r="E12554">
        <f t="shared" si="10435"/>
        <v>551851324.70906568</v>
      </c>
      <c r="F12554">
        <v>0</v>
      </c>
    </row>
    <row r="12555" spans="1:6" x14ac:dyDescent="0.25">
      <c r="A12555" s="2">
        <v>43727.479166699079</v>
      </c>
      <c r="B12555">
        <f t="shared" si="10434"/>
        <v>547313207.18769968</v>
      </c>
      <c r="C12555">
        <v>-25.170000000000009</v>
      </c>
      <c r="D12555" s="2">
        <v>44092.479166740741</v>
      </c>
      <c r="E12555">
        <f t="shared" si="10435"/>
        <v>551895417.18823242</v>
      </c>
      <c r="F12555">
        <v>0</v>
      </c>
    </row>
    <row r="12556" spans="1:6" x14ac:dyDescent="0.25">
      <c r="A12556" s="2">
        <v>43727.500000032407</v>
      </c>
      <c r="B12556">
        <f t="shared" si="10434"/>
        <v>547356934.68769968</v>
      </c>
      <c r="C12556">
        <v>-51.380000000000024</v>
      </c>
      <c r="D12556" s="2">
        <v>44092.500000074077</v>
      </c>
      <c r="E12556">
        <f t="shared" si="10435"/>
        <v>551939509.68823254</v>
      </c>
      <c r="F12556">
        <v>0</v>
      </c>
    </row>
    <row r="12557" spans="1:6" x14ac:dyDescent="0.25">
      <c r="A12557" s="2">
        <v>43727.520833365743</v>
      </c>
      <c r="B12557">
        <f t="shared" si="10434"/>
        <v>547400662.20853305</v>
      </c>
      <c r="C12557">
        <v>-46.430000000000021</v>
      </c>
      <c r="D12557" s="2">
        <v>44092.520833407412</v>
      </c>
      <c r="E12557">
        <f t="shared" si="10435"/>
        <v>551983602.20906591</v>
      </c>
      <c r="F12557">
        <v>0</v>
      </c>
    </row>
    <row r="12558" spans="1:6" x14ac:dyDescent="0.25">
      <c r="A12558" s="2">
        <v>43727.541666699079</v>
      </c>
      <c r="B12558">
        <f t="shared" si="10434"/>
        <v>547444389.75019979</v>
      </c>
      <c r="C12558">
        <v>-26.240000000000002</v>
      </c>
      <c r="D12558" s="2">
        <v>44092.541666740741</v>
      </c>
      <c r="E12558">
        <f t="shared" si="10435"/>
        <v>552027694.75073266</v>
      </c>
      <c r="F12558">
        <v>0</v>
      </c>
    </row>
    <row r="12559" spans="1:6" x14ac:dyDescent="0.25">
      <c r="A12559" s="2">
        <v>43727.562500032407</v>
      </c>
      <c r="B12559">
        <f t="shared" si="10434"/>
        <v>547488117.31269979</v>
      </c>
      <c r="C12559">
        <v>-16.399999999999999</v>
      </c>
      <c r="D12559" s="2">
        <v>44092.562500074077</v>
      </c>
      <c r="E12559">
        <f t="shared" si="10435"/>
        <v>552071787.31323278</v>
      </c>
      <c r="F12559">
        <v>0</v>
      </c>
    </row>
    <row r="12560" spans="1:6" x14ac:dyDescent="0.25">
      <c r="A12560" s="2">
        <v>43727.583333365743</v>
      </c>
      <c r="B12560">
        <f t="shared" si="10434"/>
        <v>547531844.89603317</v>
      </c>
      <c r="C12560">
        <v>-37.370000000000005</v>
      </c>
      <c r="D12560" s="2">
        <v>44092.583333407412</v>
      </c>
      <c r="E12560">
        <f t="shared" si="10435"/>
        <v>552115879.89656615</v>
      </c>
      <c r="F12560">
        <v>0</v>
      </c>
    </row>
    <row r="12561" spans="1:6" x14ac:dyDescent="0.25">
      <c r="A12561" s="2">
        <v>43727.604166699079</v>
      </c>
      <c r="B12561">
        <f t="shared" si="10434"/>
        <v>547575572.50019991</v>
      </c>
      <c r="C12561">
        <v>-36.61</v>
      </c>
      <c r="D12561" s="2">
        <v>44092.604166740741</v>
      </c>
      <c r="E12561">
        <f t="shared" si="10435"/>
        <v>552159972.5007329</v>
      </c>
      <c r="F12561">
        <v>0</v>
      </c>
    </row>
    <row r="12562" spans="1:6" x14ac:dyDescent="0.25">
      <c r="A12562" s="2">
        <v>43727.625000032407</v>
      </c>
      <c r="B12562">
        <f t="shared" si="10434"/>
        <v>547619300.12519991</v>
      </c>
      <c r="C12562">
        <v>-35.440000000000033</v>
      </c>
      <c r="D12562" s="2">
        <v>44092.625000074077</v>
      </c>
      <c r="E12562">
        <f t="shared" si="10435"/>
        <v>552204065.12573302</v>
      </c>
      <c r="F12562">
        <v>0</v>
      </c>
    </row>
    <row r="12563" spans="1:6" x14ac:dyDescent="0.25">
      <c r="A12563" s="2">
        <v>43727.645833365743</v>
      </c>
      <c r="B12563">
        <f t="shared" si="10434"/>
        <v>547663027.77103329</v>
      </c>
      <c r="C12563">
        <v>-35.740000000000038</v>
      </c>
      <c r="D12563" s="2">
        <v>44092.645833407412</v>
      </c>
      <c r="E12563">
        <f t="shared" si="10435"/>
        <v>552248157.77156639</v>
      </c>
      <c r="F12563">
        <v>0</v>
      </c>
    </row>
    <row r="12564" spans="1:6" x14ac:dyDescent="0.25">
      <c r="A12564" s="2">
        <v>43727.666666699079</v>
      </c>
      <c r="B12564">
        <f t="shared" si="10434"/>
        <v>547706755.43770003</v>
      </c>
      <c r="C12564">
        <v>-22.740000000000002</v>
      </c>
      <c r="D12564" s="2">
        <v>44092.666666740741</v>
      </c>
      <c r="E12564">
        <f t="shared" si="10435"/>
        <v>552292250.43823314</v>
      </c>
      <c r="F12564">
        <v>0</v>
      </c>
    </row>
    <row r="12565" spans="1:6" x14ac:dyDescent="0.25">
      <c r="A12565" s="2">
        <v>43727.687500032407</v>
      </c>
      <c r="B12565">
        <f t="shared" si="10434"/>
        <v>547750483.12520003</v>
      </c>
      <c r="C12565">
        <v>-29.170000000000009</v>
      </c>
      <c r="D12565" s="2">
        <v>44092.687500074077</v>
      </c>
      <c r="E12565">
        <f t="shared" si="10435"/>
        <v>552336343.12573326</v>
      </c>
      <c r="F12565">
        <v>0</v>
      </c>
    </row>
    <row r="12566" spans="1:6" x14ac:dyDescent="0.25">
      <c r="A12566" s="2">
        <v>43727.708333365743</v>
      </c>
      <c r="B12566">
        <f t="shared" si="10434"/>
        <v>547794210.83353341</v>
      </c>
      <c r="C12566">
        <v>-11.96</v>
      </c>
      <c r="D12566" s="2">
        <v>44092.708333407412</v>
      </c>
      <c r="E12566">
        <f t="shared" si="10435"/>
        <v>552380435.83406663</v>
      </c>
      <c r="F12566">
        <v>0</v>
      </c>
    </row>
    <row r="12567" spans="1:6" x14ac:dyDescent="0.25">
      <c r="A12567" s="2">
        <v>43727.729166699079</v>
      </c>
      <c r="B12567">
        <f t="shared" si="10434"/>
        <v>547837938.56270015</v>
      </c>
      <c r="C12567">
        <v>-5.2000000000000028</v>
      </c>
      <c r="D12567" s="2">
        <v>44092.729166740741</v>
      </c>
      <c r="E12567">
        <f t="shared" si="10435"/>
        <v>552424528.56323338</v>
      </c>
      <c r="F12567">
        <v>0</v>
      </c>
    </row>
    <row r="12568" spans="1:6" x14ac:dyDescent="0.25">
      <c r="A12568" s="2">
        <v>43727.750000032407</v>
      </c>
      <c r="B12568">
        <f t="shared" si="10434"/>
        <v>547881666.31270015</v>
      </c>
      <c r="C12568">
        <v>-34.300000000000004</v>
      </c>
      <c r="D12568" s="2">
        <v>44092.750000074077</v>
      </c>
      <c r="E12568">
        <f t="shared" si="10435"/>
        <v>552468621.31323349</v>
      </c>
      <c r="F12568">
        <v>0</v>
      </c>
    </row>
    <row r="12569" spans="1:6" x14ac:dyDescent="0.25">
      <c r="A12569" s="2">
        <v>43727.770833365743</v>
      </c>
      <c r="B12569">
        <f t="shared" si="10434"/>
        <v>547925394.08353353</v>
      </c>
      <c r="C12569">
        <v>0</v>
      </c>
      <c r="D12569" s="2">
        <v>44092.770833407412</v>
      </c>
      <c r="E12569">
        <f t="shared" si="10435"/>
        <v>552512714.08406687</v>
      </c>
      <c r="F12569">
        <v>0</v>
      </c>
    </row>
    <row r="12570" spans="1:6" x14ac:dyDescent="0.25">
      <c r="A12570" s="2">
        <v>43727.791666699079</v>
      </c>
      <c r="B12570">
        <f t="shared" si="10434"/>
        <v>547969121.87520027</v>
      </c>
      <c r="C12570">
        <v>0</v>
      </c>
      <c r="D12570" s="2">
        <v>44092.791666740741</v>
      </c>
      <c r="E12570">
        <f t="shared" si="10435"/>
        <v>552556806.87573361</v>
      </c>
      <c r="F12570">
        <v>0</v>
      </c>
    </row>
    <row r="12571" spans="1:6" x14ac:dyDescent="0.25">
      <c r="A12571" s="2">
        <v>43727.812500032407</v>
      </c>
      <c r="B12571">
        <f t="shared" si="10434"/>
        <v>548012849.68770027</v>
      </c>
      <c r="C12571">
        <v>0</v>
      </c>
      <c r="D12571" s="2">
        <v>44092.812500074077</v>
      </c>
      <c r="E12571">
        <f t="shared" si="10435"/>
        <v>552600899.68823373</v>
      </c>
      <c r="F12571">
        <v>0</v>
      </c>
    </row>
    <row r="12572" spans="1:6" x14ac:dyDescent="0.25">
      <c r="A12572" s="2">
        <v>43727.833333365743</v>
      </c>
      <c r="B12572">
        <f t="shared" si="10434"/>
        <v>548056577.52103364</v>
      </c>
      <c r="C12572">
        <v>0</v>
      </c>
      <c r="D12572" s="2">
        <v>44092.833333407412</v>
      </c>
      <c r="E12572">
        <f t="shared" si="10435"/>
        <v>552644992.52156711</v>
      </c>
      <c r="F12572">
        <v>0</v>
      </c>
    </row>
    <row r="12573" spans="1:6" x14ac:dyDescent="0.25">
      <c r="A12573" s="2">
        <v>43727.854166699079</v>
      </c>
      <c r="B12573">
        <f t="shared" si="10434"/>
        <v>548100305.37520039</v>
      </c>
      <c r="C12573">
        <v>0</v>
      </c>
      <c r="D12573" s="2">
        <v>44092.854166740741</v>
      </c>
      <c r="E12573">
        <f t="shared" si="10435"/>
        <v>552689085.37573385</v>
      </c>
      <c r="F12573">
        <v>0</v>
      </c>
    </row>
    <row r="12574" spans="1:6" x14ac:dyDescent="0.25">
      <c r="A12574" s="2">
        <v>43727.875000032407</v>
      </c>
      <c r="B12574">
        <f t="shared" si="10434"/>
        <v>548144033.25020039</v>
      </c>
      <c r="C12574">
        <v>0</v>
      </c>
      <c r="D12574" s="2">
        <v>44092.875000074077</v>
      </c>
      <c r="E12574">
        <f t="shared" si="10435"/>
        <v>552733178.25073397</v>
      </c>
      <c r="F12574">
        <v>0</v>
      </c>
    </row>
    <row r="12575" spans="1:6" x14ac:dyDescent="0.25">
      <c r="A12575" s="2">
        <v>43727.895833365743</v>
      </c>
      <c r="B12575">
        <f t="shared" si="10434"/>
        <v>548187761.14603376</v>
      </c>
      <c r="C12575">
        <v>0</v>
      </c>
      <c r="D12575" s="2">
        <v>44092.895833407412</v>
      </c>
      <c r="E12575">
        <f t="shared" si="10435"/>
        <v>552777271.14656734</v>
      </c>
      <c r="F12575">
        <v>0</v>
      </c>
    </row>
    <row r="12576" spans="1:6" x14ac:dyDescent="0.25">
      <c r="A12576" s="2">
        <v>43727.916666699079</v>
      </c>
      <c r="B12576">
        <f t="shared" si="10434"/>
        <v>548231489.06270051</v>
      </c>
      <c r="C12576">
        <v>0</v>
      </c>
      <c r="D12576" s="2">
        <v>44092.916666740741</v>
      </c>
      <c r="E12576">
        <f t="shared" si="10435"/>
        <v>552821364.06323409</v>
      </c>
      <c r="F12576">
        <v>0</v>
      </c>
    </row>
    <row r="12577" spans="1:6" x14ac:dyDescent="0.25">
      <c r="A12577" s="2">
        <v>43727.937500032407</v>
      </c>
      <c r="B12577">
        <f t="shared" si="10434"/>
        <v>548275217.00020051</v>
      </c>
      <c r="C12577">
        <v>0</v>
      </c>
      <c r="D12577" s="2">
        <v>44092.937500074077</v>
      </c>
      <c r="E12577">
        <f t="shared" si="10435"/>
        <v>552865457.00073421</v>
      </c>
      <c r="F12577">
        <v>0</v>
      </c>
    </row>
    <row r="12578" spans="1:6" x14ac:dyDescent="0.25">
      <c r="A12578" s="2">
        <v>43727.958333365743</v>
      </c>
      <c r="B12578">
        <f t="shared" si="10434"/>
        <v>548318944.95853388</v>
      </c>
      <c r="C12578">
        <v>0</v>
      </c>
      <c r="D12578" s="2">
        <v>44092.958333407412</v>
      </c>
      <c r="E12578">
        <f t="shared" si="10435"/>
        <v>552909549.95906758</v>
      </c>
      <c r="F12578">
        <v>0</v>
      </c>
    </row>
    <row r="12579" spans="1:6" x14ac:dyDescent="0.25">
      <c r="A12579" s="2">
        <v>43727.979166699079</v>
      </c>
      <c r="B12579">
        <f t="shared" si="10434"/>
        <v>548362672.93770063</v>
      </c>
      <c r="C12579">
        <v>0</v>
      </c>
      <c r="D12579" s="2">
        <v>44092.979166740741</v>
      </c>
      <c r="E12579">
        <f t="shared" si="10435"/>
        <v>552953642.93823433</v>
      </c>
      <c r="F12579">
        <v>0</v>
      </c>
    </row>
    <row r="12580" spans="1:6" x14ac:dyDescent="0.25">
      <c r="A12580" s="2">
        <v>43728.000000032407</v>
      </c>
      <c r="B12580">
        <f t="shared" si="10434"/>
        <v>548406400.93770063</v>
      </c>
      <c r="C12580">
        <v>0</v>
      </c>
      <c r="D12580" s="2">
        <v>44093.000000074077</v>
      </c>
      <c r="E12580">
        <f t="shared" si="10435"/>
        <v>552997735.93823445</v>
      </c>
      <c r="F12580">
        <v>0</v>
      </c>
    </row>
    <row r="12581" spans="1:6" x14ac:dyDescent="0.25">
      <c r="A12581" s="2">
        <v>43728.020833365743</v>
      </c>
      <c r="B12581">
        <f t="shared" si="10434"/>
        <v>548450128.958534</v>
      </c>
      <c r="C12581">
        <v>0</v>
      </c>
      <c r="D12581" s="2">
        <v>44093.020833407412</v>
      </c>
      <c r="E12581">
        <f t="shared" si="10435"/>
        <v>553041828.95906782</v>
      </c>
      <c r="F12581">
        <v>0</v>
      </c>
    </row>
    <row r="12582" spans="1:6" x14ac:dyDescent="0.25">
      <c r="A12582" s="2">
        <v>43728.041666699079</v>
      </c>
      <c r="B12582">
        <f t="shared" si="10434"/>
        <v>548493857.00020075</v>
      </c>
      <c r="C12582">
        <v>0</v>
      </c>
      <c r="D12582" s="2">
        <v>44093.041666740741</v>
      </c>
      <c r="E12582">
        <f t="shared" si="10435"/>
        <v>553085922.00073457</v>
      </c>
      <c r="F12582">
        <v>0</v>
      </c>
    </row>
    <row r="12583" spans="1:6" x14ac:dyDescent="0.25">
      <c r="A12583" s="2">
        <v>43728.062500032407</v>
      </c>
      <c r="B12583">
        <f t="shared" si="10434"/>
        <v>548537585.06270075</v>
      </c>
      <c r="C12583">
        <v>0</v>
      </c>
      <c r="D12583" s="2">
        <v>44093.062500074077</v>
      </c>
      <c r="E12583">
        <f t="shared" si="10435"/>
        <v>553130015.06323469</v>
      </c>
      <c r="F12583">
        <v>0</v>
      </c>
    </row>
    <row r="12584" spans="1:6" x14ac:dyDescent="0.25">
      <c r="A12584" s="2">
        <v>43728.083333365743</v>
      </c>
      <c r="B12584">
        <f t="shared" si="10434"/>
        <v>548581313.14603412</v>
      </c>
      <c r="C12584">
        <v>0</v>
      </c>
      <c r="D12584" s="2">
        <v>44093.083333407412</v>
      </c>
      <c r="E12584">
        <f t="shared" si="10435"/>
        <v>553174108.14656806</v>
      </c>
      <c r="F12584">
        <v>0</v>
      </c>
    </row>
    <row r="12585" spans="1:6" x14ac:dyDescent="0.25">
      <c r="A12585" s="2">
        <v>43728.104166699079</v>
      </c>
      <c r="B12585">
        <f t="shared" si="10434"/>
        <v>548625041.25020087</v>
      </c>
      <c r="C12585">
        <v>0</v>
      </c>
      <c r="D12585" s="2">
        <v>44093.104166740741</v>
      </c>
      <c r="E12585">
        <f t="shared" si="10435"/>
        <v>553218201.25073481</v>
      </c>
      <c r="F12585">
        <v>0</v>
      </c>
    </row>
    <row r="12586" spans="1:6" x14ac:dyDescent="0.25">
      <c r="A12586" s="2">
        <v>43728.125000032407</v>
      </c>
      <c r="B12586">
        <f t="shared" si="10434"/>
        <v>548668769.37520087</v>
      </c>
      <c r="C12586">
        <v>0</v>
      </c>
      <c r="D12586" s="2">
        <v>44093.125000074077</v>
      </c>
      <c r="E12586">
        <f t="shared" si="10435"/>
        <v>553262294.37573493</v>
      </c>
      <c r="F12586">
        <v>0</v>
      </c>
    </row>
    <row r="12587" spans="1:6" x14ac:dyDescent="0.25">
      <c r="A12587" s="2">
        <v>43728.145833365743</v>
      </c>
      <c r="B12587">
        <f t="shared" si="10434"/>
        <v>548712497.52103424</v>
      </c>
      <c r="C12587">
        <v>0</v>
      </c>
      <c r="D12587" s="2">
        <v>44093.145833407412</v>
      </c>
      <c r="E12587">
        <f t="shared" si="10435"/>
        <v>553306387.5215683</v>
      </c>
      <c r="F12587">
        <v>0</v>
      </c>
    </row>
    <row r="12588" spans="1:6" x14ac:dyDescent="0.25">
      <c r="A12588" s="2">
        <v>43728.166666699079</v>
      </c>
      <c r="B12588">
        <f t="shared" si="10434"/>
        <v>548756225.68770099</v>
      </c>
      <c r="C12588">
        <v>0</v>
      </c>
      <c r="D12588" s="2">
        <v>44093.166666740741</v>
      </c>
      <c r="E12588">
        <f t="shared" si="10435"/>
        <v>553350480.68823504</v>
      </c>
      <c r="F12588">
        <v>0</v>
      </c>
    </row>
    <row r="12589" spans="1:6" x14ac:dyDescent="0.25">
      <c r="A12589" s="2">
        <v>43728.187500032407</v>
      </c>
      <c r="B12589">
        <f t="shared" si="10434"/>
        <v>548799953.87520099</v>
      </c>
      <c r="C12589">
        <v>0</v>
      </c>
      <c r="D12589" s="2">
        <v>44093.187500074077</v>
      </c>
      <c r="E12589">
        <f t="shared" si="10435"/>
        <v>553394573.87573516</v>
      </c>
      <c r="F12589">
        <v>0</v>
      </c>
    </row>
    <row r="12590" spans="1:6" x14ac:dyDescent="0.25">
      <c r="A12590" s="2">
        <v>43728.208333365743</v>
      </c>
      <c r="B12590">
        <f t="shared" si="10434"/>
        <v>548843682.08353436</v>
      </c>
      <c r="C12590">
        <v>0</v>
      </c>
      <c r="D12590" s="2">
        <v>44093.208333407412</v>
      </c>
      <c r="E12590">
        <f t="shared" si="10435"/>
        <v>553438667.08406854</v>
      </c>
      <c r="F12590">
        <v>0</v>
      </c>
    </row>
    <row r="12591" spans="1:6" x14ac:dyDescent="0.25">
      <c r="A12591" s="2">
        <v>43728.229166699079</v>
      </c>
      <c r="B12591">
        <f t="shared" si="10434"/>
        <v>548887410.31270111</v>
      </c>
      <c r="C12591">
        <v>0</v>
      </c>
      <c r="D12591" s="2">
        <v>44093.229166740741</v>
      </c>
      <c r="E12591">
        <f t="shared" si="10435"/>
        <v>553482760.31323528</v>
      </c>
      <c r="F12591">
        <v>0</v>
      </c>
    </row>
    <row r="12592" spans="1:6" x14ac:dyDescent="0.25">
      <c r="A12592" s="2">
        <v>43728.250000032407</v>
      </c>
      <c r="B12592">
        <f t="shared" si="10434"/>
        <v>548931138.56270111</v>
      </c>
      <c r="C12592">
        <v>0</v>
      </c>
      <c r="D12592" s="2">
        <v>44093.250000074077</v>
      </c>
      <c r="E12592">
        <f t="shared" si="10435"/>
        <v>553526853.5632354</v>
      </c>
      <c r="F12592">
        <v>0</v>
      </c>
    </row>
    <row r="12593" spans="1:6" x14ac:dyDescent="0.25">
      <c r="A12593" s="2">
        <v>43728.270833365743</v>
      </c>
      <c r="B12593">
        <f t="shared" si="10434"/>
        <v>548974866.83353448</v>
      </c>
      <c r="C12593">
        <v>0</v>
      </c>
      <c r="D12593" s="2">
        <v>44093.270833407412</v>
      </c>
      <c r="E12593">
        <f t="shared" si="10435"/>
        <v>553570946.83406878</v>
      </c>
      <c r="F12593">
        <v>0</v>
      </c>
    </row>
    <row r="12594" spans="1:6" x14ac:dyDescent="0.25">
      <c r="A12594" s="2">
        <v>43728.291666699079</v>
      </c>
      <c r="B12594">
        <f t="shared" si="10434"/>
        <v>549018595.12520123</v>
      </c>
      <c r="C12594">
        <v>0</v>
      </c>
      <c r="D12594" s="2">
        <v>44093.291666740741</v>
      </c>
      <c r="E12594">
        <f t="shared" si="10435"/>
        <v>553615040.12573552</v>
      </c>
      <c r="F12594">
        <v>0</v>
      </c>
    </row>
    <row r="12595" spans="1:6" x14ac:dyDescent="0.25">
      <c r="A12595" s="2">
        <v>43728.312500032407</v>
      </c>
      <c r="B12595">
        <f t="shared" si="10434"/>
        <v>549062323.43770123</v>
      </c>
      <c r="C12595">
        <v>0</v>
      </c>
      <c r="D12595" s="2">
        <v>44093.312500074077</v>
      </c>
      <c r="E12595">
        <f t="shared" si="10435"/>
        <v>553659133.43823564</v>
      </c>
      <c r="F12595">
        <v>0</v>
      </c>
    </row>
    <row r="12596" spans="1:6" x14ac:dyDescent="0.25">
      <c r="A12596" s="2">
        <v>43728.333333365743</v>
      </c>
      <c r="B12596">
        <f t="shared" si="10434"/>
        <v>549106051.7710346</v>
      </c>
      <c r="C12596">
        <v>0</v>
      </c>
      <c r="D12596" s="2">
        <v>44093.333333407412</v>
      </c>
      <c r="E12596">
        <f t="shared" si="10435"/>
        <v>553703226.77156901</v>
      </c>
      <c r="F12596">
        <v>0</v>
      </c>
    </row>
    <row r="12597" spans="1:6" x14ac:dyDescent="0.25">
      <c r="A12597" s="2">
        <v>43728.354166699079</v>
      </c>
      <c r="B12597">
        <f t="shared" si="10434"/>
        <v>549149780.12520134</v>
      </c>
      <c r="C12597">
        <v>0</v>
      </c>
      <c r="D12597" s="2">
        <v>44093.354166740741</v>
      </c>
      <c r="E12597">
        <f t="shared" si="10435"/>
        <v>553747320.12573576</v>
      </c>
      <c r="F12597">
        <v>0</v>
      </c>
    </row>
    <row r="12598" spans="1:6" x14ac:dyDescent="0.25">
      <c r="A12598" s="2">
        <v>43728.375000032407</v>
      </c>
      <c r="B12598">
        <f t="shared" si="10434"/>
        <v>549193508.50020134</v>
      </c>
      <c r="C12598">
        <v>0</v>
      </c>
      <c r="D12598" s="2">
        <v>44093.375000074077</v>
      </c>
      <c r="E12598">
        <f t="shared" si="10435"/>
        <v>553791413.50073588</v>
      </c>
      <c r="F12598">
        <v>0</v>
      </c>
    </row>
    <row r="12599" spans="1:6" x14ac:dyDescent="0.25">
      <c r="A12599" s="2">
        <v>43728.395833365743</v>
      </c>
      <c r="B12599">
        <f t="shared" si="10434"/>
        <v>549237236.89603472</v>
      </c>
      <c r="C12599">
        <v>0</v>
      </c>
      <c r="D12599" s="2">
        <v>44093.395833407412</v>
      </c>
      <c r="E12599">
        <f t="shared" si="10435"/>
        <v>553835506.89656925</v>
      </c>
      <c r="F12599">
        <v>0</v>
      </c>
    </row>
    <row r="12600" spans="1:6" x14ac:dyDescent="0.25">
      <c r="A12600" s="2">
        <v>43728.416666699079</v>
      </c>
      <c r="B12600">
        <f t="shared" si="10434"/>
        <v>549280965.31270146</v>
      </c>
      <c r="C12600">
        <v>0</v>
      </c>
      <c r="D12600" s="2">
        <v>44093.416666740741</v>
      </c>
      <c r="E12600">
        <f t="shared" si="10435"/>
        <v>553879600.313236</v>
      </c>
      <c r="F12600">
        <v>0</v>
      </c>
    </row>
    <row r="12601" spans="1:6" x14ac:dyDescent="0.25">
      <c r="A12601" s="2">
        <v>43728.437500032407</v>
      </c>
      <c r="B12601">
        <f t="shared" si="10434"/>
        <v>549324693.75020146</v>
      </c>
      <c r="C12601">
        <v>0</v>
      </c>
      <c r="D12601" s="2">
        <v>44093.437500074077</v>
      </c>
      <c r="E12601">
        <f t="shared" si="10435"/>
        <v>553923693.75073612</v>
      </c>
      <c r="F12601">
        <v>0</v>
      </c>
    </row>
    <row r="12602" spans="1:6" x14ac:dyDescent="0.25">
      <c r="A12602" s="2">
        <v>43728.458333365743</v>
      </c>
      <c r="B12602">
        <f t="shared" si="10434"/>
        <v>549368422.20853484</v>
      </c>
      <c r="C12602">
        <v>0</v>
      </c>
      <c r="D12602" s="2">
        <v>44093.458333407412</v>
      </c>
      <c r="E12602">
        <f t="shared" si="10435"/>
        <v>553967787.20906949</v>
      </c>
      <c r="F12602">
        <v>0</v>
      </c>
    </row>
    <row r="12603" spans="1:6" x14ac:dyDescent="0.25">
      <c r="A12603" s="2">
        <v>43728.479166699079</v>
      </c>
      <c r="B12603">
        <f t="shared" si="10434"/>
        <v>549412150.68770158</v>
      </c>
      <c r="C12603">
        <v>0</v>
      </c>
      <c r="D12603" s="2">
        <v>44093.479166740741</v>
      </c>
      <c r="E12603">
        <f t="shared" si="10435"/>
        <v>554011880.68823624</v>
      </c>
      <c r="F12603">
        <v>0</v>
      </c>
    </row>
    <row r="12604" spans="1:6" x14ac:dyDescent="0.25">
      <c r="A12604" s="2">
        <v>43728.500000032407</v>
      </c>
      <c r="B12604">
        <f t="shared" si="10434"/>
        <v>549455879.18770158</v>
      </c>
      <c r="C12604">
        <v>0</v>
      </c>
      <c r="D12604" s="2">
        <v>44093.500000074077</v>
      </c>
      <c r="E12604">
        <f t="shared" si="10435"/>
        <v>554055974.18823636</v>
      </c>
      <c r="F12604">
        <v>0</v>
      </c>
    </row>
    <row r="12605" spans="1:6" x14ac:dyDescent="0.25">
      <c r="A12605" s="2">
        <v>43728.520833365743</v>
      </c>
      <c r="B12605">
        <f t="shared" si="10434"/>
        <v>549499607.70853496</v>
      </c>
      <c r="C12605">
        <v>0</v>
      </c>
      <c r="D12605" s="2">
        <v>44093.520833407412</v>
      </c>
      <c r="E12605">
        <f t="shared" si="10435"/>
        <v>554100067.70906973</v>
      </c>
      <c r="F12605">
        <v>0</v>
      </c>
    </row>
    <row r="12606" spans="1:6" x14ac:dyDescent="0.25">
      <c r="A12606" s="2">
        <v>43728.541666699079</v>
      </c>
      <c r="B12606">
        <f t="shared" si="10434"/>
        <v>549543336.2502017</v>
      </c>
      <c r="C12606">
        <v>0</v>
      </c>
      <c r="D12606" s="2">
        <v>44093.541666740741</v>
      </c>
      <c r="E12606">
        <f t="shared" si="10435"/>
        <v>554144161.25073647</v>
      </c>
      <c r="F12606">
        <v>0</v>
      </c>
    </row>
    <row r="12607" spans="1:6" x14ac:dyDescent="0.25">
      <c r="A12607" s="2">
        <v>43728.562500032407</v>
      </c>
      <c r="B12607">
        <f t="shared" si="10434"/>
        <v>549587064.8127017</v>
      </c>
      <c r="C12607">
        <v>0</v>
      </c>
      <c r="D12607" s="2">
        <v>44093.562500074077</v>
      </c>
      <c r="E12607">
        <f t="shared" si="10435"/>
        <v>554188254.81323659</v>
      </c>
      <c r="F12607">
        <v>0</v>
      </c>
    </row>
    <row r="12608" spans="1:6" x14ac:dyDescent="0.25">
      <c r="A12608" s="2">
        <v>43728.583333365743</v>
      </c>
      <c r="B12608">
        <f t="shared" si="10434"/>
        <v>549630793.39603508</v>
      </c>
      <c r="C12608">
        <v>0</v>
      </c>
      <c r="D12608" s="2">
        <v>44093.583333407412</v>
      </c>
      <c r="E12608">
        <f t="shared" si="10435"/>
        <v>554232348.39656997</v>
      </c>
      <c r="F12608">
        <v>0</v>
      </c>
    </row>
    <row r="12609" spans="1:6" x14ac:dyDescent="0.25">
      <c r="A12609" s="2">
        <v>43728.604166699079</v>
      </c>
      <c r="B12609">
        <f t="shared" si="10434"/>
        <v>549674522.00020182</v>
      </c>
      <c r="C12609">
        <v>0</v>
      </c>
      <c r="D12609" s="2">
        <v>44093.604166740741</v>
      </c>
      <c r="E12609">
        <f t="shared" si="10435"/>
        <v>554276442.00073671</v>
      </c>
      <c r="F12609">
        <v>0</v>
      </c>
    </row>
    <row r="12610" spans="1:6" x14ac:dyDescent="0.25">
      <c r="A12610" s="2">
        <v>43728.625000032407</v>
      </c>
      <c r="B12610">
        <f t="shared" si="10434"/>
        <v>549718250.62520182</v>
      </c>
      <c r="C12610">
        <v>0</v>
      </c>
      <c r="D12610" s="2">
        <v>44093.625000074077</v>
      </c>
      <c r="E12610">
        <f t="shared" si="10435"/>
        <v>554320535.62573683</v>
      </c>
      <c r="F12610">
        <v>0</v>
      </c>
    </row>
    <row r="12611" spans="1:6" x14ac:dyDescent="0.25">
      <c r="A12611" s="2">
        <v>43728.645833365743</v>
      </c>
      <c r="B12611">
        <f t="shared" si="10434"/>
        <v>549761979.27103519</v>
      </c>
      <c r="C12611">
        <v>0</v>
      </c>
      <c r="D12611" s="2">
        <v>44093.645833407412</v>
      </c>
      <c r="E12611">
        <f t="shared" si="10435"/>
        <v>554364629.27157021</v>
      </c>
      <c r="F12611">
        <v>0</v>
      </c>
    </row>
    <row r="12612" spans="1:6" x14ac:dyDescent="0.25">
      <c r="A12612" s="2">
        <v>43728.666666699079</v>
      </c>
      <c r="B12612">
        <f t="shared" ref="B12612:B12675" si="10436">B12611+A12612</f>
        <v>549805707.93770194</v>
      </c>
      <c r="C12612">
        <v>0</v>
      </c>
      <c r="D12612" s="2">
        <v>44093.666666740741</v>
      </c>
      <c r="E12612">
        <f t="shared" si="10435"/>
        <v>554408722.93823695</v>
      </c>
      <c r="F12612">
        <v>0</v>
      </c>
    </row>
    <row r="12613" spans="1:6" x14ac:dyDescent="0.25">
      <c r="A12613" s="2">
        <v>43728.687500032407</v>
      </c>
      <c r="B12613">
        <f t="shared" si="10436"/>
        <v>549849436.62520194</v>
      </c>
      <c r="C12613">
        <v>0</v>
      </c>
      <c r="D12613" s="2">
        <v>44093.687500074077</v>
      </c>
      <c r="E12613">
        <f t="shared" ref="E12613:E12676" si="10437">E12612+D12613</f>
        <v>554452816.62573707</v>
      </c>
      <c r="F12613">
        <v>0</v>
      </c>
    </row>
    <row r="12614" spans="1:6" x14ac:dyDescent="0.25">
      <c r="A12614" s="2">
        <v>43728.708333365743</v>
      </c>
      <c r="B12614">
        <f t="shared" si="10436"/>
        <v>549893165.33353531</v>
      </c>
      <c r="C12614">
        <v>0</v>
      </c>
      <c r="D12614" s="2">
        <v>44093.708333407412</v>
      </c>
      <c r="E12614">
        <f t="shared" si="10437"/>
        <v>554496910.33407044</v>
      </c>
      <c r="F12614">
        <v>0</v>
      </c>
    </row>
    <row r="12615" spans="1:6" x14ac:dyDescent="0.25">
      <c r="A12615" s="2">
        <v>43728.729166699079</v>
      </c>
      <c r="B12615">
        <f t="shared" si="10436"/>
        <v>549936894.06270206</v>
      </c>
      <c r="C12615">
        <v>0</v>
      </c>
      <c r="D12615" s="2">
        <v>44093.729166740741</v>
      </c>
      <c r="E12615">
        <f t="shared" si="10437"/>
        <v>554541004.06323719</v>
      </c>
      <c r="F12615">
        <v>0</v>
      </c>
    </row>
    <row r="12616" spans="1:6" x14ac:dyDescent="0.25">
      <c r="A12616" s="2">
        <v>43728.750000032407</v>
      </c>
      <c r="B12616">
        <f t="shared" si="10436"/>
        <v>549980622.81270206</v>
      </c>
      <c r="C12616">
        <v>0</v>
      </c>
      <c r="D12616" s="2">
        <v>44093.750000074077</v>
      </c>
      <c r="E12616">
        <f t="shared" si="10437"/>
        <v>554585097.81323731</v>
      </c>
      <c r="F12616">
        <v>0</v>
      </c>
    </row>
    <row r="12617" spans="1:6" x14ac:dyDescent="0.25">
      <c r="A12617" s="2">
        <v>43728.770833365743</v>
      </c>
      <c r="B12617">
        <f t="shared" si="10436"/>
        <v>550024351.58353543</v>
      </c>
      <c r="C12617">
        <v>0</v>
      </c>
      <c r="D12617" s="2">
        <v>44093.770833407412</v>
      </c>
      <c r="E12617">
        <f t="shared" si="10437"/>
        <v>554629191.58407068</v>
      </c>
      <c r="F12617">
        <v>0</v>
      </c>
    </row>
    <row r="12618" spans="1:6" x14ac:dyDescent="0.25">
      <c r="A12618" s="2">
        <v>43728.791666699079</v>
      </c>
      <c r="B12618">
        <f t="shared" si="10436"/>
        <v>550068080.37520218</v>
      </c>
      <c r="C12618">
        <v>0</v>
      </c>
      <c r="D12618" s="2">
        <v>44093.791666740741</v>
      </c>
      <c r="E12618">
        <f t="shared" si="10437"/>
        <v>554673285.37573743</v>
      </c>
      <c r="F12618">
        <v>0</v>
      </c>
    </row>
    <row r="12619" spans="1:6" x14ac:dyDescent="0.25">
      <c r="A12619" s="2">
        <v>43728.812500032407</v>
      </c>
      <c r="B12619">
        <f t="shared" si="10436"/>
        <v>550111809.18770218</v>
      </c>
      <c r="C12619">
        <v>0</v>
      </c>
      <c r="D12619" s="2">
        <v>44093.812500074077</v>
      </c>
      <c r="E12619">
        <f t="shared" si="10437"/>
        <v>554717379.18823755</v>
      </c>
      <c r="F12619">
        <v>0</v>
      </c>
    </row>
    <row r="12620" spans="1:6" x14ac:dyDescent="0.25">
      <c r="A12620" s="2">
        <v>43728.833333365743</v>
      </c>
      <c r="B12620">
        <f t="shared" si="10436"/>
        <v>550155538.02103555</v>
      </c>
      <c r="C12620">
        <v>0</v>
      </c>
      <c r="D12620" s="2">
        <v>44093.833333407412</v>
      </c>
      <c r="E12620">
        <f t="shared" si="10437"/>
        <v>554761473.02157092</v>
      </c>
      <c r="F12620">
        <v>0</v>
      </c>
    </row>
    <row r="12621" spans="1:6" x14ac:dyDescent="0.25">
      <c r="A12621" s="2">
        <v>43728.854166699079</v>
      </c>
      <c r="B12621">
        <f t="shared" si="10436"/>
        <v>550199266.8752023</v>
      </c>
      <c r="C12621">
        <v>0</v>
      </c>
      <c r="D12621" s="2">
        <v>44093.854166740741</v>
      </c>
      <c r="E12621">
        <f t="shared" si="10437"/>
        <v>554805566.87573767</v>
      </c>
      <c r="F12621">
        <v>0</v>
      </c>
    </row>
    <row r="12622" spans="1:6" x14ac:dyDescent="0.25">
      <c r="A12622" s="2">
        <v>43728.875000032407</v>
      </c>
      <c r="B12622">
        <f t="shared" si="10436"/>
        <v>550242995.7502023</v>
      </c>
      <c r="C12622">
        <v>0</v>
      </c>
      <c r="D12622" s="2">
        <v>44093.875000074077</v>
      </c>
      <c r="E12622">
        <f t="shared" si="10437"/>
        <v>554849660.75073779</v>
      </c>
      <c r="F12622">
        <v>0</v>
      </c>
    </row>
    <row r="12623" spans="1:6" x14ac:dyDescent="0.25">
      <c r="A12623" s="2">
        <v>43728.895833365743</v>
      </c>
      <c r="B12623">
        <f t="shared" si="10436"/>
        <v>550286724.64603567</v>
      </c>
      <c r="C12623">
        <v>0</v>
      </c>
      <c r="D12623" s="2">
        <v>44093.895833407412</v>
      </c>
      <c r="E12623">
        <f t="shared" si="10437"/>
        <v>554893754.64657116</v>
      </c>
      <c r="F12623">
        <v>0</v>
      </c>
    </row>
    <row r="12624" spans="1:6" x14ac:dyDescent="0.25">
      <c r="A12624" s="2">
        <v>43728.916666699079</v>
      </c>
      <c r="B12624">
        <f t="shared" si="10436"/>
        <v>550330453.56270242</v>
      </c>
      <c r="C12624">
        <v>0</v>
      </c>
      <c r="D12624" s="2">
        <v>44093.916666740741</v>
      </c>
      <c r="E12624">
        <f t="shared" si="10437"/>
        <v>554937848.56323791</v>
      </c>
      <c r="F12624">
        <v>0</v>
      </c>
    </row>
    <row r="12625" spans="1:6" x14ac:dyDescent="0.25">
      <c r="A12625" s="2">
        <v>43728.937500032407</v>
      </c>
      <c r="B12625">
        <f t="shared" si="10436"/>
        <v>550374182.50020242</v>
      </c>
      <c r="C12625">
        <v>0</v>
      </c>
      <c r="D12625" s="2">
        <v>44093.937500074077</v>
      </c>
      <c r="E12625">
        <f t="shared" si="10437"/>
        <v>554981942.50073802</v>
      </c>
      <c r="F12625">
        <v>0</v>
      </c>
    </row>
    <row r="12626" spans="1:6" x14ac:dyDescent="0.25">
      <c r="A12626" s="2">
        <v>43728.958333365743</v>
      </c>
      <c r="B12626">
        <f t="shared" si="10436"/>
        <v>550417911.45853579</v>
      </c>
      <c r="C12626">
        <v>0</v>
      </c>
      <c r="D12626" s="2">
        <v>44093.958333407412</v>
      </c>
      <c r="E12626">
        <f t="shared" si="10437"/>
        <v>555026036.4590714</v>
      </c>
      <c r="F12626">
        <v>0</v>
      </c>
    </row>
    <row r="12627" spans="1:6" x14ac:dyDescent="0.25">
      <c r="A12627" s="2">
        <v>43728.979166699079</v>
      </c>
      <c r="B12627">
        <f t="shared" si="10436"/>
        <v>550461640.43770254</v>
      </c>
      <c r="C12627">
        <v>0</v>
      </c>
      <c r="D12627" s="2">
        <v>44093.979166740741</v>
      </c>
      <c r="E12627">
        <f t="shared" si="10437"/>
        <v>555070130.43823814</v>
      </c>
      <c r="F12627">
        <v>0</v>
      </c>
    </row>
    <row r="12628" spans="1:6" x14ac:dyDescent="0.25">
      <c r="A12628" s="2">
        <v>43729.000000032407</v>
      </c>
      <c r="B12628">
        <f t="shared" si="10436"/>
        <v>550505369.43770254</v>
      </c>
      <c r="C12628">
        <v>0</v>
      </c>
      <c r="D12628" s="2">
        <v>44094.000000074077</v>
      </c>
      <c r="E12628">
        <f t="shared" si="10437"/>
        <v>555114224.43823826</v>
      </c>
      <c r="F12628">
        <v>0</v>
      </c>
    </row>
    <row r="12629" spans="1:6" x14ac:dyDescent="0.25">
      <c r="A12629" s="2">
        <v>43729.020833365743</v>
      </c>
      <c r="B12629">
        <f t="shared" si="10436"/>
        <v>550549098.45853591</v>
      </c>
      <c r="C12629">
        <v>0</v>
      </c>
      <c r="D12629" s="2">
        <v>44094.020833407412</v>
      </c>
      <c r="E12629">
        <f t="shared" si="10437"/>
        <v>555158318.45907164</v>
      </c>
      <c r="F12629">
        <v>0</v>
      </c>
    </row>
    <row r="12630" spans="1:6" x14ac:dyDescent="0.25">
      <c r="A12630" s="2">
        <v>43729.041666699079</v>
      </c>
      <c r="B12630">
        <f t="shared" si="10436"/>
        <v>550592827.50020266</v>
      </c>
      <c r="C12630">
        <v>0</v>
      </c>
      <c r="D12630" s="2">
        <v>44094.041666740741</v>
      </c>
      <c r="E12630">
        <f t="shared" si="10437"/>
        <v>555202412.50073838</v>
      </c>
      <c r="F12630">
        <v>0</v>
      </c>
    </row>
    <row r="12631" spans="1:6" x14ac:dyDescent="0.25">
      <c r="A12631" s="2">
        <v>43729.062500032407</v>
      </c>
      <c r="B12631">
        <f t="shared" si="10436"/>
        <v>550636556.56270266</v>
      </c>
      <c r="C12631">
        <v>0</v>
      </c>
      <c r="D12631" s="2">
        <v>44094.062500074077</v>
      </c>
      <c r="E12631">
        <f t="shared" si="10437"/>
        <v>555246506.5632385</v>
      </c>
      <c r="F12631">
        <v>0</v>
      </c>
    </row>
    <row r="12632" spans="1:6" x14ac:dyDescent="0.25">
      <c r="A12632" s="2">
        <v>43729.083333365743</v>
      </c>
      <c r="B12632">
        <f t="shared" si="10436"/>
        <v>550680285.64603603</v>
      </c>
      <c r="C12632">
        <v>0</v>
      </c>
      <c r="D12632" s="2">
        <v>44094.083333407412</v>
      </c>
      <c r="E12632">
        <f t="shared" si="10437"/>
        <v>555290600.64657187</v>
      </c>
      <c r="F12632">
        <v>0</v>
      </c>
    </row>
    <row r="12633" spans="1:6" x14ac:dyDescent="0.25">
      <c r="A12633" s="2">
        <v>43729.104166699079</v>
      </c>
      <c r="B12633">
        <f t="shared" si="10436"/>
        <v>550724014.75020278</v>
      </c>
      <c r="C12633">
        <v>0</v>
      </c>
      <c r="D12633" s="2">
        <v>44094.104166740741</v>
      </c>
      <c r="E12633">
        <f t="shared" si="10437"/>
        <v>555334694.75073862</v>
      </c>
      <c r="F12633">
        <v>0</v>
      </c>
    </row>
    <row r="12634" spans="1:6" x14ac:dyDescent="0.25">
      <c r="A12634" s="2">
        <v>43729.125000032407</v>
      </c>
      <c r="B12634">
        <f t="shared" si="10436"/>
        <v>550767743.87520278</v>
      </c>
      <c r="C12634">
        <v>0</v>
      </c>
      <c r="D12634" s="2">
        <v>44094.125000074077</v>
      </c>
      <c r="E12634">
        <f t="shared" si="10437"/>
        <v>555378788.87573874</v>
      </c>
      <c r="F12634">
        <v>0</v>
      </c>
    </row>
    <row r="12635" spans="1:6" x14ac:dyDescent="0.25">
      <c r="A12635" s="2">
        <v>43729.145833365743</v>
      </c>
      <c r="B12635">
        <f t="shared" si="10436"/>
        <v>550811473.02103615</v>
      </c>
      <c r="C12635">
        <v>0</v>
      </c>
      <c r="D12635" s="2">
        <v>44094.145833407412</v>
      </c>
      <c r="E12635">
        <f t="shared" si="10437"/>
        <v>555422883.02157211</v>
      </c>
      <c r="F12635">
        <v>0</v>
      </c>
    </row>
    <row r="12636" spans="1:6" x14ac:dyDescent="0.25">
      <c r="A12636" s="2">
        <v>43729.166666699079</v>
      </c>
      <c r="B12636">
        <f t="shared" si="10436"/>
        <v>550855202.18770289</v>
      </c>
      <c r="C12636">
        <v>0</v>
      </c>
      <c r="D12636" s="2">
        <v>44094.166666740741</v>
      </c>
      <c r="E12636">
        <f t="shared" si="10437"/>
        <v>555466977.18823886</v>
      </c>
      <c r="F12636">
        <v>0</v>
      </c>
    </row>
    <row r="12637" spans="1:6" x14ac:dyDescent="0.25">
      <c r="A12637" s="2">
        <v>43729.187500032407</v>
      </c>
      <c r="B12637">
        <f t="shared" si="10436"/>
        <v>550898931.37520289</v>
      </c>
      <c r="C12637">
        <v>0</v>
      </c>
      <c r="D12637" s="2">
        <v>44094.187500074077</v>
      </c>
      <c r="E12637">
        <f t="shared" si="10437"/>
        <v>555511071.37573898</v>
      </c>
      <c r="F12637">
        <v>0</v>
      </c>
    </row>
    <row r="12638" spans="1:6" x14ac:dyDescent="0.25">
      <c r="A12638" s="2">
        <v>43729.208333365743</v>
      </c>
      <c r="B12638">
        <f t="shared" si="10436"/>
        <v>550942660.58353627</v>
      </c>
      <c r="C12638">
        <v>0</v>
      </c>
      <c r="D12638" s="2">
        <v>44094.208333407412</v>
      </c>
      <c r="E12638">
        <f t="shared" si="10437"/>
        <v>555555165.58407235</v>
      </c>
      <c r="F12638">
        <v>0</v>
      </c>
    </row>
    <row r="12639" spans="1:6" x14ac:dyDescent="0.25">
      <c r="A12639" s="2">
        <v>43729.229166699079</v>
      </c>
      <c r="B12639">
        <f t="shared" si="10436"/>
        <v>550986389.81270301</v>
      </c>
      <c r="C12639">
        <v>0</v>
      </c>
      <c r="D12639" s="2">
        <v>44094.229166740741</v>
      </c>
      <c r="E12639">
        <f t="shared" si="10437"/>
        <v>555599259.8132391</v>
      </c>
      <c r="F12639">
        <v>0</v>
      </c>
    </row>
    <row r="12640" spans="1:6" x14ac:dyDescent="0.25">
      <c r="A12640" s="2">
        <v>43729.250000032407</v>
      </c>
      <c r="B12640">
        <f t="shared" si="10436"/>
        <v>551030119.06270301</v>
      </c>
      <c r="C12640">
        <v>0</v>
      </c>
      <c r="D12640" s="2">
        <v>44094.250000074077</v>
      </c>
      <c r="E12640">
        <f t="shared" si="10437"/>
        <v>555643354.06323922</v>
      </c>
      <c r="F12640">
        <v>0</v>
      </c>
    </row>
    <row r="12641" spans="1:6" x14ac:dyDescent="0.25">
      <c r="A12641" s="2">
        <v>43729.270833365743</v>
      </c>
      <c r="B12641">
        <f t="shared" si="10436"/>
        <v>551073848.33353639</v>
      </c>
      <c r="C12641">
        <v>0</v>
      </c>
      <c r="D12641" s="2">
        <v>44094.270833407412</v>
      </c>
      <c r="E12641">
        <f t="shared" si="10437"/>
        <v>555687448.33407259</v>
      </c>
      <c r="F12641">
        <v>0</v>
      </c>
    </row>
    <row r="12642" spans="1:6" x14ac:dyDescent="0.25">
      <c r="A12642" s="2">
        <v>43729.291666699079</v>
      </c>
      <c r="B12642">
        <f t="shared" si="10436"/>
        <v>551117577.62520313</v>
      </c>
      <c r="C12642">
        <v>0</v>
      </c>
      <c r="D12642" s="2">
        <v>44094.291666740741</v>
      </c>
      <c r="E12642">
        <f t="shared" si="10437"/>
        <v>555731542.62573934</v>
      </c>
      <c r="F12642">
        <v>0</v>
      </c>
    </row>
    <row r="12643" spans="1:6" x14ac:dyDescent="0.25">
      <c r="A12643" s="2">
        <v>43729.312500032407</v>
      </c>
      <c r="B12643">
        <f t="shared" si="10436"/>
        <v>551161306.93770313</v>
      </c>
      <c r="C12643">
        <v>0</v>
      </c>
      <c r="D12643" s="2">
        <v>44094.312500074077</v>
      </c>
      <c r="E12643">
        <f t="shared" si="10437"/>
        <v>555775636.93823946</v>
      </c>
      <c r="F12643">
        <v>0</v>
      </c>
    </row>
    <row r="12644" spans="1:6" x14ac:dyDescent="0.25">
      <c r="A12644" s="2">
        <v>43729.333333365743</v>
      </c>
      <c r="B12644">
        <f t="shared" si="10436"/>
        <v>551205036.27103651</v>
      </c>
      <c r="C12644">
        <v>0</v>
      </c>
      <c r="D12644" s="2">
        <v>44094.333333407412</v>
      </c>
      <c r="E12644">
        <f t="shared" si="10437"/>
        <v>555819731.27157283</v>
      </c>
      <c r="F12644">
        <v>0</v>
      </c>
    </row>
    <row r="12645" spans="1:6" x14ac:dyDescent="0.25">
      <c r="A12645" s="2">
        <v>43729.354166699079</v>
      </c>
      <c r="B12645">
        <f t="shared" si="10436"/>
        <v>551248765.62520325</v>
      </c>
      <c r="C12645">
        <v>0</v>
      </c>
      <c r="D12645" s="2">
        <v>44094.354166740741</v>
      </c>
      <c r="E12645">
        <f t="shared" si="10437"/>
        <v>555863825.62573957</v>
      </c>
      <c r="F12645">
        <v>0</v>
      </c>
    </row>
    <row r="12646" spans="1:6" x14ac:dyDescent="0.25">
      <c r="A12646" s="2">
        <v>43729.375000032407</v>
      </c>
      <c r="B12646">
        <f t="shared" si="10436"/>
        <v>551292495.00020325</v>
      </c>
      <c r="C12646">
        <v>0</v>
      </c>
      <c r="D12646" s="2">
        <v>44094.375000074077</v>
      </c>
      <c r="E12646">
        <f t="shared" si="10437"/>
        <v>555907920.00073969</v>
      </c>
      <c r="F12646">
        <v>0</v>
      </c>
    </row>
    <row r="12647" spans="1:6" x14ac:dyDescent="0.25">
      <c r="A12647" s="2">
        <v>43729.395833365743</v>
      </c>
      <c r="B12647">
        <f t="shared" si="10436"/>
        <v>551336224.39603662</v>
      </c>
      <c r="C12647">
        <v>0</v>
      </c>
      <c r="D12647" s="2">
        <v>44094.395833407412</v>
      </c>
      <c r="E12647">
        <f t="shared" si="10437"/>
        <v>555952014.39657307</v>
      </c>
      <c r="F12647">
        <v>-23.840000000000018</v>
      </c>
    </row>
    <row r="12648" spans="1:6" x14ac:dyDescent="0.25">
      <c r="A12648" s="2">
        <v>43729.416666699079</v>
      </c>
      <c r="B12648">
        <f t="shared" si="10436"/>
        <v>551379953.81270337</v>
      </c>
      <c r="C12648">
        <v>0</v>
      </c>
      <c r="D12648" s="2">
        <v>44094.416666740741</v>
      </c>
      <c r="E12648">
        <f t="shared" si="10437"/>
        <v>555996108.81323981</v>
      </c>
      <c r="F12648">
        <v>-26.329999999999977</v>
      </c>
    </row>
    <row r="12649" spans="1:6" x14ac:dyDescent="0.25">
      <c r="A12649" s="2">
        <v>43729.437500032407</v>
      </c>
      <c r="B12649">
        <f t="shared" si="10436"/>
        <v>551423683.25020337</v>
      </c>
      <c r="C12649">
        <v>0</v>
      </c>
      <c r="D12649" s="2">
        <v>44094.437500074077</v>
      </c>
      <c r="E12649">
        <f t="shared" si="10437"/>
        <v>556040203.25073993</v>
      </c>
      <c r="F12649">
        <v>-26.049999999999979</v>
      </c>
    </row>
    <row r="12650" spans="1:6" x14ac:dyDescent="0.25">
      <c r="A12650" s="2">
        <v>43729.458333365743</v>
      </c>
      <c r="B12650">
        <f t="shared" si="10436"/>
        <v>551467412.70853674</v>
      </c>
      <c r="C12650">
        <v>0</v>
      </c>
      <c r="D12650" s="2">
        <v>44094.458333407412</v>
      </c>
      <c r="E12650">
        <f t="shared" si="10437"/>
        <v>556084297.70907331</v>
      </c>
      <c r="F12650">
        <v>-29.54</v>
      </c>
    </row>
    <row r="12651" spans="1:6" x14ac:dyDescent="0.25">
      <c r="A12651" s="2">
        <v>43729.479166699079</v>
      </c>
      <c r="B12651">
        <f t="shared" si="10436"/>
        <v>551511142.18770349</v>
      </c>
      <c r="C12651">
        <v>0</v>
      </c>
      <c r="D12651" s="2">
        <v>44094.479166740741</v>
      </c>
      <c r="E12651">
        <f t="shared" si="10437"/>
        <v>556128392.18824005</v>
      </c>
      <c r="F12651">
        <v>-28.31</v>
      </c>
    </row>
    <row r="12652" spans="1:6" x14ac:dyDescent="0.25">
      <c r="A12652" s="2">
        <v>43729.500000032407</v>
      </c>
      <c r="B12652">
        <f t="shared" si="10436"/>
        <v>551554871.68770349</v>
      </c>
      <c r="C12652">
        <v>0</v>
      </c>
      <c r="D12652" s="2">
        <v>44094.500000074077</v>
      </c>
      <c r="E12652">
        <f t="shared" si="10437"/>
        <v>556172486.68824017</v>
      </c>
      <c r="F12652">
        <v>-35.160000000000018</v>
      </c>
    </row>
    <row r="12653" spans="1:6" x14ac:dyDescent="0.25">
      <c r="A12653" s="2">
        <v>43729.520833365743</v>
      </c>
      <c r="B12653">
        <f t="shared" si="10436"/>
        <v>551598601.20853686</v>
      </c>
      <c r="C12653">
        <v>0</v>
      </c>
      <c r="D12653" s="2">
        <v>44094.520833407412</v>
      </c>
      <c r="E12653">
        <f t="shared" si="10437"/>
        <v>556216581.20907354</v>
      </c>
      <c r="F12653">
        <v>-38.340000000000018</v>
      </c>
    </row>
    <row r="12654" spans="1:6" x14ac:dyDescent="0.25">
      <c r="A12654" s="2">
        <v>43729.541666699079</v>
      </c>
      <c r="B12654">
        <f t="shared" si="10436"/>
        <v>551642330.75020361</v>
      </c>
      <c r="C12654">
        <v>0</v>
      </c>
      <c r="D12654" s="2">
        <v>44094.541666740741</v>
      </c>
      <c r="E12654">
        <f t="shared" si="10437"/>
        <v>556260675.75074029</v>
      </c>
      <c r="F12654">
        <v>-28.29000000000002</v>
      </c>
    </row>
    <row r="12655" spans="1:6" x14ac:dyDescent="0.25">
      <c r="A12655" s="2">
        <v>43729.562500032407</v>
      </c>
      <c r="B12655">
        <f t="shared" si="10436"/>
        <v>551686060.31270361</v>
      </c>
      <c r="C12655">
        <v>0</v>
      </c>
      <c r="D12655" s="2">
        <v>44094.562500074077</v>
      </c>
      <c r="E12655">
        <f t="shared" si="10437"/>
        <v>556304770.31324041</v>
      </c>
      <c r="F12655">
        <v>-27.22000000000002</v>
      </c>
    </row>
    <row r="12656" spans="1:6" x14ac:dyDescent="0.25">
      <c r="A12656" s="2">
        <v>43729.583333365743</v>
      </c>
      <c r="B12656">
        <f t="shared" si="10436"/>
        <v>551729789.89603698</v>
      </c>
      <c r="C12656">
        <v>0</v>
      </c>
      <c r="D12656" s="2">
        <v>44094.583333407412</v>
      </c>
      <c r="E12656">
        <f t="shared" si="10437"/>
        <v>556348864.89657378</v>
      </c>
      <c r="F12656">
        <v>-20.589999999999993</v>
      </c>
    </row>
    <row r="12657" spans="1:6" x14ac:dyDescent="0.25">
      <c r="A12657" s="2">
        <v>43729.604166699079</v>
      </c>
      <c r="B12657">
        <f t="shared" si="10436"/>
        <v>551773519.50020373</v>
      </c>
      <c r="C12657">
        <v>0</v>
      </c>
      <c r="D12657" s="2">
        <v>44094.604166740741</v>
      </c>
      <c r="E12657">
        <f t="shared" si="10437"/>
        <v>556392959.50074053</v>
      </c>
      <c r="F12657">
        <v>-20.659999999999982</v>
      </c>
    </row>
    <row r="12658" spans="1:6" x14ac:dyDescent="0.25">
      <c r="A12658" s="2">
        <v>43729.625000032407</v>
      </c>
      <c r="B12658">
        <f t="shared" si="10436"/>
        <v>551817249.12520373</v>
      </c>
      <c r="C12658">
        <v>0</v>
      </c>
      <c r="D12658" s="2">
        <v>44094.625000074077</v>
      </c>
      <c r="E12658">
        <f t="shared" si="10437"/>
        <v>556437054.12574065</v>
      </c>
      <c r="F12658">
        <v>-15.899999999999999</v>
      </c>
    </row>
    <row r="12659" spans="1:6" x14ac:dyDescent="0.25">
      <c r="A12659" s="2">
        <v>43729.645833365743</v>
      </c>
      <c r="B12659">
        <f t="shared" si="10436"/>
        <v>551860978.7710371</v>
      </c>
      <c r="C12659">
        <v>0</v>
      </c>
      <c r="D12659" s="2">
        <v>44094.645833407412</v>
      </c>
      <c r="E12659">
        <f t="shared" si="10437"/>
        <v>556481148.77157402</v>
      </c>
      <c r="F12659">
        <v>-17.11</v>
      </c>
    </row>
    <row r="12660" spans="1:6" x14ac:dyDescent="0.25">
      <c r="A12660" s="2">
        <v>43729.666666699079</v>
      </c>
      <c r="B12660">
        <f t="shared" si="10436"/>
        <v>551904708.43770385</v>
      </c>
      <c r="C12660">
        <v>0</v>
      </c>
      <c r="D12660" s="2">
        <v>44094.666666740741</v>
      </c>
      <c r="E12660">
        <f t="shared" si="10437"/>
        <v>556525243.43824077</v>
      </c>
      <c r="F12660">
        <v>-27.030000000000008</v>
      </c>
    </row>
    <row r="12661" spans="1:6" x14ac:dyDescent="0.25">
      <c r="A12661" s="2">
        <v>43729.687500032407</v>
      </c>
      <c r="B12661">
        <f t="shared" si="10436"/>
        <v>551948438.12520385</v>
      </c>
      <c r="C12661">
        <v>0</v>
      </c>
      <c r="D12661" s="2">
        <v>44094.687500074077</v>
      </c>
      <c r="E12661">
        <f t="shared" si="10437"/>
        <v>556569338.12574089</v>
      </c>
      <c r="F12661">
        <v>-26.420000000000009</v>
      </c>
    </row>
    <row r="12662" spans="1:6" x14ac:dyDescent="0.25">
      <c r="A12662" s="2">
        <v>43729.708333365743</v>
      </c>
      <c r="B12662">
        <f t="shared" si="10436"/>
        <v>551992167.83353722</v>
      </c>
      <c r="C12662">
        <v>0</v>
      </c>
      <c r="D12662" s="2">
        <v>44094.708333407412</v>
      </c>
      <c r="E12662">
        <f t="shared" si="10437"/>
        <v>556613432.83407426</v>
      </c>
      <c r="F12662">
        <v>-35.100000000000023</v>
      </c>
    </row>
    <row r="12663" spans="1:6" x14ac:dyDescent="0.25">
      <c r="A12663" s="2">
        <v>43729.729166699079</v>
      </c>
      <c r="B12663">
        <f t="shared" si="10436"/>
        <v>552035897.56270397</v>
      </c>
      <c r="C12663">
        <v>0</v>
      </c>
      <c r="D12663" s="2">
        <v>44094.729166740741</v>
      </c>
      <c r="E12663">
        <f t="shared" si="10437"/>
        <v>556657527.563241</v>
      </c>
      <c r="F12663">
        <v>-34.410000000000025</v>
      </c>
    </row>
    <row r="12664" spans="1:6" x14ac:dyDescent="0.25">
      <c r="A12664" s="2">
        <v>43729.750000032407</v>
      </c>
      <c r="B12664">
        <f t="shared" si="10436"/>
        <v>552079627.31270397</v>
      </c>
      <c r="C12664">
        <v>0</v>
      </c>
      <c r="D12664" s="2">
        <v>44094.750000074077</v>
      </c>
      <c r="E12664">
        <f t="shared" si="10437"/>
        <v>556701622.31324112</v>
      </c>
      <c r="F12664">
        <v>-42.890000000000043</v>
      </c>
    </row>
    <row r="12665" spans="1:6" x14ac:dyDescent="0.25">
      <c r="A12665" s="2">
        <v>43729.770833365743</v>
      </c>
      <c r="B12665">
        <f t="shared" si="10436"/>
        <v>552123357.08353734</v>
      </c>
      <c r="C12665">
        <v>0</v>
      </c>
      <c r="D12665" s="2">
        <v>44094.770833407412</v>
      </c>
      <c r="E12665">
        <f t="shared" si="10437"/>
        <v>556745717.0840745</v>
      </c>
      <c r="F12665">
        <v>-43.950000000000045</v>
      </c>
    </row>
    <row r="12666" spans="1:6" x14ac:dyDescent="0.25">
      <c r="A12666" s="2">
        <v>43729.791666699079</v>
      </c>
      <c r="B12666">
        <f t="shared" si="10436"/>
        <v>552167086.87520409</v>
      </c>
      <c r="C12666">
        <v>0</v>
      </c>
      <c r="D12666" s="2">
        <v>44094.791666740741</v>
      </c>
      <c r="E12666">
        <f t="shared" si="10437"/>
        <v>556789811.87574124</v>
      </c>
      <c r="F12666">
        <v>-46.169999999999973</v>
      </c>
    </row>
    <row r="12667" spans="1:6" x14ac:dyDescent="0.25">
      <c r="A12667" s="2">
        <v>43729.812500032407</v>
      </c>
      <c r="B12667">
        <f t="shared" si="10436"/>
        <v>552210816.68770409</v>
      </c>
      <c r="C12667">
        <v>0</v>
      </c>
      <c r="D12667" s="2">
        <v>44094.812500074077</v>
      </c>
      <c r="E12667">
        <f t="shared" si="10437"/>
        <v>556833906.68824136</v>
      </c>
      <c r="F12667">
        <v>-41.069999999999979</v>
      </c>
    </row>
    <row r="12668" spans="1:6" x14ac:dyDescent="0.25">
      <c r="A12668" s="2">
        <v>43729.833333365743</v>
      </c>
      <c r="B12668">
        <f t="shared" si="10436"/>
        <v>552254546.52103746</v>
      </c>
      <c r="C12668">
        <v>0</v>
      </c>
      <c r="D12668" s="2">
        <v>44094.833333407412</v>
      </c>
      <c r="E12668">
        <f t="shared" si="10437"/>
        <v>556878001.52157474</v>
      </c>
      <c r="F12668">
        <v>-34.899999999999956</v>
      </c>
    </row>
    <row r="12669" spans="1:6" x14ac:dyDescent="0.25">
      <c r="A12669" s="2">
        <v>43729.854166699079</v>
      </c>
      <c r="B12669">
        <f t="shared" si="10436"/>
        <v>552298276.37520421</v>
      </c>
      <c r="C12669">
        <v>0</v>
      </c>
      <c r="D12669" s="2">
        <v>44094.854166740741</v>
      </c>
      <c r="E12669">
        <f t="shared" si="10437"/>
        <v>556922096.37574148</v>
      </c>
      <c r="F12669">
        <v>-33.089999999999961</v>
      </c>
    </row>
    <row r="12670" spans="1:6" x14ac:dyDescent="0.25">
      <c r="A12670" s="2">
        <v>43729.875000032407</v>
      </c>
      <c r="B12670">
        <f t="shared" si="10436"/>
        <v>552342006.25020421</v>
      </c>
      <c r="C12670">
        <v>0</v>
      </c>
      <c r="D12670" s="2">
        <v>44094.875000074077</v>
      </c>
      <c r="E12670">
        <f t="shared" si="10437"/>
        <v>556966191.2507416</v>
      </c>
      <c r="F12670">
        <v>-23.839999999999989</v>
      </c>
    </row>
    <row r="12671" spans="1:6" x14ac:dyDescent="0.25">
      <c r="A12671" s="2">
        <v>43729.895833365743</v>
      </c>
      <c r="B12671">
        <f t="shared" si="10436"/>
        <v>552385736.14603758</v>
      </c>
      <c r="C12671">
        <v>0</v>
      </c>
      <c r="D12671" s="2">
        <v>44094.895833407412</v>
      </c>
      <c r="E12671">
        <f t="shared" si="10437"/>
        <v>557010286.14657497</v>
      </c>
      <c r="F12671">
        <v>-24.589999999999996</v>
      </c>
    </row>
    <row r="12672" spans="1:6" x14ac:dyDescent="0.25">
      <c r="A12672" s="2">
        <v>43729.916666699079</v>
      </c>
      <c r="B12672">
        <f t="shared" si="10436"/>
        <v>552429466.06270432</v>
      </c>
      <c r="C12672">
        <v>0</v>
      </c>
      <c r="D12672" s="2">
        <v>44094.916666740741</v>
      </c>
      <c r="E12672">
        <f t="shared" si="10437"/>
        <v>557054381.06324172</v>
      </c>
      <c r="F12672">
        <v>-16.909999999999997</v>
      </c>
    </row>
    <row r="12673" spans="1:6" x14ac:dyDescent="0.25">
      <c r="A12673" s="2">
        <v>43729.937500032407</v>
      </c>
      <c r="B12673">
        <f t="shared" si="10436"/>
        <v>552473196.00020432</v>
      </c>
      <c r="C12673">
        <v>0</v>
      </c>
      <c r="D12673" s="2">
        <v>44094.937500074077</v>
      </c>
      <c r="E12673">
        <f t="shared" si="10437"/>
        <v>557098476.00074184</v>
      </c>
      <c r="F12673">
        <v>-17.419999999999998</v>
      </c>
    </row>
    <row r="12674" spans="1:6" x14ac:dyDescent="0.25">
      <c r="A12674" s="2">
        <v>43729.958333365743</v>
      </c>
      <c r="B12674">
        <f t="shared" si="10436"/>
        <v>552516925.9585377</v>
      </c>
      <c r="C12674">
        <v>0</v>
      </c>
      <c r="D12674" s="2">
        <v>44094.958333407412</v>
      </c>
      <c r="E12674">
        <f t="shared" si="10437"/>
        <v>557142570.95907521</v>
      </c>
      <c r="F12674">
        <v>-17.129999999999988</v>
      </c>
    </row>
    <row r="12675" spans="1:6" x14ac:dyDescent="0.25">
      <c r="A12675" s="2">
        <v>43729.979166699079</v>
      </c>
      <c r="B12675">
        <f t="shared" si="10436"/>
        <v>552560655.93770444</v>
      </c>
      <c r="C12675">
        <v>0</v>
      </c>
      <c r="D12675" s="2">
        <v>44094.979166740741</v>
      </c>
      <c r="E12675">
        <f t="shared" si="10437"/>
        <v>557186665.93824196</v>
      </c>
      <c r="F12675">
        <v>-8.6399999999999899</v>
      </c>
    </row>
    <row r="12676" spans="1:6" x14ac:dyDescent="0.25">
      <c r="A12676" s="2">
        <v>43730.000000032407</v>
      </c>
      <c r="B12676">
        <f t="shared" ref="B12676:B12739" si="10438">B12675+A12676</f>
        <v>552604385.93770444</v>
      </c>
      <c r="C12676">
        <v>0</v>
      </c>
      <c r="D12676" s="2">
        <v>44095.000000074077</v>
      </c>
      <c r="E12676">
        <f t="shared" si="10437"/>
        <v>557230760.93824208</v>
      </c>
      <c r="F12676">
        <v>-9.3399999999999928</v>
      </c>
    </row>
    <row r="12677" spans="1:6" x14ac:dyDescent="0.25">
      <c r="A12677" s="2">
        <v>43730.020833365743</v>
      </c>
      <c r="B12677">
        <f t="shared" si="10438"/>
        <v>552648115.95853782</v>
      </c>
      <c r="C12677">
        <v>0</v>
      </c>
      <c r="D12677" s="2">
        <v>44095.020833407412</v>
      </c>
      <c r="E12677">
        <f t="shared" ref="E12677:E12740" si="10439">E12676+D12677</f>
        <v>557274855.95907545</v>
      </c>
      <c r="F12677">
        <v>-20.389999999999993</v>
      </c>
    </row>
    <row r="12678" spans="1:6" x14ac:dyDescent="0.25">
      <c r="A12678" s="2">
        <v>43730.041666699079</v>
      </c>
      <c r="B12678">
        <f t="shared" si="10438"/>
        <v>552691846.00020456</v>
      </c>
      <c r="C12678">
        <v>0</v>
      </c>
      <c r="D12678" s="2">
        <v>44095.041666740741</v>
      </c>
      <c r="E12678">
        <f t="shared" si="10439"/>
        <v>557318951.0007422</v>
      </c>
      <c r="F12678">
        <v>-10.79000000000002</v>
      </c>
    </row>
    <row r="12679" spans="1:6" x14ac:dyDescent="0.25">
      <c r="A12679" s="2">
        <v>43730.062500032407</v>
      </c>
      <c r="B12679">
        <f t="shared" si="10438"/>
        <v>552735576.06270456</v>
      </c>
      <c r="C12679">
        <v>0</v>
      </c>
      <c r="D12679" s="2">
        <v>44095.062500074077</v>
      </c>
      <c r="E12679">
        <f t="shared" si="10439"/>
        <v>557363046.06324232</v>
      </c>
      <c r="F12679">
        <v>-11.580000000000023</v>
      </c>
    </row>
    <row r="12680" spans="1:6" x14ac:dyDescent="0.25">
      <c r="A12680" s="2">
        <v>43730.083333365743</v>
      </c>
      <c r="B12680">
        <f t="shared" si="10438"/>
        <v>552779306.14603794</v>
      </c>
      <c r="C12680">
        <v>0</v>
      </c>
      <c r="D12680" s="2">
        <v>44095.083333407412</v>
      </c>
      <c r="E12680">
        <f t="shared" si="10439"/>
        <v>557407141.14657569</v>
      </c>
      <c r="F12680">
        <v>-9.3499999999999872</v>
      </c>
    </row>
    <row r="12681" spans="1:6" x14ac:dyDescent="0.25">
      <c r="A12681" s="2">
        <v>43730.104166699079</v>
      </c>
      <c r="B12681">
        <f t="shared" si="10438"/>
        <v>552823036.25020468</v>
      </c>
      <c r="C12681">
        <v>0</v>
      </c>
      <c r="D12681" s="2">
        <v>44095.104166740741</v>
      </c>
      <c r="E12681">
        <f t="shared" si="10439"/>
        <v>557451236.25074244</v>
      </c>
      <c r="F12681">
        <v>-11.38999999999999</v>
      </c>
    </row>
    <row r="12682" spans="1:6" x14ac:dyDescent="0.25">
      <c r="A12682" s="2">
        <v>43730.125000032407</v>
      </c>
      <c r="B12682">
        <f t="shared" si="10438"/>
        <v>552866766.37520468</v>
      </c>
      <c r="C12682">
        <v>0</v>
      </c>
      <c r="D12682" s="2">
        <v>44095.125000074077</v>
      </c>
      <c r="E12682">
        <f t="shared" si="10439"/>
        <v>557495331.37574255</v>
      </c>
      <c r="F12682">
        <v>-11.119999999999983</v>
      </c>
    </row>
    <row r="12683" spans="1:6" x14ac:dyDescent="0.25">
      <c r="A12683" s="2">
        <v>43730.145833365743</v>
      </c>
      <c r="B12683">
        <f t="shared" si="10438"/>
        <v>552910496.52103806</v>
      </c>
      <c r="C12683">
        <v>0</v>
      </c>
      <c r="D12683" s="2">
        <v>44095.145833407412</v>
      </c>
      <c r="E12683">
        <f t="shared" si="10439"/>
        <v>557539426.52157593</v>
      </c>
      <c r="F12683">
        <v>-7.9499999999999815</v>
      </c>
    </row>
    <row r="12684" spans="1:6" x14ac:dyDescent="0.25">
      <c r="A12684" s="2">
        <v>43730.166666699079</v>
      </c>
      <c r="B12684">
        <f t="shared" si="10438"/>
        <v>552954226.6877048</v>
      </c>
      <c r="C12684">
        <v>0</v>
      </c>
      <c r="D12684" s="2">
        <v>44095.166666740741</v>
      </c>
      <c r="E12684">
        <f t="shared" si="10439"/>
        <v>557583521.68824267</v>
      </c>
      <c r="F12684">
        <v>-14.410000000000004</v>
      </c>
    </row>
    <row r="12685" spans="1:6" x14ac:dyDescent="0.25">
      <c r="A12685" s="2">
        <v>43730.187500032407</v>
      </c>
      <c r="B12685">
        <f t="shared" si="10438"/>
        <v>552997956.8752048</v>
      </c>
      <c r="C12685">
        <v>0</v>
      </c>
      <c r="D12685" s="2">
        <v>44095.187500075233</v>
      </c>
      <c r="E12685">
        <f t="shared" si="10439"/>
        <v>557627616.87574279</v>
      </c>
      <c r="F12685">
        <v>-15.290000000000003</v>
      </c>
    </row>
    <row r="12686" spans="1:6" x14ac:dyDescent="0.25">
      <c r="A12686" s="2">
        <v>43730.208333365743</v>
      </c>
      <c r="B12686">
        <f t="shared" si="10438"/>
        <v>553041687.08353817</v>
      </c>
      <c r="C12686">
        <v>0</v>
      </c>
      <c r="D12686" s="2">
        <v>44095.208333408562</v>
      </c>
      <c r="E12686">
        <f t="shared" si="10439"/>
        <v>557671712.08407617</v>
      </c>
      <c r="F12686">
        <v>-29.660000000000014</v>
      </c>
    </row>
    <row r="12687" spans="1:6" x14ac:dyDescent="0.25">
      <c r="A12687" s="2">
        <v>43730.229166699079</v>
      </c>
      <c r="B12687">
        <f t="shared" si="10438"/>
        <v>553085417.31270492</v>
      </c>
      <c r="C12687">
        <v>0</v>
      </c>
      <c r="D12687" s="2">
        <v>44095.229166741898</v>
      </c>
      <c r="E12687">
        <f t="shared" si="10439"/>
        <v>557715807.31324291</v>
      </c>
      <c r="F12687">
        <v>-29.720000000000013</v>
      </c>
    </row>
    <row r="12688" spans="1:6" x14ac:dyDescent="0.25">
      <c r="A12688" s="2">
        <v>43730.250000032407</v>
      </c>
      <c r="B12688">
        <f t="shared" si="10438"/>
        <v>553129147.56270492</v>
      </c>
      <c r="C12688">
        <v>0</v>
      </c>
      <c r="D12688" s="2">
        <v>44095.250000075233</v>
      </c>
      <c r="E12688">
        <f t="shared" si="10439"/>
        <v>557759902.56324303</v>
      </c>
      <c r="F12688">
        <v>-26.43</v>
      </c>
    </row>
    <row r="12689" spans="1:6" x14ac:dyDescent="0.25">
      <c r="A12689" s="2">
        <v>43730.270833365743</v>
      </c>
      <c r="B12689">
        <f t="shared" si="10438"/>
        <v>553172877.83353829</v>
      </c>
      <c r="C12689">
        <v>0</v>
      </c>
      <c r="D12689" s="2">
        <v>44095.270833408562</v>
      </c>
      <c r="E12689">
        <f t="shared" si="10439"/>
        <v>557803997.8340764</v>
      </c>
      <c r="F12689">
        <v>-26.46</v>
      </c>
    </row>
    <row r="12690" spans="1:6" x14ac:dyDescent="0.25">
      <c r="A12690" s="2">
        <v>43730.291666699079</v>
      </c>
      <c r="B12690">
        <f t="shared" si="10438"/>
        <v>553216608.12520504</v>
      </c>
      <c r="C12690">
        <v>0</v>
      </c>
      <c r="D12690" s="2">
        <v>44095.291666741898</v>
      </c>
      <c r="E12690">
        <f t="shared" si="10439"/>
        <v>557848093.12574315</v>
      </c>
      <c r="F12690">
        <v>-50.6</v>
      </c>
    </row>
    <row r="12691" spans="1:6" x14ac:dyDescent="0.25">
      <c r="A12691" s="2">
        <v>43730.312500032407</v>
      </c>
      <c r="B12691">
        <f t="shared" si="10438"/>
        <v>553260338.43770504</v>
      </c>
      <c r="C12691">
        <v>0</v>
      </c>
      <c r="D12691" s="2">
        <v>44095.312500075233</v>
      </c>
      <c r="E12691">
        <f t="shared" si="10439"/>
        <v>557892188.43824327</v>
      </c>
      <c r="F12691">
        <v>88.12</v>
      </c>
    </row>
    <row r="12692" spans="1:6" x14ac:dyDescent="0.25">
      <c r="A12692" s="2">
        <v>43730.333333365743</v>
      </c>
      <c r="B12692">
        <f t="shared" si="10438"/>
        <v>553304068.77103841</v>
      </c>
      <c r="C12692">
        <v>0</v>
      </c>
      <c r="D12692" s="2">
        <v>44095.333333408562</v>
      </c>
      <c r="E12692">
        <f t="shared" si="10439"/>
        <v>557936283.77157664</v>
      </c>
      <c r="F12692">
        <v>-72.560000000000045</v>
      </c>
    </row>
    <row r="12693" spans="1:6" x14ac:dyDescent="0.25">
      <c r="A12693" s="2">
        <v>43730.354166699079</v>
      </c>
      <c r="B12693">
        <f t="shared" si="10438"/>
        <v>553347799.12520516</v>
      </c>
      <c r="C12693">
        <v>0</v>
      </c>
      <c r="D12693" s="2">
        <v>44095.354166741898</v>
      </c>
      <c r="E12693">
        <f t="shared" si="10439"/>
        <v>557980379.12574339</v>
      </c>
      <c r="F12693">
        <v>-72.410000000000053</v>
      </c>
    </row>
    <row r="12694" spans="1:6" x14ac:dyDescent="0.25">
      <c r="A12694" s="2">
        <v>43730.375000032407</v>
      </c>
      <c r="B12694">
        <f t="shared" si="10438"/>
        <v>553391529.50020516</v>
      </c>
      <c r="C12694">
        <v>0</v>
      </c>
      <c r="D12694" s="2">
        <v>44095.375000075233</v>
      </c>
      <c r="E12694">
        <f t="shared" si="10439"/>
        <v>558024474.50074351</v>
      </c>
      <c r="F12694">
        <v>-55.490000000000052</v>
      </c>
    </row>
    <row r="12695" spans="1:6" x14ac:dyDescent="0.25">
      <c r="A12695" s="2">
        <v>43730.395833365743</v>
      </c>
      <c r="B12695">
        <f t="shared" si="10438"/>
        <v>553435259.89603853</v>
      </c>
      <c r="C12695">
        <v>0</v>
      </c>
      <c r="D12695" s="2">
        <v>44095.395833408562</v>
      </c>
      <c r="E12695">
        <f t="shared" si="10439"/>
        <v>558068569.89657688</v>
      </c>
      <c r="F12695">
        <v>-54.020000000000053</v>
      </c>
    </row>
    <row r="12696" spans="1:6" x14ac:dyDescent="0.25">
      <c r="A12696" s="2">
        <v>43730.416666699079</v>
      </c>
      <c r="B12696">
        <f t="shared" si="10438"/>
        <v>553478990.31270528</v>
      </c>
      <c r="C12696">
        <v>0</v>
      </c>
      <c r="D12696" s="2">
        <v>44095.416666741898</v>
      </c>
      <c r="E12696">
        <f t="shared" si="10439"/>
        <v>558112665.31324363</v>
      </c>
      <c r="F12696">
        <v>-48.3</v>
      </c>
    </row>
    <row r="12697" spans="1:6" x14ac:dyDescent="0.25">
      <c r="A12697" s="2">
        <v>43730.437500032407</v>
      </c>
      <c r="B12697">
        <f t="shared" si="10438"/>
        <v>553522720.75020528</v>
      </c>
      <c r="C12697">
        <v>0</v>
      </c>
      <c r="D12697" s="2">
        <v>44095.437500075233</v>
      </c>
      <c r="E12697">
        <f t="shared" si="10439"/>
        <v>558156760.75074375</v>
      </c>
      <c r="F12697">
        <v>-48.32</v>
      </c>
    </row>
    <row r="12698" spans="1:6" x14ac:dyDescent="0.25">
      <c r="A12698" s="2">
        <v>43730.458333365743</v>
      </c>
      <c r="B12698">
        <f t="shared" si="10438"/>
        <v>553566451.20853865</v>
      </c>
      <c r="C12698">
        <v>0</v>
      </c>
      <c r="D12698" s="2">
        <v>44095.458333408562</v>
      </c>
      <c r="E12698">
        <f t="shared" si="10439"/>
        <v>558200856.20907712</v>
      </c>
      <c r="F12698">
        <v>-37.340000000000018</v>
      </c>
    </row>
    <row r="12699" spans="1:6" x14ac:dyDescent="0.25">
      <c r="A12699" s="2">
        <v>43730.479166699079</v>
      </c>
      <c r="B12699">
        <f t="shared" si="10438"/>
        <v>553610181.6877054</v>
      </c>
      <c r="C12699">
        <v>0</v>
      </c>
      <c r="D12699" s="2">
        <v>44095.479166741898</v>
      </c>
      <c r="E12699">
        <f t="shared" si="10439"/>
        <v>558244951.68824387</v>
      </c>
      <c r="F12699">
        <v>-37.590000000000018</v>
      </c>
    </row>
    <row r="12700" spans="1:6" x14ac:dyDescent="0.25">
      <c r="A12700" s="2">
        <v>43730.500000032407</v>
      </c>
      <c r="B12700">
        <f t="shared" si="10438"/>
        <v>553653912.1877054</v>
      </c>
      <c r="C12700">
        <v>0</v>
      </c>
      <c r="D12700" s="2">
        <v>44095.500000075233</v>
      </c>
      <c r="E12700">
        <f t="shared" si="10439"/>
        <v>558289047.18824399</v>
      </c>
      <c r="F12700">
        <v>-31.83000000000002</v>
      </c>
    </row>
    <row r="12701" spans="1:6" x14ac:dyDescent="0.25">
      <c r="A12701" s="2">
        <v>43730.520833365743</v>
      </c>
      <c r="B12701">
        <f t="shared" si="10438"/>
        <v>553697642.70853877</v>
      </c>
      <c r="C12701">
        <v>0</v>
      </c>
      <c r="D12701" s="2">
        <v>44095.520833408562</v>
      </c>
      <c r="E12701">
        <f t="shared" si="10439"/>
        <v>558333142.70907736</v>
      </c>
      <c r="F12701">
        <v>-4.0000000000020464E-2</v>
      </c>
    </row>
    <row r="12702" spans="1:6" x14ac:dyDescent="0.25">
      <c r="A12702" s="2">
        <v>43730.541666699079</v>
      </c>
      <c r="B12702">
        <f t="shared" si="10438"/>
        <v>553741373.25020552</v>
      </c>
      <c r="C12702">
        <v>0</v>
      </c>
      <c r="D12702" s="2">
        <v>44095.541666741898</v>
      </c>
      <c r="E12702">
        <f t="shared" si="10439"/>
        <v>558377238.2507441</v>
      </c>
      <c r="F12702">
        <v>-36.51999999999996</v>
      </c>
    </row>
    <row r="12703" spans="1:6" x14ac:dyDescent="0.25">
      <c r="A12703" s="2">
        <v>43730.562500032407</v>
      </c>
      <c r="B12703">
        <f t="shared" si="10438"/>
        <v>553785103.81270552</v>
      </c>
      <c r="C12703">
        <v>0</v>
      </c>
      <c r="D12703" s="2">
        <v>44095.562500075233</v>
      </c>
      <c r="E12703">
        <f t="shared" si="10439"/>
        <v>558421333.81324422</v>
      </c>
      <c r="F12703">
        <v>-39.089999999999961</v>
      </c>
    </row>
    <row r="12704" spans="1:6" x14ac:dyDescent="0.25">
      <c r="A12704" s="2">
        <v>43730.583333365743</v>
      </c>
      <c r="B12704">
        <f t="shared" si="10438"/>
        <v>553828834.39603889</v>
      </c>
      <c r="C12704">
        <v>0</v>
      </c>
      <c r="D12704" s="2">
        <v>44095.583333408562</v>
      </c>
      <c r="E12704">
        <f t="shared" si="10439"/>
        <v>558465429.3965776</v>
      </c>
      <c r="F12704">
        <v>-30.44</v>
      </c>
    </row>
    <row r="12705" spans="1:6" x14ac:dyDescent="0.25">
      <c r="A12705" s="2">
        <v>43730.604166699079</v>
      </c>
      <c r="B12705">
        <f t="shared" si="10438"/>
        <v>553872565.00020564</v>
      </c>
      <c r="C12705">
        <v>0</v>
      </c>
      <c r="D12705" s="2">
        <v>44095.604166741898</v>
      </c>
      <c r="E12705">
        <f t="shared" si="10439"/>
        <v>558509525.00074434</v>
      </c>
      <c r="F12705">
        <v>-28.17</v>
      </c>
    </row>
    <row r="12706" spans="1:6" x14ac:dyDescent="0.25">
      <c r="A12706" s="2">
        <v>43730.625000032407</v>
      </c>
      <c r="B12706">
        <f t="shared" si="10438"/>
        <v>553916295.62520564</v>
      </c>
      <c r="C12706">
        <v>0</v>
      </c>
      <c r="D12706" s="2">
        <v>44095.625000075233</v>
      </c>
      <c r="E12706">
        <f t="shared" si="10439"/>
        <v>558553620.62574446</v>
      </c>
      <c r="F12706">
        <v>-33.920000000000044</v>
      </c>
    </row>
    <row r="12707" spans="1:6" x14ac:dyDescent="0.25">
      <c r="A12707" s="2">
        <v>43730.645833365743</v>
      </c>
      <c r="B12707">
        <f t="shared" si="10438"/>
        <v>553960026.27103901</v>
      </c>
      <c r="C12707">
        <v>0</v>
      </c>
      <c r="D12707" s="2">
        <v>44095.645833408562</v>
      </c>
      <c r="E12707">
        <f t="shared" si="10439"/>
        <v>558597716.27157784</v>
      </c>
      <c r="F12707">
        <v>-33.180000000000042</v>
      </c>
    </row>
    <row r="12708" spans="1:6" x14ac:dyDescent="0.25">
      <c r="A12708" s="2">
        <v>43730.666666699079</v>
      </c>
      <c r="B12708">
        <f t="shared" si="10438"/>
        <v>554003756.93770576</v>
      </c>
      <c r="C12708">
        <v>0</v>
      </c>
      <c r="D12708" s="2">
        <v>44095.666666741898</v>
      </c>
      <c r="E12708">
        <f t="shared" si="10439"/>
        <v>558641811.93824458</v>
      </c>
      <c r="F12708">
        <v>-47.619999999999962</v>
      </c>
    </row>
    <row r="12709" spans="1:6" x14ac:dyDescent="0.25">
      <c r="A12709" s="2">
        <v>43730.687500032407</v>
      </c>
      <c r="B12709">
        <f t="shared" si="10438"/>
        <v>554047487.62520576</v>
      </c>
      <c r="C12709">
        <v>0</v>
      </c>
      <c r="D12709" s="2">
        <v>44095.687500075233</v>
      </c>
      <c r="E12709">
        <f t="shared" si="10439"/>
        <v>558685907.6257447</v>
      </c>
      <c r="F12709">
        <v>-49.579999999999956</v>
      </c>
    </row>
    <row r="12710" spans="1:6" x14ac:dyDescent="0.25">
      <c r="A12710" s="2">
        <v>43730.708333365743</v>
      </c>
      <c r="B12710">
        <f t="shared" si="10438"/>
        <v>554091218.33353913</v>
      </c>
      <c r="C12710">
        <v>0</v>
      </c>
      <c r="D12710" s="2">
        <v>44095.708333408562</v>
      </c>
      <c r="E12710">
        <f t="shared" si="10439"/>
        <v>558730003.33407807</v>
      </c>
      <c r="F12710">
        <v>-76.569999999999993</v>
      </c>
    </row>
    <row r="12711" spans="1:6" x14ac:dyDescent="0.25">
      <c r="A12711" s="2">
        <v>43730.729166699079</v>
      </c>
      <c r="B12711">
        <f t="shared" si="10438"/>
        <v>554134949.06270587</v>
      </c>
      <c r="C12711">
        <v>0</v>
      </c>
      <c r="D12711" s="2">
        <v>44095.729166741898</v>
      </c>
      <c r="E12711">
        <f t="shared" si="10439"/>
        <v>558774099.06324482</v>
      </c>
      <c r="F12711">
        <v>-34.799999999999997</v>
      </c>
    </row>
    <row r="12712" spans="1:6" x14ac:dyDescent="0.25">
      <c r="A12712" s="2">
        <v>43730.750000032407</v>
      </c>
      <c r="B12712">
        <f t="shared" si="10438"/>
        <v>554178679.81270587</v>
      </c>
      <c r="C12712">
        <v>0</v>
      </c>
      <c r="D12712" s="2">
        <v>44095.750000075233</v>
      </c>
      <c r="E12712">
        <f t="shared" si="10439"/>
        <v>558818194.81324494</v>
      </c>
      <c r="F12712">
        <v>-70.330000000000084</v>
      </c>
    </row>
    <row r="12713" spans="1:6" x14ac:dyDescent="0.25">
      <c r="A12713" s="2">
        <v>43730.770833365743</v>
      </c>
      <c r="B12713">
        <f t="shared" si="10438"/>
        <v>554222410.58353925</v>
      </c>
      <c r="C12713">
        <v>0</v>
      </c>
      <c r="D12713" s="2">
        <v>44095.770833408562</v>
      </c>
      <c r="E12713">
        <f t="shared" si="10439"/>
        <v>558862290.58407831</v>
      </c>
      <c r="F12713">
        <v>-79.420000000000087</v>
      </c>
    </row>
    <row r="12714" spans="1:6" x14ac:dyDescent="0.25">
      <c r="A12714" s="2">
        <v>43730.791666699079</v>
      </c>
      <c r="B12714">
        <f t="shared" si="10438"/>
        <v>554266141.37520599</v>
      </c>
      <c r="C12714">
        <v>0</v>
      </c>
      <c r="D12714" s="2">
        <v>44095.791666741898</v>
      </c>
      <c r="E12714">
        <f t="shared" si="10439"/>
        <v>558906386.37574506</v>
      </c>
      <c r="F12714">
        <v>-116.50999999999989</v>
      </c>
    </row>
    <row r="12715" spans="1:6" x14ac:dyDescent="0.25">
      <c r="A12715" s="2">
        <v>43730.812500032407</v>
      </c>
      <c r="B12715">
        <f t="shared" si="10438"/>
        <v>554309872.18770599</v>
      </c>
      <c r="C12715">
        <v>-24.429999999999993</v>
      </c>
      <c r="D12715" s="2">
        <v>44095.812500075233</v>
      </c>
      <c r="E12715">
        <f t="shared" si="10439"/>
        <v>558950482.18824518</v>
      </c>
      <c r="F12715">
        <v>-117.20999999999989</v>
      </c>
    </row>
    <row r="12716" spans="1:6" x14ac:dyDescent="0.25">
      <c r="A12716" s="2">
        <v>43730.833333365743</v>
      </c>
      <c r="B12716">
        <f t="shared" si="10438"/>
        <v>554353603.02103937</v>
      </c>
      <c r="C12716">
        <v>-12.649999999999999</v>
      </c>
      <c r="D12716" s="2">
        <v>44095.833333408562</v>
      </c>
      <c r="E12716">
        <f t="shared" si="10439"/>
        <v>558994578.02157855</v>
      </c>
      <c r="F12716">
        <v>-50.83</v>
      </c>
    </row>
    <row r="12717" spans="1:6" x14ac:dyDescent="0.25">
      <c r="A12717" s="2">
        <v>43730.854166699079</v>
      </c>
      <c r="B12717">
        <f t="shared" si="10438"/>
        <v>554397333.87520611</v>
      </c>
      <c r="C12717">
        <v>-15.649999999999999</v>
      </c>
      <c r="D12717" s="2">
        <v>44095.854166741898</v>
      </c>
      <c r="E12717">
        <f t="shared" si="10439"/>
        <v>559038673.8757453</v>
      </c>
      <c r="F12717">
        <v>-53.85</v>
      </c>
    </row>
    <row r="12718" spans="1:6" x14ac:dyDescent="0.25">
      <c r="A12718" s="2">
        <v>43730.875000032407</v>
      </c>
      <c r="B12718">
        <f t="shared" si="10438"/>
        <v>554441064.75020611</v>
      </c>
      <c r="C12718">
        <v>16.150000000000006</v>
      </c>
      <c r="D12718" s="2">
        <v>44095.875000075233</v>
      </c>
      <c r="E12718">
        <f t="shared" si="10439"/>
        <v>559082769.75074542</v>
      </c>
      <c r="F12718">
        <v>-36.75999999999997</v>
      </c>
    </row>
    <row r="12719" spans="1:6" x14ac:dyDescent="0.25">
      <c r="A12719" s="2">
        <v>43730.895833365743</v>
      </c>
      <c r="B12719">
        <f t="shared" si="10438"/>
        <v>554484795.64603949</v>
      </c>
      <c r="C12719">
        <v>-21.309999999999988</v>
      </c>
      <c r="D12719" s="2">
        <v>44095.895833408562</v>
      </c>
      <c r="E12719">
        <f t="shared" si="10439"/>
        <v>559126865.64657879</v>
      </c>
      <c r="F12719">
        <v>-36.879999999999967</v>
      </c>
    </row>
    <row r="12720" spans="1:6" x14ac:dyDescent="0.25">
      <c r="A12720" s="2">
        <v>43730.916666699079</v>
      </c>
      <c r="B12720">
        <f t="shared" si="10438"/>
        <v>554528526.56270623</v>
      </c>
      <c r="C12720">
        <v>-15.640000000000004</v>
      </c>
      <c r="D12720" s="2">
        <v>44095.916666741898</v>
      </c>
      <c r="E12720">
        <f t="shared" si="10439"/>
        <v>559170961.56324553</v>
      </c>
      <c r="F12720">
        <v>-27.590000000000021</v>
      </c>
    </row>
    <row r="12721" spans="1:6" x14ac:dyDescent="0.25">
      <c r="A12721" s="2">
        <v>43730.937500032407</v>
      </c>
      <c r="B12721">
        <f t="shared" si="10438"/>
        <v>554572257.50020623</v>
      </c>
      <c r="C12721">
        <v>-37.950000000000003</v>
      </c>
      <c r="D12721" s="2">
        <v>44095.937500075233</v>
      </c>
      <c r="E12721">
        <f t="shared" si="10439"/>
        <v>559215057.50074565</v>
      </c>
      <c r="F12721">
        <v>-12.200000000000017</v>
      </c>
    </row>
    <row r="12722" spans="1:6" x14ac:dyDescent="0.25">
      <c r="A12722" s="2">
        <v>43730.958333365743</v>
      </c>
      <c r="B12722">
        <f t="shared" si="10438"/>
        <v>554615988.45853961</v>
      </c>
      <c r="C12722">
        <v>0</v>
      </c>
      <c r="D12722" s="2">
        <v>44095.958333408562</v>
      </c>
      <c r="E12722">
        <f t="shared" si="10439"/>
        <v>559259153.45907903</v>
      </c>
      <c r="F12722">
        <v>0</v>
      </c>
    </row>
    <row r="12723" spans="1:6" x14ac:dyDescent="0.25">
      <c r="A12723" s="2">
        <v>43730.979166699079</v>
      </c>
      <c r="B12723">
        <f t="shared" si="10438"/>
        <v>554659719.43770635</v>
      </c>
      <c r="C12723">
        <v>0</v>
      </c>
      <c r="D12723" s="2">
        <v>44095.979166741898</v>
      </c>
      <c r="E12723">
        <f t="shared" si="10439"/>
        <v>559303249.43824577</v>
      </c>
      <c r="F12723">
        <v>0</v>
      </c>
    </row>
    <row r="12724" spans="1:6" x14ac:dyDescent="0.25">
      <c r="A12724" s="2">
        <v>43731.000000032407</v>
      </c>
      <c r="B12724">
        <f t="shared" si="10438"/>
        <v>554703450.43770635</v>
      </c>
      <c r="C12724">
        <v>0</v>
      </c>
      <c r="D12724" s="2">
        <v>44096.000000075233</v>
      </c>
      <c r="E12724">
        <f t="shared" si="10439"/>
        <v>559347345.43824589</v>
      </c>
      <c r="F12724">
        <v>0</v>
      </c>
    </row>
    <row r="12725" spans="1:6" x14ac:dyDescent="0.25">
      <c r="A12725" s="2">
        <v>43731.020833365743</v>
      </c>
      <c r="B12725">
        <f t="shared" si="10438"/>
        <v>554747181.45853972</v>
      </c>
      <c r="C12725">
        <v>0</v>
      </c>
      <c r="D12725" s="2">
        <v>44096.020833408562</v>
      </c>
      <c r="E12725">
        <f t="shared" si="10439"/>
        <v>559391441.45907927</v>
      </c>
      <c r="F12725">
        <v>0</v>
      </c>
    </row>
    <row r="12726" spans="1:6" x14ac:dyDescent="0.25">
      <c r="A12726" s="2">
        <v>43731.041666699079</v>
      </c>
      <c r="B12726">
        <f t="shared" si="10438"/>
        <v>554790912.50020647</v>
      </c>
      <c r="C12726">
        <v>0</v>
      </c>
      <c r="D12726" s="2">
        <v>44096.041666741898</v>
      </c>
      <c r="E12726">
        <f t="shared" si="10439"/>
        <v>559435537.50074601</v>
      </c>
      <c r="F12726">
        <v>0</v>
      </c>
    </row>
    <row r="12727" spans="1:6" x14ac:dyDescent="0.25">
      <c r="A12727" s="2">
        <v>43731.062500032407</v>
      </c>
      <c r="B12727">
        <f t="shared" si="10438"/>
        <v>554834643.56270647</v>
      </c>
      <c r="C12727">
        <v>0</v>
      </c>
      <c r="D12727" s="2">
        <v>44096.062500075233</v>
      </c>
      <c r="E12727">
        <f t="shared" si="10439"/>
        <v>559479633.56324613</v>
      </c>
      <c r="F12727">
        <v>0</v>
      </c>
    </row>
    <row r="12728" spans="1:6" x14ac:dyDescent="0.25">
      <c r="A12728" s="2">
        <v>43731.083333365743</v>
      </c>
      <c r="B12728">
        <f t="shared" si="10438"/>
        <v>554878374.64603984</v>
      </c>
      <c r="C12728">
        <v>0</v>
      </c>
      <c r="D12728" s="2">
        <v>44096.083333408562</v>
      </c>
      <c r="E12728">
        <f t="shared" si="10439"/>
        <v>559523729.6465795</v>
      </c>
      <c r="F12728">
        <v>0</v>
      </c>
    </row>
    <row r="12729" spans="1:6" x14ac:dyDescent="0.25">
      <c r="A12729" s="2">
        <v>43731.104166699079</v>
      </c>
      <c r="B12729">
        <f t="shared" si="10438"/>
        <v>554922105.75020659</v>
      </c>
      <c r="C12729">
        <v>0</v>
      </c>
      <c r="D12729" s="2">
        <v>44096.104166741898</v>
      </c>
      <c r="E12729">
        <f t="shared" si="10439"/>
        <v>559567825.75074625</v>
      </c>
      <c r="F12729">
        <v>0</v>
      </c>
    </row>
    <row r="12730" spans="1:6" x14ac:dyDescent="0.25">
      <c r="A12730" s="2">
        <v>43731.125000032407</v>
      </c>
      <c r="B12730">
        <f t="shared" si="10438"/>
        <v>554965836.87520659</v>
      </c>
      <c r="C12730">
        <v>0</v>
      </c>
      <c r="D12730" s="2">
        <v>44096.125000075233</v>
      </c>
      <c r="E12730">
        <f t="shared" si="10439"/>
        <v>559611921.87574637</v>
      </c>
      <c r="F12730">
        <v>0</v>
      </c>
    </row>
    <row r="12731" spans="1:6" x14ac:dyDescent="0.25">
      <c r="A12731" s="2">
        <v>43731.145833365743</v>
      </c>
      <c r="B12731">
        <f t="shared" si="10438"/>
        <v>555009568.02103996</v>
      </c>
      <c r="C12731">
        <v>0</v>
      </c>
      <c r="D12731" s="2">
        <v>44096.145833408562</v>
      </c>
      <c r="E12731">
        <f t="shared" si="10439"/>
        <v>559656018.02157974</v>
      </c>
      <c r="F12731">
        <v>0</v>
      </c>
    </row>
    <row r="12732" spans="1:6" x14ac:dyDescent="0.25">
      <c r="A12732" s="2">
        <v>43731.166666699079</v>
      </c>
      <c r="B12732">
        <f t="shared" si="10438"/>
        <v>555053299.18770671</v>
      </c>
      <c r="C12732">
        <v>0</v>
      </c>
      <c r="D12732" s="2">
        <v>44096.166666741898</v>
      </c>
      <c r="E12732">
        <f t="shared" si="10439"/>
        <v>559700114.18824649</v>
      </c>
      <c r="F12732">
        <v>0</v>
      </c>
    </row>
    <row r="12733" spans="1:6" x14ac:dyDescent="0.25">
      <c r="A12733" s="2">
        <v>43731.187500032407</v>
      </c>
      <c r="B12733">
        <f t="shared" si="10438"/>
        <v>555097030.37520671</v>
      </c>
      <c r="C12733">
        <v>0</v>
      </c>
      <c r="D12733" s="2">
        <v>44096.187500075233</v>
      </c>
      <c r="E12733">
        <f t="shared" si="10439"/>
        <v>559744210.37574661</v>
      </c>
      <c r="F12733">
        <v>0</v>
      </c>
    </row>
    <row r="12734" spans="1:6" x14ac:dyDescent="0.25">
      <c r="A12734" s="2">
        <v>43731.208333365743</v>
      </c>
      <c r="B12734">
        <f t="shared" si="10438"/>
        <v>555140761.58354008</v>
      </c>
      <c r="C12734">
        <v>0</v>
      </c>
      <c r="D12734" s="2">
        <v>44096.208333408562</v>
      </c>
      <c r="E12734">
        <f t="shared" si="10439"/>
        <v>559788306.58407998</v>
      </c>
      <c r="F12734">
        <v>0</v>
      </c>
    </row>
    <row r="12735" spans="1:6" x14ac:dyDescent="0.25">
      <c r="A12735" s="2">
        <v>43731.229166699079</v>
      </c>
      <c r="B12735">
        <f t="shared" si="10438"/>
        <v>555184492.81270683</v>
      </c>
      <c r="C12735">
        <v>0</v>
      </c>
      <c r="D12735" s="2">
        <v>44096.229166741898</v>
      </c>
      <c r="E12735">
        <f t="shared" si="10439"/>
        <v>559832402.81324673</v>
      </c>
      <c r="F12735">
        <v>0</v>
      </c>
    </row>
    <row r="12736" spans="1:6" x14ac:dyDescent="0.25">
      <c r="A12736" s="2">
        <v>43731.250000032407</v>
      </c>
      <c r="B12736">
        <f t="shared" si="10438"/>
        <v>555228224.06270683</v>
      </c>
      <c r="C12736">
        <v>0</v>
      </c>
      <c r="D12736" s="2">
        <v>44096.250000075233</v>
      </c>
      <c r="E12736">
        <f t="shared" si="10439"/>
        <v>559876499.06324685</v>
      </c>
      <c r="F12736">
        <v>0</v>
      </c>
    </row>
    <row r="12737" spans="1:6" x14ac:dyDescent="0.25">
      <c r="A12737" s="2">
        <v>43731.270833365743</v>
      </c>
      <c r="B12737">
        <f t="shared" si="10438"/>
        <v>555271955.3335402</v>
      </c>
      <c r="C12737">
        <v>0</v>
      </c>
      <c r="D12737" s="2">
        <v>44096.270833408562</v>
      </c>
      <c r="E12737">
        <f t="shared" si="10439"/>
        <v>559920595.33408022</v>
      </c>
      <c r="F12737">
        <v>0</v>
      </c>
    </row>
    <row r="12738" spans="1:6" x14ac:dyDescent="0.25">
      <c r="A12738" s="2">
        <v>43731.291666699079</v>
      </c>
      <c r="B12738">
        <f t="shared" si="10438"/>
        <v>555315686.62520695</v>
      </c>
      <c r="C12738">
        <v>0</v>
      </c>
      <c r="D12738" s="2">
        <v>44096.291666741898</v>
      </c>
      <c r="E12738">
        <f t="shared" si="10439"/>
        <v>559964691.62574697</v>
      </c>
      <c r="F12738">
        <v>0</v>
      </c>
    </row>
    <row r="12739" spans="1:6" x14ac:dyDescent="0.25">
      <c r="A12739" s="2">
        <v>43731.312500032407</v>
      </c>
      <c r="B12739">
        <f t="shared" si="10438"/>
        <v>555359417.93770695</v>
      </c>
      <c r="C12739">
        <v>0</v>
      </c>
      <c r="D12739" s="2">
        <v>44096.312500075233</v>
      </c>
      <c r="E12739">
        <f t="shared" si="10439"/>
        <v>560008787.93824708</v>
      </c>
      <c r="F12739">
        <v>0</v>
      </c>
    </row>
    <row r="12740" spans="1:6" x14ac:dyDescent="0.25">
      <c r="A12740" s="2">
        <v>43731.333333365743</v>
      </c>
      <c r="B12740">
        <f t="shared" ref="B12740:B12803" si="10440">B12739+A12740</f>
        <v>555403149.27104032</v>
      </c>
      <c r="C12740">
        <v>0</v>
      </c>
      <c r="D12740" s="2">
        <v>44096.333333408562</v>
      </c>
      <c r="E12740">
        <f t="shared" si="10439"/>
        <v>560052884.27158046</v>
      </c>
      <c r="F12740">
        <v>0</v>
      </c>
    </row>
    <row r="12741" spans="1:6" x14ac:dyDescent="0.25">
      <c r="A12741" s="2">
        <v>43731.354166699079</v>
      </c>
      <c r="B12741">
        <f t="shared" si="10440"/>
        <v>555446880.62520707</v>
      </c>
      <c r="C12741">
        <v>0</v>
      </c>
      <c r="D12741" s="2">
        <v>44096.354166741898</v>
      </c>
      <c r="E12741">
        <f t="shared" ref="E12741:E12804" si="10441">E12740+D12741</f>
        <v>560096980.6257472</v>
      </c>
      <c r="F12741">
        <v>0</v>
      </c>
    </row>
    <row r="12742" spans="1:6" x14ac:dyDescent="0.25">
      <c r="A12742" s="2">
        <v>43731.375000032407</v>
      </c>
      <c r="B12742">
        <f t="shared" si="10440"/>
        <v>555490612.00020707</v>
      </c>
      <c r="C12742">
        <v>0</v>
      </c>
      <c r="D12742" s="2">
        <v>44096.375000075233</v>
      </c>
      <c r="E12742">
        <f t="shared" si="10441"/>
        <v>560141077.00074732</v>
      </c>
      <c r="F12742">
        <v>0</v>
      </c>
    </row>
    <row r="12743" spans="1:6" x14ac:dyDescent="0.25">
      <c r="A12743" s="2">
        <v>43731.395833365743</v>
      </c>
      <c r="B12743">
        <f t="shared" si="10440"/>
        <v>555534343.39604044</v>
      </c>
      <c r="C12743">
        <v>0</v>
      </c>
      <c r="D12743" s="2">
        <v>44096.395833408562</v>
      </c>
      <c r="E12743">
        <f t="shared" si="10441"/>
        <v>560185173.3965807</v>
      </c>
      <c r="F12743">
        <v>0</v>
      </c>
    </row>
    <row r="12744" spans="1:6" x14ac:dyDescent="0.25">
      <c r="A12744" s="2">
        <v>43731.416666699079</v>
      </c>
      <c r="B12744">
        <f t="shared" si="10440"/>
        <v>555578074.81270719</v>
      </c>
      <c r="C12744">
        <v>0</v>
      </c>
      <c r="D12744" s="2">
        <v>44096.416666741898</v>
      </c>
      <c r="E12744">
        <f t="shared" si="10441"/>
        <v>560229269.81324744</v>
      </c>
      <c r="F12744">
        <v>0</v>
      </c>
    </row>
    <row r="12745" spans="1:6" x14ac:dyDescent="0.25">
      <c r="A12745" s="2">
        <v>43731.437500032407</v>
      </c>
      <c r="B12745">
        <f t="shared" si="10440"/>
        <v>555621806.25020719</v>
      </c>
      <c r="C12745">
        <v>0</v>
      </c>
      <c r="D12745" s="2">
        <v>44096.437500075233</v>
      </c>
      <c r="E12745">
        <f t="shared" si="10441"/>
        <v>560273366.25074756</v>
      </c>
      <c r="F12745">
        <v>0</v>
      </c>
    </row>
    <row r="12746" spans="1:6" x14ac:dyDescent="0.25">
      <c r="A12746" s="2">
        <v>43731.458333365743</v>
      </c>
      <c r="B12746">
        <f t="shared" si="10440"/>
        <v>555665537.70854056</v>
      </c>
      <c r="C12746">
        <v>0</v>
      </c>
      <c r="D12746" s="2">
        <v>44096.458333408562</v>
      </c>
      <c r="E12746">
        <f t="shared" si="10441"/>
        <v>560317462.70908093</v>
      </c>
      <c r="F12746">
        <v>0</v>
      </c>
    </row>
    <row r="12747" spans="1:6" x14ac:dyDescent="0.25">
      <c r="A12747" s="2">
        <v>43731.479166699079</v>
      </c>
      <c r="B12747">
        <f t="shared" si="10440"/>
        <v>555709269.1877073</v>
      </c>
      <c r="C12747">
        <v>0</v>
      </c>
      <c r="D12747" s="2">
        <v>44096.479166741898</v>
      </c>
      <c r="E12747">
        <f t="shared" si="10441"/>
        <v>560361559.18824768</v>
      </c>
      <c r="F12747">
        <v>0</v>
      </c>
    </row>
    <row r="12748" spans="1:6" x14ac:dyDescent="0.25">
      <c r="A12748" s="2">
        <v>43731.500000032407</v>
      </c>
      <c r="B12748">
        <f t="shared" si="10440"/>
        <v>555753000.6877073</v>
      </c>
      <c r="C12748">
        <v>0</v>
      </c>
      <c r="D12748" s="2">
        <v>44096.500000075233</v>
      </c>
      <c r="E12748">
        <f t="shared" si="10441"/>
        <v>560405655.6882478</v>
      </c>
      <c r="F12748">
        <v>0</v>
      </c>
    </row>
    <row r="12749" spans="1:6" x14ac:dyDescent="0.25">
      <c r="A12749" s="2">
        <v>43731.520833365743</v>
      </c>
      <c r="B12749">
        <f t="shared" si="10440"/>
        <v>555796732.20854068</v>
      </c>
      <c r="C12749">
        <v>0</v>
      </c>
      <c r="D12749" s="2">
        <v>44096.520833408562</v>
      </c>
      <c r="E12749">
        <f t="shared" si="10441"/>
        <v>560449752.20908117</v>
      </c>
      <c r="F12749">
        <v>0</v>
      </c>
    </row>
    <row r="12750" spans="1:6" x14ac:dyDescent="0.25">
      <c r="A12750" s="2">
        <v>43731.541666699079</v>
      </c>
      <c r="B12750">
        <f t="shared" si="10440"/>
        <v>555840463.75020742</v>
      </c>
      <c r="C12750">
        <v>0</v>
      </c>
      <c r="D12750" s="2">
        <v>44096.541666741898</v>
      </c>
      <c r="E12750">
        <f t="shared" si="10441"/>
        <v>560493848.75074792</v>
      </c>
      <c r="F12750">
        <v>0</v>
      </c>
    </row>
    <row r="12751" spans="1:6" x14ac:dyDescent="0.25">
      <c r="A12751" s="2">
        <v>43731.562500032407</v>
      </c>
      <c r="B12751">
        <f t="shared" si="10440"/>
        <v>555884195.31270742</v>
      </c>
      <c r="C12751">
        <v>0</v>
      </c>
      <c r="D12751" s="2">
        <v>44096.562500075233</v>
      </c>
      <c r="E12751">
        <f t="shared" si="10441"/>
        <v>560537945.31324804</v>
      </c>
      <c r="F12751">
        <v>0</v>
      </c>
    </row>
    <row r="12752" spans="1:6" x14ac:dyDescent="0.25">
      <c r="A12752" s="2">
        <v>43731.583333365743</v>
      </c>
      <c r="B12752">
        <f t="shared" si="10440"/>
        <v>555927926.8960408</v>
      </c>
      <c r="C12752">
        <v>0</v>
      </c>
      <c r="D12752" s="2">
        <v>44096.583333408562</v>
      </c>
      <c r="E12752">
        <f t="shared" si="10441"/>
        <v>560582041.89658141</v>
      </c>
      <c r="F12752">
        <v>0</v>
      </c>
    </row>
    <row r="12753" spans="1:6" x14ac:dyDescent="0.25">
      <c r="A12753" s="2">
        <v>43731.604166699079</v>
      </c>
      <c r="B12753">
        <f t="shared" si="10440"/>
        <v>555971658.50020754</v>
      </c>
      <c r="C12753">
        <v>0</v>
      </c>
      <c r="D12753" s="2">
        <v>44096.604166741898</v>
      </c>
      <c r="E12753">
        <f t="shared" si="10441"/>
        <v>560626138.50074816</v>
      </c>
      <c r="F12753">
        <v>0</v>
      </c>
    </row>
    <row r="12754" spans="1:6" x14ac:dyDescent="0.25">
      <c r="A12754" s="2">
        <v>43731.625000032407</v>
      </c>
      <c r="B12754">
        <f t="shared" si="10440"/>
        <v>556015390.12520754</v>
      </c>
      <c r="C12754">
        <v>0</v>
      </c>
      <c r="D12754" s="2">
        <v>44096.625000075233</v>
      </c>
      <c r="E12754">
        <f t="shared" si="10441"/>
        <v>560670235.12574828</v>
      </c>
      <c r="F12754">
        <v>0</v>
      </c>
    </row>
    <row r="12755" spans="1:6" x14ac:dyDescent="0.25">
      <c r="A12755" s="2">
        <v>43731.645833365743</v>
      </c>
      <c r="B12755">
        <f t="shared" si="10440"/>
        <v>556059121.77104092</v>
      </c>
      <c r="C12755">
        <v>0</v>
      </c>
      <c r="D12755" s="2">
        <v>44096.645833408562</v>
      </c>
      <c r="E12755">
        <f t="shared" si="10441"/>
        <v>560714331.77158165</v>
      </c>
      <c r="F12755">
        <v>0</v>
      </c>
    </row>
    <row r="12756" spans="1:6" x14ac:dyDescent="0.25">
      <c r="A12756" s="2">
        <v>43731.666666699079</v>
      </c>
      <c r="B12756">
        <f t="shared" si="10440"/>
        <v>556102853.43770766</v>
      </c>
      <c r="C12756">
        <v>0</v>
      </c>
      <c r="D12756" s="2">
        <v>44096.666666741898</v>
      </c>
      <c r="E12756">
        <f t="shared" si="10441"/>
        <v>560758428.4382484</v>
      </c>
      <c r="F12756">
        <v>0</v>
      </c>
    </row>
    <row r="12757" spans="1:6" x14ac:dyDescent="0.25">
      <c r="A12757" s="2">
        <v>43731.687500032407</v>
      </c>
      <c r="B12757">
        <f t="shared" si="10440"/>
        <v>556146585.12520766</v>
      </c>
      <c r="C12757">
        <v>0</v>
      </c>
      <c r="D12757" s="2">
        <v>44096.687500075233</v>
      </c>
      <c r="E12757">
        <f t="shared" si="10441"/>
        <v>560802525.12574852</v>
      </c>
      <c r="F12757">
        <v>0</v>
      </c>
    </row>
    <row r="12758" spans="1:6" x14ac:dyDescent="0.25">
      <c r="A12758" s="2">
        <v>43731.708333365743</v>
      </c>
      <c r="B12758">
        <f t="shared" si="10440"/>
        <v>556190316.83354104</v>
      </c>
      <c r="C12758">
        <v>0</v>
      </c>
      <c r="D12758" s="2">
        <v>44096.708333408562</v>
      </c>
      <c r="E12758">
        <f t="shared" si="10441"/>
        <v>560846621.83408189</v>
      </c>
      <c r="F12758">
        <v>0</v>
      </c>
    </row>
    <row r="12759" spans="1:6" x14ac:dyDescent="0.25">
      <c r="A12759" s="2">
        <v>43731.729166699079</v>
      </c>
      <c r="B12759">
        <f t="shared" si="10440"/>
        <v>556234048.56270778</v>
      </c>
      <c r="C12759">
        <v>0</v>
      </c>
      <c r="D12759" s="2">
        <v>44096.729166741898</v>
      </c>
      <c r="E12759">
        <f t="shared" si="10441"/>
        <v>560890718.56324863</v>
      </c>
      <c r="F12759">
        <v>0</v>
      </c>
    </row>
    <row r="12760" spans="1:6" x14ac:dyDescent="0.25">
      <c r="A12760" s="2">
        <v>43731.750000032407</v>
      </c>
      <c r="B12760">
        <f t="shared" si="10440"/>
        <v>556277780.31270778</v>
      </c>
      <c r="C12760">
        <v>0</v>
      </c>
      <c r="D12760" s="2">
        <v>44096.750000075233</v>
      </c>
      <c r="E12760">
        <f t="shared" si="10441"/>
        <v>560934815.31324875</v>
      </c>
      <c r="F12760">
        <v>0</v>
      </c>
    </row>
    <row r="12761" spans="1:6" x14ac:dyDescent="0.25">
      <c r="A12761" s="2">
        <v>43731.770833365743</v>
      </c>
      <c r="B12761">
        <f t="shared" si="10440"/>
        <v>556321512.08354115</v>
      </c>
      <c r="C12761">
        <v>0</v>
      </c>
      <c r="D12761" s="2">
        <v>44096.770833408562</v>
      </c>
      <c r="E12761">
        <f t="shared" si="10441"/>
        <v>560978912.08408213</v>
      </c>
      <c r="F12761">
        <v>0</v>
      </c>
    </row>
    <row r="12762" spans="1:6" x14ac:dyDescent="0.25">
      <c r="A12762" s="2">
        <v>43731.791666699079</v>
      </c>
      <c r="B12762">
        <f t="shared" si="10440"/>
        <v>556365243.8752079</v>
      </c>
      <c r="C12762">
        <v>0</v>
      </c>
      <c r="D12762" s="2">
        <v>44096.791666741898</v>
      </c>
      <c r="E12762">
        <f t="shared" si="10441"/>
        <v>561023008.87574887</v>
      </c>
      <c r="F12762">
        <v>0</v>
      </c>
    </row>
    <row r="12763" spans="1:6" x14ac:dyDescent="0.25">
      <c r="A12763" s="2">
        <v>43731.812500032407</v>
      </c>
      <c r="B12763">
        <f t="shared" si="10440"/>
        <v>556408975.6877079</v>
      </c>
      <c r="C12763">
        <v>0</v>
      </c>
      <c r="D12763" s="2">
        <v>44096.812500075233</v>
      </c>
      <c r="E12763">
        <f t="shared" si="10441"/>
        <v>561067105.68824899</v>
      </c>
      <c r="F12763">
        <v>0</v>
      </c>
    </row>
    <row r="12764" spans="1:6" x14ac:dyDescent="0.25">
      <c r="A12764" s="2">
        <v>43731.833333365743</v>
      </c>
      <c r="B12764">
        <f t="shared" si="10440"/>
        <v>556452707.52104127</v>
      </c>
      <c r="C12764">
        <v>0</v>
      </c>
      <c r="D12764" s="2">
        <v>44096.833333408562</v>
      </c>
      <c r="E12764">
        <f t="shared" si="10441"/>
        <v>561111202.52158237</v>
      </c>
      <c r="F12764">
        <v>0</v>
      </c>
    </row>
    <row r="12765" spans="1:6" x14ac:dyDescent="0.25">
      <c r="A12765" s="2">
        <v>43731.854166699079</v>
      </c>
      <c r="B12765">
        <f t="shared" si="10440"/>
        <v>556496439.37520802</v>
      </c>
      <c r="C12765">
        <v>0</v>
      </c>
      <c r="D12765" s="2">
        <v>44096.854166741898</v>
      </c>
      <c r="E12765">
        <f t="shared" si="10441"/>
        <v>561155299.37574911</v>
      </c>
      <c r="F12765">
        <v>0</v>
      </c>
    </row>
    <row r="12766" spans="1:6" x14ac:dyDescent="0.25">
      <c r="A12766" s="2">
        <v>43731.875000032407</v>
      </c>
      <c r="B12766">
        <f t="shared" si="10440"/>
        <v>556540171.25020802</v>
      </c>
      <c r="C12766">
        <v>0</v>
      </c>
      <c r="D12766" s="2">
        <v>44096.875000075233</v>
      </c>
      <c r="E12766">
        <f t="shared" si="10441"/>
        <v>561199396.25074923</v>
      </c>
      <c r="F12766">
        <v>0</v>
      </c>
    </row>
    <row r="12767" spans="1:6" x14ac:dyDescent="0.25">
      <c r="A12767" s="2">
        <v>43731.895833365743</v>
      </c>
      <c r="B12767">
        <f t="shared" si="10440"/>
        <v>556583903.14604139</v>
      </c>
      <c r="C12767">
        <v>0</v>
      </c>
      <c r="D12767" s="2">
        <v>44096.895833408562</v>
      </c>
      <c r="E12767">
        <f t="shared" si="10441"/>
        <v>561243493.1465826</v>
      </c>
      <c r="F12767">
        <v>0</v>
      </c>
    </row>
    <row r="12768" spans="1:6" x14ac:dyDescent="0.25">
      <c r="A12768" s="2">
        <v>43731.916666699079</v>
      </c>
      <c r="B12768">
        <f t="shared" si="10440"/>
        <v>556627635.06270814</v>
      </c>
      <c r="C12768">
        <v>0</v>
      </c>
      <c r="D12768" s="2">
        <v>44096.916666741898</v>
      </c>
      <c r="E12768">
        <f t="shared" si="10441"/>
        <v>561287590.06324935</v>
      </c>
      <c r="F12768">
        <v>0</v>
      </c>
    </row>
    <row r="12769" spans="1:6" x14ac:dyDescent="0.25">
      <c r="A12769" s="2">
        <v>43731.937500032407</v>
      </c>
      <c r="B12769">
        <f t="shared" si="10440"/>
        <v>556671367.00020814</v>
      </c>
      <c r="C12769">
        <v>0</v>
      </c>
      <c r="D12769" s="2">
        <v>44096.937500075233</v>
      </c>
      <c r="E12769">
        <f t="shared" si="10441"/>
        <v>561331687.00074947</v>
      </c>
      <c r="F12769">
        <v>0</v>
      </c>
    </row>
    <row r="12770" spans="1:6" x14ac:dyDescent="0.25">
      <c r="A12770" s="2">
        <v>43731.958333365743</v>
      </c>
      <c r="B12770">
        <f t="shared" si="10440"/>
        <v>556715098.95854151</v>
      </c>
      <c r="C12770">
        <v>0</v>
      </c>
      <c r="D12770" s="2">
        <v>44096.958333408562</v>
      </c>
      <c r="E12770">
        <f t="shared" si="10441"/>
        <v>561375783.95908284</v>
      </c>
      <c r="F12770">
        <v>0</v>
      </c>
    </row>
    <row r="12771" spans="1:6" x14ac:dyDescent="0.25">
      <c r="A12771" s="2">
        <v>43731.979166699079</v>
      </c>
      <c r="B12771">
        <f t="shared" si="10440"/>
        <v>556758830.93770826</v>
      </c>
      <c r="C12771">
        <v>0</v>
      </c>
      <c r="D12771" s="2">
        <v>44096.979166741898</v>
      </c>
      <c r="E12771">
        <f t="shared" si="10441"/>
        <v>561419880.93824959</v>
      </c>
      <c r="F12771">
        <v>0</v>
      </c>
    </row>
    <row r="12772" spans="1:6" x14ac:dyDescent="0.25">
      <c r="A12772" s="2">
        <v>43732.000000032407</v>
      </c>
      <c r="B12772">
        <f t="shared" si="10440"/>
        <v>556802562.93770826</v>
      </c>
      <c r="C12772">
        <v>0</v>
      </c>
      <c r="D12772" s="2">
        <v>44097.000000075233</v>
      </c>
      <c r="E12772">
        <f t="shared" si="10441"/>
        <v>561463977.93824971</v>
      </c>
      <c r="F12772">
        <v>0</v>
      </c>
    </row>
    <row r="12773" spans="1:6" x14ac:dyDescent="0.25">
      <c r="A12773" s="2">
        <v>43732.020833365743</v>
      </c>
      <c r="B12773">
        <f t="shared" si="10440"/>
        <v>556846294.95854163</v>
      </c>
      <c r="C12773">
        <v>0</v>
      </c>
      <c r="D12773" s="2">
        <v>44097.020833408562</v>
      </c>
      <c r="E12773">
        <f t="shared" si="10441"/>
        <v>561508074.95908308</v>
      </c>
      <c r="F12773">
        <v>0</v>
      </c>
    </row>
    <row r="12774" spans="1:6" x14ac:dyDescent="0.25">
      <c r="A12774" s="2">
        <v>43732.041666699079</v>
      </c>
      <c r="B12774">
        <f t="shared" si="10440"/>
        <v>556890027.00020838</v>
      </c>
      <c r="C12774">
        <v>0</v>
      </c>
      <c r="D12774" s="2">
        <v>44097.041666741898</v>
      </c>
      <c r="E12774">
        <f t="shared" si="10441"/>
        <v>561552172.00074983</v>
      </c>
      <c r="F12774">
        <v>0</v>
      </c>
    </row>
    <row r="12775" spans="1:6" x14ac:dyDescent="0.25">
      <c r="A12775" s="2">
        <v>43732.062500032407</v>
      </c>
      <c r="B12775">
        <f t="shared" si="10440"/>
        <v>556933759.06270838</v>
      </c>
      <c r="C12775">
        <v>0</v>
      </c>
      <c r="D12775" s="2">
        <v>44097.062500075233</v>
      </c>
      <c r="E12775">
        <f t="shared" si="10441"/>
        <v>561596269.06324995</v>
      </c>
      <c r="F12775">
        <v>0</v>
      </c>
    </row>
    <row r="12776" spans="1:6" x14ac:dyDescent="0.25">
      <c r="A12776" s="2">
        <v>43732.083333365743</v>
      </c>
      <c r="B12776">
        <f t="shared" si="10440"/>
        <v>556977491.14604175</v>
      </c>
      <c r="C12776">
        <v>0</v>
      </c>
      <c r="D12776" s="2">
        <v>44097.083333408562</v>
      </c>
      <c r="E12776">
        <f t="shared" si="10441"/>
        <v>561640366.14658332</v>
      </c>
      <c r="F12776">
        <v>0</v>
      </c>
    </row>
    <row r="12777" spans="1:6" x14ac:dyDescent="0.25">
      <c r="A12777" s="2">
        <v>43732.104166699079</v>
      </c>
      <c r="B12777">
        <f t="shared" si="10440"/>
        <v>557021223.2502085</v>
      </c>
      <c r="C12777">
        <v>0</v>
      </c>
      <c r="D12777" s="2">
        <v>44097.104166741898</v>
      </c>
      <c r="E12777">
        <f t="shared" si="10441"/>
        <v>561684463.25075006</v>
      </c>
      <c r="F12777">
        <v>0</v>
      </c>
    </row>
    <row r="12778" spans="1:6" x14ac:dyDescent="0.25">
      <c r="A12778" s="2">
        <v>43732.125000032407</v>
      </c>
      <c r="B12778">
        <f t="shared" si="10440"/>
        <v>557064955.3752085</v>
      </c>
      <c r="C12778">
        <v>0</v>
      </c>
      <c r="D12778" s="2">
        <v>44097.125000075233</v>
      </c>
      <c r="E12778">
        <f t="shared" si="10441"/>
        <v>561728560.37575018</v>
      </c>
      <c r="F12778">
        <v>0</v>
      </c>
    </row>
    <row r="12779" spans="1:6" x14ac:dyDescent="0.25">
      <c r="A12779" s="2">
        <v>43732.145833365743</v>
      </c>
      <c r="B12779">
        <f t="shared" si="10440"/>
        <v>557108687.52104187</v>
      </c>
      <c r="C12779">
        <v>0</v>
      </c>
      <c r="D12779" s="2">
        <v>44097.145833408562</v>
      </c>
      <c r="E12779">
        <f t="shared" si="10441"/>
        <v>561772657.52158356</v>
      </c>
      <c r="F12779">
        <v>0</v>
      </c>
    </row>
    <row r="12780" spans="1:6" x14ac:dyDescent="0.25">
      <c r="A12780" s="2">
        <v>43732.166666699079</v>
      </c>
      <c r="B12780">
        <f t="shared" si="10440"/>
        <v>557152419.68770862</v>
      </c>
      <c r="C12780">
        <v>0</v>
      </c>
      <c r="D12780" s="2">
        <v>44097.166666741898</v>
      </c>
      <c r="E12780">
        <f t="shared" si="10441"/>
        <v>561816754.6882503</v>
      </c>
      <c r="F12780">
        <v>0</v>
      </c>
    </row>
    <row r="12781" spans="1:6" x14ac:dyDescent="0.25">
      <c r="A12781" s="2">
        <v>43732.187500032407</v>
      </c>
      <c r="B12781">
        <f t="shared" si="10440"/>
        <v>557196151.87520862</v>
      </c>
      <c r="C12781">
        <v>0</v>
      </c>
      <c r="D12781" s="2">
        <v>44097.187500075233</v>
      </c>
      <c r="E12781">
        <f t="shared" si="10441"/>
        <v>561860851.87575042</v>
      </c>
      <c r="F12781">
        <v>0</v>
      </c>
    </row>
    <row r="12782" spans="1:6" x14ac:dyDescent="0.25">
      <c r="A12782" s="2">
        <v>43732.208333365743</v>
      </c>
      <c r="B12782">
        <f t="shared" si="10440"/>
        <v>557239884.08354199</v>
      </c>
      <c r="C12782">
        <v>0</v>
      </c>
      <c r="D12782" s="2">
        <v>44097.208333408562</v>
      </c>
      <c r="E12782">
        <f t="shared" si="10441"/>
        <v>561904949.0840838</v>
      </c>
      <c r="F12782">
        <v>3.2800000000000153</v>
      </c>
    </row>
    <row r="12783" spans="1:6" x14ac:dyDescent="0.25">
      <c r="A12783" s="2">
        <v>43732.229166699079</v>
      </c>
      <c r="B12783">
        <f t="shared" si="10440"/>
        <v>557283616.31270874</v>
      </c>
      <c r="C12783">
        <v>0</v>
      </c>
      <c r="D12783" s="2">
        <v>44097.229166741898</v>
      </c>
      <c r="E12783">
        <f t="shared" si="10441"/>
        <v>561949046.31325054</v>
      </c>
      <c r="F12783">
        <v>29.24000000000003</v>
      </c>
    </row>
    <row r="12784" spans="1:6" x14ac:dyDescent="0.25">
      <c r="A12784" s="2">
        <v>43732.250000032407</v>
      </c>
      <c r="B12784">
        <f t="shared" si="10440"/>
        <v>557327348.56270874</v>
      </c>
      <c r="C12784">
        <v>0</v>
      </c>
      <c r="D12784" s="2">
        <v>44097.250000075233</v>
      </c>
      <c r="E12784">
        <f t="shared" si="10441"/>
        <v>561993143.56325066</v>
      </c>
      <c r="F12784">
        <v>-8.720000000000006</v>
      </c>
    </row>
    <row r="12785" spans="1:6" x14ac:dyDescent="0.25">
      <c r="A12785" s="2">
        <v>43732.270833365743</v>
      </c>
      <c r="B12785">
        <f t="shared" si="10440"/>
        <v>557371080.83354211</v>
      </c>
      <c r="C12785">
        <v>0</v>
      </c>
      <c r="D12785" s="2">
        <v>44097.270833408562</v>
      </c>
      <c r="E12785">
        <f t="shared" si="10441"/>
        <v>562037240.83408403</v>
      </c>
      <c r="F12785">
        <v>-14.470000000000002</v>
      </c>
    </row>
    <row r="12786" spans="1:6" x14ac:dyDescent="0.25">
      <c r="A12786" s="2">
        <v>43732.291666699079</v>
      </c>
      <c r="B12786">
        <f t="shared" si="10440"/>
        <v>557414813.12520885</v>
      </c>
      <c r="C12786">
        <v>0</v>
      </c>
      <c r="D12786" s="2">
        <v>44097.291666741898</v>
      </c>
      <c r="E12786">
        <f t="shared" si="10441"/>
        <v>562081338.12575078</v>
      </c>
      <c r="F12786">
        <v>-34.189999999999984</v>
      </c>
    </row>
    <row r="12787" spans="1:6" x14ac:dyDescent="0.25">
      <c r="A12787" s="2">
        <v>43732.312500032407</v>
      </c>
      <c r="B12787">
        <f t="shared" si="10440"/>
        <v>557458545.43770885</v>
      </c>
      <c r="C12787">
        <v>0</v>
      </c>
      <c r="D12787" s="2">
        <v>44097.312500075233</v>
      </c>
      <c r="E12787">
        <f t="shared" si="10441"/>
        <v>562125435.4382509</v>
      </c>
      <c r="F12787">
        <v>-5.9199999999999733</v>
      </c>
    </row>
    <row r="12788" spans="1:6" x14ac:dyDescent="0.25">
      <c r="A12788" s="2">
        <v>43732.333333365743</v>
      </c>
      <c r="B12788">
        <f t="shared" si="10440"/>
        <v>557502277.77104223</v>
      </c>
      <c r="C12788">
        <v>0</v>
      </c>
      <c r="D12788" s="2">
        <v>44097.333333408562</v>
      </c>
      <c r="E12788">
        <f t="shared" si="10441"/>
        <v>562169532.77158427</v>
      </c>
      <c r="F12788">
        <v>-35.889999999999951</v>
      </c>
    </row>
    <row r="12789" spans="1:6" x14ac:dyDescent="0.25">
      <c r="A12789" s="2">
        <v>43732.354166699079</v>
      </c>
      <c r="B12789">
        <f t="shared" si="10440"/>
        <v>557546010.12520897</v>
      </c>
      <c r="C12789">
        <v>0</v>
      </c>
      <c r="D12789" s="2">
        <v>44097.354166741898</v>
      </c>
      <c r="E12789">
        <f t="shared" si="10441"/>
        <v>562213630.12575102</v>
      </c>
      <c r="F12789">
        <v>-35.959999999999958</v>
      </c>
    </row>
    <row r="12790" spans="1:6" x14ac:dyDescent="0.25">
      <c r="A12790" s="2">
        <v>43732.375000032407</v>
      </c>
      <c r="B12790">
        <f t="shared" si="10440"/>
        <v>557589742.50020897</v>
      </c>
      <c r="C12790">
        <v>0</v>
      </c>
      <c r="D12790" s="2">
        <v>44097.375000075233</v>
      </c>
      <c r="E12790">
        <f t="shared" si="10441"/>
        <v>562257727.50075114</v>
      </c>
      <c r="F12790">
        <v>-33.54</v>
      </c>
    </row>
    <row r="12791" spans="1:6" x14ac:dyDescent="0.25">
      <c r="A12791" s="2">
        <v>43732.395833365743</v>
      </c>
      <c r="B12791">
        <f t="shared" si="10440"/>
        <v>557633474.89604235</v>
      </c>
      <c r="C12791">
        <v>0</v>
      </c>
      <c r="D12791" s="2">
        <v>44097.395833408562</v>
      </c>
      <c r="E12791">
        <f t="shared" si="10441"/>
        <v>562301824.89658451</v>
      </c>
      <c r="F12791">
        <v>-31.1</v>
      </c>
    </row>
    <row r="12792" spans="1:6" x14ac:dyDescent="0.25">
      <c r="A12792" s="2">
        <v>43732.416666699079</v>
      </c>
      <c r="B12792">
        <f t="shared" si="10440"/>
        <v>557677207.31270909</v>
      </c>
      <c r="C12792">
        <v>0</v>
      </c>
      <c r="D12792" s="2">
        <v>44097.416666741898</v>
      </c>
      <c r="E12792">
        <f t="shared" si="10441"/>
        <v>562345922.31325126</v>
      </c>
      <c r="F12792">
        <v>-34.510000000000005</v>
      </c>
    </row>
    <row r="12793" spans="1:6" x14ac:dyDescent="0.25">
      <c r="A12793" s="2">
        <v>43732.437500032407</v>
      </c>
      <c r="B12793">
        <f t="shared" si="10440"/>
        <v>557720939.75020909</v>
      </c>
      <c r="C12793">
        <v>0</v>
      </c>
      <c r="D12793" s="2">
        <v>44097.437500075233</v>
      </c>
      <c r="E12793">
        <f t="shared" si="10441"/>
        <v>562390019.75075138</v>
      </c>
      <c r="F12793">
        <v>-34.510000000000005</v>
      </c>
    </row>
    <row r="12794" spans="1:6" x14ac:dyDescent="0.25">
      <c r="A12794" s="2">
        <v>43732.458333365743</v>
      </c>
      <c r="B12794">
        <f t="shared" si="10440"/>
        <v>557764672.20854247</v>
      </c>
      <c r="C12794">
        <v>0</v>
      </c>
      <c r="D12794" s="2">
        <v>44097.458333408562</v>
      </c>
      <c r="E12794">
        <f t="shared" si="10441"/>
        <v>562434117.20908475</v>
      </c>
      <c r="F12794">
        <v>-0.99000000000000199</v>
      </c>
    </row>
    <row r="12795" spans="1:6" x14ac:dyDescent="0.25">
      <c r="A12795" s="2">
        <v>43732.479166699079</v>
      </c>
      <c r="B12795">
        <f t="shared" si="10440"/>
        <v>557808404.68770921</v>
      </c>
      <c r="C12795">
        <v>0</v>
      </c>
      <c r="D12795" s="2">
        <v>44097.479166741898</v>
      </c>
      <c r="E12795">
        <f t="shared" si="10441"/>
        <v>562478214.6882515</v>
      </c>
      <c r="F12795">
        <v>-28.04</v>
      </c>
    </row>
    <row r="12796" spans="1:6" x14ac:dyDescent="0.25">
      <c r="A12796" s="2">
        <v>43732.500000032407</v>
      </c>
      <c r="B12796">
        <f t="shared" si="10440"/>
        <v>557852137.18770921</v>
      </c>
      <c r="C12796">
        <v>0</v>
      </c>
      <c r="D12796" s="2">
        <v>44097.500000075233</v>
      </c>
      <c r="E12796">
        <f t="shared" si="10441"/>
        <v>562522312.18825161</v>
      </c>
      <c r="F12796">
        <v>10.210000000000029</v>
      </c>
    </row>
    <row r="12797" spans="1:6" x14ac:dyDescent="0.25">
      <c r="A12797" s="2">
        <v>43732.520833365743</v>
      </c>
      <c r="B12797">
        <f t="shared" si="10440"/>
        <v>557895869.70854259</v>
      </c>
      <c r="C12797">
        <v>0</v>
      </c>
      <c r="D12797" s="2">
        <v>44097.520833408562</v>
      </c>
      <c r="E12797">
        <f t="shared" si="10441"/>
        <v>562566409.70908499</v>
      </c>
      <c r="F12797">
        <v>96.840000000000032</v>
      </c>
    </row>
    <row r="12798" spans="1:6" x14ac:dyDescent="0.25">
      <c r="A12798" s="2">
        <v>43732.541666699079</v>
      </c>
      <c r="B12798">
        <f t="shared" si="10440"/>
        <v>557939602.25020933</v>
      </c>
      <c r="C12798">
        <v>0</v>
      </c>
      <c r="D12798" s="2">
        <v>44097.541666741898</v>
      </c>
      <c r="E12798">
        <f t="shared" si="10441"/>
        <v>562610507.25075173</v>
      </c>
      <c r="F12798">
        <v>199.82999999999993</v>
      </c>
    </row>
    <row r="12799" spans="1:6" x14ac:dyDescent="0.25">
      <c r="A12799" s="2">
        <v>43732.562500032407</v>
      </c>
      <c r="B12799">
        <f t="shared" si="10440"/>
        <v>557983334.81270933</v>
      </c>
      <c r="C12799">
        <v>0</v>
      </c>
      <c r="D12799" s="2">
        <v>44097.562500075233</v>
      </c>
      <c r="E12799">
        <f t="shared" si="10441"/>
        <v>562654604.81325185</v>
      </c>
      <c r="F12799">
        <v>5.4600000000000364</v>
      </c>
    </row>
    <row r="12800" spans="1:6" x14ac:dyDescent="0.25">
      <c r="A12800" s="2">
        <v>43732.583333365743</v>
      </c>
      <c r="B12800">
        <f t="shared" si="10440"/>
        <v>558027067.3960427</v>
      </c>
      <c r="C12800">
        <v>0</v>
      </c>
      <c r="D12800" s="2">
        <v>44097.583333408562</v>
      </c>
      <c r="E12800">
        <f t="shared" si="10441"/>
        <v>562698702.39658523</v>
      </c>
      <c r="F12800">
        <v>107.54000000000003</v>
      </c>
    </row>
    <row r="12801" spans="1:6" x14ac:dyDescent="0.25">
      <c r="A12801" s="2">
        <v>43732.604166699079</v>
      </c>
      <c r="B12801">
        <f t="shared" si="10440"/>
        <v>558070800.00020945</v>
      </c>
      <c r="C12801">
        <v>0</v>
      </c>
      <c r="D12801" s="2">
        <v>44097.604166741898</v>
      </c>
      <c r="E12801">
        <f t="shared" si="10441"/>
        <v>562742800.00075197</v>
      </c>
      <c r="F12801">
        <v>-24.329999999999963</v>
      </c>
    </row>
    <row r="12802" spans="1:6" x14ac:dyDescent="0.25">
      <c r="A12802" s="2">
        <v>43732.625000032407</v>
      </c>
      <c r="B12802">
        <f t="shared" si="10440"/>
        <v>558114532.62520945</v>
      </c>
      <c r="C12802">
        <v>0</v>
      </c>
      <c r="D12802" s="2">
        <v>44097.625000075233</v>
      </c>
      <c r="E12802">
        <f t="shared" si="10441"/>
        <v>562786897.62575209</v>
      </c>
      <c r="F12802">
        <v>-23.870000000000033</v>
      </c>
    </row>
    <row r="12803" spans="1:6" x14ac:dyDescent="0.25">
      <c r="A12803" s="2">
        <v>43732.645833365743</v>
      </c>
      <c r="B12803">
        <f t="shared" si="10440"/>
        <v>558158265.27104282</v>
      </c>
      <c r="C12803">
        <v>0</v>
      </c>
      <c r="D12803" s="2">
        <v>44097.645833408562</v>
      </c>
      <c r="E12803">
        <f t="shared" si="10441"/>
        <v>562830995.27158546</v>
      </c>
      <c r="F12803">
        <v>-23.560000000000034</v>
      </c>
    </row>
    <row r="12804" spans="1:6" x14ac:dyDescent="0.25">
      <c r="A12804" s="2">
        <v>43732.666666699079</v>
      </c>
      <c r="B12804">
        <f t="shared" ref="B12804:B12867" si="10442">B12803+A12804</f>
        <v>558201997.93770957</v>
      </c>
      <c r="C12804">
        <v>0</v>
      </c>
      <c r="D12804" s="2">
        <v>44097.666666741898</v>
      </c>
      <c r="E12804">
        <f t="shared" si="10441"/>
        <v>562875092.93825221</v>
      </c>
      <c r="F12804">
        <v>-33.790000000000006</v>
      </c>
    </row>
    <row r="12805" spans="1:6" x14ac:dyDescent="0.25">
      <c r="A12805" s="2">
        <v>43732.687500032407</v>
      </c>
      <c r="B12805">
        <f t="shared" si="10442"/>
        <v>558245730.62520957</v>
      </c>
      <c r="C12805">
        <v>0</v>
      </c>
      <c r="D12805" s="2">
        <v>44097.687500075233</v>
      </c>
      <c r="E12805">
        <f t="shared" ref="E12805:E12868" si="10443">E12804+D12805</f>
        <v>562919190.62575233</v>
      </c>
      <c r="F12805">
        <v>-33.25</v>
      </c>
    </row>
    <row r="12806" spans="1:6" x14ac:dyDescent="0.25">
      <c r="A12806" s="2">
        <v>43732.708333365743</v>
      </c>
      <c r="B12806">
        <f t="shared" si="10442"/>
        <v>558289463.33354294</v>
      </c>
      <c r="C12806">
        <v>0</v>
      </c>
      <c r="D12806" s="2">
        <v>44097.708333408562</v>
      </c>
      <c r="E12806">
        <f t="shared" si="10443"/>
        <v>562963288.3340857</v>
      </c>
      <c r="F12806">
        <v>-47.060000000000045</v>
      </c>
    </row>
    <row r="12807" spans="1:6" x14ac:dyDescent="0.25">
      <c r="A12807" s="2">
        <v>43732.729166699079</v>
      </c>
      <c r="B12807">
        <f t="shared" si="10442"/>
        <v>558333196.06270969</v>
      </c>
      <c r="C12807">
        <v>0</v>
      </c>
      <c r="D12807" s="2">
        <v>44097.729166741898</v>
      </c>
      <c r="E12807">
        <f t="shared" si="10443"/>
        <v>563007386.06325245</v>
      </c>
      <c r="F12807">
        <v>-48.860000000000042</v>
      </c>
    </row>
    <row r="12808" spans="1:6" x14ac:dyDescent="0.25">
      <c r="A12808" s="2">
        <v>43732.750000032407</v>
      </c>
      <c r="B12808">
        <f t="shared" si="10442"/>
        <v>558376928.81270969</v>
      </c>
      <c r="C12808">
        <v>0</v>
      </c>
      <c r="D12808" s="2">
        <v>44097.750000075233</v>
      </c>
      <c r="E12808">
        <f t="shared" si="10443"/>
        <v>563051483.81325257</v>
      </c>
      <c r="F12808">
        <v>0</v>
      </c>
    </row>
    <row r="12809" spans="1:6" x14ac:dyDescent="0.25">
      <c r="A12809" s="2">
        <v>43732.770833365743</v>
      </c>
      <c r="B12809">
        <f t="shared" si="10442"/>
        <v>558420661.58354306</v>
      </c>
      <c r="C12809">
        <v>0</v>
      </c>
      <c r="D12809" s="2">
        <v>44097.770833408562</v>
      </c>
      <c r="E12809">
        <f t="shared" si="10443"/>
        <v>563095581.58408594</v>
      </c>
      <c r="F12809">
        <v>0</v>
      </c>
    </row>
    <row r="12810" spans="1:6" x14ac:dyDescent="0.25">
      <c r="A12810" s="2">
        <v>43732.791666699079</v>
      </c>
      <c r="B12810">
        <f t="shared" si="10442"/>
        <v>558464394.37520981</v>
      </c>
      <c r="C12810">
        <v>0</v>
      </c>
      <c r="D12810" s="2">
        <v>44097.791666741898</v>
      </c>
      <c r="E12810">
        <f t="shared" si="10443"/>
        <v>563139679.37575269</v>
      </c>
      <c r="F12810">
        <v>0</v>
      </c>
    </row>
    <row r="12811" spans="1:6" x14ac:dyDescent="0.25">
      <c r="A12811" s="2">
        <v>43732.812500032407</v>
      </c>
      <c r="B12811">
        <f t="shared" si="10442"/>
        <v>558508127.18770981</v>
      </c>
      <c r="C12811">
        <v>0</v>
      </c>
      <c r="D12811" s="2">
        <v>44097.812500075233</v>
      </c>
      <c r="E12811">
        <f t="shared" si="10443"/>
        <v>563183777.18825281</v>
      </c>
      <c r="F12811">
        <v>0</v>
      </c>
    </row>
    <row r="12812" spans="1:6" x14ac:dyDescent="0.25">
      <c r="A12812" s="2">
        <v>43732.833333365743</v>
      </c>
      <c r="B12812">
        <f t="shared" si="10442"/>
        <v>558551860.02104318</v>
      </c>
      <c r="C12812">
        <v>0</v>
      </c>
      <c r="D12812" s="2">
        <v>44097.833333408562</v>
      </c>
      <c r="E12812">
        <f t="shared" si="10443"/>
        <v>563227875.02158618</v>
      </c>
      <c r="F12812">
        <v>0</v>
      </c>
    </row>
    <row r="12813" spans="1:6" x14ac:dyDescent="0.25">
      <c r="A12813" s="2">
        <v>43732.854166699079</v>
      </c>
      <c r="B12813">
        <f t="shared" si="10442"/>
        <v>558595592.87520993</v>
      </c>
      <c r="C12813">
        <v>0</v>
      </c>
      <c r="D12813" s="2">
        <v>44097.854166741898</v>
      </c>
      <c r="E12813">
        <f t="shared" si="10443"/>
        <v>563271972.87575293</v>
      </c>
      <c r="F12813">
        <v>0</v>
      </c>
    </row>
    <row r="12814" spans="1:6" x14ac:dyDescent="0.25">
      <c r="A12814" s="2">
        <v>43732.875000032407</v>
      </c>
      <c r="B12814">
        <f t="shared" si="10442"/>
        <v>558639325.75020993</v>
      </c>
      <c r="C12814">
        <v>0</v>
      </c>
      <c r="D12814" s="2">
        <v>44097.875000075233</v>
      </c>
      <c r="E12814">
        <f t="shared" si="10443"/>
        <v>563316070.75075305</v>
      </c>
      <c r="F12814">
        <v>0</v>
      </c>
    </row>
    <row r="12815" spans="1:6" x14ac:dyDescent="0.25">
      <c r="A12815" s="2">
        <v>43732.895833365743</v>
      </c>
      <c r="B12815">
        <f t="shared" si="10442"/>
        <v>558683058.6460433</v>
      </c>
      <c r="C12815">
        <v>0</v>
      </c>
      <c r="D12815" s="2">
        <v>44097.895833408562</v>
      </c>
      <c r="E12815">
        <f t="shared" si="10443"/>
        <v>563360168.64658642</v>
      </c>
      <c r="F12815">
        <v>0</v>
      </c>
    </row>
    <row r="12816" spans="1:6" x14ac:dyDescent="0.25">
      <c r="A12816" s="2">
        <v>43732.916666699079</v>
      </c>
      <c r="B12816">
        <f t="shared" si="10442"/>
        <v>558726791.56271005</v>
      </c>
      <c r="C12816">
        <v>0</v>
      </c>
      <c r="D12816" s="2">
        <v>44097.916666741898</v>
      </c>
      <c r="E12816">
        <f t="shared" si="10443"/>
        <v>563404266.56325316</v>
      </c>
      <c r="F12816">
        <v>0</v>
      </c>
    </row>
    <row r="12817" spans="1:6" x14ac:dyDescent="0.25">
      <c r="A12817" s="2">
        <v>43732.937500032407</v>
      </c>
      <c r="B12817">
        <f t="shared" si="10442"/>
        <v>558770524.50021005</v>
      </c>
      <c r="C12817">
        <v>0</v>
      </c>
      <c r="D12817" s="2">
        <v>44097.937500075233</v>
      </c>
      <c r="E12817">
        <f t="shared" si="10443"/>
        <v>563448364.50075328</v>
      </c>
      <c r="F12817">
        <v>0</v>
      </c>
    </row>
    <row r="12818" spans="1:6" x14ac:dyDescent="0.25">
      <c r="A12818" s="2">
        <v>43732.958333365743</v>
      </c>
      <c r="B12818">
        <f t="shared" si="10442"/>
        <v>558814257.45854342</v>
      </c>
      <c r="C12818">
        <v>0</v>
      </c>
      <c r="D12818" s="2">
        <v>44097.958333408562</v>
      </c>
      <c r="E12818">
        <f t="shared" si="10443"/>
        <v>563492462.45908666</v>
      </c>
      <c r="F12818">
        <v>0</v>
      </c>
    </row>
    <row r="12819" spans="1:6" x14ac:dyDescent="0.25">
      <c r="A12819" s="2">
        <v>43732.979166699079</v>
      </c>
      <c r="B12819">
        <f t="shared" si="10442"/>
        <v>558857990.43771017</v>
      </c>
      <c r="C12819">
        <v>0</v>
      </c>
      <c r="D12819" s="2">
        <v>44097.979166741898</v>
      </c>
      <c r="E12819">
        <f t="shared" si="10443"/>
        <v>563536560.4382534</v>
      </c>
      <c r="F12819">
        <v>0</v>
      </c>
    </row>
    <row r="12820" spans="1:6" x14ac:dyDescent="0.25">
      <c r="A12820" s="2">
        <v>43733.000000032407</v>
      </c>
      <c r="B12820">
        <f t="shared" si="10442"/>
        <v>558901723.43771017</v>
      </c>
      <c r="C12820">
        <v>0</v>
      </c>
      <c r="D12820" s="2">
        <v>44098.000000075233</v>
      </c>
      <c r="E12820">
        <f t="shared" si="10443"/>
        <v>563580658.43825352</v>
      </c>
      <c r="F12820">
        <v>0</v>
      </c>
    </row>
    <row r="12821" spans="1:6" x14ac:dyDescent="0.25">
      <c r="A12821" s="2">
        <v>43733.020833365743</v>
      </c>
      <c r="B12821">
        <f t="shared" si="10442"/>
        <v>558945456.45854354</v>
      </c>
      <c r="C12821">
        <v>0</v>
      </c>
      <c r="D12821" s="2">
        <v>44098.020833408562</v>
      </c>
      <c r="E12821">
        <f t="shared" si="10443"/>
        <v>563624756.45908689</v>
      </c>
      <c r="F12821">
        <v>0</v>
      </c>
    </row>
    <row r="12822" spans="1:6" x14ac:dyDescent="0.25">
      <c r="A12822" s="2">
        <v>43733.041666699079</v>
      </c>
      <c r="B12822">
        <f t="shared" si="10442"/>
        <v>558989189.50021029</v>
      </c>
      <c r="C12822">
        <v>0</v>
      </c>
      <c r="D12822" s="2">
        <v>44098.041666741898</v>
      </c>
      <c r="E12822">
        <f t="shared" si="10443"/>
        <v>563668854.50075364</v>
      </c>
      <c r="F12822">
        <v>0</v>
      </c>
    </row>
    <row r="12823" spans="1:6" x14ac:dyDescent="0.25">
      <c r="A12823" s="2">
        <v>43733.062500032407</v>
      </c>
      <c r="B12823">
        <f t="shared" si="10442"/>
        <v>559032922.56271029</v>
      </c>
      <c r="C12823">
        <v>0</v>
      </c>
      <c r="D12823" s="2">
        <v>44098.062500075233</v>
      </c>
      <c r="E12823">
        <f t="shared" si="10443"/>
        <v>563712952.56325376</v>
      </c>
      <c r="F12823">
        <v>0</v>
      </c>
    </row>
    <row r="12824" spans="1:6" x14ac:dyDescent="0.25">
      <c r="A12824" s="2">
        <v>43733.083333365743</v>
      </c>
      <c r="B12824">
        <f t="shared" si="10442"/>
        <v>559076655.64604366</v>
      </c>
      <c r="C12824">
        <v>0</v>
      </c>
      <c r="D12824" s="2">
        <v>44098.083333408562</v>
      </c>
      <c r="E12824">
        <f t="shared" si="10443"/>
        <v>563757050.64658713</v>
      </c>
      <c r="F12824">
        <v>0</v>
      </c>
    </row>
    <row r="12825" spans="1:6" x14ac:dyDescent="0.25">
      <c r="A12825" s="2">
        <v>43733.104166699079</v>
      </c>
      <c r="B12825">
        <f t="shared" si="10442"/>
        <v>559120388.7502104</v>
      </c>
      <c r="C12825">
        <v>0</v>
      </c>
      <c r="D12825" s="2">
        <v>44098.104166741898</v>
      </c>
      <c r="E12825">
        <f t="shared" si="10443"/>
        <v>563801148.75075388</v>
      </c>
      <c r="F12825">
        <v>0</v>
      </c>
    </row>
    <row r="12826" spans="1:6" x14ac:dyDescent="0.25">
      <c r="A12826" s="2">
        <v>43733.125000032407</v>
      </c>
      <c r="B12826">
        <f t="shared" si="10442"/>
        <v>559164121.8752104</v>
      </c>
      <c r="C12826">
        <v>0</v>
      </c>
      <c r="D12826" s="2">
        <v>44098.125000075233</v>
      </c>
      <c r="E12826">
        <f t="shared" si="10443"/>
        <v>563845246.875754</v>
      </c>
      <c r="F12826">
        <v>0</v>
      </c>
    </row>
    <row r="12827" spans="1:6" x14ac:dyDescent="0.25">
      <c r="A12827" s="2">
        <v>43733.145833365743</v>
      </c>
      <c r="B12827">
        <f t="shared" si="10442"/>
        <v>559207855.02104378</v>
      </c>
      <c r="C12827">
        <v>0</v>
      </c>
      <c r="D12827" s="2">
        <v>44098.145833408562</v>
      </c>
      <c r="E12827">
        <f t="shared" si="10443"/>
        <v>563889345.02158737</v>
      </c>
      <c r="F12827">
        <v>0</v>
      </c>
    </row>
    <row r="12828" spans="1:6" x14ac:dyDescent="0.25">
      <c r="A12828" s="2">
        <v>43733.166666699079</v>
      </c>
      <c r="B12828">
        <f t="shared" si="10442"/>
        <v>559251588.18771052</v>
      </c>
      <c r="C12828">
        <v>0</v>
      </c>
      <c r="D12828" s="2">
        <v>44098.166666741898</v>
      </c>
      <c r="E12828">
        <f t="shared" si="10443"/>
        <v>563933443.18825412</v>
      </c>
      <c r="F12828">
        <v>0</v>
      </c>
    </row>
    <row r="12829" spans="1:6" x14ac:dyDescent="0.25">
      <c r="A12829" s="2">
        <v>43733.187500032407</v>
      </c>
      <c r="B12829">
        <f t="shared" si="10442"/>
        <v>559295321.37521052</v>
      </c>
      <c r="C12829">
        <v>0</v>
      </c>
      <c r="D12829" s="2">
        <v>44098.187500075233</v>
      </c>
      <c r="E12829">
        <f t="shared" si="10443"/>
        <v>563977541.37575424</v>
      </c>
      <c r="F12829">
        <v>0</v>
      </c>
    </row>
    <row r="12830" spans="1:6" x14ac:dyDescent="0.25">
      <c r="A12830" s="2">
        <v>43733.208333365743</v>
      </c>
      <c r="B12830">
        <f t="shared" si="10442"/>
        <v>559339054.5835439</v>
      </c>
      <c r="C12830">
        <v>0</v>
      </c>
      <c r="D12830" s="2">
        <v>44098.208333408562</v>
      </c>
      <c r="E12830">
        <f t="shared" si="10443"/>
        <v>564021639.58408761</v>
      </c>
      <c r="F12830">
        <v>0</v>
      </c>
    </row>
    <row r="12831" spans="1:6" x14ac:dyDescent="0.25">
      <c r="A12831" s="2">
        <v>43733.229166699079</v>
      </c>
      <c r="B12831">
        <f t="shared" si="10442"/>
        <v>559382787.81271064</v>
      </c>
      <c r="C12831">
        <v>0</v>
      </c>
      <c r="D12831" s="2">
        <v>44098.229166741898</v>
      </c>
      <c r="E12831">
        <f t="shared" si="10443"/>
        <v>564065737.81325436</v>
      </c>
      <c r="F12831">
        <v>0</v>
      </c>
    </row>
    <row r="12832" spans="1:6" x14ac:dyDescent="0.25">
      <c r="A12832" s="2">
        <v>43733.250000032407</v>
      </c>
      <c r="B12832">
        <f t="shared" si="10442"/>
        <v>559426521.06271064</v>
      </c>
      <c r="C12832">
        <v>0</v>
      </c>
      <c r="D12832" s="2">
        <v>44098.250000075233</v>
      </c>
      <c r="E12832">
        <f t="shared" si="10443"/>
        <v>564109836.06325448</v>
      </c>
      <c r="F12832">
        <v>0</v>
      </c>
    </row>
    <row r="12833" spans="1:6" x14ac:dyDescent="0.25">
      <c r="A12833" s="2">
        <v>43733.270833365743</v>
      </c>
      <c r="B12833">
        <f t="shared" si="10442"/>
        <v>559470254.33354402</v>
      </c>
      <c r="C12833">
        <v>0</v>
      </c>
      <c r="D12833" s="2">
        <v>44098.270833408562</v>
      </c>
      <c r="E12833">
        <f t="shared" si="10443"/>
        <v>564153934.33408785</v>
      </c>
      <c r="F12833">
        <v>0</v>
      </c>
    </row>
    <row r="12834" spans="1:6" x14ac:dyDescent="0.25">
      <c r="A12834" s="2">
        <v>43733.291666699079</v>
      </c>
      <c r="B12834">
        <f t="shared" si="10442"/>
        <v>559513987.62521076</v>
      </c>
      <c r="C12834">
        <v>0</v>
      </c>
      <c r="D12834" s="2">
        <v>44098.291666741898</v>
      </c>
      <c r="E12834">
        <f t="shared" si="10443"/>
        <v>564198032.62575459</v>
      </c>
      <c r="F12834">
        <v>0</v>
      </c>
    </row>
    <row r="12835" spans="1:6" x14ac:dyDescent="0.25">
      <c r="A12835" s="2">
        <v>43733.312500032407</v>
      </c>
      <c r="B12835">
        <f t="shared" si="10442"/>
        <v>559557720.93771076</v>
      </c>
      <c r="C12835">
        <v>0</v>
      </c>
      <c r="D12835" s="2">
        <v>44098.312500075233</v>
      </c>
      <c r="E12835">
        <f t="shared" si="10443"/>
        <v>564242130.93825471</v>
      </c>
      <c r="F12835">
        <v>0</v>
      </c>
    </row>
    <row r="12836" spans="1:6" x14ac:dyDescent="0.25">
      <c r="A12836" s="2">
        <v>43733.333333365743</v>
      </c>
      <c r="B12836">
        <f t="shared" si="10442"/>
        <v>559601454.27104414</v>
      </c>
      <c r="C12836">
        <v>0</v>
      </c>
      <c r="D12836" s="2">
        <v>44098.333333408562</v>
      </c>
      <c r="E12836">
        <f t="shared" si="10443"/>
        <v>564286229.27158809</v>
      </c>
      <c r="F12836">
        <v>0</v>
      </c>
    </row>
    <row r="12837" spans="1:6" x14ac:dyDescent="0.25">
      <c r="A12837" s="2">
        <v>43733.354166699079</v>
      </c>
      <c r="B12837">
        <f t="shared" si="10442"/>
        <v>559645187.62521088</v>
      </c>
      <c r="C12837">
        <v>0</v>
      </c>
      <c r="D12837" s="2">
        <v>44098.354166741898</v>
      </c>
      <c r="E12837">
        <f t="shared" si="10443"/>
        <v>564330327.62575483</v>
      </c>
      <c r="F12837">
        <v>0</v>
      </c>
    </row>
    <row r="12838" spans="1:6" x14ac:dyDescent="0.25">
      <c r="A12838" s="2">
        <v>43733.375000032407</v>
      </c>
      <c r="B12838">
        <f t="shared" si="10442"/>
        <v>559688921.00021088</v>
      </c>
      <c r="C12838">
        <v>0</v>
      </c>
      <c r="D12838" s="2">
        <v>44098.375000075233</v>
      </c>
      <c r="E12838">
        <f t="shared" si="10443"/>
        <v>564374426.00075495</v>
      </c>
      <c r="F12838">
        <v>0</v>
      </c>
    </row>
    <row r="12839" spans="1:6" x14ac:dyDescent="0.25">
      <c r="A12839" s="2">
        <v>43733.395833365743</v>
      </c>
      <c r="B12839">
        <f t="shared" si="10442"/>
        <v>559732654.39604425</v>
      </c>
      <c r="C12839">
        <v>0</v>
      </c>
      <c r="D12839" s="2">
        <v>44098.395833408562</v>
      </c>
      <c r="E12839">
        <f t="shared" si="10443"/>
        <v>564418524.39658833</v>
      </c>
      <c r="F12839">
        <v>0</v>
      </c>
    </row>
    <row r="12840" spans="1:6" x14ac:dyDescent="0.25">
      <c r="A12840" s="2">
        <v>43733.416666699079</v>
      </c>
      <c r="B12840">
        <f t="shared" si="10442"/>
        <v>559776387.812711</v>
      </c>
      <c r="C12840">
        <v>0</v>
      </c>
      <c r="D12840" s="2">
        <v>44098.416666741898</v>
      </c>
      <c r="E12840">
        <f t="shared" si="10443"/>
        <v>564462622.81325507</v>
      </c>
      <c r="F12840">
        <v>0</v>
      </c>
    </row>
    <row r="12841" spans="1:6" x14ac:dyDescent="0.25">
      <c r="A12841" s="2">
        <v>43733.437500032407</v>
      </c>
      <c r="B12841">
        <f t="shared" si="10442"/>
        <v>559820121.250211</v>
      </c>
      <c r="C12841">
        <v>-4.2100000000000009</v>
      </c>
      <c r="D12841" s="2">
        <v>44098.437500075233</v>
      </c>
      <c r="E12841">
        <f t="shared" si="10443"/>
        <v>564506721.25075519</v>
      </c>
      <c r="F12841">
        <v>0</v>
      </c>
    </row>
    <row r="12842" spans="1:6" x14ac:dyDescent="0.25">
      <c r="A12842" s="2">
        <v>43733.458333365743</v>
      </c>
      <c r="B12842">
        <f t="shared" si="10442"/>
        <v>559863854.70854437</v>
      </c>
      <c r="C12842">
        <v>0</v>
      </c>
      <c r="D12842" s="2">
        <v>44098.458333408562</v>
      </c>
      <c r="E12842">
        <f t="shared" si="10443"/>
        <v>564550819.70908856</v>
      </c>
      <c r="F12842">
        <v>0</v>
      </c>
    </row>
    <row r="12843" spans="1:6" x14ac:dyDescent="0.25">
      <c r="A12843" s="2">
        <v>43733.479166699079</v>
      </c>
      <c r="B12843">
        <f t="shared" si="10442"/>
        <v>559907588.18771112</v>
      </c>
      <c r="C12843">
        <v>0</v>
      </c>
      <c r="D12843" s="2">
        <v>44098.479166741898</v>
      </c>
      <c r="E12843">
        <f t="shared" si="10443"/>
        <v>564594918.18825531</v>
      </c>
      <c r="F12843">
        <v>0</v>
      </c>
    </row>
    <row r="12844" spans="1:6" x14ac:dyDescent="0.25">
      <c r="A12844" s="2">
        <v>43733.500000032407</v>
      </c>
      <c r="B12844">
        <f t="shared" si="10442"/>
        <v>559951321.68771112</v>
      </c>
      <c r="C12844">
        <v>0</v>
      </c>
      <c r="D12844" s="2">
        <v>44098.500000075233</v>
      </c>
      <c r="E12844">
        <f t="shared" si="10443"/>
        <v>564639016.68825543</v>
      </c>
      <c r="F12844">
        <v>0</v>
      </c>
    </row>
    <row r="12845" spans="1:6" x14ac:dyDescent="0.25">
      <c r="A12845" s="2">
        <v>43733.520833365743</v>
      </c>
      <c r="B12845">
        <f t="shared" si="10442"/>
        <v>559995055.20854449</v>
      </c>
      <c r="C12845">
        <v>0</v>
      </c>
      <c r="D12845" s="2">
        <v>44098.520833408562</v>
      </c>
      <c r="E12845">
        <f t="shared" si="10443"/>
        <v>564683115.2090888</v>
      </c>
      <c r="F12845">
        <v>0</v>
      </c>
    </row>
    <row r="12846" spans="1:6" x14ac:dyDescent="0.25">
      <c r="A12846" s="2">
        <v>43733.541666699079</v>
      </c>
      <c r="B12846">
        <f t="shared" si="10442"/>
        <v>560038788.75021124</v>
      </c>
      <c r="C12846">
        <v>0</v>
      </c>
      <c r="D12846" s="2">
        <v>44098.541666741898</v>
      </c>
      <c r="E12846">
        <f t="shared" si="10443"/>
        <v>564727213.75075555</v>
      </c>
      <c r="F12846">
        <v>0</v>
      </c>
    </row>
    <row r="12847" spans="1:6" x14ac:dyDescent="0.25">
      <c r="A12847" s="2">
        <v>43733.562500032407</v>
      </c>
      <c r="B12847">
        <f t="shared" si="10442"/>
        <v>560082522.31271124</v>
      </c>
      <c r="C12847">
        <v>0</v>
      </c>
      <c r="D12847" s="2">
        <v>44098.562500075233</v>
      </c>
      <c r="E12847">
        <f t="shared" si="10443"/>
        <v>564771312.31325567</v>
      </c>
      <c r="F12847">
        <v>0</v>
      </c>
    </row>
    <row r="12848" spans="1:6" x14ac:dyDescent="0.25">
      <c r="A12848" s="2">
        <v>43733.583333365743</v>
      </c>
      <c r="B12848">
        <f t="shared" si="10442"/>
        <v>560126255.89604461</v>
      </c>
      <c r="C12848">
        <v>0</v>
      </c>
      <c r="D12848" s="2">
        <v>44098.583333408562</v>
      </c>
      <c r="E12848">
        <f t="shared" si="10443"/>
        <v>564815410.89658904</v>
      </c>
      <c r="F12848">
        <v>0</v>
      </c>
    </row>
    <row r="12849" spans="1:6" x14ac:dyDescent="0.25">
      <c r="A12849" s="2">
        <v>43733.604166699079</v>
      </c>
      <c r="B12849">
        <f t="shared" si="10442"/>
        <v>560169989.50021136</v>
      </c>
      <c r="C12849">
        <v>0</v>
      </c>
      <c r="D12849" s="2">
        <v>44098.604166741898</v>
      </c>
      <c r="E12849">
        <f t="shared" si="10443"/>
        <v>564859509.50075579</v>
      </c>
      <c r="F12849">
        <v>0</v>
      </c>
    </row>
    <row r="12850" spans="1:6" x14ac:dyDescent="0.25">
      <c r="A12850" s="2">
        <v>43733.625000032407</v>
      </c>
      <c r="B12850">
        <f t="shared" si="10442"/>
        <v>560213723.12521136</v>
      </c>
      <c r="C12850">
        <v>0</v>
      </c>
      <c r="D12850" s="2">
        <v>44098.625000075233</v>
      </c>
      <c r="E12850">
        <f t="shared" si="10443"/>
        <v>564903608.12575591</v>
      </c>
      <c r="F12850">
        <v>0</v>
      </c>
    </row>
    <row r="12851" spans="1:6" x14ac:dyDescent="0.25">
      <c r="A12851" s="2">
        <v>43733.645833365743</v>
      </c>
      <c r="B12851">
        <f t="shared" si="10442"/>
        <v>560257456.77104473</v>
      </c>
      <c r="C12851">
        <v>0</v>
      </c>
      <c r="D12851" s="2">
        <v>44098.645833408562</v>
      </c>
      <c r="E12851">
        <f t="shared" si="10443"/>
        <v>564947706.77158928</v>
      </c>
      <c r="F12851">
        <v>0</v>
      </c>
    </row>
    <row r="12852" spans="1:6" x14ac:dyDescent="0.25">
      <c r="A12852" s="2">
        <v>43733.666666699079</v>
      </c>
      <c r="B12852">
        <f t="shared" si="10442"/>
        <v>560301190.43771148</v>
      </c>
      <c r="C12852">
        <v>0</v>
      </c>
      <c r="D12852" s="2">
        <v>44098.666666741898</v>
      </c>
      <c r="E12852">
        <f t="shared" si="10443"/>
        <v>564991805.43825603</v>
      </c>
      <c r="F12852">
        <v>0</v>
      </c>
    </row>
    <row r="12853" spans="1:6" x14ac:dyDescent="0.25">
      <c r="A12853" s="2">
        <v>43733.687500032407</v>
      </c>
      <c r="B12853">
        <f t="shared" si="10442"/>
        <v>560344924.12521148</v>
      </c>
      <c r="C12853">
        <v>0</v>
      </c>
      <c r="D12853" s="2">
        <v>44098.687500075233</v>
      </c>
      <c r="E12853">
        <f t="shared" si="10443"/>
        <v>565035904.12575614</v>
      </c>
      <c r="F12853">
        <v>0</v>
      </c>
    </row>
    <row r="12854" spans="1:6" x14ac:dyDescent="0.25">
      <c r="A12854" s="2">
        <v>43733.708333365743</v>
      </c>
      <c r="B12854">
        <f t="shared" si="10442"/>
        <v>560388657.83354485</v>
      </c>
      <c r="C12854">
        <v>0</v>
      </c>
      <c r="D12854" s="2">
        <v>44098.708333408562</v>
      </c>
      <c r="E12854">
        <f t="shared" si="10443"/>
        <v>565080002.83408952</v>
      </c>
      <c r="F12854">
        <v>0</v>
      </c>
    </row>
    <row r="12855" spans="1:6" x14ac:dyDescent="0.25">
      <c r="A12855" s="2">
        <v>43733.729166699079</v>
      </c>
      <c r="B12855">
        <f t="shared" si="10442"/>
        <v>560432391.5627116</v>
      </c>
      <c r="C12855">
        <v>0</v>
      </c>
      <c r="D12855" s="2">
        <v>44098.729166741898</v>
      </c>
      <c r="E12855">
        <f t="shared" si="10443"/>
        <v>565124101.56325626</v>
      </c>
      <c r="F12855">
        <v>0</v>
      </c>
    </row>
    <row r="12856" spans="1:6" x14ac:dyDescent="0.25">
      <c r="A12856" s="2">
        <v>43733.750000032407</v>
      </c>
      <c r="B12856">
        <f t="shared" si="10442"/>
        <v>560476125.3127116</v>
      </c>
      <c r="C12856">
        <v>0</v>
      </c>
      <c r="D12856" s="2">
        <v>44098.750000075233</v>
      </c>
      <c r="E12856">
        <f t="shared" si="10443"/>
        <v>565168200.31325638</v>
      </c>
      <c r="F12856">
        <v>0</v>
      </c>
    </row>
    <row r="12857" spans="1:6" x14ac:dyDescent="0.25">
      <c r="A12857" s="2">
        <v>43733.770833365743</v>
      </c>
      <c r="B12857">
        <f t="shared" si="10442"/>
        <v>560519859.08354497</v>
      </c>
      <c r="C12857">
        <v>0</v>
      </c>
      <c r="D12857" s="2">
        <v>44098.770833408562</v>
      </c>
      <c r="E12857">
        <f t="shared" si="10443"/>
        <v>565212299.08408976</v>
      </c>
      <c r="F12857">
        <v>0</v>
      </c>
    </row>
    <row r="12858" spans="1:6" x14ac:dyDescent="0.25">
      <c r="A12858" s="2">
        <v>43733.791666699079</v>
      </c>
      <c r="B12858">
        <f t="shared" si="10442"/>
        <v>560563592.87521172</v>
      </c>
      <c r="C12858">
        <v>0</v>
      </c>
      <c r="D12858" s="2">
        <v>44098.791666741898</v>
      </c>
      <c r="E12858">
        <f t="shared" si="10443"/>
        <v>565256397.8757565</v>
      </c>
      <c r="F12858">
        <v>0</v>
      </c>
    </row>
    <row r="12859" spans="1:6" x14ac:dyDescent="0.25">
      <c r="A12859" s="2">
        <v>43733.812500032407</v>
      </c>
      <c r="B12859">
        <f t="shared" si="10442"/>
        <v>560607326.68771172</v>
      </c>
      <c r="C12859">
        <v>0</v>
      </c>
      <c r="D12859" s="2">
        <v>44098.812500075233</v>
      </c>
      <c r="E12859">
        <f t="shared" si="10443"/>
        <v>565300496.68825662</v>
      </c>
      <c r="F12859">
        <v>0</v>
      </c>
    </row>
    <row r="12860" spans="1:6" x14ac:dyDescent="0.25">
      <c r="A12860" s="2">
        <v>43733.833333365743</v>
      </c>
      <c r="B12860">
        <f t="shared" si="10442"/>
        <v>560651060.52104509</v>
      </c>
      <c r="C12860">
        <v>0</v>
      </c>
      <c r="D12860" s="2">
        <v>44098.833333408562</v>
      </c>
      <c r="E12860">
        <f t="shared" si="10443"/>
        <v>565344595.52158999</v>
      </c>
      <c r="F12860">
        <v>0</v>
      </c>
    </row>
    <row r="12861" spans="1:6" x14ac:dyDescent="0.25">
      <c r="A12861" s="2">
        <v>43733.854166699079</v>
      </c>
      <c r="B12861">
        <f t="shared" si="10442"/>
        <v>560694794.37521183</v>
      </c>
      <c r="C12861">
        <v>0</v>
      </c>
      <c r="D12861" s="2">
        <v>44098.854166741898</v>
      </c>
      <c r="E12861">
        <f t="shared" si="10443"/>
        <v>565388694.37575674</v>
      </c>
      <c r="F12861">
        <v>0</v>
      </c>
    </row>
    <row r="12862" spans="1:6" x14ac:dyDescent="0.25">
      <c r="A12862" s="2">
        <v>43733.875000032407</v>
      </c>
      <c r="B12862">
        <f t="shared" si="10442"/>
        <v>560738528.25021183</v>
      </c>
      <c r="C12862">
        <v>0</v>
      </c>
      <c r="D12862" s="2">
        <v>44098.875000075233</v>
      </c>
      <c r="E12862">
        <f t="shared" si="10443"/>
        <v>565432793.25075686</v>
      </c>
      <c r="F12862">
        <v>0</v>
      </c>
    </row>
    <row r="12863" spans="1:6" x14ac:dyDescent="0.25">
      <c r="A12863" s="2">
        <v>43733.895833365743</v>
      </c>
      <c r="B12863">
        <f t="shared" si="10442"/>
        <v>560782262.14604521</v>
      </c>
      <c r="C12863">
        <v>0</v>
      </c>
      <c r="D12863" s="2">
        <v>44098.895833408562</v>
      </c>
      <c r="E12863">
        <f t="shared" si="10443"/>
        <v>565476892.14659023</v>
      </c>
      <c r="F12863">
        <v>0</v>
      </c>
    </row>
    <row r="12864" spans="1:6" x14ac:dyDescent="0.25">
      <c r="A12864" s="2">
        <v>43733.916666699079</v>
      </c>
      <c r="B12864">
        <f t="shared" si="10442"/>
        <v>560825996.06271195</v>
      </c>
      <c r="C12864">
        <v>0</v>
      </c>
      <c r="D12864" s="2">
        <v>44098.916666741898</v>
      </c>
      <c r="E12864">
        <f t="shared" si="10443"/>
        <v>565520991.06325698</v>
      </c>
      <c r="F12864">
        <v>0</v>
      </c>
    </row>
    <row r="12865" spans="1:6" x14ac:dyDescent="0.25">
      <c r="A12865" s="2">
        <v>43733.937500032407</v>
      </c>
      <c r="B12865">
        <f t="shared" si="10442"/>
        <v>560869730.00021195</v>
      </c>
      <c r="C12865">
        <v>0</v>
      </c>
      <c r="D12865" s="2">
        <v>44098.937500075233</v>
      </c>
      <c r="E12865">
        <f t="shared" si="10443"/>
        <v>565565090.0007571</v>
      </c>
      <c r="F12865">
        <v>0</v>
      </c>
    </row>
    <row r="12866" spans="1:6" x14ac:dyDescent="0.25">
      <c r="A12866" s="2">
        <v>43733.958333365743</v>
      </c>
      <c r="B12866">
        <f t="shared" si="10442"/>
        <v>560913463.95854533</v>
      </c>
      <c r="C12866">
        <v>0</v>
      </c>
      <c r="D12866" s="2">
        <v>44098.958333408562</v>
      </c>
      <c r="E12866">
        <f t="shared" si="10443"/>
        <v>565609188.95909047</v>
      </c>
      <c r="F12866">
        <v>0</v>
      </c>
    </row>
    <row r="12867" spans="1:6" x14ac:dyDescent="0.25">
      <c r="A12867" s="2">
        <v>43733.979166699079</v>
      </c>
      <c r="B12867">
        <f t="shared" si="10442"/>
        <v>560957197.93771207</v>
      </c>
      <c r="C12867">
        <v>0</v>
      </c>
      <c r="D12867" s="2">
        <v>44098.979166741898</v>
      </c>
      <c r="E12867">
        <f t="shared" si="10443"/>
        <v>565653287.93825722</v>
      </c>
      <c r="F12867">
        <v>0</v>
      </c>
    </row>
    <row r="12868" spans="1:6" x14ac:dyDescent="0.25">
      <c r="A12868" s="2">
        <v>43734.000000032407</v>
      </c>
      <c r="B12868">
        <f t="shared" ref="B12868:B12931" si="10444">B12867+A12868</f>
        <v>561000931.93771207</v>
      </c>
      <c r="C12868">
        <v>0</v>
      </c>
      <c r="D12868" s="2">
        <v>44099.000000075233</v>
      </c>
      <c r="E12868">
        <f t="shared" si="10443"/>
        <v>565697386.93825734</v>
      </c>
      <c r="F12868">
        <v>0</v>
      </c>
    </row>
    <row r="12869" spans="1:6" x14ac:dyDescent="0.25">
      <c r="A12869" s="2">
        <v>43734.020833365743</v>
      </c>
      <c r="B12869">
        <f t="shared" si="10444"/>
        <v>561044665.95854545</v>
      </c>
      <c r="C12869">
        <v>0</v>
      </c>
      <c r="D12869" s="2">
        <v>44099.020833408562</v>
      </c>
      <c r="E12869">
        <f t="shared" ref="E12869:E12932" si="10445">E12868+D12869</f>
        <v>565741485.95909071</v>
      </c>
      <c r="F12869">
        <v>0</v>
      </c>
    </row>
    <row r="12870" spans="1:6" x14ac:dyDescent="0.25">
      <c r="A12870" s="2">
        <v>43734.041666699079</v>
      </c>
      <c r="B12870">
        <f t="shared" si="10444"/>
        <v>561088400.00021219</v>
      </c>
      <c r="C12870">
        <v>0</v>
      </c>
      <c r="D12870" s="2">
        <v>44099.041666741898</v>
      </c>
      <c r="E12870">
        <f t="shared" si="10445"/>
        <v>565785585.00075746</v>
      </c>
      <c r="F12870">
        <v>0</v>
      </c>
    </row>
    <row r="12871" spans="1:6" x14ac:dyDescent="0.25">
      <c r="A12871" s="2">
        <v>43734.062500032407</v>
      </c>
      <c r="B12871">
        <f t="shared" si="10444"/>
        <v>561132134.06271219</v>
      </c>
      <c r="C12871">
        <v>0</v>
      </c>
      <c r="D12871" s="2">
        <v>44099.062500075233</v>
      </c>
      <c r="E12871">
        <f t="shared" si="10445"/>
        <v>565829684.06325758</v>
      </c>
      <c r="F12871">
        <v>0</v>
      </c>
    </row>
    <row r="12872" spans="1:6" x14ac:dyDescent="0.25">
      <c r="A12872" s="2">
        <v>43734.083333365743</v>
      </c>
      <c r="B12872">
        <f t="shared" si="10444"/>
        <v>561175868.14604557</v>
      </c>
      <c r="C12872">
        <v>0</v>
      </c>
      <c r="D12872" s="2">
        <v>44099.083333408562</v>
      </c>
      <c r="E12872">
        <f t="shared" si="10445"/>
        <v>565873783.14659095</v>
      </c>
      <c r="F12872">
        <v>0</v>
      </c>
    </row>
    <row r="12873" spans="1:6" x14ac:dyDescent="0.25">
      <c r="A12873" s="2">
        <v>43734.104166699079</v>
      </c>
      <c r="B12873">
        <f t="shared" si="10444"/>
        <v>561219602.25021231</v>
      </c>
      <c r="C12873">
        <v>0</v>
      </c>
      <c r="D12873" s="2">
        <v>44099.104166741898</v>
      </c>
      <c r="E12873">
        <f t="shared" si="10445"/>
        <v>565917882.25075769</v>
      </c>
      <c r="F12873">
        <v>0</v>
      </c>
    </row>
    <row r="12874" spans="1:6" x14ac:dyDescent="0.25">
      <c r="A12874" s="2">
        <v>43734.125000032407</v>
      </c>
      <c r="B12874">
        <f t="shared" si="10444"/>
        <v>561263336.37521231</v>
      </c>
      <c r="C12874">
        <v>0</v>
      </c>
      <c r="D12874" s="2">
        <v>44099.125000075233</v>
      </c>
      <c r="E12874">
        <f t="shared" si="10445"/>
        <v>565961981.37575781</v>
      </c>
      <c r="F12874">
        <v>0</v>
      </c>
    </row>
    <row r="12875" spans="1:6" x14ac:dyDescent="0.25">
      <c r="A12875" s="2">
        <v>43734.145833365743</v>
      </c>
      <c r="B12875">
        <f t="shared" si="10444"/>
        <v>561307070.52104568</v>
      </c>
      <c r="C12875">
        <v>0</v>
      </c>
      <c r="D12875" s="2">
        <v>44099.145833408562</v>
      </c>
      <c r="E12875">
        <f t="shared" si="10445"/>
        <v>566006080.52159119</v>
      </c>
      <c r="F12875">
        <v>0</v>
      </c>
    </row>
    <row r="12876" spans="1:6" x14ac:dyDescent="0.25">
      <c r="A12876" s="2">
        <v>43734.166666699079</v>
      </c>
      <c r="B12876">
        <f t="shared" si="10444"/>
        <v>561350804.68771243</v>
      </c>
      <c r="C12876">
        <v>0</v>
      </c>
      <c r="D12876" s="2">
        <v>44099.166666741898</v>
      </c>
      <c r="E12876">
        <f t="shared" si="10445"/>
        <v>566050179.68825793</v>
      </c>
      <c r="F12876">
        <v>0</v>
      </c>
    </row>
    <row r="12877" spans="1:6" x14ac:dyDescent="0.25">
      <c r="A12877" s="2">
        <v>43734.187500032407</v>
      </c>
      <c r="B12877">
        <f t="shared" si="10444"/>
        <v>561394538.87521243</v>
      </c>
      <c r="C12877">
        <v>0</v>
      </c>
      <c r="D12877" s="2">
        <v>44099.187500075233</v>
      </c>
      <c r="E12877">
        <f t="shared" si="10445"/>
        <v>566094278.87575805</v>
      </c>
      <c r="F12877">
        <v>0</v>
      </c>
    </row>
    <row r="12878" spans="1:6" x14ac:dyDescent="0.25">
      <c r="A12878" s="2">
        <v>43734.208333365743</v>
      </c>
      <c r="B12878">
        <f t="shared" si="10444"/>
        <v>561438273.0835458</v>
      </c>
      <c r="C12878">
        <v>0</v>
      </c>
      <c r="D12878" s="2">
        <v>44099.208333408562</v>
      </c>
      <c r="E12878">
        <f t="shared" si="10445"/>
        <v>566138378.08409142</v>
      </c>
      <c r="F12878">
        <v>0</v>
      </c>
    </row>
    <row r="12879" spans="1:6" x14ac:dyDescent="0.25">
      <c r="A12879" s="2">
        <v>43734.229166699079</v>
      </c>
      <c r="B12879">
        <f t="shared" si="10444"/>
        <v>561482007.31271255</v>
      </c>
      <c r="C12879">
        <v>0</v>
      </c>
      <c r="D12879" s="2">
        <v>44099.229166741898</v>
      </c>
      <c r="E12879">
        <f t="shared" si="10445"/>
        <v>566182477.31325817</v>
      </c>
      <c r="F12879">
        <v>0</v>
      </c>
    </row>
    <row r="12880" spans="1:6" x14ac:dyDescent="0.25">
      <c r="A12880" s="2">
        <v>43734.250000032407</v>
      </c>
      <c r="B12880">
        <f t="shared" si="10444"/>
        <v>561525741.56271255</v>
      </c>
      <c r="C12880">
        <v>0</v>
      </c>
      <c r="D12880" s="2">
        <v>44099.250000075233</v>
      </c>
      <c r="E12880">
        <f t="shared" si="10445"/>
        <v>566226576.56325829</v>
      </c>
      <c r="F12880">
        <v>0</v>
      </c>
    </row>
    <row r="12881" spans="1:6" x14ac:dyDescent="0.25">
      <c r="A12881" s="2">
        <v>43734.270833365743</v>
      </c>
      <c r="B12881">
        <f t="shared" si="10444"/>
        <v>561569475.83354592</v>
      </c>
      <c r="C12881">
        <v>0</v>
      </c>
      <c r="D12881" s="2">
        <v>44099.270833408562</v>
      </c>
      <c r="E12881">
        <f t="shared" si="10445"/>
        <v>566270675.83409166</v>
      </c>
      <c r="F12881">
        <v>0</v>
      </c>
    </row>
    <row r="12882" spans="1:6" x14ac:dyDescent="0.25">
      <c r="A12882" s="2">
        <v>43734.291666699079</v>
      </c>
      <c r="B12882">
        <f t="shared" si="10444"/>
        <v>561613210.12521267</v>
      </c>
      <c r="C12882">
        <v>0</v>
      </c>
      <c r="D12882" s="2">
        <v>44099.291666741898</v>
      </c>
      <c r="E12882">
        <f t="shared" si="10445"/>
        <v>566314775.12575841</v>
      </c>
      <c r="F12882">
        <v>0</v>
      </c>
    </row>
    <row r="12883" spans="1:6" x14ac:dyDescent="0.25">
      <c r="A12883" s="2">
        <v>43734.312500032407</v>
      </c>
      <c r="B12883">
        <f t="shared" si="10444"/>
        <v>561656944.43771267</v>
      </c>
      <c r="C12883">
        <v>0</v>
      </c>
      <c r="D12883" s="2">
        <v>44099.312500075233</v>
      </c>
      <c r="E12883">
        <f t="shared" si="10445"/>
        <v>566358874.43825853</v>
      </c>
      <c r="F12883">
        <v>0</v>
      </c>
    </row>
    <row r="12884" spans="1:6" x14ac:dyDescent="0.25">
      <c r="A12884" s="2">
        <v>43734.333333365743</v>
      </c>
      <c r="B12884">
        <f t="shared" si="10444"/>
        <v>561700678.77104604</v>
      </c>
      <c r="C12884">
        <v>0</v>
      </c>
      <c r="D12884" s="2">
        <v>44099.333333408562</v>
      </c>
      <c r="E12884">
        <f t="shared" si="10445"/>
        <v>566402973.7715919</v>
      </c>
      <c r="F12884">
        <v>0</v>
      </c>
    </row>
    <row r="12885" spans="1:6" x14ac:dyDescent="0.25">
      <c r="A12885" s="2">
        <v>43734.354166699079</v>
      </c>
      <c r="B12885">
        <f t="shared" si="10444"/>
        <v>561744413.12521279</v>
      </c>
      <c r="C12885">
        <v>0</v>
      </c>
      <c r="D12885" s="2">
        <v>44099.354166741898</v>
      </c>
      <c r="E12885">
        <f t="shared" si="10445"/>
        <v>566447073.12575865</v>
      </c>
      <c r="F12885">
        <v>0</v>
      </c>
    </row>
    <row r="12886" spans="1:6" x14ac:dyDescent="0.25">
      <c r="A12886" s="2">
        <v>43734.375000032407</v>
      </c>
      <c r="B12886">
        <f t="shared" si="10444"/>
        <v>561788147.50021279</v>
      </c>
      <c r="C12886">
        <v>0</v>
      </c>
      <c r="D12886" s="2">
        <v>44099.375000075233</v>
      </c>
      <c r="E12886">
        <f t="shared" si="10445"/>
        <v>566491172.50075877</v>
      </c>
      <c r="F12886">
        <v>0</v>
      </c>
    </row>
    <row r="12887" spans="1:6" x14ac:dyDescent="0.25">
      <c r="A12887" s="2">
        <v>43734.395833365743</v>
      </c>
      <c r="B12887">
        <f t="shared" si="10444"/>
        <v>561831881.89604616</v>
      </c>
      <c r="C12887">
        <v>0</v>
      </c>
      <c r="D12887" s="2">
        <v>44099.395833408562</v>
      </c>
      <c r="E12887">
        <f t="shared" si="10445"/>
        <v>566535271.89659214</v>
      </c>
      <c r="F12887">
        <v>0</v>
      </c>
    </row>
    <row r="12888" spans="1:6" x14ac:dyDescent="0.25">
      <c r="A12888" s="2">
        <v>43734.416666699079</v>
      </c>
      <c r="B12888">
        <f t="shared" si="10444"/>
        <v>561875616.31271291</v>
      </c>
      <c r="C12888">
        <v>0</v>
      </c>
      <c r="D12888" s="2">
        <v>44099.416666741898</v>
      </c>
      <c r="E12888">
        <f t="shared" si="10445"/>
        <v>566579371.31325889</v>
      </c>
      <c r="F12888">
        <v>0</v>
      </c>
    </row>
    <row r="12889" spans="1:6" x14ac:dyDescent="0.25">
      <c r="A12889" s="2">
        <v>43734.437500032407</v>
      </c>
      <c r="B12889">
        <f t="shared" si="10444"/>
        <v>561919350.75021291</v>
      </c>
      <c r="C12889">
        <v>0</v>
      </c>
      <c r="D12889" s="2">
        <v>44099.437500075233</v>
      </c>
      <c r="E12889">
        <f t="shared" si="10445"/>
        <v>566623470.75075901</v>
      </c>
      <c r="F12889">
        <v>0</v>
      </c>
    </row>
    <row r="12890" spans="1:6" x14ac:dyDescent="0.25">
      <c r="A12890" s="2">
        <v>43734.458333365743</v>
      </c>
      <c r="B12890">
        <f t="shared" si="10444"/>
        <v>561963085.20854628</v>
      </c>
      <c r="C12890">
        <v>0</v>
      </c>
      <c r="D12890" s="2">
        <v>44099.458333408562</v>
      </c>
      <c r="E12890">
        <f t="shared" si="10445"/>
        <v>566667570.20909238</v>
      </c>
      <c r="F12890">
        <v>0</v>
      </c>
    </row>
    <row r="12891" spans="1:6" x14ac:dyDescent="0.25">
      <c r="A12891" s="2">
        <v>43734.479166699079</v>
      </c>
      <c r="B12891">
        <f t="shared" si="10444"/>
        <v>562006819.68771303</v>
      </c>
      <c r="C12891">
        <v>0</v>
      </c>
      <c r="D12891" s="2">
        <v>44099.479166741898</v>
      </c>
      <c r="E12891">
        <f t="shared" si="10445"/>
        <v>566711669.68825912</v>
      </c>
      <c r="F12891">
        <v>0</v>
      </c>
    </row>
    <row r="12892" spans="1:6" x14ac:dyDescent="0.25">
      <c r="A12892" s="2">
        <v>43734.500000032407</v>
      </c>
      <c r="B12892">
        <f t="shared" si="10444"/>
        <v>562050554.18771303</v>
      </c>
      <c r="C12892">
        <v>0</v>
      </c>
      <c r="D12892" s="2">
        <v>44099.500000075233</v>
      </c>
      <c r="E12892">
        <f t="shared" si="10445"/>
        <v>566755769.18825924</v>
      </c>
      <c r="F12892">
        <v>0</v>
      </c>
    </row>
    <row r="12893" spans="1:6" x14ac:dyDescent="0.25">
      <c r="A12893" s="2">
        <v>43734.520833365743</v>
      </c>
      <c r="B12893">
        <f t="shared" si="10444"/>
        <v>562094288.7085464</v>
      </c>
      <c r="C12893">
        <v>0</v>
      </c>
      <c r="D12893" s="2">
        <v>44099.520833408562</v>
      </c>
      <c r="E12893">
        <f t="shared" si="10445"/>
        <v>566799868.70909262</v>
      </c>
      <c r="F12893">
        <v>0</v>
      </c>
    </row>
    <row r="12894" spans="1:6" x14ac:dyDescent="0.25">
      <c r="A12894" s="2">
        <v>43734.541666699079</v>
      </c>
      <c r="B12894">
        <f t="shared" si="10444"/>
        <v>562138023.25021315</v>
      </c>
      <c r="C12894">
        <v>0</v>
      </c>
      <c r="D12894" s="2">
        <v>44099.541666741898</v>
      </c>
      <c r="E12894">
        <f t="shared" si="10445"/>
        <v>566843968.25075936</v>
      </c>
      <c r="F12894">
        <v>0</v>
      </c>
    </row>
    <row r="12895" spans="1:6" x14ac:dyDescent="0.25">
      <c r="A12895" s="2">
        <v>43734.562500032407</v>
      </c>
      <c r="B12895">
        <f t="shared" si="10444"/>
        <v>562181757.81271315</v>
      </c>
      <c r="C12895">
        <v>0</v>
      </c>
      <c r="D12895" s="2">
        <v>44099.562500075233</v>
      </c>
      <c r="E12895">
        <f t="shared" si="10445"/>
        <v>566888067.81325948</v>
      </c>
      <c r="F12895">
        <v>0</v>
      </c>
    </row>
    <row r="12896" spans="1:6" x14ac:dyDescent="0.25">
      <c r="A12896" s="2">
        <v>43734.583333365743</v>
      </c>
      <c r="B12896">
        <f t="shared" si="10444"/>
        <v>562225492.39604652</v>
      </c>
      <c r="C12896">
        <v>0</v>
      </c>
      <c r="D12896" s="2">
        <v>44099.583333408562</v>
      </c>
      <c r="E12896">
        <f t="shared" si="10445"/>
        <v>566932167.39659286</v>
      </c>
      <c r="F12896">
        <v>0</v>
      </c>
    </row>
    <row r="12897" spans="1:6" x14ac:dyDescent="0.25">
      <c r="A12897" s="2">
        <v>43734.604166699079</v>
      </c>
      <c r="B12897">
        <f t="shared" si="10444"/>
        <v>562269227.00021327</v>
      </c>
      <c r="C12897">
        <v>0</v>
      </c>
      <c r="D12897" s="2">
        <v>44099.604166741898</v>
      </c>
      <c r="E12897">
        <f t="shared" si="10445"/>
        <v>566976267.0007596</v>
      </c>
      <c r="F12897">
        <v>0</v>
      </c>
    </row>
    <row r="12898" spans="1:6" x14ac:dyDescent="0.25">
      <c r="A12898" s="2">
        <v>43734.625000032407</v>
      </c>
      <c r="B12898">
        <f t="shared" si="10444"/>
        <v>562312961.62521327</v>
      </c>
      <c r="C12898">
        <v>0</v>
      </c>
      <c r="D12898" s="2">
        <v>44099.625000075233</v>
      </c>
      <c r="E12898">
        <f t="shared" si="10445"/>
        <v>567020366.62575972</v>
      </c>
      <c r="F12898">
        <v>0</v>
      </c>
    </row>
    <row r="12899" spans="1:6" x14ac:dyDescent="0.25">
      <c r="A12899" s="2">
        <v>43734.645833365743</v>
      </c>
      <c r="B12899">
        <f t="shared" si="10444"/>
        <v>562356696.27104664</v>
      </c>
      <c r="C12899">
        <v>0</v>
      </c>
      <c r="D12899" s="2">
        <v>44099.645833408562</v>
      </c>
      <c r="E12899">
        <f t="shared" si="10445"/>
        <v>567064466.27159309</v>
      </c>
      <c r="F12899">
        <v>0</v>
      </c>
    </row>
    <row r="12900" spans="1:6" x14ac:dyDescent="0.25">
      <c r="A12900" s="2">
        <v>43734.666666699079</v>
      </c>
      <c r="B12900">
        <f t="shared" si="10444"/>
        <v>562400430.93771338</v>
      </c>
      <c r="C12900">
        <v>0</v>
      </c>
      <c r="D12900" s="2">
        <v>44099.666666741898</v>
      </c>
      <c r="E12900">
        <f t="shared" si="10445"/>
        <v>567108565.93825984</v>
      </c>
      <c r="F12900">
        <v>0</v>
      </c>
    </row>
    <row r="12901" spans="1:6" x14ac:dyDescent="0.25">
      <c r="A12901" s="2">
        <v>43734.687500032407</v>
      </c>
      <c r="B12901">
        <f t="shared" si="10444"/>
        <v>562444165.62521338</v>
      </c>
      <c r="C12901">
        <v>0</v>
      </c>
      <c r="D12901" s="2">
        <v>44099.687500075233</v>
      </c>
      <c r="E12901">
        <f t="shared" si="10445"/>
        <v>567152665.62575996</v>
      </c>
      <c r="F12901">
        <v>0</v>
      </c>
    </row>
    <row r="12902" spans="1:6" x14ac:dyDescent="0.25">
      <c r="A12902" s="2">
        <v>43734.708333365743</v>
      </c>
      <c r="B12902">
        <f t="shared" si="10444"/>
        <v>562487900.33354676</v>
      </c>
      <c r="C12902">
        <v>0</v>
      </c>
      <c r="D12902" s="2">
        <v>44099.708333408562</v>
      </c>
      <c r="E12902">
        <f t="shared" si="10445"/>
        <v>567196765.33409333</v>
      </c>
      <c r="F12902">
        <v>0</v>
      </c>
    </row>
    <row r="12903" spans="1:6" x14ac:dyDescent="0.25">
      <c r="A12903" s="2">
        <v>43734.729166699079</v>
      </c>
      <c r="B12903">
        <f t="shared" si="10444"/>
        <v>562531635.0627135</v>
      </c>
      <c r="C12903">
        <v>0</v>
      </c>
      <c r="D12903" s="2">
        <v>44099.729166741898</v>
      </c>
      <c r="E12903">
        <f t="shared" si="10445"/>
        <v>567240865.06326008</v>
      </c>
      <c r="F12903">
        <v>0</v>
      </c>
    </row>
    <row r="12904" spans="1:6" x14ac:dyDescent="0.25">
      <c r="A12904" s="2">
        <v>43734.750000032407</v>
      </c>
      <c r="B12904">
        <f t="shared" si="10444"/>
        <v>562575369.8127135</v>
      </c>
      <c r="C12904">
        <v>0</v>
      </c>
      <c r="D12904" s="2">
        <v>44099.750000075233</v>
      </c>
      <c r="E12904">
        <f t="shared" si="10445"/>
        <v>567284964.8132602</v>
      </c>
      <c r="F12904">
        <v>0</v>
      </c>
    </row>
    <row r="12905" spans="1:6" x14ac:dyDescent="0.25">
      <c r="A12905" s="2">
        <v>43734.770833365743</v>
      </c>
      <c r="B12905">
        <f t="shared" si="10444"/>
        <v>562619104.58354688</v>
      </c>
      <c r="C12905">
        <v>0</v>
      </c>
      <c r="D12905" s="2">
        <v>44099.770833408562</v>
      </c>
      <c r="E12905">
        <f t="shared" si="10445"/>
        <v>567329064.58409357</v>
      </c>
      <c r="F12905">
        <v>0</v>
      </c>
    </row>
    <row r="12906" spans="1:6" x14ac:dyDescent="0.25">
      <c r="A12906" s="2">
        <v>43734.791666699079</v>
      </c>
      <c r="B12906">
        <f t="shared" si="10444"/>
        <v>562662839.37521362</v>
      </c>
      <c r="C12906">
        <v>0</v>
      </c>
      <c r="D12906" s="2">
        <v>44099.791666741898</v>
      </c>
      <c r="E12906">
        <f t="shared" si="10445"/>
        <v>567373164.37576032</v>
      </c>
      <c r="F12906">
        <v>0</v>
      </c>
    </row>
    <row r="12907" spans="1:6" x14ac:dyDescent="0.25">
      <c r="A12907" s="2">
        <v>43734.812500032407</v>
      </c>
      <c r="B12907">
        <f t="shared" si="10444"/>
        <v>562706574.18771362</v>
      </c>
      <c r="C12907">
        <v>0</v>
      </c>
      <c r="D12907" s="2">
        <v>44099.812500075233</v>
      </c>
      <c r="E12907">
        <f t="shared" si="10445"/>
        <v>567417264.18826044</v>
      </c>
      <c r="F12907">
        <v>0</v>
      </c>
    </row>
    <row r="12908" spans="1:6" x14ac:dyDescent="0.25">
      <c r="A12908" s="2">
        <v>43734.833333365743</v>
      </c>
      <c r="B12908">
        <f t="shared" si="10444"/>
        <v>562750309.021047</v>
      </c>
      <c r="C12908">
        <v>0</v>
      </c>
      <c r="D12908" s="2">
        <v>44099.833333408562</v>
      </c>
      <c r="E12908">
        <f t="shared" si="10445"/>
        <v>567461364.02159381</v>
      </c>
      <c r="F12908">
        <v>0</v>
      </c>
    </row>
    <row r="12909" spans="1:6" x14ac:dyDescent="0.25">
      <c r="A12909" s="2">
        <v>43734.854166699079</v>
      </c>
      <c r="B12909">
        <f t="shared" si="10444"/>
        <v>562794043.87521374</v>
      </c>
      <c r="C12909">
        <v>0</v>
      </c>
      <c r="D12909" s="2">
        <v>44099.854166741898</v>
      </c>
      <c r="E12909">
        <f t="shared" si="10445"/>
        <v>567505463.87576056</v>
      </c>
      <c r="F12909">
        <v>0</v>
      </c>
    </row>
    <row r="12910" spans="1:6" x14ac:dyDescent="0.25">
      <c r="A12910" s="2">
        <v>43734.875000032407</v>
      </c>
      <c r="B12910">
        <f t="shared" si="10444"/>
        <v>562837778.75021374</v>
      </c>
      <c r="C12910">
        <v>0</v>
      </c>
      <c r="D12910" s="2">
        <v>44099.875000075233</v>
      </c>
      <c r="E12910">
        <f t="shared" si="10445"/>
        <v>567549563.75076067</v>
      </c>
      <c r="F12910">
        <v>0</v>
      </c>
    </row>
    <row r="12911" spans="1:6" x14ac:dyDescent="0.25">
      <c r="A12911" s="2">
        <v>43734.895833365743</v>
      </c>
      <c r="B12911">
        <f t="shared" si="10444"/>
        <v>562881513.64604712</v>
      </c>
      <c r="C12911">
        <v>0</v>
      </c>
      <c r="D12911" s="2">
        <v>44099.895833408562</v>
      </c>
      <c r="E12911">
        <f t="shared" si="10445"/>
        <v>567593663.64659405</v>
      </c>
      <c r="F12911">
        <v>-21</v>
      </c>
    </row>
    <row r="12912" spans="1:6" x14ac:dyDescent="0.25">
      <c r="A12912" s="2">
        <v>43734.916666699079</v>
      </c>
      <c r="B12912">
        <f t="shared" si="10444"/>
        <v>562925248.56271386</v>
      </c>
      <c r="C12912">
        <v>0</v>
      </c>
      <c r="D12912" s="2">
        <v>44099.916666741898</v>
      </c>
      <c r="E12912">
        <f t="shared" si="10445"/>
        <v>567637763.56326079</v>
      </c>
      <c r="F12912">
        <v>9.4699999999999918</v>
      </c>
    </row>
    <row r="12913" spans="1:6" x14ac:dyDescent="0.25">
      <c r="A12913" s="2">
        <v>43734.937500032407</v>
      </c>
      <c r="B12913">
        <f t="shared" si="10444"/>
        <v>562968983.50021386</v>
      </c>
      <c r="C12913">
        <v>0</v>
      </c>
      <c r="D12913" s="2">
        <v>44099.937500075233</v>
      </c>
      <c r="E12913">
        <f t="shared" si="10445"/>
        <v>567681863.50076091</v>
      </c>
      <c r="F12913">
        <v>5.3999999999999915</v>
      </c>
    </row>
    <row r="12914" spans="1:6" x14ac:dyDescent="0.25">
      <c r="A12914" s="2">
        <v>43734.958333365743</v>
      </c>
      <c r="B12914">
        <f t="shared" si="10444"/>
        <v>563012718.45854723</v>
      </c>
      <c r="C12914">
        <v>0</v>
      </c>
      <c r="D12914" s="2">
        <v>44099.958333408562</v>
      </c>
      <c r="E12914">
        <f t="shared" si="10445"/>
        <v>567725963.45909429</v>
      </c>
      <c r="F12914">
        <v>-4.7199999999999918</v>
      </c>
    </row>
    <row r="12915" spans="1:6" x14ac:dyDescent="0.25">
      <c r="A12915" s="2">
        <v>43734.979166699079</v>
      </c>
      <c r="B12915">
        <f t="shared" si="10444"/>
        <v>563056453.43771398</v>
      </c>
      <c r="C12915">
        <v>0</v>
      </c>
      <c r="D12915" s="2">
        <v>44099.979166741898</v>
      </c>
      <c r="E12915">
        <f t="shared" si="10445"/>
        <v>567770063.43826103</v>
      </c>
      <c r="F12915">
        <v>16.610000000000007</v>
      </c>
    </row>
    <row r="12916" spans="1:6" x14ac:dyDescent="0.25">
      <c r="A12916" s="2">
        <v>43735.000000032407</v>
      </c>
      <c r="B12916">
        <f t="shared" si="10444"/>
        <v>563100188.43771398</v>
      </c>
      <c r="C12916">
        <v>0</v>
      </c>
      <c r="D12916" s="2">
        <v>44100.000000075233</v>
      </c>
      <c r="E12916">
        <f t="shared" si="10445"/>
        <v>567814163.43826115</v>
      </c>
      <c r="F12916">
        <v>2.5299999999999798</v>
      </c>
    </row>
    <row r="12917" spans="1:6" x14ac:dyDescent="0.25">
      <c r="A12917" s="2">
        <v>43735.020833365743</v>
      </c>
      <c r="B12917">
        <f t="shared" si="10444"/>
        <v>563143923.45854735</v>
      </c>
      <c r="C12917">
        <v>0</v>
      </c>
      <c r="D12917" s="2">
        <v>44100.020833408562</v>
      </c>
      <c r="E12917">
        <f t="shared" si="10445"/>
        <v>567858263.45909452</v>
      </c>
      <c r="F12917">
        <v>-1.1800000000000139</v>
      </c>
    </row>
    <row r="12918" spans="1:6" x14ac:dyDescent="0.25">
      <c r="A12918" s="2">
        <v>43735.041666699079</v>
      </c>
      <c r="B12918">
        <f t="shared" si="10444"/>
        <v>563187658.5002141</v>
      </c>
      <c r="C12918">
        <v>0</v>
      </c>
      <c r="D12918" s="2">
        <v>44100.041666741898</v>
      </c>
      <c r="E12918">
        <f t="shared" si="10445"/>
        <v>567902363.50076127</v>
      </c>
      <c r="F12918">
        <v>4.25</v>
      </c>
    </row>
    <row r="12919" spans="1:6" x14ac:dyDescent="0.25">
      <c r="A12919" s="2">
        <v>43735.062500032407</v>
      </c>
      <c r="B12919">
        <f t="shared" si="10444"/>
        <v>563231393.5627141</v>
      </c>
      <c r="C12919">
        <v>0</v>
      </c>
      <c r="D12919" s="2">
        <v>44100.062500075233</v>
      </c>
      <c r="E12919">
        <f t="shared" si="10445"/>
        <v>567946463.56326139</v>
      </c>
      <c r="F12919">
        <v>-0.64999999999999858</v>
      </c>
    </row>
    <row r="12920" spans="1:6" x14ac:dyDescent="0.25">
      <c r="A12920" s="2">
        <v>43735.083333365743</v>
      </c>
      <c r="B12920">
        <f t="shared" si="10444"/>
        <v>563275128.64604747</v>
      </c>
      <c r="C12920">
        <v>0</v>
      </c>
      <c r="D12920" s="2">
        <v>44100.083333408562</v>
      </c>
      <c r="E12920">
        <f t="shared" si="10445"/>
        <v>567990563.64659476</v>
      </c>
      <c r="F12920">
        <v>4.2300000000000182</v>
      </c>
    </row>
    <row r="12921" spans="1:6" x14ac:dyDescent="0.25">
      <c r="A12921" s="2">
        <v>43735.104166699079</v>
      </c>
      <c r="B12921">
        <f t="shared" si="10444"/>
        <v>563318863.75021422</v>
      </c>
      <c r="C12921">
        <v>0</v>
      </c>
      <c r="D12921" s="2">
        <v>44100.104166741898</v>
      </c>
      <c r="E12921">
        <f t="shared" si="10445"/>
        <v>568034663.75076151</v>
      </c>
      <c r="F12921">
        <v>-3.93999999999998</v>
      </c>
    </row>
    <row r="12922" spans="1:6" x14ac:dyDescent="0.25">
      <c r="A12922" s="2">
        <v>43735.125000032407</v>
      </c>
      <c r="B12922">
        <f t="shared" si="10444"/>
        <v>563362598.87521422</v>
      </c>
      <c r="C12922">
        <v>0</v>
      </c>
      <c r="D12922" s="2">
        <v>44100.125000075233</v>
      </c>
      <c r="E12922">
        <f t="shared" si="10445"/>
        <v>568078763.87576163</v>
      </c>
      <c r="F12922">
        <v>-1.8899999999999793</v>
      </c>
    </row>
    <row r="12923" spans="1:6" x14ac:dyDescent="0.25">
      <c r="A12923" s="2">
        <v>43735.145833365743</v>
      </c>
      <c r="B12923">
        <f t="shared" si="10444"/>
        <v>563406334.02104759</v>
      </c>
      <c r="C12923">
        <v>0</v>
      </c>
      <c r="D12923" s="2">
        <v>44100.145833408562</v>
      </c>
      <c r="E12923">
        <f t="shared" si="10445"/>
        <v>568122864.021595</v>
      </c>
      <c r="F12923">
        <v>0.32000000000001805</v>
      </c>
    </row>
    <row r="12924" spans="1:6" x14ac:dyDescent="0.25">
      <c r="A12924" s="2">
        <v>43735.166666699079</v>
      </c>
      <c r="B12924">
        <f t="shared" si="10444"/>
        <v>563450069.18771434</v>
      </c>
      <c r="C12924">
        <v>0</v>
      </c>
      <c r="D12924" s="2">
        <v>44100.166666741898</v>
      </c>
      <c r="E12924">
        <f t="shared" si="10445"/>
        <v>568166964.18826175</v>
      </c>
      <c r="F12924">
        <v>0</v>
      </c>
    </row>
    <row r="12925" spans="1:6" x14ac:dyDescent="0.25">
      <c r="A12925" s="2">
        <v>43735.187500032407</v>
      </c>
      <c r="B12925">
        <f t="shared" si="10444"/>
        <v>563493804.37521434</v>
      </c>
      <c r="C12925">
        <v>0</v>
      </c>
      <c r="D12925" s="2">
        <v>44100.187500075233</v>
      </c>
      <c r="E12925">
        <f t="shared" si="10445"/>
        <v>568211064.37576187</v>
      </c>
      <c r="F12925">
        <v>0</v>
      </c>
    </row>
    <row r="12926" spans="1:6" x14ac:dyDescent="0.25">
      <c r="A12926" s="2">
        <v>43735.208333365743</v>
      </c>
      <c r="B12926">
        <f t="shared" si="10444"/>
        <v>563537539.58354771</v>
      </c>
      <c r="C12926">
        <v>0</v>
      </c>
      <c r="D12926" s="2">
        <v>44100.208333408562</v>
      </c>
      <c r="E12926">
        <f t="shared" si="10445"/>
        <v>568255164.58409524</v>
      </c>
      <c r="F12926">
        <v>0</v>
      </c>
    </row>
    <row r="12927" spans="1:6" x14ac:dyDescent="0.25">
      <c r="A12927" s="2">
        <v>43735.229166699079</v>
      </c>
      <c r="B12927">
        <f t="shared" si="10444"/>
        <v>563581274.81271446</v>
      </c>
      <c r="C12927">
        <v>0</v>
      </c>
      <c r="D12927" s="2">
        <v>44100.229166741898</v>
      </c>
      <c r="E12927">
        <f t="shared" si="10445"/>
        <v>568299264.81326199</v>
      </c>
      <c r="F12927">
        <v>0</v>
      </c>
    </row>
    <row r="12928" spans="1:6" x14ac:dyDescent="0.25">
      <c r="A12928" s="2">
        <v>43735.250000032407</v>
      </c>
      <c r="B12928">
        <f t="shared" si="10444"/>
        <v>563625010.06271446</v>
      </c>
      <c r="C12928">
        <v>0</v>
      </c>
      <c r="D12928" s="2">
        <v>44100.250000075233</v>
      </c>
      <c r="E12928">
        <f t="shared" si="10445"/>
        <v>568343365.0632621</v>
      </c>
      <c r="F12928">
        <v>0</v>
      </c>
    </row>
    <row r="12929" spans="1:6" x14ac:dyDescent="0.25">
      <c r="A12929" s="2">
        <v>43735.270833365743</v>
      </c>
      <c r="B12929">
        <f t="shared" si="10444"/>
        <v>563668745.33354783</v>
      </c>
      <c r="C12929">
        <v>0</v>
      </c>
      <c r="D12929" s="2">
        <v>44100.270833408562</v>
      </c>
      <c r="E12929">
        <f t="shared" si="10445"/>
        <v>568387465.33409548</v>
      </c>
      <c r="F12929">
        <v>0</v>
      </c>
    </row>
    <row r="12930" spans="1:6" x14ac:dyDescent="0.25">
      <c r="A12930" s="2">
        <v>43735.291666699079</v>
      </c>
      <c r="B12930">
        <f t="shared" si="10444"/>
        <v>563712480.62521458</v>
      </c>
      <c r="C12930">
        <v>0</v>
      </c>
      <c r="D12930" s="2">
        <v>44100.291666741898</v>
      </c>
      <c r="E12930">
        <f t="shared" si="10445"/>
        <v>568431565.62576222</v>
      </c>
      <c r="F12930">
        <v>0</v>
      </c>
    </row>
    <row r="12931" spans="1:6" x14ac:dyDescent="0.25">
      <c r="A12931" s="2">
        <v>43735.312500032407</v>
      </c>
      <c r="B12931">
        <f t="shared" si="10444"/>
        <v>563756215.93771458</v>
      </c>
      <c r="C12931">
        <v>0</v>
      </c>
      <c r="D12931" s="2">
        <v>44100.312500075233</v>
      </c>
      <c r="E12931">
        <f t="shared" si="10445"/>
        <v>568475665.93826234</v>
      </c>
      <c r="F12931">
        <v>0</v>
      </c>
    </row>
    <row r="12932" spans="1:6" x14ac:dyDescent="0.25">
      <c r="A12932" s="2">
        <v>43735.333333365743</v>
      </c>
      <c r="B12932">
        <f t="shared" ref="B12932:B12995" si="10446">B12931+A12932</f>
        <v>563799951.27104795</v>
      </c>
      <c r="C12932">
        <v>0</v>
      </c>
      <c r="D12932" s="2">
        <v>44100.333333408562</v>
      </c>
      <c r="E12932">
        <f t="shared" si="10445"/>
        <v>568519766.27159572</v>
      </c>
      <c r="F12932">
        <v>0</v>
      </c>
    </row>
    <row r="12933" spans="1:6" x14ac:dyDescent="0.25">
      <c r="A12933" s="2">
        <v>43735.354166699079</v>
      </c>
      <c r="B12933">
        <f t="shared" si="10446"/>
        <v>563843686.6252147</v>
      </c>
      <c r="C12933">
        <v>0</v>
      </c>
      <c r="D12933" s="2">
        <v>44100.354166741898</v>
      </c>
      <c r="E12933">
        <f t="shared" ref="E12933:E12996" si="10447">E12932+D12933</f>
        <v>568563866.62576246</v>
      </c>
      <c r="F12933">
        <v>0</v>
      </c>
    </row>
    <row r="12934" spans="1:6" x14ac:dyDescent="0.25">
      <c r="A12934" s="2">
        <v>43735.375000032407</v>
      </c>
      <c r="B12934">
        <f t="shared" si="10446"/>
        <v>563887422.0002147</v>
      </c>
      <c r="C12934">
        <v>0</v>
      </c>
      <c r="D12934" s="2">
        <v>44100.375000075233</v>
      </c>
      <c r="E12934">
        <f t="shared" si="10447"/>
        <v>568607967.00076258</v>
      </c>
      <c r="F12934">
        <v>0</v>
      </c>
    </row>
    <row r="12935" spans="1:6" x14ac:dyDescent="0.25">
      <c r="A12935" s="2">
        <v>43735.395833365743</v>
      </c>
      <c r="B12935">
        <f t="shared" si="10446"/>
        <v>563931157.39604807</v>
      </c>
      <c r="C12935">
        <v>0</v>
      </c>
      <c r="D12935" s="2">
        <v>44100.395833408562</v>
      </c>
      <c r="E12935">
        <f t="shared" si="10447"/>
        <v>568652067.39659595</v>
      </c>
      <c r="F12935">
        <v>0</v>
      </c>
    </row>
    <row r="12936" spans="1:6" x14ac:dyDescent="0.25">
      <c r="A12936" s="2">
        <v>43735.416666699079</v>
      </c>
      <c r="B12936">
        <f t="shared" si="10446"/>
        <v>563974892.81271482</v>
      </c>
      <c r="C12936">
        <v>0</v>
      </c>
      <c r="D12936" s="2">
        <v>44100.416666741898</v>
      </c>
      <c r="E12936">
        <f t="shared" si="10447"/>
        <v>568696167.8132627</v>
      </c>
      <c r="F12936">
        <v>0</v>
      </c>
    </row>
    <row r="12937" spans="1:6" x14ac:dyDescent="0.25">
      <c r="A12937" s="2">
        <v>43735.437500032407</v>
      </c>
      <c r="B12937">
        <f t="shared" si="10446"/>
        <v>564018628.25021482</v>
      </c>
      <c r="C12937">
        <v>0</v>
      </c>
      <c r="D12937" s="2">
        <v>44100.437500075233</v>
      </c>
      <c r="E12937">
        <f t="shared" si="10447"/>
        <v>568740268.25076282</v>
      </c>
      <c r="F12937">
        <v>0</v>
      </c>
    </row>
    <row r="12938" spans="1:6" x14ac:dyDescent="0.25">
      <c r="A12938" s="2">
        <v>43735.458333365743</v>
      </c>
      <c r="B12938">
        <f t="shared" si="10446"/>
        <v>564062363.70854819</v>
      </c>
      <c r="C12938">
        <v>0</v>
      </c>
      <c r="D12938" s="2">
        <v>44100.458333408562</v>
      </c>
      <c r="E12938">
        <f t="shared" si="10447"/>
        <v>568784368.70909619</v>
      </c>
      <c r="F12938">
        <v>0</v>
      </c>
    </row>
    <row r="12939" spans="1:6" x14ac:dyDescent="0.25">
      <c r="A12939" s="2">
        <v>43735.479166699079</v>
      </c>
      <c r="B12939">
        <f t="shared" si="10446"/>
        <v>564106099.18771493</v>
      </c>
      <c r="C12939">
        <v>0</v>
      </c>
      <c r="D12939" s="2">
        <v>44100.479166741898</v>
      </c>
      <c r="E12939">
        <f t="shared" si="10447"/>
        <v>568828469.18826294</v>
      </c>
      <c r="F12939">
        <v>0</v>
      </c>
    </row>
    <row r="12940" spans="1:6" x14ac:dyDescent="0.25">
      <c r="A12940" s="2">
        <v>43735.500000032407</v>
      </c>
      <c r="B12940">
        <f t="shared" si="10446"/>
        <v>564149834.68771493</v>
      </c>
      <c r="C12940">
        <v>0</v>
      </c>
      <c r="D12940" s="2">
        <v>44100.500000075233</v>
      </c>
      <c r="E12940">
        <f t="shared" si="10447"/>
        <v>568872569.68826306</v>
      </c>
      <c r="F12940">
        <v>0</v>
      </c>
    </row>
    <row r="12941" spans="1:6" x14ac:dyDescent="0.25">
      <c r="A12941" s="2">
        <v>43735.520833365743</v>
      </c>
      <c r="B12941">
        <f t="shared" si="10446"/>
        <v>564193570.20854831</v>
      </c>
      <c r="C12941">
        <v>0</v>
      </c>
      <c r="D12941" s="2">
        <v>44100.520833408562</v>
      </c>
      <c r="E12941">
        <f t="shared" si="10447"/>
        <v>568916670.20909643</v>
      </c>
      <c r="F12941">
        <v>0</v>
      </c>
    </row>
    <row r="12942" spans="1:6" x14ac:dyDescent="0.25">
      <c r="A12942" s="2">
        <v>43735.541666699079</v>
      </c>
      <c r="B12942">
        <f t="shared" si="10446"/>
        <v>564237305.75021505</v>
      </c>
      <c r="C12942">
        <v>0</v>
      </c>
      <c r="D12942" s="2">
        <v>44100.541666741898</v>
      </c>
      <c r="E12942">
        <f t="shared" si="10447"/>
        <v>568960770.75076318</v>
      </c>
      <c r="F12942">
        <v>0</v>
      </c>
    </row>
    <row r="12943" spans="1:6" x14ac:dyDescent="0.25">
      <c r="A12943" s="2">
        <v>43735.562500032407</v>
      </c>
      <c r="B12943">
        <f t="shared" si="10446"/>
        <v>564281041.31271505</v>
      </c>
      <c r="C12943">
        <v>0</v>
      </c>
      <c r="D12943" s="2">
        <v>44100.562500075233</v>
      </c>
      <c r="E12943">
        <f t="shared" si="10447"/>
        <v>569004871.3132633</v>
      </c>
      <c r="F12943">
        <v>0</v>
      </c>
    </row>
    <row r="12944" spans="1:6" x14ac:dyDescent="0.25">
      <c r="A12944" s="2">
        <v>43735.583333365743</v>
      </c>
      <c r="B12944">
        <f t="shared" si="10446"/>
        <v>564324776.89604843</v>
      </c>
      <c r="C12944">
        <v>0</v>
      </c>
      <c r="D12944" s="2">
        <v>44100.583333408562</v>
      </c>
      <c r="E12944">
        <f t="shared" si="10447"/>
        <v>569048971.89659667</v>
      </c>
      <c r="F12944">
        <v>0</v>
      </c>
    </row>
    <row r="12945" spans="1:6" x14ac:dyDescent="0.25">
      <c r="A12945" s="2">
        <v>43735.604166699079</v>
      </c>
      <c r="B12945">
        <f t="shared" si="10446"/>
        <v>564368512.50021517</v>
      </c>
      <c r="C12945">
        <v>0</v>
      </c>
      <c r="D12945" s="2">
        <v>44100.604166741898</v>
      </c>
      <c r="E12945">
        <f t="shared" si="10447"/>
        <v>569093072.50076342</v>
      </c>
      <c r="F12945">
        <v>0</v>
      </c>
    </row>
    <row r="12946" spans="1:6" x14ac:dyDescent="0.25">
      <c r="A12946" s="2">
        <v>43735.625000032407</v>
      </c>
      <c r="B12946">
        <f t="shared" si="10446"/>
        <v>564412248.12521517</v>
      </c>
      <c r="C12946">
        <v>0</v>
      </c>
      <c r="D12946" s="2">
        <v>44100.625000075233</v>
      </c>
      <c r="E12946">
        <f t="shared" si="10447"/>
        <v>569137173.12576354</v>
      </c>
      <c r="F12946">
        <v>0</v>
      </c>
    </row>
    <row r="12947" spans="1:6" x14ac:dyDescent="0.25">
      <c r="A12947" s="2">
        <v>43735.645833365743</v>
      </c>
      <c r="B12947">
        <f t="shared" si="10446"/>
        <v>564455983.77104855</v>
      </c>
      <c r="C12947">
        <v>0</v>
      </c>
      <c r="D12947" s="2">
        <v>44100.645833408562</v>
      </c>
      <c r="E12947">
        <f t="shared" si="10447"/>
        <v>569181273.77159691</v>
      </c>
      <c r="F12947">
        <v>0</v>
      </c>
    </row>
    <row r="12948" spans="1:6" x14ac:dyDescent="0.25">
      <c r="A12948" s="2">
        <v>43735.666666699079</v>
      </c>
      <c r="B12948">
        <f t="shared" si="10446"/>
        <v>564499719.43771529</v>
      </c>
      <c r="C12948">
        <v>0</v>
      </c>
      <c r="D12948" s="2">
        <v>44100.666666741898</v>
      </c>
      <c r="E12948">
        <f t="shared" si="10447"/>
        <v>569225374.43826365</v>
      </c>
      <c r="F12948">
        <v>0</v>
      </c>
    </row>
    <row r="12949" spans="1:6" x14ac:dyDescent="0.25">
      <c r="A12949" s="2">
        <v>43735.687500032407</v>
      </c>
      <c r="B12949">
        <f t="shared" si="10446"/>
        <v>564543455.12521529</v>
      </c>
      <c r="C12949">
        <v>0</v>
      </c>
      <c r="D12949" s="2">
        <v>44100.687500075233</v>
      </c>
      <c r="E12949">
        <f t="shared" si="10447"/>
        <v>569269475.12576377</v>
      </c>
      <c r="F12949">
        <v>22.500000000000007</v>
      </c>
    </row>
    <row r="12950" spans="1:6" x14ac:dyDescent="0.25">
      <c r="A12950" s="2">
        <v>43735.708333365743</v>
      </c>
      <c r="B12950">
        <f t="shared" si="10446"/>
        <v>564587190.83354867</v>
      </c>
      <c r="C12950">
        <v>0</v>
      </c>
      <c r="D12950" s="2">
        <v>44100.708333408562</v>
      </c>
      <c r="E12950">
        <f t="shared" si="10447"/>
        <v>569313575.83409715</v>
      </c>
      <c r="F12950">
        <v>-15.550000000000018</v>
      </c>
    </row>
    <row r="12951" spans="1:6" x14ac:dyDescent="0.25">
      <c r="A12951" s="2">
        <v>43735.729166699079</v>
      </c>
      <c r="B12951">
        <f t="shared" si="10446"/>
        <v>564630926.56271541</v>
      </c>
      <c r="C12951">
        <v>0</v>
      </c>
      <c r="D12951" s="2">
        <v>44100.729166741898</v>
      </c>
      <c r="E12951">
        <f t="shared" si="10447"/>
        <v>569357676.56326389</v>
      </c>
      <c r="F12951">
        <v>26.209999999999965</v>
      </c>
    </row>
    <row r="12952" spans="1:6" x14ac:dyDescent="0.25">
      <c r="A12952" s="2">
        <v>43735.750000032407</v>
      </c>
      <c r="B12952">
        <f t="shared" si="10446"/>
        <v>564674662.31271541</v>
      </c>
      <c r="C12952">
        <v>0</v>
      </c>
      <c r="D12952" s="2">
        <v>44100.750000075233</v>
      </c>
      <c r="E12952">
        <f t="shared" si="10447"/>
        <v>569401777.31326401</v>
      </c>
      <c r="F12952">
        <v>-42.700000000000017</v>
      </c>
    </row>
    <row r="12953" spans="1:6" x14ac:dyDescent="0.25">
      <c r="A12953" s="2">
        <v>43735.770833365743</v>
      </c>
      <c r="B12953">
        <f t="shared" si="10446"/>
        <v>564718398.08354878</v>
      </c>
      <c r="C12953">
        <v>0</v>
      </c>
      <c r="D12953" s="2">
        <v>44100.770833408562</v>
      </c>
      <c r="E12953">
        <f t="shared" si="10447"/>
        <v>569445878.08409739</v>
      </c>
      <c r="F12953">
        <v>-25.920000000000023</v>
      </c>
    </row>
    <row r="12954" spans="1:6" x14ac:dyDescent="0.25">
      <c r="A12954" s="2">
        <v>43735.791666699079</v>
      </c>
      <c r="B12954">
        <f t="shared" si="10446"/>
        <v>564762133.87521553</v>
      </c>
      <c r="C12954">
        <v>0</v>
      </c>
      <c r="D12954" s="2">
        <v>44100.791666741898</v>
      </c>
      <c r="E12954">
        <f t="shared" si="10447"/>
        <v>569489978.87576413</v>
      </c>
      <c r="F12954">
        <v>23.759999999999948</v>
      </c>
    </row>
    <row r="12955" spans="1:6" x14ac:dyDescent="0.25">
      <c r="A12955" s="2">
        <v>43735.812500032407</v>
      </c>
      <c r="B12955">
        <f t="shared" si="10446"/>
        <v>564805869.68771553</v>
      </c>
      <c r="C12955">
        <v>0</v>
      </c>
      <c r="D12955" s="2">
        <v>44100.812500075233</v>
      </c>
      <c r="E12955">
        <f t="shared" si="10447"/>
        <v>569534079.68826425</v>
      </c>
      <c r="F12955">
        <v>58.05999999999996</v>
      </c>
    </row>
    <row r="12956" spans="1:6" x14ac:dyDescent="0.25">
      <c r="A12956" s="2">
        <v>43735.833333365743</v>
      </c>
      <c r="B12956">
        <f t="shared" si="10446"/>
        <v>564849605.5210489</v>
      </c>
      <c r="C12956">
        <v>0</v>
      </c>
      <c r="D12956" s="2">
        <v>44100.833333408562</v>
      </c>
      <c r="E12956">
        <f t="shared" si="10447"/>
        <v>569578180.52159762</v>
      </c>
      <c r="F12956">
        <v>16.959999999999965</v>
      </c>
    </row>
    <row r="12957" spans="1:6" x14ac:dyDescent="0.25">
      <c r="A12957" s="2">
        <v>43735.854166699079</v>
      </c>
      <c r="B12957">
        <f t="shared" si="10446"/>
        <v>564893341.37521565</v>
      </c>
      <c r="C12957">
        <v>0</v>
      </c>
      <c r="D12957" s="2">
        <v>44100.854166741898</v>
      </c>
      <c r="E12957">
        <f t="shared" si="10447"/>
        <v>569622281.37576437</v>
      </c>
      <c r="F12957">
        <v>-19.240000000000045</v>
      </c>
    </row>
    <row r="12958" spans="1:6" x14ac:dyDescent="0.25">
      <c r="A12958" s="2">
        <v>43735.875000032407</v>
      </c>
      <c r="B12958">
        <f t="shared" si="10446"/>
        <v>564937077.25021565</v>
      </c>
      <c r="C12958">
        <v>0</v>
      </c>
      <c r="D12958" s="2">
        <v>44100.875000075233</v>
      </c>
      <c r="E12958">
        <f t="shared" si="10447"/>
        <v>569666382.25076449</v>
      </c>
      <c r="F12958">
        <v>4.6599999999999611</v>
      </c>
    </row>
    <row r="12959" spans="1:6" x14ac:dyDescent="0.25">
      <c r="A12959" s="2">
        <v>43735.895833365743</v>
      </c>
      <c r="B12959">
        <f t="shared" si="10446"/>
        <v>564980813.14604902</v>
      </c>
      <c r="C12959">
        <v>0</v>
      </c>
      <c r="D12959" s="2">
        <v>44100.895833408562</v>
      </c>
      <c r="E12959">
        <f t="shared" si="10447"/>
        <v>569710483.14659786</v>
      </c>
      <c r="F12959">
        <v>-22.490000000000038</v>
      </c>
    </row>
    <row r="12960" spans="1:6" x14ac:dyDescent="0.25">
      <c r="A12960" s="2">
        <v>43735.916666699079</v>
      </c>
      <c r="B12960">
        <f t="shared" si="10446"/>
        <v>565024549.06271577</v>
      </c>
      <c r="C12960">
        <v>0</v>
      </c>
      <c r="D12960" s="2">
        <v>44100.916666741898</v>
      </c>
      <c r="E12960">
        <f t="shared" si="10447"/>
        <v>569754584.06326461</v>
      </c>
      <c r="F12960">
        <v>-10.580000000000005</v>
      </c>
    </row>
    <row r="12961" spans="1:6" x14ac:dyDescent="0.25">
      <c r="A12961" s="2">
        <v>43735.937500032407</v>
      </c>
      <c r="B12961">
        <f t="shared" si="10446"/>
        <v>565068285.00021577</v>
      </c>
      <c r="C12961">
        <v>0</v>
      </c>
      <c r="D12961" s="2">
        <v>44100.937500075233</v>
      </c>
      <c r="E12961">
        <f t="shared" si="10447"/>
        <v>569798685.00076473</v>
      </c>
      <c r="F12961">
        <v>16.479999999999997</v>
      </c>
    </row>
    <row r="12962" spans="1:6" x14ac:dyDescent="0.25">
      <c r="A12962" s="2">
        <v>43735.958333365743</v>
      </c>
      <c r="B12962">
        <f t="shared" si="10446"/>
        <v>565112020.95854914</v>
      </c>
      <c r="C12962">
        <v>0</v>
      </c>
      <c r="D12962" s="2">
        <v>44100.958333408562</v>
      </c>
      <c r="E12962">
        <f t="shared" si="10447"/>
        <v>569842785.9590981</v>
      </c>
      <c r="F12962">
        <v>34.70999999999998</v>
      </c>
    </row>
    <row r="12963" spans="1:6" x14ac:dyDescent="0.25">
      <c r="A12963" s="2">
        <v>43735.979166699079</v>
      </c>
      <c r="B12963">
        <f t="shared" si="10446"/>
        <v>565155756.93771589</v>
      </c>
      <c r="C12963">
        <v>0</v>
      </c>
      <c r="D12963" s="2">
        <v>44100.979166741898</v>
      </c>
      <c r="E12963">
        <f t="shared" si="10447"/>
        <v>569886886.93826485</v>
      </c>
      <c r="F12963">
        <v>2.779999999999994</v>
      </c>
    </row>
    <row r="12964" spans="1:6" x14ac:dyDescent="0.25">
      <c r="A12964" s="2">
        <v>43736.000000032407</v>
      </c>
      <c r="B12964">
        <f t="shared" si="10446"/>
        <v>565199492.93771589</v>
      </c>
      <c r="C12964">
        <v>0</v>
      </c>
      <c r="D12964" s="2">
        <v>44101.000000075233</v>
      </c>
      <c r="E12964">
        <f t="shared" si="10447"/>
        <v>569930987.93826497</v>
      </c>
      <c r="F12964">
        <v>16.579999999999977</v>
      </c>
    </row>
    <row r="12965" spans="1:6" x14ac:dyDescent="0.25">
      <c r="A12965" s="2">
        <v>43736.020833365743</v>
      </c>
      <c r="B12965">
        <f t="shared" si="10446"/>
        <v>565243228.95854926</v>
      </c>
      <c r="C12965">
        <v>0</v>
      </c>
      <c r="D12965" s="2">
        <v>44101.020833408562</v>
      </c>
      <c r="E12965">
        <f t="shared" si="10447"/>
        <v>569975088.95909834</v>
      </c>
      <c r="F12965">
        <v>7.869999999999969</v>
      </c>
    </row>
    <row r="12966" spans="1:6" x14ac:dyDescent="0.25">
      <c r="A12966" s="2">
        <v>43736.041666699079</v>
      </c>
      <c r="B12966">
        <f t="shared" si="10446"/>
        <v>565286965.00021601</v>
      </c>
      <c r="C12966">
        <v>0</v>
      </c>
      <c r="D12966" s="2">
        <v>44101.041666741898</v>
      </c>
      <c r="E12966">
        <f t="shared" si="10447"/>
        <v>570019190.00076509</v>
      </c>
      <c r="F12966">
        <v>14.30000000000004</v>
      </c>
    </row>
    <row r="12967" spans="1:6" x14ac:dyDescent="0.25">
      <c r="A12967" s="2">
        <v>43736.062500032407</v>
      </c>
      <c r="B12967">
        <f t="shared" si="10446"/>
        <v>565330701.06271601</v>
      </c>
      <c r="C12967">
        <v>0</v>
      </c>
      <c r="D12967" s="2">
        <v>44101.062500075233</v>
      </c>
      <c r="E12967">
        <f t="shared" si="10447"/>
        <v>570063291.0632652</v>
      </c>
      <c r="F12967">
        <v>13.140000000000036</v>
      </c>
    </row>
    <row r="12968" spans="1:6" x14ac:dyDescent="0.25">
      <c r="A12968" s="2">
        <v>43736.083333365743</v>
      </c>
      <c r="B12968">
        <f t="shared" si="10446"/>
        <v>565374437.14604938</v>
      </c>
      <c r="C12968">
        <v>0</v>
      </c>
      <c r="D12968" s="2">
        <v>44101.083333408562</v>
      </c>
      <c r="E12968">
        <f t="shared" si="10447"/>
        <v>570107392.14659858</v>
      </c>
      <c r="F12968">
        <v>11.549999999999983</v>
      </c>
    </row>
    <row r="12969" spans="1:6" x14ac:dyDescent="0.25">
      <c r="A12969" s="2">
        <v>43736.104166699079</v>
      </c>
      <c r="B12969">
        <f t="shared" si="10446"/>
        <v>565418173.25021613</v>
      </c>
      <c r="C12969">
        <v>0</v>
      </c>
      <c r="D12969" s="2">
        <v>44101.104166741898</v>
      </c>
      <c r="E12969">
        <f t="shared" si="10447"/>
        <v>570151493.25076532</v>
      </c>
      <c r="F12969">
        <v>11.549999999999983</v>
      </c>
    </row>
    <row r="12970" spans="1:6" x14ac:dyDescent="0.25">
      <c r="A12970" s="2">
        <v>43736.125000032407</v>
      </c>
      <c r="B12970">
        <f t="shared" si="10446"/>
        <v>565461909.37521613</v>
      </c>
      <c r="C12970">
        <v>0</v>
      </c>
      <c r="D12970" s="2">
        <v>44101.125000075233</v>
      </c>
      <c r="E12970">
        <f t="shared" si="10447"/>
        <v>570195594.37576544</v>
      </c>
      <c r="F12970">
        <v>13.750000000000014</v>
      </c>
    </row>
    <row r="12971" spans="1:6" x14ac:dyDescent="0.25">
      <c r="A12971" s="2">
        <v>43736.145833365743</v>
      </c>
      <c r="B12971">
        <f t="shared" si="10446"/>
        <v>565505645.5210495</v>
      </c>
      <c r="C12971">
        <v>0</v>
      </c>
      <c r="D12971" s="2">
        <v>44101.145833408562</v>
      </c>
      <c r="E12971">
        <f t="shared" si="10447"/>
        <v>570239695.52159882</v>
      </c>
      <c r="F12971">
        <v>4.0600000000000023</v>
      </c>
    </row>
    <row r="12972" spans="1:6" x14ac:dyDescent="0.25">
      <c r="A12972" s="2">
        <v>43736.166666699079</v>
      </c>
      <c r="B12972">
        <f t="shared" si="10446"/>
        <v>565549381.68771625</v>
      </c>
      <c r="C12972">
        <v>0</v>
      </c>
      <c r="D12972" s="2">
        <v>44101.166666741898</v>
      </c>
      <c r="E12972">
        <f t="shared" si="10447"/>
        <v>570283796.68826556</v>
      </c>
      <c r="F12972">
        <v>3.9399999999999977</v>
      </c>
    </row>
    <row r="12973" spans="1:6" x14ac:dyDescent="0.25">
      <c r="A12973" s="2">
        <v>43736.187500032407</v>
      </c>
      <c r="B12973">
        <f t="shared" si="10446"/>
        <v>565593117.87521625</v>
      </c>
      <c r="C12973">
        <v>0</v>
      </c>
      <c r="D12973" s="2">
        <v>44101.187500075233</v>
      </c>
      <c r="E12973">
        <f t="shared" si="10447"/>
        <v>570327897.87576568</v>
      </c>
      <c r="F12973">
        <v>7.07</v>
      </c>
    </row>
    <row r="12974" spans="1:6" x14ac:dyDescent="0.25">
      <c r="A12974" s="2">
        <v>43736.208333365743</v>
      </c>
      <c r="B12974">
        <f t="shared" si="10446"/>
        <v>565636854.08354962</v>
      </c>
      <c r="C12974">
        <v>0</v>
      </c>
      <c r="D12974" s="2">
        <v>44101.208333408562</v>
      </c>
      <c r="E12974">
        <f t="shared" si="10447"/>
        <v>570371999.08409905</v>
      </c>
      <c r="F12974">
        <v>0.25000000000001421</v>
      </c>
    </row>
    <row r="12975" spans="1:6" x14ac:dyDescent="0.25">
      <c r="A12975" s="2">
        <v>43736.229166699079</v>
      </c>
      <c r="B12975">
        <f t="shared" si="10446"/>
        <v>565680590.31271636</v>
      </c>
      <c r="C12975">
        <v>0</v>
      </c>
      <c r="D12975" s="2">
        <v>44101.229166741898</v>
      </c>
      <c r="E12975">
        <f t="shared" si="10447"/>
        <v>570416100.3132658</v>
      </c>
      <c r="F12975">
        <v>1.2700000000000102</v>
      </c>
    </row>
    <row r="12976" spans="1:6" x14ac:dyDescent="0.25">
      <c r="A12976" s="2">
        <v>43736.250000032407</v>
      </c>
      <c r="B12976">
        <f t="shared" si="10446"/>
        <v>565724326.56271636</v>
      </c>
      <c r="C12976">
        <v>0</v>
      </c>
      <c r="D12976" s="2">
        <v>44101.250000075233</v>
      </c>
      <c r="E12976">
        <f t="shared" si="10447"/>
        <v>570460201.56326592</v>
      </c>
      <c r="F12976">
        <v>-4.3199999999999825</v>
      </c>
    </row>
    <row r="12977" spans="1:6" x14ac:dyDescent="0.25">
      <c r="A12977" s="2">
        <v>43736.270833365743</v>
      </c>
      <c r="B12977">
        <f t="shared" si="10446"/>
        <v>565768062.83354974</v>
      </c>
      <c r="C12977">
        <v>0</v>
      </c>
      <c r="D12977" s="2">
        <v>44101.270833408562</v>
      </c>
      <c r="E12977">
        <f t="shared" si="10447"/>
        <v>570504302.83409929</v>
      </c>
      <c r="F12977">
        <v>3.3900000000000183</v>
      </c>
    </row>
    <row r="12978" spans="1:6" x14ac:dyDescent="0.25">
      <c r="A12978" s="2">
        <v>43736.291666699079</v>
      </c>
      <c r="B12978">
        <f t="shared" si="10446"/>
        <v>565811799.12521648</v>
      </c>
      <c r="C12978">
        <v>0</v>
      </c>
      <c r="D12978" s="2">
        <v>44101.291666741898</v>
      </c>
      <c r="E12978">
        <f t="shared" si="10447"/>
        <v>570548404.12576604</v>
      </c>
      <c r="F12978">
        <v>-4.8600000000000207</v>
      </c>
    </row>
    <row r="12979" spans="1:6" x14ac:dyDescent="0.25">
      <c r="A12979" s="2">
        <v>43736.312500032407</v>
      </c>
      <c r="B12979">
        <f t="shared" si="10446"/>
        <v>565855535.43771648</v>
      </c>
      <c r="C12979">
        <v>0</v>
      </c>
      <c r="D12979" s="2">
        <v>44101.312500075233</v>
      </c>
      <c r="E12979">
        <f t="shared" si="10447"/>
        <v>570592505.43826616</v>
      </c>
      <c r="F12979">
        <v>6.559999999999981</v>
      </c>
    </row>
    <row r="12980" spans="1:6" x14ac:dyDescent="0.25">
      <c r="A12980" s="2">
        <v>43736.333333365743</v>
      </c>
      <c r="B12980">
        <f t="shared" si="10446"/>
        <v>565899271.77104986</v>
      </c>
      <c r="C12980">
        <v>0</v>
      </c>
      <c r="D12980" s="2">
        <v>44101.333333408562</v>
      </c>
      <c r="E12980">
        <f t="shared" si="10447"/>
        <v>570636606.77159953</v>
      </c>
      <c r="F12980">
        <v>34.840000000000011</v>
      </c>
    </row>
    <row r="12981" spans="1:6" x14ac:dyDescent="0.25">
      <c r="A12981" s="2">
        <v>43736.354166699079</v>
      </c>
      <c r="B12981">
        <f t="shared" si="10446"/>
        <v>565943008.1252166</v>
      </c>
      <c r="C12981">
        <v>0</v>
      </c>
      <c r="D12981" s="2">
        <v>44101.354166741898</v>
      </c>
      <c r="E12981">
        <f t="shared" si="10447"/>
        <v>570680708.12576628</v>
      </c>
      <c r="F12981">
        <v>262.05</v>
      </c>
    </row>
    <row r="12982" spans="1:6" x14ac:dyDescent="0.25">
      <c r="A12982" s="2">
        <v>43736.375000032407</v>
      </c>
      <c r="B12982">
        <f t="shared" si="10446"/>
        <v>565986744.5002166</v>
      </c>
      <c r="C12982">
        <v>0</v>
      </c>
      <c r="D12982" s="2">
        <v>44101.375000075233</v>
      </c>
      <c r="E12982">
        <f t="shared" si="10447"/>
        <v>570724809.5007664</v>
      </c>
      <c r="F12982">
        <v>108.55000000000001</v>
      </c>
    </row>
    <row r="12983" spans="1:6" x14ac:dyDescent="0.25">
      <c r="A12983" s="2">
        <v>43736.395833365743</v>
      </c>
      <c r="B12983">
        <f t="shared" si="10446"/>
        <v>566030480.89604998</v>
      </c>
      <c r="C12983">
        <v>0</v>
      </c>
      <c r="D12983" s="2">
        <v>44101.395833408562</v>
      </c>
      <c r="E12983">
        <f t="shared" si="10447"/>
        <v>570768910.89659977</v>
      </c>
      <c r="F12983">
        <v>31.040000000000013</v>
      </c>
    </row>
    <row r="12984" spans="1:6" x14ac:dyDescent="0.25">
      <c r="A12984" s="2">
        <v>43736.416666699079</v>
      </c>
      <c r="B12984">
        <f t="shared" si="10446"/>
        <v>566074217.31271672</v>
      </c>
      <c r="C12984">
        <v>0</v>
      </c>
      <c r="D12984" s="2">
        <v>44101.416666741898</v>
      </c>
      <c r="E12984">
        <f t="shared" si="10447"/>
        <v>570813012.31326652</v>
      </c>
      <c r="F12984">
        <v>20.589999999999989</v>
      </c>
    </row>
    <row r="12985" spans="1:6" x14ac:dyDescent="0.25">
      <c r="A12985" s="2">
        <v>43736.437500032407</v>
      </c>
      <c r="B12985">
        <f t="shared" si="10446"/>
        <v>566117953.75021672</v>
      </c>
      <c r="C12985">
        <v>0</v>
      </c>
      <c r="D12985" s="2">
        <v>44101.437500075233</v>
      </c>
      <c r="E12985">
        <f t="shared" si="10447"/>
        <v>570857113.75076663</v>
      </c>
      <c r="F12985">
        <v>-1.0000000000012221E-2</v>
      </c>
    </row>
    <row r="12986" spans="1:6" x14ac:dyDescent="0.25">
      <c r="A12986" s="2">
        <v>43736.458333365743</v>
      </c>
      <c r="B12986">
        <f t="shared" si="10446"/>
        <v>566161690.2085501</v>
      </c>
      <c r="C12986">
        <v>0</v>
      </c>
      <c r="D12986" s="2">
        <v>44101.458333408562</v>
      </c>
      <c r="E12986">
        <f t="shared" si="10447"/>
        <v>570901215.20910001</v>
      </c>
      <c r="F12986">
        <v>0.27999999999997982</v>
      </c>
    </row>
    <row r="12987" spans="1:6" x14ac:dyDescent="0.25">
      <c r="A12987" s="2">
        <v>43736.479166699079</v>
      </c>
      <c r="B12987">
        <f t="shared" si="10446"/>
        <v>566205426.68771684</v>
      </c>
      <c r="C12987">
        <v>0</v>
      </c>
      <c r="D12987" s="2">
        <v>44101.479166741898</v>
      </c>
      <c r="E12987">
        <f t="shared" si="10447"/>
        <v>570945316.68826675</v>
      </c>
      <c r="F12987">
        <v>0.33999999999997499</v>
      </c>
    </row>
    <row r="12988" spans="1:6" x14ac:dyDescent="0.25">
      <c r="A12988" s="2">
        <v>43736.500000032407</v>
      </c>
      <c r="B12988">
        <f t="shared" si="10446"/>
        <v>566249163.18771684</v>
      </c>
      <c r="C12988">
        <v>0</v>
      </c>
      <c r="D12988" s="2">
        <v>44101.500000075233</v>
      </c>
      <c r="E12988">
        <f t="shared" si="10447"/>
        <v>570989418.18826687</v>
      </c>
      <c r="F12988">
        <v>0.12000000000001165</v>
      </c>
    </row>
    <row r="12989" spans="1:6" x14ac:dyDescent="0.25">
      <c r="A12989" s="2">
        <v>43736.520833365743</v>
      </c>
      <c r="B12989">
        <f t="shared" si="10446"/>
        <v>566292899.70855021</v>
      </c>
      <c r="C12989">
        <v>0</v>
      </c>
      <c r="D12989" s="2">
        <v>44101.520833408562</v>
      </c>
      <c r="E12989">
        <f t="shared" si="10447"/>
        <v>571033519.70910025</v>
      </c>
      <c r="F12989">
        <v>7.0000000000028706E-2</v>
      </c>
    </row>
    <row r="12990" spans="1:6" x14ac:dyDescent="0.25">
      <c r="A12990" s="2">
        <v>43736.541666699079</v>
      </c>
      <c r="B12990">
        <f t="shared" si="10446"/>
        <v>566336636.25021696</v>
      </c>
      <c r="C12990">
        <v>0</v>
      </c>
      <c r="D12990" s="2">
        <v>44101.541666741898</v>
      </c>
      <c r="E12990">
        <f t="shared" si="10447"/>
        <v>571077621.25076699</v>
      </c>
      <c r="F12990">
        <v>8.99999999999892E-2</v>
      </c>
    </row>
    <row r="12991" spans="1:6" x14ac:dyDescent="0.25">
      <c r="A12991" s="2">
        <v>43736.562500032407</v>
      </c>
      <c r="B12991">
        <f t="shared" si="10446"/>
        <v>566380372.81271696</v>
      </c>
      <c r="C12991">
        <v>0</v>
      </c>
      <c r="D12991" s="2">
        <v>44101.562500075233</v>
      </c>
      <c r="E12991">
        <f t="shared" si="10447"/>
        <v>571121722.81326711</v>
      </c>
      <c r="F12991">
        <v>-6.9999999999993179E-2</v>
      </c>
    </row>
    <row r="12992" spans="1:6" x14ac:dyDescent="0.25">
      <c r="A12992" s="2">
        <v>43736.583333365743</v>
      </c>
      <c r="B12992">
        <f t="shared" si="10446"/>
        <v>566424109.39605033</v>
      </c>
      <c r="C12992">
        <v>0</v>
      </c>
      <c r="D12992" s="2">
        <v>44101.583333408562</v>
      </c>
      <c r="E12992">
        <f t="shared" si="10447"/>
        <v>571165824.39660048</v>
      </c>
      <c r="F12992">
        <v>-0.12000000000000455</v>
      </c>
    </row>
    <row r="12993" spans="1:6" x14ac:dyDescent="0.25">
      <c r="A12993" s="2">
        <v>43736.604166699079</v>
      </c>
      <c r="B12993">
        <f t="shared" si="10446"/>
        <v>566467846.00021708</v>
      </c>
      <c r="C12993">
        <v>-4.3500000000000227</v>
      </c>
      <c r="D12993" s="2">
        <v>44101.604166741898</v>
      </c>
      <c r="E12993">
        <f t="shared" si="10447"/>
        <v>571209926.00076723</v>
      </c>
      <c r="F12993">
        <v>-7.0000000000000284E-2</v>
      </c>
    </row>
    <row r="12994" spans="1:6" x14ac:dyDescent="0.25">
      <c r="A12994" s="2">
        <v>43736.625000032407</v>
      </c>
      <c r="B12994">
        <f t="shared" si="10446"/>
        <v>566511582.62521708</v>
      </c>
      <c r="C12994">
        <v>-9.120000000000001</v>
      </c>
      <c r="D12994" s="2">
        <v>44101.625000075233</v>
      </c>
      <c r="E12994">
        <f t="shared" si="10447"/>
        <v>571254027.62576735</v>
      </c>
      <c r="F12994">
        <v>3.9999999999999147E-2</v>
      </c>
    </row>
    <row r="12995" spans="1:6" x14ac:dyDescent="0.25">
      <c r="A12995" s="2">
        <v>43736.645833365743</v>
      </c>
      <c r="B12995">
        <f t="shared" si="10446"/>
        <v>566555319.27105045</v>
      </c>
      <c r="C12995">
        <v>-3.3300000000000054</v>
      </c>
      <c r="D12995" s="2">
        <v>44101.645833408562</v>
      </c>
      <c r="E12995">
        <f t="shared" si="10447"/>
        <v>571298129.27160072</v>
      </c>
      <c r="F12995">
        <v>-8.5599999999999987</v>
      </c>
    </row>
    <row r="12996" spans="1:6" x14ac:dyDescent="0.25">
      <c r="A12996" s="2">
        <v>43736.666666699079</v>
      </c>
      <c r="B12996">
        <f t="shared" ref="B12996:B13059" si="10448">B12995+A12996</f>
        <v>566599055.9377172</v>
      </c>
      <c r="C12996">
        <v>-14.3</v>
      </c>
      <c r="D12996" s="2">
        <v>44101.666666741898</v>
      </c>
      <c r="E12996">
        <f t="shared" si="10447"/>
        <v>571342230.93826747</v>
      </c>
      <c r="F12996">
        <v>-17.64</v>
      </c>
    </row>
    <row r="12997" spans="1:6" x14ac:dyDescent="0.25">
      <c r="A12997" s="2">
        <v>43736.687500032407</v>
      </c>
      <c r="B12997">
        <f t="shared" si="10448"/>
        <v>566642792.6252172</v>
      </c>
      <c r="C12997">
        <v>-10.170000000000002</v>
      </c>
      <c r="D12997" s="2">
        <v>44101.687500075233</v>
      </c>
      <c r="E12997">
        <f t="shared" ref="E12997:E13060" si="10449">E12996+D12997</f>
        <v>571386332.62576759</v>
      </c>
      <c r="F12997">
        <v>-17.920000000000002</v>
      </c>
    </row>
    <row r="12998" spans="1:6" x14ac:dyDescent="0.25">
      <c r="A12998" s="2">
        <v>43736.708333365743</v>
      </c>
      <c r="B12998">
        <f t="shared" si="10448"/>
        <v>566686529.33355057</v>
      </c>
      <c r="C12998">
        <v>-16.91</v>
      </c>
      <c r="D12998" s="2">
        <v>44101.708333408562</v>
      </c>
      <c r="E12998">
        <f t="shared" si="10449"/>
        <v>571430434.33410096</v>
      </c>
      <c r="F12998">
        <v>-20.770000000000017</v>
      </c>
    </row>
    <row r="12999" spans="1:6" x14ac:dyDescent="0.25">
      <c r="A12999" s="2">
        <v>43736.729166699079</v>
      </c>
      <c r="B12999">
        <f t="shared" si="10448"/>
        <v>566730266.06271732</v>
      </c>
      <c r="C12999">
        <v>-20.12</v>
      </c>
      <c r="D12999" s="2">
        <v>44101.729166741898</v>
      </c>
      <c r="E12999">
        <f t="shared" si="10449"/>
        <v>571474536.06326771</v>
      </c>
      <c r="F12999">
        <v>79.639999999999986</v>
      </c>
    </row>
    <row r="13000" spans="1:6" x14ac:dyDescent="0.25">
      <c r="A13000" s="2">
        <v>43736.750000032407</v>
      </c>
      <c r="B13000">
        <f t="shared" si="10448"/>
        <v>566774002.81271732</v>
      </c>
      <c r="C13000">
        <v>0</v>
      </c>
      <c r="D13000" s="2">
        <v>44101.750000075233</v>
      </c>
      <c r="E13000">
        <f t="shared" si="10449"/>
        <v>571518637.81326783</v>
      </c>
      <c r="F13000">
        <v>-2.9799999999999685</v>
      </c>
    </row>
    <row r="13001" spans="1:6" x14ac:dyDescent="0.25">
      <c r="A13001" s="2">
        <v>43736.770833365743</v>
      </c>
      <c r="B13001">
        <f t="shared" si="10448"/>
        <v>566817739.58355069</v>
      </c>
      <c r="C13001">
        <v>0</v>
      </c>
      <c r="D13001" s="2">
        <v>44101.770833408562</v>
      </c>
      <c r="E13001">
        <f t="shared" si="10449"/>
        <v>571562739.5841012</v>
      </c>
      <c r="F13001">
        <v>-10.669999999999966</v>
      </c>
    </row>
    <row r="13002" spans="1:6" x14ac:dyDescent="0.25">
      <c r="A13002" s="2">
        <v>43736.791666699079</v>
      </c>
      <c r="B13002">
        <f t="shared" si="10448"/>
        <v>566861476.37521744</v>
      </c>
      <c r="C13002">
        <v>0</v>
      </c>
      <c r="D13002" s="2">
        <v>44101.791666741898</v>
      </c>
      <c r="E13002">
        <f t="shared" si="10449"/>
        <v>571606841.37576795</v>
      </c>
      <c r="F13002">
        <v>0</v>
      </c>
    </row>
    <row r="13003" spans="1:6" x14ac:dyDescent="0.25">
      <c r="A13003" s="2">
        <v>43736.812500032407</v>
      </c>
      <c r="B13003">
        <f t="shared" si="10448"/>
        <v>566905213.18771744</v>
      </c>
      <c r="C13003">
        <v>0</v>
      </c>
      <c r="D13003" s="2">
        <v>44101.812500075233</v>
      </c>
      <c r="E13003">
        <f t="shared" si="10449"/>
        <v>571650943.18826807</v>
      </c>
      <c r="F13003">
        <v>0</v>
      </c>
    </row>
    <row r="13004" spans="1:6" x14ac:dyDescent="0.25">
      <c r="A13004" s="2">
        <v>43736.833333365743</v>
      </c>
      <c r="B13004">
        <f t="shared" si="10448"/>
        <v>566948950.02105081</v>
      </c>
      <c r="C13004">
        <v>0</v>
      </c>
      <c r="D13004" s="2">
        <v>44101.833333408562</v>
      </c>
      <c r="E13004">
        <f t="shared" si="10449"/>
        <v>571695045.02160144</v>
      </c>
      <c r="F13004">
        <v>0</v>
      </c>
    </row>
    <row r="13005" spans="1:6" x14ac:dyDescent="0.25">
      <c r="A13005" s="2">
        <v>43736.854166699079</v>
      </c>
      <c r="B13005">
        <f t="shared" si="10448"/>
        <v>566992686.87521756</v>
      </c>
      <c r="C13005">
        <v>0</v>
      </c>
      <c r="D13005" s="2">
        <v>44101.854166741898</v>
      </c>
      <c r="E13005">
        <f t="shared" si="10449"/>
        <v>571739146.87576818</v>
      </c>
      <c r="F13005">
        <v>0</v>
      </c>
    </row>
    <row r="13006" spans="1:6" x14ac:dyDescent="0.25">
      <c r="A13006" s="2">
        <v>43736.875000032407</v>
      </c>
      <c r="B13006">
        <f t="shared" si="10448"/>
        <v>567036423.75021756</v>
      </c>
      <c r="C13006">
        <v>0</v>
      </c>
      <c r="D13006" s="2">
        <v>44101.875000075233</v>
      </c>
      <c r="E13006">
        <f t="shared" si="10449"/>
        <v>571783248.7507683</v>
      </c>
      <c r="F13006">
        <v>0</v>
      </c>
    </row>
    <row r="13007" spans="1:6" x14ac:dyDescent="0.25">
      <c r="A13007" s="2">
        <v>43736.895833365743</v>
      </c>
      <c r="B13007">
        <f t="shared" si="10448"/>
        <v>567080160.64605093</v>
      </c>
      <c r="C13007">
        <v>0</v>
      </c>
      <c r="D13007" s="2">
        <v>44101.895833408562</v>
      </c>
      <c r="E13007">
        <f t="shared" si="10449"/>
        <v>571827350.64660168</v>
      </c>
      <c r="F13007">
        <v>0</v>
      </c>
    </row>
    <row r="13008" spans="1:6" x14ac:dyDescent="0.25">
      <c r="A13008" s="2">
        <v>43736.916666699079</v>
      </c>
      <c r="B13008">
        <f t="shared" si="10448"/>
        <v>567123897.56271768</v>
      </c>
      <c r="C13008">
        <v>0</v>
      </c>
      <c r="D13008" s="2">
        <v>44101.916666741898</v>
      </c>
      <c r="E13008">
        <f t="shared" si="10449"/>
        <v>571871452.56326842</v>
      </c>
      <c r="F13008">
        <v>0</v>
      </c>
    </row>
    <row r="13009" spans="1:6" x14ac:dyDescent="0.25">
      <c r="A13009" s="2">
        <v>43736.937500032407</v>
      </c>
      <c r="B13009">
        <f t="shared" si="10448"/>
        <v>567167634.50021768</v>
      </c>
      <c r="C13009">
        <v>0</v>
      </c>
      <c r="D13009" s="2">
        <v>44101.937500075233</v>
      </c>
      <c r="E13009">
        <f t="shared" si="10449"/>
        <v>571915554.50076854</v>
      </c>
      <c r="F13009">
        <v>0</v>
      </c>
    </row>
    <row r="13010" spans="1:6" x14ac:dyDescent="0.25">
      <c r="A13010" s="2">
        <v>43736.958333365743</v>
      </c>
      <c r="B13010">
        <f t="shared" si="10448"/>
        <v>567211371.45855105</v>
      </c>
      <c r="C13010">
        <v>0</v>
      </c>
      <c r="D13010" s="2">
        <v>44101.958333408562</v>
      </c>
      <c r="E13010">
        <f t="shared" si="10449"/>
        <v>571959656.45910192</v>
      </c>
      <c r="F13010">
        <v>0</v>
      </c>
    </row>
    <row r="13011" spans="1:6" x14ac:dyDescent="0.25">
      <c r="A13011" s="2">
        <v>43736.979166699079</v>
      </c>
      <c r="B13011">
        <f t="shared" si="10448"/>
        <v>567255108.4377178</v>
      </c>
      <c r="C13011">
        <v>0</v>
      </c>
      <c r="D13011" s="2">
        <v>44101.979166741898</v>
      </c>
      <c r="E13011">
        <f t="shared" si="10449"/>
        <v>572003758.43826866</v>
      </c>
      <c r="F13011">
        <v>0</v>
      </c>
    </row>
    <row r="13012" spans="1:6" x14ac:dyDescent="0.25">
      <c r="A13012" s="2">
        <v>43737.000000032407</v>
      </c>
      <c r="B13012">
        <f t="shared" si="10448"/>
        <v>567298845.4377178</v>
      </c>
      <c r="C13012">
        <v>0</v>
      </c>
      <c r="D13012" s="2">
        <v>44102.000000075233</v>
      </c>
      <c r="E13012">
        <f t="shared" si="10449"/>
        <v>572047860.43826878</v>
      </c>
      <c r="F13012">
        <v>0</v>
      </c>
    </row>
    <row r="13013" spans="1:6" x14ac:dyDescent="0.25">
      <c r="A13013" s="2">
        <v>43737.020833365743</v>
      </c>
      <c r="B13013">
        <f t="shared" si="10448"/>
        <v>567342582.45855117</v>
      </c>
      <c r="C13013">
        <v>0</v>
      </c>
      <c r="D13013" s="2">
        <v>44102.020833408562</v>
      </c>
      <c r="E13013">
        <f t="shared" si="10449"/>
        <v>572091962.45910215</v>
      </c>
      <c r="F13013">
        <v>0</v>
      </c>
    </row>
    <row r="13014" spans="1:6" x14ac:dyDescent="0.25">
      <c r="A13014" s="2">
        <v>43737.041666699079</v>
      </c>
      <c r="B13014">
        <f t="shared" si="10448"/>
        <v>567386319.50021791</v>
      </c>
      <c r="C13014">
        <v>0</v>
      </c>
      <c r="D13014" s="2">
        <v>44102.041666741898</v>
      </c>
      <c r="E13014">
        <f t="shared" si="10449"/>
        <v>572136064.5007689</v>
      </c>
      <c r="F13014">
        <v>0</v>
      </c>
    </row>
    <row r="13015" spans="1:6" x14ac:dyDescent="0.25">
      <c r="A13015" s="2">
        <v>43737.062500032407</v>
      </c>
      <c r="B13015">
        <f t="shared" si="10448"/>
        <v>567430056.56271791</v>
      </c>
      <c r="C13015">
        <v>0</v>
      </c>
      <c r="D13015" s="2">
        <v>44102.062500075233</v>
      </c>
      <c r="E13015">
        <f t="shared" si="10449"/>
        <v>572180166.56326902</v>
      </c>
      <c r="F13015">
        <v>0</v>
      </c>
    </row>
    <row r="13016" spans="1:6" x14ac:dyDescent="0.25">
      <c r="A13016" s="2">
        <v>43737.083333365743</v>
      </c>
      <c r="B13016">
        <f t="shared" si="10448"/>
        <v>567473793.64605129</v>
      </c>
      <c r="C13016">
        <v>0</v>
      </c>
      <c r="D13016" s="2">
        <v>44102.083333408562</v>
      </c>
      <c r="E13016">
        <f t="shared" si="10449"/>
        <v>572224268.64660239</v>
      </c>
      <c r="F13016">
        <v>0</v>
      </c>
    </row>
    <row r="13017" spans="1:6" x14ac:dyDescent="0.25">
      <c r="A13017" s="2">
        <v>43737.104166699079</v>
      </c>
      <c r="B13017">
        <f t="shared" si="10448"/>
        <v>567517530.75021803</v>
      </c>
      <c r="C13017">
        <v>0</v>
      </c>
      <c r="D13017" s="2">
        <v>44102.104166741898</v>
      </c>
      <c r="E13017">
        <f t="shared" si="10449"/>
        <v>572268370.75076914</v>
      </c>
      <c r="F13017">
        <v>0</v>
      </c>
    </row>
    <row r="13018" spans="1:6" x14ac:dyDescent="0.25">
      <c r="A13018" s="2">
        <v>43737.125000032407</v>
      </c>
      <c r="B13018">
        <f t="shared" si="10448"/>
        <v>567561267.87521803</v>
      </c>
      <c r="C13018">
        <v>0</v>
      </c>
      <c r="D13018" s="2">
        <v>44102.125000075233</v>
      </c>
      <c r="E13018">
        <f t="shared" si="10449"/>
        <v>572312472.87576926</v>
      </c>
      <c r="F13018">
        <v>0</v>
      </c>
    </row>
    <row r="13019" spans="1:6" x14ac:dyDescent="0.25">
      <c r="A13019" s="2">
        <v>43737.145833365743</v>
      </c>
      <c r="B13019">
        <f t="shared" si="10448"/>
        <v>567605005.02105141</v>
      </c>
      <c r="C13019">
        <v>0</v>
      </c>
      <c r="D13019" s="2">
        <v>44102.145833408562</v>
      </c>
      <c r="E13019">
        <f t="shared" si="10449"/>
        <v>572356575.02160263</v>
      </c>
      <c r="F13019">
        <v>0</v>
      </c>
    </row>
    <row r="13020" spans="1:6" x14ac:dyDescent="0.25">
      <c r="A13020" s="2">
        <v>43737.166666699079</v>
      </c>
      <c r="B13020">
        <f t="shared" si="10448"/>
        <v>567648742.18771815</v>
      </c>
      <c r="C13020">
        <v>0</v>
      </c>
      <c r="D13020" s="2">
        <v>44102.166666741898</v>
      </c>
      <c r="E13020">
        <f t="shared" si="10449"/>
        <v>572400677.18826938</v>
      </c>
      <c r="F13020">
        <v>0</v>
      </c>
    </row>
    <row r="13021" spans="1:6" x14ac:dyDescent="0.25">
      <c r="A13021" s="2">
        <v>43737.187500032407</v>
      </c>
      <c r="B13021">
        <f t="shared" si="10448"/>
        <v>567692479.37521815</v>
      </c>
      <c r="C13021">
        <v>0</v>
      </c>
      <c r="D13021" s="2">
        <v>44102.187500075233</v>
      </c>
      <c r="E13021">
        <f t="shared" si="10449"/>
        <v>572444779.3757695</v>
      </c>
      <c r="F13021">
        <v>0</v>
      </c>
    </row>
    <row r="13022" spans="1:6" x14ac:dyDescent="0.25">
      <c r="A13022" s="2">
        <v>43737.208333365743</v>
      </c>
      <c r="B13022">
        <f t="shared" si="10448"/>
        <v>567736216.58355153</v>
      </c>
      <c r="C13022">
        <v>0</v>
      </c>
      <c r="D13022" s="2">
        <v>44102.208333408562</v>
      </c>
      <c r="E13022">
        <f t="shared" si="10449"/>
        <v>572488881.58410287</v>
      </c>
      <c r="F13022">
        <v>0</v>
      </c>
    </row>
    <row r="13023" spans="1:6" x14ac:dyDescent="0.25">
      <c r="A13023" s="2">
        <v>43737.229166699079</v>
      </c>
      <c r="B13023">
        <f t="shared" si="10448"/>
        <v>567779953.81271827</v>
      </c>
      <c r="C13023">
        <v>0</v>
      </c>
      <c r="D13023" s="2">
        <v>44102.229166741898</v>
      </c>
      <c r="E13023">
        <f t="shared" si="10449"/>
        <v>572532983.81326962</v>
      </c>
      <c r="F13023">
        <v>0</v>
      </c>
    </row>
    <row r="13024" spans="1:6" x14ac:dyDescent="0.25">
      <c r="A13024" s="2">
        <v>43737.250000032407</v>
      </c>
      <c r="B13024">
        <f t="shared" si="10448"/>
        <v>567823691.06271827</v>
      </c>
      <c r="C13024">
        <v>0</v>
      </c>
      <c r="D13024" s="2">
        <v>44102.250000075233</v>
      </c>
      <c r="E13024">
        <f t="shared" si="10449"/>
        <v>572577086.06326973</v>
      </c>
      <c r="F13024">
        <v>0</v>
      </c>
    </row>
    <row r="13025" spans="1:6" x14ac:dyDescent="0.25">
      <c r="A13025" s="2">
        <v>43737.270833365743</v>
      </c>
      <c r="B13025">
        <f t="shared" si="10448"/>
        <v>567867428.33355165</v>
      </c>
      <c r="C13025">
        <v>0</v>
      </c>
      <c r="D13025" s="2">
        <v>44102.270833408562</v>
      </c>
      <c r="E13025">
        <f t="shared" si="10449"/>
        <v>572621188.33410311</v>
      </c>
      <c r="F13025">
        <v>0</v>
      </c>
    </row>
    <row r="13026" spans="1:6" x14ac:dyDescent="0.25">
      <c r="A13026" s="2">
        <v>43737.291666700228</v>
      </c>
      <c r="B13026">
        <f t="shared" si="10448"/>
        <v>567911165.62521839</v>
      </c>
      <c r="C13026">
        <v>0</v>
      </c>
      <c r="D13026" s="2">
        <v>44102.291666741898</v>
      </c>
      <c r="E13026">
        <f t="shared" si="10449"/>
        <v>572665290.62576985</v>
      </c>
      <c r="F13026">
        <v>0</v>
      </c>
    </row>
    <row r="13027" spans="1:6" x14ac:dyDescent="0.25">
      <c r="A13027" s="2">
        <v>43737.312500033557</v>
      </c>
      <c r="B13027">
        <f t="shared" si="10448"/>
        <v>567954902.93771839</v>
      </c>
      <c r="C13027">
        <v>0</v>
      </c>
      <c r="D13027" s="2">
        <v>44102.312500075233</v>
      </c>
      <c r="E13027">
        <f t="shared" si="10449"/>
        <v>572709392.93826997</v>
      </c>
      <c r="F13027">
        <v>0</v>
      </c>
    </row>
    <row r="13028" spans="1:6" x14ac:dyDescent="0.25">
      <c r="A13028" s="2">
        <v>43737.3333333669</v>
      </c>
      <c r="B13028">
        <f t="shared" si="10448"/>
        <v>567998640.27105176</v>
      </c>
      <c r="C13028">
        <v>0</v>
      </c>
      <c r="D13028" s="2">
        <v>44102.333333408562</v>
      </c>
      <c r="E13028">
        <f t="shared" si="10449"/>
        <v>572753495.27160335</v>
      </c>
      <c r="F13028">
        <v>0</v>
      </c>
    </row>
    <row r="13029" spans="1:6" x14ac:dyDescent="0.25">
      <c r="A13029" s="2">
        <v>43737.354166700228</v>
      </c>
      <c r="B13029">
        <f t="shared" si="10448"/>
        <v>568042377.62521851</v>
      </c>
      <c r="C13029">
        <v>0</v>
      </c>
      <c r="D13029" s="2">
        <v>44102.354166741898</v>
      </c>
      <c r="E13029">
        <f t="shared" si="10449"/>
        <v>572797597.62577009</v>
      </c>
      <c r="F13029">
        <v>0</v>
      </c>
    </row>
    <row r="13030" spans="1:6" x14ac:dyDescent="0.25">
      <c r="A13030" s="2">
        <v>43737.375000033557</v>
      </c>
      <c r="B13030">
        <f t="shared" si="10448"/>
        <v>568086115.00021851</v>
      </c>
      <c r="C13030">
        <v>0</v>
      </c>
      <c r="D13030" s="2">
        <v>44102.375000075233</v>
      </c>
      <c r="E13030">
        <f t="shared" si="10449"/>
        <v>572841700.00077021</v>
      </c>
      <c r="F13030">
        <v>0</v>
      </c>
    </row>
    <row r="13031" spans="1:6" x14ac:dyDescent="0.25">
      <c r="A13031" s="2">
        <v>43737.3958333669</v>
      </c>
      <c r="B13031">
        <f t="shared" si="10448"/>
        <v>568129852.39605188</v>
      </c>
      <c r="C13031">
        <v>0</v>
      </c>
      <c r="D13031" s="2">
        <v>44102.395833408562</v>
      </c>
      <c r="E13031">
        <f t="shared" si="10449"/>
        <v>572885802.39660358</v>
      </c>
      <c r="F13031">
        <v>0</v>
      </c>
    </row>
    <row r="13032" spans="1:6" x14ac:dyDescent="0.25">
      <c r="A13032" s="2">
        <v>43737.416666700228</v>
      </c>
      <c r="B13032">
        <f t="shared" si="10448"/>
        <v>568173589.81271863</v>
      </c>
      <c r="C13032">
        <v>0</v>
      </c>
      <c r="D13032" s="2">
        <v>44102.416666741898</v>
      </c>
      <c r="E13032">
        <f t="shared" si="10449"/>
        <v>572929904.81327033</v>
      </c>
      <c r="F13032">
        <v>0</v>
      </c>
    </row>
    <row r="13033" spans="1:6" x14ac:dyDescent="0.25">
      <c r="A13033" s="2">
        <v>43737.437500033557</v>
      </c>
      <c r="B13033">
        <f t="shared" si="10448"/>
        <v>568217327.25021863</v>
      </c>
      <c r="C13033">
        <v>0</v>
      </c>
      <c r="D13033" s="2">
        <v>44102.437500075233</v>
      </c>
      <c r="E13033">
        <f t="shared" si="10449"/>
        <v>572974007.25077045</v>
      </c>
      <c r="F13033">
        <v>0</v>
      </c>
    </row>
    <row r="13034" spans="1:6" x14ac:dyDescent="0.25">
      <c r="A13034" s="2">
        <v>43737.4583333669</v>
      </c>
      <c r="B13034">
        <f t="shared" si="10448"/>
        <v>568261064.708552</v>
      </c>
      <c r="C13034">
        <v>0</v>
      </c>
      <c r="D13034" s="2">
        <v>44102.458333408562</v>
      </c>
      <c r="E13034">
        <f t="shared" si="10449"/>
        <v>573018109.70910382</v>
      </c>
      <c r="F13034">
        <v>0</v>
      </c>
    </row>
    <row r="13035" spans="1:6" x14ac:dyDescent="0.25">
      <c r="A13035" s="2">
        <v>43737.479166700228</v>
      </c>
      <c r="B13035">
        <f t="shared" si="10448"/>
        <v>568304802.18771875</v>
      </c>
      <c r="C13035">
        <v>0</v>
      </c>
      <c r="D13035" s="2">
        <v>44102.479166741898</v>
      </c>
      <c r="E13035">
        <f t="shared" si="10449"/>
        <v>573062212.18827057</v>
      </c>
      <c r="F13035">
        <v>0</v>
      </c>
    </row>
    <row r="13036" spans="1:6" x14ac:dyDescent="0.25">
      <c r="A13036" s="2">
        <v>43737.500000033557</v>
      </c>
      <c r="B13036">
        <f t="shared" si="10448"/>
        <v>568348539.68771875</v>
      </c>
      <c r="C13036">
        <v>0</v>
      </c>
      <c r="D13036" s="2">
        <v>44102.500000075233</v>
      </c>
      <c r="E13036">
        <f t="shared" si="10449"/>
        <v>573106314.68827069</v>
      </c>
      <c r="F13036">
        <v>0</v>
      </c>
    </row>
    <row r="13037" spans="1:6" x14ac:dyDescent="0.25">
      <c r="A13037" s="2">
        <v>43737.5208333669</v>
      </c>
      <c r="B13037">
        <f t="shared" si="10448"/>
        <v>568392277.20855212</v>
      </c>
      <c r="C13037">
        <v>0</v>
      </c>
      <c r="D13037" s="2">
        <v>44102.520833408562</v>
      </c>
      <c r="E13037">
        <f t="shared" si="10449"/>
        <v>573150417.20910406</v>
      </c>
      <c r="F13037">
        <v>0</v>
      </c>
    </row>
    <row r="13038" spans="1:6" x14ac:dyDescent="0.25">
      <c r="A13038" s="2">
        <v>43737.541666700228</v>
      </c>
      <c r="B13038">
        <f t="shared" si="10448"/>
        <v>568436014.75021887</v>
      </c>
      <c r="C13038">
        <v>0</v>
      </c>
      <c r="D13038" s="2">
        <v>44102.541666741898</v>
      </c>
      <c r="E13038">
        <f t="shared" si="10449"/>
        <v>573194519.75077081</v>
      </c>
      <c r="F13038">
        <v>0</v>
      </c>
    </row>
    <row r="13039" spans="1:6" x14ac:dyDescent="0.25">
      <c r="A13039" s="2">
        <v>43737.562500033557</v>
      </c>
      <c r="B13039">
        <f t="shared" si="10448"/>
        <v>568479752.31271887</v>
      </c>
      <c r="C13039">
        <v>0</v>
      </c>
      <c r="D13039" s="2">
        <v>44102.562500075233</v>
      </c>
      <c r="E13039">
        <f t="shared" si="10449"/>
        <v>573238622.31327093</v>
      </c>
      <c r="F13039">
        <v>0</v>
      </c>
    </row>
    <row r="13040" spans="1:6" x14ac:dyDescent="0.25">
      <c r="A13040" s="2">
        <v>43737.5833333669</v>
      </c>
      <c r="B13040">
        <f t="shared" si="10448"/>
        <v>568523489.89605224</v>
      </c>
      <c r="C13040">
        <v>0</v>
      </c>
      <c r="D13040" s="2">
        <v>44102.583333408562</v>
      </c>
      <c r="E13040">
        <f t="shared" si="10449"/>
        <v>573282724.8966043</v>
      </c>
      <c r="F13040">
        <v>0</v>
      </c>
    </row>
    <row r="13041" spans="1:6" x14ac:dyDescent="0.25">
      <c r="A13041" s="2">
        <v>43737.604166700228</v>
      </c>
      <c r="B13041">
        <f t="shared" si="10448"/>
        <v>568567227.50021899</v>
      </c>
      <c r="C13041">
        <v>0</v>
      </c>
      <c r="D13041" s="2">
        <v>44102.604166741898</v>
      </c>
      <c r="E13041">
        <f t="shared" si="10449"/>
        <v>573326827.50077105</v>
      </c>
      <c r="F13041">
        <v>0</v>
      </c>
    </row>
    <row r="13042" spans="1:6" x14ac:dyDescent="0.25">
      <c r="A13042" s="2">
        <v>43737.625000033557</v>
      </c>
      <c r="B13042">
        <f t="shared" si="10448"/>
        <v>568610965.12521899</v>
      </c>
      <c r="C13042">
        <v>0</v>
      </c>
      <c r="D13042" s="2">
        <v>44102.625000075233</v>
      </c>
      <c r="E13042">
        <f t="shared" si="10449"/>
        <v>573370930.12577116</v>
      </c>
      <c r="F13042">
        <v>0</v>
      </c>
    </row>
    <row r="13043" spans="1:6" x14ac:dyDescent="0.25">
      <c r="A13043" s="2">
        <v>43737.6458333669</v>
      </c>
      <c r="B13043">
        <f t="shared" si="10448"/>
        <v>568654702.77105236</v>
      </c>
      <c r="C13043">
        <v>0</v>
      </c>
      <c r="D13043" s="2">
        <v>44102.645833408562</v>
      </c>
      <c r="E13043">
        <f t="shared" si="10449"/>
        <v>573415032.77160454</v>
      </c>
      <c r="F13043">
        <v>0</v>
      </c>
    </row>
    <row r="13044" spans="1:6" x14ac:dyDescent="0.25">
      <c r="A13044" s="2">
        <v>43737.666666700228</v>
      </c>
      <c r="B13044">
        <f t="shared" si="10448"/>
        <v>568698440.43771911</v>
      </c>
      <c r="C13044">
        <v>0</v>
      </c>
      <c r="D13044" s="2">
        <v>44102.666666741898</v>
      </c>
      <c r="E13044">
        <f t="shared" si="10449"/>
        <v>573459135.43827128</v>
      </c>
      <c r="F13044">
        <v>0</v>
      </c>
    </row>
    <row r="13045" spans="1:6" x14ac:dyDescent="0.25">
      <c r="A13045" s="2">
        <v>43737.687500033557</v>
      </c>
      <c r="B13045">
        <f t="shared" si="10448"/>
        <v>568742178.12521911</v>
      </c>
      <c r="C13045">
        <v>0</v>
      </c>
      <c r="D13045" s="2">
        <v>44102.687500075233</v>
      </c>
      <c r="E13045">
        <f t="shared" si="10449"/>
        <v>573503238.1257714</v>
      </c>
      <c r="F13045">
        <v>0</v>
      </c>
    </row>
    <row r="13046" spans="1:6" x14ac:dyDescent="0.25">
      <c r="A13046" s="2">
        <v>43737.7083333669</v>
      </c>
      <c r="B13046">
        <f t="shared" si="10448"/>
        <v>568785915.83355248</v>
      </c>
      <c r="C13046">
        <v>0</v>
      </c>
      <c r="D13046" s="2">
        <v>44102.708333408562</v>
      </c>
      <c r="E13046">
        <f t="shared" si="10449"/>
        <v>573547340.83410478</v>
      </c>
      <c r="F13046">
        <v>0</v>
      </c>
    </row>
    <row r="13047" spans="1:6" x14ac:dyDescent="0.25">
      <c r="A13047" s="2">
        <v>43737.729166700228</v>
      </c>
      <c r="B13047">
        <f t="shared" si="10448"/>
        <v>568829653.56271923</v>
      </c>
      <c r="C13047">
        <v>0</v>
      </c>
      <c r="D13047" s="2">
        <v>44102.729166741898</v>
      </c>
      <c r="E13047">
        <f t="shared" si="10449"/>
        <v>573591443.56327152</v>
      </c>
      <c r="F13047">
        <v>0</v>
      </c>
    </row>
    <row r="13048" spans="1:6" x14ac:dyDescent="0.25">
      <c r="A13048" s="2">
        <v>43737.750000033557</v>
      </c>
      <c r="B13048">
        <f t="shared" si="10448"/>
        <v>568873391.31271923</v>
      </c>
      <c r="C13048">
        <v>0</v>
      </c>
      <c r="D13048" s="2">
        <v>44102.750000075233</v>
      </c>
      <c r="E13048">
        <f t="shared" si="10449"/>
        <v>573635546.31327164</v>
      </c>
      <c r="F13048">
        <v>0</v>
      </c>
    </row>
    <row r="13049" spans="1:6" x14ac:dyDescent="0.25">
      <c r="A13049" s="2">
        <v>43737.7708333669</v>
      </c>
      <c r="B13049">
        <f t="shared" si="10448"/>
        <v>568917129.0835526</v>
      </c>
      <c r="C13049">
        <v>0</v>
      </c>
      <c r="D13049" s="2">
        <v>44102.770833408562</v>
      </c>
      <c r="E13049">
        <f t="shared" si="10449"/>
        <v>573679649.08410501</v>
      </c>
      <c r="F13049">
        <v>0</v>
      </c>
    </row>
    <row r="13050" spans="1:6" x14ac:dyDescent="0.25">
      <c r="A13050" s="2">
        <v>43737.791666700228</v>
      </c>
      <c r="B13050">
        <f t="shared" si="10448"/>
        <v>568960866.87521935</v>
      </c>
      <c r="C13050">
        <v>0</v>
      </c>
      <c r="D13050" s="2">
        <v>44102.791666741898</v>
      </c>
      <c r="E13050">
        <f t="shared" si="10449"/>
        <v>573723751.87577176</v>
      </c>
      <c r="F13050">
        <v>0</v>
      </c>
    </row>
    <row r="13051" spans="1:6" x14ac:dyDescent="0.25">
      <c r="A13051" s="2">
        <v>43737.812500033557</v>
      </c>
      <c r="B13051">
        <f t="shared" si="10448"/>
        <v>569004604.68771935</v>
      </c>
      <c r="C13051">
        <v>-43.750000000000014</v>
      </c>
      <c r="D13051" s="2">
        <v>44102.812500075233</v>
      </c>
      <c r="E13051">
        <f t="shared" si="10449"/>
        <v>573767854.68827188</v>
      </c>
      <c r="F13051">
        <v>0</v>
      </c>
    </row>
    <row r="13052" spans="1:6" x14ac:dyDescent="0.25">
      <c r="A13052" s="2">
        <v>43737.8333333669</v>
      </c>
      <c r="B13052">
        <f t="shared" si="10448"/>
        <v>569048342.52105272</v>
      </c>
      <c r="C13052">
        <v>-31.789999999999967</v>
      </c>
      <c r="D13052" s="2">
        <v>44102.833333408562</v>
      </c>
      <c r="E13052">
        <f t="shared" si="10449"/>
        <v>573811957.52160525</v>
      </c>
      <c r="F13052">
        <v>0</v>
      </c>
    </row>
    <row r="13053" spans="1:6" x14ac:dyDescent="0.25">
      <c r="A13053" s="2">
        <v>43737.854166700228</v>
      </c>
      <c r="B13053">
        <f t="shared" si="10448"/>
        <v>569092080.37521946</v>
      </c>
      <c r="C13053">
        <v>-30.359999999999967</v>
      </c>
      <c r="D13053" s="2">
        <v>44102.854166741898</v>
      </c>
      <c r="E13053">
        <f t="shared" si="10449"/>
        <v>573856060.375772</v>
      </c>
      <c r="F13053">
        <v>0</v>
      </c>
    </row>
    <row r="13054" spans="1:6" x14ac:dyDescent="0.25">
      <c r="A13054" s="2">
        <v>43737.875000033557</v>
      </c>
      <c r="B13054">
        <f t="shared" si="10448"/>
        <v>569135818.25021946</v>
      </c>
      <c r="C13054">
        <v>-23.04</v>
      </c>
      <c r="D13054" s="2">
        <v>44102.875000075233</v>
      </c>
      <c r="E13054">
        <f t="shared" si="10449"/>
        <v>573900163.25077212</v>
      </c>
      <c r="F13054">
        <v>137.13999999999999</v>
      </c>
    </row>
    <row r="13055" spans="1:6" x14ac:dyDescent="0.25">
      <c r="A13055" s="2">
        <v>43737.8958333669</v>
      </c>
      <c r="B13055">
        <f t="shared" si="10448"/>
        <v>569179556.14605284</v>
      </c>
      <c r="C13055">
        <v>-21.14</v>
      </c>
      <c r="D13055" s="2">
        <v>44102.895833408562</v>
      </c>
      <c r="E13055">
        <f t="shared" si="10449"/>
        <v>573944266.14660549</v>
      </c>
      <c r="F13055">
        <v>-37.70000000000001</v>
      </c>
    </row>
    <row r="13056" spans="1:6" x14ac:dyDescent="0.25">
      <c r="A13056" s="2">
        <v>43737.916666700228</v>
      </c>
      <c r="B13056">
        <f t="shared" si="10448"/>
        <v>569223294.06271958</v>
      </c>
      <c r="C13056">
        <v>-11.100000000000012</v>
      </c>
      <c r="D13056" s="2">
        <v>44102.916666741898</v>
      </c>
      <c r="E13056">
        <f t="shared" si="10449"/>
        <v>573988369.06327224</v>
      </c>
      <c r="F13056">
        <v>78.880000000000024</v>
      </c>
    </row>
    <row r="13057" spans="1:6" x14ac:dyDescent="0.25">
      <c r="A13057" s="2">
        <v>43737.937500033557</v>
      </c>
      <c r="B13057">
        <f t="shared" si="10448"/>
        <v>569267032.00021958</v>
      </c>
      <c r="C13057">
        <v>-11.520000000000014</v>
      </c>
      <c r="D13057" s="2">
        <v>44102.937500075233</v>
      </c>
      <c r="E13057">
        <f t="shared" si="10449"/>
        <v>574032472.00077236</v>
      </c>
      <c r="F13057">
        <v>-12.749999999999964</v>
      </c>
    </row>
    <row r="13058" spans="1:6" x14ac:dyDescent="0.25">
      <c r="A13058" s="2">
        <v>43737.9583333669</v>
      </c>
      <c r="B13058">
        <f t="shared" si="10448"/>
        <v>569310769.95855296</v>
      </c>
      <c r="C13058">
        <v>-22.010000000000012</v>
      </c>
      <c r="D13058" s="2">
        <v>44102.958333408562</v>
      </c>
      <c r="E13058">
        <f t="shared" si="10449"/>
        <v>574076574.95910573</v>
      </c>
      <c r="F13058">
        <v>-13.260000000000002</v>
      </c>
    </row>
    <row r="13059" spans="1:6" x14ac:dyDescent="0.25">
      <c r="A13059" s="2">
        <v>43737.979166700228</v>
      </c>
      <c r="B13059">
        <f t="shared" si="10448"/>
        <v>569354507.9377197</v>
      </c>
      <c r="C13059">
        <v>-21.190000000000012</v>
      </c>
      <c r="D13059" s="2">
        <v>44102.979166741898</v>
      </c>
      <c r="E13059">
        <f t="shared" si="10449"/>
        <v>574120677.93827248</v>
      </c>
      <c r="F13059">
        <v>-17.8</v>
      </c>
    </row>
    <row r="13060" spans="1:6" x14ac:dyDescent="0.25">
      <c r="A13060" s="2">
        <v>43738.000000033557</v>
      </c>
      <c r="B13060">
        <f t="shared" ref="B13060:B13123" si="10450">B13059+A13060</f>
        <v>569398245.9377197</v>
      </c>
      <c r="C13060">
        <v>-11.389999999999993</v>
      </c>
      <c r="D13060" s="2">
        <v>44103.000000075233</v>
      </c>
      <c r="E13060">
        <f t="shared" si="10449"/>
        <v>574164780.9382726</v>
      </c>
      <c r="F13060">
        <v>-6.9600000000000009</v>
      </c>
    </row>
    <row r="13061" spans="1:6" x14ac:dyDescent="0.25">
      <c r="A13061" s="2">
        <v>43738.0208333669</v>
      </c>
      <c r="B13061">
        <f t="shared" si="10450"/>
        <v>569441983.95855308</v>
      </c>
      <c r="C13061">
        <v>-12.559999999999992</v>
      </c>
      <c r="D13061" s="2">
        <v>44103.020833408562</v>
      </c>
      <c r="E13061">
        <f t="shared" ref="E13061:E13124" si="10451">E13060+D13061</f>
        <v>574208883.95910597</v>
      </c>
      <c r="F13061">
        <v>-12.090000000000003</v>
      </c>
    </row>
    <row r="13062" spans="1:6" x14ac:dyDescent="0.25">
      <c r="A13062" s="2">
        <v>43738.041666700228</v>
      </c>
      <c r="B13062">
        <f t="shared" si="10450"/>
        <v>569485722.00021982</v>
      </c>
      <c r="C13062">
        <v>-8.3400000000000034</v>
      </c>
      <c r="D13062" s="2">
        <v>44103.041666741898</v>
      </c>
      <c r="E13062">
        <f t="shared" si="10451"/>
        <v>574252987.00077271</v>
      </c>
      <c r="F13062">
        <v>-4.8199999999999932</v>
      </c>
    </row>
    <row r="13063" spans="1:6" x14ac:dyDescent="0.25">
      <c r="A13063" s="2">
        <v>43738.062500033557</v>
      </c>
      <c r="B13063">
        <f t="shared" si="10450"/>
        <v>569529460.06271982</v>
      </c>
      <c r="C13063">
        <v>-5.5200000000000031</v>
      </c>
      <c r="D13063" s="2">
        <v>44103.062500075233</v>
      </c>
      <c r="E13063">
        <f t="shared" si="10451"/>
        <v>574297090.06327283</v>
      </c>
      <c r="F13063">
        <v>-4.8199999999999932</v>
      </c>
    </row>
    <row r="13064" spans="1:6" x14ac:dyDescent="0.25">
      <c r="A13064" s="2">
        <v>43738.0833333669</v>
      </c>
      <c r="B13064">
        <f t="shared" si="10450"/>
        <v>569573198.14605319</v>
      </c>
      <c r="C13064">
        <v>-9.8100000000000058</v>
      </c>
      <c r="D13064" s="2">
        <v>44103.083333408562</v>
      </c>
      <c r="E13064">
        <f t="shared" si="10451"/>
        <v>574341193.14660621</v>
      </c>
      <c r="F13064">
        <v>-2.7100000000000009</v>
      </c>
    </row>
    <row r="13065" spans="1:6" x14ac:dyDescent="0.25">
      <c r="A13065" s="2">
        <v>43738.104166700228</v>
      </c>
      <c r="B13065">
        <f t="shared" si="10450"/>
        <v>569616936.25021994</v>
      </c>
      <c r="C13065">
        <v>-10.500000000000007</v>
      </c>
      <c r="D13065" s="2">
        <v>44103.104166741898</v>
      </c>
      <c r="E13065">
        <f t="shared" si="10451"/>
        <v>574385296.25077295</v>
      </c>
      <c r="F13065">
        <v>-2.7100000000000009</v>
      </c>
    </row>
    <row r="13066" spans="1:6" x14ac:dyDescent="0.25">
      <c r="A13066" s="2">
        <v>43738.125000033557</v>
      </c>
      <c r="B13066">
        <f t="shared" si="10450"/>
        <v>569660674.37521994</v>
      </c>
      <c r="C13066">
        <v>-8.41</v>
      </c>
      <c r="D13066" s="2">
        <v>44103.125000075233</v>
      </c>
      <c r="E13066">
        <f t="shared" si="10451"/>
        <v>574429399.37577307</v>
      </c>
      <c r="F13066">
        <v>-3.8400000000000176</v>
      </c>
    </row>
    <row r="13067" spans="1:6" x14ac:dyDescent="0.25">
      <c r="A13067" s="2">
        <v>43738.1458333669</v>
      </c>
      <c r="B13067">
        <f t="shared" si="10450"/>
        <v>569704412.52105331</v>
      </c>
      <c r="C13067">
        <v>-8.93</v>
      </c>
      <c r="D13067" s="2">
        <v>44103.145833408562</v>
      </c>
      <c r="E13067">
        <f t="shared" si="10451"/>
        <v>574473502.52160645</v>
      </c>
      <c r="F13067">
        <v>-3.8000000000000114</v>
      </c>
    </row>
    <row r="13068" spans="1:6" x14ac:dyDescent="0.25">
      <c r="A13068" s="2">
        <v>43738.166666700228</v>
      </c>
      <c r="B13068">
        <f t="shared" si="10450"/>
        <v>569748150.68772006</v>
      </c>
      <c r="C13068">
        <v>-13.559999999999992</v>
      </c>
      <c r="D13068" s="2">
        <v>44103.166666741898</v>
      </c>
      <c r="E13068">
        <f t="shared" si="10451"/>
        <v>574517605.68827319</v>
      </c>
      <c r="F13068">
        <v>-6.7200000000000344</v>
      </c>
    </row>
    <row r="13069" spans="1:6" x14ac:dyDescent="0.25">
      <c r="A13069" s="2">
        <v>43738.187500033557</v>
      </c>
      <c r="B13069">
        <f t="shared" si="10450"/>
        <v>569791888.87522006</v>
      </c>
      <c r="C13069">
        <v>-10.759999999999991</v>
      </c>
      <c r="D13069" s="2">
        <v>44103.187500075233</v>
      </c>
      <c r="E13069">
        <f t="shared" si="10451"/>
        <v>574561708.87577331</v>
      </c>
      <c r="F13069">
        <v>0.96999999999996334</v>
      </c>
    </row>
    <row r="13070" spans="1:6" x14ac:dyDescent="0.25">
      <c r="A13070" s="2">
        <v>43738.2083333669</v>
      </c>
      <c r="B13070">
        <f t="shared" si="10450"/>
        <v>569835627.08355343</v>
      </c>
      <c r="C13070">
        <v>-13.77</v>
      </c>
      <c r="D13070" s="2">
        <v>44103.208333408562</v>
      </c>
      <c r="E13070">
        <f t="shared" si="10451"/>
        <v>574605812.08410668</v>
      </c>
      <c r="F13070">
        <v>18.690000000000026</v>
      </c>
    </row>
    <row r="13071" spans="1:6" x14ac:dyDescent="0.25">
      <c r="A13071" s="2">
        <v>43738.229166700228</v>
      </c>
      <c r="B13071">
        <f t="shared" si="10450"/>
        <v>569879365.31272018</v>
      </c>
      <c r="C13071">
        <v>-16.14</v>
      </c>
      <c r="D13071" s="2">
        <v>44103.229166741898</v>
      </c>
      <c r="E13071">
        <f t="shared" si="10451"/>
        <v>574649915.31327343</v>
      </c>
      <c r="F13071">
        <v>93.640000000000029</v>
      </c>
    </row>
    <row r="13072" spans="1:6" x14ac:dyDescent="0.25">
      <c r="A13072" s="2">
        <v>43738.250000033557</v>
      </c>
      <c r="B13072">
        <f t="shared" si="10450"/>
        <v>569923103.56272018</v>
      </c>
      <c r="C13072">
        <v>0</v>
      </c>
      <c r="D13072" s="2">
        <v>44103.250000075233</v>
      </c>
      <c r="E13072">
        <f t="shared" si="10451"/>
        <v>574694018.56327355</v>
      </c>
      <c r="F13072">
        <v>45.95</v>
      </c>
    </row>
    <row r="13073" spans="1:6" x14ac:dyDescent="0.25">
      <c r="A13073" s="2">
        <v>43738.2708333669</v>
      </c>
      <c r="B13073">
        <f t="shared" si="10450"/>
        <v>569966841.83355355</v>
      </c>
      <c r="C13073">
        <v>0</v>
      </c>
      <c r="D13073" s="2">
        <v>44103.270833408562</v>
      </c>
      <c r="E13073">
        <f t="shared" si="10451"/>
        <v>574738121.83410692</v>
      </c>
      <c r="F13073">
        <v>116.32</v>
      </c>
    </row>
    <row r="13074" spans="1:6" x14ac:dyDescent="0.25">
      <c r="A13074" s="2">
        <v>43738.291666700228</v>
      </c>
      <c r="B13074">
        <f t="shared" si="10450"/>
        <v>570010580.1252203</v>
      </c>
      <c r="C13074">
        <v>0</v>
      </c>
      <c r="D13074" s="2">
        <v>44103.291666741898</v>
      </c>
      <c r="E13074">
        <f t="shared" si="10451"/>
        <v>574782225.12577367</v>
      </c>
      <c r="F13074">
        <v>-2.8000000000000966</v>
      </c>
    </row>
    <row r="13075" spans="1:6" x14ac:dyDescent="0.25">
      <c r="A13075" s="2">
        <v>43738.312500033557</v>
      </c>
      <c r="B13075">
        <f t="shared" si="10450"/>
        <v>570054318.4377203</v>
      </c>
      <c r="C13075">
        <v>0</v>
      </c>
      <c r="D13075" s="2">
        <v>44103.312500075233</v>
      </c>
      <c r="E13075">
        <f t="shared" si="10451"/>
        <v>574826328.43827379</v>
      </c>
      <c r="F13075">
        <v>12.129999999999896</v>
      </c>
    </row>
    <row r="13076" spans="1:6" x14ac:dyDescent="0.25">
      <c r="A13076" s="2">
        <v>43738.3333333669</v>
      </c>
      <c r="B13076">
        <f t="shared" si="10450"/>
        <v>570098056.77105367</v>
      </c>
      <c r="C13076">
        <v>0</v>
      </c>
      <c r="D13076" s="2">
        <v>44103.333333408562</v>
      </c>
      <c r="E13076">
        <f t="shared" si="10451"/>
        <v>574870431.77160716</v>
      </c>
      <c r="F13076">
        <v>0</v>
      </c>
    </row>
    <row r="13077" spans="1:6" x14ac:dyDescent="0.25">
      <c r="A13077" s="2">
        <v>43738.354166700228</v>
      </c>
      <c r="B13077">
        <f t="shared" si="10450"/>
        <v>570141795.12522042</v>
      </c>
      <c r="C13077">
        <v>0</v>
      </c>
      <c r="D13077" s="2">
        <v>44103.354166741898</v>
      </c>
      <c r="E13077">
        <f t="shared" si="10451"/>
        <v>574914535.12577391</v>
      </c>
      <c r="F13077">
        <v>0</v>
      </c>
    </row>
    <row r="13078" spans="1:6" x14ac:dyDescent="0.25">
      <c r="A13078" s="2">
        <v>43738.375000033557</v>
      </c>
      <c r="B13078">
        <f t="shared" si="10450"/>
        <v>570185533.50022042</v>
      </c>
      <c r="C13078">
        <v>0</v>
      </c>
      <c r="D13078" s="2">
        <v>44103.375000075233</v>
      </c>
      <c r="E13078">
        <f t="shared" si="10451"/>
        <v>574958638.50077403</v>
      </c>
      <c r="F13078">
        <v>0</v>
      </c>
    </row>
    <row r="13079" spans="1:6" x14ac:dyDescent="0.25">
      <c r="A13079" s="2">
        <v>43738.3958333669</v>
      </c>
      <c r="B13079">
        <f t="shared" si="10450"/>
        <v>570229271.89605379</v>
      </c>
      <c r="C13079">
        <v>0</v>
      </c>
      <c r="D13079" s="2">
        <v>44103.395833408562</v>
      </c>
      <c r="E13079">
        <f t="shared" si="10451"/>
        <v>575002741.8966074</v>
      </c>
      <c r="F13079">
        <v>0</v>
      </c>
    </row>
    <row r="13080" spans="1:6" x14ac:dyDescent="0.25">
      <c r="A13080" s="2">
        <v>43738.416666700228</v>
      </c>
      <c r="B13080">
        <f t="shared" si="10450"/>
        <v>570273010.31272054</v>
      </c>
      <c r="C13080">
        <v>0</v>
      </c>
      <c r="D13080" s="2">
        <v>44103.416666741898</v>
      </c>
      <c r="E13080">
        <f t="shared" si="10451"/>
        <v>575046845.31327415</v>
      </c>
      <c r="F13080">
        <v>0</v>
      </c>
    </row>
    <row r="13081" spans="1:6" x14ac:dyDescent="0.25">
      <c r="A13081" s="2">
        <v>43738.437500033557</v>
      </c>
      <c r="B13081">
        <f t="shared" si="10450"/>
        <v>570316748.75022054</v>
      </c>
      <c r="C13081">
        <v>0</v>
      </c>
      <c r="D13081" s="2">
        <v>44103.437500075233</v>
      </c>
      <c r="E13081">
        <f t="shared" si="10451"/>
        <v>575090948.75077426</v>
      </c>
      <c r="F13081">
        <v>0</v>
      </c>
    </row>
    <row r="13082" spans="1:6" x14ac:dyDescent="0.25">
      <c r="A13082" s="2">
        <v>43738.4583333669</v>
      </c>
      <c r="B13082">
        <f t="shared" si="10450"/>
        <v>570360487.20855391</v>
      </c>
      <c r="C13082">
        <v>0</v>
      </c>
      <c r="D13082" s="2">
        <v>44103.458333408562</v>
      </c>
      <c r="E13082">
        <f t="shared" si="10451"/>
        <v>575135052.20910764</v>
      </c>
      <c r="F13082">
        <v>0</v>
      </c>
    </row>
    <row r="13083" spans="1:6" x14ac:dyDescent="0.25">
      <c r="A13083" s="2">
        <v>43738.479166700228</v>
      </c>
      <c r="B13083">
        <f t="shared" si="10450"/>
        <v>570404225.68772066</v>
      </c>
      <c r="C13083">
        <v>0</v>
      </c>
      <c r="D13083" s="2">
        <v>44103.479166741898</v>
      </c>
      <c r="E13083">
        <f t="shared" si="10451"/>
        <v>575179155.68827438</v>
      </c>
      <c r="F13083">
        <v>0</v>
      </c>
    </row>
    <row r="13084" spans="1:6" x14ac:dyDescent="0.25">
      <c r="A13084" s="2">
        <v>43738.500000033557</v>
      </c>
      <c r="B13084">
        <f t="shared" si="10450"/>
        <v>570447964.18772066</v>
      </c>
      <c r="C13084">
        <v>0</v>
      </c>
      <c r="D13084" s="2">
        <v>44103.500000075233</v>
      </c>
      <c r="E13084">
        <f t="shared" si="10451"/>
        <v>575223259.1882745</v>
      </c>
      <c r="F13084">
        <v>0</v>
      </c>
    </row>
    <row r="13085" spans="1:6" x14ac:dyDescent="0.25">
      <c r="A13085" s="2">
        <v>43738.5208333669</v>
      </c>
      <c r="B13085">
        <f t="shared" si="10450"/>
        <v>570491702.70855403</v>
      </c>
      <c r="C13085">
        <v>0</v>
      </c>
      <c r="D13085" s="2">
        <v>44103.520833408562</v>
      </c>
      <c r="E13085">
        <f t="shared" si="10451"/>
        <v>575267362.70910788</v>
      </c>
      <c r="F13085">
        <v>0</v>
      </c>
    </row>
    <row r="13086" spans="1:6" x14ac:dyDescent="0.25">
      <c r="A13086" s="2">
        <v>43738.541666700228</v>
      </c>
      <c r="B13086">
        <f t="shared" si="10450"/>
        <v>570535441.25022078</v>
      </c>
      <c r="C13086">
        <v>0</v>
      </c>
      <c r="D13086" s="2">
        <v>44103.541666741898</v>
      </c>
      <c r="E13086">
        <f t="shared" si="10451"/>
        <v>575311466.25077462</v>
      </c>
      <c r="F13086">
        <v>0</v>
      </c>
    </row>
    <row r="13087" spans="1:6" x14ac:dyDescent="0.25">
      <c r="A13087" s="2">
        <v>43738.562500033557</v>
      </c>
      <c r="B13087">
        <f t="shared" si="10450"/>
        <v>570579179.81272078</v>
      </c>
      <c r="C13087">
        <v>0</v>
      </c>
      <c r="D13087" s="2">
        <v>44103.562500075233</v>
      </c>
      <c r="E13087">
        <f t="shared" si="10451"/>
        <v>575355569.81327474</v>
      </c>
      <c r="F13087">
        <v>0</v>
      </c>
    </row>
    <row r="13088" spans="1:6" x14ac:dyDescent="0.25">
      <c r="A13088" s="2">
        <v>43738.5833333669</v>
      </c>
      <c r="B13088">
        <f t="shared" si="10450"/>
        <v>570622918.39605415</v>
      </c>
      <c r="C13088">
        <v>0</v>
      </c>
      <c r="D13088" s="2">
        <v>44103.583333408562</v>
      </c>
      <c r="E13088">
        <f t="shared" si="10451"/>
        <v>575399673.39660811</v>
      </c>
      <c r="F13088">
        <v>0</v>
      </c>
    </row>
    <row r="13089" spans="1:6" x14ac:dyDescent="0.25">
      <c r="A13089" s="2">
        <v>43738.604166700228</v>
      </c>
      <c r="B13089">
        <f t="shared" si="10450"/>
        <v>570666657.00022089</v>
      </c>
      <c r="C13089">
        <v>0</v>
      </c>
      <c r="D13089" s="2">
        <v>44103.604166741898</v>
      </c>
      <c r="E13089">
        <f t="shared" si="10451"/>
        <v>575443777.00077486</v>
      </c>
      <c r="F13089">
        <v>0</v>
      </c>
    </row>
    <row r="13090" spans="1:6" x14ac:dyDescent="0.25">
      <c r="A13090" s="2">
        <v>43738.625000033557</v>
      </c>
      <c r="B13090">
        <f t="shared" si="10450"/>
        <v>570710395.62522089</v>
      </c>
      <c r="C13090">
        <v>0</v>
      </c>
      <c r="D13090" s="2">
        <v>44103.625000075233</v>
      </c>
      <c r="E13090">
        <f t="shared" si="10451"/>
        <v>575487880.62577498</v>
      </c>
      <c r="F13090">
        <v>0</v>
      </c>
    </row>
    <row r="13091" spans="1:6" x14ac:dyDescent="0.25">
      <c r="A13091" s="2">
        <v>43738.6458333669</v>
      </c>
      <c r="B13091">
        <f t="shared" si="10450"/>
        <v>570754134.27105427</v>
      </c>
      <c r="C13091">
        <v>0</v>
      </c>
      <c r="D13091" s="2">
        <v>44103.645833408562</v>
      </c>
      <c r="E13091">
        <f t="shared" si="10451"/>
        <v>575531984.27160835</v>
      </c>
      <c r="F13091">
        <v>0</v>
      </c>
    </row>
    <row r="13092" spans="1:6" x14ac:dyDescent="0.25">
      <c r="A13092" s="2">
        <v>43738.666666700228</v>
      </c>
      <c r="B13092">
        <f t="shared" si="10450"/>
        <v>570797872.93772101</v>
      </c>
      <c r="C13092">
        <v>0</v>
      </c>
      <c r="D13092" s="2">
        <v>44103.666666741898</v>
      </c>
      <c r="E13092">
        <f t="shared" si="10451"/>
        <v>575576087.9382751</v>
      </c>
      <c r="F13092">
        <v>0</v>
      </c>
    </row>
    <row r="13093" spans="1:6" x14ac:dyDescent="0.25">
      <c r="A13093" s="2">
        <v>43738.687500033557</v>
      </c>
      <c r="B13093">
        <f t="shared" si="10450"/>
        <v>570841611.62522101</v>
      </c>
      <c r="C13093">
        <v>0</v>
      </c>
      <c r="D13093" s="2">
        <v>44103.687500075233</v>
      </c>
      <c r="E13093">
        <f t="shared" si="10451"/>
        <v>575620191.62577522</v>
      </c>
      <c r="F13093">
        <v>0</v>
      </c>
    </row>
    <row r="13094" spans="1:6" x14ac:dyDescent="0.25">
      <c r="A13094" s="2">
        <v>43738.7083333669</v>
      </c>
      <c r="B13094">
        <f t="shared" si="10450"/>
        <v>570885350.33355439</v>
      </c>
      <c r="C13094">
        <v>0</v>
      </c>
      <c r="D13094" s="2">
        <v>44103.708333408562</v>
      </c>
      <c r="E13094">
        <f t="shared" si="10451"/>
        <v>575664295.33410859</v>
      </c>
      <c r="F13094">
        <v>0</v>
      </c>
    </row>
    <row r="13095" spans="1:6" x14ac:dyDescent="0.25">
      <c r="A13095" s="2">
        <v>43738.729166700228</v>
      </c>
      <c r="B13095">
        <f t="shared" si="10450"/>
        <v>570929089.06272113</v>
      </c>
      <c r="C13095">
        <v>0</v>
      </c>
      <c r="D13095" s="2">
        <v>44103.729166741898</v>
      </c>
      <c r="E13095">
        <f t="shared" si="10451"/>
        <v>575708399.06327534</v>
      </c>
      <c r="F13095">
        <v>0</v>
      </c>
    </row>
    <row r="13096" spans="1:6" x14ac:dyDescent="0.25">
      <c r="A13096" s="2">
        <v>43738.750000033557</v>
      </c>
      <c r="B13096">
        <f t="shared" si="10450"/>
        <v>570972827.81272113</v>
      </c>
      <c r="C13096">
        <v>0</v>
      </c>
      <c r="D13096" s="2">
        <v>44103.750000075233</v>
      </c>
      <c r="E13096">
        <f t="shared" si="10451"/>
        <v>575752502.81327546</v>
      </c>
      <c r="F13096">
        <v>0</v>
      </c>
    </row>
    <row r="13097" spans="1:6" x14ac:dyDescent="0.25">
      <c r="A13097" s="2">
        <v>43738.7708333669</v>
      </c>
      <c r="B13097">
        <f t="shared" si="10450"/>
        <v>571016566.58355451</v>
      </c>
      <c r="C13097">
        <v>0</v>
      </c>
      <c r="D13097" s="2">
        <v>44103.770833408562</v>
      </c>
      <c r="E13097">
        <f t="shared" si="10451"/>
        <v>575796606.58410883</v>
      </c>
      <c r="F13097">
        <v>0</v>
      </c>
    </row>
    <row r="13098" spans="1:6" x14ac:dyDescent="0.25">
      <c r="A13098" s="2">
        <v>43738.791666700228</v>
      </c>
      <c r="B13098">
        <f t="shared" si="10450"/>
        <v>571060305.37522125</v>
      </c>
      <c r="C13098">
        <v>0</v>
      </c>
      <c r="D13098" s="2">
        <v>44103.791666741898</v>
      </c>
      <c r="E13098">
        <f t="shared" si="10451"/>
        <v>575840710.37577558</v>
      </c>
      <c r="F13098">
        <v>0</v>
      </c>
    </row>
    <row r="13099" spans="1:6" x14ac:dyDescent="0.25">
      <c r="A13099" s="2">
        <v>43738.812500033557</v>
      </c>
      <c r="B13099">
        <f t="shared" si="10450"/>
        <v>571104044.18772125</v>
      </c>
      <c r="C13099">
        <v>0</v>
      </c>
      <c r="D13099" s="2">
        <v>44103.812500075233</v>
      </c>
      <c r="E13099">
        <f t="shared" si="10451"/>
        <v>575884814.18827569</v>
      </c>
      <c r="F13099">
        <v>0</v>
      </c>
    </row>
    <row r="13100" spans="1:6" x14ac:dyDescent="0.25">
      <c r="A13100" s="2">
        <v>43738.8333333669</v>
      </c>
      <c r="B13100">
        <f t="shared" si="10450"/>
        <v>571147783.02105463</v>
      </c>
      <c r="C13100">
        <v>0</v>
      </c>
      <c r="D13100" s="2">
        <v>44103.833333408562</v>
      </c>
      <c r="E13100">
        <f t="shared" si="10451"/>
        <v>575928918.02160907</v>
      </c>
      <c r="F13100">
        <v>0</v>
      </c>
    </row>
    <row r="13101" spans="1:6" x14ac:dyDescent="0.25">
      <c r="A13101" s="2">
        <v>43738.854166700228</v>
      </c>
      <c r="B13101">
        <f t="shared" si="10450"/>
        <v>571191521.87522137</v>
      </c>
      <c r="C13101">
        <v>0</v>
      </c>
      <c r="D13101" s="2">
        <v>44103.854166741898</v>
      </c>
      <c r="E13101">
        <f t="shared" si="10451"/>
        <v>575973021.87577581</v>
      </c>
      <c r="F13101">
        <v>0</v>
      </c>
    </row>
    <row r="13102" spans="1:6" x14ac:dyDescent="0.25">
      <c r="A13102" s="2">
        <v>43738.875000033557</v>
      </c>
      <c r="B13102">
        <f t="shared" si="10450"/>
        <v>571235260.75022137</v>
      </c>
      <c r="C13102">
        <v>0</v>
      </c>
      <c r="D13102" s="2">
        <v>44103.875000075233</v>
      </c>
      <c r="E13102">
        <f t="shared" si="10451"/>
        <v>576017125.75077593</v>
      </c>
      <c r="F13102">
        <v>0</v>
      </c>
    </row>
    <row r="13103" spans="1:6" x14ac:dyDescent="0.25">
      <c r="A13103" s="2">
        <v>43738.8958333669</v>
      </c>
      <c r="B13103">
        <f t="shared" si="10450"/>
        <v>571278999.64605474</v>
      </c>
      <c r="C13103">
        <v>0</v>
      </c>
      <c r="D13103" s="2">
        <v>44103.895833408562</v>
      </c>
      <c r="E13103">
        <f t="shared" si="10451"/>
        <v>576061229.64660931</v>
      </c>
      <c r="F13103">
        <v>0</v>
      </c>
    </row>
    <row r="13104" spans="1:6" x14ac:dyDescent="0.25">
      <c r="A13104" s="2">
        <v>43738.916666700228</v>
      </c>
      <c r="B13104">
        <f t="shared" si="10450"/>
        <v>571322738.56272149</v>
      </c>
      <c r="C13104">
        <v>0</v>
      </c>
      <c r="D13104" s="2">
        <v>44103.916666741898</v>
      </c>
      <c r="E13104">
        <f t="shared" si="10451"/>
        <v>576105333.56327605</v>
      </c>
      <c r="F13104">
        <v>0</v>
      </c>
    </row>
    <row r="13105" spans="1:6" x14ac:dyDescent="0.25">
      <c r="A13105" s="2">
        <v>43738.937500033557</v>
      </c>
      <c r="B13105">
        <f t="shared" si="10450"/>
        <v>571366477.50022149</v>
      </c>
      <c r="C13105">
        <v>0</v>
      </c>
      <c r="D13105" s="2">
        <v>44103.937500075233</v>
      </c>
      <c r="E13105">
        <f t="shared" si="10451"/>
        <v>576149437.50077617</v>
      </c>
      <c r="F13105">
        <v>0</v>
      </c>
    </row>
    <row r="13106" spans="1:6" x14ac:dyDescent="0.25">
      <c r="A13106" s="2">
        <v>43738.9583333669</v>
      </c>
      <c r="B13106">
        <f t="shared" si="10450"/>
        <v>571410216.45855486</v>
      </c>
      <c r="C13106">
        <v>0</v>
      </c>
      <c r="D13106" s="2">
        <v>44103.958333408562</v>
      </c>
      <c r="E13106">
        <f t="shared" si="10451"/>
        <v>576193541.45910954</v>
      </c>
      <c r="F13106">
        <v>0</v>
      </c>
    </row>
    <row r="13107" spans="1:6" x14ac:dyDescent="0.25">
      <c r="A13107" s="2">
        <v>43738.979166700228</v>
      </c>
      <c r="B13107">
        <f t="shared" si="10450"/>
        <v>571453955.43772161</v>
      </c>
      <c r="C13107">
        <v>0</v>
      </c>
      <c r="D13107" s="2">
        <v>44103.979166741898</v>
      </c>
      <c r="E13107">
        <f t="shared" si="10451"/>
        <v>576237645.43827629</v>
      </c>
      <c r="F13107">
        <v>0</v>
      </c>
    </row>
    <row r="13108" spans="1:6" x14ac:dyDescent="0.25">
      <c r="A13108" s="2">
        <v>43739.000000033557</v>
      </c>
      <c r="B13108">
        <f t="shared" si="10450"/>
        <v>571497694.43772161</v>
      </c>
      <c r="C13108">
        <v>0</v>
      </c>
      <c r="D13108" s="2">
        <v>44104.000000075233</v>
      </c>
      <c r="E13108">
        <f t="shared" si="10451"/>
        <v>576281749.43827641</v>
      </c>
      <c r="F13108">
        <v>0</v>
      </c>
    </row>
    <row r="13109" spans="1:6" x14ac:dyDescent="0.25">
      <c r="A13109" s="2">
        <v>43739.0208333669</v>
      </c>
      <c r="B13109">
        <f t="shared" si="10450"/>
        <v>571541433.45855498</v>
      </c>
      <c r="C13109">
        <v>0</v>
      </c>
      <c r="D13109" s="2">
        <v>44104.020833408562</v>
      </c>
      <c r="E13109">
        <f t="shared" si="10451"/>
        <v>576325853.45910978</v>
      </c>
      <c r="F13109">
        <v>0</v>
      </c>
    </row>
    <row r="13110" spans="1:6" x14ac:dyDescent="0.25">
      <c r="A13110" s="2">
        <v>43739.041666700228</v>
      </c>
      <c r="B13110">
        <f t="shared" si="10450"/>
        <v>571585172.50022173</v>
      </c>
      <c r="C13110">
        <v>0</v>
      </c>
      <c r="D13110" s="2">
        <v>44104.041666741898</v>
      </c>
      <c r="E13110">
        <f t="shared" si="10451"/>
        <v>576369957.50077653</v>
      </c>
      <c r="F13110">
        <v>0</v>
      </c>
    </row>
    <row r="13111" spans="1:6" x14ac:dyDescent="0.25">
      <c r="A13111" s="2">
        <v>43739.062500033557</v>
      </c>
      <c r="B13111">
        <f t="shared" si="10450"/>
        <v>571628911.56272173</v>
      </c>
      <c r="C13111">
        <v>0</v>
      </c>
      <c r="D13111" s="2">
        <v>44104.062500075233</v>
      </c>
      <c r="E13111">
        <f t="shared" si="10451"/>
        <v>576414061.56327665</v>
      </c>
      <c r="F13111">
        <v>0</v>
      </c>
    </row>
    <row r="13112" spans="1:6" x14ac:dyDescent="0.25">
      <c r="A13112" s="2">
        <v>43739.0833333669</v>
      </c>
      <c r="B13112">
        <f t="shared" si="10450"/>
        <v>571672650.6460551</v>
      </c>
      <c r="C13112">
        <v>0</v>
      </c>
      <c r="D13112" s="2">
        <v>44104.083333408562</v>
      </c>
      <c r="E13112">
        <f t="shared" si="10451"/>
        <v>576458165.64661002</v>
      </c>
      <c r="F13112">
        <v>0</v>
      </c>
    </row>
    <row r="13113" spans="1:6" x14ac:dyDescent="0.25">
      <c r="A13113" s="2">
        <v>43739.104166700228</v>
      </c>
      <c r="B13113">
        <f t="shared" si="10450"/>
        <v>571716389.75022185</v>
      </c>
      <c r="C13113">
        <v>0</v>
      </c>
      <c r="D13113" s="2">
        <v>44104.104166741898</v>
      </c>
      <c r="E13113">
        <f t="shared" si="10451"/>
        <v>576502269.75077677</v>
      </c>
      <c r="F13113">
        <v>0</v>
      </c>
    </row>
    <row r="13114" spans="1:6" x14ac:dyDescent="0.25">
      <c r="A13114" s="2">
        <v>43739.125000033557</v>
      </c>
      <c r="B13114">
        <f t="shared" si="10450"/>
        <v>571760128.87522185</v>
      </c>
      <c r="C13114">
        <v>0</v>
      </c>
      <c r="D13114" s="2">
        <v>44104.125000075233</v>
      </c>
      <c r="E13114">
        <f t="shared" si="10451"/>
        <v>576546373.87577689</v>
      </c>
      <c r="F13114">
        <v>0</v>
      </c>
    </row>
    <row r="13115" spans="1:6" x14ac:dyDescent="0.25">
      <c r="A13115" s="2">
        <v>43739.1458333669</v>
      </c>
      <c r="B13115">
        <f t="shared" si="10450"/>
        <v>571803868.02105522</v>
      </c>
      <c r="C13115">
        <v>0</v>
      </c>
      <c r="D13115" s="2">
        <v>44104.145833408562</v>
      </c>
      <c r="E13115">
        <f t="shared" si="10451"/>
        <v>576590478.02161026</v>
      </c>
      <c r="F13115">
        <v>0</v>
      </c>
    </row>
    <row r="13116" spans="1:6" x14ac:dyDescent="0.25">
      <c r="A13116" s="2">
        <v>43739.166666700228</v>
      </c>
      <c r="B13116">
        <f t="shared" si="10450"/>
        <v>571847607.18772197</v>
      </c>
      <c r="C13116">
        <v>0</v>
      </c>
      <c r="D13116" s="2">
        <v>44104.166666741898</v>
      </c>
      <c r="E13116">
        <f t="shared" si="10451"/>
        <v>576634582.18827701</v>
      </c>
      <c r="F13116">
        <v>0</v>
      </c>
    </row>
    <row r="13117" spans="1:6" x14ac:dyDescent="0.25">
      <c r="A13117" s="2">
        <v>43739.187500033557</v>
      </c>
      <c r="B13117">
        <f t="shared" si="10450"/>
        <v>571891346.37522197</v>
      </c>
      <c r="C13117">
        <v>0</v>
      </c>
      <c r="D13117" s="2">
        <v>44104.187500075233</v>
      </c>
      <c r="E13117">
        <f t="shared" si="10451"/>
        <v>576678686.37577713</v>
      </c>
      <c r="F13117">
        <v>0</v>
      </c>
    </row>
    <row r="13118" spans="1:6" x14ac:dyDescent="0.25">
      <c r="A13118" s="2">
        <v>43739.2083333669</v>
      </c>
      <c r="B13118">
        <f t="shared" si="10450"/>
        <v>571935085.58355534</v>
      </c>
      <c r="C13118">
        <v>0</v>
      </c>
      <c r="D13118" s="2">
        <v>44104.208333408562</v>
      </c>
      <c r="E13118">
        <f t="shared" si="10451"/>
        <v>576722790.5841105</v>
      </c>
      <c r="F13118">
        <v>0</v>
      </c>
    </row>
    <row r="13119" spans="1:6" x14ac:dyDescent="0.25">
      <c r="A13119" s="2">
        <v>43739.229166700228</v>
      </c>
      <c r="B13119">
        <f t="shared" si="10450"/>
        <v>571978824.81272209</v>
      </c>
      <c r="C13119">
        <v>0</v>
      </c>
      <c r="D13119" s="2">
        <v>44104.229166741898</v>
      </c>
      <c r="E13119">
        <f t="shared" si="10451"/>
        <v>576766894.81327724</v>
      </c>
      <c r="F13119">
        <v>0</v>
      </c>
    </row>
    <row r="13120" spans="1:6" x14ac:dyDescent="0.25">
      <c r="A13120" s="2">
        <v>43739.250000033557</v>
      </c>
      <c r="B13120">
        <f t="shared" si="10450"/>
        <v>572022564.06272209</v>
      </c>
      <c r="C13120">
        <v>0</v>
      </c>
      <c r="D13120" s="2">
        <v>44104.250000075233</v>
      </c>
      <c r="E13120">
        <f t="shared" si="10451"/>
        <v>576810999.06327736</v>
      </c>
      <c r="F13120">
        <v>0</v>
      </c>
    </row>
    <row r="13121" spans="1:6" x14ac:dyDescent="0.25">
      <c r="A13121" s="2">
        <v>43739.2708333669</v>
      </c>
      <c r="B13121">
        <f t="shared" si="10450"/>
        <v>572066303.33355546</v>
      </c>
      <c r="C13121">
        <v>0</v>
      </c>
      <c r="D13121" s="2">
        <v>44104.270833408562</v>
      </c>
      <c r="E13121">
        <f t="shared" si="10451"/>
        <v>576855103.33411074</v>
      </c>
      <c r="F13121">
        <v>0</v>
      </c>
    </row>
    <row r="13122" spans="1:6" x14ac:dyDescent="0.25">
      <c r="A13122" s="2">
        <v>43739.291666700228</v>
      </c>
      <c r="B13122">
        <f t="shared" si="10450"/>
        <v>572110042.62522221</v>
      </c>
      <c r="C13122">
        <v>0</v>
      </c>
      <c r="D13122" s="2">
        <v>44104.291666741898</v>
      </c>
      <c r="E13122">
        <f t="shared" si="10451"/>
        <v>576899207.62577748</v>
      </c>
      <c r="F13122">
        <v>0</v>
      </c>
    </row>
    <row r="13123" spans="1:6" x14ac:dyDescent="0.25">
      <c r="A13123" s="2">
        <v>43739.312500033557</v>
      </c>
      <c r="B13123">
        <f t="shared" si="10450"/>
        <v>572153781.93772221</v>
      </c>
      <c r="C13123">
        <v>0</v>
      </c>
      <c r="D13123" s="2">
        <v>44104.312500075233</v>
      </c>
      <c r="E13123">
        <f t="shared" si="10451"/>
        <v>576943311.9382776</v>
      </c>
      <c r="F13123">
        <v>0</v>
      </c>
    </row>
    <row r="13124" spans="1:6" x14ac:dyDescent="0.25">
      <c r="A13124" s="2">
        <v>43739.3333333669</v>
      </c>
      <c r="B13124">
        <f t="shared" ref="B13124:B13187" si="10452">B13123+A13124</f>
        <v>572197521.27105558</v>
      </c>
      <c r="C13124">
        <v>0</v>
      </c>
      <c r="D13124" s="2">
        <v>44104.333333408562</v>
      </c>
      <c r="E13124">
        <f t="shared" si="10451"/>
        <v>576987416.27161098</v>
      </c>
      <c r="F13124">
        <v>0</v>
      </c>
    </row>
    <row r="13125" spans="1:6" x14ac:dyDescent="0.25">
      <c r="A13125" s="2">
        <v>43739.354166700228</v>
      </c>
      <c r="B13125">
        <f t="shared" si="10452"/>
        <v>572241260.62522233</v>
      </c>
      <c r="C13125">
        <v>0</v>
      </c>
      <c r="D13125" s="2">
        <v>44104.354166741898</v>
      </c>
      <c r="E13125">
        <f t="shared" ref="E13125:E13188" si="10453">E13124+D13125</f>
        <v>577031520.62577772</v>
      </c>
      <c r="F13125">
        <v>0</v>
      </c>
    </row>
    <row r="13126" spans="1:6" x14ac:dyDescent="0.25">
      <c r="A13126" s="2">
        <v>43739.375000033557</v>
      </c>
      <c r="B13126">
        <f t="shared" si="10452"/>
        <v>572285000.00022233</v>
      </c>
      <c r="C13126">
        <v>0</v>
      </c>
      <c r="D13126" s="2">
        <v>44104.375000075233</v>
      </c>
      <c r="E13126">
        <f t="shared" si="10453"/>
        <v>577075625.00077784</v>
      </c>
      <c r="F13126">
        <v>0</v>
      </c>
    </row>
    <row r="13127" spans="1:6" x14ac:dyDescent="0.25">
      <c r="A13127" s="2">
        <v>43739.3958333669</v>
      </c>
      <c r="B13127">
        <f t="shared" si="10452"/>
        <v>572328739.3960557</v>
      </c>
      <c r="C13127">
        <v>0</v>
      </c>
      <c r="D13127" s="2">
        <v>44104.395833408562</v>
      </c>
      <c r="E13127">
        <f t="shared" si="10453"/>
        <v>577119729.39661121</v>
      </c>
      <c r="F13127">
        <v>0</v>
      </c>
    </row>
    <row r="13128" spans="1:6" x14ac:dyDescent="0.25">
      <c r="A13128" s="2">
        <v>43739.416666700228</v>
      </c>
      <c r="B13128">
        <f t="shared" si="10452"/>
        <v>572372478.81272244</v>
      </c>
      <c r="C13128">
        <v>0</v>
      </c>
      <c r="D13128" s="2">
        <v>44104.416666741898</v>
      </c>
      <c r="E13128">
        <f t="shared" si="10453"/>
        <v>577163833.81327796</v>
      </c>
      <c r="F13128">
        <v>0</v>
      </c>
    </row>
    <row r="13129" spans="1:6" x14ac:dyDescent="0.25">
      <c r="A13129" s="2">
        <v>43739.437500033557</v>
      </c>
      <c r="B13129">
        <f t="shared" si="10452"/>
        <v>572416218.25022244</v>
      </c>
      <c r="C13129">
        <v>0</v>
      </c>
      <c r="D13129" s="2">
        <v>44104.437500075233</v>
      </c>
      <c r="E13129">
        <f t="shared" si="10453"/>
        <v>577207938.25077808</v>
      </c>
      <c r="F13129">
        <v>0</v>
      </c>
    </row>
    <row r="13130" spans="1:6" x14ac:dyDescent="0.25">
      <c r="A13130" s="2">
        <v>43739.4583333669</v>
      </c>
      <c r="B13130">
        <f t="shared" si="10452"/>
        <v>572459957.70855582</v>
      </c>
      <c r="C13130">
        <v>0</v>
      </c>
      <c r="D13130" s="2">
        <v>44104.458333408562</v>
      </c>
      <c r="E13130">
        <f t="shared" si="10453"/>
        <v>577252042.70911145</v>
      </c>
      <c r="F13130">
        <v>0</v>
      </c>
    </row>
    <row r="13131" spans="1:6" x14ac:dyDescent="0.25">
      <c r="A13131" s="2">
        <v>43739.479166700228</v>
      </c>
      <c r="B13131">
        <f t="shared" si="10452"/>
        <v>572503697.18772256</v>
      </c>
      <c r="C13131">
        <v>0</v>
      </c>
      <c r="D13131" s="2">
        <v>44104.479166741898</v>
      </c>
      <c r="E13131">
        <f t="shared" si="10453"/>
        <v>577296147.1882782</v>
      </c>
      <c r="F13131">
        <v>0</v>
      </c>
    </row>
    <row r="13132" spans="1:6" x14ac:dyDescent="0.25">
      <c r="A13132" s="2">
        <v>43739.500000033557</v>
      </c>
      <c r="B13132">
        <f t="shared" si="10452"/>
        <v>572547436.68772256</v>
      </c>
      <c r="C13132">
        <v>0</v>
      </c>
      <c r="D13132" s="2">
        <v>44104.500000075233</v>
      </c>
      <c r="E13132">
        <f t="shared" si="10453"/>
        <v>577340251.68827832</v>
      </c>
      <c r="F13132">
        <v>0</v>
      </c>
    </row>
    <row r="13133" spans="1:6" x14ac:dyDescent="0.25">
      <c r="A13133" s="2">
        <v>43739.5208333669</v>
      </c>
      <c r="B13133">
        <f t="shared" si="10452"/>
        <v>572591176.20855594</v>
      </c>
      <c r="C13133">
        <v>0</v>
      </c>
      <c r="D13133" s="2">
        <v>44104.520833408562</v>
      </c>
      <c r="E13133">
        <f t="shared" si="10453"/>
        <v>577384356.20911169</v>
      </c>
      <c r="F13133">
        <v>0</v>
      </c>
    </row>
    <row r="13134" spans="1:6" x14ac:dyDescent="0.25">
      <c r="A13134" s="2">
        <v>43739.541666700228</v>
      </c>
      <c r="B13134">
        <f t="shared" si="10452"/>
        <v>572634915.75022268</v>
      </c>
      <c r="C13134">
        <v>0</v>
      </c>
      <c r="D13134" s="2">
        <v>44104.541666741898</v>
      </c>
      <c r="E13134">
        <f t="shared" si="10453"/>
        <v>577428460.75077844</v>
      </c>
      <c r="F13134">
        <v>0</v>
      </c>
    </row>
    <row r="13135" spans="1:6" x14ac:dyDescent="0.25">
      <c r="A13135" s="2">
        <v>43739.562500033557</v>
      </c>
      <c r="B13135">
        <f t="shared" si="10452"/>
        <v>572678655.31272268</v>
      </c>
      <c r="C13135">
        <v>0</v>
      </c>
      <c r="D13135" s="2">
        <v>44104.562500075233</v>
      </c>
      <c r="E13135">
        <f t="shared" si="10453"/>
        <v>577472565.31327856</v>
      </c>
      <c r="F13135">
        <v>0</v>
      </c>
    </row>
    <row r="13136" spans="1:6" x14ac:dyDescent="0.25">
      <c r="A13136" s="2">
        <v>43739.5833333669</v>
      </c>
      <c r="B13136">
        <f t="shared" si="10452"/>
        <v>572722394.89605606</v>
      </c>
      <c r="C13136">
        <v>0</v>
      </c>
      <c r="D13136" s="2">
        <v>44104.583333408562</v>
      </c>
      <c r="E13136">
        <f t="shared" si="10453"/>
        <v>577516669.89661193</v>
      </c>
      <c r="F13136">
        <v>0</v>
      </c>
    </row>
    <row r="13137" spans="1:6" x14ac:dyDescent="0.25">
      <c r="A13137" s="2">
        <v>43739.604166700228</v>
      </c>
      <c r="B13137">
        <f t="shared" si="10452"/>
        <v>572766134.5002228</v>
      </c>
      <c r="C13137">
        <v>0</v>
      </c>
      <c r="D13137" s="2">
        <v>44104.604166741898</v>
      </c>
      <c r="E13137">
        <f t="shared" si="10453"/>
        <v>577560774.50077868</v>
      </c>
      <c r="F13137">
        <v>0</v>
      </c>
    </row>
    <row r="13138" spans="1:6" x14ac:dyDescent="0.25">
      <c r="A13138" s="2">
        <v>43739.625000033557</v>
      </c>
      <c r="B13138">
        <f t="shared" si="10452"/>
        <v>572809874.1252228</v>
      </c>
      <c r="C13138">
        <v>0</v>
      </c>
      <c r="D13138" s="2">
        <v>44104.625000075233</v>
      </c>
      <c r="E13138">
        <f t="shared" si="10453"/>
        <v>577604879.12577879</v>
      </c>
      <c r="F13138">
        <v>0</v>
      </c>
    </row>
    <row r="13139" spans="1:6" x14ac:dyDescent="0.25">
      <c r="A13139" s="2">
        <v>43739.6458333669</v>
      </c>
      <c r="B13139">
        <f t="shared" si="10452"/>
        <v>572853613.77105618</v>
      </c>
      <c r="C13139">
        <v>0</v>
      </c>
      <c r="D13139" s="2">
        <v>44104.645833408562</v>
      </c>
      <c r="E13139">
        <f t="shared" si="10453"/>
        <v>577648983.77161217</v>
      </c>
      <c r="F13139">
        <v>0</v>
      </c>
    </row>
    <row r="13140" spans="1:6" x14ac:dyDescent="0.25">
      <c r="A13140" s="2">
        <v>43739.666666700228</v>
      </c>
      <c r="B13140">
        <f t="shared" si="10452"/>
        <v>572897353.43772292</v>
      </c>
      <c r="C13140">
        <v>0</v>
      </c>
      <c r="D13140" s="2">
        <v>44104.666666741898</v>
      </c>
      <c r="E13140">
        <f t="shared" si="10453"/>
        <v>577693088.43827891</v>
      </c>
      <c r="F13140">
        <v>0</v>
      </c>
    </row>
    <row r="13141" spans="1:6" x14ac:dyDescent="0.25">
      <c r="A13141" s="2">
        <v>43739.687500033557</v>
      </c>
      <c r="B13141">
        <f t="shared" si="10452"/>
        <v>572941093.12522292</v>
      </c>
      <c r="C13141">
        <v>0</v>
      </c>
      <c r="D13141" s="2">
        <v>44104.687500075233</v>
      </c>
      <c r="E13141">
        <f t="shared" si="10453"/>
        <v>577737193.12577903</v>
      </c>
      <c r="F13141">
        <v>0</v>
      </c>
    </row>
    <row r="13142" spans="1:6" x14ac:dyDescent="0.25">
      <c r="A13142" s="2">
        <v>43739.7083333669</v>
      </c>
      <c r="B13142">
        <f t="shared" si="10452"/>
        <v>572984832.83355629</v>
      </c>
      <c r="C13142">
        <v>0</v>
      </c>
      <c r="D13142" s="2">
        <v>44104.708333408562</v>
      </c>
      <c r="E13142">
        <f t="shared" si="10453"/>
        <v>577781297.83411241</v>
      </c>
      <c r="F13142">
        <v>0</v>
      </c>
    </row>
    <row r="13143" spans="1:6" x14ac:dyDescent="0.25">
      <c r="A13143" s="2">
        <v>43739.729166700228</v>
      </c>
      <c r="B13143">
        <f t="shared" si="10452"/>
        <v>573028572.56272304</v>
      </c>
      <c r="C13143">
        <v>0</v>
      </c>
      <c r="D13143" s="2">
        <v>44104.729166741898</v>
      </c>
      <c r="E13143">
        <f t="shared" si="10453"/>
        <v>577825402.56327915</v>
      </c>
      <c r="F13143">
        <v>0</v>
      </c>
    </row>
    <row r="13144" spans="1:6" x14ac:dyDescent="0.25">
      <c r="A13144" s="2">
        <v>43739.750000033557</v>
      </c>
      <c r="B13144">
        <f t="shared" si="10452"/>
        <v>573072312.31272304</v>
      </c>
      <c r="C13144">
        <v>0</v>
      </c>
      <c r="D13144" s="2">
        <v>44104.750000075233</v>
      </c>
      <c r="E13144">
        <f t="shared" si="10453"/>
        <v>577869507.31327927</v>
      </c>
      <c r="F13144">
        <v>0</v>
      </c>
    </row>
    <row r="13145" spans="1:6" x14ac:dyDescent="0.25">
      <c r="A13145" s="2">
        <v>43739.7708333669</v>
      </c>
      <c r="B13145">
        <f t="shared" si="10452"/>
        <v>573116052.08355641</v>
      </c>
      <c r="C13145">
        <v>0</v>
      </c>
      <c r="D13145" s="2">
        <v>44104.770833408562</v>
      </c>
      <c r="E13145">
        <f t="shared" si="10453"/>
        <v>577913612.08411264</v>
      </c>
      <c r="F13145">
        <v>0</v>
      </c>
    </row>
    <row r="13146" spans="1:6" x14ac:dyDescent="0.25">
      <c r="A13146" s="2">
        <v>43739.791666700228</v>
      </c>
      <c r="B13146">
        <f t="shared" si="10452"/>
        <v>573159791.87522316</v>
      </c>
      <c r="C13146">
        <v>0</v>
      </c>
      <c r="D13146" s="2">
        <v>44104.791666741898</v>
      </c>
      <c r="E13146">
        <f t="shared" si="10453"/>
        <v>577957716.87577939</v>
      </c>
      <c r="F13146">
        <v>0</v>
      </c>
    </row>
    <row r="13147" spans="1:6" x14ac:dyDescent="0.25">
      <c r="A13147" s="2">
        <v>43739.812500033557</v>
      </c>
      <c r="B13147">
        <f t="shared" si="10452"/>
        <v>573203531.68772316</v>
      </c>
      <c r="C13147">
        <v>0</v>
      </c>
      <c r="D13147" s="2">
        <v>44104.812500075233</v>
      </c>
      <c r="E13147">
        <f t="shared" si="10453"/>
        <v>578001821.68827951</v>
      </c>
      <c r="F13147">
        <v>0</v>
      </c>
    </row>
    <row r="13148" spans="1:6" x14ac:dyDescent="0.25">
      <c r="A13148" s="2">
        <v>43739.8333333669</v>
      </c>
      <c r="B13148">
        <f t="shared" si="10452"/>
        <v>573247271.52105653</v>
      </c>
      <c r="C13148">
        <v>0</v>
      </c>
      <c r="D13148" s="2">
        <v>44104.833333408562</v>
      </c>
      <c r="E13148">
        <f t="shared" si="10453"/>
        <v>578045926.52161288</v>
      </c>
      <c r="F13148">
        <v>0</v>
      </c>
    </row>
    <row r="13149" spans="1:6" x14ac:dyDescent="0.25">
      <c r="A13149" s="2">
        <v>43739.854166700228</v>
      </c>
      <c r="B13149">
        <f t="shared" si="10452"/>
        <v>573291011.37522328</v>
      </c>
      <c r="C13149">
        <v>0</v>
      </c>
      <c r="D13149" s="2">
        <v>44104.854166741898</v>
      </c>
      <c r="E13149">
        <f t="shared" si="10453"/>
        <v>578090031.37577963</v>
      </c>
      <c r="F13149">
        <v>0</v>
      </c>
    </row>
    <row r="13150" spans="1:6" x14ac:dyDescent="0.25">
      <c r="A13150" s="2">
        <v>43739.875000033557</v>
      </c>
      <c r="B13150">
        <f t="shared" si="10452"/>
        <v>573334751.25022328</v>
      </c>
      <c r="C13150">
        <v>0</v>
      </c>
      <c r="D13150" s="2">
        <v>44104.875000075233</v>
      </c>
      <c r="E13150">
        <f t="shared" si="10453"/>
        <v>578134136.25077975</v>
      </c>
      <c r="F13150">
        <v>0</v>
      </c>
    </row>
    <row r="13151" spans="1:6" x14ac:dyDescent="0.25">
      <c r="A13151" s="2">
        <v>43739.8958333669</v>
      </c>
      <c r="B13151">
        <f t="shared" si="10452"/>
        <v>573378491.14605665</v>
      </c>
      <c r="C13151">
        <v>0</v>
      </c>
      <c r="D13151" s="2">
        <v>44104.895833408562</v>
      </c>
      <c r="E13151">
        <f t="shared" si="10453"/>
        <v>578178241.14661312</v>
      </c>
      <c r="F13151">
        <v>0</v>
      </c>
    </row>
    <row r="13152" spans="1:6" x14ac:dyDescent="0.25">
      <c r="A13152" s="2">
        <v>43739.916666700228</v>
      </c>
      <c r="B13152">
        <f t="shared" si="10452"/>
        <v>573422231.0627234</v>
      </c>
      <c r="C13152">
        <v>0</v>
      </c>
      <c r="D13152" s="2">
        <v>44104.916666741898</v>
      </c>
      <c r="E13152">
        <f t="shared" si="10453"/>
        <v>578222346.06327987</v>
      </c>
      <c r="F13152">
        <v>0</v>
      </c>
    </row>
    <row r="13153" spans="1:6" x14ac:dyDescent="0.25">
      <c r="A13153" s="2">
        <v>43739.937500033557</v>
      </c>
      <c r="B13153">
        <f t="shared" si="10452"/>
        <v>573465971.0002234</v>
      </c>
      <c r="C13153">
        <v>0</v>
      </c>
      <c r="D13153" s="2">
        <v>44104.937500075233</v>
      </c>
      <c r="E13153">
        <f t="shared" si="10453"/>
        <v>578266451.00077999</v>
      </c>
      <c r="F13153">
        <v>0</v>
      </c>
    </row>
    <row r="13154" spans="1:6" x14ac:dyDescent="0.25">
      <c r="A13154" s="2">
        <v>43739.9583333669</v>
      </c>
      <c r="B13154">
        <f t="shared" si="10452"/>
        <v>573509710.95855677</v>
      </c>
      <c r="C13154">
        <v>0</v>
      </c>
      <c r="D13154" s="2">
        <v>44104.958333408562</v>
      </c>
      <c r="E13154">
        <f t="shared" si="10453"/>
        <v>578310555.95911336</v>
      </c>
      <c r="F13154">
        <v>-16.27</v>
      </c>
    </row>
    <row r="13155" spans="1:6" x14ac:dyDescent="0.25">
      <c r="A13155" s="2">
        <v>43739.979166700228</v>
      </c>
      <c r="B13155">
        <f t="shared" si="10452"/>
        <v>573553450.93772352</v>
      </c>
      <c r="C13155">
        <v>0</v>
      </c>
      <c r="D13155" s="2">
        <v>44104.979166741898</v>
      </c>
      <c r="E13155">
        <f t="shared" si="10453"/>
        <v>578354660.93828011</v>
      </c>
      <c r="F13155">
        <v>-0.36999999999999744</v>
      </c>
    </row>
    <row r="13156" spans="1:6" x14ac:dyDescent="0.25">
      <c r="A13156" s="2">
        <v>43740.000000033557</v>
      </c>
      <c r="B13156">
        <f t="shared" si="10452"/>
        <v>573597190.93772352</v>
      </c>
      <c r="C13156">
        <v>0</v>
      </c>
      <c r="D13156" s="2">
        <v>44105.000000075233</v>
      </c>
      <c r="E13156">
        <f t="shared" si="10453"/>
        <v>578398765.93828022</v>
      </c>
      <c r="F13156">
        <v>42.25999999999997</v>
      </c>
    </row>
    <row r="13157" spans="1:6" x14ac:dyDescent="0.25">
      <c r="A13157" s="2">
        <v>43740.0208333669</v>
      </c>
      <c r="B13157">
        <f t="shared" si="10452"/>
        <v>573640930.95855689</v>
      </c>
      <c r="C13157">
        <v>0</v>
      </c>
      <c r="D13157" s="2">
        <v>44105.020833408562</v>
      </c>
      <c r="E13157">
        <f t="shared" si="10453"/>
        <v>578442870.9591136</v>
      </c>
      <c r="F13157">
        <v>51.459999999999958</v>
      </c>
    </row>
    <row r="13158" spans="1:6" x14ac:dyDescent="0.25">
      <c r="A13158" s="2">
        <v>43740.041666700228</v>
      </c>
      <c r="B13158">
        <f t="shared" si="10452"/>
        <v>573684671.00022364</v>
      </c>
      <c r="C13158">
        <v>0</v>
      </c>
      <c r="D13158" s="2">
        <v>44105.041666741898</v>
      </c>
      <c r="E13158">
        <f t="shared" si="10453"/>
        <v>578486976.00078034</v>
      </c>
      <c r="F13158">
        <v>47.899999999999991</v>
      </c>
    </row>
    <row r="13159" spans="1:6" x14ac:dyDescent="0.25">
      <c r="A13159" s="2">
        <v>43740.062500033557</v>
      </c>
      <c r="B13159">
        <f t="shared" si="10452"/>
        <v>573728411.06272364</v>
      </c>
      <c r="C13159">
        <v>0</v>
      </c>
      <c r="D13159" s="2">
        <v>44105.062500075233</v>
      </c>
      <c r="E13159">
        <f t="shared" si="10453"/>
        <v>578531081.06328046</v>
      </c>
      <c r="F13159">
        <v>17.159999999999989</v>
      </c>
    </row>
    <row r="13160" spans="1:6" x14ac:dyDescent="0.25">
      <c r="A13160" s="2">
        <v>43740.0833333669</v>
      </c>
      <c r="B13160">
        <f t="shared" si="10452"/>
        <v>573772151.14605701</v>
      </c>
      <c r="C13160">
        <v>0</v>
      </c>
      <c r="D13160" s="2">
        <v>44105.083333408562</v>
      </c>
      <c r="E13160">
        <f t="shared" si="10453"/>
        <v>578575186.14661384</v>
      </c>
      <c r="F13160">
        <v>8.6099999999999852</v>
      </c>
    </row>
    <row r="13161" spans="1:6" x14ac:dyDescent="0.25">
      <c r="A13161" s="2">
        <v>43740.104166700228</v>
      </c>
      <c r="B13161">
        <f t="shared" si="10452"/>
        <v>573815891.25022376</v>
      </c>
      <c r="C13161">
        <v>0</v>
      </c>
      <c r="D13161" s="2">
        <v>44105.104166741898</v>
      </c>
      <c r="E13161">
        <f t="shared" si="10453"/>
        <v>578619291.25078058</v>
      </c>
      <c r="F13161">
        <v>5.7999999999999829</v>
      </c>
    </row>
    <row r="13162" spans="1:6" x14ac:dyDescent="0.25">
      <c r="A13162" s="2">
        <v>43740.125000033557</v>
      </c>
      <c r="B13162">
        <f t="shared" si="10452"/>
        <v>573859631.37522376</v>
      </c>
      <c r="C13162">
        <v>0.59999999999999787</v>
      </c>
      <c r="D13162" s="2">
        <v>44105.125000075233</v>
      </c>
      <c r="E13162">
        <f t="shared" si="10453"/>
        <v>578663396.3757807</v>
      </c>
      <c r="F13162">
        <v>7.2999999999999829</v>
      </c>
    </row>
    <row r="13163" spans="1:6" x14ac:dyDescent="0.25">
      <c r="A13163" s="2">
        <v>43740.1458333669</v>
      </c>
      <c r="B13163">
        <f t="shared" si="10452"/>
        <v>573903371.52105713</v>
      </c>
      <c r="C13163">
        <v>0.80999999999999872</v>
      </c>
      <c r="D13163" s="2">
        <v>44105.145833409733</v>
      </c>
      <c r="E13163">
        <f t="shared" si="10453"/>
        <v>578707501.52161407</v>
      </c>
      <c r="F13163">
        <v>-25.350000000000016</v>
      </c>
    </row>
    <row r="13164" spans="1:6" x14ac:dyDescent="0.25">
      <c r="A13164" s="2">
        <v>43740.166666700228</v>
      </c>
      <c r="B13164">
        <f t="shared" si="10452"/>
        <v>573947111.68772388</v>
      </c>
      <c r="C13164">
        <v>9.3500000000000085</v>
      </c>
      <c r="D13164" s="2">
        <v>44105.166666743062</v>
      </c>
      <c r="E13164">
        <f t="shared" si="10453"/>
        <v>578751606.68828082</v>
      </c>
      <c r="F13164">
        <v>-32.159999999999989</v>
      </c>
    </row>
    <row r="13165" spans="1:6" x14ac:dyDescent="0.25">
      <c r="A13165" s="2">
        <v>43740.187500033557</v>
      </c>
      <c r="B13165">
        <f t="shared" si="10452"/>
        <v>573990851.87522388</v>
      </c>
      <c r="C13165">
        <v>26.560000000000024</v>
      </c>
      <c r="D13165" s="2">
        <v>44105.187500076383</v>
      </c>
      <c r="E13165">
        <f t="shared" si="10453"/>
        <v>578795711.87578094</v>
      </c>
      <c r="F13165">
        <v>-14.989999999999991</v>
      </c>
    </row>
    <row r="13166" spans="1:6" x14ac:dyDescent="0.25">
      <c r="A13166" s="2">
        <v>43740.2083333669</v>
      </c>
      <c r="B13166">
        <f t="shared" si="10452"/>
        <v>574034592.08355725</v>
      </c>
      <c r="C13166">
        <v>21.640000000000022</v>
      </c>
      <c r="D13166" s="2">
        <v>44105.208333409733</v>
      </c>
      <c r="E13166">
        <f t="shared" si="10453"/>
        <v>578839817.08411431</v>
      </c>
      <c r="F13166">
        <v>-15.11</v>
      </c>
    </row>
    <row r="13167" spans="1:6" x14ac:dyDescent="0.25">
      <c r="A13167" s="2">
        <v>43740.229166700228</v>
      </c>
      <c r="B13167">
        <f t="shared" si="10452"/>
        <v>574078332.31272399</v>
      </c>
      <c r="C13167">
        <v>18.920000000000023</v>
      </c>
      <c r="D13167" s="2">
        <v>44105.229166743062</v>
      </c>
      <c r="E13167">
        <f t="shared" si="10453"/>
        <v>578883922.31328106</v>
      </c>
      <c r="F13167">
        <v>-16.399999999999999</v>
      </c>
    </row>
    <row r="13168" spans="1:6" x14ac:dyDescent="0.25">
      <c r="A13168" s="2">
        <v>43740.250000033557</v>
      </c>
      <c r="B13168">
        <f t="shared" si="10452"/>
        <v>574122072.56272399</v>
      </c>
      <c r="C13168">
        <v>-21.9</v>
      </c>
      <c r="D13168" s="2">
        <v>44105.250000076383</v>
      </c>
      <c r="E13168">
        <f t="shared" si="10453"/>
        <v>578928027.56328118</v>
      </c>
      <c r="F13168">
        <v>-26.979999999999997</v>
      </c>
    </row>
    <row r="13169" spans="1:6" x14ac:dyDescent="0.25">
      <c r="A13169" s="2">
        <v>43740.2708333669</v>
      </c>
      <c r="B13169">
        <f t="shared" si="10452"/>
        <v>574165812.83355737</v>
      </c>
      <c r="C13169">
        <v>5.259999999999998</v>
      </c>
      <c r="D13169" s="2">
        <v>44105.270833409733</v>
      </c>
      <c r="E13169">
        <f t="shared" si="10453"/>
        <v>578972132.83411455</v>
      </c>
      <c r="F13169">
        <v>-32.03</v>
      </c>
    </row>
    <row r="13170" spans="1:6" x14ac:dyDescent="0.25">
      <c r="A13170" s="2">
        <v>43740.291666700228</v>
      </c>
      <c r="B13170">
        <f t="shared" si="10452"/>
        <v>574209553.12522411</v>
      </c>
      <c r="C13170">
        <v>23.79</v>
      </c>
      <c r="D13170" s="2">
        <v>44105.291666743062</v>
      </c>
      <c r="E13170">
        <f t="shared" si="10453"/>
        <v>579016238.1257813</v>
      </c>
      <c r="F13170">
        <v>-25.09999999999998</v>
      </c>
    </row>
    <row r="13171" spans="1:6" x14ac:dyDescent="0.25">
      <c r="A13171" s="2">
        <v>43740.312500033557</v>
      </c>
      <c r="B13171">
        <f t="shared" si="10452"/>
        <v>574253293.43772411</v>
      </c>
      <c r="C13171">
        <v>2.269999999999996</v>
      </c>
      <c r="D13171" s="2">
        <v>44105.312500076383</v>
      </c>
      <c r="E13171">
        <f t="shared" si="10453"/>
        <v>579060343.43828142</v>
      </c>
      <c r="F13171">
        <v>33.480000000000004</v>
      </c>
    </row>
    <row r="13172" spans="1:6" x14ac:dyDescent="0.25">
      <c r="A13172" s="2">
        <v>43740.3333333669</v>
      </c>
      <c r="B13172">
        <f t="shared" si="10452"/>
        <v>574297033.77105749</v>
      </c>
      <c r="C13172">
        <v>-21.250000000000036</v>
      </c>
      <c r="D13172" s="2">
        <v>44105.333333409733</v>
      </c>
      <c r="E13172">
        <f t="shared" si="10453"/>
        <v>579104448.77161479</v>
      </c>
      <c r="F13172">
        <v>79.139999999999986</v>
      </c>
    </row>
    <row r="13173" spans="1:6" x14ac:dyDescent="0.25">
      <c r="A13173" s="2">
        <v>43740.354166700228</v>
      </c>
      <c r="B13173">
        <f t="shared" si="10452"/>
        <v>574340774.12522423</v>
      </c>
      <c r="C13173">
        <v>-8.4700000000000344</v>
      </c>
      <c r="D13173" s="2">
        <v>44105.354166743062</v>
      </c>
      <c r="E13173">
        <f t="shared" si="10453"/>
        <v>579148554.12578154</v>
      </c>
      <c r="F13173">
        <v>349.31</v>
      </c>
    </row>
    <row r="13174" spans="1:6" x14ac:dyDescent="0.25">
      <c r="A13174" s="2">
        <v>43740.375000033557</v>
      </c>
      <c r="B13174">
        <f t="shared" si="10452"/>
        <v>574384514.50022423</v>
      </c>
      <c r="C13174">
        <v>-29.919999999999995</v>
      </c>
      <c r="D13174" s="2">
        <v>44105.375000076383</v>
      </c>
      <c r="E13174">
        <f t="shared" si="10453"/>
        <v>579192659.50078166</v>
      </c>
      <c r="F13174">
        <v>252.97000000000003</v>
      </c>
    </row>
    <row r="13175" spans="1:6" x14ac:dyDescent="0.25">
      <c r="A13175" s="2">
        <v>43740.3958333669</v>
      </c>
      <c r="B13175">
        <f t="shared" si="10452"/>
        <v>574428254.89605761</v>
      </c>
      <c r="C13175">
        <v>-31.139999999999993</v>
      </c>
      <c r="D13175" s="2">
        <v>44105.395833409733</v>
      </c>
      <c r="E13175">
        <f t="shared" si="10453"/>
        <v>579236764.89661503</v>
      </c>
      <c r="F13175">
        <v>144.83000000000001</v>
      </c>
    </row>
    <row r="13176" spans="1:6" x14ac:dyDescent="0.25">
      <c r="A13176" s="2">
        <v>43740.416666700228</v>
      </c>
      <c r="B13176">
        <f t="shared" si="10452"/>
        <v>574471995.31272435</v>
      </c>
      <c r="C13176">
        <v>-26.39999999999997</v>
      </c>
      <c r="D13176" s="2">
        <v>44105.416666743062</v>
      </c>
      <c r="E13176">
        <f t="shared" si="10453"/>
        <v>579280870.31328177</v>
      </c>
      <c r="F13176">
        <v>81.419999999999987</v>
      </c>
    </row>
    <row r="13177" spans="1:6" x14ac:dyDescent="0.25">
      <c r="A13177" s="2">
        <v>43740.437500033557</v>
      </c>
      <c r="B13177">
        <f t="shared" si="10452"/>
        <v>574515735.75022435</v>
      </c>
      <c r="C13177">
        <v>-21.289999999999978</v>
      </c>
      <c r="D13177" s="2">
        <v>44105.437500076383</v>
      </c>
      <c r="E13177">
        <f t="shared" si="10453"/>
        <v>579324975.75078189</v>
      </c>
      <c r="F13177">
        <v>145.13</v>
      </c>
    </row>
    <row r="13178" spans="1:6" x14ac:dyDescent="0.25">
      <c r="A13178" s="2">
        <v>43740.4583333669</v>
      </c>
      <c r="B13178">
        <f t="shared" si="10452"/>
        <v>574559476.20855772</v>
      </c>
      <c r="C13178">
        <v>-29.029999999999994</v>
      </c>
      <c r="D13178" s="2">
        <v>44105.458333409733</v>
      </c>
      <c r="E13178">
        <f t="shared" si="10453"/>
        <v>579369081.20911527</v>
      </c>
      <c r="F13178">
        <v>97.48</v>
      </c>
    </row>
    <row r="13179" spans="1:6" x14ac:dyDescent="0.25">
      <c r="A13179" s="2">
        <v>43740.479166700228</v>
      </c>
      <c r="B13179">
        <f t="shared" si="10452"/>
        <v>574603216.68772447</v>
      </c>
      <c r="C13179">
        <v>-35.779999999999994</v>
      </c>
      <c r="D13179" s="2">
        <v>44105.479166743062</v>
      </c>
      <c r="E13179">
        <f t="shared" si="10453"/>
        <v>579413186.68828201</v>
      </c>
      <c r="F13179">
        <v>129.37</v>
      </c>
    </row>
    <row r="13180" spans="1:6" x14ac:dyDescent="0.25">
      <c r="A13180" s="2">
        <v>43740.500000033557</v>
      </c>
      <c r="B13180">
        <f t="shared" si="10452"/>
        <v>574646957.18772447</v>
      </c>
      <c r="C13180">
        <v>-35.159999999999997</v>
      </c>
      <c r="D13180" s="2">
        <v>44105.500000076383</v>
      </c>
      <c r="E13180">
        <f t="shared" si="10453"/>
        <v>579457292.18828213</v>
      </c>
      <c r="F13180">
        <v>-7.1799999999999784</v>
      </c>
    </row>
    <row r="13181" spans="1:6" x14ac:dyDescent="0.25">
      <c r="A13181" s="2">
        <v>43740.5208333669</v>
      </c>
      <c r="B13181">
        <f t="shared" si="10452"/>
        <v>574690697.70855784</v>
      </c>
      <c r="C13181">
        <v>-34.24</v>
      </c>
      <c r="D13181" s="2">
        <v>44105.520833409733</v>
      </c>
      <c r="E13181">
        <f t="shared" si="10453"/>
        <v>579501397.70911551</v>
      </c>
      <c r="F13181">
        <v>85.92000000000003</v>
      </c>
    </row>
    <row r="13182" spans="1:6" x14ac:dyDescent="0.25">
      <c r="A13182" s="2">
        <v>43740.541666700228</v>
      </c>
      <c r="B13182">
        <f t="shared" si="10452"/>
        <v>574734438.25022459</v>
      </c>
      <c r="C13182">
        <v>-42.289999999999992</v>
      </c>
      <c r="D13182" s="2">
        <v>44105.541666743062</v>
      </c>
      <c r="E13182">
        <f t="shared" si="10453"/>
        <v>579545503.25078225</v>
      </c>
      <c r="F13182">
        <v>201.17000000000002</v>
      </c>
    </row>
    <row r="13183" spans="1:6" x14ac:dyDescent="0.25">
      <c r="A13183" s="2">
        <v>43740.562500033557</v>
      </c>
      <c r="B13183">
        <f t="shared" si="10452"/>
        <v>574778178.81272459</v>
      </c>
      <c r="C13183">
        <v>-42.779999999999994</v>
      </c>
      <c r="D13183" s="2">
        <v>44105.562500076383</v>
      </c>
      <c r="E13183">
        <f t="shared" si="10453"/>
        <v>579589608.81328237</v>
      </c>
      <c r="F13183">
        <v>172.23000000000002</v>
      </c>
    </row>
    <row r="13184" spans="1:6" x14ac:dyDescent="0.25">
      <c r="A13184" s="2">
        <v>43740.5833333669</v>
      </c>
      <c r="B13184">
        <f t="shared" si="10452"/>
        <v>574821919.39605796</v>
      </c>
      <c r="C13184">
        <v>-46.929999999999978</v>
      </c>
      <c r="D13184" s="2">
        <v>44105.583333409733</v>
      </c>
      <c r="E13184">
        <f t="shared" si="10453"/>
        <v>579633714.39661574</v>
      </c>
      <c r="F13184">
        <v>-55.58</v>
      </c>
    </row>
    <row r="13185" spans="1:6" x14ac:dyDescent="0.25">
      <c r="A13185" s="2">
        <v>43740.604166700228</v>
      </c>
      <c r="B13185">
        <f t="shared" si="10452"/>
        <v>574865660.00022471</v>
      </c>
      <c r="C13185">
        <v>-46.41999999999998</v>
      </c>
      <c r="D13185" s="2">
        <v>44105.604166743062</v>
      </c>
      <c r="E13185">
        <f t="shared" si="10453"/>
        <v>579677820.00078249</v>
      </c>
      <c r="F13185">
        <v>-51.969999999999992</v>
      </c>
    </row>
    <row r="13186" spans="1:6" x14ac:dyDescent="0.25">
      <c r="A13186" s="2">
        <v>43740.625000033557</v>
      </c>
      <c r="B13186">
        <f t="shared" si="10452"/>
        <v>574909400.62522471</v>
      </c>
      <c r="C13186">
        <v>-37.829999999999991</v>
      </c>
      <c r="D13186" s="2">
        <v>44105.625000076383</v>
      </c>
      <c r="E13186">
        <f t="shared" si="10453"/>
        <v>579721925.62578261</v>
      </c>
      <c r="F13186">
        <v>165.34</v>
      </c>
    </row>
    <row r="13187" spans="1:6" x14ac:dyDescent="0.25">
      <c r="A13187" s="2">
        <v>43740.6458333669</v>
      </c>
      <c r="B13187">
        <f t="shared" si="10452"/>
        <v>574953141.27105808</v>
      </c>
      <c r="C13187">
        <v>-0.52999999999998693</v>
      </c>
      <c r="D13187" s="2">
        <v>44105.645833409733</v>
      </c>
      <c r="E13187">
        <f t="shared" si="10453"/>
        <v>579766031.27161598</v>
      </c>
      <c r="F13187">
        <v>83.960000000000008</v>
      </c>
    </row>
    <row r="13188" spans="1:6" x14ac:dyDescent="0.25">
      <c r="A13188" s="2">
        <v>43740.666666700228</v>
      </c>
      <c r="B13188">
        <f t="shared" ref="B13188:B13251" si="10454">B13187+A13188</f>
        <v>574996881.93772483</v>
      </c>
      <c r="C13188">
        <v>61.45</v>
      </c>
      <c r="D13188" s="2">
        <v>44105.666666743062</v>
      </c>
      <c r="E13188">
        <f t="shared" si="10453"/>
        <v>579810136.93828273</v>
      </c>
      <c r="F13188">
        <v>93.42999999999995</v>
      </c>
    </row>
    <row r="13189" spans="1:6" x14ac:dyDescent="0.25">
      <c r="A13189" s="2">
        <v>43740.687500033557</v>
      </c>
      <c r="B13189">
        <f t="shared" si="10454"/>
        <v>575040622.62522483</v>
      </c>
      <c r="C13189">
        <v>93.2</v>
      </c>
      <c r="D13189" s="2">
        <v>44105.687500076383</v>
      </c>
      <c r="E13189">
        <f t="shared" ref="E13189:E13252" si="10455">E13188+D13189</f>
        <v>579854242.62578285</v>
      </c>
      <c r="F13189">
        <v>114.42999999999995</v>
      </c>
    </row>
    <row r="13190" spans="1:6" x14ac:dyDescent="0.25">
      <c r="A13190" s="2">
        <v>43740.7083333669</v>
      </c>
      <c r="B13190">
        <f t="shared" si="10454"/>
        <v>575084363.3335582</v>
      </c>
      <c r="C13190">
        <v>257.3900000000001</v>
      </c>
      <c r="D13190" s="2">
        <v>44105.708333409733</v>
      </c>
      <c r="E13190">
        <f t="shared" si="10455"/>
        <v>579898348.33411622</v>
      </c>
      <c r="F13190">
        <v>130.23000000000002</v>
      </c>
    </row>
    <row r="13191" spans="1:6" x14ac:dyDescent="0.25">
      <c r="A13191" s="2">
        <v>43740.729166700228</v>
      </c>
      <c r="B13191">
        <f t="shared" si="10454"/>
        <v>575128104.06272495</v>
      </c>
      <c r="C13191">
        <v>41.950000000000017</v>
      </c>
      <c r="D13191" s="2">
        <v>44105.729166743062</v>
      </c>
      <c r="E13191">
        <f t="shared" si="10455"/>
        <v>579942454.06328297</v>
      </c>
      <c r="F13191">
        <v>25.819999999999993</v>
      </c>
    </row>
    <row r="13192" spans="1:6" x14ac:dyDescent="0.25">
      <c r="A13192" s="2">
        <v>43740.750000033557</v>
      </c>
      <c r="B13192">
        <f t="shared" si="10454"/>
        <v>575171844.81272495</v>
      </c>
      <c r="C13192">
        <v>89.58</v>
      </c>
      <c r="D13192" s="2">
        <v>44105.750000076383</v>
      </c>
      <c r="E13192">
        <f t="shared" si="10455"/>
        <v>579986559.81328309</v>
      </c>
      <c r="F13192">
        <v>38.599999999999994</v>
      </c>
    </row>
    <row r="13193" spans="1:6" x14ac:dyDescent="0.25">
      <c r="A13193" s="2">
        <v>43740.7708333669</v>
      </c>
      <c r="B13193">
        <f t="shared" si="10454"/>
        <v>575215585.58355832</v>
      </c>
      <c r="C13193">
        <v>88.73</v>
      </c>
      <c r="D13193" s="2">
        <v>44105.770833409733</v>
      </c>
      <c r="E13193">
        <f t="shared" si="10455"/>
        <v>580030665.58411646</v>
      </c>
      <c r="F13193">
        <v>32.409999999999997</v>
      </c>
    </row>
    <row r="13194" spans="1:6" x14ac:dyDescent="0.25">
      <c r="A13194" s="2">
        <v>43740.791666700228</v>
      </c>
      <c r="B13194">
        <f t="shared" si="10454"/>
        <v>575259326.37522507</v>
      </c>
      <c r="C13194">
        <v>11.40000000000002</v>
      </c>
      <c r="D13194" s="2">
        <v>44105.791666743062</v>
      </c>
      <c r="E13194">
        <f t="shared" si="10455"/>
        <v>580074771.37578321</v>
      </c>
      <c r="F13194">
        <v>46.730000000000103</v>
      </c>
    </row>
    <row r="13195" spans="1:6" x14ac:dyDescent="0.25">
      <c r="A13195" s="2">
        <v>43740.812500033557</v>
      </c>
      <c r="B13195">
        <f t="shared" si="10454"/>
        <v>575303067.18772507</v>
      </c>
      <c r="C13195">
        <v>5.0600000000000165</v>
      </c>
      <c r="D13195" s="2">
        <v>44105.812500076383</v>
      </c>
      <c r="E13195">
        <f t="shared" si="10455"/>
        <v>580118877.18828332</v>
      </c>
      <c r="F13195">
        <v>-45.259999999999891</v>
      </c>
    </row>
    <row r="13196" spans="1:6" x14ac:dyDescent="0.25">
      <c r="A13196" s="2">
        <v>43740.8333333669</v>
      </c>
      <c r="B13196">
        <f t="shared" si="10454"/>
        <v>575346808.02105844</v>
      </c>
      <c r="C13196">
        <v>27.71</v>
      </c>
      <c r="D13196" s="2">
        <v>44105.833333409733</v>
      </c>
      <c r="E13196">
        <f t="shared" si="10455"/>
        <v>580162983.0216167</v>
      </c>
      <c r="F13196">
        <v>43.830000000000098</v>
      </c>
    </row>
    <row r="13197" spans="1:6" x14ac:dyDescent="0.25">
      <c r="A13197" s="2">
        <v>43740.854166700228</v>
      </c>
      <c r="B13197">
        <f t="shared" si="10454"/>
        <v>575390548.87522519</v>
      </c>
      <c r="C13197">
        <v>5.4899999999999878</v>
      </c>
      <c r="D13197" s="2">
        <v>44105.854166743062</v>
      </c>
      <c r="E13197">
        <f t="shared" si="10455"/>
        <v>580207088.87578344</v>
      </c>
      <c r="F13197">
        <v>-38.999999999999901</v>
      </c>
    </row>
    <row r="13198" spans="1:6" x14ac:dyDescent="0.25">
      <c r="A13198" s="2">
        <v>43740.875000033557</v>
      </c>
      <c r="B13198">
        <f t="shared" si="10454"/>
        <v>575434289.75022519</v>
      </c>
      <c r="C13198">
        <v>7.9999999999999716</v>
      </c>
      <c r="D13198" s="2">
        <v>44105.875000076383</v>
      </c>
      <c r="E13198">
        <f t="shared" si="10455"/>
        <v>580251194.75078356</v>
      </c>
      <c r="F13198">
        <v>-47.879999999999995</v>
      </c>
    </row>
    <row r="13199" spans="1:6" x14ac:dyDescent="0.25">
      <c r="A13199" s="2">
        <v>43740.8958333669</v>
      </c>
      <c r="B13199">
        <f t="shared" si="10454"/>
        <v>575478030.64605856</v>
      </c>
      <c r="C13199">
        <v>-6.2800000000000296</v>
      </c>
      <c r="D13199" s="2">
        <v>44105.895833409733</v>
      </c>
      <c r="E13199">
        <f t="shared" si="10455"/>
        <v>580295300.64661694</v>
      </c>
      <c r="F13199">
        <v>-63.83</v>
      </c>
    </row>
    <row r="13200" spans="1:6" x14ac:dyDescent="0.25">
      <c r="A13200" s="2">
        <v>43740.916666700228</v>
      </c>
      <c r="B13200">
        <f t="shared" si="10454"/>
        <v>575521771.56272531</v>
      </c>
      <c r="C13200">
        <v>34.920000000000037</v>
      </c>
      <c r="D13200" s="2">
        <v>44105.916666743062</v>
      </c>
      <c r="E13200">
        <f t="shared" si="10455"/>
        <v>580339406.56328368</v>
      </c>
      <c r="F13200">
        <v>-21.460000000000008</v>
      </c>
    </row>
    <row r="13201" spans="1:6" x14ac:dyDescent="0.25">
      <c r="A13201" s="2">
        <v>43740.937500033557</v>
      </c>
      <c r="B13201">
        <f t="shared" si="10454"/>
        <v>575565512.50022531</v>
      </c>
      <c r="C13201">
        <v>0</v>
      </c>
      <c r="D13201" s="2">
        <v>44105.937500076383</v>
      </c>
      <c r="E13201">
        <f t="shared" si="10455"/>
        <v>580383512.5007838</v>
      </c>
      <c r="F13201">
        <v>-23.280000000000008</v>
      </c>
    </row>
    <row r="13202" spans="1:6" x14ac:dyDescent="0.25">
      <c r="A13202" s="2">
        <v>43740.9583333669</v>
      </c>
      <c r="B13202">
        <f t="shared" si="10454"/>
        <v>575609253.45855868</v>
      </c>
      <c r="C13202">
        <v>0</v>
      </c>
      <c r="D13202" s="2">
        <v>44105.958333409733</v>
      </c>
      <c r="E13202">
        <f t="shared" si="10455"/>
        <v>580427618.45911717</v>
      </c>
      <c r="F13202">
        <v>0</v>
      </c>
    </row>
    <row r="13203" spans="1:6" x14ac:dyDescent="0.25">
      <c r="A13203" s="2">
        <v>43740.979166700228</v>
      </c>
      <c r="B13203">
        <f t="shared" si="10454"/>
        <v>575652994.43772542</v>
      </c>
      <c r="C13203">
        <v>0</v>
      </c>
      <c r="D13203" s="2">
        <v>44105.979166743062</v>
      </c>
      <c r="E13203">
        <f t="shared" si="10455"/>
        <v>580471724.43828392</v>
      </c>
      <c r="F13203">
        <v>0</v>
      </c>
    </row>
    <row r="13204" spans="1:6" x14ac:dyDescent="0.25">
      <c r="A13204" s="2">
        <v>43741.000000033557</v>
      </c>
      <c r="B13204">
        <f t="shared" si="10454"/>
        <v>575696735.43772542</v>
      </c>
      <c r="C13204">
        <v>0</v>
      </c>
      <c r="D13204" s="2">
        <v>44106.000000076383</v>
      </c>
      <c r="E13204">
        <f t="shared" si="10455"/>
        <v>580515830.43828404</v>
      </c>
      <c r="F13204">
        <v>0</v>
      </c>
    </row>
    <row r="13205" spans="1:6" x14ac:dyDescent="0.25">
      <c r="A13205" s="2">
        <v>43741.0208333669</v>
      </c>
      <c r="B13205">
        <f t="shared" si="10454"/>
        <v>575740476.4585588</v>
      </c>
      <c r="C13205">
        <v>0</v>
      </c>
      <c r="D13205" s="2">
        <v>44106.020833409733</v>
      </c>
      <c r="E13205">
        <f t="shared" si="10455"/>
        <v>580559936.45911741</v>
      </c>
      <c r="F13205">
        <v>0</v>
      </c>
    </row>
    <row r="13206" spans="1:6" x14ac:dyDescent="0.25">
      <c r="A13206" s="2">
        <v>43741.041666700228</v>
      </c>
      <c r="B13206">
        <f t="shared" si="10454"/>
        <v>575784217.50022554</v>
      </c>
      <c r="C13206">
        <v>0</v>
      </c>
      <c r="D13206" s="2">
        <v>44106.041666743062</v>
      </c>
      <c r="E13206">
        <f t="shared" si="10455"/>
        <v>580604042.50078416</v>
      </c>
      <c r="F13206">
        <v>0</v>
      </c>
    </row>
    <row r="13207" spans="1:6" x14ac:dyDescent="0.25">
      <c r="A13207" s="2">
        <v>43741.062500033557</v>
      </c>
      <c r="B13207">
        <f t="shared" si="10454"/>
        <v>575827958.56272554</v>
      </c>
      <c r="C13207">
        <v>0</v>
      </c>
      <c r="D13207" s="2">
        <v>44106.062500076383</v>
      </c>
      <c r="E13207">
        <f t="shared" si="10455"/>
        <v>580648148.56328428</v>
      </c>
      <c r="F13207">
        <v>0</v>
      </c>
    </row>
    <row r="13208" spans="1:6" x14ac:dyDescent="0.25">
      <c r="A13208" s="2">
        <v>43741.0833333669</v>
      </c>
      <c r="B13208">
        <f t="shared" si="10454"/>
        <v>575871699.64605892</v>
      </c>
      <c r="C13208">
        <v>0</v>
      </c>
      <c r="D13208" s="2">
        <v>44106.083333409733</v>
      </c>
      <c r="E13208">
        <f t="shared" si="10455"/>
        <v>580692254.64661765</v>
      </c>
      <c r="F13208">
        <v>0</v>
      </c>
    </row>
    <row r="13209" spans="1:6" x14ac:dyDescent="0.25">
      <c r="A13209" s="2">
        <v>43741.104166700228</v>
      </c>
      <c r="B13209">
        <f t="shared" si="10454"/>
        <v>575915440.75022566</v>
      </c>
      <c r="C13209">
        <v>0</v>
      </c>
      <c r="D13209" s="2">
        <v>44106.104166743062</v>
      </c>
      <c r="E13209">
        <f t="shared" si="10455"/>
        <v>580736360.7507844</v>
      </c>
      <c r="F13209">
        <v>0</v>
      </c>
    </row>
    <row r="13210" spans="1:6" x14ac:dyDescent="0.25">
      <c r="A13210" s="2">
        <v>43741.125000033557</v>
      </c>
      <c r="B13210">
        <f t="shared" si="10454"/>
        <v>575959181.87522566</v>
      </c>
      <c r="C13210">
        <v>0</v>
      </c>
      <c r="D13210" s="2">
        <v>44106.125000076383</v>
      </c>
      <c r="E13210">
        <f t="shared" si="10455"/>
        <v>580780466.87578452</v>
      </c>
      <c r="F13210">
        <v>0</v>
      </c>
    </row>
    <row r="13211" spans="1:6" x14ac:dyDescent="0.25">
      <c r="A13211" s="2">
        <v>43741.1458333669</v>
      </c>
      <c r="B13211">
        <f t="shared" si="10454"/>
        <v>576002923.02105904</v>
      </c>
      <c r="C13211">
        <v>0</v>
      </c>
      <c r="D13211" s="2">
        <v>44106.145833409733</v>
      </c>
      <c r="E13211">
        <f t="shared" si="10455"/>
        <v>580824573.02161789</v>
      </c>
      <c r="F13211">
        <v>0</v>
      </c>
    </row>
    <row r="13212" spans="1:6" x14ac:dyDescent="0.25">
      <c r="A13212" s="2">
        <v>43741.166666700228</v>
      </c>
      <c r="B13212">
        <f t="shared" si="10454"/>
        <v>576046664.18772578</v>
      </c>
      <c r="C13212">
        <v>0</v>
      </c>
      <c r="D13212" s="2">
        <v>44106.166666743062</v>
      </c>
      <c r="E13212">
        <f t="shared" si="10455"/>
        <v>580868679.18828464</v>
      </c>
      <c r="F13212">
        <v>0</v>
      </c>
    </row>
    <row r="13213" spans="1:6" x14ac:dyDescent="0.25">
      <c r="A13213" s="2">
        <v>43741.187500033557</v>
      </c>
      <c r="B13213">
        <f t="shared" si="10454"/>
        <v>576090405.37522578</v>
      </c>
      <c r="C13213">
        <v>0</v>
      </c>
      <c r="D13213" s="2">
        <v>44106.187500076383</v>
      </c>
      <c r="E13213">
        <f t="shared" si="10455"/>
        <v>580912785.37578475</v>
      </c>
      <c r="F13213">
        <v>0</v>
      </c>
    </row>
    <row r="13214" spans="1:6" x14ac:dyDescent="0.25">
      <c r="A13214" s="2">
        <v>43741.2083333669</v>
      </c>
      <c r="B13214">
        <f t="shared" si="10454"/>
        <v>576134146.58355916</v>
      </c>
      <c r="C13214">
        <v>0</v>
      </c>
      <c r="D13214" s="2">
        <v>44106.208333409733</v>
      </c>
      <c r="E13214">
        <f t="shared" si="10455"/>
        <v>580956891.58411813</v>
      </c>
      <c r="F13214">
        <v>0</v>
      </c>
    </row>
    <row r="13215" spans="1:6" x14ac:dyDescent="0.25">
      <c r="A13215" s="2">
        <v>43741.229166700228</v>
      </c>
      <c r="B13215">
        <f t="shared" si="10454"/>
        <v>576177887.8127259</v>
      </c>
      <c r="C13215">
        <v>0</v>
      </c>
      <c r="D13215" s="2">
        <v>44106.229166743062</v>
      </c>
      <c r="E13215">
        <f t="shared" si="10455"/>
        <v>581000997.81328487</v>
      </c>
      <c r="F13215">
        <v>0</v>
      </c>
    </row>
    <row r="13216" spans="1:6" x14ac:dyDescent="0.25">
      <c r="A13216" s="2">
        <v>43741.250000033557</v>
      </c>
      <c r="B13216">
        <f t="shared" si="10454"/>
        <v>576221629.0627259</v>
      </c>
      <c r="C13216">
        <v>0</v>
      </c>
      <c r="D13216" s="2">
        <v>44106.250000076383</v>
      </c>
      <c r="E13216">
        <f t="shared" si="10455"/>
        <v>581045104.06328499</v>
      </c>
      <c r="F13216">
        <v>0</v>
      </c>
    </row>
    <row r="13217" spans="1:6" x14ac:dyDescent="0.25">
      <c r="A13217" s="2">
        <v>43741.2708333669</v>
      </c>
      <c r="B13217">
        <f t="shared" si="10454"/>
        <v>576265370.33355927</v>
      </c>
      <c r="C13217">
        <v>0</v>
      </c>
      <c r="D13217" s="2">
        <v>44106.270833409733</v>
      </c>
      <c r="E13217">
        <f t="shared" si="10455"/>
        <v>581089210.33411837</v>
      </c>
      <c r="F13217">
        <v>0</v>
      </c>
    </row>
    <row r="13218" spans="1:6" x14ac:dyDescent="0.25">
      <c r="A13218" s="2">
        <v>43741.291666700228</v>
      </c>
      <c r="B13218">
        <f t="shared" si="10454"/>
        <v>576309111.62522602</v>
      </c>
      <c r="C13218">
        <v>0</v>
      </c>
      <c r="D13218" s="2">
        <v>44106.291666743062</v>
      </c>
      <c r="E13218">
        <f t="shared" si="10455"/>
        <v>581133316.62578511</v>
      </c>
      <c r="F13218">
        <v>0</v>
      </c>
    </row>
    <row r="13219" spans="1:6" x14ac:dyDescent="0.25">
      <c r="A13219" s="2">
        <v>43741.312500033557</v>
      </c>
      <c r="B13219">
        <f t="shared" si="10454"/>
        <v>576352852.93772602</v>
      </c>
      <c r="C13219">
        <v>0</v>
      </c>
      <c r="D13219" s="2">
        <v>44106.312500076383</v>
      </c>
      <c r="E13219">
        <f t="shared" si="10455"/>
        <v>581177422.93828523</v>
      </c>
      <c r="F13219">
        <v>0</v>
      </c>
    </row>
    <row r="13220" spans="1:6" x14ac:dyDescent="0.25">
      <c r="A13220" s="2">
        <v>43741.3333333669</v>
      </c>
      <c r="B13220">
        <f t="shared" si="10454"/>
        <v>576396594.27105939</v>
      </c>
      <c r="C13220">
        <v>0</v>
      </c>
      <c r="D13220" s="2">
        <v>44106.333333409733</v>
      </c>
      <c r="E13220">
        <f t="shared" si="10455"/>
        <v>581221529.2716186</v>
      </c>
      <c r="F13220">
        <v>0</v>
      </c>
    </row>
    <row r="13221" spans="1:6" x14ac:dyDescent="0.25">
      <c r="A13221" s="2">
        <v>43741.354166700228</v>
      </c>
      <c r="B13221">
        <f t="shared" si="10454"/>
        <v>576440335.62522614</v>
      </c>
      <c r="C13221">
        <v>0</v>
      </c>
      <c r="D13221" s="2">
        <v>44106.354166743062</v>
      </c>
      <c r="E13221">
        <f t="shared" si="10455"/>
        <v>581265635.62578535</v>
      </c>
      <c r="F13221">
        <v>0</v>
      </c>
    </row>
    <row r="13222" spans="1:6" x14ac:dyDescent="0.25">
      <c r="A13222" s="2">
        <v>43741.375000033557</v>
      </c>
      <c r="B13222">
        <f t="shared" si="10454"/>
        <v>576484077.00022614</v>
      </c>
      <c r="C13222">
        <v>0</v>
      </c>
      <c r="D13222" s="2">
        <v>44106.375000076383</v>
      </c>
      <c r="E13222">
        <f t="shared" si="10455"/>
        <v>581309742.00078547</v>
      </c>
      <c r="F13222">
        <v>0</v>
      </c>
    </row>
    <row r="13223" spans="1:6" x14ac:dyDescent="0.25">
      <c r="A13223" s="2">
        <v>43741.3958333669</v>
      </c>
      <c r="B13223">
        <f t="shared" si="10454"/>
        <v>576527818.39605951</v>
      </c>
      <c r="C13223">
        <v>0</v>
      </c>
      <c r="D13223" s="2">
        <v>44106.395833409733</v>
      </c>
      <c r="E13223">
        <f t="shared" si="10455"/>
        <v>581353848.39661884</v>
      </c>
      <c r="F13223">
        <v>0</v>
      </c>
    </row>
    <row r="13224" spans="1:6" x14ac:dyDescent="0.25">
      <c r="A13224" s="2">
        <v>43741.416666700228</v>
      </c>
      <c r="B13224">
        <f t="shared" si="10454"/>
        <v>576571559.81272626</v>
      </c>
      <c r="C13224">
        <v>0</v>
      </c>
      <c r="D13224" s="2">
        <v>44106.416666743062</v>
      </c>
      <c r="E13224">
        <f t="shared" si="10455"/>
        <v>581397954.81328559</v>
      </c>
      <c r="F13224">
        <v>0</v>
      </c>
    </row>
    <row r="13225" spans="1:6" x14ac:dyDescent="0.25">
      <c r="A13225" s="2">
        <v>43741.437500033557</v>
      </c>
      <c r="B13225">
        <f t="shared" si="10454"/>
        <v>576615301.25022626</v>
      </c>
      <c r="C13225">
        <v>0</v>
      </c>
      <c r="D13225" s="2">
        <v>44106.437500076383</v>
      </c>
      <c r="E13225">
        <f t="shared" si="10455"/>
        <v>581442061.25078571</v>
      </c>
      <c r="F13225">
        <v>0</v>
      </c>
    </row>
    <row r="13226" spans="1:6" x14ac:dyDescent="0.25">
      <c r="A13226" s="2">
        <v>43741.4583333669</v>
      </c>
      <c r="B13226">
        <f t="shared" si="10454"/>
        <v>576659042.70855963</v>
      </c>
      <c r="C13226">
        <v>0</v>
      </c>
      <c r="D13226" s="2">
        <v>44106.458333409733</v>
      </c>
      <c r="E13226">
        <f t="shared" si="10455"/>
        <v>581486167.70911908</v>
      </c>
      <c r="F13226">
        <v>0</v>
      </c>
    </row>
    <row r="13227" spans="1:6" x14ac:dyDescent="0.25">
      <c r="A13227" s="2">
        <v>43741.479166700228</v>
      </c>
      <c r="B13227">
        <f t="shared" si="10454"/>
        <v>576702784.18772638</v>
      </c>
      <c r="C13227">
        <v>0</v>
      </c>
      <c r="D13227" s="2">
        <v>44106.479166743062</v>
      </c>
      <c r="E13227">
        <f t="shared" si="10455"/>
        <v>581530274.18828583</v>
      </c>
      <c r="F13227">
        <v>0</v>
      </c>
    </row>
    <row r="13228" spans="1:6" x14ac:dyDescent="0.25">
      <c r="A13228" s="2">
        <v>43741.500000033557</v>
      </c>
      <c r="B13228">
        <f t="shared" si="10454"/>
        <v>576746525.68772638</v>
      </c>
      <c r="C13228">
        <v>0</v>
      </c>
      <c r="D13228" s="2">
        <v>44106.500000076383</v>
      </c>
      <c r="E13228">
        <f t="shared" si="10455"/>
        <v>581574380.68828595</v>
      </c>
      <c r="F13228">
        <v>0</v>
      </c>
    </row>
    <row r="13229" spans="1:6" x14ac:dyDescent="0.25">
      <c r="A13229" s="2">
        <v>43741.5208333669</v>
      </c>
      <c r="B13229">
        <f t="shared" si="10454"/>
        <v>576790267.20855975</v>
      </c>
      <c r="C13229">
        <v>0</v>
      </c>
      <c r="D13229" s="2">
        <v>44106.520833409733</v>
      </c>
      <c r="E13229">
        <f t="shared" si="10455"/>
        <v>581618487.20911932</v>
      </c>
      <c r="F13229">
        <v>0</v>
      </c>
    </row>
    <row r="13230" spans="1:6" x14ac:dyDescent="0.25">
      <c r="A13230" s="2">
        <v>43741.541666700228</v>
      </c>
      <c r="B13230">
        <f t="shared" si="10454"/>
        <v>576834008.7502265</v>
      </c>
      <c r="C13230">
        <v>0</v>
      </c>
      <c r="D13230" s="2">
        <v>44106.541666743062</v>
      </c>
      <c r="E13230">
        <f t="shared" si="10455"/>
        <v>581662593.75078607</v>
      </c>
      <c r="F13230">
        <v>0</v>
      </c>
    </row>
    <row r="13231" spans="1:6" x14ac:dyDescent="0.25">
      <c r="A13231" s="2">
        <v>43741.562500033557</v>
      </c>
      <c r="B13231">
        <f t="shared" si="10454"/>
        <v>576877750.3127265</v>
      </c>
      <c r="C13231">
        <v>0</v>
      </c>
      <c r="D13231" s="2">
        <v>44106.562500076383</v>
      </c>
      <c r="E13231">
        <f t="shared" si="10455"/>
        <v>581706700.31328619</v>
      </c>
      <c r="F13231">
        <v>0</v>
      </c>
    </row>
    <row r="13232" spans="1:6" x14ac:dyDescent="0.25">
      <c r="A13232" s="2">
        <v>43741.5833333669</v>
      </c>
      <c r="B13232">
        <f t="shared" si="10454"/>
        <v>576921491.89605987</v>
      </c>
      <c r="C13232">
        <v>0</v>
      </c>
      <c r="D13232" s="2">
        <v>44106.583333409733</v>
      </c>
      <c r="E13232">
        <f t="shared" si="10455"/>
        <v>581750806.89661956</v>
      </c>
      <c r="F13232">
        <v>0</v>
      </c>
    </row>
    <row r="13233" spans="1:6" x14ac:dyDescent="0.25">
      <c r="A13233" s="2">
        <v>43741.604166700228</v>
      </c>
      <c r="B13233">
        <f t="shared" si="10454"/>
        <v>576965233.50022662</v>
      </c>
      <c r="C13233">
        <v>0</v>
      </c>
      <c r="D13233" s="2">
        <v>44106.604166743062</v>
      </c>
      <c r="E13233">
        <f t="shared" si="10455"/>
        <v>581794913.5007863</v>
      </c>
      <c r="F13233">
        <v>0</v>
      </c>
    </row>
    <row r="13234" spans="1:6" x14ac:dyDescent="0.25">
      <c r="A13234" s="2">
        <v>43741.625000033557</v>
      </c>
      <c r="B13234">
        <f t="shared" si="10454"/>
        <v>577008975.12522662</v>
      </c>
      <c r="C13234">
        <v>0</v>
      </c>
      <c r="D13234" s="2">
        <v>44106.625000076383</v>
      </c>
      <c r="E13234">
        <f t="shared" si="10455"/>
        <v>581839020.12578642</v>
      </c>
      <c r="F13234">
        <v>0</v>
      </c>
    </row>
    <row r="13235" spans="1:6" x14ac:dyDescent="0.25">
      <c r="A13235" s="2">
        <v>43741.6458333669</v>
      </c>
      <c r="B13235">
        <f t="shared" si="10454"/>
        <v>577052716.77105999</v>
      </c>
      <c r="C13235">
        <v>0</v>
      </c>
      <c r="D13235" s="2">
        <v>44106.645833409733</v>
      </c>
      <c r="E13235">
        <f t="shared" si="10455"/>
        <v>581883126.7716198</v>
      </c>
      <c r="F13235">
        <v>0</v>
      </c>
    </row>
    <row r="13236" spans="1:6" x14ac:dyDescent="0.25">
      <c r="A13236" s="2">
        <v>43741.666666700228</v>
      </c>
      <c r="B13236">
        <f t="shared" si="10454"/>
        <v>577096458.43772674</v>
      </c>
      <c r="C13236">
        <v>0</v>
      </c>
      <c r="D13236" s="2">
        <v>44106.666666743062</v>
      </c>
      <c r="E13236">
        <f t="shared" si="10455"/>
        <v>581927233.43828654</v>
      </c>
      <c r="F13236">
        <v>0</v>
      </c>
    </row>
    <row r="13237" spans="1:6" x14ac:dyDescent="0.25">
      <c r="A13237" s="2">
        <v>43741.687500033557</v>
      </c>
      <c r="B13237">
        <f t="shared" si="10454"/>
        <v>577140200.12522674</v>
      </c>
      <c r="C13237">
        <v>0</v>
      </c>
      <c r="D13237" s="2">
        <v>44106.687500076383</v>
      </c>
      <c r="E13237">
        <f t="shared" si="10455"/>
        <v>581971340.12578666</v>
      </c>
      <c r="F13237">
        <v>0</v>
      </c>
    </row>
    <row r="13238" spans="1:6" x14ac:dyDescent="0.25">
      <c r="A13238" s="2">
        <v>43741.7083333669</v>
      </c>
      <c r="B13238">
        <f t="shared" si="10454"/>
        <v>577183941.83356011</v>
      </c>
      <c r="C13238">
        <v>0</v>
      </c>
      <c r="D13238" s="2">
        <v>44106.708333409733</v>
      </c>
      <c r="E13238">
        <f t="shared" si="10455"/>
        <v>582015446.83412004</v>
      </c>
      <c r="F13238">
        <v>0</v>
      </c>
    </row>
    <row r="13239" spans="1:6" x14ac:dyDescent="0.25">
      <c r="A13239" s="2">
        <v>43741.729166700228</v>
      </c>
      <c r="B13239">
        <f t="shared" si="10454"/>
        <v>577227683.56272686</v>
      </c>
      <c r="C13239">
        <v>0</v>
      </c>
      <c r="D13239" s="2">
        <v>44106.729166743062</v>
      </c>
      <c r="E13239">
        <f t="shared" si="10455"/>
        <v>582059553.56328678</v>
      </c>
      <c r="F13239">
        <v>0</v>
      </c>
    </row>
    <row r="13240" spans="1:6" x14ac:dyDescent="0.25">
      <c r="A13240" s="2">
        <v>43741.750000033557</v>
      </c>
      <c r="B13240">
        <f t="shared" si="10454"/>
        <v>577271425.31272686</v>
      </c>
      <c r="C13240">
        <v>0</v>
      </c>
      <c r="D13240" s="2">
        <v>44106.750000076383</v>
      </c>
      <c r="E13240">
        <f t="shared" si="10455"/>
        <v>582103660.3132869</v>
      </c>
      <c r="F13240">
        <v>0</v>
      </c>
    </row>
    <row r="13241" spans="1:6" x14ac:dyDescent="0.25">
      <c r="A13241" s="2">
        <v>43741.7708333669</v>
      </c>
      <c r="B13241">
        <f t="shared" si="10454"/>
        <v>577315167.08356023</v>
      </c>
      <c r="C13241">
        <v>0</v>
      </c>
      <c r="D13241" s="2">
        <v>44106.770833409733</v>
      </c>
      <c r="E13241">
        <f t="shared" si="10455"/>
        <v>582147767.08412027</v>
      </c>
      <c r="F13241">
        <v>0</v>
      </c>
    </row>
    <row r="13242" spans="1:6" x14ac:dyDescent="0.25">
      <c r="A13242" s="2">
        <v>43741.791666700228</v>
      </c>
      <c r="B13242">
        <f t="shared" si="10454"/>
        <v>577358908.87522697</v>
      </c>
      <c r="C13242">
        <v>0</v>
      </c>
      <c r="D13242" s="2">
        <v>44106.791666743062</v>
      </c>
      <c r="E13242">
        <f t="shared" si="10455"/>
        <v>582191873.87578702</v>
      </c>
      <c r="F13242">
        <v>0</v>
      </c>
    </row>
    <row r="13243" spans="1:6" x14ac:dyDescent="0.25">
      <c r="A13243" s="2">
        <v>43741.812500033557</v>
      </c>
      <c r="B13243">
        <f t="shared" si="10454"/>
        <v>577402650.68772697</v>
      </c>
      <c r="C13243">
        <v>0</v>
      </c>
      <c r="D13243" s="2">
        <v>44106.812500076383</v>
      </c>
      <c r="E13243">
        <f t="shared" si="10455"/>
        <v>582235980.68828714</v>
      </c>
      <c r="F13243">
        <v>0</v>
      </c>
    </row>
    <row r="13244" spans="1:6" x14ac:dyDescent="0.25">
      <c r="A13244" s="2">
        <v>43741.8333333669</v>
      </c>
      <c r="B13244">
        <f t="shared" si="10454"/>
        <v>577446392.52106035</v>
      </c>
      <c r="C13244">
        <v>0</v>
      </c>
      <c r="D13244" s="2">
        <v>44106.833333409733</v>
      </c>
      <c r="E13244">
        <f t="shared" si="10455"/>
        <v>582280087.52162051</v>
      </c>
      <c r="F13244">
        <v>0</v>
      </c>
    </row>
    <row r="13245" spans="1:6" x14ac:dyDescent="0.25">
      <c r="A13245" s="2">
        <v>43741.854166700228</v>
      </c>
      <c r="B13245">
        <f t="shared" si="10454"/>
        <v>577490134.37522709</v>
      </c>
      <c r="C13245">
        <v>0</v>
      </c>
      <c r="D13245" s="2">
        <v>44106.854166743062</v>
      </c>
      <c r="E13245">
        <f t="shared" si="10455"/>
        <v>582324194.37578726</v>
      </c>
      <c r="F13245">
        <v>0</v>
      </c>
    </row>
    <row r="13246" spans="1:6" x14ac:dyDescent="0.25">
      <c r="A13246" s="2">
        <v>43741.875000033557</v>
      </c>
      <c r="B13246">
        <f t="shared" si="10454"/>
        <v>577533876.25022709</v>
      </c>
      <c r="C13246">
        <v>0</v>
      </c>
      <c r="D13246" s="2">
        <v>44106.875000076383</v>
      </c>
      <c r="E13246">
        <f t="shared" si="10455"/>
        <v>582368301.25078738</v>
      </c>
      <c r="F13246">
        <v>0</v>
      </c>
    </row>
    <row r="13247" spans="1:6" x14ac:dyDescent="0.25">
      <c r="A13247" s="2">
        <v>43741.8958333669</v>
      </c>
      <c r="B13247">
        <f t="shared" si="10454"/>
        <v>577577618.14606047</v>
      </c>
      <c r="C13247">
        <v>0</v>
      </c>
      <c r="D13247" s="2">
        <v>44106.895833409733</v>
      </c>
      <c r="E13247">
        <f t="shared" si="10455"/>
        <v>582412408.14662075</v>
      </c>
      <c r="F13247">
        <v>0</v>
      </c>
    </row>
    <row r="13248" spans="1:6" x14ac:dyDescent="0.25">
      <c r="A13248" s="2">
        <v>43741.916666700228</v>
      </c>
      <c r="B13248">
        <f t="shared" si="10454"/>
        <v>577621360.06272721</v>
      </c>
      <c r="C13248">
        <v>0</v>
      </c>
      <c r="D13248" s="2">
        <v>44106.916666743062</v>
      </c>
      <c r="E13248">
        <f t="shared" si="10455"/>
        <v>582456515.0632875</v>
      </c>
      <c r="F13248">
        <v>0</v>
      </c>
    </row>
    <row r="13249" spans="1:6" x14ac:dyDescent="0.25">
      <c r="A13249" s="2">
        <v>43741.937500033557</v>
      </c>
      <c r="B13249">
        <f t="shared" si="10454"/>
        <v>577665102.00022721</v>
      </c>
      <c r="C13249">
        <v>0</v>
      </c>
      <c r="D13249" s="2">
        <v>44106.937500076383</v>
      </c>
      <c r="E13249">
        <f t="shared" si="10455"/>
        <v>582500622.00078762</v>
      </c>
      <c r="F13249">
        <v>0</v>
      </c>
    </row>
    <row r="13250" spans="1:6" x14ac:dyDescent="0.25">
      <c r="A13250" s="2">
        <v>43741.9583333669</v>
      </c>
      <c r="B13250">
        <f t="shared" si="10454"/>
        <v>577708843.95856059</v>
      </c>
      <c r="C13250">
        <v>0</v>
      </c>
      <c r="D13250" s="2">
        <v>44106.958333409733</v>
      </c>
      <c r="E13250">
        <f t="shared" si="10455"/>
        <v>582544728.95912099</v>
      </c>
      <c r="F13250">
        <v>0</v>
      </c>
    </row>
    <row r="13251" spans="1:6" x14ac:dyDescent="0.25">
      <c r="A13251" s="2">
        <v>43741.979166700228</v>
      </c>
      <c r="B13251">
        <f t="shared" si="10454"/>
        <v>577752585.93772733</v>
      </c>
      <c r="C13251">
        <v>0</v>
      </c>
      <c r="D13251" s="2">
        <v>44106.979166743062</v>
      </c>
      <c r="E13251">
        <f t="shared" si="10455"/>
        <v>582588835.93828773</v>
      </c>
      <c r="F13251">
        <v>0</v>
      </c>
    </row>
    <row r="13252" spans="1:6" x14ac:dyDescent="0.25">
      <c r="A13252" s="2">
        <v>43742.000000033557</v>
      </c>
      <c r="B13252">
        <f t="shared" ref="B13252:B13315" si="10456">B13251+A13252</f>
        <v>577796327.93772733</v>
      </c>
      <c r="C13252">
        <v>0</v>
      </c>
      <c r="D13252" s="2">
        <v>44107.000000076383</v>
      </c>
      <c r="E13252">
        <f t="shared" si="10455"/>
        <v>582632942.93828785</v>
      </c>
      <c r="F13252">
        <v>0</v>
      </c>
    </row>
    <row r="13253" spans="1:6" x14ac:dyDescent="0.25">
      <c r="A13253" s="2">
        <v>43742.0208333669</v>
      </c>
      <c r="B13253">
        <f t="shared" si="10456"/>
        <v>577840069.95856071</v>
      </c>
      <c r="C13253">
        <v>0</v>
      </c>
      <c r="D13253" s="2">
        <v>44107.020833409733</v>
      </c>
      <c r="E13253">
        <f t="shared" ref="E13253:E13316" si="10457">E13252+D13253</f>
        <v>582677049.95912123</v>
      </c>
      <c r="F13253">
        <v>0</v>
      </c>
    </row>
    <row r="13254" spans="1:6" x14ac:dyDescent="0.25">
      <c r="A13254" s="2">
        <v>43742.041666700228</v>
      </c>
      <c r="B13254">
        <f t="shared" si="10456"/>
        <v>577883812.00022745</v>
      </c>
      <c r="C13254">
        <v>0</v>
      </c>
      <c r="D13254" s="2">
        <v>44107.041666743062</v>
      </c>
      <c r="E13254">
        <f t="shared" si="10457"/>
        <v>582721157.00078797</v>
      </c>
      <c r="F13254">
        <v>0</v>
      </c>
    </row>
    <row r="13255" spans="1:6" x14ac:dyDescent="0.25">
      <c r="A13255" s="2">
        <v>43742.062500033557</v>
      </c>
      <c r="B13255">
        <f t="shared" si="10456"/>
        <v>577927554.06272745</v>
      </c>
      <c r="C13255">
        <v>0</v>
      </c>
      <c r="D13255" s="2">
        <v>44107.062500076383</v>
      </c>
      <c r="E13255">
        <f t="shared" si="10457"/>
        <v>582765264.06328809</v>
      </c>
      <c r="F13255">
        <v>0</v>
      </c>
    </row>
    <row r="13256" spans="1:6" x14ac:dyDescent="0.25">
      <c r="A13256" s="2">
        <v>43742.0833333669</v>
      </c>
      <c r="B13256">
        <f t="shared" si="10456"/>
        <v>577971296.14606082</v>
      </c>
      <c r="C13256">
        <v>0</v>
      </c>
      <c r="D13256" s="2">
        <v>44107.083333409733</v>
      </c>
      <c r="E13256">
        <f t="shared" si="10457"/>
        <v>582809371.14662147</v>
      </c>
      <c r="F13256">
        <v>0</v>
      </c>
    </row>
    <row r="13257" spans="1:6" x14ac:dyDescent="0.25">
      <c r="A13257" s="2">
        <v>43742.104166700228</v>
      </c>
      <c r="B13257">
        <f t="shared" si="10456"/>
        <v>578015038.25022757</v>
      </c>
      <c r="C13257">
        <v>0</v>
      </c>
      <c r="D13257" s="2">
        <v>44107.104166743062</v>
      </c>
      <c r="E13257">
        <f t="shared" si="10457"/>
        <v>582853478.25078821</v>
      </c>
      <c r="F13257">
        <v>0</v>
      </c>
    </row>
    <row r="13258" spans="1:6" x14ac:dyDescent="0.25">
      <c r="A13258" s="2">
        <v>43742.125000033557</v>
      </c>
      <c r="B13258">
        <f t="shared" si="10456"/>
        <v>578058780.37522757</v>
      </c>
      <c r="C13258">
        <v>0</v>
      </c>
      <c r="D13258" s="2">
        <v>44107.125000076383</v>
      </c>
      <c r="E13258">
        <f t="shared" si="10457"/>
        <v>582897585.37578833</v>
      </c>
      <c r="F13258">
        <v>0</v>
      </c>
    </row>
    <row r="13259" spans="1:6" x14ac:dyDescent="0.25">
      <c r="A13259" s="2">
        <v>43742.1458333669</v>
      </c>
      <c r="B13259">
        <f t="shared" si="10456"/>
        <v>578102522.52106094</v>
      </c>
      <c r="C13259">
        <v>0</v>
      </c>
      <c r="D13259" s="2">
        <v>44107.145833409733</v>
      </c>
      <c r="E13259">
        <f t="shared" si="10457"/>
        <v>582941692.5216217</v>
      </c>
      <c r="F13259">
        <v>0</v>
      </c>
    </row>
    <row r="13260" spans="1:6" x14ac:dyDescent="0.25">
      <c r="A13260" s="2">
        <v>43742.166666700228</v>
      </c>
      <c r="B13260">
        <f t="shared" si="10456"/>
        <v>578146264.68772769</v>
      </c>
      <c r="C13260">
        <v>0</v>
      </c>
      <c r="D13260" s="2">
        <v>44107.166666743062</v>
      </c>
      <c r="E13260">
        <f t="shared" si="10457"/>
        <v>582985799.68828845</v>
      </c>
      <c r="F13260">
        <v>0</v>
      </c>
    </row>
    <row r="13261" spans="1:6" x14ac:dyDescent="0.25">
      <c r="A13261" s="2">
        <v>43742.187500033557</v>
      </c>
      <c r="B13261">
        <f t="shared" si="10456"/>
        <v>578190006.87522769</v>
      </c>
      <c r="C13261">
        <v>0</v>
      </c>
      <c r="D13261" s="2">
        <v>44107.187500076383</v>
      </c>
      <c r="E13261">
        <f t="shared" si="10457"/>
        <v>583029906.87578857</v>
      </c>
      <c r="F13261">
        <v>0</v>
      </c>
    </row>
    <row r="13262" spans="1:6" x14ac:dyDescent="0.25">
      <c r="A13262" s="2">
        <v>43742.2083333669</v>
      </c>
      <c r="B13262">
        <f t="shared" si="10456"/>
        <v>578233749.08356106</v>
      </c>
      <c r="C13262">
        <v>0</v>
      </c>
      <c r="D13262" s="2">
        <v>44107.208333409733</v>
      </c>
      <c r="E13262">
        <f t="shared" si="10457"/>
        <v>583074014.08412194</v>
      </c>
      <c r="F13262">
        <v>0</v>
      </c>
    </row>
    <row r="13263" spans="1:6" x14ac:dyDescent="0.25">
      <c r="A13263" s="2">
        <v>43742.229166700228</v>
      </c>
      <c r="B13263">
        <f t="shared" si="10456"/>
        <v>578277491.31272781</v>
      </c>
      <c r="C13263">
        <v>0</v>
      </c>
      <c r="D13263" s="2">
        <v>44107.229166743062</v>
      </c>
      <c r="E13263">
        <f t="shared" si="10457"/>
        <v>583118121.31328869</v>
      </c>
      <c r="F13263">
        <v>0</v>
      </c>
    </row>
    <row r="13264" spans="1:6" x14ac:dyDescent="0.25">
      <c r="A13264" s="2">
        <v>43742.250000033557</v>
      </c>
      <c r="B13264">
        <f t="shared" si="10456"/>
        <v>578321233.56272781</v>
      </c>
      <c r="C13264">
        <v>0</v>
      </c>
      <c r="D13264" s="2">
        <v>44107.250000076383</v>
      </c>
      <c r="E13264">
        <f t="shared" si="10457"/>
        <v>583162228.56328881</v>
      </c>
      <c r="F13264">
        <v>0</v>
      </c>
    </row>
    <row r="13265" spans="1:6" x14ac:dyDescent="0.25">
      <c r="A13265" s="2">
        <v>43742.2708333669</v>
      </c>
      <c r="B13265">
        <f t="shared" si="10456"/>
        <v>578364975.83356118</v>
      </c>
      <c r="C13265">
        <v>0</v>
      </c>
      <c r="D13265" s="2">
        <v>44107.270833409733</v>
      </c>
      <c r="E13265">
        <f t="shared" si="10457"/>
        <v>583206335.83412218</v>
      </c>
      <c r="F13265">
        <v>0</v>
      </c>
    </row>
    <row r="13266" spans="1:6" x14ac:dyDescent="0.25">
      <c r="A13266" s="2">
        <v>43742.291666700228</v>
      </c>
      <c r="B13266">
        <f t="shared" si="10456"/>
        <v>578408718.12522793</v>
      </c>
      <c r="C13266">
        <v>0</v>
      </c>
      <c r="D13266" s="2">
        <v>44107.291666743062</v>
      </c>
      <c r="E13266">
        <f t="shared" si="10457"/>
        <v>583250443.12578893</v>
      </c>
      <c r="F13266">
        <v>0</v>
      </c>
    </row>
    <row r="13267" spans="1:6" x14ac:dyDescent="0.25">
      <c r="A13267" s="2">
        <v>43742.312500033557</v>
      </c>
      <c r="B13267">
        <f t="shared" si="10456"/>
        <v>578452460.43772793</v>
      </c>
      <c r="C13267">
        <v>0</v>
      </c>
      <c r="D13267" s="2">
        <v>44107.312500076383</v>
      </c>
      <c r="E13267">
        <f t="shared" si="10457"/>
        <v>583294550.43828905</v>
      </c>
      <c r="F13267">
        <v>0</v>
      </c>
    </row>
    <row r="13268" spans="1:6" x14ac:dyDescent="0.25">
      <c r="A13268" s="2">
        <v>43742.3333333669</v>
      </c>
      <c r="B13268">
        <f t="shared" si="10456"/>
        <v>578496202.7710613</v>
      </c>
      <c r="C13268">
        <v>0</v>
      </c>
      <c r="D13268" s="2">
        <v>44107.333333409733</v>
      </c>
      <c r="E13268">
        <f t="shared" si="10457"/>
        <v>583338657.77162242</v>
      </c>
      <c r="F13268">
        <v>0</v>
      </c>
    </row>
    <row r="13269" spans="1:6" x14ac:dyDescent="0.25">
      <c r="A13269" s="2">
        <v>43742.354166700228</v>
      </c>
      <c r="B13269">
        <f t="shared" si="10456"/>
        <v>578539945.12522805</v>
      </c>
      <c r="C13269">
        <v>0</v>
      </c>
      <c r="D13269" s="2">
        <v>44107.354166743062</v>
      </c>
      <c r="E13269">
        <f t="shared" si="10457"/>
        <v>583382765.12578917</v>
      </c>
      <c r="F13269">
        <v>0</v>
      </c>
    </row>
    <row r="13270" spans="1:6" x14ac:dyDescent="0.25">
      <c r="A13270" s="2">
        <v>43742.375000033557</v>
      </c>
      <c r="B13270">
        <f t="shared" si="10456"/>
        <v>578583687.50022805</v>
      </c>
      <c r="C13270">
        <v>0</v>
      </c>
      <c r="D13270" s="2">
        <v>44107.375000076383</v>
      </c>
      <c r="E13270">
        <f t="shared" si="10457"/>
        <v>583426872.50078928</v>
      </c>
      <c r="F13270">
        <v>0</v>
      </c>
    </row>
    <row r="13271" spans="1:6" x14ac:dyDescent="0.25">
      <c r="A13271" s="2">
        <v>43742.3958333669</v>
      </c>
      <c r="B13271">
        <f t="shared" si="10456"/>
        <v>578627429.89606142</v>
      </c>
      <c r="C13271">
        <v>0</v>
      </c>
      <c r="D13271" s="2">
        <v>44107.395833409733</v>
      </c>
      <c r="E13271">
        <f t="shared" si="10457"/>
        <v>583470979.89662266</v>
      </c>
      <c r="F13271">
        <v>0</v>
      </c>
    </row>
    <row r="13272" spans="1:6" x14ac:dyDescent="0.25">
      <c r="A13272" s="2">
        <v>43742.416666700228</v>
      </c>
      <c r="B13272">
        <f t="shared" si="10456"/>
        <v>578671172.31272817</v>
      </c>
      <c r="C13272">
        <v>0</v>
      </c>
      <c r="D13272" s="2">
        <v>44107.416666743062</v>
      </c>
      <c r="E13272">
        <f t="shared" si="10457"/>
        <v>583515087.3132894</v>
      </c>
      <c r="F13272">
        <v>0</v>
      </c>
    </row>
    <row r="13273" spans="1:6" x14ac:dyDescent="0.25">
      <c r="A13273" s="2">
        <v>43742.437500033557</v>
      </c>
      <c r="B13273">
        <f t="shared" si="10456"/>
        <v>578714914.75022817</v>
      </c>
      <c r="C13273">
        <v>0</v>
      </c>
      <c r="D13273" s="2">
        <v>44107.437500076383</v>
      </c>
      <c r="E13273">
        <f t="shared" si="10457"/>
        <v>583559194.75078952</v>
      </c>
      <c r="F13273">
        <v>0</v>
      </c>
    </row>
    <row r="13274" spans="1:6" x14ac:dyDescent="0.25">
      <c r="A13274" s="2">
        <v>43742.4583333669</v>
      </c>
      <c r="B13274">
        <f t="shared" si="10456"/>
        <v>578758657.20856154</v>
      </c>
      <c r="C13274">
        <v>0</v>
      </c>
      <c r="D13274" s="2">
        <v>44107.458333409733</v>
      </c>
      <c r="E13274">
        <f t="shared" si="10457"/>
        <v>583603302.2091229</v>
      </c>
      <c r="F13274">
        <v>0</v>
      </c>
    </row>
    <row r="13275" spans="1:6" x14ac:dyDescent="0.25">
      <c r="A13275" s="2">
        <v>43742.479166700228</v>
      </c>
      <c r="B13275">
        <f t="shared" si="10456"/>
        <v>578802399.68772829</v>
      </c>
      <c r="C13275">
        <v>0</v>
      </c>
      <c r="D13275" s="2">
        <v>44107.479166743062</v>
      </c>
      <c r="E13275">
        <f t="shared" si="10457"/>
        <v>583647409.68828964</v>
      </c>
      <c r="F13275">
        <v>0</v>
      </c>
    </row>
    <row r="13276" spans="1:6" x14ac:dyDescent="0.25">
      <c r="A13276" s="2">
        <v>43742.500000033557</v>
      </c>
      <c r="B13276">
        <f t="shared" si="10456"/>
        <v>578846142.18772829</v>
      </c>
      <c r="C13276">
        <v>0</v>
      </c>
      <c r="D13276" s="2">
        <v>44107.500000076383</v>
      </c>
      <c r="E13276">
        <f t="shared" si="10457"/>
        <v>583691517.18828976</v>
      </c>
      <c r="F13276">
        <v>0</v>
      </c>
    </row>
    <row r="13277" spans="1:6" x14ac:dyDescent="0.25">
      <c r="A13277" s="2">
        <v>43742.5208333669</v>
      </c>
      <c r="B13277">
        <f t="shared" si="10456"/>
        <v>578889884.70856166</v>
      </c>
      <c r="C13277">
        <v>0</v>
      </c>
      <c r="D13277" s="2">
        <v>44107.520833409733</v>
      </c>
      <c r="E13277">
        <f t="shared" si="10457"/>
        <v>583735624.70912313</v>
      </c>
      <c r="F13277">
        <v>0</v>
      </c>
    </row>
    <row r="13278" spans="1:6" x14ac:dyDescent="0.25">
      <c r="A13278" s="2">
        <v>43742.541666700228</v>
      </c>
      <c r="B13278">
        <f t="shared" si="10456"/>
        <v>578933627.2502284</v>
      </c>
      <c r="C13278">
        <v>0</v>
      </c>
      <c r="D13278" s="2">
        <v>44107.541666743062</v>
      </c>
      <c r="E13278">
        <f t="shared" si="10457"/>
        <v>583779732.25078988</v>
      </c>
      <c r="F13278">
        <v>0</v>
      </c>
    </row>
    <row r="13279" spans="1:6" x14ac:dyDescent="0.25">
      <c r="A13279" s="2">
        <v>43742.562500033557</v>
      </c>
      <c r="B13279">
        <f t="shared" si="10456"/>
        <v>578977369.8127284</v>
      </c>
      <c r="C13279">
        <v>0</v>
      </c>
      <c r="D13279" s="2">
        <v>44107.562500076383</v>
      </c>
      <c r="E13279">
        <f t="shared" si="10457"/>
        <v>583823839.81329</v>
      </c>
      <c r="F13279">
        <v>0</v>
      </c>
    </row>
    <row r="13280" spans="1:6" x14ac:dyDescent="0.25">
      <c r="A13280" s="2">
        <v>43742.5833333669</v>
      </c>
      <c r="B13280">
        <f t="shared" si="10456"/>
        <v>579021112.39606178</v>
      </c>
      <c r="C13280">
        <v>0</v>
      </c>
      <c r="D13280" s="2">
        <v>44107.583333409733</v>
      </c>
      <c r="E13280">
        <f t="shared" si="10457"/>
        <v>583867947.39662337</v>
      </c>
      <c r="F13280">
        <v>0</v>
      </c>
    </row>
    <row r="13281" spans="1:6" x14ac:dyDescent="0.25">
      <c r="A13281" s="2">
        <v>43742.604166700228</v>
      </c>
      <c r="B13281">
        <f t="shared" si="10456"/>
        <v>579064855.00022852</v>
      </c>
      <c r="C13281">
        <v>0</v>
      </c>
      <c r="D13281" s="2">
        <v>44107.604166743062</v>
      </c>
      <c r="E13281">
        <f t="shared" si="10457"/>
        <v>583912055.00079012</v>
      </c>
      <c r="F13281">
        <v>0</v>
      </c>
    </row>
    <row r="13282" spans="1:6" x14ac:dyDescent="0.25">
      <c r="A13282" s="2">
        <v>43742.625000033557</v>
      </c>
      <c r="B13282">
        <f t="shared" si="10456"/>
        <v>579108597.62522852</v>
      </c>
      <c r="C13282">
        <v>0</v>
      </c>
      <c r="D13282" s="2">
        <v>44107.625000076383</v>
      </c>
      <c r="E13282">
        <f t="shared" si="10457"/>
        <v>583956162.62579024</v>
      </c>
      <c r="F13282">
        <v>0</v>
      </c>
    </row>
    <row r="13283" spans="1:6" x14ac:dyDescent="0.25">
      <c r="A13283" s="2">
        <v>43742.6458333669</v>
      </c>
      <c r="B13283">
        <f t="shared" si="10456"/>
        <v>579152340.2710619</v>
      </c>
      <c r="C13283">
        <v>0</v>
      </c>
      <c r="D13283" s="2">
        <v>44107.645833409733</v>
      </c>
      <c r="E13283">
        <f t="shared" si="10457"/>
        <v>584000270.27162361</v>
      </c>
      <c r="F13283">
        <v>0</v>
      </c>
    </row>
    <row r="13284" spans="1:6" x14ac:dyDescent="0.25">
      <c r="A13284" s="2">
        <v>43742.666666700228</v>
      </c>
      <c r="B13284">
        <f t="shared" si="10456"/>
        <v>579196082.93772864</v>
      </c>
      <c r="C13284">
        <v>0</v>
      </c>
      <c r="D13284" s="2">
        <v>44107.666666743062</v>
      </c>
      <c r="E13284">
        <f t="shared" si="10457"/>
        <v>584044377.93829036</v>
      </c>
      <c r="F13284">
        <v>0</v>
      </c>
    </row>
    <row r="13285" spans="1:6" x14ac:dyDescent="0.25">
      <c r="A13285" s="2">
        <v>43742.687500033557</v>
      </c>
      <c r="B13285">
        <f t="shared" si="10456"/>
        <v>579239825.62522864</v>
      </c>
      <c r="C13285">
        <v>0</v>
      </c>
      <c r="D13285" s="2">
        <v>44107.687500076383</v>
      </c>
      <c r="E13285">
        <f t="shared" si="10457"/>
        <v>584088485.62579048</v>
      </c>
      <c r="F13285">
        <v>0</v>
      </c>
    </row>
    <row r="13286" spans="1:6" x14ac:dyDescent="0.25">
      <c r="A13286" s="2">
        <v>43742.7083333669</v>
      </c>
      <c r="B13286">
        <f t="shared" si="10456"/>
        <v>579283568.33356202</v>
      </c>
      <c r="C13286">
        <v>0</v>
      </c>
      <c r="D13286" s="2">
        <v>44107.708333409733</v>
      </c>
      <c r="E13286">
        <f t="shared" si="10457"/>
        <v>584132593.33412385</v>
      </c>
      <c r="F13286">
        <v>0</v>
      </c>
    </row>
    <row r="13287" spans="1:6" x14ac:dyDescent="0.25">
      <c r="A13287" s="2">
        <v>43742.729166700228</v>
      </c>
      <c r="B13287">
        <f t="shared" si="10456"/>
        <v>579327311.06272876</v>
      </c>
      <c r="C13287">
        <v>15.089999999999989</v>
      </c>
      <c r="D13287" s="2">
        <v>44107.729166743062</v>
      </c>
      <c r="E13287">
        <f t="shared" si="10457"/>
        <v>584176701.0632906</v>
      </c>
      <c r="F13287">
        <v>0</v>
      </c>
    </row>
    <row r="13288" spans="1:6" x14ac:dyDescent="0.25">
      <c r="A13288" s="2">
        <v>43742.750000033557</v>
      </c>
      <c r="B13288">
        <f t="shared" si="10456"/>
        <v>579371053.81272876</v>
      </c>
      <c r="C13288">
        <v>-18.580000000000005</v>
      </c>
      <c r="D13288" s="2">
        <v>44107.750000076383</v>
      </c>
      <c r="E13288">
        <f t="shared" si="10457"/>
        <v>584220808.81329072</v>
      </c>
      <c r="F13288">
        <v>0</v>
      </c>
    </row>
    <row r="13289" spans="1:6" x14ac:dyDescent="0.25">
      <c r="A13289" s="2">
        <v>43742.7708333669</v>
      </c>
      <c r="B13289">
        <f t="shared" si="10456"/>
        <v>579414796.58356214</v>
      </c>
      <c r="C13289">
        <v>4.1400000000000006</v>
      </c>
      <c r="D13289" s="2">
        <v>44107.770833409733</v>
      </c>
      <c r="E13289">
        <f t="shared" si="10457"/>
        <v>584264916.58412409</v>
      </c>
      <c r="F13289">
        <v>0</v>
      </c>
    </row>
    <row r="13290" spans="1:6" x14ac:dyDescent="0.25">
      <c r="A13290" s="2">
        <v>43742.791666700228</v>
      </c>
      <c r="B13290">
        <f t="shared" si="10456"/>
        <v>579458539.37522888</v>
      </c>
      <c r="C13290">
        <v>-6.6199999999999761</v>
      </c>
      <c r="D13290" s="2">
        <v>44107.791666743062</v>
      </c>
      <c r="E13290">
        <f t="shared" si="10457"/>
        <v>584309024.37579083</v>
      </c>
      <c r="F13290">
        <v>0</v>
      </c>
    </row>
    <row r="13291" spans="1:6" x14ac:dyDescent="0.25">
      <c r="A13291" s="2">
        <v>43742.812500033557</v>
      </c>
      <c r="B13291">
        <f t="shared" si="10456"/>
        <v>579502282.18772888</v>
      </c>
      <c r="C13291">
        <v>-8.2599999999999909</v>
      </c>
      <c r="D13291" s="2">
        <v>44107.812500076383</v>
      </c>
      <c r="E13291">
        <f t="shared" si="10457"/>
        <v>584353132.18829095</v>
      </c>
      <c r="F13291">
        <v>0</v>
      </c>
    </row>
    <row r="13292" spans="1:6" x14ac:dyDescent="0.25">
      <c r="A13292" s="2">
        <v>43742.8333333669</v>
      </c>
      <c r="B13292">
        <f t="shared" si="10456"/>
        <v>579546025.02106225</v>
      </c>
      <c r="C13292">
        <v>-9.3399999999999608</v>
      </c>
      <c r="D13292" s="2">
        <v>44107.833333409733</v>
      </c>
      <c r="E13292">
        <f t="shared" si="10457"/>
        <v>584397240.02162433</v>
      </c>
      <c r="F13292">
        <v>0</v>
      </c>
    </row>
    <row r="13293" spans="1:6" x14ac:dyDescent="0.25">
      <c r="A13293" s="2">
        <v>43742.854166700228</v>
      </c>
      <c r="B13293">
        <f t="shared" si="10456"/>
        <v>579589767.875229</v>
      </c>
      <c r="C13293">
        <v>-2.9199999999999733</v>
      </c>
      <c r="D13293" s="2">
        <v>44107.854166743062</v>
      </c>
      <c r="E13293">
        <f t="shared" si="10457"/>
        <v>584441347.87579107</v>
      </c>
      <c r="F13293">
        <v>0</v>
      </c>
    </row>
    <row r="13294" spans="1:6" x14ac:dyDescent="0.25">
      <c r="A13294" s="2">
        <v>43742.875000033557</v>
      </c>
      <c r="B13294">
        <f t="shared" si="10456"/>
        <v>579633510.750229</v>
      </c>
      <c r="C13294">
        <v>32.500000000000014</v>
      </c>
      <c r="D13294" s="2">
        <v>44107.875000076383</v>
      </c>
      <c r="E13294">
        <f t="shared" si="10457"/>
        <v>584485455.75079119</v>
      </c>
      <c r="F13294">
        <v>0</v>
      </c>
    </row>
    <row r="13295" spans="1:6" x14ac:dyDescent="0.25">
      <c r="A13295" s="2">
        <v>43742.8958333669</v>
      </c>
      <c r="B13295">
        <f t="shared" si="10456"/>
        <v>579677253.64606237</v>
      </c>
      <c r="C13295">
        <v>25.400000000000006</v>
      </c>
      <c r="D13295" s="2">
        <v>44107.895833409733</v>
      </c>
      <c r="E13295">
        <f t="shared" si="10457"/>
        <v>584529563.64662457</v>
      </c>
      <c r="F13295">
        <v>0</v>
      </c>
    </row>
    <row r="13296" spans="1:6" x14ac:dyDescent="0.25">
      <c r="A13296" s="2">
        <v>43742.916666700228</v>
      </c>
      <c r="B13296">
        <f t="shared" si="10456"/>
        <v>579720996.56272912</v>
      </c>
      <c r="C13296">
        <v>22.70000000000001</v>
      </c>
      <c r="D13296" s="2">
        <v>44107.916666743062</v>
      </c>
      <c r="E13296">
        <f t="shared" si="10457"/>
        <v>584573671.56329131</v>
      </c>
      <c r="F13296">
        <v>0</v>
      </c>
    </row>
    <row r="13297" spans="1:6" x14ac:dyDescent="0.25">
      <c r="A13297" s="2">
        <v>43742.937500033557</v>
      </c>
      <c r="B13297">
        <f t="shared" si="10456"/>
        <v>579764739.50022912</v>
      </c>
      <c r="C13297">
        <v>0</v>
      </c>
      <c r="D13297" s="2">
        <v>44107.937500076383</v>
      </c>
      <c r="E13297">
        <f t="shared" si="10457"/>
        <v>584617779.50079143</v>
      </c>
      <c r="F13297">
        <v>0</v>
      </c>
    </row>
    <row r="13298" spans="1:6" x14ac:dyDescent="0.25">
      <c r="A13298" s="2">
        <v>43742.9583333669</v>
      </c>
      <c r="B13298">
        <f t="shared" si="10456"/>
        <v>579808482.45856249</v>
      </c>
      <c r="C13298">
        <v>0</v>
      </c>
      <c r="D13298" s="2">
        <v>44107.958333409733</v>
      </c>
      <c r="E13298">
        <f t="shared" si="10457"/>
        <v>584661887.4591248</v>
      </c>
      <c r="F13298">
        <v>0</v>
      </c>
    </row>
    <row r="13299" spans="1:6" x14ac:dyDescent="0.25">
      <c r="A13299" s="2">
        <v>43742.979166700228</v>
      </c>
      <c r="B13299">
        <f t="shared" si="10456"/>
        <v>579852225.43772924</v>
      </c>
      <c r="C13299">
        <v>0</v>
      </c>
      <c r="D13299" s="2">
        <v>44107.979166743062</v>
      </c>
      <c r="E13299">
        <f t="shared" si="10457"/>
        <v>584705995.43829155</v>
      </c>
      <c r="F13299">
        <v>0</v>
      </c>
    </row>
    <row r="13300" spans="1:6" x14ac:dyDescent="0.25">
      <c r="A13300" s="2">
        <v>43743.000000033557</v>
      </c>
      <c r="B13300">
        <f t="shared" si="10456"/>
        <v>579895968.43772924</v>
      </c>
      <c r="C13300">
        <v>0</v>
      </c>
      <c r="D13300" s="2">
        <v>44108.000000076383</v>
      </c>
      <c r="E13300">
        <f t="shared" si="10457"/>
        <v>584750103.43829167</v>
      </c>
      <c r="F13300">
        <v>0</v>
      </c>
    </row>
    <row r="13301" spans="1:6" x14ac:dyDescent="0.25">
      <c r="A13301" s="2">
        <v>43743.0208333669</v>
      </c>
      <c r="B13301">
        <f t="shared" si="10456"/>
        <v>579939711.45856261</v>
      </c>
      <c r="C13301">
        <v>0</v>
      </c>
      <c r="D13301" s="2">
        <v>44108.020833409733</v>
      </c>
      <c r="E13301">
        <f t="shared" si="10457"/>
        <v>584794211.45912504</v>
      </c>
      <c r="F13301">
        <v>0</v>
      </c>
    </row>
    <row r="13302" spans="1:6" x14ac:dyDescent="0.25">
      <c r="A13302" s="2">
        <v>43743.041666700228</v>
      </c>
      <c r="B13302">
        <f t="shared" si="10456"/>
        <v>579983454.50022936</v>
      </c>
      <c r="C13302">
        <v>0</v>
      </c>
      <c r="D13302" s="2">
        <v>44108.041666743062</v>
      </c>
      <c r="E13302">
        <f t="shared" si="10457"/>
        <v>584838319.50079179</v>
      </c>
      <c r="F13302">
        <v>0</v>
      </c>
    </row>
    <row r="13303" spans="1:6" x14ac:dyDescent="0.25">
      <c r="A13303" s="2">
        <v>43743.062500033557</v>
      </c>
      <c r="B13303">
        <f t="shared" si="10456"/>
        <v>580027197.56272936</v>
      </c>
      <c r="C13303">
        <v>0</v>
      </c>
      <c r="D13303" s="2">
        <v>44108.062500076383</v>
      </c>
      <c r="E13303">
        <f t="shared" si="10457"/>
        <v>584882427.56329191</v>
      </c>
      <c r="F13303">
        <v>0</v>
      </c>
    </row>
    <row r="13304" spans="1:6" x14ac:dyDescent="0.25">
      <c r="A13304" s="2">
        <v>43743.0833333669</v>
      </c>
      <c r="B13304">
        <f t="shared" si="10456"/>
        <v>580070940.64606273</v>
      </c>
      <c r="C13304">
        <v>0</v>
      </c>
      <c r="D13304" s="2">
        <v>44108.083333409733</v>
      </c>
      <c r="E13304">
        <f t="shared" si="10457"/>
        <v>584926535.64662528</v>
      </c>
      <c r="F13304">
        <v>0</v>
      </c>
    </row>
    <row r="13305" spans="1:6" x14ac:dyDescent="0.25">
      <c r="A13305" s="2">
        <v>43743.104166700228</v>
      </c>
      <c r="B13305">
        <f t="shared" si="10456"/>
        <v>580114683.75022948</v>
      </c>
      <c r="C13305">
        <v>0</v>
      </c>
      <c r="D13305" s="2">
        <v>44108.104166743062</v>
      </c>
      <c r="E13305">
        <f t="shared" si="10457"/>
        <v>584970643.75079203</v>
      </c>
      <c r="F13305">
        <v>0</v>
      </c>
    </row>
    <row r="13306" spans="1:6" x14ac:dyDescent="0.25">
      <c r="A13306" s="2">
        <v>43743.125000033557</v>
      </c>
      <c r="B13306">
        <f t="shared" si="10456"/>
        <v>580158426.87522948</v>
      </c>
      <c r="C13306">
        <v>0</v>
      </c>
      <c r="D13306" s="2">
        <v>44108.125000076383</v>
      </c>
      <c r="E13306">
        <f t="shared" si="10457"/>
        <v>585014751.87579215</v>
      </c>
      <c r="F13306">
        <v>0</v>
      </c>
    </row>
    <row r="13307" spans="1:6" x14ac:dyDescent="0.25">
      <c r="A13307" s="2">
        <v>43743.1458333669</v>
      </c>
      <c r="B13307">
        <f t="shared" si="10456"/>
        <v>580202170.02106285</v>
      </c>
      <c r="C13307">
        <v>0</v>
      </c>
      <c r="D13307" s="2">
        <v>44108.145833409733</v>
      </c>
      <c r="E13307">
        <f t="shared" si="10457"/>
        <v>585058860.02162552</v>
      </c>
      <c r="F13307">
        <v>0</v>
      </c>
    </row>
    <row r="13308" spans="1:6" x14ac:dyDescent="0.25">
      <c r="A13308" s="2">
        <v>43743.166666700228</v>
      </c>
      <c r="B13308">
        <f t="shared" si="10456"/>
        <v>580245913.1877296</v>
      </c>
      <c r="C13308">
        <v>0</v>
      </c>
      <c r="D13308" s="2">
        <v>44108.166666743062</v>
      </c>
      <c r="E13308">
        <f t="shared" si="10457"/>
        <v>585102968.18829226</v>
      </c>
      <c r="F13308">
        <v>0</v>
      </c>
    </row>
    <row r="13309" spans="1:6" x14ac:dyDescent="0.25">
      <c r="A13309" s="2">
        <v>43743.187500033557</v>
      </c>
      <c r="B13309">
        <f t="shared" si="10456"/>
        <v>580289656.3752296</v>
      </c>
      <c r="C13309">
        <v>0</v>
      </c>
      <c r="D13309" s="2">
        <v>44108.187500076383</v>
      </c>
      <c r="E13309">
        <f t="shared" si="10457"/>
        <v>585147076.37579238</v>
      </c>
      <c r="F13309">
        <v>0</v>
      </c>
    </row>
    <row r="13310" spans="1:6" x14ac:dyDescent="0.25">
      <c r="A13310" s="2">
        <v>43743.2083333669</v>
      </c>
      <c r="B13310">
        <f t="shared" si="10456"/>
        <v>580333399.58356297</v>
      </c>
      <c r="C13310">
        <v>0</v>
      </c>
      <c r="D13310" s="2">
        <v>44108.208333409733</v>
      </c>
      <c r="E13310">
        <f t="shared" si="10457"/>
        <v>585191184.58412576</v>
      </c>
      <c r="F13310">
        <v>0</v>
      </c>
    </row>
    <row r="13311" spans="1:6" x14ac:dyDescent="0.25">
      <c r="A13311" s="2">
        <v>43743.229166700228</v>
      </c>
      <c r="B13311">
        <f t="shared" si="10456"/>
        <v>580377142.81272972</v>
      </c>
      <c r="C13311">
        <v>0</v>
      </c>
      <c r="D13311" s="2">
        <v>44108.229166743062</v>
      </c>
      <c r="E13311">
        <f t="shared" si="10457"/>
        <v>585235292.8132925</v>
      </c>
      <c r="F13311">
        <v>0</v>
      </c>
    </row>
    <row r="13312" spans="1:6" x14ac:dyDescent="0.25">
      <c r="A13312" s="2">
        <v>43743.250000033557</v>
      </c>
      <c r="B13312">
        <f t="shared" si="10456"/>
        <v>580420886.06272972</v>
      </c>
      <c r="C13312">
        <v>0</v>
      </c>
      <c r="D13312" s="2">
        <v>44108.250000076383</v>
      </c>
      <c r="E13312">
        <f t="shared" si="10457"/>
        <v>585279401.06329262</v>
      </c>
      <c r="F13312">
        <v>0</v>
      </c>
    </row>
    <row r="13313" spans="1:6" x14ac:dyDescent="0.25">
      <c r="A13313" s="2">
        <v>43743.2708333669</v>
      </c>
      <c r="B13313">
        <f t="shared" si="10456"/>
        <v>580464629.33356309</v>
      </c>
      <c r="C13313">
        <v>0</v>
      </c>
      <c r="D13313" s="2">
        <v>44108.270833409733</v>
      </c>
      <c r="E13313">
        <f t="shared" si="10457"/>
        <v>585323509.334126</v>
      </c>
      <c r="F13313">
        <v>0</v>
      </c>
    </row>
    <row r="13314" spans="1:6" x14ac:dyDescent="0.25">
      <c r="A13314" s="2">
        <v>43743.291666700228</v>
      </c>
      <c r="B13314">
        <f t="shared" si="10456"/>
        <v>580508372.62522984</v>
      </c>
      <c r="C13314">
        <v>0</v>
      </c>
      <c r="D13314" s="2">
        <v>44108.291666743062</v>
      </c>
      <c r="E13314">
        <f t="shared" si="10457"/>
        <v>585367617.62579274</v>
      </c>
      <c r="F13314">
        <v>0</v>
      </c>
    </row>
    <row r="13315" spans="1:6" x14ac:dyDescent="0.25">
      <c r="A13315" s="2">
        <v>43743.312500033557</v>
      </c>
      <c r="B13315">
        <f t="shared" si="10456"/>
        <v>580552115.93772984</v>
      </c>
      <c r="C13315">
        <v>0</v>
      </c>
      <c r="D13315" s="2">
        <v>44108.312500076383</v>
      </c>
      <c r="E13315">
        <f t="shared" si="10457"/>
        <v>585411725.93829286</v>
      </c>
      <c r="F13315">
        <v>0</v>
      </c>
    </row>
    <row r="13316" spans="1:6" x14ac:dyDescent="0.25">
      <c r="A13316" s="2">
        <v>43743.3333333669</v>
      </c>
      <c r="B13316">
        <f t="shared" ref="B13316:B13379" si="10458">B13315+A13316</f>
        <v>580595859.27106321</v>
      </c>
      <c r="C13316">
        <v>0</v>
      </c>
      <c r="D13316" s="2">
        <v>44108.333333409733</v>
      </c>
      <c r="E13316">
        <f t="shared" si="10457"/>
        <v>585455834.27162623</v>
      </c>
      <c r="F13316">
        <v>0</v>
      </c>
    </row>
    <row r="13317" spans="1:6" x14ac:dyDescent="0.25">
      <c r="A13317" s="2">
        <v>43743.354166700228</v>
      </c>
      <c r="B13317">
        <f t="shared" si="10458"/>
        <v>580639602.62522995</v>
      </c>
      <c r="C13317">
        <v>0</v>
      </c>
      <c r="D13317" s="2">
        <v>44108.354166743062</v>
      </c>
      <c r="E13317">
        <f t="shared" ref="E13317:E13380" si="10459">E13316+D13317</f>
        <v>585499942.62579298</v>
      </c>
      <c r="F13317">
        <v>0</v>
      </c>
    </row>
    <row r="13318" spans="1:6" x14ac:dyDescent="0.25">
      <c r="A13318" s="2">
        <v>43743.375000033557</v>
      </c>
      <c r="B13318">
        <f t="shared" si="10458"/>
        <v>580683346.00022995</v>
      </c>
      <c r="C13318">
        <v>0</v>
      </c>
      <c r="D13318" s="2">
        <v>44108.375000076383</v>
      </c>
      <c r="E13318">
        <f t="shared" si="10459"/>
        <v>585544051.0007931</v>
      </c>
      <c r="F13318">
        <v>0</v>
      </c>
    </row>
    <row r="13319" spans="1:6" x14ac:dyDescent="0.25">
      <c r="A13319" s="2">
        <v>43743.3958333669</v>
      </c>
      <c r="B13319">
        <f t="shared" si="10458"/>
        <v>580727089.39606333</v>
      </c>
      <c r="C13319">
        <v>0</v>
      </c>
      <c r="D13319" s="2">
        <v>44108.395833409733</v>
      </c>
      <c r="E13319">
        <f t="shared" si="10459"/>
        <v>585588159.39662647</v>
      </c>
      <c r="F13319">
        <v>0</v>
      </c>
    </row>
    <row r="13320" spans="1:6" x14ac:dyDescent="0.25">
      <c r="A13320" s="2">
        <v>43743.416666700228</v>
      </c>
      <c r="B13320">
        <f t="shared" si="10458"/>
        <v>580770832.81273007</v>
      </c>
      <c r="C13320">
        <v>0</v>
      </c>
      <c r="D13320" s="2">
        <v>44108.416666743062</v>
      </c>
      <c r="E13320">
        <f t="shared" si="10459"/>
        <v>585632267.81329322</v>
      </c>
      <c r="F13320">
        <v>0</v>
      </c>
    </row>
    <row r="13321" spans="1:6" x14ac:dyDescent="0.25">
      <c r="A13321" s="2">
        <v>43743.437500033557</v>
      </c>
      <c r="B13321">
        <f t="shared" si="10458"/>
        <v>580814576.25023007</v>
      </c>
      <c r="C13321">
        <v>0</v>
      </c>
      <c r="D13321" s="2">
        <v>44108.437500076383</v>
      </c>
      <c r="E13321">
        <f t="shared" si="10459"/>
        <v>585676376.25079334</v>
      </c>
      <c r="F13321">
        <v>0</v>
      </c>
    </row>
    <row r="13322" spans="1:6" x14ac:dyDescent="0.25">
      <c r="A13322" s="2">
        <v>43743.4583333669</v>
      </c>
      <c r="B13322">
        <f t="shared" si="10458"/>
        <v>580858319.70856345</v>
      </c>
      <c r="C13322">
        <v>0</v>
      </c>
      <c r="D13322" s="2">
        <v>44108.458333409733</v>
      </c>
      <c r="E13322">
        <f t="shared" si="10459"/>
        <v>585720484.70912671</v>
      </c>
      <c r="F13322">
        <v>0</v>
      </c>
    </row>
    <row r="13323" spans="1:6" x14ac:dyDescent="0.25">
      <c r="A13323" s="2">
        <v>43743.479166700228</v>
      </c>
      <c r="B13323">
        <f t="shared" si="10458"/>
        <v>580902063.18773019</v>
      </c>
      <c r="C13323">
        <v>0</v>
      </c>
      <c r="D13323" s="2">
        <v>44108.479166743062</v>
      </c>
      <c r="E13323">
        <f t="shared" si="10459"/>
        <v>585764593.18829346</v>
      </c>
      <c r="F13323">
        <v>0</v>
      </c>
    </row>
    <row r="13324" spans="1:6" x14ac:dyDescent="0.25">
      <c r="A13324" s="2">
        <v>43743.500000033557</v>
      </c>
      <c r="B13324">
        <f t="shared" si="10458"/>
        <v>580945806.68773019</v>
      </c>
      <c r="C13324">
        <v>0</v>
      </c>
      <c r="D13324" s="2">
        <v>44108.500000076383</v>
      </c>
      <c r="E13324">
        <f t="shared" si="10459"/>
        <v>585808701.68829358</v>
      </c>
      <c r="F13324">
        <v>0</v>
      </c>
    </row>
    <row r="13325" spans="1:6" x14ac:dyDescent="0.25">
      <c r="A13325" s="2">
        <v>43743.5208333669</v>
      </c>
      <c r="B13325">
        <f t="shared" si="10458"/>
        <v>580989550.20856357</v>
      </c>
      <c r="C13325">
        <v>0</v>
      </c>
      <c r="D13325" s="2">
        <v>44108.520833409733</v>
      </c>
      <c r="E13325">
        <f t="shared" si="10459"/>
        <v>585852810.20912695</v>
      </c>
      <c r="F13325">
        <v>0</v>
      </c>
    </row>
    <row r="13326" spans="1:6" x14ac:dyDescent="0.25">
      <c r="A13326" s="2">
        <v>43743.541666700228</v>
      </c>
      <c r="B13326">
        <f t="shared" si="10458"/>
        <v>581033293.75023031</v>
      </c>
      <c r="C13326">
        <v>0</v>
      </c>
      <c r="D13326" s="2">
        <v>44108.541666743062</v>
      </c>
      <c r="E13326">
        <f t="shared" si="10459"/>
        <v>585896918.7507937</v>
      </c>
      <c r="F13326">
        <v>0</v>
      </c>
    </row>
    <row r="13327" spans="1:6" x14ac:dyDescent="0.25">
      <c r="A13327" s="2">
        <v>43743.562500033557</v>
      </c>
      <c r="B13327">
        <f t="shared" si="10458"/>
        <v>581077037.31273031</v>
      </c>
      <c r="C13327">
        <v>0</v>
      </c>
      <c r="D13327" s="2">
        <v>44108.562500076383</v>
      </c>
      <c r="E13327">
        <f t="shared" si="10459"/>
        <v>585941027.31329381</v>
      </c>
      <c r="F13327">
        <v>0</v>
      </c>
    </row>
    <row r="13328" spans="1:6" x14ac:dyDescent="0.25">
      <c r="A13328" s="2">
        <v>43743.5833333669</v>
      </c>
      <c r="B13328">
        <f t="shared" si="10458"/>
        <v>581120780.89606369</v>
      </c>
      <c r="C13328">
        <v>0</v>
      </c>
      <c r="D13328" s="2">
        <v>44108.583333409733</v>
      </c>
      <c r="E13328">
        <f t="shared" si="10459"/>
        <v>585985135.89662719</v>
      </c>
      <c r="F13328">
        <v>0</v>
      </c>
    </row>
    <row r="13329" spans="1:6" x14ac:dyDescent="0.25">
      <c r="A13329" s="2">
        <v>43743.604166700228</v>
      </c>
      <c r="B13329">
        <f t="shared" si="10458"/>
        <v>581164524.50023043</v>
      </c>
      <c r="C13329">
        <v>0</v>
      </c>
      <c r="D13329" s="2">
        <v>44108.604166743062</v>
      </c>
      <c r="E13329">
        <f t="shared" si="10459"/>
        <v>586029244.50079393</v>
      </c>
      <c r="F13329">
        <v>0</v>
      </c>
    </row>
    <row r="13330" spans="1:6" x14ac:dyDescent="0.25">
      <c r="A13330" s="2">
        <v>43743.625000033557</v>
      </c>
      <c r="B13330">
        <f t="shared" si="10458"/>
        <v>581208268.12523043</v>
      </c>
      <c r="C13330">
        <v>0</v>
      </c>
      <c r="D13330" s="2">
        <v>44108.625000076383</v>
      </c>
      <c r="E13330">
        <f t="shared" si="10459"/>
        <v>586073353.12579405</v>
      </c>
      <c r="F13330">
        <v>0</v>
      </c>
    </row>
    <row r="13331" spans="1:6" x14ac:dyDescent="0.25">
      <c r="A13331" s="2">
        <v>43743.6458333669</v>
      </c>
      <c r="B13331">
        <f t="shared" si="10458"/>
        <v>581252011.7710638</v>
      </c>
      <c r="C13331">
        <v>0</v>
      </c>
      <c r="D13331" s="2">
        <v>44108.645833409733</v>
      </c>
      <c r="E13331">
        <f t="shared" si="10459"/>
        <v>586117461.77162743</v>
      </c>
      <c r="F13331">
        <v>0</v>
      </c>
    </row>
    <row r="13332" spans="1:6" x14ac:dyDescent="0.25">
      <c r="A13332" s="2">
        <v>43743.666666700228</v>
      </c>
      <c r="B13332">
        <f t="shared" si="10458"/>
        <v>581295755.43773055</v>
      </c>
      <c r="C13332">
        <v>0</v>
      </c>
      <c r="D13332" s="2">
        <v>44108.666666743062</v>
      </c>
      <c r="E13332">
        <f t="shared" si="10459"/>
        <v>586161570.43829417</v>
      </c>
      <c r="F13332">
        <v>0</v>
      </c>
    </row>
    <row r="13333" spans="1:6" x14ac:dyDescent="0.25">
      <c r="A13333" s="2">
        <v>43743.687500033557</v>
      </c>
      <c r="B13333">
        <f t="shared" si="10458"/>
        <v>581339499.12523055</v>
      </c>
      <c r="C13333">
        <v>0</v>
      </c>
      <c r="D13333" s="2">
        <v>44108.687500076383</v>
      </c>
      <c r="E13333">
        <f t="shared" si="10459"/>
        <v>586205679.12579429</v>
      </c>
      <c r="F13333">
        <v>0</v>
      </c>
    </row>
    <row r="13334" spans="1:6" x14ac:dyDescent="0.25">
      <c r="A13334" s="2">
        <v>43743.7083333669</v>
      </c>
      <c r="B13334">
        <f t="shared" si="10458"/>
        <v>581383242.83356392</v>
      </c>
      <c r="C13334">
        <v>0</v>
      </c>
      <c r="D13334" s="2">
        <v>44108.708333409733</v>
      </c>
      <c r="E13334">
        <f t="shared" si="10459"/>
        <v>586249787.83412766</v>
      </c>
      <c r="F13334">
        <v>0</v>
      </c>
    </row>
    <row r="13335" spans="1:6" x14ac:dyDescent="0.25">
      <c r="A13335" s="2">
        <v>43743.729166700228</v>
      </c>
      <c r="B13335">
        <f t="shared" si="10458"/>
        <v>581426986.56273067</v>
      </c>
      <c r="C13335">
        <v>0</v>
      </c>
      <c r="D13335" s="2">
        <v>44108.729166743062</v>
      </c>
      <c r="E13335">
        <f t="shared" si="10459"/>
        <v>586293896.56329441</v>
      </c>
      <c r="F13335">
        <v>0</v>
      </c>
    </row>
    <row r="13336" spans="1:6" x14ac:dyDescent="0.25">
      <c r="A13336" s="2">
        <v>43743.750000033557</v>
      </c>
      <c r="B13336">
        <f t="shared" si="10458"/>
        <v>581470730.31273067</v>
      </c>
      <c r="C13336">
        <v>0</v>
      </c>
      <c r="D13336" s="2">
        <v>44108.750000076383</v>
      </c>
      <c r="E13336">
        <f t="shared" si="10459"/>
        <v>586338005.31329453</v>
      </c>
      <c r="F13336">
        <v>0</v>
      </c>
    </row>
    <row r="13337" spans="1:6" x14ac:dyDescent="0.25">
      <c r="A13337" s="2">
        <v>43743.7708333669</v>
      </c>
      <c r="B13337">
        <f t="shared" si="10458"/>
        <v>581514474.08356404</v>
      </c>
      <c r="C13337">
        <v>0</v>
      </c>
      <c r="D13337" s="2">
        <v>44108.770833409733</v>
      </c>
      <c r="E13337">
        <f t="shared" si="10459"/>
        <v>586382114.0841279</v>
      </c>
      <c r="F13337">
        <v>0</v>
      </c>
    </row>
    <row r="13338" spans="1:6" x14ac:dyDescent="0.25">
      <c r="A13338" s="2">
        <v>43743.791666700228</v>
      </c>
      <c r="B13338">
        <f t="shared" si="10458"/>
        <v>581558217.87523079</v>
      </c>
      <c r="C13338">
        <v>0</v>
      </c>
      <c r="D13338" s="2">
        <v>44108.791666743062</v>
      </c>
      <c r="E13338">
        <f t="shared" si="10459"/>
        <v>586426222.87579465</v>
      </c>
      <c r="F13338">
        <v>0</v>
      </c>
    </row>
    <row r="13339" spans="1:6" x14ac:dyDescent="0.25">
      <c r="A13339" s="2">
        <v>43743.812500033557</v>
      </c>
      <c r="B13339">
        <f t="shared" si="10458"/>
        <v>581601961.68773079</v>
      </c>
      <c r="C13339">
        <v>0</v>
      </c>
      <c r="D13339" s="2">
        <v>44108.812500076383</v>
      </c>
      <c r="E13339">
        <f t="shared" si="10459"/>
        <v>586470331.68829477</v>
      </c>
      <c r="F13339">
        <v>0</v>
      </c>
    </row>
    <row r="13340" spans="1:6" x14ac:dyDescent="0.25">
      <c r="A13340" s="2">
        <v>43743.8333333669</v>
      </c>
      <c r="B13340">
        <f t="shared" si="10458"/>
        <v>581645705.52106416</v>
      </c>
      <c r="C13340">
        <v>0</v>
      </c>
      <c r="D13340" s="2">
        <v>44108.833333409733</v>
      </c>
      <c r="E13340">
        <f t="shared" si="10459"/>
        <v>586514440.52162814</v>
      </c>
      <c r="F13340">
        <v>0</v>
      </c>
    </row>
    <row r="13341" spans="1:6" x14ac:dyDescent="0.25">
      <c r="A13341" s="2">
        <v>43743.854166700228</v>
      </c>
      <c r="B13341">
        <f t="shared" si="10458"/>
        <v>581689449.37523091</v>
      </c>
      <c r="C13341">
        <v>0</v>
      </c>
      <c r="D13341" s="2">
        <v>44108.854166743062</v>
      </c>
      <c r="E13341">
        <f t="shared" si="10459"/>
        <v>586558549.37579489</v>
      </c>
      <c r="F13341">
        <v>0</v>
      </c>
    </row>
    <row r="13342" spans="1:6" x14ac:dyDescent="0.25">
      <c r="A13342" s="2">
        <v>43743.875000033557</v>
      </c>
      <c r="B13342">
        <f t="shared" si="10458"/>
        <v>581733193.25023091</v>
      </c>
      <c r="C13342">
        <v>0</v>
      </c>
      <c r="D13342" s="2">
        <v>44108.875000076383</v>
      </c>
      <c r="E13342">
        <f t="shared" si="10459"/>
        <v>586602658.25079501</v>
      </c>
      <c r="F13342">
        <v>0</v>
      </c>
    </row>
    <row r="13343" spans="1:6" x14ac:dyDescent="0.25">
      <c r="A13343" s="2">
        <v>43743.8958333669</v>
      </c>
      <c r="B13343">
        <f t="shared" si="10458"/>
        <v>581776937.14606428</v>
      </c>
      <c r="C13343">
        <v>0</v>
      </c>
      <c r="D13343" s="2">
        <v>44108.895833409733</v>
      </c>
      <c r="E13343">
        <f t="shared" si="10459"/>
        <v>586646767.14662838</v>
      </c>
      <c r="F13343">
        <v>0</v>
      </c>
    </row>
    <row r="13344" spans="1:6" x14ac:dyDescent="0.25">
      <c r="A13344" s="2">
        <v>43743.916666700228</v>
      </c>
      <c r="B13344">
        <f t="shared" si="10458"/>
        <v>581820681.06273103</v>
      </c>
      <c r="C13344">
        <v>0</v>
      </c>
      <c r="D13344" s="2">
        <v>44108.916666743062</v>
      </c>
      <c r="E13344">
        <f t="shared" si="10459"/>
        <v>586690876.06329513</v>
      </c>
      <c r="F13344">
        <v>0</v>
      </c>
    </row>
    <row r="13345" spans="1:6" x14ac:dyDescent="0.25">
      <c r="A13345" s="2">
        <v>43743.937500033557</v>
      </c>
      <c r="B13345">
        <f t="shared" si="10458"/>
        <v>581864425.00023103</v>
      </c>
      <c r="C13345">
        <v>0</v>
      </c>
      <c r="D13345" s="2">
        <v>44108.937500076383</v>
      </c>
      <c r="E13345">
        <f t="shared" si="10459"/>
        <v>586734985.00079525</v>
      </c>
      <c r="F13345">
        <v>0</v>
      </c>
    </row>
    <row r="13346" spans="1:6" x14ac:dyDescent="0.25">
      <c r="A13346" s="2">
        <v>43743.9583333669</v>
      </c>
      <c r="B13346">
        <f t="shared" si="10458"/>
        <v>581908168.9585644</v>
      </c>
      <c r="C13346">
        <v>0</v>
      </c>
      <c r="D13346" s="2">
        <v>44108.958333409733</v>
      </c>
      <c r="E13346">
        <f t="shared" si="10459"/>
        <v>586779093.95912862</v>
      </c>
      <c r="F13346">
        <v>0</v>
      </c>
    </row>
    <row r="13347" spans="1:6" x14ac:dyDescent="0.25">
      <c r="A13347" s="2">
        <v>43743.979166700228</v>
      </c>
      <c r="B13347">
        <f t="shared" si="10458"/>
        <v>581951912.93773115</v>
      </c>
      <c r="C13347">
        <v>0</v>
      </c>
      <c r="D13347" s="2">
        <v>44108.979166743062</v>
      </c>
      <c r="E13347">
        <f t="shared" si="10459"/>
        <v>586823202.93829536</v>
      </c>
      <c r="F13347">
        <v>0</v>
      </c>
    </row>
    <row r="13348" spans="1:6" x14ac:dyDescent="0.25">
      <c r="A13348" s="2">
        <v>43744.000000033557</v>
      </c>
      <c r="B13348">
        <f t="shared" si="10458"/>
        <v>581995656.93773115</v>
      </c>
      <c r="C13348">
        <v>0</v>
      </c>
      <c r="D13348" s="2">
        <v>44109.000000076383</v>
      </c>
      <c r="E13348">
        <f t="shared" si="10459"/>
        <v>586867311.93829548</v>
      </c>
      <c r="F13348">
        <v>0</v>
      </c>
    </row>
    <row r="13349" spans="1:6" x14ac:dyDescent="0.25">
      <c r="A13349" s="2">
        <v>43744.0208333669</v>
      </c>
      <c r="B13349">
        <f t="shared" si="10458"/>
        <v>582039400.95856452</v>
      </c>
      <c r="C13349">
        <v>0</v>
      </c>
      <c r="D13349" s="2">
        <v>44109.020833409733</v>
      </c>
      <c r="E13349">
        <f t="shared" si="10459"/>
        <v>586911420.95912886</v>
      </c>
      <c r="F13349">
        <v>0</v>
      </c>
    </row>
    <row r="13350" spans="1:6" x14ac:dyDescent="0.25">
      <c r="A13350" s="2">
        <v>43744.041666700228</v>
      </c>
      <c r="B13350">
        <f t="shared" si="10458"/>
        <v>582083145.00023127</v>
      </c>
      <c r="C13350">
        <v>0</v>
      </c>
      <c r="D13350" s="2">
        <v>44109.041666743062</v>
      </c>
      <c r="E13350">
        <f t="shared" si="10459"/>
        <v>586955530.0007956</v>
      </c>
      <c r="F13350">
        <v>0</v>
      </c>
    </row>
    <row r="13351" spans="1:6" x14ac:dyDescent="0.25">
      <c r="A13351" s="2">
        <v>43744.062500033557</v>
      </c>
      <c r="B13351">
        <f t="shared" si="10458"/>
        <v>582126889.06273127</v>
      </c>
      <c r="C13351">
        <v>0</v>
      </c>
      <c r="D13351" s="2">
        <v>44109.062500076383</v>
      </c>
      <c r="E13351">
        <f t="shared" si="10459"/>
        <v>586999639.06329572</v>
      </c>
      <c r="F13351">
        <v>0</v>
      </c>
    </row>
    <row r="13352" spans="1:6" x14ac:dyDescent="0.25">
      <c r="A13352" s="2">
        <v>43744.0833333669</v>
      </c>
      <c r="B13352">
        <f t="shared" si="10458"/>
        <v>582170633.14606464</v>
      </c>
      <c r="C13352">
        <v>0</v>
      </c>
      <c r="D13352" s="2">
        <v>44109.083333409733</v>
      </c>
      <c r="E13352">
        <f t="shared" si="10459"/>
        <v>587043748.1466291</v>
      </c>
      <c r="F13352">
        <v>0</v>
      </c>
    </row>
    <row r="13353" spans="1:6" x14ac:dyDescent="0.25">
      <c r="A13353" s="2">
        <v>43744.104166700228</v>
      </c>
      <c r="B13353">
        <f t="shared" si="10458"/>
        <v>582214377.25023139</v>
      </c>
      <c r="C13353">
        <v>0</v>
      </c>
      <c r="D13353" s="2">
        <v>44109.104166743062</v>
      </c>
      <c r="E13353">
        <f t="shared" si="10459"/>
        <v>587087857.25079584</v>
      </c>
      <c r="F13353">
        <v>0</v>
      </c>
    </row>
    <row r="13354" spans="1:6" x14ac:dyDescent="0.25">
      <c r="A13354" s="2">
        <v>43744.125000033557</v>
      </c>
      <c r="B13354">
        <f t="shared" si="10458"/>
        <v>582258121.37523139</v>
      </c>
      <c r="C13354">
        <v>0</v>
      </c>
      <c r="D13354" s="2">
        <v>44109.125000076383</v>
      </c>
      <c r="E13354">
        <f t="shared" si="10459"/>
        <v>587131966.37579596</v>
      </c>
      <c r="F13354">
        <v>0</v>
      </c>
    </row>
    <row r="13355" spans="1:6" x14ac:dyDescent="0.25">
      <c r="A13355" s="2">
        <v>43744.1458333669</v>
      </c>
      <c r="B13355">
        <f t="shared" si="10458"/>
        <v>582301865.52106476</v>
      </c>
      <c r="C13355">
        <v>0</v>
      </c>
      <c r="D13355" s="2">
        <v>44109.145833409733</v>
      </c>
      <c r="E13355">
        <f t="shared" si="10459"/>
        <v>587176075.52162933</v>
      </c>
      <c r="F13355">
        <v>0</v>
      </c>
    </row>
    <row r="13356" spans="1:6" x14ac:dyDescent="0.25">
      <c r="A13356" s="2">
        <v>43744.166666700228</v>
      </c>
      <c r="B13356">
        <f t="shared" si="10458"/>
        <v>582345609.6877315</v>
      </c>
      <c r="C13356">
        <v>0</v>
      </c>
      <c r="D13356" s="2">
        <v>44109.166666743062</v>
      </c>
      <c r="E13356">
        <f t="shared" si="10459"/>
        <v>587220184.68829608</v>
      </c>
      <c r="F13356">
        <v>0</v>
      </c>
    </row>
    <row r="13357" spans="1:6" x14ac:dyDescent="0.25">
      <c r="A13357" s="2">
        <v>43744.187500033557</v>
      </c>
      <c r="B13357">
        <f t="shared" si="10458"/>
        <v>582389353.8752315</v>
      </c>
      <c r="C13357">
        <v>0</v>
      </c>
      <c r="D13357" s="2">
        <v>44109.187500076383</v>
      </c>
      <c r="E13357">
        <f t="shared" si="10459"/>
        <v>587264293.8757962</v>
      </c>
      <c r="F13357">
        <v>0</v>
      </c>
    </row>
    <row r="13358" spans="1:6" x14ac:dyDescent="0.25">
      <c r="A13358" s="2">
        <v>43744.2083333669</v>
      </c>
      <c r="B13358">
        <f t="shared" si="10458"/>
        <v>582433098.08356488</v>
      </c>
      <c r="C13358">
        <v>0</v>
      </c>
      <c r="D13358" s="2">
        <v>44109.208333409733</v>
      </c>
      <c r="E13358">
        <f t="shared" si="10459"/>
        <v>587308403.08412957</v>
      </c>
      <c r="F13358">
        <v>0</v>
      </c>
    </row>
    <row r="13359" spans="1:6" x14ac:dyDescent="0.25">
      <c r="A13359" s="2">
        <v>43744.229166700228</v>
      </c>
      <c r="B13359">
        <f t="shared" si="10458"/>
        <v>582476842.31273162</v>
      </c>
      <c r="C13359">
        <v>0</v>
      </c>
      <c r="D13359" s="2">
        <v>44109.229166743062</v>
      </c>
      <c r="E13359">
        <f t="shared" si="10459"/>
        <v>587352512.31329632</v>
      </c>
      <c r="F13359">
        <v>0</v>
      </c>
    </row>
    <row r="13360" spans="1:6" x14ac:dyDescent="0.25">
      <c r="A13360" s="2">
        <v>43744.250000033557</v>
      </c>
      <c r="B13360">
        <f t="shared" si="10458"/>
        <v>582520586.56273162</v>
      </c>
      <c r="C13360">
        <v>0</v>
      </c>
      <c r="D13360" s="2">
        <v>44109.250000076383</v>
      </c>
      <c r="E13360">
        <f t="shared" si="10459"/>
        <v>587396621.56329644</v>
      </c>
      <c r="F13360">
        <v>0</v>
      </c>
    </row>
    <row r="13361" spans="1:6" x14ac:dyDescent="0.25">
      <c r="A13361" s="2">
        <v>43744.2708333669</v>
      </c>
      <c r="B13361">
        <f t="shared" si="10458"/>
        <v>582564330.833565</v>
      </c>
      <c r="C13361">
        <v>0</v>
      </c>
      <c r="D13361" s="2">
        <v>44109.270833409733</v>
      </c>
      <c r="E13361">
        <f t="shared" si="10459"/>
        <v>587440730.83412981</v>
      </c>
      <c r="F13361">
        <v>0</v>
      </c>
    </row>
    <row r="13362" spans="1:6" x14ac:dyDescent="0.25">
      <c r="A13362" s="2">
        <v>43744.291666700228</v>
      </c>
      <c r="B13362">
        <f t="shared" si="10458"/>
        <v>582608075.12523174</v>
      </c>
      <c r="C13362">
        <v>0</v>
      </c>
      <c r="D13362" s="2">
        <v>44109.291666743062</v>
      </c>
      <c r="E13362">
        <f t="shared" si="10459"/>
        <v>587484840.12579656</v>
      </c>
      <c r="F13362">
        <v>0</v>
      </c>
    </row>
    <row r="13363" spans="1:6" x14ac:dyDescent="0.25">
      <c r="A13363" s="2">
        <v>43744.312500033557</v>
      </c>
      <c r="B13363">
        <f t="shared" si="10458"/>
        <v>582651819.43773174</v>
      </c>
      <c r="C13363">
        <v>0</v>
      </c>
      <c r="D13363" s="2">
        <v>44109.312500076383</v>
      </c>
      <c r="E13363">
        <f t="shared" si="10459"/>
        <v>587528949.43829668</v>
      </c>
      <c r="F13363">
        <v>0</v>
      </c>
    </row>
    <row r="13364" spans="1:6" x14ac:dyDescent="0.25">
      <c r="A13364" s="2">
        <v>43744.3333333669</v>
      </c>
      <c r="B13364">
        <f t="shared" si="10458"/>
        <v>582695563.77106512</v>
      </c>
      <c r="C13364">
        <v>0</v>
      </c>
      <c r="D13364" s="2">
        <v>44109.333333409733</v>
      </c>
      <c r="E13364">
        <f t="shared" si="10459"/>
        <v>587573058.77163005</v>
      </c>
      <c r="F13364">
        <v>0</v>
      </c>
    </row>
    <row r="13365" spans="1:6" x14ac:dyDescent="0.25">
      <c r="A13365" s="2">
        <v>43744.354166700228</v>
      </c>
      <c r="B13365">
        <f t="shared" si="10458"/>
        <v>582739308.12523186</v>
      </c>
      <c r="C13365">
        <v>0</v>
      </c>
      <c r="D13365" s="2">
        <v>44109.354166743062</v>
      </c>
      <c r="E13365">
        <f t="shared" si="10459"/>
        <v>587617168.12579679</v>
      </c>
      <c r="F13365">
        <v>0</v>
      </c>
    </row>
    <row r="13366" spans="1:6" x14ac:dyDescent="0.25">
      <c r="A13366" s="2">
        <v>43744.375000033557</v>
      </c>
      <c r="B13366">
        <f t="shared" si="10458"/>
        <v>582783052.50023186</v>
      </c>
      <c r="C13366">
        <v>0</v>
      </c>
      <c r="D13366" s="2">
        <v>44109.375000076383</v>
      </c>
      <c r="E13366">
        <f t="shared" si="10459"/>
        <v>587661277.50079691</v>
      </c>
      <c r="F13366">
        <v>0</v>
      </c>
    </row>
    <row r="13367" spans="1:6" x14ac:dyDescent="0.25">
      <c r="A13367" s="2">
        <v>43744.3958333669</v>
      </c>
      <c r="B13367">
        <f t="shared" si="10458"/>
        <v>582826796.89606524</v>
      </c>
      <c r="C13367">
        <v>0</v>
      </c>
      <c r="D13367" s="2">
        <v>44109.395833409733</v>
      </c>
      <c r="E13367">
        <f t="shared" si="10459"/>
        <v>587705386.89663029</v>
      </c>
      <c r="F13367">
        <v>0</v>
      </c>
    </row>
    <row r="13368" spans="1:6" x14ac:dyDescent="0.25">
      <c r="A13368" s="2">
        <v>43744.416666700228</v>
      </c>
      <c r="B13368">
        <f t="shared" si="10458"/>
        <v>582870541.31273198</v>
      </c>
      <c r="C13368">
        <v>0</v>
      </c>
      <c r="D13368" s="2">
        <v>44109.416666743062</v>
      </c>
      <c r="E13368">
        <f t="shared" si="10459"/>
        <v>587749496.31329703</v>
      </c>
      <c r="F13368">
        <v>0</v>
      </c>
    </row>
    <row r="13369" spans="1:6" x14ac:dyDescent="0.25">
      <c r="A13369" s="2">
        <v>43744.437500033557</v>
      </c>
      <c r="B13369">
        <f t="shared" si="10458"/>
        <v>582914285.75023198</v>
      </c>
      <c r="C13369">
        <v>0</v>
      </c>
      <c r="D13369" s="2">
        <v>44109.437500076383</v>
      </c>
      <c r="E13369">
        <f t="shared" si="10459"/>
        <v>587793605.75079715</v>
      </c>
      <c r="F13369">
        <v>0</v>
      </c>
    </row>
    <row r="13370" spans="1:6" x14ac:dyDescent="0.25">
      <c r="A13370" s="2">
        <v>43744.4583333669</v>
      </c>
      <c r="B13370">
        <f t="shared" si="10458"/>
        <v>582958030.20856535</v>
      </c>
      <c r="C13370">
        <v>0</v>
      </c>
      <c r="D13370" s="2">
        <v>44109.458333409733</v>
      </c>
      <c r="E13370">
        <f t="shared" si="10459"/>
        <v>587837715.20913053</v>
      </c>
      <c r="F13370">
        <v>0</v>
      </c>
    </row>
    <row r="13371" spans="1:6" x14ac:dyDescent="0.25">
      <c r="A13371" s="2">
        <v>43744.479166700228</v>
      </c>
      <c r="B13371">
        <f t="shared" si="10458"/>
        <v>583001774.6877321</v>
      </c>
      <c r="C13371">
        <v>0</v>
      </c>
      <c r="D13371" s="2">
        <v>44109.479166743062</v>
      </c>
      <c r="E13371">
        <f t="shared" si="10459"/>
        <v>587881824.68829727</v>
      </c>
      <c r="F13371">
        <v>0</v>
      </c>
    </row>
    <row r="13372" spans="1:6" x14ac:dyDescent="0.25">
      <c r="A13372" s="2">
        <v>43744.500000033557</v>
      </c>
      <c r="B13372">
        <f t="shared" si="10458"/>
        <v>583045519.1877321</v>
      </c>
      <c r="C13372">
        <v>0</v>
      </c>
      <c r="D13372" s="2">
        <v>44109.500000076383</v>
      </c>
      <c r="E13372">
        <f t="shared" si="10459"/>
        <v>587925934.18829739</v>
      </c>
      <c r="F13372">
        <v>0</v>
      </c>
    </row>
    <row r="13373" spans="1:6" x14ac:dyDescent="0.25">
      <c r="A13373" s="2">
        <v>43744.5208333669</v>
      </c>
      <c r="B13373">
        <f t="shared" si="10458"/>
        <v>583089263.70856547</v>
      </c>
      <c r="C13373">
        <v>0</v>
      </c>
      <c r="D13373" s="2">
        <v>44109.520833409733</v>
      </c>
      <c r="E13373">
        <f t="shared" si="10459"/>
        <v>587970043.70913076</v>
      </c>
      <c r="F13373">
        <v>0</v>
      </c>
    </row>
    <row r="13374" spans="1:6" x14ac:dyDescent="0.25">
      <c r="A13374" s="2">
        <v>43744.541666700228</v>
      </c>
      <c r="B13374">
        <f t="shared" si="10458"/>
        <v>583133008.25023222</v>
      </c>
      <c r="C13374">
        <v>0</v>
      </c>
      <c r="D13374" s="2">
        <v>44109.541666743062</v>
      </c>
      <c r="E13374">
        <f t="shared" si="10459"/>
        <v>588014153.25079751</v>
      </c>
      <c r="F13374">
        <v>0</v>
      </c>
    </row>
    <row r="13375" spans="1:6" x14ac:dyDescent="0.25">
      <c r="A13375" s="2">
        <v>43744.562500033557</v>
      </c>
      <c r="B13375">
        <f t="shared" si="10458"/>
        <v>583176752.81273222</v>
      </c>
      <c r="C13375">
        <v>0</v>
      </c>
      <c r="D13375" s="2">
        <v>44109.562500076383</v>
      </c>
      <c r="E13375">
        <f t="shared" si="10459"/>
        <v>588058262.81329763</v>
      </c>
      <c r="F13375">
        <v>0</v>
      </c>
    </row>
    <row r="13376" spans="1:6" x14ac:dyDescent="0.25">
      <c r="A13376" s="2">
        <v>43744.5833333669</v>
      </c>
      <c r="B13376">
        <f t="shared" si="10458"/>
        <v>583220497.39606559</v>
      </c>
      <c r="C13376">
        <v>5.0100000000000051</v>
      </c>
      <c r="D13376" s="2">
        <v>44109.583333409733</v>
      </c>
      <c r="E13376">
        <f t="shared" si="10459"/>
        <v>588102372.396631</v>
      </c>
      <c r="F13376">
        <v>0</v>
      </c>
    </row>
    <row r="13377" spans="1:6" x14ac:dyDescent="0.25">
      <c r="A13377" s="2">
        <v>43744.604166700228</v>
      </c>
      <c r="B13377">
        <f t="shared" si="10458"/>
        <v>583264242.00023234</v>
      </c>
      <c r="C13377">
        <v>-12.519999999999992</v>
      </c>
      <c r="D13377" s="2">
        <v>44109.604166743062</v>
      </c>
      <c r="E13377">
        <f t="shared" si="10459"/>
        <v>588146482.00079775</v>
      </c>
      <c r="F13377">
        <v>0</v>
      </c>
    </row>
    <row r="13378" spans="1:6" x14ac:dyDescent="0.25">
      <c r="A13378" s="2">
        <v>43744.625000033557</v>
      </c>
      <c r="B13378">
        <f t="shared" si="10458"/>
        <v>583307986.62523234</v>
      </c>
      <c r="C13378">
        <v>-17.329999999999988</v>
      </c>
      <c r="D13378" s="2">
        <v>44109.625000076383</v>
      </c>
      <c r="E13378">
        <f t="shared" si="10459"/>
        <v>588190591.62579787</v>
      </c>
      <c r="F13378">
        <v>0</v>
      </c>
    </row>
    <row r="13379" spans="1:6" x14ac:dyDescent="0.25">
      <c r="A13379" s="2">
        <v>43744.6458333669</v>
      </c>
      <c r="B13379">
        <f t="shared" si="10458"/>
        <v>583351731.27106571</v>
      </c>
      <c r="C13379">
        <v>7.7000000000000242</v>
      </c>
      <c r="D13379" s="2">
        <v>44109.645833409733</v>
      </c>
      <c r="E13379">
        <f t="shared" si="10459"/>
        <v>588234701.27163124</v>
      </c>
      <c r="F13379">
        <v>0</v>
      </c>
    </row>
    <row r="13380" spans="1:6" x14ac:dyDescent="0.25">
      <c r="A13380" s="2">
        <v>43744.666666700228</v>
      </c>
      <c r="B13380">
        <f t="shared" ref="B13380:B13443" si="10460">B13379+A13380</f>
        <v>583395475.93773246</v>
      </c>
      <c r="C13380">
        <v>7.5100000000000193</v>
      </c>
      <c r="D13380" s="2">
        <v>44109.666666743062</v>
      </c>
      <c r="E13380">
        <f t="shared" si="10459"/>
        <v>588278810.93829799</v>
      </c>
      <c r="F13380">
        <v>0</v>
      </c>
    </row>
    <row r="13381" spans="1:6" x14ac:dyDescent="0.25">
      <c r="A13381" s="2">
        <v>43744.687500033557</v>
      </c>
      <c r="B13381">
        <f t="shared" si="10460"/>
        <v>583439220.62523246</v>
      </c>
      <c r="C13381">
        <v>32.250000000000014</v>
      </c>
      <c r="D13381" s="2">
        <v>44109.687500076383</v>
      </c>
      <c r="E13381">
        <f t="shared" ref="E13381:E13444" si="10461">E13380+D13381</f>
        <v>588322920.62579811</v>
      </c>
      <c r="F13381">
        <v>0</v>
      </c>
    </row>
    <row r="13382" spans="1:6" x14ac:dyDescent="0.25">
      <c r="A13382" s="2">
        <v>43744.7083333669</v>
      </c>
      <c r="B13382">
        <f t="shared" si="10460"/>
        <v>583482965.33356583</v>
      </c>
      <c r="C13382">
        <v>-30.100000000000016</v>
      </c>
      <c r="D13382" s="2">
        <v>44109.708333409733</v>
      </c>
      <c r="E13382">
        <f t="shared" si="10461"/>
        <v>588367030.33413148</v>
      </c>
      <c r="F13382">
        <v>0</v>
      </c>
    </row>
    <row r="13383" spans="1:6" x14ac:dyDescent="0.25">
      <c r="A13383" s="2">
        <v>43744.729166700228</v>
      </c>
      <c r="B13383">
        <f t="shared" si="10460"/>
        <v>583526710.06273258</v>
      </c>
      <c r="C13383">
        <v>-1.3600000000000136</v>
      </c>
      <c r="D13383" s="2">
        <v>44109.729166743062</v>
      </c>
      <c r="E13383">
        <f t="shared" si="10461"/>
        <v>588411140.06329823</v>
      </c>
      <c r="F13383">
        <v>0</v>
      </c>
    </row>
    <row r="13384" spans="1:6" x14ac:dyDescent="0.25">
      <c r="A13384" s="2">
        <v>43744.750000033557</v>
      </c>
      <c r="B13384">
        <f t="shared" si="10460"/>
        <v>583570454.81273258</v>
      </c>
      <c r="C13384">
        <v>-11.849999999999987</v>
      </c>
      <c r="D13384" s="2">
        <v>44109.750000076383</v>
      </c>
      <c r="E13384">
        <f t="shared" si="10461"/>
        <v>588455249.81329834</v>
      </c>
      <c r="F13384">
        <v>0</v>
      </c>
    </row>
    <row r="13385" spans="1:6" x14ac:dyDescent="0.25">
      <c r="A13385" s="2">
        <v>43744.7708333669</v>
      </c>
      <c r="B13385">
        <f t="shared" si="10460"/>
        <v>583614199.58356595</v>
      </c>
      <c r="C13385">
        <v>0</v>
      </c>
      <c r="D13385" s="2">
        <v>44109.770833409733</v>
      </c>
      <c r="E13385">
        <f t="shared" si="10461"/>
        <v>588499359.58413172</v>
      </c>
      <c r="F13385">
        <v>0</v>
      </c>
    </row>
    <row r="13386" spans="1:6" x14ac:dyDescent="0.25">
      <c r="A13386" s="2">
        <v>43744.791666700228</v>
      </c>
      <c r="B13386">
        <f t="shared" si="10460"/>
        <v>583657944.3752327</v>
      </c>
      <c r="C13386">
        <v>0</v>
      </c>
      <c r="D13386" s="2">
        <v>44109.791666743062</v>
      </c>
      <c r="E13386">
        <f t="shared" si="10461"/>
        <v>588543469.37579846</v>
      </c>
      <c r="F13386">
        <v>0</v>
      </c>
    </row>
    <row r="13387" spans="1:6" x14ac:dyDescent="0.25">
      <c r="A13387" s="2">
        <v>43744.812500033557</v>
      </c>
      <c r="B13387">
        <f t="shared" si="10460"/>
        <v>583701689.1877327</v>
      </c>
      <c r="C13387">
        <v>0</v>
      </c>
      <c r="D13387" s="2">
        <v>44109.812500076383</v>
      </c>
      <c r="E13387">
        <f t="shared" si="10461"/>
        <v>588587579.18829858</v>
      </c>
      <c r="F13387">
        <v>0</v>
      </c>
    </row>
    <row r="13388" spans="1:6" x14ac:dyDescent="0.25">
      <c r="A13388" s="2">
        <v>43744.8333333669</v>
      </c>
      <c r="B13388">
        <f t="shared" si="10460"/>
        <v>583745434.02106607</v>
      </c>
      <c r="C13388">
        <v>0</v>
      </c>
      <c r="D13388" s="2">
        <v>44109.833333409733</v>
      </c>
      <c r="E13388">
        <f t="shared" si="10461"/>
        <v>588631689.02163196</v>
      </c>
      <c r="F13388">
        <v>0</v>
      </c>
    </row>
    <row r="13389" spans="1:6" x14ac:dyDescent="0.25">
      <c r="A13389" s="2">
        <v>43744.854166700228</v>
      </c>
      <c r="B13389">
        <f t="shared" si="10460"/>
        <v>583789178.87523282</v>
      </c>
      <c r="C13389">
        <v>0</v>
      </c>
      <c r="D13389" s="2">
        <v>44109.854166743062</v>
      </c>
      <c r="E13389">
        <f t="shared" si="10461"/>
        <v>588675798.8757987</v>
      </c>
      <c r="F13389">
        <v>0</v>
      </c>
    </row>
    <row r="13390" spans="1:6" x14ac:dyDescent="0.25">
      <c r="A13390" s="2">
        <v>43744.875000033557</v>
      </c>
      <c r="B13390">
        <f t="shared" si="10460"/>
        <v>583832923.75023282</v>
      </c>
      <c r="C13390">
        <v>0</v>
      </c>
      <c r="D13390" s="2">
        <v>44109.875000076383</v>
      </c>
      <c r="E13390">
        <f t="shared" si="10461"/>
        <v>588719908.75079882</v>
      </c>
      <c r="F13390">
        <v>0</v>
      </c>
    </row>
    <row r="13391" spans="1:6" x14ac:dyDescent="0.25">
      <c r="A13391" s="2">
        <v>43744.8958333669</v>
      </c>
      <c r="B13391">
        <f t="shared" si="10460"/>
        <v>583876668.64606619</v>
      </c>
      <c r="C13391">
        <v>0</v>
      </c>
      <c r="D13391" s="2">
        <v>44109.895833409733</v>
      </c>
      <c r="E13391">
        <f t="shared" si="10461"/>
        <v>588764018.64663219</v>
      </c>
      <c r="F13391">
        <v>0</v>
      </c>
    </row>
    <row r="13392" spans="1:6" x14ac:dyDescent="0.25">
      <c r="A13392" s="2">
        <v>43744.916666700228</v>
      </c>
      <c r="B13392">
        <f t="shared" si="10460"/>
        <v>583920413.56273293</v>
      </c>
      <c r="C13392">
        <v>0</v>
      </c>
      <c r="D13392" s="2">
        <v>44109.916666743062</v>
      </c>
      <c r="E13392">
        <f t="shared" si="10461"/>
        <v>588808128.56329894</v>
      </c>
      <c r="F13392">
        <v>0</v>
      </c>
    </row>
    <row r="13393" spans="1:6" x14ac:dyDescent="0.25">
      <c r="A13393" s="2">
        <v>43744.937500033557</v>
      </c>
      <c r="B13393">
        <f t="shared" si="10460"/>
        <v>583964158.50023293</v>
      </c>
      <c r="C13393">
        <v>0</v>
      </c>
      <c r="D13393" s="2">
        <v>44109.937500076383</v>
      </c>
      <c r="E13393">
        <f t="shared" si="10461"/>
        <v>588852238.50079906</v>
      </c>
      <c r="F13393">
        <v>0</v>
      </c>
    </row>
    <row r="13394" spans="1:6" x14ac:dyDescent="0.25">
      <c r="A13394" s="2">
        <v>43744.9583333669</v>
      </c>
      <c r="B13394">
        <f t="shared" si="10460"/>
        <v>584007903.45856631</v>
      </c>
      <c r="C13394">
        <v>0</v>
      </c>
      <c r="D13394" s="2">
        <v>44109.958333409733</v>
      </c>
      <c r="E13394">
        <f t="shared" si="10461"/>
        <v>588896348.45913243</v>
      </c>
      <c r="F13394">
        <v>0</v>
      </c>
    </row>
    <row r="13395" spans="1:6" x14ac:dyDescent="0.25">
      <c r="A13395" s="2">
        <v>43744.979166700228</v>
      </c>
      <c r="B13395">
        <f t="shared" si="10460"/>
        <v>584051648.43773305</v>
      </c>
      <c r="C13395">
        <v>0</v>
      </c>
      <c r="D13395" s="2">
        <v>44109.979166743062</v>
      </c>
      <c r="E13395">
        <f t="shared" si="10461"/>
        <v>588940458.43829918</v>
      </c>
      <c r="F13395">
        <v>0</v>
      </c>
    </row>
    <row r="13396" spans="1:6" x14ac:dyDescent="0.25">
      <c r="A13396" s="2">
        <v>43745.000000033557</v>
      </c>
      <c r="B13396">
        <f t="shared" si="10460"/>
        <v>584095393.43773305</v>
      </c>
      <c r="C13396">
        <v>0</v>
      </c>
      <c r="D13396" s="2">
        <v>44110.000000076383</v>
      </c>
      <c r="E13396">
        <f t="shared" si="10461"/>
        <v>588984568.4382993</v>
      </c>
      <c r="F13396">
        <v>0</v>
      </c>
    </row>
    <row r="13397" spans="1:6" x14ac:dyDescent="0.25">
      <c r="A13397" s="2">
        <v>43745.0208333669</v>
      </c>
      <c r="B13397">
        <f t="shared" si="10460"/>
        <v>584139138.45856643</v>
      </c>
      <c r="C13397">
        <v>0</v>
      </c>
      <c r="D13397" s="2">
        <v>44110.020833409733</v>
      </c>
      <c r="E13397">
        <f t="shared" si="10461"/>
        <v>589028678.45913267</v>
      </c>
      <c r="F13397">
        <v>0</v>
      </c>
    </row>
    <row r="13398" spans="1:6" x14ac:dyDescent="0.25">
      <c r="A13398" s="2">
        <v>43745.041666700228</v>
      </c>
      <c r="B13398">
        <f t="shared" si="10460"/>
        <v>584182883.50023317</v>
      </c>
      <c r="C13398">
        <v>0</v>
      </c>
      <c r="D13398" s="2">
        <v>44110.041666743062</v>
      </c>
      <c r="E13398">
        <f t="shared" si="10461"/>
        <v>589072788.50079942</v>
      </c>
      <c r="F13398">
        <v>0</v>
      </c>
    </row>
    <row r="13399" spans="1:6" x14ac:dyDescent="0.25">
      <c r="A13399" s="2">
        <v>43745.062500033557</v>
      </c>
      <c r="B13399">
        <f t="shared" si="10460"/>
        <v>584226628.56273317</v>
      </c>
      <c r="C13399">
        <v>0</v>
      </c>
      <c r="D13399" s="2">
        <v>44110.062500076383</v>
      </c>
      <c r="E13399">
        <f t="shared" si="10461"/>
        <v>589116898.56329954</v>
      </c>
      <c r="F13399">
        <v>0</v>
      </c>
    </row>
    <row r="13400" spans="1:6" x14ac:dyDescent="0.25">
      <c r="A13400" s="2">
        <v>43745.0833333669</v>
      </c>
      <c r="B13400">
        <f t="shared" si="10460"/>
        <v>584270373.64606655</v>
      </c>
      <c r="C13400">
        <v>0</v>
      </c>
      <c r="D13400" s="2">
        <v>44110.083333409733</v>
      </c>
      <c r="E13400">
        <f t="shared" si="10461"/>
        <v>589161008.64663291</v>
      </c>
      <c r="F13400">
        <v>0</v>
      </c>
    </row>
    <row r="13401" spans="1:6" x14ac:dyDescent="0.25">
      <c r="A13401" s="2">
        <v>43745.104166700228</v>
      </c>
      <c r="B13401">
        <f t="shared" si="10460"/>
        <v>584314118.75023329</v>
      </c>
      <c r="C13401">
        <v>0</v>
      </c>
      <c r="D13401" s="2">
        <v>44110.104166743062</v>
      </c>
      <c r="E13401">
        <f t="shared" si="10461"/>
        <v>589205118.75079966</v>
      </c>
      <c r="F13401">
        <v>0</v>
      </c>
    </row>
    <row r="13402" spans="1:6" x14ac:dyDescent="0.25">
      <c r="A13402" s="2">
        <v>43745.125000033557</v>
      </c>
      <c r="B13402">
        <f t="shared" si="10460"/>
        <v>584357863.87523329</v>
      </c>
      <c r="C13402">
        <v>0</v>
      </c>
      <c r="D13402" s="2">
        <v>44110.125000076383</v>
      </c>
      <c r="E13402">
        <f t="shared" si="10461"/>
        <v>589249228.87579978</v>
      </c>
      <c r="F13402">
        <v>0</v>
      </c>
    </row>
    <row r="13403" spans="1:6" x14ac:dyDescent="0.25">
      <c r="A13403" s="2">
        <v>43745.1458333669</v>
      </c>
      <c r="B13403">
        <f t="shared" si="10460"/>
        <v>584401609.02106667</v>
      </c>
      <c r="C13403">
        <v>0</v>
      </c>
      <c r="D13403" s="2">
        <v>44110.145833409733</v>
      </c>
      <c r="E13403">
        <f t="shared" si="10461"/>
        <v>589293339.02163315</v>
      </c>
      <c r="F13403">
        <v>0</v>
      </c>
    </row>
    <row r="13404" spans="1:6" x14ac:dyDescent="0.25">
      <c r="A13404" s="2">
        <v>43745.166666700228</v>
      </c>
      <c r="B13404">
        <f t="shared" si="10460"/>
        <v>584445354.18773341</v>
      </c>
      <c r="C13404">
        <v>0</v>
      </c>
      <c r="D13404" s="2">
        <v>44110.166666743062</v>
      </c>
      <c r="E13404">
        <f t="shared" si="10461"/>
        <v>589337449.18829989</v>
      </c>
      <c r="F13404">
        <v>0</v>
      </c>
    </row>
    <row r="13405" spans="1:6" x14ac:dyDescent="0.25">
      <c r="A13405" s="2">
        <v>43745.187500033557</v>
      </c>
      <c r="B13405">
        <f t="shared" si="10460"/>
        <v>584489099.37523341</v>
      </c>
      <c r="C13405">
        <v>0</v>
      </c>
      <c r="D13405" s="2">
        <v>44110.187500076383</v>
      </c>
      <c r="E13405">
        <f t="shared" si="10461"/>
        <v>589381559.37580001</v>
      </c>
      <c r="F13405">
        <v>0</v>
      </c>
    </row>
    <row r="13406" spans="1:6" x14ac:dyDescent="0.25">
      <c r="A13406" s="2">
        <v>43745.2083333669</v>
      </c>
      <c r="B13406">
        <f t="shared" si="10460"/>
        <v>584532844.58356678</v>
      </c>
      <c r="C13406">
        <v>0</v>
      </c>
      <c r="D13406" s="2">
        <v>44110.208333409733</v>
      </c>
      <c r="E13406">
        <f t="shared" si="10461"/>
        <v>589425669.58413339</v>
      </c>
      <c r="F13406">
        <v>0</v>
      </c>
    </row>
    <row r="13407" spans="1:6" x14ac:dyDescent="0.25">
      <c r="A13407" s="2">
        <v>43745.229166700228</v>
      </c>
      <c r="B13407">
        <f t="shared" si="10460"/>
        <v>584576589.81273353</v>
      </c>
      <c r="C13407">
        <v>0</v>
      </c>
      <c r="D13407" s="2">
        <v>44110.229166743062</v>
      </c>
      <c r="E13407">
        <f t="shared" si="10461"/>
        <v>589469779.81330013</v>
      </c>
      <c r="F13407">
        <v>0</v>
      </c>
    </row>
    <row r="13408" spans="1:6" x14ac:dyDescent="0.25">
      <c r="A13408" s="2">
        <v>43745.250000033557</v>
      </c>
      <c r="B13408">
        <f t="shared" si="10460"/>
        <v>584620335.06273353</v>
      </c>
      <c r="C13408">
        <v>0</v>
      </c>
      <c r="D13408" s="2">
        <v>44110.250000076383</v>
      </c>
      <c r="E13408">
        <f t="shared" si="10461"/>
        <v>589513890.06330025</v>
      </c>
      <c r="F13408">
        <v>0</v>
      </c>
    </row>
    <row r="13409" spans="1:6" x14ac:dyDescent="0.25">
      <c r="A13409" s="2">
        <v>43745.2708333669</v>
      </c>
      <c r="B13409">
        <f t="shared" si="10460"/>
        <v>584664080.3335669</v>
      </c>
      <c r="C13409">
        <v>0</v>
      </c>
      <c r="D13409" s="2">
        <v>44110.270833409733</v>
      </c>
      <c r="E13409">
        <f t="shared" si="10461"/>
        <v>589558000.33413363</v>
      </c>
      <c r="F13409">
        <v>0</v>
      </c>
    </row>
    <row r="13410" spans="1:6" x14ac:dyDescent="0.25">
      <c r="A13410" s="2">
        <v>43745.291666700228</v>
      </c>
      <c r="B13410">
        <f t="shared" si="10460"/>
        <v>584707825.62523365</v>
      </c>
      <c r="C13410">
        <v>0</v>
      </c>
      <c r="D13410" s="2">
        <v>44110.291666743062</v>
      </c>
      <c r="E13410">
        <f t="shared" si="10461"/>
        <v>589602110.62580037</v>
      </c>
      <c r="F13410">
        <v>0</v>
      </c>
    </row>
    <row r="13411" spans="1:6" x14ac:dyDescent="0.25">
      <c r="A13411" s="2">
        <v>43745.312500033557</v>
      </c>
      <c r="B13411">
        <f t="shared" si="10460"/>
        <v>584751570.93773365</v>
      </c>
      <c r="C13411">
        <v>0</v>
      </c>
      <c r="D13411" s="2">
        <v>44110.312500076383</v>
      </c>
      <c r="E13411">
        <f t="shared" si="10461"/>
        <v>589646220.93830049</v>
      </c>
      <c r="F13411">
        <v>0</v>
      </c>
    </row>
    <row r="13412" spans="1:6" x14ac:dyDescent="0.25">
      <c r="A13412" s="2">
        <v>43745.3333333669</v>
      </c>
      <c r="B13412">
        <f t="shared" si="10460"/>
        <v>584795316.27106702</v>
      </c>
      <c r="C13412">
        <v>0</v>
      </c>
      <c r="D13412" s="2">
        <v>44110.333333409733</v>
      </c>
      <c r="E13412">
        <f t="shared" si="10461"/>
        <v>589690331.27163386</v>
      </c>
      <c r="F13412">
        <v>0</v>
      </c>
    </row>
    <row r="13413" spans="1:6" x14ac:dyDescent="0.25">
      <c r="A13413" s="2">
        <v>43745.354166700228</v>
      </c>
      <c r="B13413">
        <f t="shared" si="10460"/>
        <v>584839061.62523377</v>
      </c>
      <c r="C13413">
        <v>0</v>
      </c>
      <c r="D13413" s="2">
        <v>44110.354166743062</v>
      </c>
      <c r="E13413">
        <f t="shared" si="10461"/>
        <v>589734441.62580061</v>
      </c>
      <c r="F13413">
        <v>0</v>
      </c>
    </row>
    <row r="13414" spans="1:6" x14ac:dyDescent="0.25">
      <c r="A13414" s="2">
        <v>43745.375000033557</v>
      </c>
      <c r="B13414">
        <f t="shared" si="10460"/>
        <v>584882807.00023377</v>
      </c>
      <c r="C13414">
        <v>0</v>
      </c>
      <c r="D13414" s="2">
        <v>44110.375000076383</v>
      </c>
      <c r="E13414">
        <f t="shared" si="10461"/>
        <v>589778552.00080073</v>
      </c>
      <c r="F13414">
        <v>0</v>
      </c>
    </row>
    <row r="13415" spans="1:6" x14ac:dyDescent="0.25">
      <c r="A13415" s="2">
        <v>43745.3958333669</v>
      </c>
      <c r="B13415">
        <f t="shared" si="10460"/>
        <v>584926552.39606714</v>
      </c>
      <c r="C13415">
        <v>0</v>
      </c>
      <c r="D13415" s="2">
        <v>44110.395833409733</v>
      </c>
      <c r="E13415">
        <f t="shared" si="10461"/>
        <v>589822662.3966341</v>
      </c>
      <c r="F13415">
        <v>0</v>
      </c>
    </row>
    <row r="13416" spans="1:6" x14ac:dyDescent="0.25">
      <c r="A13416" s="2">
        <v>43745.416666700228</v>
      </c>
      <c r="B13416">
        <f t="shared" si="10460"/>
        <v>584970297.81273389</v>
      </c>
      <c r="C13416">
        <v>0</v>
      </c>
      <c r="D13416" s="2">
        <v>44110.416666743062</v>
      </c>
      <c r="E13416">
        <f t="shared" si="10461"/>
        <v>589866772.81330085</v>
      </c>
      <c r="F13416">
        <v>0</v>
      </c>
    </row>
    <row r="13417" spans="1:6" x14ac:dyDescent="0.25">
      <c r="A13417" s="2">
        <v>43745.437500033557</v>
      </c>
      <c r="B13417">
        <f t="shared" si="10460"/>
        <v>585014043.25023389</v>
      </c>
      <c r="C13417">
        <v>0</v>
      </c>
      <c r="D13417" s="2">
        <v>44110.437500076383</v>
      </c>
      <c r="E13417">
        <f t="shared" si="10461"/>
        <v>589910883.25080097</v>
      </c>
      <c r="F13417">
        <v>0</v>
      </c>
    </row>
    <row r="13418" spans="1:6" x14ac:dyDescent="0.25">
      <c r="A13418" s="2">
        <v>43745.4583333669</v>
      </c>
      <c r="B13418">
        <f t="shared" si="10460"/>
        <v>585057788.70856726</v>
      </c>
      <c r="C13418">
        <v>0</v>
      </c>
      <c r="D13418" s="2">
        <v>44110.458333409733</v>
      </c>
      <c r="E13418">
        <f t="shared" si="10461"/>
        <v>589954993.70913434</v>
      </c>
      <c r="F13418">
        <v>0</v>
      </c>
    </row>
    <row r="13419" spans="1:6" x14ac:dyDescent="0.25">
      <c r="A13419" s="2">
        <v>43745.479166700228</v>
      </c>
      <c r="B13419">
        <f t="shared" si="10460"/>
        <v>585101534.18773401</v>
      </c>
      <c r="C13419">
        <v>0</v>
      </c>
      <c r="D13419" s="2">
        <v>44110.479166743062</v>
      </c>
      <c r="E13419">
        <f t="shared" si="10461"/>
        <v>589999104.18830109</v>
      </c>
      <c r="F13419">
        <v>0</v>
      </c>
    </row>
    <row r="13420" spans="1:6" x14ac:dyDescent="0.25">
      <c r="A13420" s="2">
        <v>43745.500000033557</v>
      </c>
      <c r="B13420">
        <f t="shared" si="10460"/>
        <v>585145279.68773401</v>
      </c>
      <c r="C13420">
        <v>0</v>
      </c>
      <c r="D13420" s="2">
        <v>44110.500000076383</v>
      </c>
      <c r="E13420">
        <f t="shared" si="10461"/>
        <v>590043214.68830121</v>
      </c>
      <c r="F13420">
        <v>0</v>
      </c>
    </row>
    <row r="13421" spans="1:6" x14ac:dyDescent="0.25">
      <c r="A13421" s="2">
        <v>43745.5208333669</v>
      </c>
      <c r="B13421">
        <f t="shared" si="10460"/>
        <v>585189025.20856738</v>
      </c>
      <c r="C13421">
        <v>0</v>
      </c>
      <c r="D13421" s="2">
        <v>44110.520833409733</v>
      </c>
      <c r="E13421">
        <f t="shared" si="10461"/>
        <v>590087325.20913458</v>
      </c>
      <c r="F13421">
        <v>0</v>
      </c>
    </row>
    <row r="13422" spans="1:6" x14ac:dyDescent="0.25">
      <c r="A13422" s="2">
        <v>43745.541666700228</v>
      </c>
      <c r="B13422">
        <f t="shared" si="10460"/>
        <v>585232770.75023413</v>
      </c>
      <c r="C13422">
        <v>0</v>
      </c>
      <c r="D13422" s="2">
        <v>44110.541666743062</v>
      </c>
      <c r="E13422">
        <f t="shared" si="10461"/>
        <v>590131435.75080132</v>
      </c>
      <c r="F13422">
        <v>0</v>
      </c>
    </row>
    <row r="13423" spans="1:6" x14ac:dyDescent="0.25">
      <c r="A13423" s="2">
        <v>43745.562500033557</v>
      </c>
      <c r="B13423">
        <f t="shared" si="10460"/>
        <v>585276516.31273413</v>
      </c>
      <c r="C13423">
        <v>0</v>
      </c>
      <c r="D13423" s="2">
        <v>44110.562500076383</v>
      </c>
      <c r="E13423">
        <f t="shared" si="10461"/>
        <v>590175546.31330144</v>
      </c>
      <c r="F13423">
        <v>0</v>
      </c>
    </row>
    <row r="13424" spans="1:6" x14ac:dyDescent="0.25">
      <c r="A13424" s="2">
        <v>43745.5833333669</v>
      </c>
      <c r="B13424">
        <f t="shared" si="10460"/>
        <v>585320261.8960675</v>
      </c>
      <c r="C13424">
        <v>0</v>
      </c>
      <c r="D13424" s="2">
        <v>44110.583333409733</v>
      </c>
      <c r="E13424">
        <f t="shared" si="10461"/>
        <v>590219656.89663482</v>
      </c>
      <c r="F13424">
        <v>0</v>
      </c>
    </row>
    <row r="13425" spans="1:6" x14ac:dyDescent="0.25">
      <c r="A13425" s="2">
        <v>43745.604166700228</v>
      </c>
      <c r="B13425">
        <f t="shared" si="10460"/>
        <v>585364007.50023425</v>
      </c>
      <c r="C13425">
        <v>0</v>
      </c>
      <c r="D13425" s="2">
        <v>44110.604166743062</v>
      </c>
      <c r="E13425">
        <f t="shared" si="10461"/>
        <v>590263767.50080156</v>
      </c>
      <c r="F13425">
        <v>0</v>
      </c>
    </row>
    <row r="13426" spans="1:6" x14ac:dyDescent="0.25">
      <c r="A13426" s="2">
        <v>43745.625000033557</v>
      </c>
      <c r="B13426">
        <f t="shared" si="10460"/>
        <v>585407753.12523425</v>
      </c>
      <c r="C13426">
        <v>0</v>
      </c>
      <c r="D13426" s="2">
        <v>44110.625000076383</v>
      </c>
      <c r="E13426">
        <f t="shared" si="10461"/>
        <v>590307878.12580168</v>
      </c>
      <c r="F13426">
        <v>0</v>
      </c>
    </row>
    <row r="13427" spans="1:6" x14ac:dyDescent="0.25">
      <c r="A13427" s="2">
        <v>43745.6458333669</v>
      </c>
      <c r="B13427">
        <f t="shared" si="10460"/>
        <v>585451498.77106762</v>
      </c>
      <c r="C13427">
        <v>0</v>
      </c>
      <c r="D13427" s="2">
        <v>44110.645833409733</v>
      </c>
      <c r="E13427">
        <f t="shared" si="10461"/>
        <v>590351988.77163506</v>
      </c>
      <c r="F13427">
        <v>0</v>
      </c>
    </row>
    <row r="13428" spans="1:6" x14ac:dyDescent="0.25">
      <c r="A13428" s="2">
        <v>43745.666666700228</v>
      </c>
      <c r="B13428">
        <f t="shared" si="10460"/>
        <v>585495244.43773437</v>
      </c>
      <c r="C13428">
        <v>0</v>
      </c>
      <c r="D13428" s="2">
        <v>44110.666666743062</v>
      </c>
      <c r="E13428">
        <f t="shared" si="10461"/>
        <v>590396099.4383018</v>
      </c>
      <c r="F13428">
        <v>0</v>
      </c>
    </row>
    <row r="13429" spans="1:6" x14ac:dyDescent="0.25">
      <c r="A13429" s="2">
        <v>43745.687500033557</v>
      </c>
      <c r="B13429">
        <f t="shared" si="10460"/>
        <v>585538990.12523437</v>
      </c>
      <c r="C13429">
        <v>0</v>
      </c>
      <c r="D13429" s="2">
        <v>44110.687500076383</v>
      </c>
      <c r="E13429">
        <f t="shared" si="10461"/>
        <v>590440210.12580192</v>
      </c>
      <c r="F13429">
        <v>0</v>
      </c>
    </row>
    <row r="13430" spans="1:6" x14ac:dyDescent="0.25">
      <c r="A13430" s="2">
        <v>43745.7083333669</v>
      </c>
      <c r="B13430">
        <f t="shared" si="10460"/>
        <v>585582735.83356774</v>
      </c>
      <c r="C13430">
        <v>0</v>
      </c>
      <c r="D13430" s="2">
        <v>44110.708333409733</v>
      </c>
      <c r="E13430">
        <f t="shared" si="10461"/>
        <v>590484320.83413529</v>
      </c>
      <c r="F13430">
        <v>0</v>
      </c>
    </row>
    <row r="13431" spans="1:6" x14ac:dyDescent="0.25">
      <c r="A13431" s="2">
        <v>43745.729166700228</v>
      </c>
      <c r="B13431">
        <f t="shared" si="10460"/>
        <v>585626481.56273448</v>
      </c>
      <c r="C13431">
        <v>0</v>
      </c>
      <c r="D13431" s="2">
        <v>44110.729166743062</v>
      </c>
      <c r="E13431">
        <f t="shared" si="10461"/>
        <v>590528431.56330204</v>
      </c>
      <c r="F13431">
        <v>0</v>
      </c>
    </row>
    <row r="13432" spans="1:6" x14ac:dyDescent="0.25">
      <c r="A13432" s="2">
        <v>43745.750000033557</v>
      </c>
      <c r="B13432">
        <f t="shared" si="10460"/>
        <v>585670227.31273448</v>
      </c>
      <c r="C13432">
        <v>0</v>
      </c>
      <c r="D13432" s="2">
        <v>44110.750000076383</v>
      </c>
      <c r="E13432">
        <f t="shared" si="10461"/>
        <v>590572542.31330216</v>
      </c>
      <c r="F13432">
        <v>0</v>
      </c>
    </row>
    <row r="13433" spans="1:6" x14ac:dyDescent="0.25">
      <c r="A13433" s="2">
        <v>43745.7708333669</v>
      </c>
      <c r="B13433">
        <f t="shared" si="10460"/>
        <v>585713973.08356786</v>
      </c>
      <c r="C13433">
        <v>0</v>
      </c>
      <c r="D13433" s="2">
        <v>44110.770833409733</v>
      </c>
      <c r="E13433">
        <f t="shared" si="10461"/>
        <v>590616653.08413553</v>
      </c>
      <c r="F13433">
        <v>0</v>
      </c>
    </row>
    <row r="13434" spans="1:6" x14ac:dyDescent="0.25">
      <c r="A13434" s="2">
        <v>43745.791666700228</v>
      </c>
      <c r="B13434">
        <f t="shared" si="10460"/>
        <v>585757718.8752346</v>
      </c>
      <c r="C13434">
        <v>0</v>
      </c>
      <c r="D13434" s="2">
        <v>44110.791666743062</v>
      </c>
      <c r="E13434">
        <f t="shared" si="10461"/>
        <v>590660763.87580228</v>
      </c>
      <c r="F13434">
        <v>0</v>
      </c>
    </row>
    <row r="13435" spans="1:6" x14ac:dyDescent="0.25">
      <c r="A13435" s="2">
        <v>43745.812500033557</v>
      </c>
      <c r="B13435">
        <f t="shared" si="10460"/>
        <v>585801464.6877346</v>
      </c>
      <c r="C13435">
        <v>0</v>
      </c>
      <c r="D13435" s="2">
        <v>44110.812500076383</v>
      </c>
      <c r="E13435">
        <f t="shared" si="10461"/>
        <v>590704874.6883024</v>
      </c>
      <c r="F13435">
        <v>0</v>
      </c>
    </row>
    <row r="13436" spans="1:6" x14ac:dyDescent="0.25">
      <c r="A13436" s="2">
        <v>43745.8333333669</v>
      </c>
      <c r="B13436">
        <f t="shared" si="10460"/>
        <v>585845210.52106798</v>
      </c>
      <c r="C13436">
        <v>0</v>
      </c>
      <c r="D13436" s="2">
        <v>44110.833333409733</v>
      </c>
      <c r="E13436">
        <f t="shared" si="10461"/>
        <v>590748985.52163577</v>
      </c>
      <c r="F13436">
        <v>0</v>
      </c>
    </row>
    <row r="13437" spans="1:6" x14ac:dyDescent="0.25">
      <c r="A13437" s="2">
        <v>43745.854166700228</v>
      </c>
      <c r="B13437">
        <f t="shared" si="10460"/>
        <v>585888956.37523472</v>
      </c>
      <c r="C13437">
        <v>0</v>
      </c>
      <c r="D13437" s="2">
        <v>44110.854166743062</v>
      </c>
      <c r="E13437">
        <f t="shared" si="10461"/>
        <v>590793096.37580252</v>
      </c>
      <c r="F13437">
        <v>0</v>
      </c>
    </row>
    <row r="13438" spans="1:6" x14ac:dyDescent="0.25">
      <c r="A13438" s="2">
        <v>43745.875000033557</v>
      </c>
      <c r="B13438">
        <f t="shared" si="10460"/>
        <v>585932702.25023472</v>
      </c>
      <c r="C13438">
        <v>0</v>
      </c>
      <c r="D13438" s="2">
        <v>44110.875000076383</v>
      </c>
      <c r="E13438">
        <f t="shared" si="10461"/>
        <v>590837207.25080264</v>
      </c>
      <c r="F13438">
        <v>0</v>
      </c>
    </row>
    <row r="13439" spans="1:6" x14ac:dyDescent="0.25">
      <c r="A13439" s="2">
        <v>43745.8958333669</v>
      </c>
      <c r="B13439">
        <f t="shared" si="10460"/>
        <v>585976448.1460681</v>
      </c>
      <c r="C13439">
        <v>0</v>
      </c>
      <c r="D13439" s="2">
        <v>44110.895833409733</v>
      </c>
      <c r="E13439">
        <f t="shared" si="10461"/>
        <v>590881318.14663601</v>
      </c>
      <c r="F13439">
        <v>0</v>
      </c>
    </row>
    <row r="13440" spans="1:6" x14ac:dyDescent="0.25">
      <c r="A13440" s="2">
        <v>43745.916666700228</v>
      </c>
      <c r="B13440">
        <f t="shared" si="10460"/>
        <v>586020194.06273484</v>
      </c>
      <c r="C13440">
        <v>0</v>
      </c>
      <c r="D13440" s="2">
        <v>44110.916666743062</v>
      </c>
      <c r="E13440">
        <f t="shared" si="10461"/>
        <v>590925429.06330276</v>
      </c>
      <c r="F13440">
        <v>0</v>
      </c>
    </row>
    <row r="13441" spans="1:6" x14ac:dyDescent="0.25">
      <c r="A13441" s="2">
        <v>43745.937500033557</v>
      </c>
      <c r="B13441">
        <f t="shared" si="10460"/>
        <v>586063940.00023484</v>
      </c>
      <c r="C13441">
        <v>0</v>
      </c>
      <c r="D13441" s="2">
        <v>44110.937500076383</v>
      </c>
      <c r="E13441">
        <f t="shared" si="10461"/>
        <v>590969540.00080287</v>
      </c>
      <c r="F13441">
        <v>0</v>
      </c>
    </row>
    <row r="13442" spans="1:6" x14ac:dyDescent="0.25">
      <c r="A13442" s="2">
        <v>43745.9583333669</v>
      </c>
      <c r="B13442">
        <f t="shared" si="10460"/>
        <v>586107685.95856822</v>
      </c>
      <c r="C13442">
        <v>0</v>
      </c>
      <c r="D13442" s="2">
        <v>44110.958333409733</v>
      </c>
      <c r="E13442">
        <f t="shared" si="10461"/>
        <v>591013650.95913625</v>
      </c>
      <c r="F13442">
        <v>0</v>
      </c>
    </row>
    <row r="13443" spans="1:6" x14ac:dyDescent="0.25">
      <c r="A13443" s="2">
        <v>43745.979166700228</v>
      </c>
      <c r="B13443">
        <f t="shared" si="10460"/>
        <v>586151431.93773496</v>
      </c>
      <c r="C13443">
        <v>0</v>
      </c>
      <c r="D13443" s="2">
        <v>44110.979166743062</v>
      </c>
      <c r="E13443">
        <f t="shared" si="10461"/>
        <v>591057761.93830299</v>
      </c>
      <c r="F13443">
        <v>0</v>
      </c>
    </row>
    <row r="13444" spans="1:6" x14ac:dyDescent="0.25">
      <c r="A13444" s="2">
        <v>43746.000000033557</v>
      </c>
      <c r="B13444">
        <f t="shared" ref="B13444:B13507" si="10462">B13443+A13444</f>
        <v>586195177.93773496</v>
      </c>
      <c r="C13444">
        <v>0</v>
      </c>
      <c r="D13444" s="2">
        <v>44111.000000076383</v>
      </c>
      <c r="E13444">
        <f t="shared" si="10461"/>
        <v>591101872.93830311</v>
      </c>
      <c r="F13444">
        <v>0</v>
      </c>
    </row>
    <row r="13445" spans="1:6" x14ac:dyDescent="0.25">
      <c r="A13445" s="2">
        <v>43746.0208333669</v>
      </c>
      <c r="B13445">
        <f t="shared" si="10462"/>
        <v>586238923.95856833</v>
      </c>
      <c r="C13445">
        <v>0</v>
      </c>
      <c r="D13445" s="2">
        <v>44111.020833409733</v>
      </c>
      <c r="E13445">
        <f t="shared" ref="E13445:E13508" si="10463">E13444+D13445</f>
        <v>591145983.95913649</v>
      </c>
      <c r="F13445">
        <v>0</v>
      </c>
    </row>
    <row r="13446" spans="1:6" x14ac:dyDescent="0.25">
      <c r="A13446" s="2">
        <v>43746.041666700228</v>
      </c>
      <c r="B13446">
        <f t="shared" si="10462"/>
        <v>586282670.00023508</v>
      </c>
      <c r="C13446">
        <v>0</v>
      </c>
      <c r="D13446" s="2">
        <v>44111.041666743062</v>
      </c>
      <c r="E13446">
        <f t="shared" si="10463"/>
        <v>591190095.00080323</v>
      </c>
      <c r="F13446">
        <v>0</v>
      </c>
    </row>
    <row r="13447" spans="1:6" x14ac:dyDescent="0.25">
      <c r="A13447" s="2">
        <v>43746.062500033557</v>
      </c>
      <c r="B13447">
        <f t="shared" si="10462"/>
        <v>586326416.06273508</v>
      </c>
      <c r="C13447">
        <v>0</v>
      </c>
      <c r="D13447" s="2">
        <v>44111.062500076383</v>
      </c>
      <c r="E13447">
        <f t="shared" si="10463"/>
        <v>591234206.06330335</v>
      </c>
      <c r="F13447">
        <v>0</v>
      </c>
    </row>
    <row r="13448" spans="1:6" x14ac:dyDescent="0.25">
      <c r="A13448" s="2">
        <v>43746.0833333669</v>
      </c>
      <c r="B13448">
        <f t="shared" si="10462"/>
        <v>586370162.14606845</v>
      </c>
      <c r="C13448">
        <v>0</v>
      </c>
      <c r="D13448" s="2">
        <v>44111.083333409733</v>
      </c>
      <c r="E13448">
        <f t="shared" si="10463"/>
        <v>591278317.14663672</v>
      </c>
      <c r="F13448">
        <v>0</v>
      </c>
    </row>
    <row r="13449" spans="1:6" x14ac:dyDescent="0.25">
      <c r="A13449" s="2">
        <v>43746.104166700228</v>
      </c>
      <c r="B13449">
        <f t="shared" si="10462"/>
        <v>586413908.2502352</v>
      </c>
      <c r="C13449">
        <v>0</v>
      </c>
      <c r="D13449" s="2">
        <v>44111.104166743062</v>
      </c>
      <c r="E13449">
        <f t="shared" si="10463"/>
        <v>591322428.25080347</v>
      </c>
      <c r="F13449">
        <v>0</v>
      </c>
    </row>
    <row r="13450" spans="1:6" x14ac:dyDescent="0.25">
      <c r="A13450" s="2">
        <v>43746.125000033557</v>
      </c>
      <c r="B13450">
        <f t="shared" si="10462"/>
        <v>586457654.3752352</v>
      </c>
      <c r="C13450">
        <v>0</v>
      </c>
      <c r="D13450" s="2">
        <v>44111.125000076383</v>
      </c>
      <c r="E13450">
        <f t="shared" si="10463"/>
        <v>591366539.37580359</v>
      </c>
      <c r="F13450">
        <v>0</v>
      </c>
    </row>
    <row r="13451" spans="1:6" x14ac:dyDescent="0.25">
      <c r="A13451" s="2">
        <v>43746.1458333669</v>
      </c>
      <c r="B13451">
        <f t="shared" si="10462"/>
        <v>586501400.52106857</v>
      </c>
      <c r="C13451">
        <v>0</v>
      </c>
      <c r="D13451" s="2">
        <v>44111.145833409733</v>
      </c>
      <c r="E13451">
        <f t="shared" si="10463"/>
        <v>591410650.52163696</v>
      </c>
      <c r="F13451">
        <v>0</v>
      </c>
    </row>
    <row r="13452" spans="1:6" x14ac:dyDescent="0.25">
      <c r="A13452" s="2">
        <v>43746.166666700228</v>
      </c>
      <c r="B13452">
        <f t="shared" si="10462"/>
        <v>586545146.68773532</v>
      </c>
      <c r="C13452">
        <v>0</v>
      </c>
      <c r="D13452" s="2">
        <v>44111.166666743062</v>
      </c>
      <c r="E13452">
        <f t="shared" si="10463"/>
        <v>591454761.68830371</v>
      </c>
      <c r="F13452">
        <v>0</v>
      </c>
    </row>
    <row r="13453" spans="1:6" x14ac:dyDescent="0.25">
      <c r="A13453" s="2">
        <v>43746.187500033557</v>
      </c>
      <c r="B13453">
        <f t="shared" si="10462"/>
        <v>586588892.87523532</v>
      </c>
      <c r="C13453">
        <v>0</v>
      </c>
      <c r="D13453" s="2">
        <v>44111.187500076383</v>
      </c>
      <c r="E13453">
        <f t="shared" si="10463"/>
        <v>591498872.87580383</v>
      </c>
      <c r="F13453">
        <v>0</v>
      </c>
    </row>
    <row r="13454" spans="1:6" x14ac:dyDescent="0.25">
      <c r="A13454" s="2">
        <v>43746.2083333669</v>
      </c>
      <c r="B13454">
        <f t="shared" si="10462"/>
        <v>586632639.08356869</v>
      </c>
      <c r="C13454">
        <v>0</v>
      </c>
      <c r="D13454" s="2">
        <v>44111.208333409733</v>
      </c>
      <c r="E13454">
        <f t="shared" si="10463"/>
        <v>591542984.0841372</v>
      </c>
      <c r="F13454">
        <v>0</v>
      </c>
    </row>
    <row r="13455" spans="1:6" x14ac:dyDescent="0.25">
      <c r="A13455" s="2">
        <v>43746.229166700228</v>
      </c>
      <c r="B13455">
        <f t="shared" si="10462"/>
        <v>586676385.31273544</v>
      </c>
      <c r="C13455">
        <v>0</v>
      </c>
      <c r="D13455" s="2">
        <v>44111.229166743062</v>
      </c>
      <c r="E13455">
        <f t="shared" si="10463"/>
        <v>591587095.31330395</v>
      </c>
      <c r="F13455">
        <v>0</v>
      </c>
    </row>
    <row r="13456" spans="1:6" x14ac:dyDescent="0.25">
      <c r="A13456" s="2">
        <v>43746.250000033557</v>
      </c>
      <c r="B13456">
        <f t="shared" si="10462"/>
        <v>586720131.56273544</v>
      </c>
      <c r="C13456">
        <v>0</v>
      </c>
      <c r="D13456" s="2">
        <v>44111.250000076383</v>
      </c>
      <c r="E13456">
        <f t="shared" si="10463"/>
        <v>591631206.56330407</v>
      </c>
      <c r="F13456">
        <v>0</v>
      </c>
    </row>
    <row r="13457" spans="1:6" x14ac:dyDescent="0.25">
      <c r="A13457" s="2">
        <v>43746.2708333669</v>
      </c>
      <c r="B13457">
        <f t="shared" si="10462"/>
        <v>586763877.83356881</v>
      </c>
      <c r="C13457">
        <v>0</v>
      </c>
      <c r="D13457" s="2">
        <v>44111.270833409733</v>
      </c>
      <c r="E13457">
        <f t="shared" si="10463"/>
        <v>591675317.83413744</v>
      </c>
      <c r="F13457">
        <v>0</v>
      </c>
    </row>
    <row r="13458" spans="1:6" x14ac:dyDescent="0.25">
      <c r="A13458" s="2">
        <v>43746.291666700228</v>
      </c>
      <c r="B13458">
        <f t="shared" si="10462"/>
        <v>586807624.12523556</v>
      </c>
      <c r="C13458">
        <v>0</v>
      </c>
      <c r="D13458" s="2">
        <v>44111.291666743062</v>
      </c>
      <c r="E13458">
        <f t="shared" si="10463"/>
        <v>591719429.12580419</v>
      </c>
      <c r="F13458">
        <v>0</v>
      </c>
    </row>
    <row r="13459" spans="1:6" x14ac:dyDescent="0.25">
      <c r="A13459" s="2">
        <v>43746.312500033557</v>
      </c>
      <c r="B13459">
        <f t="shared" si="10462"/>
        <v>586851370.43773556</v>
      </c>
      <c r="C13459">
        <v>0</v>
      </c>
      <c r="D13459" s="2">
        <v>44111.312500076383</v>
      </c>
      <c r="E13459">
        <f t="shared" si="10463"/>
        <v>591763540.43830431</v>
      </c>
      <c r="F13459">
        <v>0</v>
      </c>
    </row>
    <row r="13460" spans="1:6" x14ac:dyDescent="0.25">
      <c r="A13460" s="2">
        <v>43746.3333333669</v>
      </c>
      <c r="B13460">
        <f t="shared" si="10462"/>
        <v>586895116.77106893</v>
      </c>
      <c r="C13460">
        <v>0</v>
      </c>
      <c r="D13460" s="2">
        <v>44111.333333409733</v>
      </c>
      <c r="E13460">
        <f t="shared" si="10463"/>
        <v>591807651.77163768</v>
      </c>
      <c r="F13460">
        <v>0</v>
      </c>
    </row>
    <row r="13461" spans="1:6" x14ac:dyDescent="0.25">
      <c r="A13461" s="2">
        <v>43746.354166700228</v>
      </c>
      <c r="B13461">
        <f t="shared" si="10462"/>
        <v>586938863.12523568</v>
      </c>
      <c r="C13461">
        <v>0</v>
      </c>
      <c r="D13461" s="2">
        <v>44111.354166743062</v>
      </c>
      <c r="E13461">
        <f t="shared" si="10463"/>
        <v>591851763.12580442</v>
      </c>
      <c r="F13461">
        <v>0</v>
      </c>
    </row>
    <row r="13462" spans="1:6" x14ac:dyDescent="0.25">
      <c r="A13462" s="2">
        <v>43746.375000033557</v>
      </c>
      <c r="B13462">
        <f t="shared" si="10462"/>
        <v>586982609.50023568</v>
      </c>
      <c r="C13462">
        <v>0</v>
      </c>
      <c r="D13462" s="2">
        <v>44111.375000076383</v>
      </c>
      <c r="E13462">
        <f t="shared" si="10463"/>
        <v>591895874.50080454</v>
      </c>
      <c r="F13462">
        <v>0</v>
      </c>
    </row>
    <row r="13463" spans="1:6" x14ac:dyDescent="0.25">
      <c r="A13463" s="2">
        <v>43746.3958333669</v>
      </c>
      <c r="B13463">
        <f t="shared" si="10462"/>
        <v>587026355.89606905</v>
      </c>
      <c r="C13463">
        <v>0</v>
      </c>
      <c r="D13463" s="2">
        <v>44111.395833409733</v>
      </c>
      <c r="E13463">
        <f t="shared" si="10463"/>
        <v>591939985.89663792</v>
      </c>
      <c r="F13463">
        <v>-63.209999999999994</v>
      </c>
    </row>
    <row r="13464" spans="1:6" x14ac:dyDescent="0.25">
      <c r="A13464" s="2">
        <v>43746.416666700228</v>
      </c>
      <c r="B13464">
        <f t="shared" si="10462"/>
        <v>587070102.3127358</v>
      </c>
      <c r="C13464">
        <v>0</v>
      </c>
      <c r="D13464" s="2">
        <v>44111.416666743062</v>
      </c>
      <c r="E13464">
        <f t="shared" si="10463"/>
        <v>591984097.31330466</v>
      </c>
      <c r="F13464">
        <v>-69.13</v>
      </c>
    </row>
    <row r="13465" spans="1:6" x14ac:dyDescent="0.25">
      <c r="A13465" s="2">
        <v>43746.437500033557</v>
      </c>
      <c r="B13465">
        <f t="shared" si="10462"/>
        <v>587113848.7502358</v>
      </c>
      <c r="C13465">
        <v>0</v>
      </c>
      <c r="D13465" s="2">
        <v>44111.437500076383</v>
      </c>
      <c r="E13465">
        <f t="shared" si="10463"/>
        <v>592028208.75080478</v>
      </c>
      <c r="F13465">
        <v>-0.29999999999999716</v>
      </c>
    </row>
    <row r="13466" spans="1:6" x14ac:dyDescent="0.25">
      <c r="A13466" s="2">
        <v>43746.4583333669</v>
      </c>
      <c r="B13466">
        <f t="shared" si="10462"/>
        <v>587157595.20856917</v>
      </c>
      <c r="C13466">
        <v>0</v>
      </c>
      <c r="D13466" s="2">
        <v>44111.458333409733</v>
      </c>
      <c r="E13466">
        <f t="shared" si="10463"/>
        <v>592072320.20913815</v>
      </c>
      <c r="F13466">
        <v>-0.62999999999999545</v>
      </c>
    </row>
    <row r="13467" spans="1:6" x14ac:dyDescent="0.25">
      <c r="A13467" s="2">
        <v>43746.479166700228</v>
      </c>
      <c r="B13467">
        <f t="shared" si="10462"/>
        <v>587201341.68773592</v>
      </c>
      <c r="C13467">
        <v>0</v>
      </c>
      <c r="D13467" s="2">
        <v>44111.479166743062</v>
      </c>
      <c r="E13467">
        <f t="shared" si="10463"/>
        <v>592116431.6883049</v>
      </c>
      <c r="F13467">
        <v>-1.0300000000000011</v>
      </c>
    </row>
    <row r="13468" spans="1:6" x14ac:dyDescent="0.25">
      <c r="A13468" s="2">
        <v>43746.500000033557</v>
      </c>
      <c r="B13468">
        <f t="shared" si="10462"/>
        <v>587245088.18773592</v>
      </c>
      <c r="C13468">
        <v>0</v>
      </c>
      <c r="D13468" s="2">
        <v>44111.500000076383</v>
      </c>
      <c r="E13468">
        <f t="shared" si="10463"/>
        <v>592160543.18830502</v>
      </c>
      <c r="F13468">
        <v>-98.19</v>
      </c>
    </row>
    <row r="13469" spans="1:6" x14ac:dyDescent="0.25">
      <c r="A13469" s="2">
        <v>43746.5208333669</v>
      </c>
      <c r="B13469">
        <f t="shared" si="10462"/>
        <v>587288834.70856929</v>
      </c>
      <c r="C13469">
        <v>0</v>
      </c>
      <c r="D13469" s="2">
        <v>44111.520833409733</v>
      </c>
      <c r="E13469">
        <f t="shared" si="10463"/>
        <v>592204654.70913839</v>
      </c>
      <c r="F13469">
        <v>-96.91</v>
      </c>
    </row>
    <row r="13470" spans="1:6" x14ac:dyDescent="0.25">
      <c r="A13470" s="2">
        <v>43746.541666700228</v>
      </c>
      <c r="B13470">
        <f t="shared" si="10462"/>
        <v>587332581.25023603</v>
      </c>
      <c r="C13470">
        <v>0</v>
      </c>
      <c r="D13470" s="2">
        <v>44111.541666743062</v>
      </c>
      <c r="E13470">
        <f t="shared" si="10463"/>
        <v>592248766.25080514</v>
      </c>
      <c r="F13470">
        <v>-88.789999999999992</v>
      </c>
    </row>
    <row r="13471" spans="1:6" x14ac:dyDescent="0.25">
      <c r="A13471" s="2">
        <v>43746.562500033557</v>
      </c>
      <c r="B13471">
        <f t="shared" si="10462"/>
        <v>587376327.81273603</v>
      </c>
      <c r="C13471">
        <v>0</v>
      </c>
      <c r="D13471" s="2">
        <v>44111.562500076383</v>
      </c>
      <c r="E13471">
        <f t="shared" si="10463"/>
        <v>592292877.81330526</v>
      </c>
      <c r="F13471">
        <v>-93.53</v>
      </c>
    </row>
    <row r="13472" spans="1:6" x14ac:dyDescent="0.25">
      <c r="A13472" s="2">
        <v>43746.5833333669</v>
      </c>
      <c r="B13472">
        <f t="shared" si="10462"/>
        <v>587420074.39606941</v>
      </c>
      <c r="C13472">
        <v>0</v>
      </c>
      <c r="D13472" s="2">
        <v>44111.583333409733</v>
      </c>
      <c r="E13472">
        <f t="shared" si="10463"/>
        <v>592336989.39663863</v>
      </c>
      <c r="F13472">
        <v>-70.009999999999991</v>
      </c>
    </row>
    <row r="13473" spans="1:6" x14ac:dyDescent="0.25">
      <c r="A13473" s="2">
        <v>43746.604166700228</v>
      </c>
      <c r="B13473">
        <f t="shared" si="10462"/>
        <v>587463821.00023615</v>
      </c>
      <c r="C13473">
        <v>0</v>
      </c>
      <c r="D13473" s="2">
        <v>44111.604166743062</v>
      </c>
      <c r="E13473">
        <f t="shared" si="10463"/>
        <v>592381101.00080538</v>
      </c>
      <c r="F13473">
        <v>-69.259999999999991</v>
      </c>
    </row>
    <row r="13474" spans="1:6" x14ac:dyDescent="0.25">
      <c r="A13474" s="2">
        <v>43746.625000033557</v>
      </c>
      <c r="B13474">
        <f t="shared" si="10462"/>
        <v>587507567.62523615</v>
      </c>
      <c r="C13474">
        <v>0</v>
      </c>
      <c r="D13474" s="2">
        <v>44111.625000076383</v>
      </c>
      <c r="E13474">
        <f t="shared" si="10463"/>
        <v>592425212.6258055</v>
      </c>
      <c r="F13474">
        <v>-73.69</v>
      </c>
    </row>
    <row r="13475" spans="1:6" x14ac:dyDescent="0.25">
      <c r="A13475" s="2">
        <v>43746.6458333669</v>
      </c>
      <c r="B13475">
        <f t="shared" si="10462"/>
        <v>587551314.27106953</v>
      </c>
      <c r="C13475">
        <v>0</v>
      </c>
      <c r="D13475" s="2">
        <v>44111.645833409733</v>
      </c>
      <c r="E13475">
        <f t="shared" si="10463"/>
        <v>592469324.27163887</v>
      </c>
      <c r="F13475">
        <v>-70.95</v>
      </c>
    </row>
    <row r="13476" spans="1:6" x14ac:dyDescent="0.25">
      <c r="A13476" s="2">
        <v>43746.666666700228</v>
      </c>
      <c r="B13476">
        <f t="shared" si="10462"/>
        <v>587595060.93773627</v>
      </c>
      <c r="C13476">
        <v>0</v>
      </c>
      <c r="D13476" s="2">
        <v>44111.666666743062</v>
      </c>
      <c r="E13476">
        <f t="shared" si="10463"/>
        <v>592513435.93830562</v>
      </c>
      <c r="F13476">
        <v>-87.81</v>
      </c>
    </row>
    <row r="13477" spans="1:6" x14ac:dyDescent="0.25">
      <c r="A13477" s="2">
        <v>43746.687500033557</v>
      </c>
      <c r="B13477">
        <f t="shared" si="10462"/>
        <v>587638807.62523627</v>
      </c>
      <c r="C13477">
        <v>0</v>
      </c>
      <c r="D13477" s="2">
        <v>44111.687500076383</v>
      </c>
      <c r="E13477">
        <f t="shared" si="10463"/>
        <v>592557547.62580574</v>
      </c>
      <c r="F13477">
        <v>13.320000000000007</v>
      </c>
    </row>
    <row r="13478" spans="1:6" x14ac:dyDescent="0.25">
      <c r="A13478" s="2">
        <v>43746.7083333669</v>
      </c>
      <c r="B13478">
        <f t="shared" si="10462"/>
        <v>587682554.33356965</v>
      </c>
      <c r="C13478">
        <v>0</v>
      </c>
      <c r="D13478" s="2">
        <v>44111.708333409733</v>
      </c>
      <c r="E13478">
        <f t="shared" si="10463"/>
        <v>592601659.33413911</v>
      </c>
      <c r="F13478">
        <v>-43.56</v>
      </c>
    </row>
    <row r="13479" spans="1:6" x14ac:dyDescent="0.25">
      <c r="A13479" s="2">
        <v>43746.729166700228</v>
      </c>
      <c r="B13479">
        <f t="shared" si="10462"/>
        <v>587726301.06273639</v>
      </c>
      <c r="C13479">
        <v>0</v>
      </c>
      <c r="D13479" s="2">
        <v>44111.729166743062</v>
      </c>
      <c r="E13479">
        <f t="shared" si="10463"/>
        <v>592645771.06330585</v>
      </c>
      <c r="F13479">
        <v>-75.38</v>
      </c>
    </row>
    <row r="13480" spans="1:6" x14ac:dyDescent="0.25">
      <c r="A13480" s="2">
        <v>43746.750000033557</v>
      </c>
      <c r="B13480">
        <f t="shared" si="10462"/>
        <v>587770047.81273639</v>
      </c>
      <c r="C13480">
        <v>0</v>
      </c>
      <c r="D13480" s="2">
        <v>44111.750000076383</v>
      </c>
      <c r="E13480">
        <f t="shared" si="10463"/>
        <v>592689882.81330597</v>
      </c>
      <c r="F13480">
        <v>-59.17</v>
      </c>
    </row>
    <row r="13481" spans="1:6" x14ac:dyDescent="0.25">
      <c r="A13481" s="2">
        <v>43746.7708333669</v>
      </c>
      <c r="B13481">
        <f t="shared" si="10462"/>
        <v>587813794.58356977</v>
      </c>
      <c r="C13481">
        <v>0</v>
      </c>
      <c r="D13481" s="2">
        <v>44111.770833409733</v>
      </c>
      <c r="E13481">
        <f t="shared" si="10463"/>
        <v>592733994.58413935</v>
      </c>
      <c r="F13481">
        <v>-100.28</v>
      </c>
    </row>
    <row r="13482" spans="1:6" x14ac:dyDescent="0.25">
      <c r="A13482" s="2">
        <v>43746.791666700228</v>
      </c>
      <c r="B13482">
        <f t="shared" si="10462"/>
        <v>587857541.37523651</v>
      </c>
      <c r="C13482">
        <v>0</v>
      </c>
      <c r="D13482" s="2">
        <v>44111.791666743062</v>
      </c>
      <c r="E13482">
        <f t="shared" si="10463"/>
        <v>592778106.37580609</v>
      </c>
      <c r="F13482">
        <v>-62.830000000000013</v>
      </c>
    </row>
    <row r="13483" spans="1:6" x14ac:dyDescent="0.25">
      <c r="A13483" s="2">
        <v>43746.812500033557</v>
      </c>
      <c r="B13483">
        <f t="shared" si="10462"/>
        <v>587901288.18773651</v>
      </c>
      <c r="C13483">
        <v>0</v>
      </c>
      <c r="D13483" s="2">
        <v>44111.812500076383</v>
      </c>
      <c r="E13483">
        <f t="shared" si="10463"/>
        <v>592822218.18830621</v>
      </c>
      <c r="F13483">
        <v>-64.210000000000008</v>
      </c>
    </row>
    <row r="13484" spans="1:6" x14ac:dyDescent="0.25">
      <c r="A13484" s="2">
        <v>43746.8333333669</v>
      </c>
      <c r="B13484">
        <f t="shared" si="10462"/>
        <v>587945035.02106988</v>
      </c>
      <c r="C13484">
        <v>0</v>
      </c>
      <c r="D13484" s="2">
        <v>44111.833333409733</v>
      </c>
      <c r="E13484">
        <f t="shared" si="10463"/>
        <v>592866330.02163959</v>
      </c>
      <c r="F13484">
        <v>-58.829999999999991</v>
      </c>
    </row>
    <row r="13485" spans="1:6" x14ac:dyDescent="0.25">
      <c r="A13485" s="2">
        <v>43746.854166700228</v>
      </c>
      <c r="B13485">
        <f t="shared" si="10462"/>
        <v>587988781.87523663</v>
      </c>
      <c r="C13485">
        <v>0</v>
      </c>
      <c r="D13485" s="2">
        <v>44111.854166743062</v>
      </c>
      <c r="E13485">
        <f t="shared" si="10463"/>
        <v>592910441.87580633</v>
      </c>
      <c r="F13485">
        <v>-71.39</v>
      </c>
    </row>
    <row r="13486" spans="1:6" x14ac:dyDescent="0.25">
      <c r="A13486" s="2">
        <v>43746.875000033557</v>
      </c>
      <c r="B13486">
        <f t="shared" si="10462"/>
        <v>588032528.75023663</v>
      </c>
      <c r="C13486">
        <v>0</v>
      </c>
      <c r="D13486" s="2">
        <v>44111.875000076383</v>
      </c>
      <c r="E13486">
        <f t="shared" si="10463"/>
        <v>592954553.75080645</v>
      </c>
      <c r="F13486">
        <v>-43.000000000000043</v>
      </c>
    </row>
    <row r="13487" spans="1:6" x14ac:dyDescent="0.25">
      <c r="A13487" s="2">
        <v>43746.8958333669</v>
      </c>
      <c r="B13487">
        <f t="shared" si="10462"/>
        <v>588076275.64607</v>
      </c>
      <c r="C13487">
        <v>0</v>
      </c>
      <c r="D13487" s="2">
        <v>44111.895833409733</v>
      </c>
      <c r="E13487">
        <f t="shared" si="10463"/>
        <v>592998665.64663982</v>
      </c>
      <c r="F13487">
        <v>0</v>
      </c>
    </row>
    <row r="13488" spans="1:6" x14ac:dyDescent="0.25">
      <c r="A13488" s="2">
        <v>43746.916666700228</v>
      </c>
      <c r="B13488">
        <f t="shared" si="10462"/>
        <v>588120022.56273675</v>
      </c>
      <c r="C13488">
        <v>0</v>
      </c>
      <c r="D13488" s="2">
        <v>44111.916666743062</v>
      </c>
      <c r="E13488">
        <f t="shared" si="10463"/>
        <v>593042777.56330657</v>
      </c>
      <c r="F13488">
        <v>0</v>
      </c>
    </row>
    <row r="13489" spans="1:6" x14ac:dyDescent="0.25">
      <c r="A13489" s="2">
        <v>43746.937500033557</v>
      </c>
      <c r="B13489">
        <f t="shared" si="10462"/>
        <v>588163769.50023675</v>
      </c>
      <c r="C13489">
        <v>0</v>
      </c>
      <c r="D13489" s="2">
        <v>44111.937500076383</v>
      </c>
      <c r="E13489">
        <f t="shared" si="10463"/>
        <v>593086889.50080669</v>
      </c>
      <c r="F13489">
        <v>-33.42000000000003</v>
      </c>
    </row>
    <row r="13490" spans="1:6" x14ac:dyDescent="0.25">
      <c r="A13490" s="2">
        <v>43746.9583333669</v>
      </c>
      <c r="B13490">
        <f t="shared" si="10462"/>
        <v>588207516.45857012</v>
      </c>
      <c r="C13490">
        <v>0</v>
      </c>
      <c r="D13490" s="2">
        <v>44111.958333409733</v>
      </c>
      <c r="E13490">
        <f t="shared" si="10463"/>
        <v>593131001.45914006</v>
      </c>
      <c r="F13490">
        <v>0</v>
      </c>
    </row>
    <row r="13491" spans="1:6" x14ac:dyDescent="0.25">
      <c r="A13491" s="2">
        <v>43746.979166700228</v>
      </c>
      <c r="B13491">
        <f t="shared" si="10462"/>
        <v>588251263.43773687</v>
      </c>
      <c r="C13491">
        <v>0</v>
      </c>
      <c r="D13491" s="2">
        <v>44111.979166743062</v>
      </c>
      <c r="E13491">
        <f t="shared" si="10463"/>
        <v>593175113.43830681</v>
      </c>
      <c r="F13491">
        <v>0</v>
      </c>
    </row>
    <row r="13492" spans="1:6" x14ac:dyDescent="0.25">
      <c r="A13492" s="2">
        <v>43747.000000033557</v>
      </c>
      <c r="B13492">
        <f t="shared" si="10462"/>
        <v>588295010.43773687</v>
      </c>
      <c r="C13492">
        <v>0</v>
      </c>
      <c r="D13492" s="2">
        <v>44112.000000076383</v>
      </c>
      <c r="E13492">
        <f t="shared" si="10463"/>
        <v>593219225.43830693</v>
      </c>
      <c r="F13492">
        <v>0</v>
      </c>
    </row>
    <row r="13493" spans="1:6" x14ac:dyDescent="0.25">
      <c r="A13493" s="2">
        <v>43747.0208333669</v>
      </c>
      <c r="B13493">
        <f t="shared" si="10462"/>
        <v>588338757.45857024</v>
      </c>
      <c r="C13493">
        <v>0</v>
      </c>
      <c r="D13493" s="2">
        <v>44112.020833409733</v>
      </c>
      <c r="E13493">
        <f t="shared" si="10463"/>
        <v>593263337.4591403</v>
      </c>
      <c r="F13493">
        <v>0</v>
      </c>
    </row>
    <row r="13494" spans="1:6" x14ac:dyDescent="0.25">
      <c r="A13494" s="2">
        <v>43747.041666700228</v>
      </c>
      <c r="B13494">
        <f t="shared" si="10462"/>
        <v>588382504.50023699</v>
      </c>
      <c r="C13494">
        <v>0</v>
      </c>
      <c r="D13494" s="2">
        <v>44112.041666743062</v>
      </c>
      <c r="E13494">
        <f t="shared" si="10463"/>
        <v>593307449.50080705</v>
      </c>
      <c r="F13494">
        <v>0</v>
      </c>
    </row>
    <row r="13495" spans="1:6" x14ac:dyDescent="0.25">
      <c r="A13495" s="2">
        <v>43747.062500033557</v>
      </c>
      <c r="B13495">
        <f t="shared" si="10462"/>
        <v>588426251.56273699</v>
      </c>
      <c r="C13495">
        <v>0</v>
      </c>
      <c r="D13495" s="2">
        <v>44112.062500076383</v>
      </c>
      <c r="E13495">
        <f t="shared" si="10463"/>
        <v>593351561.56330717</v>
      </c>
      <c r="F13495">
        <v>0</v>
      </c>
    </row>
    <row r="13496" spans="1:6" x14ac:dyDescent="0.25">
      <c r="A13496" s="2">
        <v>43747.0833333669</v>
      </c>
      <c r="B13496">
        <f t="shared" si="10462"/>
        <v>588469998.64607036</v>
      </c>
      <c r="C13496">
        <v>0</v>
      </c>
      <c r="D13496" s="2">
        <v>44112.083333409733</v>
      </c>
      <c r="E13496">
        <f t="shared" si="10463"/>
        <v>593395673.64664054</v>
      </c>
      <c r="F13496">
        <v>0</v>
      </c>
    </row>
    <row r="13497" spans="1:6" x14ac:dyDescent="0.25">
      <c r="A13497" s="2">
        <v>43747.104166700228</v>
      </c>
      <c r="B13497">
        <f t="shared" si="10462"/>
        <v>588513745.75023711</v>
      </c>
      <c r="C13497">
        <v>0</v>
      </c>
      <c r="D13497" s="2">
        <v>44112.104166743062</v>
      </c>
      <c r="E13497">
        <f t="shared" si="10463"/>
        <v>593439785.75080729</v>
      </c>
      <c r="F13497">
        <v>0</v>
      </c>
    </row>
    <row r="13498" spans="1:6" x14ac:dyDescent="0.25">
      <c r="A13498" s="2">
        <v>43747.125000033557</v>
      </c>
      <c r="B13498">
        <f t="shared" si="10462"/>
        <v>588557492.87523711</v>
      </c>
      <c r="C13498">
        <v>0</v>
      </c>
      <c r="D13498" s="2">
        <v>44112.125000076383</v>
      </c>
      <c r="E13498">
        <f t="shared" si="10463"/>
        <v>593483897.8758074</v>
      </c>
      <c r="F13498">
        <v>0</v>
      </c>
    </row>
    <row r="13499" spans="1:6" x14ac:dyDescent="0.25">
      <c r="A13499" s="2">
        <v>43747.1458333669</v>
      </c>
      <c r="B13499">
        <f t="shared" si="10462"/>
        <v>588601240.02107048</v>
      </c>
      <c r="C13499">
        <v>0</v>
      </c>
      <c r="D13499" s="2">
        <v>44112.145833409733</v>
      </c>
      <c r="E13499">
        <f t="shared" si="10463"/>
        <v>593528010.02164078</v>
      </c>
      <c r="F13499">
        <v>0</v>
      </c>
    </row>
    <row r="13500" spans="1:6" x14ac:dyDescent="0.25">
      <c r="A13500" s="2">
        <v>43747.166666700228</v>
      </c>
      <c r="B13500">
        <f t="shared" si="10462"/>
        <v>588644987.18773723</v>
      </c>
      <c r="C13500">
        <v>0</v>
      </c>
      <c r="D13500" s="2">
        <v>44112.166666743062</v>
      </c>
      <c r="E13500">
        <f t="shared" si="10463"/>
        <v>593572122.18830752</v>
      </c>
      <c r="F13500">
        <v>0</v>
      </c>
    </row>
    <row r="13501" spans="1:6" x14ac:dyDescent="0.25">
      <c r="A13501" s="2">
        <v>43747.187500033557</v>
      </c>
      <c r="B13501">
        <f t="shared" si="10462"/>
        <v>588688734.37523723</v>
      </c>
      <c r="C13501">
        <v>0</v>
      </c>
      <c r="D13501" s="2">
        <v>44112.187500076383</v>
      </c>
      <c r="E13501">
        <f t="shared" si="10463"/>
        <v>593616234.37580764</v>
      </c>
      <c r="F13501">
        <v>0</v>
      </c>
    </row>
    <row r="13502" spans="1:6" x14ac:dyDescent="0.25">
      <c r="A13502" s="2">
        <v>43747.2083333669</v>
      </c>
      <c r="B13502">
        <f t="shared" si="10462"/>
        <v>588732481.5835706</v>
      </c>
      <c r="C13502">
        <v>0</v>
      </c>
      <c r="D13502" s="2">
        <v>44112.208333409733</v>
      </c>
      <c r="E13502">
        <f t="shared" si="10463"/>
        <v>593660346.58414102</v>
      </c>
      <c r="F13502">
        <v>0</v>
      </c>
    </row>
    <row r="13503" spans="1:6" x14ac:dyDescent="0.25">
      <c r="A13503" s="2">
        <v>43747.229166701392</v>
      </c>
      <c r="B13503">
        <f t="shared" si="10462"/>
        <v>588776228.81273735</v>
      </c>
      <c r="C13503">
        <v>0</v>
      </c>
      <c r="D13503" s="2">
        <v>44112.229166743062</v>
      </c>
      <c r="E13503">
        <f t="shared" si="10463"/>
        <v>593704458.81330776</v>
      </c>
      <c r="F13503">
        <v>0</v>
      </c>
    </row>
    <row r="13504" spans="1:6" x14ac:dyDescent="0.25">
      <c r="A13504" s="2">
        <v>43747.250000034721</v>
      </c>
      <c r="B13504">
        <f t="shared" si="10462"/>
        <v>588819976.06273735</v>
      </c>
      <c r="C13504">
        <v>0</v>
      </c>
      <c r="D13504" s="2">
        <v>44112.250000076383</v>
      </c>
      <c r="E13504">
        <f t="shared" si="10463"/>
        <v>593748571.06330788</v>
      </c>
      <c r="F13504">
        <v>0</v>
      </c>
    </row>
    <row r="13505" spans="1:6" x14ac:dyDescent="0.25">
      <c r="A13505" s="2">
        <v>43747.270833368057</v>
      </c>
      <c r="B13505">
        <f t="shared" si="10462"/>
        <v>588863723.33357072</v>
      </c>
      <c r="C13505">
        <v>0</v>
      </c>
      <c r="D13505" s="2">
        <v>44112.270833409733</v>
      </c>
      <c r="E13505">
        <f t="shared" si="10463"/>
        <v>593792683.33414125</v>
      </c>
      <c r="F13505">
        <v>0</v>
      </c>
    </row>
    <row r="13506" spans="1:6" x14ac:dyDescent="0.25">
      <c r="A13506" s="2">
        <v>43747.291666701392</v>
      </c>
      <c r="B13506">
        <f t="shared" si="10462"/>
        <v>588907470.62523746</v>
      </c>
      <c r="C13506">
        <v>0</v>
      </c>
      <c r="D13506" s="2">
        <v>44112.291666743062</v>
      </c>
      <c r="E13506">
        <f t="shared" si="10463"/>
        <v>593836795.625808</v>
      </c>
      <c r="F13506">
        <v>0</v>
      </c>
    </row>
    <row r="13507" spans="1:6" x14ac:dyDescent="0.25">
      <c r="A13507" s="2">
        <v>43747.312500034721</v>
      </c>
      <c r="B13507">
        <f t="shared" si="10462"/>
        <v>588951217.93773746</v>
      </c>
      <c r="C13507">
        <v>0</v>
      </c>
      <c r="D13507" s="2">
        <v>44112.312500076383</v>
      </c>
      <c r="E13507">
        <f t="shared" si="10463"/>
        <v>593880907.93830812</v>
      </c>
      <c r="F13507">
        <v>0</v>
      </c>
    </row>
    <row r="13508" spans="1:6" x14ac:dyDescent="0.25">
      <c r="A13508" s="2">
        <v>43747.333333368057</v>
      </c>
      <c r="B13508">
        <f t="shared" ref="B13508:B13571" si="10464">B13507+A13508</f>
        <v>588994965.27107084</v>
      </c>
      <c r="C13508">
        <v>0</v>
      </c>
      <c r="D13508" s="2">
        <v>44112.333333409733</v>
      </c>
      <c r="E13508">
        <f t="shared" si="10463"/>
        <v>593925020.27164149</v>
      </c>
      <c r="F13508">
        <v>0</v>
      </c>
    </row>
    <row r="13509" spans="1:6" x14ac:dyDescent="0.25">
      <c r="A13509" s="2">
        <v>43747.354166701392</v>
      </c>
      <c r="B13509">
        <f t="shared" si="10464"/>
        <v>589038712.62523758</v>
      </c>
      <c r="C13509">
        <v>0</v>
      </c>
      <c r="D13509" s="2">
        <v>44112.354166743062</v>
      </c>
      <c r="E13509">
        <f t="shared" ref="E13509:E13572" si="10465">E13508+D13509</f>
        <v>593969132.62580824</v>
      </c>
      <c r="F13509">
        <v>0</v>
      </c>
    </row>
    <row r="13510" spans="1:6" x14ac:dyDescent="0.25">
      <c r="A13510" s="2">
        <v>43747.375000034721</v>
      </c>
      <c r="B13510">
        <f t="shared" si="10464"/>
        <v>589082460.00023758</v>
      </c>
      <c r="C13510">
        <v>0</v>
      </c>
      <c r="D13510" s="2">
        <v>44112.375000076383</v>
      </c>
      <c r="E13510">
        <f t="shared" si="10465"/>
        <v>594013245.00080836</v>
      </c>
      <c r="F13510">
        <v>0</v>
      </c>
    </row>
    <row r="13511" spans="1:6" x14ac:dyDescent="0.25">
      <c r="A13511" s="2">
        <v>43747.395833368057</v>
      </c>
      <c r="B13511">
        <f t="shared" si="10464"/>
        <v>589126207.39607096</v>
      </c>
      <c r="C13511">
        <v>0</v>
      </c>
      <c r="D13511" s="2">
        <v>44112.395833409733</v>
      </c>
      <c r="E13511">
        <f t="shared" si="10465"/>
        <v>594057357.39664173</v>
      </c>
      <c r="F13511">
        <v>0</v>
      </c>
    </row>
    <row r="13512" spans="1:6" x14ac:dyDescent="0.25">
      <c r="A13512" s="2">
        <v>43747.416666701392</v>
      </c>
      <c r="B13512">
        <f t="shared" si="10464"/>
        <v>589169954.8127377</v>
      </c>
      <c r="C13512">
        <v>0</v>
      </c>
      <c r="D13512" s="2">
        <v>44112.416666743062</v>
      </c>
      <c r="E13512">
        <f t="shared" si="10465"/>
        <v>594101469.81330848</v>
      </c>
      <c r="F13512">
        <v>0</v>
      </c>
    </row>
    <row r="13513" spans="1:6" x14ac:dyDescent="0.25">
      <c r="A13513" s="2">
        <v>43747.437500034721</v>
      </c>
      <c r="B13513">
        <f t="shared" si="10464"/>
        <v>589213702.2502377</v>
      </c>
      <c r="C13513">
        <v>0</v>
      </c>
      <c r="D13513" s="2">
        <v>44112.437500076383</v>
      </c>
      <c r="E13513">
        <f t="shared" si="10465"/>
        <v>594145582.2508086</v>
      </c>
      <c r="F13513">
        <v>0</v>
      </c>
    </row>
    <row r="13514" spans="1:6" x14ac:dyDescent="0.25">
      <c r="A13514" s="2">
        <v>43747.458333368057</v>
      </c>
      <c r="B13514">
        <f t="shared" si="10464"/>
        <v>589257449.70857108</v>
      </c>
      <c r="C13514">
        <v>0</v>
      </c>
      <c r="D13514" s="2">
        <v>44112.458333409733</v>
      </c>
      <c r="E13514">
        <f t="shared" si="10465"/>
        <v>594189694.70914197</v>
      </c>
      <c r="F13514">
        <v>0</v>
      </c>
    </row>
    <row r="13515" spans="1:6" x14ac:dyDescent="0.25">
      <c r="A13515" s="2">
        <v>43747.479166701392</v>
      </c>
      <c r="B13515">
        <f t="shared" si="10464"/>
        <v>589301197.18773782</v>
      </c>
      <c r="C13515">
        <v>0</v>
      </c>
      <c r="D13515" s="2">
        <v>44112.479166743062</v>
      </c>
      <c r="E13515">
        <f t="shared" si="10465"/>
        <v>594233807.18830872</v>
      </c>
      <c r="F13515">
        <v>0</v>
      </c>
    </row>
    <row r="13516" spans="1:6" x14ac:dyDescent="0.25">
      <c r="A13516" s="2">
        <v>43747.500000034721</v>
      </c>
      <c r="B13516">
        <f t="shared" si="10464"/>
        <v>589344944.68773782</v>
      </c>
      <c r="C13516">
        <v>0</v>
      </c>
      <c r="D13516" s="2">
        <v>44112.500000076383</v>
      </c>
      <c r="E13516">
        <f t="shared" si="10465"/>
        <v>594277919.68830884</v>
      </c>
      <c r="F13516">
        <v>0</v>
      </c>
    </row>
    <row r="13517" spans="1:6" x14ac:dyDescent="0.25">
      <c r="A13517" s="2">
        <v>43747.520833368057</v>
      </c>
      <c r="B13517">
        <f t="shared" si="10464"/>
        <v>589388692.2085712</v>
      </c>
      <c r="C13517">
        <v>0</v>
      </c>
      <c r="D13517" s="2">
        <v>44112.520833409733</v>
      </c>
      <c r="E13517">
        <f t="shared" si="10465"/>
        <v>594322032.20914221</v>
      </c>
      <c r="F13517">
        <v>0</v>
      </c>
    </row>
    <row r="13518" spans="1:6" x14ac:dyDescent="0.25">
      <c r="A13518" s="2">
        <v>43747.541666701392</v>
      </c>
      <c r="B13518">
        <f t="shared" si="10464"/>
        <v>589432439.75023794</v>
      </c>
      <c r="C13518">
        <v>0</v>
      </c>
      <c r="D13518" s="2">
        <v>44112.541666743062</v>
      </c>
      <c r="E13518">
        <f t="shared" si="10465"/>
        <v>594366144.75080895</v>
      </c>
      <c r="F13518">
        <v>0</v>
      </c>
    </row>
    <row r="13519" spans="1:6" x14ac:dyDescent="0.25">
      <c r="A13519" s="2">
        <v>43747.562500034721</v>
      </c>
      <c r="B13519">
        <f t="shared" si="10464"/>
        <v>589476187.31273794</v>
      </c>
      <c r="C13519">
        <v>0</v>
      </c>
      <c r="D13519" s="2">
        <v>44112.562500076383</v>
      </c>
      <c r="E13519">
        <f t="shared" si="10465"/>
        <v>594410257.31330907</v>
      </c>
      <c r="F13519">
        <v>0</v>
      </c>
    </row>
    <row r="13520" spans="1:6" x14ac:dyDescent="0.25">
      <c r="A13520" s="2">
        <v>43747.583333368057</v>
      </c>
      <c r="B13520">
        <f t="shared" si="10464"/>
        <v>589519934.89607131</v>
      </c>
      <c r="C13520">
        <v>0</v>
      </c>
      <c r="D13520" s="2">
        <v>44112.583333409733</v>
      </c>
      <c r="E13520">
        <f t="shared" si="10465"/>
        <v>594454369.89664245</v>
      </c>
      <c r="F13520">
        <v>0</v>
      </c>
    </row>
    <row r="13521" spans="1:6" x14ac:dyDescent="0.25">
      <c r="A13521" s="2">
        <v>43747.604166701392</v>
      </c>
      <c r="B13521">
        <f t="shared" si="10464"/>
        <v>589563682.50023806</v>
      </c>
      <c r="C13521">
        <v>0</v>
      </c>
      <c r="D13521" s="2">
        <v>44112.604166743062</v>
      </c>
      <c r="E13521">
        <f t="shared" si="10465"/>
        <v>594498482.50080919</v>
      </c>
      <c r="F13521">
        <v>0</v>
      </c>
    </row>
    <row r="13522" spans="1:6" x14ac:dyDescent="0.25">
      <c r="A13522" s="2">
        <v>43747.625000034721</v>
      </c>
      <c r="B13522">
        <f t="shared" si="10464"/>
        <v>589607430.12523806</v>
      </c>
      <c r="C13522">
        <v>0</v>
      </c>
      <c r="D13522" s="2">
        <v>44112.625000076383</v>
      </c>
      <c r="E13522">
        <f t="shared" si="10465"/>
        <v>594542595.12580931</v>
      </c>
      <c r="F13522">
        <v>0</v>
      </c>
    </row>
    <row r="13523" spans="1:6" x14ac:dyDescent="0.25">
      <c r="A13523" s="2">
        <v>43747.645833368057</v>
      </c>
      <c r="B13523">
        <f t="shared" si="10464"/>
        <v>589651177.77107143</v>
      </c>
      <c r="C13523">
        <v>0</v>
      </c>
      <c r="D13523" s="2">
        <v>44112.645833409733</v>
      </c>
      <c r="E13523">
        <f t="shared" si="10465"/>
        <v>594586707.77164268</v>
      </c>
      <c r="F13523">
        <v>0</v>
      </c>
    </row>
    <row r="13524" spans="1:6" x14ac:dyDescent="0.25">
      <c r="A13524" s="2">
        <v>43747.666666701392</v>
      </c>
      <c r="B13524">
        <f t="shared" si="10464"/>
        <v>589694925.43773818</v>
      </c>
      <c r="C13524">
        <v>0</v>
      </c>
      <c r="D13524" s="2">
        <v>44112.666666743062</v>
      </c>
      <c r="E13524">
        <f t="shared" si="10465"/>
        <v>594630820.43830943</v>
      </c>
      <c r="F13524">
        <v>0</v>
      </c>
    </row>
    <row r="13525" spans="1:6" x14ac:dyDescent="0.25">
      <c r="A13525" s="2">
        <v>43747.687500034721</v>
      </c>
      <c r="B13525">
        <f t="shared" si="10464"/>
        <v>589738673.12523818</v>
      </c>
      <c r="C13525">
        <v>0</v>
      </c>
      <c r="D13525" s="2">
        <v>44112.687500076383</v>
      </c>
      <c r="E13525">
        <f t="shared" si="10465"/>
        <v>594674933.12580955</v>
      </c>
      <c r="F13525">
        <v>0</v>
      </c>
    </row>
    <row r="13526" spans="1:6" x14ac:dyDescent="0.25">
      <c r="A13526" s="2">
        <v>43747.708333368057</v>
      </c>
      <c r="B13526">
        <f t="shared" si="10464"/>
        <v>589782420.83357155</v>
      </c>
      <c r="C13526">
        <v>0</v>
      </c>
      <c r="D13526" s="2">
        <v>44112.708333409733</v>
      </c>
      <c r="E13526">
        <f t="shared" si="10465"/>
        <v>594719045.83414292</v>
      </c>
      <c r="F13526">
        <v>0</v>
      </c>
    </row>
    <row r="13527" spans="1:6" x14ac:dyDescent="0.25">
      <c r="A13527" s="2">
        <v>43747.729166701392</v>
      </c>
      <c r="B13527">
        <f t="shared" si="10464"/>
        <v>589826168.5627383</v>
      </c>
      <c r="C13527">
        <v>0</v>
      </c>
      <c r="D13527" s="2">
        <v>44112.729166743062</v>
      </c>
      <c r="E13527">
        <f t="shared" si="10465"/>
        <v>594763158.56330967</v>
      </c>
      <c r="F13527">
        <v>0</v>
      </c>
    </row>
    <row r="13528" spans="1:6" x14ac:dyDescent="0.25">
      <c r="A13528" s="2">
        <v>43747.750000034721</v>
      </c>
      <c r="B13528">
        <f t="shared" si="10464"/>
        <v>589869916.3127383</v>
      </c>
      <c r="C13528">
        <v>0</v>
      </c>
      <c r="D13528" s="2">
        <v>44112.750000076383</v>
      </c>
      <c r="E13528">
        <f t="shared" si="10465"/>
        <v>594807271.31330979</v>
      </c>
      <c r="F13528">
        <v>0</v>
      </c>
    </row>
    <row r="13529" spans="1:6" x14ac:dyDescent="0.25">
      <c r="A13529" s="2">
        <v>43747.770833368057</v>
      </c>
      <c r="B13529">
        <f t="shared" si="10464"/>
        <v>589913664.08357167</v>
      </c>
      <c r="C13529">
        <v>0</v>
      </c>
      <c r="D13529" s="2">
        <v>44112.770833409733</v>
      </c>
      <c r="E13529">
        <f t="shared" si="10465"/>
        <v>594851384.08414316</v>
      </c>
      <c r="F13529">
        <v>0</v>
      </c>
    </row>
    <row r="13530" spans="1:6" x14ac:dyDescent="0.25">
      <c r="A13530" s="2">
        <v>43747.791666701392</v>
      </c>
      <c r="B13530">
        <f t="shared" si="10464"/>
        <v>589957411.87523842</v>
      </c>
      <c r="C13530">
        <v>0</v>
      </c>
      <c r="D13530" s="2">
        <v>44112.791666743062</v>
      </c>
      <c r="E13530">
        <f t="shared" si="10465"/>
        <v>594895496.87580991</v>
      </c>
      <c r="F13530">
        <v>0</v>
      </c>
    </row>
    <row r="13531" spans="1:6" x14ac:dyDescent="0.25">
      <c r="A13531" s="2">
        <v>43747.812500034721</v>
      </c>
      <c r="B13531">
        <f t="shared" si="10464"/>
        <v>590001159.68773842</v>
      </c>
      <c r="C13531">
        <v>0</v>
      </c>
      <c r="D13531" s="2">
        <v>44112.812500076383</v>
      </c>
      <c r="E13531">
        <f t="shared" si="10465"/>
        <v>594939609.68831003</v>
      </c>
      <c r="F13531">
        <v>0</v>
      </c>
    </row>
    <row r="13532" spans="1:6" x14ac:dyDescent="0.25">
      <c r="A13532" s="2">
        <v>43747.833333368057</v>
      </c>
      <c r="B13532">
        <f t="shared" si="10464"/>
        <v>590044907.52107179</v>
      </c>
      <c r="C13532">
        <v>0</v>
      </c>
      <c r="D13532" s="2">
        <v>44112.833333409733</v>
      </c>
      <c r="E13532">
        <f t="shared" si="10465"/>
        <v>594983722.5216434</v>
      </c>
      <c r="F13532">
        <v>0</v>
      </c>
    </row>
    <row r="13533" spans="1:6" x14ac:dyDescent="0.25">
      <c r="A13533" s="2">
        <v>43747.854166701392</v>
      </c>
      <c r="B13533">
        <f t="shared" si="10464"/>
        <v>590088655.37523854</v>
      </c>
      <c r="C13533">
        <v>0</v>
      </c>
      <c r="D13533" s="2">
        <v>44112.854166743062</v>
      </c>
      <c r="E13533">
        <f t="shared" si="10465"/>
        <v>595027835.37581015</v>
      </c>
      <c r="F13533">
        <v>0</v>
      </c>
    </row>
    <row r="13534" spans="1:6" x14ac:dyDescent="0.25">
      <c r="A13534" s="2">
        <v>43747.875000034721</v>
      </c>
      <c r="B13534">
        <f t="shared" si="10464"/>
        <v>590132403.25023854</v>
      </c>
      <c r="C13534">
        <v>0</v>
      </c>
      <c r="D13534" s="2">
        <v>44112.875000076383</v>
      </c>
      <c r="E13534">
        <f t="shared" si="10465"/>
        <v>595071948.25081027</v>
      </c>
      <c r="F13534">
        <v>0</v>
      </c>
    </row>
    <row r="13535" spans="1:6" x14ac:dyDescent="0.25">
      <c r="A13535" s="2">
        <v>43747.895833368057</v>
      </c>
      <c r="B13535">
        <f t="shared" si="10464"/>
        <v>590176151.14607191</v>
      </c>
      <c r="C13535">
        <v>0</v>
      </c>
      <c r="D13535" s="2">
        <v>44112.895833409733</v>
      </c>
      <c r="E13535">
        <f t="shared" si="10465"/>
        <v>595116061.14664364</v>
      </c>
      <c r="F13535">
        <v>0</v>
      </c>
    </row>
    <row r="13536" spans="1:6" x14ac:dyDescent="0.25">
      <c r="A13536" s="2">
        <v>43747.916666701392</v>
      </c>
      <c r="B13536">
        <f t="shared" si="10464"/>
        <v>590219899.06273866</v>
      </c>
      <c r="C13536">
        <v>0</v>
      </c>
      <c r="D13536" s="2">
        <v>44112.916666743062</v>
      </c>
      <c r="E13536">
        <f t="shared" si="10465"/>
        <v>595160174.06331038</v>
      </c>
      <c r="F13536">
        <v>0</v>
      </c>
    </row>
    <row r="13537" spans="1:6" x14ac:dyDescent="0.25">
      <c r="A13537" s="2">
        <v>43747.937500034721</v>
      </c>
      <c r="B13537">
        <f t="shared" si="10464"/>
        <v>590263647.00023866</v>
      </c>
      <c r="C13537">
        <v>0</v>
      </c>
      <c r="D13537" s="2">
        <v>44112.937500076383</v>
      </c>
      <c r="E13537">
        <f t="shared" si="10465"/>
        <v>595204287.0008105</v>
      </c>
      <c r="F13537">
        <v>0</v>
      </c>
    </row>
    <row r="13538" spans="1:6" x14ac:dyDescent="0.25">
      <c r="A13538" s="2">
        <v>43747.958333368057</v>
      </c>
      <c r="B13538">
        <f t="shared" si="10464"/>
        <v>590307394.95857203</v>
      </c>
      <c r="C13538">
        <v>0</v>
      </c>
      <c r="D13538" s="2">
        <v>44112.958333409733</v>
      </c>
      <c r="E13538">
        <f t="shared" si="10465"/>
        <v>595248399.95914388</v>
      </c>
      <c r="F13538">
        <v>0</v>
      </c>
    </row>
    <row r="13539" spans="1:6" x14ac:dyDescent="0.25">
      <c r="A13539" s="2">
        <v>43747.979166701392</v>
      </c>
      <c r="B13539">
        <f t="shared" si="10464"/>
        <v>590351142.93773878</v>
      </c>
      <c r="C13539">
        <v>0</v>
      </c>
      <c r="D13539" s="2">
        <v>44112.979166743062</v>
      </c>
      <c r="E13539">
        <f t="shared" si="10465"/>
        <v>595292512.93831062</v>
      </c>
      <c r="F13539">
        <v>0</v>
      </c>
    </row>
    <row r="13540" spans="1:6" x14ac:dyDescent="0.25">
      <c r="A13540" s="2">
        <v>43748.000000034721</v>
      </c>
      <c r="B13540">
        <f t="shared" si="10464"/>
        <v>590394890.93773878</v>
      </c>
      <c r="C13540">
        <v>0</v>
      </c>
      <c r="D13540" s="2">
        <v>44113.000000076383</v>
      </c>
      <c r="E13540">
        <f t="shared" si="10465"/>
        <v>595336625.93831074</v>
      </c>
      <c r="F13540">
        <v>0</v>
      </c>
    </row>
    <row r="13541" spans="1:6" x14ac:dyDescent="0.25">
      <c r="A13541" s="2">
        <v>43748.020833368057</v>
      </c>
      <c r="B13541">
        <f t="shared" si="10464"/>
        <v>590438638.95857215</v>
      </c>
      <c r="C13541">
        <v>0</v>
      </c>
      <c r="D13541" s="2">
        <v>44113.020833409733</v>
      </c>
      <c r="E13541">
        <f t="shared" si="10465"/>
        <v>595380738.95914412</v>
      </c>
      <c r="F13541">
        <v>0</v>
      </c>
    </row>
    <row r="13542" spans="1:6" x14ac:dyDescent="0.25">
      <c r="A13542" s="2">
        <v>43748.041666701392</v>
      </c>
      <c r="B13542">
        <f t="shared" si="10464"/>
        <v>590482387.0002389</v>
      </c>
      <c r="C13542">
        <v>0</v>
      </c>
      <c r="D13542" s="2">
        <v>44113.041666743062</v>
      </c>
      <c r="E13542">
        <f t="shared" si="10465"/>
        <v>595424852.00081086</v>
      </c>
      <c r="F13542">
        <v>0</v>
      </c>
    </row>
    <row r="13543" spans="1:6" x14ac:dyDescent="0.25">
      <c r="A13543" s="2">
        <v>43748.062500034721</v>
      </c>
      <c r="B13543">
        <f t="shared" si="10464"/>
        <v>590526135.0627389</v>
      </c>
      <c r="C13543">
        <v>0</v>
      </c>
      <c r="D13543" s="2">
        <v>44113.062500076383</v>
      </c>
      <c r="E13543">
        <f t="shared" si="10465"/>
        <v>595468965.06331098</v>
      </c>
      <c r="F13543">
        <v>0</v>
      </c>
    </row>
    <row r="13544" spans="1:6" x14ac:dyDescent="0.25">
      <c r="A13544" s="2">
        <v>43748.083333368057</v>
      </c>
      <c r="B13544">
        <f t="shared" si="10464"/>
        <v>590569883.14607227</v>
      </c>
      <c r="C13544">
        <v>0</v>
      </c>
      <c r="D13544" s="2">
        <v>44113.083333409733</v>
      </c>
      <c r="E13544">
        <f t="shared" si="10465"/>
        <v>595513078.14664435</v>
      </c>
      <c r="F13544">
        <v>0</v>
      </c>
    </row>
    <row r="13545" spans="1:6" x14ac:dyDescent="0.25">
      <c r="A13545" s="2">
        <v>43748.104166701392</v>
      </c>
      <c r="B13545">
        <f t="shared" si="10464"/>
        <v>590613631.25023901</v>
      </c>
      <c r="C13545">
        <v>0</v>
      </c>
      <c r="D13545" s="2">
        <v>44113.104166743062</v>
      </c>
      <c r="E13545">
        <f t="shared" si="10465"/>
        <v>595557191.2508111</v>
      </c>
      <c r="F13545">
        <v>0</v>
      </c>
    </row>
    <row r="13546" spans="1:6" x14ac:dyDescent="0.25">
      <c r="A13546" s="2">
        <v>43748.125000034721</v>
      </c>
      <c r="B13546">
        <f t="shared" si="10464"/>
        <v>590657379.37523901</v>
      </c>
      <c r="C13546">
        <v>0</v>
      </c>
      <c r="D13546" s="2">
        <v>44113.125000076383</v>
      </c>
      <c r="E13546">
        <f t="shared" si="10465"/>
        <v>595601304.37581122</v>
      </c>
      <c r="F13546">
        <v>0</v>
      </c>
    </row>
    <row r="13547" spans="1:6" x14ac:dyDescent="0.25">
      <c r="A13547" s="2">
        <v>43748.145833368057</v>
      </c>
      <c r="B13547">
        <f t="shared" si="10464"/>
        <v>590701127.52107239</v>
      </c>
      <c r="C13547">
        <v>0</v>
      </c>
      <c r="D13547" s="2">
        <v>44113.145833409733</v>
      </c>
      <c r="E13547">
        <f t="shared" si="10465"/>
        <v>595645417.52164459</v>
      </c>
      <c r="F13547">
        <v>0</v>
      </c>
    </row>
    <row r="13548" spans="1:6" x14ac:dyDescent="0.25">
      <c r="A13548" s="2">
        <v>43748.166666701392</v>
      </c>
      <c r="B13548">
        <f t="shared" si="10464"/>
        <v>590744875.68773913</v>
      </c>
      <c r="C13548">
        <v>0</v>
      </c>
      <c r="D13548" s="2">
        <v>44113.166666743062</v>
      </c>
      <c r="E13548">
        <f t="shared" si="10465"/>
        <v>595689530.68831134</v>
      </c>
      <c r="F13548">
        <v>0</v>
      </c>
    </row>
    <row r="13549" spans="1:6" x14ac:dyDescent="0.25">
      <c r="A13549" s="2">
        <v>43748.187500034721</v>
      </c>
      <c r="B13549">
        <f t="shared" si="10464"/>
        <v>590788623.87523913</v>
      </c>
      <c r="C13549">
        <v>0</v>
      </c>
      <c r="D13549" s="2">
        <v>44113.187500076383</v>
      </c>
      <c r="E13549">
        <f t="shared" si="10465"/>
        <v>595733643.87581146</v>
      </c>
      <c r="F13549">
        <v>0</v>
      </c>
    </row>
    <row r="13550" spans="1:6" x14ac:dyDescent="0.25">
      <c r="A13550" s="2">
        <v>43748.208333368057</v>
      </c>
      <c r="B13550">
        <f t="shared" si="10464"/>
        <v>590832372.08357251</v>
      </c>
      <c r="C13550">
        <v>0</v>
      </c>
      <c r="D13550" s="2">
        <v>44113.208333409733</v>
      </c>
      <c r="E13550">
        <f t="shared" si="10465"/>
        <v>595777757.08414483</v>
      </c>
      <c r="F13550">
        <v>0</v>
      </c>
    </row>
    <row r="13551" spans="1:6" x14ac:dyDescent="0.25">
      <c r="A13551" s="2">
        <v>43748.229166701392</v>
      </c>
      <c r="B13551">
        <f t="shared" si="10464"/>
        <v>590876120.31273925</v>
      </c>
      <c r="C13551">
        <v>0</v>
      </c>
      <c r="D13551" s="2">
        <v>44113.229166743062</v>
      </c>
      <c r="E13551">
        <f t="shared" si="10465"/>
        <v>595821870.31331158</v>
      </c>
      <c r="F13551">
        <v>0</v>
      </c>
    </row>
    <row r="13552" spans="1:6" x14ac:dyDescent="0.25">
      <c r="A13552" s="2">
        <v>43748.250000034721</v>
      </c>
      <c r="B13552">
        <f t="shared" si="10464"/>
        <v>590919868.56273925</v>
      </c>
      <c r="C13552">
        <v>0</v>
      </c>
      <c r="D13552" s="2">
        <v>44113.250000076383</v>
      </c>
      <c r="E13552">
        <f t="shared" si="10465"/>
        <v>595865983.5633117</v>
      </c>
      <c r="F13552">
        <v>0</v>
      </c>
    </row>
    <row r="13553" spans="1:6" x14ac:dyDescent="0.25">
      <c r="A13553" s="2">
        <v>43748.270833368057</v>
      </c>
      <c r="B13553">
        <f t="shared" si="10464"/>
        <v>590963616.83357263</v>
      </c>
      <c r="C13553">
        <v>0</v>
      </c>
      <c r="D13553" s="2">
        <v>44113.270833409733</v>
      </c>
      <c r="E13553">
        <f t="shared" si="10465"/>
        <v>595910096.83414507</v>
      </c>
      <c r="F13553">
        <v>0</v>
      </c>
    </row>
    <row r="13554" spans="1:6" x14ac:dyDescent="0.25">
      <c r="A13554" s="2">
        <v>43748.291666701392</v>
      </c>
      <c r="B13554">
        <f t="shared" si="10464"/>
        <v>591007365.12523937</v>
      </c>
      <c r="C13554">
        <v>0</v>
      </c>
      <c r="D13554" s="2">
        <v>44113.291666743062</v>
      </c>
      <c r="E13554">
        <f t="shared" si="10465"/>
        <v>595954210.12581182</v>
      </c>
      <c r="F13554">
        <v>0</v>
      </c>
    </row>
    <row r="13555" spans="1:6" x14ac:dyDescent="0.25">
      <c r="A13555" s="2">
        <v>43748.312500034721</v>
      </c>
      <c r="B13555">
        <f t="shared" si="10464"/>
        <v>591051113.43773937</v>
      </c>
      <c r="C13555">
        <v>0</v>
      </c>
      <c r="D13555" s="2">
        <v>44113.312500076383</v>
      </c>
      <c r="E13555">
        <f t="shared" si="10465"/>
        <v>595998323.43831193</v>
      </c>
      <c r="F13555">
        <v>0</v>
      </c>
    </row>
    <row r="13556" spans="1:6" x14ac:dyDescent="0.25">
      <c r="A13556" s="2">
        <v>43748.333333368057</v>
      </c>
      <c r="B13556">
        <f t="shared" si="10464"/>
        <v>591094861.77107275</v>
      </c>
      <c r="C13556">
        <v>0</v>
      </c>
      <c r="D13556" s="2">
        <v>44113.333333409733</v>
      </c>
      <c r="E13556">
        <f t="shared" si="10465"/>
        <v>596042436.77164531</v>
      </c>
      <c r="F13556">
        <v>0</v>
      </c>
    </row>
    <row r="13557" spans="1:6" x14ac:dyDescent="0.25">
      <c r="A13557" s="2">
        <v>43748.354166701392</v>
      </c>
      <c r="B13557">
        <f t="shared" si="10464"/>
        <v>591138610.12523949</v>
      </c>
      <c r="C13557">
        <v>0</v>
      </c>
      <c r="D13557" s="2">
        <v>44113.354166743062</v>
      </c>
      <c r="E13557">
        <f t="shared" si="10465"/>
        <v>596086550.12581205</v>
      </c>
      <c r="F13557">
        <v>0</v>
      </c>
    </row>
    <row r="13558" spans="1:6" x14ac:dyDescent="0.25">
      <c r="A13558" s="2">
        <v>43748.375000034721</v>
      </c>
      <c r="B13558">
        <f t="shared" si="10464"/>
        <v>591182358.50023949</v>
      </c>
      <c r="C13558">
        <v>0</v>
      </c>
      <c r="D13558" s="2">
        <v>44113.375000076383</v>
      </c>
      <c r="E13558">
        <f t="shared" si="10465"/>
        <v>596130663.50081217</v>
      </c>
      <c r="F13558">
        <v>0</v>
      </c>
    </row>
    <row r="13559" spans="1:6" x14ac:dyDescent="0.25">
      <c r="A13559" s="2">
        <v>43748.395833368057</v>
      </c>
      <c r="B13559">
        <f t="shared" si="10464"/>
        <v>591226106.89607286</v>
      </c>
      <c r="C13559">
        <v>0</v>
      </c>
      <c r="D13559" s="2">
        <v>44113.395833409733</v>
      </c>
      <c r="E13559">
        <f t="shared" si="10465"/>
        <v>596174776.89664555</v>
      </c>
      <c r="F13559">
        <v>0</v>
      </c>
    </row>
    <row r="13560" spans="1:6" x14ac:dyDescent="0.25">
      <c r="A13560" s="2">
        <v>43748.416666701392</v>
      </c>
      <c r="B13560">
        <f t="shared" si="10464"/>
        <v>591269855.31273961</v>
      </c>
      <c r="C13560">
        <v>0</v>
      </c>
      <c r="D13560" s="2">
        <v>44113.416666743062</v>
      </c>
      <c r="E13560">
        <f t="shared" si="10465"/>
        <v>596218890.31331229</v>
      </c>
      <c r="F13560">
        <v>0</v>
      </c>
    </row>
    <row r="13561" spans="1:6" x14ac:dyDescent="0.25">
      <c r="A13561" s="2">
        <v>43748.437500034721</v>
      </c>
      <c r="B13561">
        <f t="shared" si="10464"/>
        <v>591313603.75023961</v>
      </c>
      <c r="C13561">
        <v>0</v>
      </c>
      <c r="D13561" s="2">
        <v>44113.437500076383</v>
      </c>
      <c r="E13561">
        <f t="shared" si="10465"/>
        <v>596263003.75081241</v>
      </c>
      <c r="F13561">
        <v>0</v>
      </c>
    </row>
    <row r="13562" spans="1:6" x14ac:dyDescent="0.25">
      <c r="A13562" s="2">
        <v>43748.458333368057</v>
      </c>
      <c r="B13562">
        <f t="shared" si="10464"/>
        <v>591357352.20857298</v>
      </c>
      <c r="C13562">
        <v>0</v>
      </c>
      <c r="D13562" s="2">
        <v>44113.458333409733</v>
      </c>
      <c r="E13562">
        <f t="shared" si="10465"/>
        <v>596307117.20914578</v>
      </c>
      <c r="F13562">
        <v>0</v>
      </c>
    </row>
    <row r="13563" spans="1:6" x14ac:dyDescent="0.25">
      <c r="A13563" s="2">
        <v>43748.479166701392</v>
      </c>
      <c r="B13563">
        <f t="shared" si="10464"/>
        <v>591401100.68773973</v>
      </c>
      <c r="C13563">
        <v>0</v>
      </c>
      <c r="D13563" s="2">
        <v>44113.479166743062</v>
      </c>
      <c r="E13563">
        <f t="shared" si="10465"/>
        <v>596351230.68831253</v>
      </c>
      <c r="F13563">
        <v>0</v>
      </c>
    </row>
    <row r="13564" spans="1:6" x14ac:dyDescent="0.25">
      <c r="A13564" s="2">
        <v>43748.500000034721</v>
      </c>
      <c r="B13564">
        <f t="shared" si="10464"/>
        <v>591444849.18773973</v>
      </c>
      <c r="C13564">
        <v>0</v>
      </c>
      <c r="D13564" s="2">
        <v>44113.500000076383</v>
      </c>
      <c r="E13564">
        <f t="shared" si="10465"/>
        <v>596395344.18831265</v>
      </c>
      <c r="F13564">
        <v>0</v>
      </c>
    </row>
    <row r="13565" spans="1:6" x14ac:dyDescent="0.25">
      <c r="A13565" s="2">
        <v>43748.520833368057</v>
      </c>
      <c r="B13565">
        <f t="shared" si="10464"/>
        <v>591488597.7085731</v>
      </c>
      <c r="C13565">
        <v>0</v>
      </c>
      <c r="D13565" s="2">
        <v>44113.520833409733</v>
      </c>
      <c r="E13565">
        <f t="shared" si="10465"/>
        <v>596439457.70914602</v>
      </c>
      <c r="F13565">
        <v>0</v>
      </c>
    </row>
    <row r="13566" spans="1:6" x14ac:dyDescent="0.25">
      <c r="A13566" s="2">
        <v>43748.541666701392</v>
      </c>
      <c r="B13566">
        <f t="shared" si="10464"/>
        <v>591532346.25023985</v>
      </c>
      <c r="C13566">
        <v>0</v>
      </c>
      <c r="D13566" s="2">
        <v>44113.541666743062</v>
      </c>
      <c r="E13566">
        <f t="shared" si="10465"/>
        <v>596483571.25081277</v>
      </c>
      <c r="F13566">
        <v>0</v>
      </c>
    </row>
    <row r="13567" spans="1:6" x14ac:dyDescent="0.25">
      <c r="A13567" s="2">
        <v>43748.562500034721</v>
      </c>
      <c r="B13567">
        <f t="shared" si="10464"/>
        <v>591576094.81273985</v>
      </c>
      <c r="C13567">
        <v>0</v>
      </c>
      <c r="D13567" s="2">
        <v>44113.562500076383</v>
      </c>
      <c r="E13567">
        <f t="shared" si="10465"/>
        <v>596527684.81331289</v>
      </c>
      <c r="F13567">
        <v>0</v>
      </c>
    </row>
    <row r="13568" spans="1:6" x14ac:dyDescent="0.25">
      <c r="A13568" s="2">
        <v>43748.583333368057</v>
      </c>
      <c r="B13568">
        <f t="shared" si="10464"/>
        <v>591619843.39607322</v>
      </c>
      <c r="C13568">
        <v>0</v>
      </c>
      <c r="D13568" s="2">
        <v>44113.583333409733</v>
      </c>
      <c r="E13568">
        <f t="shared" si="10465"/>
        <v>596571798.39664626</v>
      </c>
      <c r="F13568">
        <v>0</v>
      </c>
    </row>
    <row r="13569" spans="1:6" x14ac:dyDescent="0.25">
      <c r="A13569" s="2">
        <v>43748.604166701392</v>
      </c>
      <c r="B13569">
        <f t="shared" si="10464"/>
        <v>591663592.00023997</v>
      </c>
      <c r="C13569">
        <v>0</v>
      </c>
      <c r="D13569" s="2">
        <v>44113.604166743062</v>
      </c>
      <c r="E13569">
        <f t="shared" si="10465"/>
        <v>596615912.00081301</v>
      </c>
      <c r="F13569">
        <v>0</v>
      </c>
    </row>
    <row r="13570" spans="1:6" x14ac:dyDescent="0.25">
      <c r="A13570" s="2">
        <v>43748.625000034721</v>
      </c>
      <c r="B13570">
        <f t="shared" si="10464"/>
        <v>591707340.62523997</v>
      </c>
      <c r="C13570">
        <v>0</v>
      </c>
      <c r="D13570" s="2">
        <v>44113.625000076383</v>
      </c>
      <c r="E13570">
        <f t="shared" si="10465"/>
        <v>596660025.62581313</v>
      </c>
      <c r="F13570">
        <v>0</v>
      </c>
    </row>
    <row r="13571" spans="1:6" x14ac:dyDescent="0.25">
      <c r="A13571" s="2">
        <v>43748.645833368057</v>
      </c>
      <c r="B13571">
        <f t="shared" si="10464"/>
        <v>591751089.27107334</v>
      </c>
      <c r="C13571">
        <v>0</v>
      </c>
      <c r="D13571" s="2">
        <v>44113.645833409733</v>
      </c>
      <c r="E13571">
        <f t="shared" si="10465"/>
        <v>596704139.2716465</v>
      </c>
      <c r="F13571">
        <v>0</v>
      </c>
    </row>
    <row r="13572" spans="1:6" x14ac:dyDescent="0.25">
      <c r="A13572" s="2">
        <v>43748.666666701392</v>
      </c>
      <c r="B13572">
        <f t="shared" ref="B13572:B13635" si="10466">B13571+A13572</f>
        <v>591794837.93774009</v>
      </c>
      <c r="C13572">
        <v>0</v>
      </c>
      <c r="D13572" s="2">
        <v>44113.666666743062</v>
      </c>
      <c r="E13572">
        <f t="shared" si="10465"/>
        <v>596748252.93831325</v>
      </c>
      <c r="F13572">
        <v>0</v>
      </c>
    </row>
    <row r="13573" spans="1:6" x14ac:dyDescent="0.25">
      <c r="A13573" s="2">
        <v>43748.687500034721</v>
      </c>
      <c r="B13573">
        <f t="shared" si="10466"/>
        <v>591838586.62524009</v>
      </c>
      <c r="C13573">
        <v>0</v>
      </c>
      <c r="D13573" s="2">
        <v>44113.687500076383</v>
      </c>
      <c r="E13573">
        <f t="shared" ref="E13573:E13636" si="10467">E13572+D13573</f>
        <v>596792366.62581336</v>
      </c>
      <c r="F13573">
        <v>0</v>
      </c>
    </row>
    <row r="13574" spans="1:6" x14ac:dyDescent="0.25">
      <c r="A13574" s="2">
        <v>43748.708333368057</v>
      </c>
      <c r="B13574">
        <f t="shared" si="10466"/>
        <v>591882335.33357346</v>
      </c>
      <c r="C13574">
        <v>0</v>
      </c>
      <c r="D13574" s="2">
        <v>44113.708333409733</v>
      </c>
      <c r="E13574">
        <f t="shared" si="10467"/>
        <v>596836480.33414674</v>
      </c>
      <c r="F13574">
        <v>0</v>
      </c>
    </row>
    <row r="13575" spans="1:6" x14ac:dyDescent="0.25">
      <c r="A13575" s="2">
        <v>43748.729166701392</v>
      </c>
      <c r="B13575">
        <f t="shared" si="10466"/>
        <v>591926084.06274021</v>
      </c>
      <c r="C13575">
        <v>0</v>
      </c>
      <c r="D13575" s="2">
        <v>44113.729166743062</v>
      </c>
      <c r="E13575">
        <f t="shared" si="10467"/>
        <v>596880594.06331348</v>
      </c>
      <c r="F13575">
        <v>0</v>
      </c>
    </row>
    <row r="13576" spans="1:6" x14ac:dyDescent="0.25">
      <c r="A13576" s="2">
        <v>43748.750000034721</v>
      </c>
      <c r="B13576">
        <f t="shared" si="10466"/>
        <v>591969832.81274021</v>
      </c>
      <c r="C13576">
        <v>0</v>
      </c>
      <c r="D13576" s="2">
        <v>44113.750000076383</v>
      </c>
      <c r="E13576">
        <f t="shared" si="10467"/>
        <v>596924707.8133136</v>
      </c>
      <c r="F13576">
        <v>0</v>
      </c>
    </row>
    <row r="13577" spans="1:6" x14ac:dyDescent="0.25">
      <c r="A13577" s="2">
        <v>43748.770833368057</v>
      </c>
      <c r="B13577">
        <f t="shared" si="10466"/>
        <v>592013581.58357358</v>
      </c>
      <c r="C13577">
        <v>0</v>
      </c>
      <c r="D13577" s="2">
        <v>44113.770833409733</v>
      </c>
      <c r="E13577">
        <f t="shared" si="10467"/>
        <v>596968821.58414698</v>
      </c>
      <c r="F13577">
        <v>0</v>
      </c>
    </row>
    <row r="13578" spans="1:6" x14ac:dyDescent="0.25">
      <c r="A13578" s="2">
        <v>43748.791666701392</v>
      </c>
      <c r="B13578">
        <f t="shared" si="10466"/>
        <v>592057330.37524033</v>
      </c>
      <c r="C13578">
        <v>0</v>
      </c>
      <c r="D13578" s="2">
        <v>44113.791666743062</v>
      </c>
      <c r="E13578">
        <f t="shared" si="10467"/>
        <v>597012935.37581372</v>
      </c>
      <c r="F13578">
        <v>0</v>
      </c>
    </row>
    <row r="13579" spans="1:6" x14ac:dyDescent="0.25">
      <c r="A13579" s="2">
        <v>43748.812500034721</v>
      </c>
      <c r="B13579">
        <f t="shared" si="10466"/>
        <v>592101079.18774033</v>
      </c>
      <c r="C13579">
        <v>0</v>
      </c>
      <c r="D13579" s="2">
        <v>44113.812500076383</v>
      </c>
      <c r="E13579">
        <f t="shared" si="10467"/>
        <v>597057049.18831384</v>
      </c>
      <c r="F13579">
        <v>0</v>
      </c>
    </row>
    <row r="13580" spans="1:6" x14ac:dyDescent="0.25">
      <c r="A13580" s="2">
        <v>43748.833333368057</v>
      </c>
      <c r="B13580">
        <f t="shared" si="10466"/>
        <v>592144828.0210737</v>
      </c>
      <c r="C13580">
        <v>0</v>
      </c>
      <c r="D13580" s="2">
        <v>44113.833333409733</v>
      </c>
      <c r="E13580">
        <f t="shared" si="10467"/>
        <v>597101163.02164721</v>
      </c>
      <c r="F13580">
        <v>0</v>
      </c>
    </row>
    <row r="13581" spans="1:6" x14ac:dyDescent="0.25">
      <c r="A13581" s="2">
        <v>43748.854166701392</v>
      </c>
      <c r="B13581">
        <f t="shared" si="10466"/>
        <v>592188576.87524045</v>
      </c>
      <c r="C13581">
        <v>0</v>
      </c>
      <c r="D13581" s="2">
        <v>44113.854166743062</v>
      </c>
      <c r="E13581">
        <f t="shared" si="10467"/>
        <v>597145276.87581396</v>
      </c>
      <c r="F13581">
        <v>0</v>
      </c>
    </row>
    <row r="13582" spans="1:6" x14ac:dyDescent="0.25">
      <c r="A13582" s="2">
        <v>43748.875000034721</v>
      </c>
      <c r="B13582">
        <f t="shared" si="10466"/>
        <v>592232325.75024045</v>
      </c>
      <c r="C13582">
        <v>0</v>
      </c>
      <c r="D13582" s="2">
        <v>44113.875000076383</v>
      </c>
      <c r="E13582">
        <f t="shared" si="10467"/>
        <v>597189390.75081408</v>
      </c>
      <c r="F13582">
        <v>0</v>
      </c>
    </row>
    <row r="13583" spans="1:6" x14ac:dyDescent="0.25">
      <c r="A13583" s="2">
        <v>43748.895833368057</v>
      </c>
      <c r="B13583">
        <f t="shared" si="10466"/>
        <v>592276074.64607382</v>
      </c>
      <c r="C13583">
        <v>0</v>
      </c>
      <c r="D13583" s="2">
        <v>44113.895833409733</v>
      </c>
      <c r="E13583">
        <f t="shared" si="10467"/>
        <v>597233504.64664745</v>
      </c>
      <c r="F13583">
        <v>0</v>
      </c>
    </row>
    <row r="13584" spans="1:6" x14ac:dyDescent="0.25">
      <c r="A13584" s="2">
        <v>43748.916666701392</v>
      </c>
      <c r="B13584">
        <f t="shared" si="10466"/>
        <v>592319823.56274056</v>
      </c>
      <c r="C13584">
        <v>0</v>
      </c>
      <c r="D13584" s="2">
        <v>44113.916666743062</v>
      </c>
      <c r="E13584">
        <f t="shared" si="10467"/>
        <v>597277618.5633142</v>
      </c>
      <c r="F13584">
        <v>0</v>
      </c>
    </row>
    <row r="13585" spans="1:6" x14ac:dyDescent="0.25">
      <c r="A13585" s="2">
        <v>43748.937500034721</v>
      </c>
      <c r="B13585">
        <f t="shared" si="10466"/>
        <v>592363572.50024056</v>
      </c>
      <c r="C13585">
        <v>0</v>
      </c>
      <c r="D13585" s="2">
        <v>44113.937500076383</v>
      </c>
      <c r="E13585">
        <f t="shared" si="10467"/>
        <v>597321732.50081432</v>
      </c>
      <c r="F13585">
        <v>0</v>
      </c>
    </row>
    <row r="13586" spans="1:6" x14ac:dyDescent="0.25">
      <c r="A13586" s="2">
        <v>43748.958333368057</v>
      </c>
      <c r="B13586">
        <f t="shared" si="10466"/>
        <v>592407321.45857394</v>
      </c>
      <c r="C13586">
        <v>0</v>
      </c>
      <c r="D13586" s="2">
        <v>44113.958333409733</v>
      </c>
      <c r="E13586">
        <f t="shared" si="10467"/>
        <v>597365846.45914769</v>
      </c>
      <c r="F13586">
        <v>0</v>
      </c>
    </row>
    <row r="13587" spans="1:6" x14ac:dyDescent="0.25">
      <c r="A13587" s="2">
        <v>43748.979166701392</v>
      </c>
      <c r="B13587">
        <f t="shared" si="10466"/>
        <v>592451070.43774068</v>
      </c>
      <c r="C13587">
        <v>0</v>
      </c>
      <c r="D13587" s="2">
        <v>44113.979166743062</v>
      </c>
      <c r="E13587">
        <f t="shared" si="10467"/>
        <v>597409960.43831444</v>
      </c>
      <c r="F13587">
        <v>0</v>
      </c>
    </row>
    <row r="13588" spans="1:6" x14ac:dyDescent="0.25">
      <c r="A13588" s="2">
        <v>43749.000000034721</v>
      </c>
      <c r="B13588">
        <f t="shared" si="10466"/>
        <v>592494819.43774068</v>
      </c>
      <c r="C13588">
        <v>0</v>
      </c>
      <c r="D13588" s="2">
        <v>44114.000000076383</v>
      </c>
      <c r="E13588">
        <f t="shared" si="10467"/>
        <v>597454074.43831456</v>
      </c>
      <c r="F13588">
        <v>0</v>
      </c>
    </row>
    <row r="13589" spans="1:6" x14ac:dyDescent="0.25">
      <c r="A13589" s="2">
        <v>43749.020833368057</v>
      </c>
      <c r="B13589">
        <f t="shared" si="10466"/>
        <v>592538568.45857406</v>
      </c>
      <c r="C13589">
        <v>0</v>
      </c>
      <c r="D13589" s="2">
        <v>44114.020833409733</v>
      </c>
      <c r="E13589">
        <f t="shared" si="10467"/>
        <v>597498188.45914793</v>
      </c>
      <c r="F13589">
        <v>0</v>
      </c>
    </row>
    <row r="13590" spans="1:6" x14ac:dyDescent="0.25">
      <c r="A13590" s="2">
        <v>43749.041666701392</v>
      </c>
      <c r="B13590">
        <f t="shared" si="10466"/>
        <v>592582317.5002408</v>
      </c>
      <c r="C13590">
        <v>0</v>
      </c>
      <c r="D13590" s="2">
        <v>44114.041666743062</v>
      </c>
      <c r="E13590">
        <f t="shared" si="10467"/>
        <v>597542302.50081468</v>
      </c>
      <c r="F13590">
        <v>0</v>
      </c>
    </row>
    <row r="13591" spans="1:6" x14ac:dyDescent="0.25">
      <c r="A13591" s="2">
        <v>43749.062500034721</v>
      </c>
      <c r="B13591">
        <f t="shared" si="10466"/>
        <v>592626066.5627408</v>
      </c>
      <c r="C13591">
        <v>0</v>
      </c>
      <c r="D13591" s="2">
        <v>44114.062500076383</v>
      </c>
      <c r="E13591">
        <f t="shared" si="10467"/>
        <v>597586416.5633148</v>
      </c>
      <c r="F13591">
        <v>0</v>
      </c>
    </row>
    <row r="13592" spans="1:6" x14ac:dyDescent="0.25">
      <c r="A13592" s="2">
        <v>43749.083333368057</v>
      </c>
      <c r="B13592">
        <f t="shared" si="10466"/>
        <v>592669815.64607418</v>
      </c>
      <c r="C13592">
        <v>0</v>
      </c>
      <c r="D13592" s="2">
        <v>44114.083333409733</v>
      </c>
      <c r="E13592">
        <f t="shared" si="10467"/>
        <v>597630530.64664817</v>
      </c>
      <c r="F13592">
        <v>0</v>
      </c>
    </row>
    <row r="13593" spans="1:6" x14ac:dyDescent="0.25">
      <c r="A13593" s="2">
        <v>43749.104166701392</v>
      </c>
      <c r="B13593">
        <f t="shared" si="10466"/>
        <v>592713564.75024092</v>
      </c>
      <c r="C13593">
        <v>0</v>
      </c>
      <c r="D13593" s="2">
        <v>44114.104166743062</v>
      </c>
      <c r="E13593">
        <f t="shared" si="10467"/>
        <v>597674644.75081491</v>
      </c>
      <c r="F13593">
        <v>0</v>
      </c>
    </row>
    <row r="13594" spans="1:6" x14ac:dyDescent="0.25">
      <c r="A13594" s="2">
        <v>43749.125000034721</v>
      </c>
      <c r="B13594">
        <f t="shared" si="10466"/>
        <v>592757313.87524092</v>
      </c>
      <c r="C13594">
        <v>0</v>
      </c>
      <c r="D13594" s="2">
        <v>44114.125000076383</v>
      </c>
      <c r="E13594">
        <f t="shared" si="10467"/>
        <v>597718758.87581503</v>
      </c>
      <c r="F13594">
        <v>0</v>
      </c>
    </row>
    <row r="13595" spans="1:6" x14ac:dyDescent="0.25">
      <c r="A13595" s="2">
        <v>43749.145833368057</v>
      </c>
      <c r="B13595">
        <f t="shared" si="10466"/>
        <v>592801063.0210743</v>
      </c>
      <c r="C13595">
        <v>0</v>
      </c>
      <c r="D13595" s="2">
        <v>44114.145833409733</v>
      </c>
      <c r="E13595">
        <f t="shared" si="10467"/>
        <v>597762873.02164841</v>
      </c>
      <c r="F13595">
        <v>0</v>
      </c>
    </row>
    <row r="13596" spans="1:6" x14ac:dyDescent="0.25">
      <c r="A13596" s="2">
        <v>43749.166666701392</v>
      </c>
      <c r="B13596">
        <f t="shared" si="10466"/>
        <v>592844812.18774104</v>
      </c>
      <c r="C13596">
        <v>0</v>
      </c>
      <c r="D13596" s="2">
        <v>44114.166666743062</v>
      </c>
      <c r="E13596">
        <f t="shared" si="10467"/>
        <v>597806987.18831515</v>
      </c>
      <c r="F13596">
        <v>0</v>
      </c>
    </row>
    <row r="13597" spans="1:6" x14ac:dyDescent="0.25">
      <c r="A13597" s="2">
        <v>43749.187500034721</v>
      </c>
      <c r="B13597">
        <f t="shared" si="10466"/>
        <v>592888561.37524104</v>
      </c>
      <c r="C13597">
        <v>0</v>
      </c>
      <c r="D13597" s="2">
        <v>44114.187500076383</v>
      </c>
      <c r="E13597">
        <f t="shared" si="10467"/>
        <v>597851101.37581527</v>
      </c>
      <c r="F13597">
        <v>0</v>
      </c>
    </row>
    <row r="13598" spans="1:6" x14ac:dyDescent="0.25">
      <c r="A13598" s="2">
        <v>43749.208333368057</v>
      </c>
      <c r="B13598">
        <f t="shared" si="10466"/>
        <v>592932310.58357441</v>
      </c>
      <c r="C13598">
        <v>0</v>
      </c>
      <c r="D13598" s="2">
        <v>44114.208333409733</v>
      </c>
      <c r="E13598">
        <f t="shared" si="10467"/>
        <v>597895215.58414865</v>
      </c>
      <c r="F13598">
        <v>0</v>
      </c>
    </row>
    <row r="13599" spans="1:6" x14ac:dyDescent="0.25">
      <c r="A13599" s="2">
        <v>43749.229166701392</v>
      </c>
      <c r="B13599">
        <f t="shared" si="10466"/>
        <v>592976059.81274116</v>
      </c>
      <c r="C13599">
        <v>0</v>
      </c>
      <c r="D13599" s="2">
        <v>44114.229166743062</v>
      </c>
      <c r="E13599">
        <f t="shared" si="10467"/>
        <v>597939329.81331539</v>
      </c>
      <c r="F13599">
        <v>0</v>
      </c>
    </row>
    <row r="13600" spans="1:6" x14ac:dyDescent="0.25">
      <c r="A13600" s="2">
        <v>43749.250000034721</v>
      </c>
      <c r="B13600">
        <f t="shared" si="10466"/>
        <v>593019809.06274116</v>
      </c>
      <c r="C13600">
        <v>0</v>
      </c>
      <c r="D13600" s="2">
        <v>44114.250000076383</v>
      </c>
      <c r="E13600">
        <f t="shared" si="10467"/>
        <v>597983444.06331551</v>
      </c>
      <c r="F13600">
        <v>0</v>
      </c>
    </row>
    <row r="13601" spans="1:6" x14ac:dyDescent="0.25">
      <c r="A13601" s="2">
        <v>43749.270833368057</v>
      </c>
      <c r="B13601">
        <f t="shared" si="10466"/>
        <v>593063558.33357453</v>
      </c>
      <c r="C13601">
        <v>0</v>
      </c>
      <c r="D13601" s="2">
        <v>44114.270833409733</v>
      </c>
      <c r="E13601">
        <f t="shared" si="10467"/>
        <v>598027558.33414888</v>
      </c>
      <c r="F13601">
        <v>0</v>
      </c>
    </row>
    <row r="13602" spans="1:6" x14ac:dyDescent="0.25">
      <c r="A13602" s="2">
        <v>43749.291666701392</v>
      </c>
      <c r="B13602">
        <f t="shared" si="10466"/>
        <v>593107307.62524128</v>
      </c>
      <c r="C13602">
        <v>0</v>
      </c>
      <c r="D13602" s="2">
        <v>44114.291666743062</v>
      </c>
      <c r="E13602">
        <f t="shared" si="10467"/>
        <v>598071672.62581563</v>
      </c>
      <c r="F13602">
        <v>0</v>
      </c>
    </row>
    <row r="13603" spans="1:6" x14ac:dyDescent="0.25">
      <c r="A13603" s="2">
        <v>43749.312500034721</v>
      </c>
      <c r="B13603">
        <f t="shared" si="10466"/>
        <v>593151056.93774128</v>
      </c>
      <c r="C13603">
        <v>0</v>
      </c>
      <c r="D13603" s="2">
        <v>44114.312500076383</v>
      </c>
      <c r="E13603">
        <f t="shared" si="10467"/>
        <v>598115786.93831575</v>
      </c>
      <c r="F13603">
        <v>0</v>
      </c>
    </row>
    <row r="13604" spans="1:6" x14ac:dyDescent="0.25">
      <c r="A13604" s="2">
        <v>43749.333333368057</v>
      </c>
      <c r="B13604">
        <f t="shared" si="10466"/>
        <v>593194806.27107465</v>
      </c>
      <c r="C13604">
        <v>0</v>
      </c>
      <c r="D13604" s="2">
        <v>44114.333333409733</v>
      </c>
      <c r="E13604">
        <f t="shared" si="10467"/>
        <v>598159901.27164912</v>
      </c>
      <c r="F13604">
        <v>0</v>
      </c>
    </row>
    <row r="13605" spans="1:6" x14ac:dyDescent="0.25">
      <c r="A13605" s="2">
        <v>43749.354166701392</v>
      </c>
      <c r="B13605">
        <f t="shared" si="10466"/>
        <v>593238555.6252414</v>
      </c>
      <c r="C13605">
        <v>0</v>
      </c>
      <c r="D13605" s="2">
        <v>44114.354166743062</v>
      </c>
      <c r="E13605">
        <f t="shared" si="10467"/>
        <v>598204015.62581587</v>
      </c>
      <c r="F13605">
        <v>0</v>
      </c>
    </row>
    <row r="13606" spans="1:6" x14ac:dyDescent="0.25">
      <c r="A13606" s="2">
        <v>43749.375000034721</v>
      </c>
      <c r="B13606">
        <f t="shared" si="10466"/>
        <v>593282305.0002414</v>
      </c>
      <c r="C13606">
        <v>0</v>
      </c>
      <c r="D13606" s="2">
        <v>44114.375000076383</v>
      </c>
      <c r="E13606">
        <f t="shared" si="10467"/>
        <v>598248130.00081599</v>
      </c>
      <c r="F13606">
        <v>0</v>
      </c>
    </row>
    <row r="13607" spans="1:6" x14ac:dyDescent="0.25">
      <c r="A13607" s="2">
        <v>43749.395833368057</v>
      </c>
      <c r="B13607">
        <f t="shared" si="10466"/>
        <v>593326054.39607477</v>
      </c>
      <c r="C13607">
        <v>0</v>
      </c>
      <c r="D13607" s="2">
        <v>44114.395833409733</v>
      </c>
      <c r="E13607">
        <f t="shared" si="10467"/>
        <v>598292244.39664936</v>
      </c>
      <c r="F13607">
        <v>0</v>
      </c>
    </row>
    <row r="13608" spans="1:6" x14ac:dyDescent="0.25">
      <c r="A13608" s="2">
        <v>43749.416666701392</v>
      </c>
      <c r="B13608">
        <f t="shared" si="10466"/>
        <v>593369803.81274152</v>
      </c>
      <c r="C13608">
        <v>0</v>
      </c>
      <c r="D13608" s="2">
        <v>44114.416666743062</v>
      </c>
      <c r="E13608">
        <f t="shared" si="10467"/>
        <v>598336358.81331611</v>
      </c>
      <c r="F13608">
        <v>0</v>
      </c>
    </row>
    <row r="13609" spans="1:6" x14ac:dyDescent="0.25">
      <c r="A13609" s="2">
        <v>43749.437500034721</v>
      </c>
      <c r="B13609">
        <f t="shared" si="10466"/>
        <v>593413553.25024152</v>
      </c>
      <c r="C13609">
        <v>0</v>
      </c>
      <c r="D13609" s="2">
        <v>44114.437500076383</v>
      </c>
      <c r="E13609">
        <f t="shared" si="10467"/>
        <v>598380473.25081623</v>
      </c>
      <c r="F13609">
        <v>0</v>
      </c>
    </row>
    <row r="13610" spans="1:6" x14ac:dyDescent="0.25">
      <c r="A13610" s="2">
        <v>43749.458333368057</v>
      </c>
      <c r="B13610">
        <f t="shared" si="10466"/>
        <v>593457302.70857489</v>
      </c>
      <c r="C13610">
        <v>0</v>
      </c>
      <c r="D13610" s="2">
        <v>44114.458333409733</v>
      </c>
      <c r="E13610">
        <f t="shared" si="10467"/>
        <v>598424587.7091496</v>
      </c>
      <c r="F13610">
        <v>0</v>
      </c>
    </row>
    <row r="13611" spans="1:6" x14ac:dyDescent="0.25">
      <c r="A13611" s="2">
        <v>43749.479166701392</v>
      </c>
      <c r="B13611">
        <f t="shared" si="10466"/>
        <v>593501052.18774164</v>
      </c>
      <c r="C13611">
        <v>0</v>
      </c>
      <c r="D13611" s="2">
        <v>44114.479166743062</v>
      </c>
      <c r="E13611">
        <f t="shared" si="10467"/>
        <v>598468702.18831635</v>
      </c>
      <c r="F13611">
        <v>0</v>
      </c>
    </row>
    <row r="13612" spans="1:6" x14ac:dyDescent="0.25">
      <c r="A13612" s="2">
        <v>43749.500000034721</v>
      </c>
      <c r="B13612">
        <f t="shared" si="10466"/>
        <v>593544801.68774164</v>
      </c>
      <c r="C13612">
        <v>0</v>
      </c>
      <c r="D13612" s="2">
        <v>44114.500000076383</v>
      </c>
      <c r="E13612">
        <f t="shared" si="10467"/>
        <v>598512816.68831646</v>
      </c>
      <c r="F13612">
        <v>0</v>
      </c>
    </row>
    <row r="13613" spans="1:6" x14ac:dyDescent="0.25">
      <c r="A13613" s="2">
        <v>43749.520833368057</v>
      </c>
      <c r="B13613">
        <f t="shared" si="10466"/>
        <v>593588551.20857501</v>
      </c>
      <c r="C13613">
        <v>0</v>
      </c>
      <c r="D13613" s="2">
        <v>44114.520833409733</v>
      </c>
      <c r="E13613">
        <f t="shared" si="10467"/>
        <v>598556931.20914984</v>
      </c>
      <c r="F13613">
        <v>0</v>
      </c>
    </row>
    <row r="13614" spans="1:6" x14ac:dyDescent="0.25">
      <c r="A13614" s="2">
        <v>43749.541666701392</v>
      </c>
      <c r="B13614">
        <f t="shared" si="10466"/>
        <v>593632300.75024176</v>
      </c>
      <c r="C13614">
        <v>0</v>
      </c>
      <c r="D13614" s="2">
        <v>44114.541666743062</v>
      </c>
      <c r="E13614">
        <f t="shared" si="10467"/>
        <v>598601045.75081658</v>
      </c>
      <c r="F13614">
        <v>0</v>
      </c>
    </row>
    <row r="13615" spans="1:6" x14ac:dyDescent="0.25">
      <c r="A13615" s="2">
        <v>43749.562500034721</v>
      </c>
      <c r="B13615">
        <f t="shared" si="10466"/>
        <v>593676050.31274176</v>
      </c>
      <c r="C13615">
        <v>0</v>
      </c>
      <c r="D13615" s="2">
        <v>44114.562500076383</v>
      </c>
      <c r="E13615">
        <f t="shared" si="10467"/>
        <v>598645160.3133167</v>
      </c>
      <c r="F13615">
        <v>0</v>
      </c>
    </row>
    <row r="13616" spans="1:6" x14ac:dyDescent="0.25">
      <c r="A13616" s="2">
        <v>43749.583333368057</v>
      </c>
      <c r="B13616">
        <f t="shared" si="10466"/>
        <v>593719799.89607513</v>
      </c>
      <c r="C13616">
        <v>0</v>
      </c>
      <c r="D13616" s="2">
        <v>44114.583333409733</v>
      </c>
      <c r="E13616">
        <f t="shared" si="10467"/>
        <v>598689274.89665008</v>
      </c>
      <c r="F13616">
        <v>0</v>
      </c>
    </row>
    <row r="13617" spans="1:6" x14ac:dyDescent="0.25">
      <c r="A13617" s="2">
        <v>43749.604166701392</v>
      </c>
      <c r="B13617">
        <f t="shared" si="10466"/>
        <v>593763549.50024188</v>
      </c>
      <c r="C13617">
        <v>0</v>
      </c>
      <c r="D13617" s="2">
        <v>44114.604166743062</v>
      </c>
      <c r="E13617">
        <f t="shared" si="10467"/>
        <v>598733389.50081682</v>
      </c>
      <c r="F13617">
        <v>0</v>
      </c>
    </row>
    <row r="13618" spans="1:6" x14ac:dyDescent="0.25">
      <c r="A13618" s="2">
        <v>43749.625000034721</v>
      </c>
      <c r="B13618">
        <f t="shared" si="10466"/>
        <v>593807299.12524188</v>
      </c>
      <c r="C13618">
        <v>0</v>
      </c>
      <c r="D13618" s="2">
        <v>44114.625000076383</v>
      </c>
      <c r="E13618">
        <f t="shared" si="10467"/>
        <v>598777504.12581694</v>
      </c>
      <c r="F13618">
        <v>0</v>
      </c>
    </row>
    <row r="13619" spans="1:6" x14ac:dyDescent="0.25">
      <c r="A13619" s="2">
        <v>43749.645833368057</v>
      </c>
      <c r="B13619">
        <f t="shared" si="10466"/>
        <v>593851048.77107525</v>
      </c>
      <c r="C13619">
        <v>0</v>
      </c>
      <c r="D13619" s="2">
        <v>44114.645833409733</v>
      </c>
      <c r="E13619">
        <f t="shared" si="10467"/>
        <v>598821618.77165031</v>
      </c>
      <c r="F13619">
        <v>0</v>
      </c>
    </row>
    <row r="13620" spans="1:6" x14ac:dyDescent="0.25">
      <c r="A13620" s="2">
        <v>43749.666666701392</v>
      </c>
      <c r="B13620">
        <f t="shared" si="10466"/>
        <v>593894798.43774199</v>
      </c>
      <c r="C13620">
        <v>0</v>
      </c>
      <c r="D13620" s="2">
        <v>44114.666666743062</v>
      </c>
      <c r="E13620">
        <f t="shared" si="10467"/>
        <v>598865733.43831706</v>
      </c>
      <c r="F13620">
        <v>0</v>
      </c>
    </row>
    <row r="13621" spans="1:6" x14ac:dyDescent="0.25">
      <c r="A13621" s="2">
        <v>43749.687500034721</v>
      </c>
      <c r="B13621">
        <f t="shared" si="10466"/>
        <v>593938548.12524199</v>
      </c>
      <c r="C13621">
        <v>0</v>
      </c>
      <c r="D13621" s="2">
        <v>44114.687500076383</v>
      </c>
      <c r="E13621">
        <f t="shared" si="10467"/>
        <v>598909848.12581718</v>
      </c>
      <c r="F13621">
        <v>0</v>
      </c>
    </row>
    <row r="13622" spans="1:6" x14ac:dyDescent="0.25">
      <c r="A13622" s="2">
        <v>43749.708333368057</v>
      </c>
      <c r="B13622">
        <f t="shared" si="10466"/>
        <v>593982297.83357537</v>
      </c>
      <c r="C13622">
        <v>0</v>
      </c>
      <c r="D13622" s="2">
        <v>44114.708333409733</v>
      </c>
      <c r="E13622">
        <f t="shared" si="10467"/>
        <v>598953962.83415055</v>
      </c>
      <c r="F13622">
        <v>0</v>
      </c>
    </row>
    <row r="13623" spans="1:6" x14ac:dyDescent="0.25">
      <c r="A13623" s="2">
        <v>43749.729166701392</v>
      </c>
      <c r="B13623">
        <f t="shared" si="10466"/>
        <v>594026047.56274211</v>
      </c>
      <c r="C13623">
        <v>0</v>
      </c>
      <c r="D13623" s="2">
        <v>44114.729166743062</v>
      </c>
      <c r="E13623">
        <f t="shared" si="10467"/>
        <v>598998077.5633173</v>
      </c>
      <c r="F13623">
        <v>0</v>
      </c>
    </row>
    <row r="13624" spans="1:6" x14ac:dyDescent="0.25">
      <c r="A13624" s="2">
        <v>43749.750000034721</v>
      </c>
      <c r="B13624">
        <f t="shared" si="10466"/>
        <v>594069797.31274211</v>
      </c>
      <c r="C13624">
        <v>0</v>
      </c>
      <c r="D13624" s="2">
        <v>44114.750000076383</v>
      </c>
      <c r="E13624">
        <f t="shared" si="10467"/>
        <v>599042192.31331742</v>
      </c>
      <c r="F13624">
        <v>0</v>
      </c>
    </row>
    <row r="13625" spans="1:6" x14ac:dyDescent="0.25">
      <c r="A13625" s="2">
        <v>43749.770833368057</v>
      </c>
      <c r="B13625">
        <f t="shared" si="10466"/>
        <v>594113547.08357549</v>
      </c>
      <c r="C13625">
        <v>0</v>
      </c>
      <c r="D13625" s="2">
        <v>44114.770833409733</v>
      </c>
      <c r="E13625">
        <f t="shared" si="10467"/>
        <v>599086307.08415079</v>
      </c>
      <c r="F13625">
        <v>0</v>
      </c>
    </row>
    <row r="13626" spans="1:6" x14ac:dyDescent="0.25">
      <c r="A13626" s="2">
        <v>43749.791666701392</v>
      </c>
      <c r="B13626">
        <f t="shared" si="10466"/>
        <v>594157296.87524223</v>
      </c>
      <c r="C13626">
        <v>0</v>
      </c>
      <c r="D13626" s="2">
        <v>44114.791666743062</v>
      </c>
      <c r="E13626">
        <f t="shared" si="10467"/>
        <v>599130421.87581754</v>
      </c>
      <c r="F13626">
        <v>0</v>
      </c>
    </row>
    <row r="13627" spans="1:6" x14ac:dyDescent="0.25">
      <c r="A13627" s="2">
        <v>43749.812500034721</v>
      </c>
      <c r="B13627">
        <f t="shared" si="10466"/>
        <v>594201046.68774223</v>
      </c>
      <c r="C13627">
        <v>0</v>
      </c>
      <c r="D13627" s="2">
        <v>44114.812500076383</v>
      </c>
      <c r="E13627">
        <f t="shared" si="10467"/>
        <v>599174536.68831766</v>
      </c>
      <c r="F13627">
        <v>0</v>
      </c>
    </row>
    <row r="13628" spans="1:6" x14ac:dyDescent="0.25">
      <c r="A13628" s="2">
        <v>43749.833333368057</v>
      </c>
      <c r="B13628">
        <f t="shared" si="10466"/>
        <v>594244796.52107561</v>
      </c>
      <c r="C13628">
        <v>0</v>
      </c>
      <c r="D13628" s="2">
        <v>44114.833333409733</v>
      </c>
      <c r="E13628">
        <f t="shared" si="10467"/>
        <v>599218651.52165103</v>
      </c>
      <c r="F13628">
        <v>0</v>
      </c>
    </row>
    <row r="13629" spans="1:6" x14ac:dyDescent="0.25">
      <c r="A13629" s="2">
        <v>43749.854166701392</v>
      </c>
      <c r="B13629">
        <f t="shared" si="10466"/>
        <v>594288546.37524235</v>
      </c>
      <c r="C13629">
        <v>0</v>
      </c>
      <c r="D13629" s="2">
        <v>44114.854166743062</v>
      </c>
      <c r="E13629">
        <f t="shared" si="10467"/>
        <v>599262766.37581778</v>
      </c>
      <c r="F13629">
        <v>0</v>
      </c>
    </row>
    <row r="13630" spans="1:6" x14ac:dyDescent="0.25">
      <c r="A13630" s="2">
        <v>43749.875000034721</v>
      </c>
      <c r="B13630">
        <f t="shared" si="10466"/>
        <v>594332296.25024235</v>
      </c>
      <c r="C13630">
        <v>0</v>
      </c>
      <c r="D13630" s="2">
        <v>44114.875000076383</v>
      </c>
      <c r="E13630">
        <f t="shared" si="10467"/>
        <v>599306881.25081789</v>
      </c>
      <c r="F13630">
        <v>0</v>
      </c>
    </row>
    <row r="13631" spans="1:6" x14ac:dyDescent="0.25">
      <c r="A13631" s="2">
        <v>43749.895833368057</v>
      </c>
      <c r="B13631">
        <f t="shared" si="10466"/>
        <v>594376046.14607573</v>
      </c>
      <c r="C13631">
        <v>0</v>
      </c>
      <c r="D13631" s="2">
        <v>44114.895833409733</v>
      </c>
      <c r="E13631">
        <f t="shared" si="10467"/>
        <v>599350996.14665127</v>
      </c>
      <c r="F13631">
        <v>0</v>
      </c>
    </row>
    <row r="13632" spans="1:6" x14ac:dyDescent="0.25">
      <c r="A13632" s="2">
        <v>43749.916666701392</v>
      </c>
      <c r="B13632">
        <f t="shared" si="10466"/>
        <v>594419796.06274247</v>
      </c>
      <c r="C13632">
        <v>0</v>
      </c>
      <c r="D13632" s="2">
        <v>44114.916666743062</v>
      </c>
      <c r="E13632">
        <f t="shared" si="10467"/>
        <v>599395111.06331801</v>
      </c>
      <c r="F13632">
        <v>0</v>
      </c>
    </row>
    <row r="13633" spans="1:6" x14ac:dyDescent="0.25">
      <c r="A13633" s="2">
        <v>43749.937500034721</v>
      </c>
      <c r="B13633">
        <f t="shared" si="10466"/>
        <v>594463546.00024247</v>
      </c>
      <c r="C13633">
        <v>0</v>
      </c>
      <c r="D13633" s="2">
        <v>44114.937500076383</v>
      </c>
      <c r="E13633">
        <f t="shared" si="10467"/>
        <v>599439226.00081813</v>
      </c>
      <c r="F13633">
        <v>0</v>
      </c>
    </row>
    <row r="13634" spans="1:6" x14ac:dyDescent="0.25">
      <c r="A13634" s="2">
        <v>43749.958333368057</v>
      </c>
      <c r="B13634">
        <f t="shared" si="10466"/>
        <v>594507295.95857584</v>
      </c>
      <c r="C13634">
        <v>0</v>
      </c>
      <c r="D13634" s="2">
        <v>44114.958333409733</v>
      </c>
      <c r="E13634">
        <f t="shared" si="10467"/>
        <v>599483340.95915151</v>
      </c>
      <c r="F13634">
        <v>0</v>
      </c>
    </row>
    <row r="13635" spans="1:6" x14ac:dyDescent="0.25">
      <c r="A13635" s="2">
        <v>43749.979166701392</v>
      </c>
      <c r="B13635">
        <f t="shared" si="10466"/>
        <v>594551045.93774259</v>
      </c>
      <c r="C13635">
        <v>0</v>
      </c>
      <c r="D13635" s="2">
        <v>44114.979166743062</v>
      </c>
      <c r="E13635">
        <f t="shared" si="10467"/>
        <v>599527455.93831825</v>
      </c>
      <c r="F13635">
        <v>0</v>
      </c>
    </row>
    <row r="13636" spans="1:6" x14ac:dyDescent="0.25">
      <c r="A13636" s="2">
        <v>43750.000000034721</v>
      </c>
      <c r="B13636">
        <f t="shared" ref="B13636:B13699" si="10468">B13635+A13636</f>
        <v>594594795.93774259</v>
      </c>
      <c r="C13636">
        <v>0</v>
      </c>
      <c r="D13636" s="2">
        <v>44115.000000076383</v>
      </c>
      <c r="E13636">
        <f t="shared" si="10467"/>
        <v>599571570.93831837</v>
      </c>
      <c r="F13636">
        <v>0</v>
      </c>
    </row>
    <row r="13637" spans="1:6" x14ac:dyDescent="0.25">
      <c r="A13637" s="2">
        <v>43750.020833368057</v>
      </c>
      <c r="B13637">
        <f t="shared" si="10468"/>
        <v>594638545.95857596</v>
      </c>
      <c r="C13637">
        <v>0</v>
      </c>
      <c r="D13637" s="2">
        <v>44115.020833409733</v>
      </c>
      <c r="E13637">
        <f t="shared" ref="E13637:E13700" si="10469">E13636+D13637</f>
        <v>599615685.95915174</v>
      </c>
      <c r="F13637">
        <v>0</v>
      </c>
    </row>
    <row r="13638" spans="1:6" x14ac:dyDescent="0.25">
      <c r="A13638" s="2">
        <v>43750.041666701392</v>
      </c>
      <c r="B13638">
        <f t="shared" si="10468"/>
        <v>594682296.00024271</v>
      </c>
      <c r="C13638">
        <v>0</v>
      </c>
      <c r="D13638" s="2">
        <v>44115.041666743062</v>
      </c>
      <c r="E13638">
        <f t="shared" si="10469"/>
        <v>599659801.00081849</v>
      </c>
      <c r="F13638">
        <v>0</v>
      </c>
    </row>
    <row r="13639" spans="1:6" x14ac:dyDescent="0.25">
      <c r="A13639" s="2">
        <v>43750.062500034721</v>
      </c>
      <c r="B13639">
        <f t="shared" si="10468"/>
        <v>594726046.06274271</v>
      </c>
      <c r="C13639">
        <v>0</v>
      </c>
      <c r="D13639" s="2">
        <v>44115.062500076383</v>
      </c>
      <c r="E13639">
        <f t="shared" si="10469"/>
        <v>599703916.06331861</v>
      </c>
      <c r="F13639">
        <v>0</v>
      </c>
    </row>
    <row r="13640" spans="1:6" x14ac:dyDescent="0.25">
      <c r="A13640" s="2">
        <v>43750.083333368057</v>
      </c>
      <c r="B13640">
        <f t="shared" si="10468"/>
        <v>594769796.14607608</v>
      </c>
      <c r="C13640">
        <v>0</v>
      </c>
      <c r="D13640" s="2">
        <v>44115.083333410883</v>
      </c>
      <c r="E13640">
        <f t="shared" si="10469"/>
        <v>599748031.14665198</v>
      </c>
      <c r="F13640">
        <v>0</v>
      </c>
    </row>
    <row r="13641" spans="1:6" x14ac:dyDescent="0.25">
      <c r="A13641" s="2">
        <v>43750.104166701392</v>
      </c>
      <c r="B13641">
        <f t="shared" si="10468"/>
        <v>594813546.25024283</v>
      </c>
      <c r="C13641">
        <v>0</v>
      </c>
      <c r="D13641" s="2">
        <v>44115.104166744219</v>
      </c>
      <c r="E13641">
        <f t="shared" si="10469"/>
        <v>599792146.25081873</v>
      </c>
      <c r="F13641">
        <v>0</v>
      </c>
    </row>
    <row r="13642" spans="1:6" x14ac:dyDescent="0.25">
      <c r="A13642" s="2">
        <v>43750.125000034721</v>
      </c>
      <c r="B13642">
        <f t="shared" si="10468"/>
        <v>594857296.37524283</v>
      </c>
      <c r="C13642">
        <v>0</v>
      </c>
      <c r="D13642" s="2">
        <v>44115.125000077547</v>
      </c>
      <c r="E13642">
        <f t="shared" si="10469"/>
        <v>599836261.37581885</v>
      </c>
      <c r="F13642">
        <v>0</v>
      </c>
    </row>
    <row r="13643" spans="1:6" x14ac:dyDescent="0.25">
      <c r="A13643" s="2">
        <v>43750.145833368057</v>
      </c>
      <c r="B13643">
        <f t="shared" si="10468"/>
        <v>594901046.5210762</v>
      </c>
      <c r="C13643">
        <v>0</v>
      </c>
      <c r="D13643" s="2">
        <v>44115.145833410883</v>
      </c>
      <c r="E13643">
        <f t="shared" si="10469"/>
        <v>599880376.52165222</v>
      </c>
      <c r="F13643">
        <v>0</v>
      </c>
    </row>
    <row r="13644" spans="1:6" x14ac:dyDescent="0.25">
      <c r="A13644" s="2">
        <v>43750.166666701392</v>
      </c>
      <c r="B13644">
        <f t="shared" si="10468"/>
        <v>594944796.68774295</v>
      </c>
      <c r="C13644">
        <v>0</v>
      </c>
      <c r="D13644" s="2">
        <v>44115.166666744219</v>
      </c>
      <c r="E13644">
        <f t="shared" si="10469"/>
        <v>599924491.68831897</v>
      </c>
      <c r="F13644">
        <v>0</v>
      </c>
    </row>
    <row r="13645" spans="1:6" x14ac:dyDescent="0.25">
      <c r="A13645" s="2">
        <v>43750.187500034721</v>
      </c>
      <c r="B13645">
        <f t="shared" si="10468"/>
        <v>594988546.87524295</v>
      </c>
      <c r="C13645">
        <v>0</v>
      </c>
      <c r="D13645" s="2">
        <v>44115.187500077547</v>
      </c>
      <c r="E13645">
        <f t="shared" si="10469"/>
        <v>599968606.87581909</v>
      </c>
      <c r="F13645">
        <v>0</v>
      </c>
    </row>
    <row r="13646" spans="1:6" x14ac:dyDescent="0.25">
      <c r="A13646" s="2">
        <v>43750.208333368057</v>
      </c>
      <c r="B13646">
        <f t="shared" si="10468"/>
        <v>595032297.08357632</v>
      </c>
      <c r="C13646">
        <v>0</v>
      </c>
      <c r="D13646" s="2">
        <v>44115.208333410883</v>
      </c>
      <c r="E13646">
        <f t="shared" si="10469"/>
        <v>600012722.08415246</v>
      </c>
      <c r="F13646">
        <v>0</v>
      </c>
    </row>
    <row r="13647" spans="1:6" x14ac:dyDescent="0.25">
      <c r="A13647" s="2">
        <v>43750.229166701392</v>
      </c>
      <c r="B13647">
        <f t="shared" si="10468"/>
        <v>595076047.31274307</v>
      </c>
      <c r="C13647">
        <v>0</v>
      </c>
      <c r="D13647" s="2">
        <v>44115.229166744219</v>
      </c>
      <c r="E13647">
        <f t="shared" si="10469"/>
        <v>600056837.31331921</v>
      </c>
      <c r="F13647">
        <v>0</v>
      </c>
    </row>
    <row r="13648" spans="1:6" x14ac:dyDescent="0.25">
      <c r="A13648" s="2">
        <v>43750.250000034721</v>
      </c>
      <c r="B13648">
        <f t="shared" si="10468"/>
        <v>595119797.56274307</v>
      </c>
      <c r="C13648">
        <v>0</v>
      </c>
      <c r="D13648" s="2">
        <v>44115.250000077547</v>
      </c>
      <c r="E13648">
        <f t="shared" si="10469"/>
        <v>600100952.56331933</v>
      </c>
      <c r="F13648">
        <v>0</v>
      </c>
    </row>
    <row r="13649" spans="1:6" x14ac:dyDescent="0.25">
      <c r="A13649" s="2">
        <v>43750.270833368057</v>
      </c>
      <c r="B13649">
        <f t="shared" si="10468"/>
        <v>595163547.83357644</v>
      </c>
      <c r="C13649">
        <v>0</v>
      </c>
      <c r="D13649" s="2">
        <v>44115.270833410883</v>
      </c>
      <c r="E13649">
        <f t="shared" si="10469"/>
        <v>600145067.8341527</v>
      </c>
      <c r="F13649">
        <v>0</v>
      </c>
    </row>
    <row r="13650" spans="1:6" x14ac:dyDescent="0.25">
      <c r="A13650" s="2">
        <v>43750.291666701392</v>
      </c>
      <c r="B13650">
        <f t="shared" si="10468"/>
        <v>595207298.12524319</v>
      </c>
      <c r="C13650">
        <v>0</v>
      </c>
      <c r="D13650" s="2">
        <v>44115.291666744219</v>
      </c>
      <c r="E13650">
        <f t="shared" si="10469"/>
        <v>600189183.12581944</v>
      </c>
      <c r="F13650">
        <v>0</v>
      </c>
    </row>
    <row r="13651" spans="1:6" x14ac:dyDescent="0.25">
      <c r="A13651" s="2">
        <v>43750.312500034721</v>
      </c>
      <c r="B13651">
        <f t="shared" si="10468"/>
        <v>595251048.43774319</v>
      </c>
      <c r="C13651">
        <v>0</v>
      </c>
      <c r="D13651" s="2">
        <v>44115.312500077547</v>
      </c>
      <c r="E13651">
        <f t="shared" si="10469"/>
        <v>600233298.43831956</v>
      </c>
      <c r="F13651">
        <v>0</v>
      </c>
    </row>
    <row r="13652" spans="1:6" x14ac:dyDescent="0.25">
      <c r="A13652" s="2">
        <v>43750.333333368057</v>
      </c>
      <c r="B13652">
        <f t="shared" si="10468"/>
        <v>595294798.77107656</v>
      </c>
      <c r="C13652">
        <v>0</v>
      </c>
      <c r="D13652" s="2">
        <v>44115.333333410883</v>
      </c>
      <c r="E13652">
        <f t="shared" si="10469"/>
        <v>600277413.77165294</v>
      </c>
      <c r="F13652">
        <v>4.4399999999999977</v>
      </c>
    </row>
    <row r="13653" spans="1:6" x14ac:dyDescent="0.25">
      <c r="A13653" s="2">
        <v>43750.354166701392</v>
      </c>
      <c r="B13653">
        <f t="shared" si="10468"/>
        <v>595338549.12524331</v>
      </c>
      <c r="C13653">
        <v>0</v>
      </c>
      <c r="D13653" s="2">
        <v>44115.354166744219</v>
      </c>
      <c r="E13653">
        <f t="shared" si="10469"/>
        <v>600321529.12581968</v>
      </c>
      <c r="F13653">
        <v>-12.689999999999998</v>
      </c>
    </row>
    <row r="13654" spans="1:6" x14ac:dyDescent="0.25">
      <c r="A13654" s="2">
        <v>43750.375000034721</v>
      </c>
      <c r="B13654">
        <f t="shared" si="10468"/>
        <v>595382299.50024331</v>
      </c>
      <c r="C13654">
        <v>0</v>
      </c>
      <c r="D13654" s="2">
        <v>44115.375000077547</v>
      </c>
      <c r="E13654">
        <f t="shared" si="10469"/>
        <v>600365644.5008198</v>
      </c>
      <c r="F13654">
        <v>-33.870000000000005</v>
      </c>
    </row>
    <row r="13655" spans="1:6" x14ac:dyDescent="0.25">
      <c r="A13655" s="2">
        <v>43750.395833368057</v>
      </c>
      <c r="B13655">
        <f t="shared" si="10468"/>
        <v>595426049.89607668</v>
      </c>
      <c r="C13655">
        <v>0</v>
      </c>
      <c r="D13655" s="2">
        <v>44115.395833410883</v>
      </c>
      <c r="E13655">
        <f t="shared" si="10469"/>
        <v>600409759.89665318</v>
      </c>
      <c r="F13655">
        <v>-37.06</v>
      </c>
    </row>
    <row r="13656" spans="1:6" x14ac:dyDescent="0.25">
      <c r="A13656" s="2">
        <v>43750.416666701392</v>
      </c>
      <c r="B13656">
        <f t="shared" si="10468"/>
        <v>595469800.31274343</v>
      </c>
      <c r="C13656">
        <v>0</v>
      </c>
      <c r="D13656" s="2">
        <v>44115.416666744219</v>
      </c>
      <c r="E13656">
        <f t="shared" si="10469"/>
        <v>600453875.31331992</v>
      </c>
      <c r="F13656">
        <v>-49.830000000000041</v>
      </c>
    </row>
    <row r="13657" spans="1:6" x14ac:dyDescent="0.25">
      <c r="A13657" s="2">
        <v>43750.437500034721</v>
      </c>
      <c r="B13657">
        <f t="shared" si="10468"/>
        <v>595513550.75024343</v>
      </c>
      <c r="C13657">
        <v>0</v>
      </c>
      <c r="D13657" s="2">
        <v>44115.437500077547</v>
      </c>
      <c r="E13657">
        <f t="shared" si="10469"/>
        <v>600497990.75082004</v>
      </c>
      <c r="F13657">
        <v>51.439999999999955</v>
      </c>
    </row>
    <row r="13658" spans="1:6" x14ac:dyDescent="0.25">
      <c r="A13658" s="2">
        <v>43750.458333368057</v>
      </c>
      <c r="B13658">
        <f t="shared" si="10468"/>
        <v>595557301.2085768</v>
      </c>
      <c r="C13658">
        <v>0</v>
      </c>
      <c r="D13658" s="2">
        <v>44115.458333410883</v>
      </c>
      <c r="E13658">
        <f t="shared" si="10469"/>
        <v>600542106.20915341</v>
      </c>
      <c r="F13658">
        <v>93.209999999999965</v>
      </c>
    </row>
    <row r="13659" spans="1:6" x14ac:dyDescent="0.25">
      <c r="A13659" s="2">
        <v>43750.479166701392</v>
      </c>
      <c r="B13659">
        <f t="shared" si="10468"/>
        <v>595601051.68774354</v>
      </c>
      <c r="C13659">
        <v>0</v>
      </c>
      <c r="D13659" s="2">
        <v>44115.479166744219</v>
      </c>
      <c r="E13659">
        <f t="shared" si="10469"/>
        <v>600586221.68832016</v>
      </c>
      <c r="F13659">
        <v>76.399999999999963</v>
      </c>
    </row>
    <row r="13660" spans="1:6" x14ac:dyDescent="0.25">
      <c r="A13660" s="2">
        <v>43750.500000034721</v>
      </c>
      <c r="B13660">
        <f t="shared" si="10468"/>
        <v>595644802.18774354</v>
      </c>
      <c r="C13660">
        <v>0</v>
      </c>
      <c r="D13660" s="2">
        <v>44115.500000077547</v>
      </c>
      <c r="E13660">
        <f t="shared" si="10469"/>
        <v>600630337.18832028</v>
      </c>
      <c r="F13660">
        <v>17.699999999999989</v>
      </c>
    </row>
    <row r="13661" spans="1:6" x14ac:dyDescent="0.25">
      <c r="A13661" s="2">
        <v>43750.520833368057</v>
      </c>
      <c r="B13661">
        <f t="shared" si="10468"/>
        <v>595688552.70857692</v>
      </c>
      <c r="C13661">
        <v>0</v>
      </c>
      <c r="D13661" s="2">
        <v>44115.520833410883</v>
      </c>
      <c r="E13661">
        <f t="shared" si="10469"/>
        <v>600674452.70915365</v>
      </c>
      <c r="F13661">
        <v>4.289999999999992</v>
      </c>
    </row>
    <row r="13662" spans="1:6" x14ac:dyDescent="0.25">
      <c r="A13662" s="2">
        <v>43750.541666701392</v>
      </c>
      <c r="B13662">
        <f t="shared" si="10468"/>
        <v>595732303.25024366</v>
      </c>
      <c r="C13662">
        <v>0</v>
      </c>
      <c r="D13662" s="2">
        <v>44115.541666744219</v>
      </c>
      <c r="E13662">
        <f t="shared" si="10469"/>
        <v>600718568.2508204</v>
      </c>
      <c r="F13662">
        <v>40.479999999999919</v>
      </c>
    </row>
    <row r="13663" spans="1:6" x14ac:dyDescent="0.25">
      <c r="A13663" s="2">
        <v>43750.562500034721</v>
      </c>
      <c r="B13663">
        <f t="shared" si="10468"/>
        <v>595776053.81274366</v>
      </c>
      <c r="C13663">
        <v>0</v>
      </c>
      <c r="D13663" s="2">
        <v>44115.562500077547</v>
      </c>
      <c r="E13663">
        <f t="shared" si="10469"/>
        <v>600762683.81332052</v>
      </c>
      <c r="F13663">
        <v>-8.8300000000000978</v>
      </c>
    </row>
    <row r="13664" spans="1:6" x14ac:dyDescent="0.25">
      <c r="A13664" s="2">
        <v>43750.583333368057</v>
      </c>
      <c r="B13664">
        <f t="shared" si="10468"/>
        <v>595819804.39607704</v>
      </c>
      <c r="C13664">
        <v>0</v>
      </c>
      <c r="D13664" s="2">
        <v>44115.583333410883</v>
      </c>
      <c r="E13664">
        <f t="shared" si="10469"/>
        <v>600806799.39665389</v>
      </c>
      <c r="F13664">
        <v>181.59000000000003</v>
      </c>
    </row>
    <row r="13665" spans="1:6" x14ac:dyDescent="0.25">
      <c r="A13665" s="2">
        <v>43750.604166701392</v>
      </c>
      <c r="B13665">
        <f t="shared" si="10468"/>
        <v>595863555.00024378</v>
      </c>
      <c r="C13665">
        <v>0</v>
      </c>
      <c r="D13665" s="2">
        <v>44115.604166744219</v>
      </c>
      <c r="E13665">
        <f t="shared" si="10469"/>
        <v>600850915.00082064</v>
      </c>
      <c r="F13665">
        <v>14.490000000000066</v>
      </c>
    </row>
    <row r="13666" spans="1:6" x14ac:dyDescent="0.25">
      <c r="A13666" s="2">
        <v>43750.625000034721</v>
      </c>
      <c r="B13666">
        <f t="shared" si="10468"/>
        <v>595907305.62524378</v>
      </c>
      <c r="C13666">
        <v>0</v>
      </c>
      <c r="D13666" s="2">
        <v>44115.625000077547</v>
      </c>
      <c r="E13666">
        <f t="shared" si="10469"/>
        <v>600895030.62582076</v>
      </c>
      <c r="F13666">
        <v>90.4</v>
      </c>
    </row>
    <row r="13667" spans="1:6" x14ac:dyDescent="0.25">
      <c r="A13667" s="2">
        <v>43750.645833368057</v>
      </c>
      <c r="B13667">
        <f t="shared" si="10468"/>
        <v>595951056.27107716</v>
      </c>
      <c r="C13667">
        <v>0</v>
      </c>
      <c r="D13667" s="2">
        <v>44115.645833410883</v>
      </c>
      <c r="E13667">
        <f t="shared" si="10469"/>
        <v>600939146.27165413</v>
      </c>
      <c r="F13667">
        <v>52.800000000000011</v>
      </c>
    </row>
    <row r="13668" spans="1:6" x14ac:dyDescent="0.25">
      <c r="A13668" s="2">
        <v>43750.666666701392</v>
      </c>
      <c r="B13668">
        <f t="shared" si="10468"/>
        <v>595994806.9377439</v>
      </c>
      <c r="C13668">
        <v>-24.480000000000008</v>
      </c>
      <c r="D13668" s="2">
        <v>44115.666666744219</v>
      </c>
      <c r="E13668">
        <f t="shared" si="10469"/>
        <v>600983261.93832088</v>
      </c>
      <c r="F13668">
        <v>-48.95</v>
      </c>
    </row>
    <row r="13669" spans="1:6" x14ac:dyDescent="0.25">
      <c r="A13669" s="2">
        <v>43750.687500034721</v>
      </c>
      <c r="B13669">
        <f t="shared" si="10468"/>
        <v>596038557.6252439</v>
      </c>
      <c r="C13669">
        <v>15.589999999999989</v>
      </c>
      <c r="D13669" s="2">
        <v>44115.687500077547</v>
      </c>
      <c r="E13669">
        <f t="shared" si="10469"/>
        <v>601027377.62582099</v>
      </c>
      <c r="F13669">
        <v>-34.19</v>
      </c>
    </row>
    <row r="13670" spans="1:6" x14ac:dyDescent="0.25">
      <c r="A13670" s="2">
        <v>43750.708333368057</v>
      </c>
      <c r="B13670">
        <f t="shared" si="10468"/>
        <v>596082308.33357728</v>
      </c>
      <c r="C13670">
        <v>-20.879999999999995</v>
      </c>
      <c r="D13670" s="2">
        <v>44115.708333410883</v>
      </c>
      <c r="E13670">
        <f t="shared" si="10469"/>
        <v>601071493.33415437</v>
      </c>
      <c r="F13670">
        <v>-6.2000000000000028</v>
      </c>
    </row>
    <row r="13671" spans="1:6" x14ac:dyDescent="0.25">
      <c r="A13671" s="2">
        <v>43750.729166701392</v>
      </c>
      <c r="B13671">
        <f t="shared" si="10468"/>
        <v>596126059.06274402</v>
      </c>
      <c r="C13671">
        <v>14.610000000000007</v>
      </c>
      <c r="D13671" s="2">
        <v>44115.729166744219</v>
      </c>
      <c r="E13671">
        <f t="shared" si="10469"/>
        <v>601115609.06332111</v>
      </c>
      <c r="F13671">
        <v>9.9300000000000068</v>
      </c>
    </row>
    <row r="13672" spans="1:6" x14ac:dyDescent="0.25">
      <c r="A13672" s="2">
        <v>43750.750000034721</v>
      </c>
      <c r="B13672">
        <f t="shared" si="10468"/>
        <v>596169809.81274402</v>
      </c>
      <c r="C13672">
        <v>-52.760000000000019</v>
      </c>
      <c r="D13672" s="2">
        <v>44115.750000077547</v>
      </c>
      <c r="E13672">
        <f t="shared" si="10469"/>
        <v>601159724.81332123</v>
      </c>
      <c r="F13672">
        <v>90.990000000000009</v>
      </c>
    </row>
    <row r="13673" spans="1:6" x14ac:dyDescent="0.25">
      <c r="A13673" s="2">
        <v>43750.770833368057</v>
      </c>
      <c r="B13673">
        <f t="shared" si="10468"/>
        <v>596213560.58357739</v>
      </c>
      <c r="C13673">
        <v>-0.21000000000000796</v>
      </c>
      <c r="D13673" s="2">
        <v>44115.770833410883</v>
      </c>
      <c r="E13673">
        <f t="shared" si="10469"/>
        <v>601203840.58415461</v>
      </c>
      <c r="F13673">
        <v>50.169999999999987</v>
      </c>
    </row>
    <row r="13674" spans="1:6" x14ac:dyDescent="0.25">
      <c r="A13674" s="2">
        <v>43750.791666701392</v>
      </c>
      <c r="B13674">
        <f t="shared" si="10468"/>
        <v>596257311.37524414</v>
      </c>
      <c r="C13674">
        <v>228.46000000000004</v>
      </c>
      <c r="D13674" s="2">
        <v>44115.791666744219</v>
      </c>
      <c r="E13674">
        <f t="shared" si="10469"/>
        <v>601247956.37582135</v>
      </c>
      <c r="F13674">
        <v>88.18</v>
      </c>
    </row>
    <row r="13675" spans="1:6" x14ac:dyDescent="0.25">
      <c r="A13675" s="2">
        <v>43750.812500034721</v>
      </c>
      <c r="B13675">
        <f t="shared" si="10468"/>
        <v>596301062.18774414</v>
      </c>
      <c r="C13675">
        <v>-0.59999999999996589</v>
      </c>
      <c r="D13675" s="2">
        <v>44115.812500077547</v>
      </c>
      <c r="E13675">
        <f t="shared" si="10469"/>
        <v>601292072.18832147</v>
      </c>
      <c r="F13675">
        <v>54.69</v>
      </c>
    </row>
    <row r="13676" spans="1:6" x14ac:dyDescent="0.25">
      <c r="A13676" s="2">
        <v>43750.833333368057</v>
      </c>
      <c r="B13676">
        <f t="shared" si="10468"/>
        <v>596344813.02107751</v>
      </c>
      <c r="C13676">
        <v>16.580000000000005</v>
      </c>
      <c r="D13676" s="2">
        <v>44115.833333410883</v>
      </c>
      <c r="E13676">
        <f t="shared" si="10469"/>
        <v>601336188.02165484</v>
      </c>
      <c r="F13676">
        <v>30.540000000000006</v>
      </c>
    </row>
    <row r="13677" spans="1:6" x14ac:dyDescent="0.25">
      <c r="A13677" s="2">
        <v>43750.854166701392</v>
      </c>
      <c r="B13677">
        <f t="shared" si="10468"/>
        <v>596388563.87524426</v>
      </c>
      <c r="C13677">
        <v>-43.61</v>
      </c>
      <c r="D13677" s="2">
        <v>44115.854166744219</v>
      </c>
      <c r="E13677">
        <f t="shared" si="10469"/>
        <v>601380303.87582159</v>
      </c>
      <c r="F13677">
        <v>-54.19</v>
      </c>
    </row>
    <row r="13678" spans="1:6" x14ac:dyDescent="0.25">
      <c r="A13678" s="2">
        <v>43750.875000034721</v>
      </c>
      <c r="B13678">
        <f t="shared" si="10468"/>
        <v>596432314.75024426</v>
      </c>
      <c r="C13678">
        <v>68.119999999999976</v>
      </c>
      <c r="D13678" s="2">
        <v>44115.875000077547</v>
      </c>
      <c r="E13678">
        <f t="shared" si="10469"/>
        <v>601424419.75082171</v>
      </c>
      <c r="F13678">
        <v>-23.810000000000038</v>
      </c>
    </row>
    <row r="13679" spans="1:6" x14ac:dyDescent="0.25">
      <c r="A13679" s="2">
        <v>43750.895833368057</v>
      </c>
      <c r="B13679">
        <f t="shared" si="10468"/>
        <v>596476065.64607763</v>
      </c>
      <c r="C13679">
        <v>90.779999999999987</v>
      </c>
      <c r="D13679" s="2">
        <v>44115.895833410883</v>
      </c>
      <c r="E13679">
        <f t="shared" si="10469"/>
        <v>601468535.64665508</v>
      </c>
      <c r="F13679">
        <v>-23.460000000000029</v>
      </c>
    </row>
    <row r="13680" spans="1:6" x14ac:dyDescent="0.25">
      <c r="A13680" s="2">
        <v>43750.916666701392</v>
      </c>
      <c r="B13680">
        <f t="shared" si="10468"/>
        <v>596519816.56274438</v>
      </c>
      <c r="C13680">
        <v>60.529999999999987</v>
      </c>
      <c r="D13680" s="2">
        <v>44115.916666744219</v>
      </c>
      <c r="E13680">
        <f t="shared" si="10469"/>
        <v>601512651.56332183</v>
      </c>
      <c r="F13680">
        <v>-17.130000000000003</v>
      </c>
    </row>
    <row r="13681" spans="1:6" x14ac:dyDescent="0.25">
      <c r="A13681" s="2">
        <v>43750.937500034721</v>
      </c>
      <c r="B13681">
        <f t="shared" si="10468"/>
        <v>596563567.50024438</v>
      </c>
      <c r="C13681">
        <v>18.45999999999998</v>
      </c>
      <c r="D13681" s="2">
        <v>44115.937500077547</v>
      </c>
      <c r="E13681">
        <f t="shared" si="10469"/>
        <v>601556767.50082195</v>
      </c>
      <c r="F13681">
        <v>0</v>
      </c>
    </row>
    <row r="13682" spans="1:6" x14ac:dyDescent="0.25">
      <c r="A13682" s="2">
        <v>43750.958333368057</v>
      </c>
      <c r="B13682">
        <f t="shared" si="10468"/>
        <v>596607318.45857775</v>
      </c>
      <c r="C13682">
        <v>-24.259999999999998</v>
      </c>
      <c r="D13682" s="2">
        <v>44115.958333410883</v>
      </c>
      <c r="E13682">
        <f t="shared" si="10469"/>
        <v>601600883.45915532</v>
      </c>
      <c r="F13682">
        <v>0</v>
      </c>
    </row>
    <row r="13683" spans="1:6" x14ac:dyDescent="0.25">
      <c r="A13683" s="2">
        <v>43750.979166701392</v>
      </c>
      <c r="B13683">
        <f t="shared" si="10468"/>
        <v>596651069.4377445</v>
      </c>
      <c r="C13683">
        <v>-23.41</v>
      </c>
      <c r="D13683" s="2">
        <v>44115.979166744219</v>
      </c>
      <c r="E13683">
        <f t="shared" si="10469"/>
        <v>601644999.43832207</v>
      </c>
      <c r="F13683">
        <v>0</v>
      </c>
    </row>
    <row r="13684" spans="1:6" x14ac:dyDescent="0.25">
      <c r="A13684" s="2">
        <v>43751.000000034721</v>
      </c>
      <c r="B13684">
        <f t="shared" si="10468"/>
        <v>596694820.4377445</v>
      </c>
      <c r="C13684">
        <v>1.0000000000000213</v>
      </c>
      <c r="D13684" s="2">
        <v>44116.000000077547</v>
      </c>
      <c r="E13684">
        <f t="shared" si="10469"/>
        <v>601689115.43832219</v>
      </c>
      <c r="F13684">
        <v>0</v>
      </c>
    </row>
    <row r="13685" spans="1:6" x14ac:dyDescent="0.25">
      <c r="A13685" s="2">
        <v>43751.020833368057</v>
      </c>
      <c r="B13685">
        <f t="shared" si="10468"/>
        <v>596738571.45857787</v>
      </c>
      <c r="C13685">
        <v>-0.29999999999997584</v>
      </c>
      <c r="D13685" s="2">
        <v>44116.020833410883</v>
      </c>
      <c r="E13685">
        <f t="shared" si="10469"/>
        <v>601733231.45915556</v>
      </c>
      <c r="F13685">
        <v>0</v>
      </c>
    </row>
    <row r="13686" spans="1:6" x14ac:dyDescent="0.25">
      <c r="A13686" s="2">
        <v>43751.041666701392</v>
      </c>
      <c r="B13686">
        <f t="shared" si="10468"/>
        <v>596782322.50024462</v>
      </c>
      <c r="C13686">
        <v>-26.81999999999999</v>
      </c>
      <c r="D13686" s="2">
        <v>44116.041666744219</v>
      </c>
      <c r="E13686">
        <f t="shared" si="10469"/>
        <v>601777347.50082231</v>
      </c>
      <c r="F13686">
        <v>0</v>
      </c>
    </row>
    <row r="13687" spans="1:6" x14ac:dyDescent="0.25">
      <c r="A13687" s="2">
        <v>43751.062500034721</v>
      </c>
      <c r="B13687">
        <f t="shared" si="10468"/>
        <v>596826073.56274462</v>
      </c>
      <c r="C13687">
        <v>-0.55999999999998806</v>
      </c>
      <c r="D13687" s="2">
        <v>44116.062500077547</v>
      </c>
      <c r="E13687">
        <f t="shared" si="10469"/>
        <v>601821463.56332242</v>
      </c>
      <c r="F13687">
        <v>0</v>
      </c>
    </row>
    <row r="13688" spans="1:6" x14ac:dyDescent="0.25">
      <c r="A13688" s="2">
        <v>43751.083333368057</v>
      </c>
      <c r="B13688">
        <f t="shared" si="10468"/>
        <v>596869824.64607799</v>
      </c>
      <c r="C13688">
        <v>-0.27999999999998693</v>
      </c>
      <c r="D13688" s="2">
        <v>44116.083333410883</v>
      </c>
      <c r="E13688">
        <f t="shared" si="10469"/>
        <v>601865579.6466558</v>
      </c>
      <c r="F13688">
        <v>0</v>
      </c>
    </row>
    <row r="13689" spans="1:6" x14ac:dyDescent="0.25">
      <c r="A13689" s="2">
        <v>43751.104166701392</v>
      </c>
      <c r="B13689">
        <f t="shared" si="10468"/>
        <v>596913575.75024474</v>
      </c>
      <c r="C13689">
        <v>-0.16999999999998749</v>
      </c>
      <c r="D13689" s="2">
        <v>44116.104166744219</v>
      </c>
      <c r="E13689">
        <f t="shared" si="10469"/>
        <v>601909695.75082254</v>
      </c>
      <c r="F13689">
        <v>0</v>
      </c>
    </row>
    <row r="13690" spans="1:6" x14ac:dyDescent="0.25">
      <c r="A13690" s="2">
        <v>43751.125000034721</v>
      </c>
      <c r="B13690">
        <f t="shared" si="10468"/>
        <v>596957326.87524474</v>
      </c>
      <c r="C13690">
        <v>9.6199999999999903</v>
      </c>
      <c r="D13690" s="2">
        <v>44116.125000077547</v>
      </c>
      <c r="E13690">
        <f t="shared" si="10469"/>
        <v>601953811.87582266</v>
      </c>
      <c r="F13690">
        <v>0</v>
      </c>
    </row>
    <row r="13691" spans="1:6" x14ac:dyDescent="0.25">
      <c r="A13691" s="2">
        <v>43751.145833368057</v>
      </c>
      <c r="B13691">
        <f t="shared" si="10468"/>
        <v>597001078.02107811</v>
      </c>
      <c r="C13691">
        <v>-7.2600000000000122</v>
      </c>
      <c r="D13691" s="2">
        <v>44116.145833410883</v>
      </c>
      <c r="E13691">
        <f t="shared" si="10469"/>
        <v>601997928.02165604</v>
      </c>
      <c r="F13691">
        <v>0</v>
      </c>
    </row>
    <row r="13692" spans="1:6" x14ac:dyDescent="0.25">
      <c r="A13692" s="2">
        <v>43751.166666701392</v>
      </c>
      <c r="B13692">
        <f t="shared" si="10468"/>
        <v>597044829.18774486</v>
      </c>
      <c r="C13692">
        <v>-9.879999999999999</v>
      </c>
      <c r="D13692" s="2">
        <v>44116.166666744219</v>
      </c>
      <c r="E13692">
        <f t="shared" si="10469"/>
        <v>602042044.18832278</v>
      </c>
      <c r="F13692">
        <v>0</v>
      </c>
    </row>
    <row r="13693" spans="1:6" x14ac:dyDescent="0.25">
      <c r="A13693" s="2">
        <v>43751.187500034721</v>
      </c>
      <c r="B13693">
        <f t="shared" si="10468"/>
        <v>597088580.37524486</v>
      </c>
      <c r="C13693">
        <v>-10.199999999999996</v>
      </c>
      <c r="D13693" s="2">
        <v>44116.187500077547</v>
      </c>
      <c r="E13693">
        <f t="shared" si="10469"/>
        <v>602086160.3758229</v>
      </c>
      <c r="F13693">
        <v>0</v>
      </c>
    </row>
    <row r="13694" spans="1:6" x14ac:dyDescent="0.25">
      <c r="A13694" s="2">
        <v>43751.208333368057</v>
      </c>
      <c r="B13694">
        <f t="shared" si="10468"/>
        <v>597132331.58357823</v>
      </c>
      <c r="C13694">
        <v>-7.1000000000000014</v>
      </c>
      <c r="D13694" s="2">
        <v>44116.208333410883</v>
      </c>
      <c r="E13694">
        <f t="shared" si="10469"/>
        <v>602130276.58415627</v>
      </c>
      <c r="F13694">
        <v>0</v>
      </c>
    </row>
    <row r="13695" spans="1:6" x14ac:dyDescent="0.25">
      <c r="A13695" s="2">
        <v>43751.229166701392</v>
      </c>
      <c r="B13695">
        <f t="shared" si="10468"/>
        <v>597176082.81274498</v>
      </c>
      <c r="C13695">
        <v>-5.0000000000000711E-2</v>
      </c>
      <c r="D13695" s="2">
        <v>44116.229166744219</v>
      </c>
      <c r="E13695">
        <f t="shared" si="10469"/>
        <v>602174392.81332302</v>
      </c>
      <c r="F13695">
        <v>0</v>
      </c>
    </row>
    <row r="13696" spans="1:6" x14ac:dyDescent="0.25">
      <c r="A13696" s="2">
        <v>43751.250000034721</v>
      </c>
      <c r="B13696">
        <f t="shared" si="10468"/>
        <v>597219834.06274498</v>
      </c>
      <c r="C13696">
        <v>-4.8599999999999994</v>
      </c>
      <c r="D13696" s="2">
        <v>44116.250000077547</v>
      </c>
      <c r="E13696">
        <f t="shared" si="10469"/>
        <v>602218509.06332314</v>
      </c>
      <c r="F13696">
        <v>0</v>
      </c>
    </row>
    <row r="13697" spans="1:6" x14ac:dyDescent="0.25">
      <c r="A13697" s="2">
        <v>43751.270833368057</v>
      </c>
      <c r="B13697">
        <f t="shared" si="10468"/>
        <v>597263585.33357835</v>
      </c>
      <c r="C13697">
        <v>-4.3900000000000006</v>
      </c>
      <c r="D13697" s="2">
        <v>44116.270833410883</v>
      </c>
      <c r="E13697">
        <f t="shared" si="10469"/>
        <v>602262625.33415651</v>
      </c>
      <c r="F13697">
        <v>0</v>
      </c>
    </row>
    <row r="13698" spans="1:6" x14ac:dyDescent="0.25">
      <c r="A13698" s="2">
        <v>43751.291666701392</v>
      </c>
      <c r="B13698">
        <f t="shared" si="10468"/>
        <v>597307336.62524509</v>
      </c>
      <c r="C13698">
        <v>5.3299999999999912</v>
      </c>
      <c r="D13698" s="2">
        <v>44116.291666744219</v>
      </c>
      <c r="E13698">
        <f t="shared" si="10469"/>
        <v>602306741.62582326</v>
      </c>
      <c r="F13698">
        <v>0</v>
      </c>
    </row>
    <row r="13699" spans="1:6" x14ac:dyDescent="0.25">
      <c r="A13699" s="2">
        <v>43751.312500034721</v>
      </c>
      <c r="B13699">
        <f t="shared" si="10468"/>
        <v>597351087.93774509</v>
      </c>
      <c r="C13699">
        <v>-4.7899999999999991</v>
      </c>
      <c r="D13699" s="2">
        <v>44116.312500077547</v>
      </c>
      <c r="E13699">
        <f t="shared" si="10469"/>
        <v>602350857.93832338</v>
      </c>
      <c r="F13699">
        <v>0</v>
      </c>
    </row>
    <row r="13700" spans="1:6" x14ac:dyDescent="0.25">
      <c r="A13700" s="2">
        <v>43751.333333368057</v>
      </c>
      <c r="B13700">
        <f t="shared" ref="B13700:B13763" si="10470">B13699+A13700</f>
        <v>597394839.27107847</v>
      </c>
      <c r="C13700">
        <v>-7.5600000000000023</v>
      </c>
      <c r="D13700" s="2">
        <v>44116.333333410883</v>
      </c>
      <c r="E13700">
        <f t="shared" si="10469"/>
        <v>602394974.27165675</v>
      </c>
      <c r="F13700">
        <v>0</v>
      </c>
    </row>
    <row r="13701" spans="1:6" x14ac:dyDescent="0.25">
      <c r="A13701" s="2">
        <v>43751.354166701392</v>
      </c>
      <c r="B13701">
        <f t="shared" si="10470"/>
        <v>597438590.62524521</v>
      </c>
      <c r="C13701">
        <v>-6.860000000000003</v>
      </c>
      <c r="D13701" s="2">
        <v>44116.354166744219</v>
      </c>
      <c r="E13701">
        <f t="shared" ref="E13701:E13764" si="10471">E13700+D13701</f>
        <v>602439090.6258235</v>
      </c>
      <c r="F13701">
        <v>0</v>
      </c>
    </row>
    <row r="13702" spans="1:6" x14ac:dyDescent="0.25">
      <c r="A13702" s="2">
        <v>43751.375000034721</v>
      </c>
      <c r="B13702">
        <f t="shared" si="10470"/>
        <v>597482342.00024521</v>
      </c>
      <c r="C13702">
        <v>-3.9299999999999997</v>
      </c>
      <c r="D13702" s="2">
        <v>44116.375000077547</v>
      </c>
      <c r="E13702">
        <f t="shared" si="10471"/>
        <v>602483207.00082362</v>
      </c>
      <c r="F13702">
        <v>0</v>
      </c>
    </row>
    <row r="13703" spans="1:6" x14ac:dyDescent="0.25">
      <c r="A13703" s="2">
        <v>43751.395833368057</v>
      </c>
      <c r="B13703">
        <f t="shared" si="10470"/>
        <v>597526093.39607859</v>
      </c>
      <c r="C13703">
        <v>16.519999999999989</v>
      </c>
      <c r="D13703" s="2">
        <v>44116.395833410883</v>
      </c>
      <c r="E13703">
        <f t="shared" si="10471"/>
        <v>602527323.39665699</v>
      </c>
      <c r="F13703">
        <v>0</v>
      </c>
    </row>
    <row r="13704" spans="1:6" x14ac:dyDescent="0.25">
      <c r="A13704" s="2">
        <v>43751.416666701392</v>
      </c>
      <c r="B13704">
        <f t="shared" si="10470"/>
        <v>597569844.81274533</v>
      </c>
      <c r="C13704">
        <v>29.689999999999984</v>
      </c>
      <c r="D13704" s="2">
        <v>44116.416666744219</v>
      </c>
      <c r="E13704">
        <f t="shared" si="10471"/>
        <v>602571439.81332374</v>
      </c>
      <c r="F13704">
        <v>0</v>
      </c>
    </row>
    <row r="13705" spans="1:6" x14ac:dyDescent="0.25">
      <c r="A13705" s="2">
        <v>43751.437500034721</v>
      </c>
      <c r="B13705">
        <f t="shared" si="10470"/>
        <v>597613596.25024533</v>
      </c>
      <c r="C13705">
        <v>151.07</v>
      </c>
      <c r="D13705" s="2">
        <v>44116.437500077547</v>
      </c>
      <c r="E13705">
        <f t="shared" si="10471"/>
        <v>602615556.25082386</v>
      </c>
      <c r="F13705">
        <v>0</v>
      </c>
    </row>
    <row r="13706" spans="1:6" x14ac:dyDescent="0.25">
      <c r="A13706" s="2">
        <v>43751.458333368057</v>
      </c>
      <c r="B13706">
        <f t="shared" si="10470"/>
        <v>597657347.70857871</v>
      </c>
      <c r="C13706">
        <v>67.629999999999967</v>
      </c>
      <c r="D13706" s="2">
        <v>44116.458333410883</v>
      </c>
      <c r="E13706">
        <f t="shared" si="10471"/>
        <v>602659672.70915723</v>
      </c>
      <c r="F13706">
        <v>0</v>
      </c>
    </row>
    <row r="13707" spans="1:6" x14ac:dyDescent="0.25">
      <c r="A13707" s="2">
        <v>43751.479166701392</v>
      </c>
      <c r="B13707">
        <f t="shared" si="10470"/>
        <v>597701099.18774545</v>
      </c>
      <c r="C13707">
        <v>94.809999999999974</v>
      </c>
      <c r="D13707" s="2">
        <v>44116.479166744219</v>
      </c>
      <c r="E13707">
        <f t="shared" si="10471"/>
        <v>602703789.18832397</v>
      </c>
      <c r="F13707">
        <v>0</v>
      </c>
    </row>
    <row r="13708" spans="1:6" x14ac:dyDescent="0.25">
      <c r="A13708" s="2">
        <v>43751.500000034721</v>
      </c>
      <c r="B13708">
        <f t="shared" si="10470"/>
        <v>597744850.68774545</v>
      </c>
      <c r="C13708">
        <v>69.019999999999982</v>
      </c>
      <c r="D13708" s="2">
        <v>44116.500000077547</v>
      </c>
      <c r="E13708">
        <f t="shared" si="10471"/>
        <v>602747905.68832409</v>
      </c>
      <c r="F13708">
        <v>0</v>
      </c>
    </row>
    <row r="13709" spans="1:6" x14ac:dyDescent="0.25">
      <c r="A13709" s="2">
        <v>43751.520833368057</v>
      </c>
      <c r="B13709">
        <f t="shared" si="10470"/>
        <v>597788602.20857882</v>
      </c>
      <c r="C13709">
        <v>62.879999999999981</v>
      </c>
      <c r="D13709" s="2">
        <v>44116.520833410883</v>
      </c>
      <c r="E13709">
        <f t="shared" si="10471"/>
        <v>602792022.20915747</v>
      </c>
      <c r="F13709">
        <v>0</v>
      </c>
    </row>
    <row r="13710" spans="1:6" x14ac:dyDescent="0.25">
      <c r="A13710" s="2">
        <v>43751.541666701392</v>
      </c>
      <c r="B13710">
        <f t="shared" si="10470"/>
        <v>597832353.75024557</v>
      </c>
      <c r="C13710">
        <v>112.22999999999999</v>
      </c>
      <c r="D13710" s="2">
        <v>44116.541666744219</v>
      </c>
      <c r="E13710">
        <f t="shared" si="10471"/>
        <v>602836138.75082421</v>
      </c>
      <c r="F13710">
        <v>0</v>
      </c>
    </row>
    <row r="13711" spans="1:6" x14ac:dyDescent="0.25">
      <c r="A13711" s="2">
        <v>43751.562500034721</v>
      </c>
      <c r="B13711">
        <f t="shared" si="10470"/>
        <v>597876105.31274557</v>
      </c>
      <c r="C13711">
        <v>0</v>
      </c>
      <c r="D13711" s="2">
        <v>44116.562500077547</v>
      </c>
      <c r="E13711">
        <f t="shared" si="10471"/>
        <v>602880255.31332433</v>
      </c>
      <c r="F13711">
        <v>0</v>
      </c>
    </row>
    <row r="13712" spans="1:6" x14ac:dyDescent="0.25">
      <c r="A13712" s="2">
        <v>43751.583333368057</v>
      </c>
      <c r="B13712">
        <f t="shared" si="10470"/>
        <v>597919856.89607894</v>
      </c>
      <c r="C13712">
        <v>0</v>
      </c>
      <c r="D13712" s="2">
        <v>44116.583333410883</v>
      </c>
      <c r="E13712">
        <f t="shared" si="10471"/>
        <v>602924371.89665771</v>
      </c>
      <c r="F13712">
        <v>0</v>
      </c>
    </row>
    <row r="13713" spans="1:6" x14ac:dyDescent="0.25">
      <c r="A13713" s="2">
        <v>43751.604166701392</v>
      </c>
      <c r="B13713">
        <f t="shared" si="10470"/>
        <v>597963608.50024569</v>
      </c>
      <c r="C13713">
        <v>0</v>
      </c>
      <c r="D13713" s="2">
        <v>44116.604166744219</v>
      </c>
      <c r="E13713">
        <f t="shared" si="10471"/>
        <v>602968488.50082445</v>
      </c>
      <c r="F13713">
        <v>0</v>
      </c>
    </row>
    <row r="13714" spans="1:6" x14ac:dyDescent="0.25">
      <c r="A13714" s="2">
        <v>43751.625000034721</v>
      </c>
      <c r="B13714">
        <f t="shared" si="10470"/>
        <v>598007360.12524569</v>
      </c>
      <c r="C13714">
        <v>0</v>
      </c>
      <c r="D13714" s="2">
        <v>44116.625000077547</v>
      </c>
      <c r="E13714">
        <f t="shared" si="10471"/>
        <v>603012605.12582457</v>
      </c>
      <c r="F13714">
        <v>0</v>
      </c>
    </row>
    <row r="13715" spans="1:6" x14ac:dyDescent="0.25">
      <c r="A13715" s="2">
        <v>43751.645833368057</v>
      </c>
      <c r="B13715">
        <f t="shared" si="10470"/>
        <v>598051111.77107906</v>
      </c>
      <c r="C13715">
        <v>0</v>
      </c>
      <c r="D13715" s="2">
        <v>44116.645833410883</v>
      </c>
      <c r="E13715">
        <f t="shared" si="10471"/>
        <v>603056721.77165794</v>
      </c>
      <c r="F13715">
        <v>0</v>
      </c>
    </row>
    <row r="13716" spans="1:6" x14ac:dyDescent="0.25">
      <c r="A13716" s="2">
        <v>43751.666666701392</v>
      </c>
      <c r="B13716">
        <f t="shared" si="10470"/>
        <v>598094863.43774581</v>
      </c>
      <c r="C13716">
        <v>0</v>
      </c>
      <c r="D13716" s="2">
        <v>44116.666666744219</v>
      </c>
      <c r="E13716">
        <f t="shared" si="10471"/>
        <v>603100838.43832469</v>
      </c>
      <c r="F13716">
        <v>0</v>
      </c>
    </row>
    <row r="13717" spans="1:6" x14ac:dyDescent="0.25">
      <c r="A13717" s="2">
        <v>43751.687500034721</v>
      </c>
      <c r="B13717">
        <f t="shared" si="10470"/>
        <v>598138615.12524581</v>
      </c>
      <c r="C13717">
        <v>0</v>
      </c>
      <c r="D13717" s="2">
        <v>44116.687500077547</v>
      </c>
      <c r="E13717">
        <f t="shared" si="10471"/>
        <v>603144955.12582481</v>
      </c>
      <c r="F13717">
        <v>0</v>
      </c>
    </row>
    <row r="13718" spans="1:6" x14ac:dyDescent="0.25">
      <c r="A13718" s="2">
        <v>43751.708333368057</v>
      </c>
      <c r="B13718">
        <f t="shared" si="10470"/>
        <v>598182366.83357918</v>
      </c>
      <c r="C13718">
        <v>0</v>
      </c>
      <c r="D13718" s="2">
        <v>44116.708333410883</v>
      </c>
      <c r="E13718">
        <f t="shared" si="10471"/>
        <v>603189071.83415818</v>
      </c>
      <c r="F13718">
        <v>0</v>
      </c>
    </row>
    <row r="13719" spans="1:6" x14ac:dyDescent="0.25">
      <c r="A13719" s="2">
        <v>43751.729166701392</v>
      </c>
      <c r="B13719">
        <f t="shared" si="10470"/>
        <v>598226118.56274593</v>
      </c>
      <c r="C13719">
        <v>0</v>
      </c>
      <c r="D13719" s="2">
        <v>44116.729166744219</v>
      </c>
      <c r="E13719">
        <f t="shared" si="10471"/>
        <v>603233188.56332493</v>
      </c>
      <c r="F13719">
        <v>0</v>
      </c>
    </row>
    <row r="13720" spans="1:6" x14ac:dyDescent="0.25">
      <c r="A13720" s="2">
        <v>43751.750000034721</v>
      </c>
      <c r="B13720">
        <f t="shared" si="10470"/>
        <v>598269870.31274593</v>
      </c>
      <c r="C13720">
        <v>0</v>
      </c>
      <c r="D13720" s="2">
        <v>44116.750000077547</v>
      </c>
      <c r="E13720">
        <f t="shared" si="10471"/>
        <v>603277305.31332505</v>
      </c>
      <c r="F13720">
        <v>0</v>
      </c>
    </row>
    <row r="13721" spans="1:6" x14ac:dyDescent="0.25">
      <c r="A13721" s="2">
        <v>43751.770833368057</v>
      </c>
      <c r="B13721">
        <f t="shared" si="10470"/>
        <v>598313622.0835793</v>
      </c>
      <c r="C13721">
        <v>0</v>
      </c>
      <c r="D13721" s="2">
        <v>44116.770833410883</v>
      </c>
      <c r="E13721">
        <f t="shared" si="10471"/>
        <v>603321422.08415842</v>
      </c>
      <c r="F13721">
        <v>0</v>
      </c>
    </row>
    <row r="13722" spans="1:6" x14ac:dyDescent="0.25">
      <c r="A13722" s="2">
        <v>43751.791666701392</v>
      </c>
      <c r="B13722">
        <f t="shared" si="10470"/>
        <v>598357373.87524605</v>
      </c>
      <c r="C13722">
        <v>0</v>
      </c>
      <c r="D13722" s="2">
        <v>44116.791666744219</v>
      </c>
      <c r="E13722">
        <f t="shared" si="10471"/>
        <v>603365538.87582517</v>
      </c>
      <c r="F13722">
        <v>0</v>
      </c>
    </row>
    <row r="13723" spans="1:6" x14ac:dyDescent="0.25">
      <c r="A13723" s="2">
        <v>43751.812500034721</v>
      </c>
      <c r="B13723">
        <f t="shared" si="10470"/>
        <v>598401125.68774605</v>
      </c>
      <c r="C13723">
        <v>0</v>
      </c>
      <c r="D13723" s="2">
        <v>44116.812500077547</v>
      </c>
      <c r="E13723">
        <f t="shared" si="10471"/>
        <v>603409655.68832529</v>
      </c>
      <c r="F13723">
        <v>0</v>
      </c>
    </row>
    <row r="13724" spans="1:6" x14ac:dyDescent="0.25">
      <c r="A13724" s="2">
        <v>43751.833333368057</v>
      </c>
      <c r="B13724">
        <f t="shared" si="10470"/>
        <v>598444877.52107942</v>
      </c>
      <c r="C13724">
        <v>106.19999999999999</v>
      </c>
      <c r="D13724" s="2">
        <v>44116.833333410883</v>
      </c>
      <c r="E13724">
        <f t="shared" si="10471"/>
        <v>603453772.52165866</v>
      </c>
      <c r="F13724">
        <v>0</v>
      </c>
    </row>
    <row r="13725" spans="1:6" x14ac:dyDescent="0.25">
      <c r="A13725" s="2">
        <v>43751.854166701392</v>
      </c>
      <c r="B13725">
        <f t="shared" si="10470"/>
        <v>598488629.37524617</v>
      </c>
      <c r="C13725">
        <v>0</v>
      </c>
      <c r="D13725" s="2">
        <v>44116.854166744219</v>
      </c>
      <c r="E13725">
        <f t="shared" si="10471"/>
        <v>603497889.37582541</v>
      </c>
      <c r="F13725">
        <v>0</v>
      </c>
    </row>
    <row r="13726" spans="1:6" x14ac:dyDescent="0.25">
      <c r="A13726" s="2">
        <v>43751.875000034721</v>
      </c>
      <c r="B13726">
        <f t="shared" si="10470"/>
        <v>598532381.25024617</v>
      </c>
      <c r="C13726">
        <v>0</v>
      </c>
      <c r="D13726" s="2">
        <v>44116.875000077547</v>
      </c>
      <c r="E13726">
        <f t="shared" si="10471"/>
        <v>603542006.25082552</v>
      </c>
      <c r="F13726">
        <v>0</v>
      </c>
    </row>
    <row r="13727" spans="1:6" x14ac:dyDescent="0.25">
      <c r="A13727" s="2">
        <v>43751.895833368057</v>
      </c>
      <c r="B13727">
        <f t="shared" si="10470"/>
        <v>598576133.14607954</v>
      </c>
      <c r="C13727">
        <v>0</v>
      </c>
      <c r="D13727" s="2">
        <v>44116.895833410883</v>
      </c>
      <c r="E13727">
        <f t="shared" si="10471"/>
        <v>603586123.1466589</v>
      </c>
      <c r="F13727">
        <v>0</v>
      </c>
    </row>
    <row r="13728" spans="1:6" x14ac:dyDescent="0.25">
      <c r="A13728" s="2">
        <v>43751.916666701392</v>
      </c>
      <c r="B13728">
        <f t="shared" si="10470"/>
        <v>598619885.06274629</v>
      </c>
      <c r="C13728">
        <v>0</v>
      </c>
      <c r="D13728" s="2">
        <v>44116.916666744219</v>
      </c>
      <c r="E13728">
        <f t="shared" si="10471"/>
        <v>603630240.06332564</v>
      </c>
      <c r="F13728">
        <v>0</v>
      </c>
    </row>
    <row r="13729" spans="1:6" x14ac:dyDescent="0.25">
      <c r="A13729" s="2">
        <v>43751.937500034721</v>
      </c>
      <c r="B13729">
        <f t="shared" si="10470"/>
        <v>598663637.00024629</v>
      </c>
      <c r="C13729">
        <v>0</v>
      </c>
      <c r="D13729" s="2">
        <v>44116.937500077547</v>
      </c>
      <c r="E13729">
        <f t="shared" si="10471"/>
        <v>603674357.00082576</v>
      </c>
      <c r="F13729">
        <v>0</v>
      </c>
    </row>
    <row r="13730" spans="1:6" x14ac:dyDescent="0.25">
      <c r="A13730" s="2">
        <v>43751.958333368057</v>
      </c>
      <c r="B13730">
        <f t="shared" si="10470"/>
        <v>598707388.95857966</v>
      </c>
      <c r="C13730">
        <v>-8.6600000000000037</v>
      </c>
      <c r="D13730" s="2">
        <v>44116.958333410883</v>
      </c>
      <c r="E13730">
        <f t="shared" si="10471"/>
        <v>603718473.95915914</v>
      </c>
      <c r="F13730">
        <v>0</v>
      </c>
    </row>
    <row r="13731" spans="1:6" x14ac:dyDescent="0.25">
      <c r="A13731" s="2">
        <v>43751.979166701392</v>
      </c>
      <c r="B13731">
        <f t="shared" si="10470"/>
        <v>598751140.93774641</v>
      </c>
      <c r="C13731">
        <v>-7.0000000000014495E-2</v>
      </c>
      <c r="D13731" s="2">
        <v>44116.979166744219</v>
      </c>
      <c r="E13731">
        <f t="shared" si="10471"/>
        <v>603762590.93832588</v>
      </c>
      <c r="F13731">
        <v>0</v>
      </c>
    </row>
    <row r="13732" spans="1:6" x14ac:dyDescent="0.25">
      <c r="A13732" s="2">
        <v>43752.000000034721</v>
      </c>
      <c r="B13732">
        <f t="shared" si="10470"/>
        <v>598794892.93774641</v>
      </c>
      <c r="C13732">
        <v>-2.9699999999999989</v>
      </c>
      <c r="D13732" s="2">
        <v>44117.000000077547</v>
      </c>
      <c r="E13732">
        <f t="shared" si="10471"/>
        <v>603806707.938326</v>
      </c>
      <c r="F13732">
        <v>0</v>
      </c>
    </row>
    <row r="13733" spans="1:6" x14ac:dyDescent="0.25">
      <c r="A13733" s="2">
        <v>43752.020833368057</v>
      </c>
      <c r="B13733">
        <f t="shared" si="10470"/>
        <v>598838644.95857978</v>
      </c>
      <c r="C13733">
        <v>-12.940000000000001</v>
      </c>
      <c r="D13733" s="2">
        <v>44117.020833410883</v>
      </c>
      <c r="E13733">
        <f t="shared" si="10471"/>
        <v>603850824.95915937</v>
      </c>
      <c r="F13733">
        <v>0</v>
      </c>
    </row>
    <row r="13734" spans="1:6" x14ac:dyDescent="0.25">
      <c r="A13734" s="2">
        <v>43752.041666701392</v>
      </c>
      <c r="B13734">
        <f t="shared" si="10470"/>
        <v>598882397.00024652</v>
      </c>
      <c r="C13734">
        <v>-7.2999999999999972</v>
      </c>
      <c r="D13734" s="2">
        <v>44117.041666744219</v>
      </c>
      <c r="E13734">
        <f t="shared" si="10471"/>
        <v>603894942.00082612</v>
      </c>
      <c r="F13734">
        <v>0</v>
      </c>
    </row>
    <row r="13735" spans="1:6" x14ac:dyDescent="0.25">
      <c r="A13735" s="2">
        <v>43752.062500034721</v>
      </c>
      <c r="B13735">
        <f t="shared" si="10470"/>
        <v>598926149.06274652</v>
      </c>
      <c r="C13735">
        <v>0.14000000000000057</v>
      </c>
      <c r="D13735" s="2">
        <v>44117.062500077547</v>
      </c>
      <c r="E13735">
        <f t="shared" si="10471"/>
        <v>603939059.06332624</v>
      </c>
      <c r="F13735">
        <v>0</v>
      </c>
    </row>
    <row r="13736" spans="1:6" x14ac:dyDescent="0.25">
      <c r="A13736" s="2">
        <v>43752.083333368057</v>
      </c>
      <c r="B13736">
        <f t="shared" si="10470"/>
        <v>598969901.1460799</v>
      </c>
      <c r="C13736">
        <v>0</v>
      </c>
      <c r="D13736" s="2">
        <v>44117.083333410883</v>
      </c>
      <c r="E13736">
        <f t="shared" si="10471"/>
        <v>603983176.14665961</v>
      </c>
      <c r="F13736">
        <v>0</v>
      </c>
    </row>
    <row r="13737" spans="1:6" x14ac:dyDescent="0.25">
      <c r="A13737" s="2">
        <v>43752.104166701392</v>
      </c>
      <c r="B13737">
        <f t="shared" si="10470"/>
        <v>599013653.25024664</v>
      </c>
      <c r="C13737">
        <v>0</v>
      </c>
      <c r="D13737" s="2">
        <v>44117.104166744219</v>
      </c>
      <c r="E13737">
        <f t="shared" si="10471"/>
        <v>604027293.25082636</v>
      </c>
      <c r="F13737">
        <v>0</v>
      </c>
    </row>
    <row r="13738" spans="1:6" x14ac:dyDescent="0.25">
      <c r="A13738" s="2">
        <v>43752.125000034721</v>
      </c>
      <c r="B13738">
        <f t="shared" si="10470"/>
        <v>599057405.37524664</v>
      </c>
      <c r="C13738">
        <v>0</v>
      </c>
      <c r="D13738" s="2">
        <v>44117.125000077547</v>
      </c>
      <c r="E13738">
        <f t="shared" si="10471"/>
        <v>604071410.37582648</v>
      </c>
      <c r="F13738">
        <v>0</v>
      </c>
    </row>
    <row r="13739" spans="1:6" x14ac:dyDescent="0.25">
      <c r="A13739" s="2">
        <v>43752.145833368057</v>
      </c>
      <c r="B13739">
        <f t="shared" si="10470"/>
        <v>599101157.52108002</v>
      </c>
      <c r="C13739">
        <v>0</v>
      </c>
      <c r="D13739" s="2">
        <v>44117.145833410883</v>
      </c>
      <c r="E13739">
        <f t="shared" si="10471"/>
        <v>604115527.52165985</v>
      </c>
      <c r="F13739">
        <v>0</v>
      </c>
    </row>
    <row r="13740" spans="1:6" x14ac:dyDescent="0.25">
      <c r="A13740" s="2">
        <v>43752.166666701392</v>
      </c>
      <c r="B13740">
        <f t="shared" si="10470"/>
        <v>599144909.68774676</v>
      </c>
      <c r="C13740">
        <v>0</v>
      </c>
      <c r="D13740" s="2">
        <v>44117.166666744219</v>
      </c>
      <c r="E13740">
        <f t="shared" si="10471"/>
        <v>604159644.6883266</v>
      </c>
      <c r="F13740">
        <v>0</v>
      </c>
    </row>
    <row r="13741" spans="1:6" x14ac:dyDescent="0.25">
      <c r="A13741" s="2">
        <v>43752.187500034721</v>
      </c>
      <c r="B13741">
        <f t="shared" si="10470"/>
        <v>599188661.87524676</v>
      </c>
      <c r="C13741">
        <v>0</v>
      </c>
      <c r="D13741" s="2">
        <v>44117.187500077547</v>
      </c>
      <c r="E13741">
        <f t="shared" si="10471"/>
        <v>604203761.87582672</v>
      </c>
      <c r="F13741">
        <v>0</v>
      </c>
    </row>
    <row r="13742" spans="1:6" x14ac:dyDescent="0.25">
      <c r="A13742" s="2">
        <v>43752.208333368057</v>
      </c>
      <c r="B13742">
        <f t="shared" si="10470"/>
        <v>599232414.08358014</v>
      </c>
      <c r="C13742">
        <v>0</v>
      </c>
      <c r="D13742" s="2">
        <v>44117.208333410883</v>
      </c>
      <c r="E13742">
        <f t="shared" si="10471"/>
        <v>604247879.08416009</v>
      </c>
      <c r="F13742">
        <v>0</v>
      </c>
    </row>
    <row r="13743" spans="1:6" x14ac:dyDescent="0.25">
      <c r="A13743" s="2">
        <v>43752.229166701392</v>
      </c>
      <c r="B13743">
        <f t="shared" si="10470"/>
        <v>599276166.31274688</v>
      </c>
      <c r="C13743">
        <v>0</v>
      </c>
      <c r="D13743" s="2">
        <v>44117.229166744219</v>
      </c>
      <c r="E13743">
        <f t="shared" si="10471"/>
        <v>604291996.31332684</v>
      </c>
      <c r="F13743">
        <v>0</v>
      </c>
    </row>
    <row r="13744" spans="1:6" x14ac:dyDescent="0.25">
      <c r="A13744" s="2">
        <v>43752.250000034721</v>
      </c>
      <c r="B13744">
        <f t="shared" si="10470"/>
        <v>599319918.56274688</v>
      </c>
      <c r="C13744">
        <v>0</v>
      </c>
      <c r="D13744" s="2">
        <v>44117.250000077547</v>
      </c>
      <c r="E13744">
        <f t="shared" si="10471"/>
        <v>604336113.56332695</v>
      </c>
      <c r="F13744">
        <v>0</v>
      </c>
    </row>
    <row r="13745" spans="1:6" x14ac:dyDescent="0.25">
      <c r="A13745" s="2">
        <v>43752.270833368057</v>
      </c>
      <c r="B13745">
        <f t="shared" si="10470"/>
        <v>599363670.83358026</v>
      </c>
      <c r="C13745">
        <v>0</v>
      </c>
      <c r="D13745" s="2">
        <v>44117.270833410883</v>
      </c>
      <c r="E13745">
        <f t="shared" si="10471"/>
        <v>604380230.83416033</v>
      </c>
      <c r="F13745">
        <v>0</v>
      </c>
    </row>
    <row r="13746" spans="1:6" x14ac:dyDescent="0.25">
      <c r="A13746" s="2">
        <v>43752.291666701392</v>
      </c>
      <c r="B13746">
        <f t="shared" si="10470"/>
        <v>599407423.125247</v>
      </c>
      <c r="C13746">
        <v>0</v>
      </c>
      <c r="D13746" s="2">
        <v>44117.291666744219</v>
      </c>
      <c r="E13746">
        <f t="shared" si="10471"/>
        <v>604424348.12582707</v>
      </c>
      <c r="F13746">
        <v>0</v>
      </c>
    </row>
    <row r="13747" spans="1:6" x14ac:dyDescent="0.25">
      <c r="A13747" s="2">
        <v>43752.312500034721</v>
      </c>
      <c r="B13747">
        <f t="shared" si="10470"/>
        <v>599451175.437747</v>
      </c>
      <c r="C13747">
        <v>0</v>
      </c>
      <c r="D13747" s="2">
        <v>44117.312500077547</v>
      </c>
      <c r="E13747">
        <f t="shared" si="10471"/>
        <v>604468465.43832719</v>
      </c>
      <c r="F13747">
        <v>0</v>
      </c>
    </row>
    <row r="13748" spans="1:6" x14ac:dyDescent="0.25">
      <c r="A13748" s="2">
        <v>43752.333333368057</v>
      </c>
      <c r="B13748">
        <f t="shared" si="10470"/>
        <v>599494927.77108037</v>
      </c>
      <c r="C13748">
        <v>0</v>
      </c>
      <c r="D13748" s="2">
        <v>44117.333333410883</v>
      </c>
      <c r="E13748">
        <f t="shared" si="10471"/>
        <v>604512582.77166057</v>
      </c>
      <c r="F13748">
        <v>0</v>
      </c>
    </row>
    <row r="13749" spans="1:6" x14ac:dyDescent="0.25">
      <c r="A13749" s="2">
        <v>43752.354166701392</v>
      </c>
      <c r="B13749">
        <f t="shared" si="10470"/>
        <v>599538680.12524712</v>
      </c>
      <c r="C13749">
        <v>0</v>
      </c>
      <c r="D13749" s="2">
        <v>44117.354166744219</v>
      </c>
      <c r="E13749">
        <f t="shared" si="10471"/>
        <v>604556700.12582731</v>
      </c>
      <c r="F13749">
        <v>0</v>
      </c>
    </row>
    <row r="13750" spans="1:6" x14ac:dyDescent="0.25">
      <c r="A13750" s="2">
        <v>43752.375000034721</v>
      </c>
      <c r="B13750">
        <f t="shared" si="10470"/>
        <v>599582432.50024712</v>
      </c>
      <c r="C13750">
        <v>0</v>
      </c>
      <c r="D13750" s="2">
        <v>44117.375000077547</v>
      </c>
      <c r="E13750">
        <f t="shared" si="10471"/>
        <v>604600817.50082743</v>
      </c>
      <c r="F13750">
        <v>0</v>
      </c>
    </row>
    <row r="13751" spans="1:6" x14ac:dyDescent="0.25">
      <c r="A13751" s="2">
        <v>43752.395833368057</v>
      </c>
      <c r="B13751">
        <f t="shared" si="10470"/>
        <v>599626184.89608049</v>
      </c>
      <c r="C13751">
        <v>0</v>
      </c>
      <c r="D13751" s="2">
        <v>44117.395833410883</v>
      </c>
      <c r="E13751">
        <f t="shared" si="10471"/>
        <v>604644934.8966608</v>
      </c>
      <c r="F13751">
        <v>0</v>
      </c>
    </row>
    <row r="13752" spans="1:6" x14ac:dyDescent="0.25">
      <c r="A13752" s="2">
        <v>43752.416666701392</v>
      </c>
      <c r="B13752">
        <f t="shared" si="10470"/>
        <v>599669937.31274724</v>
      </c>
      <c r="C13752">
        <v>0</v>
      </c>
      <c r="D13752" s="2">
        <v>44117.416666744219</v>
      </c>
      <c r="E13752">
        <f t="shared" si="10471"/>
        <v>604689052.31332755</v>
      </c>
      <c r="F13752">
        <v>0</v>
      </c>
    </row>
    <row r="13753" spans="1:6" x14ac:dyDescent="0.25">
      <c r="A13753" s="2">
        <v>43752.437500034721</v>
      </c>
      <c r="B13753">
        <f t="shared" si="10470"/>
        <v>599713689.75024724</v>
      </c>
      <c r="C13753">
        <v>0</v>
      </c>
      <c r="D13753" s="2">
        <v>44117.437500077547</v>
      </c>
      <c r="E13753">
        <f t="shared" si="10471"/>
        <v>604733169.75082767</v>
      </c>
      <c r="F13753">
        <v>0</v>
      </c>
    </row>
    <row r="13754" spans="1:6" x14ac:dyDescent="0.25">
      <c r="A13754" s="2">
        <v>43752.458333368057</v>
      </c>
      <c r="B13754">
        <f t="shared" si="10470"/>
        <v>599757442.20858061</v>
      </c>
      <c r="C13754">
        <v>0</v>
      </c>
      <c r="D13754" s="2">
        <v>44117.458333410883</v>
      </c>
      <c r="E13754">
        <f t="shared" si="10471"/>
        <v>604777287.20916104</v>
      </c>
      <c r="F13754">
        <v>0</v>
      </c>
    </row>
    <row r="13755" spans="1:6" x14ac:dyDescent="0.25">
      <c r="A13755" s="2">
        <v>43752.479166701392</v>
      </c>
      <c r="B13755">
        <f t="shared" si="10470"/>
        <v>599801194.68774736</v>
      </c>
      <c r="C13755">
        <v>0</v>
      </c>
      <c r="D13755" s="2">
        <v>44117.479166744219</v>
      </c>
      <c r="E13755">
        <f t="shared" si="10471"/>
        <v>604821404.68832779</v>
      </c>
      <c r="F13755">
        <v>0</v>
      </c>
    </row>
    <row r="13756" spans="1:6" x14ac:dyDescent="0.25">
      <c r="A13756" s="2">
        <v>43752.500000034721</v>
      </c>
      <c r="B13756">
        <f t="shared" si="10470"/>
        <v>599844947.18774736</v>
      </c>
      <c r="C13756">
        <v>0</v>
      </c>
      <c r="D13756" s="2">
        <v>44117.500000077547</v>
      </c>
      <c r="E13756">
        <f t="shared" si="10471"/>
        <v>604865522.18832791</v>
      </c>
      <c r="F13756">
        <v>0</v>
      </c>
    </row>
    <row r="13757" spans="1:6" x14ac:dyDescent="0.25">
      <c r="A13757" s="2">
        <v>43752.520833368057</v>
      </c>
      <c r="B13757">
        <f t="shared" si="10470"/>
        <v>599888699.70858073</v>
      </c>
      <c r="C13757">
        <v>0</v>
      </c>
      <c r="D13757" s="2">
        <v>44117.520833410883</v>
      </c>
      <c r="E13757">
        <f t="shared" si="10471"/>
        <v>604909639.70916128</v>
      </c>
      <c r="F13757">
        <v>0</v>
      </c>
    </row>
    <row r="13758" spans="1:6" x14ac:dyDescent="0.25">
      <c r="A13758" s="2">
        <v>43752.541666701392</v>
      </c>
      <c r="B13758">
        <f t="shared" si="10470"/>
        <v>599932452.25024748</v>
      </c>
      <c r="C13758">
        <v>0</v>
      </c>
      <c r="D13758" s="2">
        <v>44117.541666744219</v>
      </c>
      <c r="E13758">
        <f t="shared" si="10471"/>
        <v>604953757.25082803</v>
      </c>
      <c r="F13758">
        <v>0</v>
      </c>
    </row>
    <row r="13759" spans="1:6" x14ac:dyDescent="0.25">
      <c r="A13759" s="2">
        <v>43752.562500034721</v>
      </c>
      <c r="B13759">
        <f t="shared" si="10470"/>
        <v>599976204.81274748</v>
      </c>
      <c r="C13759">
        <v>0</v>
      </c>
      <c r="D13759" s="2">
        <v>44117.562500077547</v>
      </c>
      <c r="E13759">
        <f t="shared" si="10471"/>
        <v>604997874.81332815</v>
      </c>
      <c r="F13759">
        <v>0</v>
      </c>
    </row>
    <row r="13760" spans="1:6" x14ac:dyDescent="0.25">
      <c r="A13760" s="2">
        <v>43752.583333368057</v>
      </c>
      <c r="B13760">
        <f t="shared" si="10470"/>
        <v>600019957.39608085</v>
      </c>
      <c r="C13760">
        <v>0</v>
      </c>
      <c r="D13760" s="2">
        <v>44117.583333410883</v>
      </c>
      <c r="E13760">
        <f t="shared" si="10471"/>
        <v>605041992.39666152</v>
      </c>
      <c r="F13760">
        <v>0</v>
      </c>
    </row>
    <row r="13761" spans="1:6" x14ac:dyDescent="0.25">
      <c r="A13761" s="2">
        <v>43752.604166701392</v>
      </c>
      <c r="B13761">
        <f t="shared" si="10470"/>
        <v>600063710.0002476</v>
      </c>
      <c r="C13761">
        <v>0</v>
      </c>
      <c r="D13761" s="2">
        <v>44117.604166744219</v>
      </c>
      <c r="E13761">
        <f t="shared" si="10471"/>
        <v>605086110.00082827</v>
      </c>
      <c r="F13761">
        <v>0</v>
      </c>
    </row>
    <row r="13762" spans="1:6" x14ac:dyDescent="0.25">
      <c r="A13762" s="2">
        <v>43752.625000034721</v>
      </c>
      <c r="B13762">
        <f t="shared" si="10470"/>
        <v>600107462.6252476</v>
      </c>
      <c r="C13762">
        <v>0</v>
      </c>
      <c r="D13762" s="2">
        <v>44117.625000077547</v>
      </c>
      <c r="E13762">
        <f t="shared" si="10471"/>
        <v>605130227.62582839</v>
      </c>
      <c r="F13762">
        <v>0</v>
      </c>
    </row>
    <row r="13763" spans="1:6" x14ac:dyDescent="0.25">
      <c r="A13763" s="2">
        <v>43752.645833368057</v>
      </c>
      <c r="B13763">
        <f t="shared" si="10470"/>
        <v>600151215.27108097</v>
      </c>
      <c r="C13763">
        <v>0</v>
      </c>
      <c r="D13763" s="2">
        <v>44117.645833410883</v>
      </c>
      <c r="E13763">
        <f t="shared" si="10471"/>
        <v>605174345.27166176</v>
      </c>
      <c r="F13763">
        <v>0</v>
      </c>
    </row>
    <row r="13764" spans="1:6" x14ac:dyDescent="0.25">
      <c r="A13764" s="2">
        <v>43752.666666701392</v>
      </c>
      <c r="B13764">
        <f t="shared" ref="B13764:B13827" si="10472">B13763+A13764</f>
        <v>600194967.93774772</v>
      </c>
      <c r="C13764">
        <v>0</v>
      </c>
      <c r="D13764" s="2">
        <v>44117.666666744219</v>
      </c>
      <c r="E13764">
        <f t="shared" si="10471"/>
        <v>605218462.9383285</v>
      </c>
      <c r="F13764">
        <v>0</v>
      </c>
    </row>
    <row r="13765" spans="1:6" x14ac:dyDescent="0.25">
      <c r="A13765" s="2">
        <v>43752.687500034721</v>
      </c>
      <c r="B13765">
        <f t="shared" si="10472"/>
        <v>600238720.62524772</v>
      </c>
      <c r="C13765">
        <v>0</v>
      </c>
      <c r="D13765" s="2">
        <v>44117.687500077547</v>
      </c>
      <c r="E13765">
        <f t="shared" ref="E13765:E13828" si="10473">E13764+D13765</f>
        <v>605262580.62582862</v>
      </c>
      <c r="F13765">
        <v>0</v>
      </c>
    </row>
    <row r="13766" spans="1:6" x14ac:dyDescent="0.25">
      <c r="A13766" s="2">
        <v>43752.708333368057</v>
      </c>
      <c r="B13766">
        <f t="shared" si="10472"/>
        <v>600282473.33358109</v>
      </c>
      <c r="C13766">
        <v>0</v>
      </c>
      <c r="D13766" s="2">
        <v>44117.708333410883</v>
      </c>
      <c r="E13766">
        <f t="shared" si="10473"/>
        <v>605306698.334162</v>
      </c>
      <c r="F13766">
        <v>0</v>
      </c>
    </row>
    <row r="13767" spans="1:6" x14ac:dyDescent="0.25">
      <c r="A13767" s="2">
        <v>43752.729166701392</v>
      </c>
      <c r="B13767">
        <f t="shared" si="10472"/>
        <v>600326226.06274784</v>
      </c>
      <c r="C13767">
        <v>0</v>
      </c>
      <c r="D13767" s="2">
        <v>44117.729166744219</v>
      </c>
      <c r="E13767">
        <f t="shared" si="10473"/>
        <v>605350816.06332874</v>
      </c>
      <c r="F13767">
        <v>0</v>
      </c>
    </row>
    <row r="13768" spans="1:6" x14ac:dyDescent="0.25">
      <c r="A13768" s="2">
        <v>43752.750000034721</v>
      </c>
      <c r="B13768">
        <f t="shared" si="10472"/>
        <v>600369978.81274784</v>
      </c>
      <c r="C13768">
        <v>0</v>
      </c>
      <c r="D13768" s="2">
        <v>44117.750000077547</v>
      </c>
      <c r="E13768">
        <f t="shared" si="10473"/>
        <v>605394933.81332886</v>
      </c>
      <c r="F13768">
        <v>0</v>
      </c>
    </row>
    <row r="13769" spans="1:6" x14ac:dyDescent="0.25">
      <c r="A13769" s="2">
        <v>43752.770833368057</v>
      </c>
      <c r="B13769">
        <f t="shared" si="10472"/>
        <v>600413731.58358121</v>
      </c>
      <c r="C13769">
        <v>0</v>
      </c>
      <c r="D13769" s="2">
        <v>44117.770833410883</v>
      </c>
      <c r="E13769">
        <f t="shared" si="10473"/>
        <v>605439051.58416224</v>
      </c>
      <c r="F13769">
        <v>0</v>
      </c>
    </row>
    <row r="13770" spans="1:6" x14ac:dyDescent="0.25">
      <c r="A13770" s="2">
        <v>43752.791666701392</v>
      </c>
      <c r="B13770">
        <f t="shared" si="10472"/>
        <v>600457484.37524796</v>
      </c>
      <c r="C13770">
        <v>0</v>
      </c>
      <c r="D13770" s="2">
        <v>44117.791666744219</v>
      </c>
      <c r="E13770">
        <f t="shared" si="10473"/>
        <v>605483169.37582898</v>
      </c>
      <c r="F13770">
        <v>0</v>
      </c>
    </row>
    <row r="13771" spans="1:6" x14ac:dyDescent="0.25">
      <c r="A13771" s="2">
        <v>43752.812500034721</v>
      </c>
      <c r="B13771">
        <f t="shared" si="10472"/>
        <v>600501237.18774796</v>
      </c>
      <c r="C13771">
        <v>0</v>
      </c>
      <c r="D13771" s="2">
        <v>44117.812500077547</v>
      </c>
      <c r="E13771">
        <f t="shared" si="10473"/>
        <v>605527287.1883291</v>
      </c>
      <c r="F13771">
        <v>0</v>
      </c>
    </row>
    <row r="13772" spans="1:6" x14ac:dyDescent="0.25">
      <c r="A13772" s="2">
        <v>43752.833333368057</v>
      </c>
      <c r="B13772">
        <f t="shared" si="10472"/>
        <v>600544990.02108133</v>
      </c>
      <c r="C13772">
        <v>0</v>
      </c>
      <c r="D13772" s="2">
        <v>44117.833333410883</v>
      </c>
      <c r="E13772">
        <f t="shared" si="10473"/>
        <v>605571405.02166247</v>
      </c>
      <c r="F13772">
        <v>0</v>
      </c>
    </row>
    <row r="13773" spans="1:6" x14ac:dyDescent="0.25">
      <c r="A13773" s="2">
        <v>43752.854166701392</v>
      </c>
      <c r="B13773">
        <f t="shared" si="10472"/>
        <v>600588742.87524807</v>
      </c>
      <c r="C13773">
        <v>0</v>
      </c>
      <c r="D13773" s="2">
        <v>44117.854166744219</v>
      </c>
      <c r="E13773">
        <f t="shared" si="10473"/>
        <v>605615522.87582922</v>
      </c>
      <c r="F13773">
        <v>0</v>
      </c>
    </row>
    <row r="13774" spans="1:6" x14ac:dyDescent="0.25">
      <c r="A13774" s="2">
        <v>43752.875000034721</v>
      </c>
      <c r="B13774">
        <f t="shared" si="10472"/>
        <v>600632495.75024807</v>
      </c>
      <c r="C13774">
        <v>0</v>
      </c>
      <c r="D13774" s="2">
        <v>44117.875000077547</v>
      </c>
      <c r="E13774">
        <f t="shared" si="10473"/>
        <v>605659640.75082934</v>
      </c>
      <c r="F13774">
        <v>0</v>
      </c>
    </row>
    <row r="13775" spans="1:6" x14ac:dyDescent="0.25">
      <c r="A13775" s="2">
        <v>43752.895833368057</v>
      </c>
      <c r="B13775">
        <f t="shared" si="10472"/>
        <v>600676248.64608145</v>
      </c>
      <c r="C13775">
        <v>0</v>
      </c>
      <c r="D13775" s="2">
        <v>44117.895833410883</v>
      </c>
      <c r="E13775">
        <f t="shared" si="10473"/>
        <v>605703758.64666271</v>
      </c>
      <c r="F13775">
        <v>0</v>
      </c>
    </row>
    <row r="13776" spans="1:6" x14ac:dyDescent="0.25">
      <c r="A13776" s="2">
        <v>43752.916666701392</v>
      </c>
      <c r="B13776">
        <f t="shared" si="10472"/>
        <v>600720001.56274819</v>
      </c>
      <c r="C13776">
        <v>0</v>
      </c>
      <c r="D13776" s="2">
        <v>44117.916666744219</v>
      </c>
      <c r="E13776">
        <f t="shared" si="10473"/>
        <v>605747876.56332946</v>
      </c>
      <c r="F13776">
        <v>0</v>
      </c>
    </row>
    <row r="13777" spans="1:6" x14ac:dyDescent="0.25">
      <c r="A13777" s="2">
        <v>43752.937500034721</v>
      </c>
      <c r="B13777">
        <f t="shared" si="10472"/>
        <v>600763754.50024819</v>
      </c>
      <c r="C13777">
        <v>0</v>
      </c>
      <c r="D13777" s="2">
        <v>44117.937500077547</v>
      </c>
      <c r="E13777">
        <f t="shared" si="10473"/>
        <v>605791994.50082958</v>
      </c>
      <c r="F13777">
        <v>0</v>
      </c>
    </row>
    <row r="13778" spans="1:6" x14ac:dyDescent="0.25">
      <c r="A13778" s="2">
        <v>43752.958333368057</v>
      </c>
      <c r="B13778">
        <f t="shared" si="10472"/>
        <v>600807507.45858157</v>
      </c>
      <c r="C13778">
        <v>0</v>
      </c>
      <c r="D13778" s="2">
        <v>44117.958333410883</v>
      </c>
      <c r="E13778">
        <f t="shared" si="10473"/>
        <v>605836112.45916295</v>
      </c>
      <c r="F13778">
        <v>0</v>
      </c>
    </row>
    <row r="13779" spans="1:6" x14ac:dyDescent="0.25">
      <c r="A13779" s="2">
        <v>43752.979166701392</v>
      </c>
      <c r="B13779">
        <f t="shared" si="10472"/>
        <v>600851260.43774831</v>
      </c>
      <c r="C13779">
        <v>0</v>
      </c>
      <c r="D13779" s="2">
        <v>44117.979166744219</v>
      </c>
      <c r="E13779">
        <f t="shared" si="10473"/>
        <v>605880230.4383297</v>
      </c>
      <c r="F13779">
        <v>0</v>
      </c>
    </row>
    <row r="13780" spans="1:6" x14ac:dyDescent="0.25">
      <c r="A13780" s="2">
        <v>43753.000000034721</v>
      </c>
      <c r="B13780">
        <f t="shared" si="10472"/>
        <v>600895013.43774831</v>
      </c>
      <c r="C13780">
        <v>0</v>
      </c>
      <c r="D13780" s="2">
        <v>44118.000000077547</v>
      </c>
      <c r="E13780">
        <f t="shared" si="10473"/>
        <v>605924348.43832982</v>
      </c>
      <c r="F13780">
        <v>0</v>
      </c>
    </row>
    <row r="13781" spans="1:6" x14ac:dyDescent="0.25">
      <c r="A13781" s="2">
        <v>43753.020833368057</v>
      </c>
      <c r="B13781">
        <f t="shared" si="10472"/>
        <v>600938766.45858169</v>
      </c>
      <c r="C13781">
        <v>0</v>
      </c>
      <c r="D13781" s="2">
        <v>44118.020833410883</v>
      </c>
      <c r="E13781">
        <f t="shared" si="10473"/>
        <v>605968466.45916319</v>
      </c>
      <c r="F13781">
        <v>0</v>
      </c>
    </row>
    <row r="13782" spans="1:6" x14ac:dyDescent="0.25">
      <c r="A13782" s="2">
        <v>43753.041666701392</v>
      </c>
      <c r="B13782">
        <f t="shared" si="10472"/>
        <v>600982519.50024843</v>
      </c>
      <c r="C13782">
        <v>0</v>
      </c>
      <c r="D13782" s="2">
        <v>44118.041666744219</v>
      </c>
      <c r="E13782">
        <f t="shared" si="10473"/>
        <v>606012584.50082994</v>
      </c>
      <c r="F13782">
        <v>0</v>
      </c>
    </row>
    <row r="13783" spans="1:6" x14ac:dyDescent="0.25">
      <c r="A13783" s="2">
        <v>43753.062500034721</v>
      </c>
      <c r="B13783">
        <f t="shared" si="10472"/>
        <v>601026272.56274843</v>
      </c>
      <c r="C13783">
        <v>0</v>
      </c>
      <c r="D13783" s="2">
        <v>44118.062500077547</v>
      </c>
      <c r="E13783">
        <f t="shared" si="10473"/>
        <v>606056702.56333005</v>
      </c>
      <c r="F13783">
        <v>0</v>
      </c>
    </row>
    <row r="13784" spans="1:6" x14ac:dyDescent="0.25">
      <c r="A13784" s="2">
        <v>43753.083333368057</v>
      </c>
      <c r="B13784">
        <f t="shared" si="10472"/>
        <v>601070025.64608181</v>
      </c>
      <c r="C13784">
        <v>0</v>
      </c>
      <c r="D13784" s="2">
        <v>44118.083333410883</v>
      </c>
      <c r="E13784">
        <f t="shared" si="10473"/>
        <v>606100820.64666343</v>
      </c>
      <c r="F13784">
        <v>0</v>
      </c>
    </row>
    <row r="13785" spans="1:6" x14ac:dyDescent="0.25">
      <c r="A13785" s="2">
        <v>43753.104166701392</v>
      </c>
      <c r="B13785">
        <f t="shared" si="10472"/>
        <v>601113778.75024855</v>
      </c>
      <c r="C13785">
        <v>0</v>
      </c>
      <c r="D13785" s="2">
        <v>44118.104166744219</v>
      </c>
      <c r="E13785">
        <f t="shared" si="10473"/>
        <v>606144938.75083017</v>
      </c>
      <c r="F13785">
        <v>0</v>
      </c>
    </row>
    <row r="13786" spans="1:6" x14ac:dyDescent="0.25">
      <c r="A13786" s="2">
        <v>43753.125000034721</v>
      </c>
      <c r="B13786">
        <f t="shared" si="10472"/>
        <v>601157531.87524855</v>
      </c>
      <c r="C13786">
        <v>0</v>
      </c>
      <c r="D13786" s="2">
        <v>44118.125000077547</v>
      </c>
      <c r="E13786">
        <f t="shared" si="10473"/>
        <v>606189056.87583029</v>
      </c>
      <c r="F13786">
        <v>0</v>
      </c>
    </row>
    <row r="13787" spans="1:6" x14ac:dyDescent="0.25">
      <c r="A13787" s="2">
        <v>43753.145833368057</v>
      </c>
      <c r="B13787">
        <f t="shared" si="10472"/>
        <v>601201285.02108192</v>
      </c>
      <c r="C13787">
        <v>0</v>
      </c>
      <c r="D13787" s="2">
        <v>44118.145833410883</v>
      </c>
      <c r="E13787">
        <f t="shared" si="10473"/>
        <v>606233175.02166367</v>
      </c>
      <c r="F13787">
        <v>0</v>
      </c>
    </row>
    <row r="13788" spans="1:6" x14ac:dyDescent="0.25">
      <c r="A13788" s="2">
        <v>43753.166666701392</v>
      </c>
      <c r="B13788">
        <f t="shared" si="10472"/>
        <v>601245038.18774867</v>
      </c>
      <c r="C13788">
        <v>0</v>
      </c>
      <c r="D13788" s="2">
        <v>44118.166666744219</v>
      </c>
      <c r="E13788">
        <f t="shared" si="10473"/>
        <v>606277293.18833041</v>
      </c>
      <c r="F13788">
        <v>0</v>
      </c>
    </row>
    <row r="13789" spans="1:6" x14ac:dyDescent="0.25">
      <c r="A13789" s="2">
        <v>43753.187500034721</v>
      </c>
      <c r="B13789">
        <f t="shared" si="10472"/>
        <v>601288791.37524867</v>
      </c>
      <c r="C13789">
        <v>0</v>
      </c>
      <c r="D13789" s="2">
        <v>44118.187500077547</v>
      </c>
      <c r="E13789">
        <f t="shared" si="10473"/>
        <v>606321411.37583053</v>
      </c>
      <c r="F13789">
        <v>0</v>
      </c>
    </row>
    <row r="13790" spans="1:6" x14ac:dyDescent="0.25">
      <c r="A13790" s="2">
        <v>43753.208333368057</v>
      </c>
      <c r="B13790">
        <f t="shared" si="10472"/>
        <v>601332544.58358204</v>
      </c>
      <c r="C13790">
        <v>-24.280000000000008</v>
      </c>
      <c r="D13790" s="2">
        <v>44118.208333410883</v>
      </c>
      <c r="E13790">
        <f t="shared" si="10473"/>
        <v>606365529.5841639</v>
      </c>
      <c r="F13790">
        <v>0</v>
      </c>
    </row>
    <row r="13791" spans="1:6" x14ac:dyDescent="0.25">
      <c r="A13791" s="2">
        <v>43753.229166701392</v>
      </c>
      <c r="B13791">
        <f t="shared" si="10472"/>
        <v>601376297.81274879</v>
      </c>
      <c r="C13791">
        <v>-11.470000000000013</v>
      </c>
      <c r="D13791" s="2">
        <v>44118.229166744219</v>
      </c>
      <c r="E13791">
        <f t="shared" si="10473"/>
        <v>606409647.81333065</v>
      </c>
      <c r="F13791">
        <v>0</v>
      </c>
    </row>
    <row r="13792" spans="1:6" x14ac:dyDescent="0.25">
      <c r="A13792" s="2">
        <v>43753.250000034721</v>
      </c>
      <c r="B13792">
        <f t="shared" si="10472"/>
        <v>601420051.06274879</v>
      </c>
      <c r="C13792">
        <v>-27.889999999999961</v>
      </c>
      <c r="D13792" s="2">
        <v>44118.250000077547</v>
      </c>
      <c r="E13792">
        <f t="shared" si="10473"/>
        <v>606453766.06333077</v>
      </c>
      <c r="F13792">
        <v>0</v>
      </c>
    </row>
    <row r="13793" spans="1:6" x14ac:dyDescent="0.25">
      <c r="A13793" s="2">
        <v>43753.270833368057</v>
      </c>
      <c r="B13793">
        <f t="shared" si="10472"/>
        <v>601463804.33358216</v>
      </c>
      <c r="C13793">
        <v>-23.679999999999961</v>
      </c>
      <c r="D13793" s="2">
        <v>44118.270833410883</v>
      </c>
      <c r="E13793">
        <f t="shared" si="10473"/>
        <v>606497884.33416414</v>
      </c>
      <c r="F13793">
        <v>0</v>
      </c>
    </row>
    <row r="13794" spans="1:6" x14ac:dyDescent="0.25">
      <c r="A13794" s="2">
        <v>43753.291666701392</v>
      </c>
      <c r="B13794">
        <f t="shared" si="10472"/>
        <v>601507557.62524891</v>
      </c>
      <c r="C13794">
        <v>-37.059999999999988</v>
      </c>
      <c r="D13794" s="2">
        <v>44118.291666744219</v>
      </c>
      <c r="E13794">
        <f t="shared" si="10473"/>
        <v>606542002.62583089</v>
      </c>
      <c r="F13794">
        <v>0</v>
      </c>
    </row>
    <row r="13795" spans="1:6" x14ac:dyDescent="0.25">
      <c r="A13795" s="2">
        <v>43753.312500034721</v>
      </c>
      <c r="B13795">
        <f t="shared" si="10472"/>
        <v>601551310.93774891</v>
      </c>
      <c r="C13795">
        <v>-45.339999999999989</v>
      </c>
      <c r="D13795" s="2">
        <v>44118.312500077547</v>
      </c>
      <c r="E13795">
        <f t="shared" si="10473"/>
        <v>606586120.93833101</v>
      </c>
      <c r="F13795">
        <v>0</v>
      </c>
    </row>
    <row r="13796" spans="1:6" x14ac:dyDescent="0.25">
      <c r="A13796" s="2">
        <v>43753.333333368057</v>
      </c>
      <c r="B13796">
        <f t="shared" si="10472"/>
        <v>601595064.27108228</v>
      </c>
      <c r="C13796">
        <v>0</v>
      </c>
      <c r="D13796" s="2">
        <v>44118.333333410883</v>
      </c>
      <c r="E13796">
        <f t="shared" si="10473"/>
        <v>606630239.27166438</v>
      </c>
      <c r="F13796">
        <v>0</v>
      </c>
    </row>
    <row r="13797" spans="1:6" x14ac:dyDescent="0.25">
      <c r="A13797" s="2">
        <v>43753.354166701392</v>
      </c>
      <c r="B13797">
        <f t="shared" si="10472"/>
        <v>601638817.62524903</v>
      </c>
      <c r="C13797">
        <v>0</v>
      </c>
      <c r="D13797" s="2">
        <v>44118.354166744219</v>
      </c>
      <c r="E13797">
        <f t="shared" si="10473"/>
        <v>606674357.62583113</v>
      </c>
      <c r="F13797">
        <v>0</v>
      </c>
    </row>
    <row r="13798" spans="1:6" x14ac:dyDescent="0.25">
      <c r="A13798" s="2">
        <v>43753.375000034721</v>
      </c>
      <c r="B13798">
        <f t="shared" si="10472"/>
        <v>601682571.00024903</v>
      </c>
      <c r="C13798">
        <v>0</v>
      </c>
      <c r="D13798" s="2">
        <v>44118.375000077547</v>
      </c>
      <c r="E13798">
        <f t="shared" si="10473"/>
        <v>606718476.00083125</v>
      </c>
      <c r="F13798">
        <v>0</v>
      </c>
    </row>
    <row r="13799" spans="1:6" x14ac:dyDescent="0.25">
      <c r="A13799" s="2">
        <v>43753.395833368057</v>
      </c>
      <c r="B13799">
        <f t="shared" si="10472"/>
        <v>601726324.3960824</v>
      </c>
      <c r="C13799">
        <v>0</v>
      </c>
      <c r="D13799" s="2">
        <v>44118.395833410883</v>
      </c>
      <c r="E13799">
        <f t="shared" si="10473"/>
        <v>606762594.39666462</v>
      </c>
      <c r="F13799">
        <v>0</v>
      </c>
    </row>
    <row r="13800" spans="1:6" x14ac:dyDescent="0.25">
      <c r="A13800" s="2">
        <v>43753.416666701392</v>
      </c>
      <c r="B13800">
        <f t="shared" si="10472"/>
        <v>601770077.81274915</v>
      </c>
      <c r="C13800">
        <v>0</v>
      </c>
      <c r="D13800" s="2">
        <v>44118.416666744219</v>
      </c>
      <c r="E13800">
        <f t="shared" si="10473"/>
        <v>606806712.81333137</v>
      </c>
      <c r="F13800">
        <v>0</v>
      </c>
    </row>
    <row r="13801" spans="1:6" x14ac:dyDescent="0.25">
      <c r="A13801" s="2">
        <v>43753.437500034721</v>
      </c>
      <c r="B13801">
        <f t="shared" si="10472"/>
        <v>601813831.25024915</v>
      </c>
      <c r="C13801">
        <v>0</v>
      </c>
      <c r="D13801" s="2">
        <v>44118.437500077547</v>
      </c>
      <c r="E13801">
        <f t="shared" si="10473"/>
        <v>606850831.25083148</v>
      </c>
      <c r="F13801">
        <v>0</v>
      </c>
    </row>
    <row r="13802" spans="1:6" x14ac:dyDescent="0.25">
      <c r="A13802" s="2">
        <v>43753.458333368057</v>
      </c>
      <c r="B13802">
        <f t="shared" si="10472"/>
        <v>601857584.70858252</v>
      </c>
      <c r="C13802">
        <v>0</v>
      </c>
      <c r="D13802" s="2">
        <v>44118.458333410883</v>
      </c>
      <c r="E13802">
        <f t="shared" si="10473"/>
        <v>606894949.70916486</v>
      </c>
      <c r="F13802">
        <v>0</v>
      </c>
    </row>
    <row r="13803" spans="1:6" x14ac:dyDescent="0.25">
      <c r="A13803" s="2">
        <v>43753.479166701392</v>
      </c>
      <c r="B13803">
        <f t="shared" si="10472"/>
        <v>601901338.18774927</v>
      </c>
      <c r="C13803">
        <v>0</v>
      </c>
      <c r="D13803" s="2">
        <v>44118.479166744219</v>
      </c>
      <c r="E13803">
        <f t="shared" si="10473"/>
        <v>606939068.1883316</v>
      </c>
      <c r="F13803">
        <v>0</v>
      </c>
    </row>
    <row r="13804" spans="1:6" x14ac:dyDescent="0.25">
      <c r="A13804" s="2">
        <v>43753.500000034721</v>
      </c>
      <c r="B13804">
        <f t="shared" si="10472"/>
        <v>601945091.68774927</v>
      </c>
      <c r="C13804">
        <v>0</v>
      </c>
      <c r="D13804" s="2">
        <v>44118.500000077547</v>
      </c>
      <c r="E13804">
        <f t="shared" si="10473"/>
        <v>606983186.68833172</v>
      </c>
      <c r="F13804">
        <v>0</v>
      </c>
    </row>
    <row r="13805" spans="1:6" x14ac:dyDescent="0.25">
      <c r="A13805" s="2">
        <v>43753.520833368057</v>
      </c>
      <c r="B13805">
        <f t="shared" si="10472"/>
        <v>601988845.20858264</v>
      </c>
      <c r="C13805">
        <v>0</v>
      </c>
      <c r="D13805" s="2">
        <v>44118.520833410883</v>
      </c>
      <c r="E13805">
        <f t="shared" si="10473"/>
        <v>607027305.2091651</v>
      </c>
      <c r="F13805">
        <v>0</v>
      </c>
    </row>
    <row r="13806" spans="1:6" x14ac:dyDescent="0.25">
      <c r="A13806" s="2">
        <v>43753.541666701392</v>
      </c>
      <c r="B13806">
        <f t="shared" si="10472"/>
        <v>602032598.75024939</v>
      </c>
      <c r="C13806">
        <v>0</v>
      </c>
      <c r="D13806" s="2">
        <v>44118.541666744219</v>
      </c>
      <c r="E13806">
        <f t="shared" si="10473"/>
        <v>607071423.75083184</v>
      </c>
      <c r="F13806">
        <v>0</v>
      </c>
    </row>
    <row r="13807" spans="1:6" x14ac:dyDescent="0.25">
      <c r="A13807" s="2">
        <v>43753.562500034721</v>
      </c>
      <c r="B13807">
        <f t="shared" si="10472"/>
        <v>602076352.31274939</v>
      </c>
      <c r="C13807">
        <v>0</v>
      </c>
      <c r="D13807" s="2">
        <v>44118.562500077547</v>
      </c>
      <c r="E13807">
        <f t="shared" si="10473"/>
        <v>607115542.31333196</v>
      </c>
      <c r="F13807">
        <v>0</v>
      </c>
    </row>
    <row r="13808" spans="1:6" x14ac:dyDescent="0.25">
      <c r="A13808" s="2">
        <v>43753.583333368057</v>
      </c>
      <c r="B13808">
        <f t="shared" si="10472"/>
        <v>602120105.89608276</v>
      </c>
      <c r="C13808">
        <v>0</v>
      </c>
      <c r="D13808" s="2">
        <v>44118.583333410883</v>
      </c>
      <c r="E13808">
        <f t="shared" si="10473"/>
        <v>607159660.89666533</v>
      </c>
      <c r="F13808">
        <v>0</v>
      </c>
    </row>
    <row r="13809" spans="1:6" x14ac:dyDescent="0.25">
      <c r="A13809" s="2">
        <v>43753.604166701392</v>
      </c>
      <c r="B13809">
        <f t="shared" si="10472"/>
        <v>602163859.50024951</v>
      </c>
      <c r="C13809">
        <v>0</v>
      </c>
      <c r="D13809" s="2">
        <v>44118.604166744219</v>
      </c>
      <c r="E13809">
        <f t="shared" si="10473"/>
        <v>607203779.50083208</v>
      </c>
      <c r="F13809">
        <v>0</v>
      </c>
    </row>
    <row r="13810" spans="1:6" x14ac:dyDescent="0.25">
      <c r="A13810" s="2">
        <v>43753.625000034721</v>
      </c>
      <c r="B13810">
        <f t="shared" si="10472"/>
        <v>602207613.12524951</v>
      </c>
      <c r="C13810">
        <v>0</v>
      </c>
      <c r="D13810" s="2">
        <v>44118.625000077547</v>
      </c>
      <c r="E13810">
        <f t="shared" si="10473"/>
        <v>607247898.1258322</v>
      </c>
      <c r="F13810">
        <v>-68.84</v>
      </c>
    </row>
    <row r="13811" spans="1:6" x14ac:dyDescent="0.25">
      <c r="A13811" s="2">
        <v>43753.645833368057</v>
      </c>
      <c r="B13811">
        <f t="shared" si="10472"/>
        <v>602251366.77108288</v>
      </c>
      <c r="C13811">
        <v>0</v>
      </c>
      <c r="D13811" s="2">
        <v>44118.645833410883</v>
      </c>
      <c r="E13811">
        <f t="shared" si="10473"/>
        <v>607292016.77166557</v>
      </c>
      <c r="F13811">
        <v>-59.480000000000004</v>
      </c>
    </row>
    <row r="13812" spans="1:6" x14ac:dyDescent="0.25">
      <c r="A13812" s="2">
        <v>43753.666666701392</v>
      </c>
      <c r="B13812">
        <f t="shared" si="10472"/>
        <v>602295120.43774962</v>
      </c>
      <c r="C13812">
        <v>0</v>
      </c>
      <c r="D13812" s="2">
        <v>44118.666666744219</v>
      </c>
      <c r="E13812">
        <f t="shared" si="10473"/>
        <v>607336135.43833232</v>
      </c>
      <c r="F13812">
        <v>-78.23</v>
      </c>
    </row>
    <row r="13813" spans="1:6" x14ac:dyDescent="0.25">
      <c r="A13813" s="2">
        <v>43753.687500034721</v>
      </c>
      <c r="B13813">
        <f t="shared" si="10472"/>
        <v>602338874.12524962</v>
      </c>
      <c r="C13813">
        <v>0</v>
      </c>
      <c r="D13813" s="2">
        <v>44118.687500077547</v>
      </c>
      <c r="E13813">
        <f t="shared" si="10473"/>
        <v>607380254.12583244</v>
      </c>
      <c r="F13813">
        <v>-75.81</v>
      </c>
    </row>
    <row r="13814" spans="1:6" x14ac:dyDescent="0.25">
      <c r="A13814" s="2">
        <v>43753.708333368057</v>
      </c>
      <c r="B13814">
        <f t="shared" si="10472"/>
        <v>602382627.833583</v>
      </c>
      <c r="C13814">
        <v>0</v>
      </c>
      <c r="D13814" s="2">
        <v>44118.708333410883</v>
      </c>
      <c r="E13814">
        <f t="shared" si="10473"/>
        <v>607424372.83416581</v>
      </c>
      <c r="F13814">
        <v>39.58999999999989</v>
      </c>
    </row>
    <row r="13815" spans="1:6" x14ac:dyDescent="0.25">
      <c r="A13815" s="2">
        <v>43753.729166701392</v>
      </c>
      <c r="B13815">
        <f t="shared" si="10472"/>
        <v>602426381.56274974</v>
      </c>
      <c r="C13815">
        <v>0</v>
      </c>
      <c r="D13815" s="2">
        <v>44118.729166744219</v>
      </c>
      <c r="E13815">
        <f t="shared" si="10473"/>
        <v>607468491.56333256</v>
      </c>
      <c r="F13815">
        <v>-14.780000000000101</v>
      </c>
    </row>
    <row r="13816" spans="1:6" x14ac:dyDescent="0.25">
      <c r="A13816" s="2">
        <v>43753.750000034721</v>
      </c>
      <c r="B13816">
        <f t="shared" si="10472"/>
        <v>602470135.31274974</v>
      </c>
      <c r="C13816">
        <v>0</v>
      </c>
      <c r="D13816" s="2">
        <v>44118.750000077547</v>
      </c>
      <c r="E13816">
        <f t="shared" si="10473"/>
        <v>607512610.31333268</v>
      </c>
      <c r="F13816">
        <v>-102.83000000000011</v>
      </c>
    </row>
    <row r="13817" spans="1:6" x14ac:dyDescent="0.25">
      <c r="A13817" s="2">
        <v>43753.770833368057</v>
      </c>
      <c r="B13817">
        <f t="shared" si="10472"/>
        <v>602513889.08358312</v>
      </c>
      <c r="C13817">
        <v>0</v>
      </c>
      <c r="D13817" s="2">
        <v>44118.770833410883</v>
      </c>
      <c r="E13817">
        <f t="shared" si="10473"/>
        <v>607556729.08416605</v>
      </c>
      <c r="F13817">
        <v>10.969999999999885</v>
      </c>
    </row>
    <row r="13818" spans="1:6" x14ac:dyDescent="0.25">
      <c r="A13818" s="2">
        <v>43753.791666701392</v>
      </c>
      <c r="B13818">
        <f t="shared" si="10472"/>
        <v>602557642.87524986</v>
      </c>
      <c r="C13818">
        <v>0</v>
      </c>
      <c r="D13818" s="2">
        <v>44118.791666744219</v>
      </c>
      <c r="E13818">
        <f t="shared" si="10473"/>
        <v>607600847.8758328</v>
      </c>
      <c r="F13818">
        <v>17.969999999999885</v>
      </c>
    </row>
    <row r="13819" spans="1:6" x14ac:dyDescent="0.25">
      <c r="A13819" s="2">
        <v>43753.812500034721</v>
      </c>
      <c r="B13819">
        <f t="shared" si="10472"/>
        <v>602601396.68774986</v>
      </c>
      <c r="C13819">
        <v>0</v>
      </c>
      <c r="D13819" s="2">
        <v>44118.812500077547</v>
      </c>
      <c r="E13819">
        <f t="shared" si="10473"/>
        <v>607644966.68833292</v>
      </c>
      <c r="F13819">
        <v>0</v>
      </c>
    </row>
    <row r="13820" spans="1:6" x14ac:dyDescent="0.25">
      <c r="A13820" s="2">
        <v>43753.833333368057</v>
      </c>
      <c r="B13820">
        <f t="shared" si="10472"/>
        <v>602645150.52108324</v>
      </c>
      <c r="C13820">
        <v>0</v>
      </c>
      <c r="D13820" s="2">
        <v>44118.833333410883</v>
      </c>
      <c r="E13820">
        <f t="shared" si="10473"/>
        <v>607689085.52166629</v>
      </c>
      <c r="F13820">
        <v>0</v>
      </c>
    </row>
    <row r="13821" spans="1:6" x14ac:dyDescent="0.25">
      <c r="A13821" s="2">
        <v>43753.854166701392</v>
      </c>
      <c r="B13821">
        <f t="shared" si="10472"/>
        <v>602688904.37524998</v>
      </c>
      <c r="C13821">
        <v>0</v>
      </c>
      <c r="D13821" s="2">
        <v>44118.854166744219</v>
      </c>
      <c r="E13821">
        <f t="shared" si="10473"/>
        <v>607733204.37583303</v>
      </c>
      <c r="F13821">
        <v>0</v>
      </c>
    </row>
    <row r="13822" spans="1:6" x14ac:dyDescent="0.25">
      <c r="A13822" s="2">
        <v>43753.875000034721</v>
      </c>
      <c r="B13822">
        <f t="shared" si="10472"/>
        <v>602732658.25024998</v>
      </c>
      <c r="C13822">
        <v>0</v>
      </c>
      <c r="D13822" s="2">
        <v>44118.875000077547</v>
      </c>
      <c r="E13822">
        <f t="shared" si="10473"/>
        <v>607777323.25083315</v>
      </c>
      <c r="F13822">
        <v>0</v>
      </c>
    </row>
    <row r="13823" spans="1:6" x14ac:dyDescent="0.25">
      <c r="A13823" s="2">
        <v>43753.895833368057</v>
      </c>
      <c r="B13823">
        <f t="shared" si="10472"/>
        <v>602776412.14608335</v>
      </c>
      <c r="C13823">
        <v>0</v>
      </c>
      <c r="D13823" s="2">
        <v>44118.895833410883</v>
      </c>
      <c r="E13823">
        <f t="shared" si="10473"/>
        <v>607821442.14666653</v>
      </c>
      <c r="F13823">
        <v>0</v>
      </c>
    </row>
    <row r="13824" spans="1:6" x14ac:dyDescent="0.25">
      <c r="A13824" s="2">
        <v>43753.916666701392</v>
      </c>
      <c r="B13824">
        <f t="shared" si="10472"/>
        <v>602820166.0627501</v>
      </c>
      <c r="C13824">
        <v>0</v>
      </c>
      <c r="D13824" s="2">
        <v>44118.916666744219</v>
      </c>
      <c r="E13824">
        <f t="shared" si="10473"/>
        <v>607865561.06333327</v>
      </c>
      <c r="F13824">
        <v>0</v>
      </c>
    </row>
    <row r="13825" spans="1:6" x14ac:dyDescent="0.25">
      <c r="A13825" s="2">
        <v>43753.937500034721</v>
      </c>
      <c r="B13825">
        <f t="shared" si="10472"/>
        <v>602863920.0002501</v>
      </c>
      <c r="C13825">
        <v>0</v>
      </c>
      <c r="D13825" s="2">
        <v>44118.937500077547</v>
      </c>
      <c r="E13825">
        <f t="shared" si="10473"/>
        <v>607909680.00083339</v>
      </c>
      <c r="F13825">
        <v>0</v>
      </c>
    </row>
    <row r="13826" spans="1:6" x14ac:dyDescent="0.25">
      <c r="A13826" s="2">
        <v>43753.958333368057</v>
      </c>
      <c r="B13826">
        <f t="shared" si="10472"/>
        <v>602907673.95858347</v>
      </c>
      <c r="C13826">
        <v>0</v>
      </c>
      <c r="D13826" s="2">
        <v>44118.958333410883</v>
      </c>
      <c r="E13826">
        <f t="shared" si="10473"/>
        <v>607953798.95916677</v>
      </c>
      <c r="F13826">
        <v>0</v>
      </c>
    </row>
    <row r="13827" spans="1:6" x14ac:dyDescent="0.25">
      <c r="A13827" s="2">
        <v>43753.979166701392</v>
      </c>
      <c r="B13827">
        <f t="shared" si="10472"/>
        <v>602951427.93775022</v>
      </c>
      <c r="C13827">
        <v>0</v>
      </c>
      <c r="D13827" s="2">
        <v>44118.979166744219</v>
      </c>
      <c r="E13827">
        <f t="shared" si="10473"/>
        <v>607997917.93833351</v>
      </c>
      <c r="F13827">
        <v>0</v>
      </c>
    </row>
    <row r="13828" spans="1:6" x14ac:dyDescent="0.25">
      <c r="A13828" s="2">
        <v>43754.000000034721</v>
      </c>
      <c r="B13828">
        <f t="shared" ref="B13828:B13891" si="10474">B13827+A13828</f>
        <v>602995181.93775022</v>
      </c>
      <c r="C13828">
        <v>0</v>
      </c>
      <c r="D13828" s="2">
        <v>44119.000000077547</v>
      </c>
      <c r="E13828">
        <f t="shared" si="10473"/>
        <v>608042036.93833363</v>
      </c>
      <c r="F13828">
        <v>0</v>
      </c>
    </row>
    <row r="13829" spans="1:6" x14ac:dyDescent="0.25">
      <c r="A13829" s="2">
        <v>43754.020833368057</v>
      </c>
      <c r="B13829">
        <f t="shared" si="10474"/>
        <v>603038935.95858359</v>
      </c>
      <c r="C13829">
        <v>0</v>
      </c>
      <c r="D13829" s="2">
        <v>44119.020833410883</v>
      </c>
      <c r="E13829">
        <f t="shared" ref="E13829:E13892" si="10475">E13828+D13829</f>
        <v>608086155.959167</v>
      </c>
      <c r="F13829">
        <v>0</v>
      </c>
    </row>
    <row r="13830" spans="1:6" x14ac:dyDescent="0.25">
      <c r="A13830" s="2">
        <v>43754.041666701392</v>
      </c>
      <c r="B13830">
        <f t="shared" si="10474"/>
        <v>603082690.00025034</v>
      </c>
      <c r="C13830">
        <v>0</v>
      </c>
      <c r="D13830" s="2">
        <v>44119.041666744219</v>
      </c>
      <c r="E13830">
        <f t="shared" si="10475"/>
        <v>608130275.00083375</v>
      </c>
      <c r="F13830">
        <v>0</v>
      </c>
    </row>
    <row r="13831" spans="1:6" x14ac:dyDescent="0.25">
      <c r="A13831" s="2">
        <v>43754.062500034721</v>
      </c>
      <c r="B13831">
        <f t="shared" si="10474"/>
        <v>603126444.06275034</v>
      </c>
      <c r="C13831">
        <v>0</v>
      </c>
      <c r="D13831" s="2">
        <v>44119.062500077547</v>
      </c>
      <c r="E13831">
        <f t="shared" si="10475"/>
        <v>608174394.06333387</v>
      </c>
      <c r="F13831">
        <v>-12.399999999999988</v>
      </c>
    </row>
    <row r="13832" spans="1:6" x14ac:dyDescent="0.25">
      <c r="A13832" s="2">
        <v>43754.083333368057</v>
      </c>
      <c r="B13832">
        <f t="shared" si="10474"/>
        <v>603170198.14608371</v>
      </c>
      <c r="C13832">
        <v>0</v>
      </c>
      <c r="D13832" s="2">
        <v>44119.083333410883</v>
      </c>
      <c r="E13832">
        <f t="shared" si="10475"/>
        <v>608218513.14666724</v>
      </c>
      <c r="F13832">
        <v>-12.720000000000013</v>
      </c>
    </row>
    <row r="13833" spans="1:6" x14ac:dyDescent="0.25">
      <c r="A13833" s="2">
        <v>43754.104166701392</v>
      </c>
      <c r="B13833">
        <f t="shared" si="10474"/>
        <v>603213952.25025046</v>
      </c>
      <c r="C13833">
        <v>0</v>
      </c>
      <c r="D13833" s="2">
        <v>44119.104166744219</v>
      </c>
      <c r="E13833">
        <f t="shared" si="10475"/>
        <v>608262632.25083399</v>
      </c>
      <c r="F13833">
        <v>-12.630000000000013</v>
      </c>
    </row>
    <row r="13834" spans="1:6" x14ac:dyDescent="0.25">
      <c r="A13834" s="2">
        <v>43754.125000034721</v>
      </c>
      <c r="B13834">
        <f t="shared" si="10474"/>
        <v>603257706.37525046</v>
      </c>
      <c r="C13834">
        <v>0</v>
      </c>
      <c r="D13834" s="2">
        <v>44119.125000077547</v>
      </c>
      <c r="E13834">
        <f t="shared" si="10475"/>
        <v>608306751.37583411</v>
      </c>
      <c r="F13834">
        <v>-3.6200000000000117</v>
      </c>
    </row>
    <row r="13835" spans="1:6" x14ac:dyDescent="0.25">
      <c r="A13835" s="2">
        <v>43754.145833368057</v>
      </c>
      <c r="B13835">
        <f t="shared" si="10474"/>
        <v>603301460.52108383</v>
      </c>
      <c r="C13835">
        <v>0</v>
      </c>
      <c r="D13835" s="2">
        <v>44119.145833410883</v>
      </c>
      <c r="E13835">
        <f t="shared" si="10475"/>
        <v>608350870.52166748</v>
      </c>
      <c r="F13835">
        <v>-3.8300000000000125</v>
      </c>
    </row>
    <row r="13836" spans="1:6" x14ac:dyDescent="0.25">
      <c r="A13836" s="2">
        <v>43754.166666701392</v>
      </c>
      <c r="B13836">
        <f t="shared" si="10474"/>
        <v>603345214.68775058</v>
      </c>
      <c r="C13836">
        <v>0</v>
      </c>
      <c r="D13836" s="2">
        <v>44119.166666744219</v>
      </c>
      <c r="E13836">
        <f t="shared" si="10475"/>
        <v>608394989.68833423</v>
      </c>
      <c r="F13836">
        <v>7.960000000000008</v>
      </c>
    </row>
    <row r="13837" spans="1:6" x14ac:dyDescent="0.25">
      <c r="A13837" s="2">
        <v>43754.187500034721</v>
      </c>
      <c r="B13837">
        <f t="shared" si="10474"/>
        <v>603388968.87525058</v>
      </c>
      <c r="C13837">
        <v>0</v>
      </c>
      <c r="D13837" s="2">
        <v>44119.187500077547</v>
      </c>
      <c r="E13837">
        <f t="shared" si="10475"/>
        <v>608439108.87583435</v>
      </c>
      <c r="F13837">
        <v>-4.6399999999999864</v>
      </c>
    </row>
    <row r="13838" spans="1:6" x14ac:dyDescent="0.25">
      <c r="A13838" s="2">
        <v>43754.208333368057</v>
      </c>
      <c r="B13838">
        <f t="shared" si="10474"/>
        <v>603432723.08358395</v>
      </c>
      <c r="C13838">
        <v>0</v>
      </c>
      <c r="D13838" s="2">
        <v>44119.208333410883</v>
      </c>
      <c r="E13838">
        <f t="shared" si="10475"/>
        <v>608483228.08416772</v>
      </c>
      <c r="F13838">
        <v>-15.829999999999984</v>
      </c>
    </row>
    <row r="13839" spans="1:6" x14ac:dyDescent="0.25">
      <c r="A13839" s="2">
        <v>43754.229166701392</v>
      </c>
      <c r="B13839">
        <f t="shared" si="10474"/>
        <v>603476477.3127507</v>
      </c>
      <c r="C13839">
        <v>0</v>
      </c>
      <c r="D13839" s="2">
        <v>44119.229166744219</v>
      </c>
      <c r="E13839">
        <f t="shared" si="10475"/>
        <v>608527347.31333447</v>
      </c>
      <c r="F13839">
        <v>-10.609999999999985</v>
      </c>
    </row>
    <row r="13840" spans="1:6" x14ac:dyDescent="0.25">
      <c r="A13840" s="2">
        <v>43754.250000034721</v>
      </c>
      <c r="B13840">
        <f t="shared" si="10474"/>
        <v>603520231.5627507</v>
      </c>
      <c r="C13840">
        <v>0</v>
      </c>
      <c r="D13840" s="2">
        <v>44119.250000077547</v>
      </c>
      <c r="E13840">
        <f t="shared" si="10475"/>
        <v>608571466.56333458</v>
      </c>
      <c r="F13840">
        <v>-20.38000000000002</v>
      </c>
    </row>
    <row r="13841" spans="1:6" x14ac:dyDescent="0.25">
      <c r="A13841" s="2">
        <v>43754.270833368057</v>
      </c>
      <c r="B13841">
        <f t="shared" si="10474"/>
        <v>603563985.83358407</v>
      </c>
      <c r="C13841">
        <v>0</v>
      </c>
      <c r="D13841" s="2">
        <v>44119.270833410883</v>
      </c>
      <c r="E13841">
        <f t="shared" si="10475"/>
        <v>608615585.83416796</v>
      </c>
      <c r="F13841">
        <v>-12.980000000000018</v>
      </c>
    </row>
    <row r="13842" spans="1:6" x14ac:dyDescent="0.25">
      <c r="A13842" s="2">
        <v>43754.291666701392</v>
      </c>
      <c r="B13842">
        <f t="shared" si="10474"/>
        <v>603607740.12525082</v>
      </c>
      <c r="C13842">
        <v>0</v>
      </c>
      <c r="D13842" s="2">
        <v>44119.291666744219</v>
      </c>
      <c r="E13842">
        <f t="shared" si="10475"/>
        <v>608659705.1258347</v>
      </c>
      <c r="F13842">
        <v>-28.160000000000029</v>
      </c>
    </row>
    <row r="13843" spans="1:6" x14ac:dyDescent="0.25">
      <c r="A13843" s="2">
        <v>43754.312500034721</v>
      </c>
      <c r="B13843">
        <f t="shared" si="10474"/>
        <v>603651494.43775082</v>
      </c>
      <c r="C13843">
        <v>0</v>
      </c>
      <c r="D13843" s="2">
        <v>44119.312500077547</v>
      </c>
      <c r="E13843">
        <f t="shared" si="10475"/>
        <v>608703824.43833482</v>
      </c>
      <c r="F13843">
        <v>47.439999999999976</v>
      </c>
    </row>
    <row r="13844" spans="1:6" x14ac:dyDescent="0.25">
      <c r="A13844" s="2">
        <v>43754.333333368057</v>
      </c>
      <c r="B13844">
        <f t="shared" si="10474"/>
        <v>603695248.77108419</v>
      </c>
      <c r="C13844">
        <v>0</v>
      </c>
      <c r="D13844" s="2">
        <v>44119.333333410883</v>
      </c>
      <c r="E13844">
        <f t="shared" si="10475"/>
        <v>608747943.7716682</v>
      </c>
      <c r="F13844">
        <v>29.739999999999895</v>
      </c>
    </row>
    <row r="13845" spans="1:6" x14ac:dyDescent="0.25">
      <c r="A13845" s="2">
        <v>43754.354166701392</v>
      </c>
      <c r="B13845">
        <f t="shared" si="10474"/>
        <v>603739003.12525094</v>
      </c>
      <c r="C13845">
        <v>0</v>
      </c>
      <c r="D13845" s="2">
        <v>44119.354166744219</v>
      </c>
      <c r="E13845">
        <f t="shared" si="10475"/>
        <v>608792063.12583494</v>
      </c>
      <c r="F13845">
        <v>40.1099999999999</v>
      </c>
    </row>
    <row r="13846" spans="1:6" x14ac:dyDescent="0.25">
      <c r="A13846" s="2">
        <v>43754.375000034721</v>
      </c>
      <c r="B13846">
        <f t="shared" si="10474"/>
        <v>603782757.50025094</v>
      </c>
      <c r="C13846">
        <v>0</v>
      </c>
      <c r="D13846" s="2">
        <v>44119.375000077547</v>
      </c>
      <c r="E13846">
        <f t="shared" si="10475"/>
        <v>608836182.50083506</v>
      </c>
      <c r="F13846">
        <v>49.69</v>
      </c>
    </row>
    <row r="13847" spans="1:6" x14ac:dyDescent="0.25">
      <c r="A13847" s="2">
        <v>43754.395833368057</v>
      </c>
      <c r="B13847">
        <f t="shared" si="10474"/>
        <v>603826511.89608431</v>
      </c>
      <c r="C13847">
        <v>0</v>
      </c>
      <c r="D13847" s="2">
        <v>44119.395833410883</v>
      </c>
      <c r="E13847">
        <f t="shared" si="10475"/>
        <v>608880301.89666843</v>
      </c>
      <c r="F13847">
        <v>-30.540000000000006</v>
      </c>
    </row>
    <row r="13848" spans="1:6" x14ac:dyDescent="0.25">
      <c r="A13848" s="2">
        <v>43754.416666701392</v>
      </c>
      <c r="B13848">
        <f t="shared" si="10474"/>
        <v>603870266.31275105</v>
      </c>
      <c r="C13848">
        <v>0</v>
      </c>
      <c r="D13848" s="2">
        <v>44119.416666744219</v>
      </c>
      <c r="E13848">
        <f t="shared" si="10475"/>
        <v>608924421.31333518</v>
      </c>
      <c r="F13848">
        <v>-4.9900000000000091</v>
      </c>
    </row>
    <row r="13849" spans="1:6" x14ac:dyDescent="0.25">
      <c r="A13849" s="2">
        <v>43754.437500034721</v>
      </c>
      <c r="B13849">
        <f t="shared" si="10474"/>
        <v>603914020.75025105</v>
      </c>
      <c r="C13849">
        <v>0</v>
      </c>
      <c r="D13849" s="2">
        <v>44119.437500077547</v>
      </c>
      <c r="E13849">
        <f t="shared" si="10475"/>
        <v>608968540.7508353</v>
      </c>
      <c r="F13849">
        <v>52.379999999999995</v>
      </c>
    </row>
    <row r="13850" spans="1:6" x14ac:dyDescent="0.25">
      <c r="A13850" s="2">
        <v>43754.458333368057</v>
      </c>
      <c r="B13850">
        <f t="shared" si="10474"/>
        <v>603957775.20858443</v>
      </c>
      <c r="C13850">
        <v>0</v>
      </c>
      <c r="D13850" s="2">
        <v>44119.458333410883</v>
      </c>
      <c r="E13850">
        <f t="shared" si="10475"/>
        <v>609012660.20916867</v>
      </c>
      <c r="F13850">
        <v>158.45999999999989</v>
      </c>
    </row>
    <row r="13851" spans="1:6" x14ac:dyDescent="0.25">
      <c r="A13851" s="2">
        <v>43754.479166701392</v>
      </c>
      <c r="B13851">
        <f t="shared" si="10474"/>
        <v>604001529.68775117</v>
      </c>
      <c r="C13851">
        <v>0</v>
      </c>
      <c r="D13851" s="2">
        <v>44119.479166744219</v>
      </c>
      <c r="E13851">
        <f t="shared" si="10475"/>
        <v>609056779.68833542</v>
      </c>
      <c r="F13851">
        <v>-27.990000000000094</v>
      </c>
    </row>
    <row r="13852" spans="1:6" x14ac:dyDescent="0.25">
      <c r="A13852" s="2">
        <v>43754.500000034721</v>
      </c>
      <c r="B13852">
        <f t="shared" si="10474"/>
        <v>604045284.18775117</v>
      </c>
      <c r="C13852">
        <v>0</v>
      </c>
      <c r="D13852" s="2">
        <v>44119.500000077547</v>
      </c>
      <c r="E13852">
        <f t="shared" si="10475"/>
        <v>609100899.18833554</v>
      </c>
      <c r="F13852">
        <v>5.8899999999999864</v>
      </c>
    </row>
    <row r="13853" spans="1:6" x14ac:dyDescent="0.25">
      <c r="A13853" s="2">
        <v>43754.520833368057</v>
      </c>
      <c r="B13853">
        <f t="shared" si="10474"/>
        <v>604089038.70858455</v>
      </c>
      <c r="C13853">
        <v>0</v>
      </c>
      <c r="D13853" s="2">
        <v>44119.520833410883</v>
      </c>
      <c r="E13853">
        <f t="shared" si="10475"/>
        <v>609145018.70916891</v>
      </c>
      <c r="F13853">
        <v>51.329999999999984</v>
      </c>
    </row>
    <row r="13854" spans="1:6" x14ac:dyDescent="0.25">
      <c r="A13854" s="2">
        <v>43754.541666701392</v>
      </c>
      <c r="B13854">
        <f t="shared" si="10474"/>
        <v>604132793.25025129</v>
      </c>
      <c r="C13854">
        <v>0</v>
      </c>
      <c r="D13854" s="2">
        <v>44119.541666744219</v>
      </c>
      <c r="E13854">
        <f t="shared" si="10475"/>
        <v>609189138.25083566</v>
      </c>
      <c r="F13854">
        <v>17.450000000000003</v>
      </c>
    </row>
    <row r="13855" spans="1:6" x14ac:dyDescent="0.25">
      <c r="A13855" s="2">
        <v>43754.562500034721</v>
      </c>
      <c r="B13855">
        <f t="shared" si="10474"/>
        <v>604176547.81275129</v>
      </c>
      <c r="C13855">
        <v>0</v>
      </c>
      <c r="D13855" s="2">
        <v>44119.562500077547</v>
      </c>
      <c r="E13855">
        <f t="shared" si="10475"/>
        <v>609233257.81333578</v>
      </c>
      <c r="F13855">
        <v>-22.680000000000007</v>
      </c>
    </row>
    <row r="13856" spans="1:6" x14ac:dyDescent="0.25">
      <c r="A13856" s="2">
        <v>43754.583333368057</v>
      </c>
      <c r="B13856">
        <f t="shared" si="10474"/>
        <v>604220302.39608467</v>
      </c>
      <c r="C13856">
        <v>0</v>
      </c>
      <c r="D13856" s="2">
        <v>44119.583333410883</v>
      </c>
      <c r="E13856">
        <f t="shared" si="10475"/>
        <v>609277377.39666915</v>
      </c>
      <c r="F13856">
        <v>-65.69999999999996</v>
      </c>
    </row>
    <row r="13857" spans="1:6" x14ac:dyDescent="0.25">
      <c r="A13857" s="2">
        <v>43754.604166701392</v>
      </c>
      <c r="B13857">
        <f t="shared" si="10474"/>
        <v>604264057.00025141</v>
      </c>
      <c r="C13857">
        <v>0</v>
      </c>
      <c r="D13857" s="2">
        <v>44119.604166744219</v>
      </c>
      <c r="E13857">
        <f t="shared" si="10475"/>
        <v>609321497.0008359</v>
      </c>
      <c r="F13857">
        <v>-66.55999999999996</v>
      </c>
    </row>
    <row r="13858" spans="1:6" x14ac:dyDescent="0.25">
      <c r="A13858" s="2">
        <v>43754.625000034721</v>
      </c>
      <c r="B13858">
        <f t="shared" si="10474"/>
        <v>604307811.62525141</v>
      </c>
      <c r="C13858">
        <v>0</v>
      </c>
      <c r="D13858" s="2">
        <v>44119.625000077547</v>
      </c>
      <c r="E13858">
        <f t="shared" si="10475"/>
        <v>609365616.62583601</v>
      </c>
      <c r="F13858">
        <v>-51.519999999999996</v>
      </c>
    </row>
    <row r="13859" spans="1:6" x14ac:dyDescent="0.25">
      <c r="A13859" s="2">
        <v>43754.645833368057</v>
      </c>
      <c r="B13859">
        <f t="shared" si="10474"/>
        <v>604351566.27108479</v>
      </c>
      <c r="C13859">
        <v>0</v>
      </c>
      <c r="D13859" s="2">
        <v>44119.645833410883</v>
      </c>
      <c r="E13859">
        <f t="shared" si="10475"/>
        <v>609409736.27166939</v>
      </c>
      <c r="F13859">
        <v>-51.11</v>
      </c>
    </row>
    <row r="13860" spans="1:6" x14ac:dyDescent="0.25">
      <c r="A13860" s="2">
        <v>43754.666666701392</v>
      </c>
      <c r="B13860">
        <f t="shared" si="10474"/>
        <v>604395320.93775153</v>
      </c>
      <c r="C13860">
        <v>0</v>
      </c>
      <c r="D13860" s="2">
        <v>44119.666666744219</v>
      </c>
      <c r="E13860">
        <f t="shared" si="10475"/>
        <v>609453855.93833613</v>
      </c>
      <c r="F13860">
        <v>-53.530000000000108</v>
      </c>
    </row>
    <row r="13861" spans="1:6" x14ac:dyDescent="0.25">
      <c r="A13861" s="2">
        <v>43754.687500034721</v>
      </c>
      <c r="B13861">
        <f t="shared" si="10474"/>
        <v>604439075.62525153</v>
      </c>
      <c r="C13861">
        <v>0</v>
      </c>
      <c r="D13861" s="2">
        <v>44119.687500077547</v>
      </c>
      <c r="E13861">
        <f t="shared" si="10475"/>
        <v>609497975.62583625</v>
      </c>
      <c r="F13861">
        <v>32.069999999999894</v>
      </c>
    </row>
    <row r="13862" spans="1:6" x14ac:dyDescent="0.25">
      <c r="A13862" s="2">
        <v>43754.708333368057</v>
      </c>
      <c r="B13862">
        <f t="shared" si="10474"/>
        <v>604482830.3335849</v>
      </c>
      <c r="C13862">
        <v>0</v>
      </c>
      <c r="D13862" s="2">
        <v>44119.708333410883</v>
      </c>
      <c r="E13862">
        <f t="shared" si="10475"/>
        <v>609542095.33416963</v>
      </c>
      <c r="F13862">
        <v>31.949999999999989</v>
      </c>
    </row>
    <row r="13863" spans="1:6" x14ac:dyDescent="0.25">
      <c r="A13863" s="2">
        <v>43754.729166701392</v>
      </c>
      <c r="B13863">
        <f t="shared" si="10474"/>
        <v>604526585.06275165</v>
      </c>
      <c r="C13863">
        <v>0</v>
      </c>
      <c r="D13863" s="2">
        <v>44119.729166744219</v>
      </c>
      <c r="E13863">
        <f t="shared" si="10475"/>
        <v>609586215.06333637</v>
      </c>
      <c r="F13863">
        <v>-46.180000000000007</v>
      </c>
    </row>
    <row r="13864" spans="1:6" x14ac:dyDescent="0.25">
      <c r="A13864" s="2">
        <v>43754.750000034721</v>
      </c>
      <c r="B13864">
        <f t="shared" si="10474"/>
        <v>604570339.81275165</v>
      </c>
      <c r="C13864">
        <v>0</v>
      </c>
      <c r="D13864" s="2">
        <v>44119.750000077547</v>
      </c>
      <c r="E13864">
        <f t="shared" si="10475"/>
        <v>609630334.81333649</v>
      </c>
      <c r="F13864">
        <v>0</v>
      </c>
    </row>
    <row r="13865" spans="1:6" x14ac:dyDescent="0.25">
      <c r="A13865" s="2">
        <v>43754.770833368057</v>
      </c>
      <c r="B13865">
        <f t="shared" si="10474"/>
        <v>604614094.58358502</v>
      </c>
      <c r="C13865">
        <v>0</v>
      </c>
      <c r="D13865" s="2">
        <v>44119.770833410883</v>
      </c>
      <c r="E13865">
        <f t="shared" si="10475"/>
        <v>609674454.58416986</v>
      </c>
      <c r="F13865">
        <v>0</v>
      </c>
    </row>
    <row r="13866" spans="1:6" x14ac:dyDescent="0.25">
      <c r="A13866" s="2">
        <v>43754.791666701392</v>
      </c>
      <c r="B13866">
        <f t="shared" si="10474"/>
        <v>604657849.37525177</v>
      </c>
      <c r="C13866">
        <v>0</v>
      </c>
      <c r="D13866" s="2">
        <v>44119.791666744219</v>
      </c>
      <c r="E13866">
        <f t="shared" si="10475"/>
        <v>609718574.37583661</v>
      </c>
      <c r="F13866">
        <v>0</v>
      </c>
    </row>
    <row r="13867" spans="1:6" x14ac:dyDescent="0.25">
      <c r="A13867" s="2">
        <v>43754.812500034721</v>
      </c>
      <c r="B13867">
        <f t="shared" si="10474"/>
        <v>604701604.18775177</v>
      </c>
      <c r="C13867">
        <v>0</v>
      </c>
      <c r="D13867" s="2">
        <v>44119.812500077547</v>
      </c>
      <c r="E13867">
        <f t="shared" si="10475"/>
        <v>609762694.18833673</v>
      </c>
      <c r="F13867">
        <v>0</v>
      </c>
    </row>
    <row r="13868" spans="1:6" x14ac:dyDescent="0.25">
      <c r="A13868" s="2">
        <v>43754.833333368057</v>
      </c>
      <c r="B13868">
        <f t="shared" si="10474"/>
        <v>604745359.02108514</v>
      </c>
      <c r="C13868">
        <v>0</v>
      </c>
      <c r="D13868" s="2">
        <v>44119.833333410883</v>
      </c>
      <c r="E13868">
        <f t="shared" si="10475"/>
        <v>609806814.0216701</v>
      </c>
      <c r="F13868">
        <v>0</v>
      </c>
    </row>
    <row r="13869" spans="1:6" x14ac:dyDescent="0.25">
      <c r="A13869" s="2">
        <v>43754.854166701392</v>
      </c>
      <c r="B13869">
        <f t="shared" si="10474"/>
        <v>604789113.87525189</v>
      </c>
      <c r="C13869">
        <v>0</v>
      </c>
      <c r="D13869" s="2">
        <v>44119.854166744219</v>
      </c>
      <c r="E13869">
        <f t="shared" si="10475"/>
        <v>609850933.87583685</v>
      </c>
      <c r="F13869">
        <v>0</v>
      </c>
    </row>
    <row r="13870" spans="1:6" x14ac:dyDescent="0.25">
      <c r="A13870" s="2">
        <v>43754.875000034721</v>
      </c>
      <c r="B13870">
        <f t="shared" si="10474"/>
        <v>604832868.75025189</v>
      </c>
      <c r="C13870">
        <v>0</v>
      </c>
      <c r="D13870" s="2">
        <v>44119.875000077547</v>
      </c>
      <c r="E13870">
        <f t="shared" si="10475"/>
        <v>609895053.75083697</v>
      </c>
      <c r="F13870">
        <v>0</v>
      </c>
    </row>
    <row r="13871" spans="1:6" x14ac:dyDescent="0.25">
      <c r="A13871" s="2">
        <v>43754.895833368057</v>
      </c>
      <c r="B13871">
        <f t="shared" si="10474"/>
        <v>604876623.64608526</v>
      </c>
      <c r="C13871">
        <v>0</v>
      </c>
      <c r="D13871" s="2">
        <v>44119.895833410883</v>
      </c>
      <c r="E13871">
        <f t="shared" si="10475"/>
        <v>609939173.64667034</v>
      </c>
      <c r="F13871">
        <v>0</v>
      </c>
    </row>
    <row r="13872" spans="1:6" x14ac:dyDescent="0.25">
      <c r="A13872" s="2">
        <v>43754.916666701392</v>
      </c>
      <c r="B13872">
        <f t="shared" si="10474"/>
        <v>604920378.56275201</v>
      </c>
      <c r="C13872">
        <v>0</v>
      </c>
      <c r="D13872" s="2">
        <v>44119.916666744219</v>
      </c>
      <c r="E13872">
        <f t="shared" si="10475"/>
        <v>609983293.56333709</v>
      </c>
      <c r="F13872">
        <v>0</v>
      </c>
    </row>
    <row r="13873" spans="1:6" x14ac:dyDescent="0.25">
      <c r="A13873" s="2">
        <v>43754.937500034721</v>
      </c>
      <c r="B13873">
        <f t="shared" si="10474"/>
        <v>604964133.50025201</v>
      </c>
      <c r="C13873">
        <v>0</v>
      </c>
      <c r="D13873" s="2">
        <v>44119.937500077547</v>
      </c>
      <c r="E13873">
        <f t="shared" si="10475"/>
        <v>610027413.50083721</v>
      </c>
      <c r="F13873">
        <v>0</v>
      </c>
    </row>
    <row r="13874" spans="1:6" x14ac:dyDescent="0.25">
      <c r="A13874" s="2">
        <v>43754.958333368057</v>
      </c>
      <c r="B13874">
        <f t="shared" si="10474"/>
        <v>605007888.45858538</v>
      </c>
      <c r="C13874">
        <v>0</v>
      </c>
      <c r="D13874" s="2">
        <v>44119.958333410883</v>
      </c>
      <c r="E13874">
        <f t="shared" si="10475"/>
        <v>610071533.45917058</v>
      </c>
      <c r="F13874">
        <v>0</v>
      </c>
    </row>
    <row r="13875" spans="1:6" x14ac:dyDescent="0.25">
      <c r="A13875" s="2">
        <v>43754.979166701392</v>
      </c>
      <c r="B13875">
        <f t="shared" si="10474"/>
        <v>605051643.43775213</v>
      </c>
      <c r="C13875">
        <v>0</v>
      </c>
      <c r="D13875" s="2">
        <v>44119.979166744219</v>
      </c>
      <c r="E13875">
        <f t="shared" si="10475"/>
        <v>610115653.43833733</v>
      </c>
      <c r="F13875">
        <v>0</v>
      </c>
    </row>
    <row r="13876" spans="1:6" x14ac:dyDescent="0.25">
      <c r="A13876" s="2">
        <v>43755.000000034721</v>
      </c>
      <c r="B13876">
        <f t="shared" si="10474"/>
        <v>605095398.43775213</v>
      </c>
      <c r="C13876">
        <v>0</v>
      </c>
      <c r="D13876" s="2">
        <v>44120.000000077547</v>
      </c>
      <c r="E13876">
        <f t="shared" si="10475"/>
        <v>610159773.43833745</v>
      </c>
      <c r="F13876">
        <v>0</v>
      </c>
    </row>
    <row r="13877" spans="1:6" x14ac:dyDescent="0.25">
      <c r="A13877" s="2">
        <v>43755.020833368057</v>
      </c>
      <c r="B13877">
        <f t="shared" si="10474"/>
        <v>605139153.4585855</v>
      </c>
      <c r="C13877">
        <v>0</v>
      </c>
      <c r="D13877" s="2">
        <v>44120.020833410883</v>
      </c>
      <c r="E13877">
        <f t="shared" si="10475"/>
        <v>610203893.45917082</v>
      </c>
      <c r="F13877">
        <v>0</v>
      </c>
    </row>
    <row r="13878" spans="1:6" x14ac:dyDescent="0.25">
      <c r="A13878" s="2">
        <v>43755.041666701392</v>
      </c>
      <c r="B13878">
        <f t="shared" si="10474"/>
        <v>605182908.50025225</v>
      </c>
      <c r="C13878">
        <v>0</v>
      </c>
      <c r="D13878" s="2">
        <v>44120.041666744219</v>
      </c>
      <c r="E13878">
        <f t="shared" si="10475"/>
        <v>610248013.50083756</v>
      </c>
      <c r="F13878">
        <v>0</v>
      </c>
    </row>
    <row r="13879" spans="1:6" x14ac:dyDescent="0.25">
      <c r="A13879" s="2">
        <v>43755.062500034721</v>
      </c>
      <c r="B13879">
        <f t="shared" si="10474"/>
        <v>605226663.56275225</v>
      </c>
      <c r="C13879">
        <v>0</v>
      </c>
      <c r="D13879" s="2">
        <v>44120.062500077547</v>
      </c>
      <c r="E13879">
        <f t="shared" si="10475"/>
        <v>610292133.56333768</v>
      </c>
      <c r="F13879">
        <v>0</v>
      </c>
    </row>
    <row r="13880" spans="1:6" x14ac:dyDescent="0.25">
      <c r="A13880" s="2">
        <v>43755.083333368057</v>
      </c>
      <c r="B13880">
        <f t="shared" si="10474"/>
        <v>605270418.64608562</v>
      </c>
      <c r="C13880">
        <v>0</v>
      </c>
      <c r="D13880" s="2">
        <v>44120.083333410883</v>
      </c>
      <c r="E13880">
        <f t="shared" si="10475"/>
        <v>610336253.64667106</v>
      </c>
      <c r="F13880">
        <v>0</v>
      </c>
    </row>
    <row r="13881" spans="1:6" x14ac:dyDescent="0.25">
      <c r="A13881" s="2">
        <v>43755.104166701392</v>
      </c>
      <c r="B13881">
        <f t="shared" si="10474"/>
        <v>605314173.75025237</v>
      </c>
      <c r="C13881">
        <v>0</v>
      </c>
      <c r="D13881" s="2">
        <v>44120.104166744219</v>
      </c>
      <c r="E13881">
        <f t="shared" si="10475"/>
        <v>610380373.7508378</v>
      </c>
      <c r="F13881">
        <v>0</v>
      </c>
    </row>
    <row r="13882" spans="1:6" x14ac:dyDescent="0.25">
      <c r="A13882" s="2">
        <v>43755.125000034721</v>
      </c>
      <c r="B13882">
        <f t="shared" si="10474"/>
        <v>605357928.87525237</v>
      </c>
      <c r="C13882">
        <v>0</v>
      </c>
      <c r="D13882" s="2">
        <v>44120.125000077547</v>
      </c>
      <c r="E13882">
        <f t="shared" si="10475"/>
        <v>610424493.87583792</v>
      </c>
      <c r="F13882">
        <v>0</v>
      </c>
    </row>
    <row r="13883" spans="1:6" x14ac:dyDescent="0.25">
      <c r="A13883" s="2">
        <v>43755.145833368057</v>
      </c>
      <c r="B13883">
        <f t="shared" si="10474"/>
        <v>605401684.02108574</v>
      </c>
      <c r="C13883">
        <v>0</v>
      </c>
      <c r="D13883" s="2">
        <v>44120.145833410883</v>
      </c>
      <c r="E13883">
        <f t="shared" si="10475"/>
        <v>610468614.0216713</v>
      </c>
      <c r="F13883">
        <v>0</v>
      </c>
    </row>
    <row r="13884" spans="1:6" x14ac:dyDescent="0.25">
      <c r="A13884" s="2">
        <v>43755.166666701392</v>
      </c>
      <c r="B13884">
        <f t="shared" si="10474"/>
        <v>605445439.18775249</v>
      </c>
      <c r="C13884">
        <v>0</v>
      </c>
      <c r="D13884" s="2">
        <v>44120.166666744219</v>
      </c>
      <c r="E13884">
        <f t="shared" si="10475"/>
        <v>610512734.18833804</v>
      </c>
      <c r="F13884">
        <v>0</v>
      </c>
    </row>
    <row r="13885" spans="1:6" x14ac:dyDescent="0.25">
      <c r="A13885" s="2">
        <v>43755.187500034721</v>
      </c>
      <c r="B13885">
        <f t="shared" si="10474"/>
        <v>605489194.37525249</v>
      </c>
      <c r="C13885">
        <v>0</v>
      </c>
      <c r="D13885" s="2">
        <v>44120.187500077547</v>
      </c>
      <c r="E13885">
        <f t="shared" si="10475"/>
        <v>610556854.37583816</v>
      </c>
      <c r="F13885">
        <v>0</v>
      </c>
    </row>
    <row r="13886" spans="1:6" x14ac:dyDescent="0.25">
      <c r="A13886" s="2">
        <v>43755.208333368057</v>
      </c>
      <c r="B13886">
        <f t="shared" si="10474"/>
        <v>605532949.58358586</v>
      </c>
      <c r="C13886">
        <v>0</v>
      </c>
      <c r="D13886" s="2">
        <v>44120.208333410883</v>
      </c>
      <c r="E13886">
        <f t="shared" si="10475"/>
        <v>610600974.58417153</v>
      </c>
      <c r="F13886">
        <v>0</v>
      </c>
    </row>
    <row r="13887" spans="1:6" x14ac:dyDescent="0.25">
      <c r="A13887" s="2">
        <v>43755.229166701392</v>
      </c>
      <c r="B13887">
        <f t="shared" si="10474"/>
        <v>605576704.8127526</v>
      </c>
      <c r="C13887">
        <v>0</v>
      </c>
      <c r="D13887" s="2">
        <v>44120.229166744219</v>
      </c>
      <c r="E13887">
        <f t="shared" si="10475"/>
        <v>610645094.81333828</v>
      </c>
      <c r="F13887">
        <v>0</v>
      </c>
    </row>
    <row r="13888" spans="1:6" x14ac:dyDescent="0.25">
      <c r="A13888" s="2">
        <v>43755.250000034721</v>
      </c>
      <c r="B13888">
        <f t="shared" si="10474"/>
        <v>605620460.0627526</v>
      </c>
      <c r="C13888">
        <v>0</v>
      </c>
      <c r="D13888" s="2">
        <v>44120.250000077547</v>
      </c>
      <c r="E13888">
        <f t="shared" si="10475"/>
        <v>610689215.0633384</v>
      </c>
      <c r="F13888">
        <v>0</v>
      </c>
    </row>
    <row r="13889" spans="1:6" x14ac:dyDescent="0.25">
      <c r="A13889" s="2">
        <v>43755.270833368057</v>
      </c>
      <c r="B13889">
        <f t="shared" si="10474"/>
        <v>605664215.33358598</v>
      </c>
      <c r="C13889">
        <v>0</v>
      </c>
      <c r="D13889" s="2">
        <v>44120.270833410883</v>
      </c>
      <c r="E13889">
        <f t="shared" si="10475"/>
        <v>610733335.33417177</v>
      </c>
      <c r="F13889">
        <v>0</v>
      </c>
    </row>
    <row r="13890" spans="1:6" x14ac:dyDescent="0.25">
      <c r="A13890" s="2">
        <v>43755.291666701392</v>
      </c>
      <c r="B13890">
        <f t="shared" si="10474"/>
        <v>605707970.62525272</v>
      </c>
      <c r="C13890">
        <v>0</v>
      </c>
      <c r="D13890" s="2">
        <v>44120.291666744219</v>
      </c>
      <c r="E13890">
        <f t="shared" si="10475"/>
        <v>610777455.62583852</v>
      </c>
      <c r="F13890">
        <v>0</v>
      </c>
    </row>
    <row r="13891" spans="1:6" x14ac:dyDescent="0.25">
      <c r="A13891" s="2">
        <v>43755.312500034721</v>
      </c>
      <c r="B13891">
        <f t="shared" si="10474"/>
        <v>605751725.93775272</v>
      </c>
      <c r="C13891">
        <v>0</v>
      </c>
      <c r="D13891" s="2">
        <v>44120.312500077547</v>
      </c>
      <c r="E13891">
        <f t="shared" si="10475"/>
        <v>610821575.93833864</v>
      </c>
      <c r="F13891">
        <v>0</v>
      </c>
    </row>
    <row r="13892" spans="1:6" x14ac:dyDescent="0.25">
      <c r="A13892" s="2">
        <v>43755.333333368057</v>
      </c>
      <c r="B13892">
        <f t="shared" ref="B13892:B13955" si="10476">B13891+A13892</f>
        <v>605795481.2710861</v>
      </c>
      <c r="C13892">
        <v>0</v>
      </c>
      <c r="D13892" s="2">
        <v>44120.333333410883</v>
      </c>
      <c r="E13892">
        <f t="shared" si="10475"/>
        <v>610865696.27167201</v>
      </c>
      <c r="F13892">
        <v>0</v>
      </c>
    </row>
    <row r="13893" spans="1:6" x14ac:dyDescent="0.25">
      <c r="A13893" s="2">
        <v>43755.354166701392</v>
      </c>
      <c r="B13893">
        <f t="shared" si="10476"/>
        <v>605839236.62525284</v>
      </c>
      <c r="C13893">
        <v>0</v>
      </c>
      <c r="D13893" s="2">
        <v>44120.354166744219</v>
      </c>
      <c r="E13893">
        <f t="shared" ref="E13893:E13956" si="10477">E13892+D13893</f>
        <v>610909816.62583876</v>
      </c>
      <c r="F13893">
        <v>0</v>
      </c>
    </row>
    <row r="13894" spans="1:6" x14ac:dyDescent="0.25">
      <c r="A13894" s="2">
        <v>43755.375000034721</v>
      </c>
      <c r="B13894">
        <f t="shared" si="10476"/>
        <v>605882992.00025284</v>
      </c>
      <c r="C13894">
        <v>0</v>
      </c>
      <c r="D13894" s="2">
        <v>44120.375000077547</v>
      </c>
      <c r="E13894">
        <f t="shared" si="10477"/>
        <v>610953937.00083888</v>
      </c>
      <c r="F13894">
        <v>0</v>
      </c>
    </row>
    <row r="13895" spans="1:6" x14ac:dyDescent="0.25">
      <c r="A13895" s="2">
        <v>43755.395833368057</v>
      </c>
      <c r="B13895">
        <f t="shared" si="10476"/>
        <v>605926747.39608622</v>
      </c>
      <c r="C13895">
        <v>0</v>
      </c>
      <c r="D13895" s="2">
        <v>44120.395833410883</v>
      </c>
      <c r="E13895">
        <f t="shared" si="10477"/>
        <v>610998057.39667225</v>
      </c>
      <c r="F13895">
        <v>0</v>
      </c>
    </row>
    <row r="13896" spans="1:6" x14ac:dyDescent="0.25">
      <c r="A13896" s="2">
        <v>43755.416666701392</v>
      </c>
      <c r="B13896">
        <f t="shared" si="10476"/>
        <v>605970502.81275296</v>
      </c>
      <c r="C13896">
        <v>0</v>
      </c>
      <c r="D13896" s="2">
        <v>44120.416666744219</v>
      </c>
      <c r="E13896">
        <f t="shared" si="10477"/>
        <v>611042177.81333899</v>
      </c>
      <c r="F13896">
        <v>0</v>
      </c>
    </row>
    <row r="13897" spans="1:6" x14ac:dyDescent="0.25">
      <c r="A13897" s="2">
        <v>43755.437500034721</v>
      </c>
      <c r="B13897">
        <f t="shared" si="10476"/>
        <v>606014258.25025296</v>
      </c>
      <c r="C13897">
        <v>0</v>
      </c>
      <c r="D13897" s="2">
        <v>44120.437500077547</v>
      </c>
      <c r="E13897">
        <f t="shared" si="10477"/>
        <v>611086298.25083911</v>
      </c>
      <c r="F13897">
        <v>0</v>
      </c>
    </row>
    <row r="13898" spans="1:6" x14ac:dyDescent="0.25">
      <c r="A13898" s="2">
        <v>43755.458333368057</v>
      </c>
      <c r="B13898">
        <f t="shared" si="10476"/>
        <v>606058013.70858634</v>
      </c>
      <c r="C13898">
        <v>0</v>
      </c>
      <c r="D13898" s="2">
        <v>44120.458333410883</v>
      </c>
      <c r="E13898">
        <f t="shared" si="10477"/>
        <v>611130418.70917249</v>
      </c>
      <c r="F13898">
        <v>0</v>
      </c>
    </row>
    <row r="13899" spans="1:6" x14ac:dyDescent="0.25">
      <c r="A13899" s="2">
        <v>43755.479166701392</v>
      </c>
      <c r="B13899">
        <f t="shared" si="10476"/>
        <v>606101769.18775308</v>
      </c>
      <c r="C13899">
        <v>0</v>
      </c>
      <c r="D13899" s="2">
        <v>44120.479166744219</v>
      </c>
      <c r="E13899">
        <f t="shared" si="10477"/>
        <v>611174539.18833923</v>
      </c>
      <c r="F13899">
        <v>0</v>
      </c>
    </row>
    <row r="13900" spans="1:6" x14ac:dyDescent="0.25">
      <c r="A13900" s="2">
        <v>43755.500000034721</v>
      </c>
      <c r="B13900">
        <f t="shared" si="10476"/>
        <v>606145524.68775308</v>
      </c>
      <c r="C13900">
        <v>0</v>
      </c>
      <c r="D13900" s="2">
        <v>44120.500000077547</v>
      </c>
      <c r="E13900">
        <f t="shared" si="10477"/>
        <v>611218659.68833935</v>
      </c>
      <c r="F13900">
        <v>0</v>
      </c>
    </row>
    <row r="13901" spans="1:6" x14ac:dyDescent="0.25">
      <c r="A13901" s="2">
        <v>43755.520833368057</v>
      </c>
      <c r="B13901">
        <f t="shared" si="10476"/>
        <v>606189280.20858645</v>
      </c>
      <c r="C13901">
        <v>0</v>
      </c>
      <c r="D13901" s="2">
        <v>44120.520833410883</v>
      </c>
      <c r="E13901">
        <f t="shared" si="10477"/>
        <v>611262780.20917273</v>
      </c>
      <c r="F13901">
        <v>0</v>
      </c>
    </row>
    <row r="13902" spans="1:6" x14ac:dyDescent="0.25">
      <c r="A13902" s="2">
        <v>43755.541666701392</v>
      </c>
      <c r="B13902">
        <f t="shared" si="10476"/>
        <v>606233035.7502532</v>
      </c>
      <c r="C13902">
        <v>0</v>
      </c>
      <c r="D13902" s="2">
        <v>44120.541666744219</v>
      </c>
      <c r="E13902">
        <f t="shared" si="10477"/>
        <v>611306900.75083947</v>
      </c>
      <c r="F13902">
        <v>0</v>
      </c>
    </row>
    <row r="13903" spans="1:6" x14ac:dyDescent="0.25">
      <c r="A13903" s="2">
        <v>43755.562500034721</v>
      </c>
      <c r="B13903">
        <f t="shared" si="10476"/>
        <v>606276791.3127532</v>
      </c>
      <c r="C13903">
        <v>0</v>
      </c>
      <c r="D13903" s="2">
        <v>44120.562500077547</v>
      </c>
      <c r="E13903">
        <f t="shared" si="10477"/>
        <v>611351021.31333959</v>
      </c>
      <c r="F13903">
        <v>0</v>
      </c>
    </row>
    <row r="13904" spans="1:6" x14ac:dyDescent="0.25">
      <c r="A13904" s="2">
        <v>43755.583333368057</v>
      </c>
      <c r="B13904">
        <f t="shared" si="10476"/>
        <v>606320546.89608657</v>
      </c>
      <c r="C13904">
        <v>0</v>
      </c>
      <c r="D13904" s="2">
        <v>44120.583333410883</v>
      </c>
      <c r="E13904">
        <f t="shared" si="10477"/>
        <v>611395141.89667296</v>
      </c>
      <c r="F13904">
        <v>0</v>
      </c>
    </row>
    <row r="13905" spans="1:6" x14ac:dyDescent="0.25">
      <c r="A13905" s="2">
        <v>43755.604166701392</v>
      </c>
      <c r="B13905">
        <f t="shared" si="10476"/>
        <v>606364302.50025332</v>
      </c>
      <c r="C13905">
        <v>0</v>
      </c>
      <c r="D13905" s="2">
        <v>44120.604166744219</v>
      </c>
      <c r="E13905">
        <f t="shared" si="10477"/>
        <v>611439262.50083971</v>
      </c>
      <c r="F13905">
        <v>0</v>
      </c>
    </row>
    <row r="13906" spans="1:6" x14ac:dyDescent="0.25">
      <c r="A13906" s="2">
        <v>43755.625000034721</v>
      </c>
      <c r="B13906">
        <f t="shared" si="10476"/>
        <v>606408058.12525332</v>
      </c>
      <c r="C13906">
        <v>0</v>
      </c>
      <c r="D13906" s="2">
        <v>44120.625000077547</v>
      </c>
      <c r="E13906">
        <f t="shared" si="10477"/>
        <v>611483383.12583983</v>
      </c>
      <c r="F13906">
        <v>0</v>
      </c>
    </row>
    <row r="13907" spans="1:6" x14ac:dyDescent="0.25">
      <c r="A13907" s="2">
        <v>43755.645833368057</v>
      </c>
      <c r="B13907">
        <f t="shared" si="10476"/>
        <v>606451813.77108669</v>
      </c>
      <c r="C13907">
        <v>0</v>
      </c>
      <c r="D13907" s="2">
        <v>44120.645833410883</v>
      </c>
      <c r="E13907">
        <f t="shared" si="10477"/>
        <v>611527503.7716732</v>
      </c>
      <c r="F13907">
        <v>0</v>
      </c>
    </row>
    <row r="13908" spans="1:6" x14ac:dyDescent="0.25">
      <c r="A13908" s="2">
        <v>43755.666666701392</v>
      </c>
      <c r="B13908">
        <f t="shared" si="10476"/>
        <v>606495569.43775344</v>
      </c>
      <c r="C13908">
        <v>0</v>
      </c>
      <c r="D13908" s="2">
        <v>44120.666666744219</v>
      </c>
      <c r="E13908">
        <f t="shared" si="10477"/>
        <v>611571624.43833995</v>
      </c>
      <c r="F13908">
        <v>0</v>
      </c>
    </row>
    <row r="13909" spans="1:6" x14ac:dyDescent="0.25">
      <c r="A13909" s="2">
        <v>43755.687500034721</v>
      </c>
      <c r="B13909">
        <f t="shared" si="10476"/>
        <v>606539325.12525344</v>
      </c>
      <c r="C13909">
        <v>0</v>
      </c>
      <c r="D13909" s="2">
        <v>44120.687500077547</v>
      </c>
      <c r="E13909">
        <f t="shared" si="10477"/>
        <v>611615745.12584007</v>
      </c>
      <c r="F13909">
        <v>0</v>
      </c>
    </row>
    <row r="13910" spans="1:6" x14ac:dyDescent="0.25">
      <c r="A13910" s="2">
        <v>43755.708333368057</v>
      </c>
      <c r="B13910">
        <f t="shared" si="10476"/>
        <v>606583080.83358681</v>
      </c>
      <c r="C13910">
        <v>0</v>
      </c>
      <c r="D13910" s="2">
        <v>44120.708333410883</v>
      </c>
      <c r="E13910">
        <f t="shared" si="10477"/>
        <v>611659865.83417344</v>
      </c>
      <c r="F13910">
        <v>0</v>
      </c>
    </row>
    <row r="13911" spans="1:6" x14ac:dyDescent="0.25">
      <c r="A13911" s="2">
        <v>43755.729166701392</v>
      </c>
      <c r="B13911">
        <f t="shared" si="10476"/>
        <v>606626836.56275356</v>
      </c>
      <c r="C13911">
        <v>0</v>
      </c>
      <c r="D13911" s="2">
        <v>44120.729166744219</v>
      </c>
      <c r="E13911">
        <f t="shared" si="10477"/>
        <v>611703986.56334019</v>
      </c>
      <c r="F13911">
        <v>0</v>
      </c>
    </row>
    <row r="13912" spans="1:6" x14ac:dyDescent="0.25">
      <c r="A13912" s="2">
        <v>43755.750000034721</v>
      </c>
      <c r="B13912">
        <f t="shared" si="10476"/>
        <v>606670592.31275356</v>
      </c>
      <c r="C13912">
        <v>0</v>
      </c>
      <c r="D13912" s="2">
        <v>44120.750000077547</v>
      </c>
      <c r="E13912">
        <f t="shared" si="10477"/>
        <v>611748107.31334031</v>
      </c>
      <c r="F13912">
        <v>0</v>
      </c>
    </row>
    <row r="13913" spans="1:6" x14ac:dyDescent="0.25">
      <c r="A13913" s="2">
        <v>43755.770833368057</v>
      </c>
      <c r="B13913">
        <f t="shared" si="10476"/>
        <v>606714348.08358693</v>
      </c>
      <c r="C13913">
        <v>0</v>
      </c>
      <c r="D13913" s="2">
        <v>44120.770833410883</v>
      </c>
      <c r="E13913">
        <f t="shared" si="10477"/>
        <v>611792228.08417368</v>
      </c>
      <c r="F13913">
        <v>0</v>
      </c>
    </row>
    <row r="13914" spans="1:6" x14ac:dyDescent="0.25">
      <c r="A13914" s="2">
        <v>43755.791666701392</v>
      </c>
      <c r="B13914">
        <f t="shared" si="10476"/>
        <v>606758103.87525368</v>
      </c>
      <c r="C13914">
        <v>0</v>
      </c>
      <c r="D13914" s="2">
        <v>44120.791666744219</v>
      </c>
      <c r="E13914">
        <f t="shared" si="10477"/>
        <v>611836348.87584043</v>
      </c>
      <c r="F13914">
        <v>0</v>
      </c>
    </row>
    <row r="13915" spans="1:6" x14ac:dyDescent="0.25">
      <c r="A13915" s="2">
        <v>43755.812500034721</v>
      </c>
      <c r="B13915">
        <f t="shared" si="10476"/>
        <v>606801859.68775368</v>
      </c>
      <c r="C13915">
        <v>0</v>
      </c>
      <c r="D13915" s="2">
        <v>44120.812500077547</v>
      </c>
      <c r="E13915">
        <f t="shared" si="10477"/>
        <v>611880469.68834054</v>
      </c>
      <c r="F13915">
        <v>0</v>
      </c>
    </row>
    <row r="13916" spans="1:6" x14ac:dyDescent="0.25">
      <c r="A13916" s="2">
        <v>43755.833333368057</v>
      </c>
      <c r="B13916">
        <f t="shared" si="10476"/>
        <v>606845615.52108705</v>
      </c>
      <c r="C13916">
        <v>0</v>
      </c>
      <c r="D13916" s="2">
        <v>44120.833333410883</v>
      </c>
      <c r="E13916">
        <f t="shared" si="10477"/>
        <v>611924590.52167392</v>
      </c>
      <c r="F13916">
        <v>0</v>
      </c>
    </row>
    <row r="13917" spans="1:6" x14ac:dyDescent="0.25">
      <c r="A13917" s="2">
        <v>43755.854166701392</v>
      </c>
      <c r="B13917">
        <f t="shared" si="10476"/>
        <v>606889371.3752538</v>
      </c>
      <c r="C13917">
        <v>0</v>
      </c>
      <c r="D13917" s="2">
        <v>44120.854166744219</v>
      </c>
      <c r="E13917">
        <f t="shared" si="10477"/>
        <v>611968711.37584066</v>
      </c>
      <c r="F13917">
        <v>0</v>
      </c>
    </row>
    <row r="13918" spans="1:6" x14ac:dyDescent="0.25">
      <c r="A13918" s="2">
        <v>43755.875000034721</v>
      </c>
      <c r="B13918">
        <f t="shared" si="10476"/>
        <v>606933127.2502538</v>
      </c>
      <c r="C13918">
        <v>0</v>
      </c>
      <c r="D13918" s="2">
        <v>44120.875000077547</v>
      </c>
      <c r="E13918">
        <f t="shared" si="10477"/>
        <v>612012832.25084078</v>
      </c>
      <c r="F13918">
        <v>0</v>
      </c>
    </row>
    <row r="13919" spans="1:6" x14ac:dyDescent="0.25">
      <c r="A13919" s="2">
        <v>43755.895833368057</v>
      </c>
      <c r="B13919">
        <f t="shared" si="10476"/>
        <v>606976883.14608717</v>
      </c>
      <c r="C13919">
        <v>0</v>
      </c>
      <c r="D13919" s="2">
        <v>44120.895833410883</v>
      </c>
      <c r="E13919">
        <f t="shared" si="10477"/>
        <v>612056953.14667416</v>
      </c>
      <c r="F13919">
        <v>0</v>
      </c>
    </row>
    <row r="13920" spans="1:6" x14ac:dyDescent="0.25">
      <c r="A13920" s="2">
        <v>43755.916666701392</v>
      </c>
      <c r="B13920">
        <f t="shared" si="10476"/>
        <v>607020639.06275392</v>
      </c>
      <c r="C13920">
        <v>0</v>
      </c>
      <c r="D13920" s="2">
        <v>44120.916666744219</v>
      </c>
      <c r="E13920">
        <f t="shared" si="10477"/>
        <v>612101074.0633409</v>
      </c>
      <c r="F13920">
        <v>0</v>
      </c>
    </row>
    <row r="13921" spans="1:6" x14ac:dyDescent="0.25">
      <c r="A13921" s="2">
        <v>43755.937500034721</v>
      </c>
      <c r="B13921">
        <f t="shared" si="10476"/>
        <v>607064395.00025392</v>
      </c>
      <c r="C13921">
        <v>0</v>
      </c>
      <c r="D13921" s="2">
        <v>44120.937500077547</v>
      </c>
      <c r="E13921">
        <f t="shared" si="10477"/>
        <v>612145195.00084102</v>
      </c>
      <c r="F13921">
        <v>0</v>
      </c>
    </row>
    <row r="13922" spans="1:6" x14ac:dyDescent="0.25">
      <c r="A13922" s="2">
        <v>43755.958333368057</v>
      </c>
      <c r="B13922">
        <f t="shared" si="10476"/>
        <v>607108150.95858729</v>
      </c>
      <c r="C13922">
        <v>0</v>
      </c>
      <c r="D13922" s="2">
        <v>44120.958333410883</v>
      </c>
      <c r="E13922">
        <f t="shared" si="10477"/>
        <v>612189315.95917439</v>
      </c>
      <c r="F13922">
        <v>0</v>
      </c>
    </row>
    <row r="13923" spans="1:6" x14ac:dyDescent="0.25">
      <c r="A13923" s="2">
        <v>43755.979166701392</v>
      </c>
      <c r="B13923">
        <f t="shared" si="10476"/>
        <v>607151906.93775403</v>
      </c>
      <c r="C13923">
        <v>0</v>
      </c>
      <c r="D13923" s="2">
        <v>44120.979166744219</v>
      </c>
      <c r="E13923">
        <f t="shared" si="10477"/>
        <v>612233436.93834114</v>
      </c>
      <c r="F13923">
        <v>0</v>
      </c>
    </row>
    <row r="13924" spans="1:6" x14ac:dyDescent="0.25">
      <c r="A13924" s="2">
        <v>43756.000000034721</v>
      </c>
      <c r="B13924">
        <f t="shared" si="10476"/>
        <v>607195662.93775403</v>
      </c>
      <c r="C13924">
        <v>0</v>
      </c>
      <c r="D13924" s="2">
        <v>44121.000000077547</v>
      </c>
      <c r="E13924">
        <f t="shared" si="10477"/>
        <v>612277557.93834126</v>
      </c>
      <c r="F13924">
        <v>0</v>
      </c>
    </row>
    <row r="13925" spans="1:6" x14ac:dyDescent="0.25">
      <c r="A13925" s="2">
        <v>43756.020833368057</v>
      </c>
      <c r="B13925">
        <f t="shared" si="10476"/>
        <v>607239418.95858741</v>
      </c>
      <c r="C13925">
        <v>0</v>
      </c>
      <c r="D13925" s="2">
        <v>44121.020833410883</v>
      </c>
      <c r="E13925">
        <f t="shared" si="10477"/>
        <v>612321678.95917463</v>
      </c>
      <c r="F13925">
        <v>0</v>
      </c>
    </row>
    <row r="13926" spans="1:6" x14ac:dyDescent="0.25">
      <c r="A13926" s="2">
        <v>43756.041666701392</v>
      </c>
      <c r="B13926">
        <f t="shared" si="10476"/>
        <v>607283175.00025415</v>
      </c>
      <c r="C13926">
        <v>0</v>
      </c>
      <c r="D13926" s="2">
        <v>44121.041666744219</v>
      </c>
      <c r="E13926">
        <f t="shared" si="10477"/>
        <v>612365800.00084138</v>
      </c>
      <c r="F13926">
        <v>0</v>
      </c>
    </row>
    <row r="13927" spans="1:6" x14ac:dyDescent="0.25">
      <c r="A13927" s="2">
        <v>43756.062500034721</v>
      </c>
      <c r="B13927">
        <f t="shared" si="10476"/>
        <v>607326931.06275415</v>
      </c>
      <c r="C13927">
        <v>0</v>
      </c>
      <c r="D13927" s="2">
        <v>44121.062500077547</v>
      </c>
      <c r="E13927">
        <f t="shared" si="10477"/>
        <v>612409921.0633415</v>
      </c>
      <c r="F13927">
        <v>0</v>
      </c>
    </row>
    <row r="13928" spans="1:6" x14ac:dyDescent="0.25">
      <c r="A13928" s="2">
        <v>43756.083333368057</v>
      </c>
      <c r="B13928">
        <f t="shared" si="10476"/>
        <v>607370687.14608753</v>
      </c>
      <c r="C13928">
        <v>0</v>
      </c>
      <c r="D13928" s="2">
        <v>44121.083333410883</v>
      </c>
      <c r="E13928">
        <f t="shared" si="10477"/>
        <v>612454042.14667487</v>
      </c>
      <c r="F13928">
        <v>0</v>
      </c>
    </row>
    <row r="13929" spans="1:6" x14ac:dyDescent="0.25">
      <c r="A13929" s="2">
        <v>43756.104166701392</v>
      </c>
      <c r="B13929">
        <f t="shared" si="10476"/>
        <v>607414443.25025427</v>
      </c>
      <c r="C13929">
        <v>0</v>
      </c>
      <c r="D13929" s="2">
        <v>44121.104166744219</v>
      </c>
      <c r="E13929">
        <f t="shared" si="10477"/>
        <v>612498163.25084162</v>
      </c>
      <c r="F13929">
        <v>0</v>
      </c>
    </row>
    <row r="13930" spans="1:6" x14ac:dyDescent="0.25">
      <c r="A13930" s="2">
        <v>43756.125000034721</v>
      </c>
      <c r="B13930">
        <f t="shared" si="10476"/>
        <v>607458199.37525427</v>
      </c>
      <c r="C13930">
        <v>0</v>
      </c>
      <c r="D13930" s="2">
        <v>44121.125000077547</v>
      </c>
      <c r="E13930">
        <f t="shared" si="10477"/>
        <v>612542284.37584174</v>
      </c>
      <c r="F13930">
        <v>0</v>
      </c>
    </row>
    <row r="13931" spans="1:6" x14ac:dyDescent="0.25">
      <c r="A13931" s="2">
        <v>43756.145833368057</v>
      </c>
      <c r="B13931">
        <f t="shared" si="10476"/>
        <v>607501955.52108765</v>
      </c>
      <c r="C13931">
        <v>0</v>
      </c>
      <c r="D13931" s="2">
        <v>44121.145833410883</v>
      </c>
      <c r="E13931">
        <f t="shared" si="10477"/>
        <v>612586405.52167511</v>
      </c>
      <c r="F13931">
        <v>0</v>
      </c>
    </row>
    <row r="13932" spans="1:6" x14ac:dyDescent="0.25">
      <c r="A13932" s="2">
        <v>43756.166666701392</v>
      </c>
      <c r="B13932">
        <f t="shared" si="10476"/>
        <v>607545711.68775439</v>
      </c>
      <c r="C13932">
        <v>0</v>
      </c>
      <c r="D13932" s="2">
        <v>44121.166666744219</v>
      </c>
      <c r="E13932">
        <f t="shared" si="10477"/>
        <v>612630526.68834186</v>
      </c>
      <c r="F13932">
        <v>0</v>
      </c>
    </row>
    <row r="13933" spans="1:6" x14ac:dyDescent="0.25">
      <c r="A13933" s="2">
        <v>43756.187500034721</v>
      </c>
      <c r="B13933">
        <f t="shared" si="10476"/>
        <v>607589467.87525439</v>
      </c>
      <c r="C13933">
        <v>0</v>
      </c>
      <c r="D13933" s="2">
        <v>44121.187500077547</v>
      </c>
      <c r="E13933">
        <f t="shared" si="10477"/>
        <v>612674647.87584198</v>
      </c>
      <c r="F13933">
        <v>0</v>
      </c>
    </row>
    <row r="13934" spans="1:6" x14ac:dyDescent="0.25">
      <c r="A13934" s="2">
        <v>43756.208333368057</v>
      </c>
      <c r="B13934">
        <f t="shared" si="10476"/>
        <v>607633224.08358777</v>
      </c>
      <c r="C13934">
        <v>0</v>
      </c>
      <c r="D13934" s="2">
        <v>44121.208333410883</v>
      </c>
      <c r="E13934">
        <f t="shared" si="10477"/>
        <v>612718769.08417535</v>
      </c>
      <c r="F13934">
        <v>0</v>
      </c>
    </row>
    <row r="13935" spans="1:6" x14ac:dyDescent="0.25">
      <c r="A13935" s="2">
        <v>43756.229166701392</v>
      </c>
      <c r="B13935">
        <f t="shared" si="10476"/>
        <v>607676980.31275451</v>
      </c>
      <c r="C13935">
        <v>0</v>
      </c>
      <c r="D13935" s="2">
        <v>44121.229166744219</v>
      </c>
      <c r="E13935">
        <f t="shared" si="10477"/>
        <v>612762890.31334209</v>
      </c>
      <c r="F13935">
        <v>0</v>
      </c>
    </row>
    <row r="13936" spans="1:6" x14ac:dyDescent="0.25">
      <c r="A13936" s="2">
        <v>43756.250000034721</v>
      </c>
      <c r="B13936">
        <f t="shared" si="10476"/>
        <v>607720736.56275451</v>
      </c>
      <c r="C13936">
        <v>0</v>
      </c>
      <c r="D13936" s="2">
        <v>44121.250000077547</v>
      </c>
      <c r="E13936">
        <f t="shared" si="10477"/>
        <v>612807011.56334221</v>
      </c>
      <c r="F13936">
        <v>0</v>
      </c>
    </row>
    <row r="13937" spans="1:6" x14ac:dyDescent="0.25">
      <c r="A13937" s="2">
        <v>43756.270833368057</v>
      </c>
      <c r="B13937">
        <f t="shared" si="10476"/>
        <v>607764492.83358788</v>
      </c>
      <c r="C13937">
        <v>0</v>
      </c>
      <c r="D13937" s="2">
        <v>44121.270833410883</v>
      </c>
      <c r="E13937">
        <f t="shared" si="10477"/>
        <v>612851132.83417559</v>
      </c>
      <c r="F13937">
        <v>0</v>
      </c>
    </row>
    <row r="13938" spans="1:6" x14ac:dyDescent="0.25">
      <c r="A13938" s="2">
        <v>43756.291666701392</v>
      </c>
      <c r="B13938">
        <f t="shared" si="10476"/>
        <v>607808249.12525463</v>
      </c>
      <c r="C13938">
        <v>0</v>
      </c>
      <c r="D13938" s="2">
        <v>44121.291666744219</v>
      </c>
      <c r="E13938">
        <f t="shared" si="10477"/>
        <v>612895254.12584233</v>
      </c>
      <c r="F13938">
        <v>0</v>
      </c>
    </row>
    <row r="13939" spans="1:6" x14ac:dyDescent="0.25">
      <c r="A13939" s="2">
        <v>43756.312500034721</v>
      </c>
      <c r="B13939">
        <f t="shared" si="10476"/>
        <v>607852005.43775463</v>
      </c>
      <c r="C13939">
        <v>0</v>
      </c>
      <c r="D13939" s="2">
        <v>44121.312500077547</v>
      </c>
      <c r="E13939">
        <f t="shared" si="10477"/>
        <v>612939375.43834245</v>
      </c>
      <c r="F13939">
        <v>0</v>
      </c>
    </row>
    <row r="13940" spans="1:6" x14ac:dyDescent="0.25">
      <c r="A13940" s="2">
        <v>43756.333333368057</v>
      </c>
      <c r="B13940">
        <f t="shared" si="10476"/>
        <v>607895761.771088</v>
      </c>
      <c r="C13940">
        <v>0</v>
      </c>
      <c r="D13940" s="2">
        <v>44121.333333410883</v>
      </c>
      <c r="E13940">
        <f t="shared" si="10477"/>
        <v>612983496.77167583</v>
      </c>
      <c r="F13940">
        <v>0</v>
      </c>
    </row>
    <row r="13941" spans="1:6" x14ac:dyDescent="0.25">
      <c r="A13941" s="2">
        <v>43756.354166701392</v>
      </c>
      <c r="B13941">
        <f t="shared" si="10476"/>
        <v>607939518.12525475</v>
      </c>
      <c r="C13941">
        <v>0</v>
      </c>
      <c r="D13941" s="2">
        <v>44121.354166744219</v>
      </c>
      <c r="E13941">
        <f t="shared" si="10477"/>
        <v>613027618.12584257</v>
      </c>
      <c r="F13941">
        <v>0</v>
      </c>
    </row>
    <row r="13942" spans="1:6" x14ac:dyDescent="0.25">
      <c r="A13942" s="2">
        <v>43756.375000034721</v>
      </c>
      <c r="B13942">
        <f t="shared" si="10476"/>
        <v>607983274.50025475</v>
      </c>
      <c r="C13942">
        <v>0</v>
      </c>
      <c r="D13942" s="2">
        <v>44121.375000077547</v>
      </c>
      <c r="E13942">
        <f t="shared" si="10477"/>
        <v>613071739.50084269</v>
      </c>
      <c r="F13942">
        <v>0</v>
      </c>
    </row>
    <row r="13943" spans="1:6" x14ac:dyDescent="0.25">
      <c r="A13943" s="2">
        <v>43756.395833368057</v>
      </c>
      <c r="B13943">
        <f t="shared" si="10476"/>
        <v>608027030.89608812</v>
      </c>
      <c r="C13943">
        <v>0</v>
      </c>
      <c r="D13943" s="2">
        <v>44121.395833410883</v>
      </c>
      <c r="E13943">
        <f t="shared" si="10477"/>
        <v>613115860.89667606</v>
      </c>
      <c r="F13943">
        <v>0</v>
      </c>
    </row>
    <row r="13944" spans="1:6" x14ac:dyDescent="0.25">
      <c r="A13944" s="2">
        <v>43756.416666701392</v>
      </c>
      <c r="B13944">
        <f t="shared" si="10476"/>
        <v>608070787.31275487</v>
      </c>
      <c r="C13944">
        <v>0</v>
      </c>
      <c r="D13944" s="2">
        <v>44121.416666744219</v>
      </c>
      <c r="E13944">
        <f t="shared" si="10477"/>
        <v>613159982.31334281</v>
      </c>
      <c r="F13944">
        <v>0</v>
      </c>
    </row>
    <row r="13945" spans="1:6" x14ac:dyDescent="0.25">
      <c r="A13945" s="2">
        <v>43756.437500034721</v>
      </c>
      <c r="B13945">
        <f t="shared" si="10476"/>
        <v>608114543.75025487</v>
      </c>
      <c r="C13945">
        <v>0</v>
      </c>
      <c r="D13945" s="2">
        <v>44121.437500077547</v>
      </c>
      <c r="E13945">
        <f t="shared" si="10477"/>
        <v>613204103.75084293</v>
      </c>
      <c r="F13945">
        <v>0</v>
      </c>
    </row>
    <row r="13946" spans="1:6" x14ac:dyDescent="0.25">
      <c r="A13946" s="2">
        <v>43756.458333368057</v>
      </c>
      <c r="B13946">
        <f t="shared" si="10476"/>
        <v>608158300.20858824</v>
      </c>
      <c r="C13946">
        <v>0</v>
      </c>
      <c r="D13946" s="2">
        <v>44121.458333410883</v>
      </c>
      <c r="E13946">
        <f t="shared" si="10477"/>
        <v>613248225.2091763</v>
      </c>
      <c r="F13946">
        <v>0</v>
      </c>
    </row>
    <row r="13947" spans="1:6" x14ac:dyDescent="0.25">
      <c r="A13947" s="2">
        <v>43756.479166701392</v>
      </c>
      <c r="B13947">
        <f t="shared" si="10476"/>
        <v>608202056.68775499</v>
      </c>
      <c r="C13947">
        <v>0</v>
      </c>
      <c r="D13947" s="2">
        <v>44121.479166744219</v>
      </c>
      <c r="E13947">
        <f t="shared" si="10477"/>
        <v>613292346.68834305</v>
      </c>
      <c r="F13947">
        <v>0</v>
      </c>
    </row>
    <row r="13948" spans="1:6" x14ac:dyDescent="0.25">
      <c r="A13948" s="2">
        <v>43756.500000034721</v>
      </c>
      <c r="B13948">
        <f t="shared" si="10476"/>
        <v>608245813.18775499</v>
      </c>
      <c r="C13948">
        <v>0</v>
      </c>
      <c r="D13948" s="2">
        <v>44121.500000077547</v>
      </c>
      <c r="E13948">
        <f t="shared" si="10477"/>
        <v>613336468.18834317</v>
      </c>
      <c r="F13948">
        <v>0</v>
      </c>
    </row>
    <row r="13949" spans="1:6" x14ac:dyDescent="0.25">
      <c r="A13949" s="2">
        <v>43756.520833368057</v>
      </c>
      <c r="B13949">
        <f t="shared" si="10476"/>
        <v>608289569.70858836</v>
      </c>
      <c r="C13949">
        <v>0</v>
      </c>
      <c r="D13949" s="2">
        <v>44121.520833410883</v>
      </c>
      <c r="E13949">
        <f t="shared" si="10477"/>
        <v>613380589.70917654</v>
      </c>
      <c r="F13949">
        <v>0</v>
      </c>
    </row>
    <row r="13950" spans="1:6" x14ac:dyDescent="0.25">
      <c r="A13950" s="2">
        <v>43756.541666701392</v>
      </c>
      <c r="B13950">
        <f t="shared" si="10476"/>
        <v>608333326.25025511</v>
      </c>
      <c r="C13950">
        <v>0</v>
      </c>
      <c r="D13950" s="2">
        <v>44121.541666744219</v>
      </c>
      <c r="E13950">
        <f t="shared" si="10477"/>
        <v>613424711.25084329</v>
      </c>
      <c r="F13950">
        <v>0</v>
      </c>
    </row>
    <row r="13951" spans="1:6" x14ac:dyDescent="0.25">
      <c r="A13951" s="2">
        <v>43756.562500034721</v>
      </c>
      <c r="B13951">
        <f t="shared" si="10476"/>
        <v>608377082.81275511</v>
      </c>
      <c r="C13951">
        <v>0</v>
      </c>
      <c r="D13951" s="2">
        <v>44121.562500077547</v>
      </c>
      <c r="E13951">
        <f t="shared" si="10477"/>
        <v>613468832.81334341</v>
      </c>
      <c r="F13951">
        <v>0</v>
      </c>
    </row>
    <row r="13952" spans="1:6" x14ac:dyDescent="0.25">
      <c r="A13952" s="2">
        <v>43756.583333368057</v>
      </c>
      <c r="B13952">
        <f t="shared" si="10476"/>
        <v>608420839.39608848</v>
      </c>
      <c r="C13952">
        <v>0</v>
      </c>
      <c r="D13952" s="2">
        <v>44121.583333410883</v>
      </c>
      <c r="E13952">
        <f t="shared" si="10477"/>
        <v>613512954.39667678</v>
      </c>
      <c r="F13952">
        <v>0</v>
      </c>
    </row>
    <row r="13953" spans="1:6" x14ac:dyDescent="0.25">
      <c r="A13953" s="2">
        <v>43756.604166701392</v>
      </c>
      <c r="B13953">
        <f t="shared" si="10476"/>
        <v>608464596.00025523</v>
      </c>
      <c r="C13953">
        <v>0</v>
      </c>
      <c r="D13953" s="2">
        <v>44121.604166744219</v>
      </c>
      <c r="E13953">
        <f t="shared" si="10477"/>
        <v>613557076.00084352</v>
      </c>
      <c r="F13953">
        <v>0</v>
      </c>
    </row>
    <row r="13954" spans="1:6" x14ac:dyDescent="0.25">
      <c r="A13954" s="2">
        <v>43756.625000034721</v>
      </c>
      <c r="B13954">
        <f t="shared" si="10476"/>
        <v>608508352.62525523</v>
      </c>
      <c r="C13954">
        <v>0</v>
      </c>
      <c r="D13954" s="2">
        <v>44121.625000077547</v>
      </c>
      <c r="E13954">
        <f t="shared" si="10477"/>
        <v>613601197.62584364</v>
      </c>
      <c r="F13954">
        <v>0</v>
      </c>
    </row>
    <row r="13955" spans="1:6" x14ac:dyDescent="0.25">
      <c r="A13955" s="2">
        <v>43756.645833368057</v>
      </c>
      <c r="B13955">
        <f t="shared" si="10476"/>
        <v>608552109.2710886</v>
      </c>
      <c r="C13955">
        <v>0</v>
      </c>
      <c r="D13955" s="2">
        <v>44121.645833410883</v>
      </c>
      <c r="E13955">
        <f t="shared" si="10477"/>
        <v>613645319.27167702</v>
      </c>
      <c r="F13955">
        <v>0</v>
      </c>
    </row>
    <row r="13956" spans="1:6" x14ac:dyDescent="0.25">
      <c r="A13956" s="2">
        <v>43756.666666701392</v>
      </c>
      <c r="B13956">
        <f t="shared" ref="B13956:B14019" si="10478">B13955+A13956</f>
        <v>608595865.93775535</v>
      </c>
      <c r="C13956">
        <v>0</v>
      </c>
      <c r="D13956" s="2">
        <v>44121.666666744219</v>
      </c>
      <c r="E13956">
        <f t="shared" si="10477"/>
        <v>613689440.93834376</v>
      </c>
      <c r="F13956">
        <v>0</v>
      </c>
    </row>
    <row r="13957" spans="1:6" x14ac:dyDescent="0.25">
      <c r="A13957" s="2">
        <v>43756.687500034721</v>
      </c>
      <c r="B13957">
        <f t="shared" si="10478"/>
        <v>608639622.62525535</v>
      </c>
      <c r="C13957">
        <v>0</v>
      </c>
      <c r="D13957" s="2">
        <v>44121.687500077547</v>
      </c>
      <c r="E13957">
        <f t="shared" ref="E13957:E14020" si="10479">E13956+D13957</f>
        <v>613733562.62584388</v>
      </c>
      <c r="F13957">
        <v>0</v>
      </c>
    </row>
    <row r="13958" spans="1:6" x14ac:dyDescent="0.25">
      <c r="A13958" s="2">
        <v>43756.708333368057</v>
      </c>
      <c r="B13958">
        <f t="shared" si="10478"/>
        <v>608683379.33358872</v>
      </c>
      <c r="C13958">
        <v>0</v>
      </c>
      <c r="D13958" s="2">
        <v>44121.708333410883</v>
      </c>
      <c r="E13958">
        <f t="shared" si="10479"/>
        <v>613777684.33417726</v>
      </c>
      <c r="F13958">
        <v>0</v>
      </c>
    </row>
    <row r="13959" spans="1:6" x14ac:dyDescent="0.25">
      <c r="A13959" s="2">
        <v>43756.729166701392</v>
      </c>
      <c r="B13959">
        <f t="shared" si="10478"/>
        <v>608727136.06275547</v>
      </c>
      <c r="C13959">
        <v>0</v>
      </c>
      <c r="D13959" s="2">
        <v>44121.729166744219</v>
      </c>
      <c r="E13959">
        <f t="shared" si="10479"/>
        <v>613821806.063344</v>
      </c>
      <c r="F13959">
        <v>0</v>
      </c>
    </row>
    <row r="13960" spans="1:6" x14ac:dyDescent="0.25">
      <c r="A13960" s="2">
        <v>43756.750000034721</v>
      </c>
      <c r="B13960">
        <f t="shared" si="10478"/>
        <v>608770892.81275547</v>
      </c>
      <c r="C13960">
        <v>0</v>
      </c>
      <c r="D13960" s="2">
        <v>44121.750000077547</v>
      </c>
      <c r="E13960">
        <f t="shared" si="10479"/>
        <v>613865927.81334412</v>
      </c>
      <c r="F13960">
        <v>0</v>
      </c>
    </row>
    <row r="13961" spans="1:6" x14ac:dyDescent="0.25">
      <c r="A13961" s="2">
        <v>43756.770833368057</v>
      </c>
      <c r="B13961">
        <f t="shared" si="10478"/>
        <v>608814649.58358884</v>
      </c>
      <c r="C13961">
        <v>0</v>
      </c>
      <c r="D13961" s="2">
        <v>44121.770833410883</v>
      </c>
      <c r="E13961">
        <f t="shared" si="10479"/>
        <v>613910049.58417749</v>
      </c>
      <c r="F13961">
        <v>0</v>
      </c>
    </row>
    <row r="13962" spans="1:6" x14ac:dyDescent="0.25">
      <c r="A13962" s="2">
        <v>43756.791666701392</v>
      </c>
      <c r="B13962">
        <f t="shared" si="10478"/>
        <v>608858406.37525558</v>
      </c>
      <c r="C13962">
        <v>0</v>
      </c>
      <c r="D13962" s="2">
        <v>44121.791666744219</v>
      </c>
      <c r="E13962">
        <f t="shared" si="10479"/>
        <v>613954171.37584424</v>
      </c>
      <c r="F13962">
        <v>0</v>
      </c>
    </row>
    <row r="13963" spans="1:6" x14ac:dyDescent="0.25">
      <c r="A13963" s="2">
        <v>43756.812500034721</v>
      </c>
      <c r="B13963">
        <f t="shared" si="10478"/>
        <v>608902163.18775558</v>
      </c>
      <c r="C13963">
        <v>0</v>
      </c>
      <c r="D13963" s="2">
        <v>44121.812500077547</v>
      </c>
      <c r="E13963">
        <f t="shared" si="10479"/>
        <v>613998293.18834436</v>
      </c>
      <c r="F13963">
        <v>0</v>
      </c>
    </row>
    <row r="13964" spans="1:6" x14ac:dyDescent="0.25">
      <c r="A13964" s="2">
        <v>43756.833333368057</v>
      </c>
      <c r="B13964">
        <f t="shared" si="10478"/>
        <v>608945920.02108896</v>
      </c>
      <c r="C13964">
        <v>0</v>
      </c>
      <c r="D13964" s="2">
        <v>44121.833333410883</v>
      </c>
      <c r="E13964">
        <f t="shared" si="10479"/>
        <v>614042415.02167773</v>
      </c>
      <c r="F13964">
        <v>0</v>
      </c>
    </row>
    <row r="13965" spans="1:6" x14ac:dyDescent="0.25">
      <c r="A13965" s="2">
        <v>43756.854166701392</v>
      </c>
      <c r="B13965">
        <f t="shared" si="10478"/>
        <v>608989676.8752557</v>
      </c>
      <c r="C13965">
        <v>0</v>
      </c>
      <c r="D13965" s="2">
        <v>44121.854166744219</v>
      </c>
      <c r="E13965">
        <f t="shared" si="10479"/>
        <v>614086536.87584448</v>
      </c>
      <c r="F13965">
        <v>0</v>
      </c>
    </row>
    <row r="13966" spans="1:6" x14ac:dyDescent="0.25">
      <c r="A13966" s="2">
        <v>43756.875000034721</v>
      </c>
      <c r="B13966">
        <f t="shared" si="10478"/>
        <v>609033433.7502557</v>
      </c>
      <c r="C13966">
        <v>0</v>
      </c>
      <c r="D13966" s="2">
        <v>44121.875000077547</v>
      </c>
      <c r="E13966">
        <f t="shared" si="10479"/>
        <v>614130658.7508446</v>
      </c>
      <c r="F13966">
        <v>0</v>
      </c>
    </row>
    <row r="13967" spans="1:6" x14ac:dyDescent="0.25">
      <c r="A13967" s="2">
        <v>43756.895833368057</v>
      </c>
      <c r="B13967">
        <f t="shared" si="10478"/>
        <v>609077190.64608908</v>
      </c>
      <c r="C13967">
        <v>0</v>
      </c>
      <c r="D13967" s="2">
        <v>44121.895833410883</v>
      </c>
      <c r="E13967">
        <f t="shared" si="10479"/>
        <v>614174780.64667797</v>
      </c>
      <c r="F13967">
        <v>0</v>
      </c>
    </row>
    <row r="13968" spans="1:6" x14ac:dyDescent="0.25">
      <c r="A13968" s="2">
        <v>43756.916666701392</v>
      </c>
      <c r="B13968">
        <f t="shared" si="10478"/>
        <v>609120947.56275582</v>
      </c>
      <c r="C13968">
        <v>0</v>
      </c>
      <c r="D13968" s="2">
        <v>44121.916666744219</v>
      </c>
      <c r="E13968">
        <f t="shared" si="10479"/>
        <v>614218902.56334472</v>
      </c>
      <c r="F13968">
        <v>0</v>
      </c>
    </row>
    <row r="13969" spans="1:6" x14ac:dyDescent="0.25">
      <c r="A13969" s="2">
        <v>43756.937500034721</v>
      </c>
      <c r="B13969">
        <f t="shared" si="10478"/>
        <v>609164704.50025582</v>
      </c>
      <c r="C13969">
        <v>0</v>
      </c>
      <c r="D13969" s="2">
        <v>44121.937500077547</v>
      </c>
      <c r="E13969">
        <f t="shared" si="10479"/>
        <v>614263024.50084484</v>
      </c>
      <c r="F13969">
        <v>0</v>
      </c>
    </row>
    <row r="13970" spans="1:6" x14ac:dyDescent="0.25">
      <c r="A13970" s="2">
        <v>43756.958333368057</v>
      </c>
      <c r="B13970">
        <f t="shared" si="10478"/>
        <v>609208461.4585892</v>
      </c>
      <c r="C13970">
        <v>0</v>
      </c>
      <c r="D13970" s="2">
        <v>44121.958333410883</v>
      </c>
      <c r="E13970">
        <f t="shared" si="10479"/>
        <v>614307146.45917821</v>
      </c>
      <c r="F13970">
        <v>0</v>
      </c>
    </row>
    <row r="13971" spans="1:6" x14ac:dyDescent="0.25">
      <c r="A13971" s="2">
        <v>43756.979166701392</v>
      </c>
      <c r="B13971">
        <f t="shared" si="10478"/>
        <v>609252218.43775594</v>
      </c>
      <c r="C13971">
        <v>0</v>
      </c>
      <c r="D13971" s="2">
        <v>44121.979166744219</v>
      </c>
      <c r="E13971">
        <f t="shared" si="10479"/>
        <v>614351268.43834496</v>
      </c>
      <c r="F13971">
        <v>0</v>
      </c>
    </row>
    <row r="13972" spans="1:6" x14ac:dyDescent="0.25">
      <c r="A13972" s="2">
        <v>43757.000000034721</v>
      </c>
      <c r="B13972">
        <f t="shared" si="10478"/>
        <v>609295975.43775594</v>
      </c>
      <c r="C13972">
        <v>0</v>
      </c>
      <c r="D13972" s="2">
        <v>44122.000000077547</v>
      </c>
      <c r="E13972">
        <f t="shared" si="10479"/>
        <v>614395390.43834507</v>
      </c>
      <c r="F13972">
        <v>0</v>
      </c>
    </row>
    <row r="13973" spans="1:6" x14ac:dyDescent="0.25">
      <c r="A13973" s="2">
        <v>43757.020833368057</v>
      </c>
      <c r="B13973">
        <f t="shared" si="10478"/>
        <v>609339732.45858932</v>
      </c>
      <c r="C13973">
        <v>0</v>
      </c>
      <c r="D13973" s="2">
        <v>44122.020833410883</v>
      </c>
      <c r="E13973">
        <f t="shared" si="10479"/>
        <v>614439512.45917845</v>
      </c>
      <c r="F13973">
        <v>0</v>
      </c>
    </row>
    <row r="13974" spans="1:6" x14ac:dyDescent="0.25">
      <c r="A13974" s="2">
        <v>43757.041666701392</v>
      </c>
      <c r="B13974">
        <f t="shared" si="10478"/>
        <v>609383489.50025606</v>
      </c>
      <c r="C13974">
        <v>0</v>
      </c>
      <c r="D13974" s="2">
        <v>44122.041666744219</v>
      </c>
      <c r="E13974">
        <f t="shared" si="10479"/>
        <v>614483634.50084519</v>
      </c>
      <c r="F13974">
        <v>0</v>
      </c>
    </row>
    <row r="13975" spans="1:6" x14ac:dyDescent="0.25">
      <c r="A13975" s="2">
        <v>43757.062500034721</v>
      </c>
      <c r="B13975">
        <f t="shared" si="10478"/>
        <v>609427246.56275606</v>
      </c>
      <c r="C13975">
        <v>0</v>
      </c>
      <c r="D13975" s="2">
        <v>44122.062500077547</v>
      </c>
      <c r="E13975">
        <f t="shared" si="10479"/>
        <v>614527756.56334531</v>
      </c>
      <c r="F13975">
        <v>0</v>
      </c>
    </row>
    <row r="13976" spans="1:6" x14ac:dyDescent="0.25">
      <c r="A13976" s="2">
        <v>43757.083333368057</v>
      </c>
      <c r="B13976">
        <f t="shared" si="10478"/>
        <v>609471003.64608943</v>
      </c>
      <c r="C13976">
        <v>0</v>
      </c>
      <c r="D13976" s="2">
        <v>44122.083333410883</v>
      </c>
      <c r="E13976">
        <f t="shared" si="10479"/>
        <v>614571878.64667869</v>
      </c>
      <c r="F13976">
        <v>0</v>
      </c>
    </row>
    <row r="13977" spans="1:6" x14ac:dyDescent="0.25">
      <c r="A13977" s="2">
        <v>43757.104166701392</v>
      </c>
      <c r="B13977">
        <f t="shared" si="10478"/>
        <v>609514760.75025618</v>
      </c>
      <c r="C13977">
        <v>0</v>
      </c>
      <c r="D13977" s="2">
        <v>44122.104166744219</v>
      </c>
      <c r="E13977">
        <f t="shared" si="10479"/>
        <v>614616000.75084543</v>
      </c>
      <c r="F13977">
        <v>0</v>
      </c>
    </row>
    <row r="13978" spans="1:6" x14ac:dyDescent="0.25">
      <c r="A13978" s="2">
        <v>43757.125000034721</v>
      </c>
      <c r="B13978">
        <f t="shared" si="10478"/>
        <v>609558517.87525618</v>
      </c>
      <c r="C13978">
        <v>0</v>
      </c>
      <c r="D13978" s="2">
        <v>44122.125000077547</v>
      </c>
      <c r="E13978">
        <f t="shared" si="10479"/>
        <v>614660122.87584555</v>
      </c>
      <c r="F13978">
        <v>0</v>
      </c>
    </row>
    <row r="13979" spans="1:6" x14ac:dyDescent="0.25">
      <c r="A13979" s="2">
        <v>43757.145833368057</v>
      </c>
      <c r="B13979">
        <f t="shared" si="10478"/>
        <v>609602275.02108955</v>
      </c>
      <c r="C13979">
        <v>0</v>
      </c>
      <c r="D13979" s="2">
        <v>44122.145833410883</v>
      </c>
      <c r="E13979">
        <f t="shared" si="10479"/>
        <v>614704245.02167892</v>
      </c>
      <c r="F13979">
        <v>0</v>
      </c>
    </row>
    <row r="13980" spans="1:6" x14ac:dyDescent="0.25">
      <c r="A13980" s="2">
        <v>43757.166666701392</v>
      </c>
      <c r="B13980">
        <f t="shared" si="10478"/>
        <v>609646032.1877563</v>
      </c>
      <c r="C13980">
        <v>0</v>
      </c>
      <c r="D13980" s="2">
        <v>44122.166666744219</v>
      </c>
      <c r="E13980">
        <f t="shared" si="10479"/>
        <v>614748367.18834567</v>
      </c>
      <c r="F13980">
        <v>0</v>
      </c>
    </row>
    <row r="13981" spans="1:6" x14ac:dyDescent="0.25">
      <c r="A13981" s="2">
        <v>43757.187500035878</v>
      </c>
      <c r="B13981">
        <f t="shared" si="10478"/>
        <v>609689789.3752563</v>
      </c>
      <c r="C13981">
        <v>0</v>
      </c>
      <c r="D13981" s="2">
        <v>44122.187500077547</v>
      </c>
      <c r="E13981">
        <f t="shared" si="10479"/>
        <v>614792489.37584579</v>
      </c>
      <c r="F13981">
        <v>0</v>
      </c>
    </row>
    <row r="13982" spans="1:6" x14ac:dyDescent="0.25">
      <c r="A13982" s="2">
        <v>43757.208333369214</v>
      </c>
      <c r="B13982">
        <f t="shared" si="10478"/>
        <v>609733546.58358967</v>
      </c>
      <c r="C13982">
        <v>0</v>
      </c>
      <c r="D13982" s="2">
        <v>44122.208333410883</v>
      </c>
      <c r="E13982">
        <f t="shared" si="10479"/>
        <v>614836611.58417916</v>
      </c>
      <c r="F13982">
        <v>0</v>
      </c>
    </row>
    <row r="13983" spans="1:6" x14ac:dyDescent="0.25">
      <c r="A13983" s="2">
        <v>43757.229166702542</v>
      </c>
      <c r="B13983">
        <f t="shared" si="10478"/>
        <v>609777303.81275642</v>
      </c>
      <c r="C13983">
        <v>0</v>
      </c>
      <c r="D13983" s="2">
        <v>44122.229166744219</v>
      </c>
      <c r="E13983">
        <f t="shared" si="10479"/>
        <v>614880733.81334591</v>
      </c>
      <c r="F13983">
        <v>0</v>
      </c>
    </row>
    <row r="13984" spans="1:6" x14ac:dyDescent="0.25">
      <c r="A13984" s="2">
        <v>43757.250000035878</v>
      </c>
      <c r="B13984">
        <f t="shared" si="10478"/>
        <v>609821061.06275642</v>
      </c>
      <c r="C13984">
        <v>0</v>
      </c>
      <c r="D13984" s="2">
        <v>44122.250000077547</v>
      </c>
      <c r="E13984">
        <f t="shared" si="10479"/>
        <v>614924856.06334603</v>
      </c>
      <c r="F13984">
        <v>0</v>
      </c>
    </row>
    <row r="13985" spans="1:6" x14ac:dyDescent="0.25">
      <c r="A13985" s="2">
        <v>43757.270833369214</v>
      </c>
      <c r="B13985">
        <f t="shared" si="10478"/>
        <v>609864818.33358979</v>
      </c>
      <c r="C13985">
        <v>0</v>
      </c>
      <c r="D13985" s="2">
        <v>44122.270833410883</v>
      </c>
      <c r="E13985">
        <f t="shared" si="10479"/>
        <v>614968978.3341794</v>
      </c>
      <c r="F13985">
        <v>0</v>
      </c>
    </row>
    <row r="13986" spans="1:6" x14ac:dyDescent="0.25">
      <c r="A13986" s="2">
        <v>43757.291666702542</v>
      </c>
      <c r="B13986">
        <f t="shared" si="10478"/>
        <v>609908575.62525654</v>
      </c>
      <c r="C13986">
        <v>0</v>
      </c>
      <c r="D13986" s="2">
        <v>44122.291666744219</v>
      </c>
      <c r="E13986">
        <f t="shared" si="10479"/>
        <v>615013100.62584615</v>
      </c>
      <c r="F13986">
        <v>0</v>
      </c>
    </row>
    <row r="13987" spans="1:6" x14ac:dyDescent="0.25">
      <c r="A13987" s="2">
        <v>43757.312500035878</v>
      </c>
      <c r="B13987">
        <f t="shared" si="10478"/>
        <v>609952332.93775654</v>
      </c>
      <c r="C13987">
        <v>0</v>
      </c>
      <c r="D13987" s="2">
        <v>44122.312500077547</v>
      </c>
      <c r="E13987">
        <f t="shared" si="10479"/>
        <v>615057222.93834627</v>
      </c>
      <c r="F13987">
        <v>0</v>
      </c>
    </row>
    <row r="13988" spans="1:6" x14ac:dyDescent="0.25">
      <c r="A13988" s="2">
        <v>43757.333333369214</v>
      </c>
      <c r="B13988">
        <f t="shared" si="10478"/>
        <v>609996090.27108991</v>
      </c>
      <c r="C13988">
        <v>0</v>
      </c>
      <c r="D13988" s="2">
        <v>44122.333333410883</v>
      </c>
      <c r="E13988">
        <f t="shared" si="10479"/>
        <v>615101345.27167964</v>
      </c>
      <c r="F13988">
        <v>0</v>
      </c>
    </row>
    <row r="13989" spans="1:6" x14ac:dyDescent="0.25">
      <c r="A13989" s="2">
        <v>43757.354166702542</v>
      </c>
      <c r="B13989">
        <f t="shared" si="10478"/>
        <v>610039847.62525666</v>
      </c>
      <c r="C13989">
        <v>0</v>
      </c>
      <c r="D13989" s="2">
        <v>44122.354166744219</v>
      </c>
      <c r="E13989">
        <f t="shared" si="10479"/>
        <v>615145467.62584639</v>
      </c>
      <c r="F13989">
        <v>0</v>
      </c>
    </row>
    <row r="13990" spans="1:6" x14ac:dyDescent="0.25">
      <c r="A13990" s="2">
        <v>43757.375000035878</v>
      </c>
      <c r="B13990">
        <f t="shared" si="10478"/>
        <v>610083605.00025666</v>
      </c>
      <c r="C13990">
        <v>0</v>
      </c>
      <c r="D13990" s="2">
        <v>44122.375000077547</v>
      </c>
      <c r="E13990">
        <f t="shared" si="10479"/>
        <v>615189590.00084651</v>
      </c>
      <c r="F13990">
        <v>0</v>
      </c>
    </row>
    <row r="13991" spans="1:6" x14ac:dyDescent="0.25">
      <c r="A13991" s="2">
        <v>43757.395833369214</v>
      </c>
      <c r="B13991">
        <f t="shared" si="10478"/>
        <v>610127362.39609003</v>
      </c>
      <c r="C13991">
        <v>0</v>
      </c>
      <c r="D13991" s="2">
        <v>44122.395833410883</v>
      </c>
      <c r="E13991">
        <f t="shared" si="10479"/>
        <v>615233712.39667988</v>
      </c>
      <c r="F13991">
        <v>0</v>
      </c>
    </row>
    <row r="13992" spans="1:6" x14ac:dyDescent="0.25">
      <c r="A13992" s="2">
        <v>43757.416666702542</v>
      </c>
      <c r="B13992">
        <f t="shared" si="10478"/>
        <v>610171119.81275678</v>
      </c>
      <c r="C13992">
        <v>0</v>
      </c>
      <c r="D13992" s="2">
        <v>44122.416666744219</v>
      </c>
      <c r="E13992">
        <f t="shared" si="10479"/>
        <v>615277834.81334662</v>
      </c>
      <c r="F13992">
        <v>0</v>
      </c>
    </row>
    <row r="13993" spans="1:6" x14ac:dyDescent="0.25">
      <c r="A13993" s="2">
        <v>43757.437500035878</v>
      </c>
      <c r="B13993">
        <f t="shared" si="10478"/>
        <v>610214877.25025678</v>
      </c>
      <c r="C13993">
        <v>0</v>
      </c>
      <c r="D13993" s="2">
        <v>44122.437500077547</v>
      </c>
      <c r="E13993">
        <f t="shared" si="10479"/>
        <v>615321957.25084674</v>
      </c>
      <c r="F13993">
        <v>0</v>
      </c>
    </row>
    <row r="13994" spans="1:6" x14ac:dyDescent="0.25">
      <c r="A13994" s="2">
        <v>43757.458333369214</v>
      </c>
      <c r="B13994">
        <f t="shared" si="10478"/>
        <v>610258634.70859015</v>
      </c>
      <c r="C13994">
        <v>0</v>
      </c>
      <c r="D13994" s="2">
        <v>44122.458333410883</v>
      </c>
      <c r="E13994">
        <f t="shared" si="10479"/>
        <v>615366079.70918012</v>
      </c>
      <c r="F13994">
        <v>0</v>
      </c>
    </row>
    <row r="13995" spans="1:6" x14ac:dyDescent="0.25">
      <c r="A13995" s="2">
        <v>43757.479166702542</v>
      </c>
      <c r="B13995">
        <f t="shared" si="10478"/>
        <v>610302392.1877569</v>
      </c>
      <c r="C13995">
        <v>0</v>
      </c>
      <c r="D13995" s="2">
        <v>44122.479166744219</v>
      </c>
      <c r="E13995">
        <f t="shared" si="10479"/>
        <v>615410202.18834686</v>
      </c>
      <c r="F13995">
        <v>0</v>
      </c>
    </row>
    <row r="13996" spans="1:6" x14ac:dyDescent="0.25">
      <c r="A13996" s="2">
        <v>43757.500000035878</v>
      </c>
      <c r="B13996">
        <f t="shared" si="10478"/>
        <v>610346149.6877569</v>
      </c>
      <c r="C13996">
        <v>0</v>
      </c>
      <c r="D13996" s="2">
        <v>44122.500000077547</v>
      </c>
      <c r="E13996">
        <f t="shared" si="10479"/>
        <v>615454324.68834698</v>
      </c>
      <c r="F13996">
        <v>0</v>
      </c>
    </row>
    <row r="13997" spans="1:6" x14ac:dyDescent="0.25">
      <c r="A13997" s="2">
        <v>43757.520833369214</v>
      </c>
      <c r="B13997">
        <f t="shared" si="10478"/>
        <v>610389907.20859027</v>
      </c>
      <c r="C13997">
        <v>0</v>
      </c>
      <c r="D13997" s="2">
        <v>44122.520833410883</v>
      </c>
      <c r="E13997">
        <f t="shared" si="10479"/>
        <v>615498447.20918036</v>
      </c>
      <c r="F13997">
        <v>0</v>
      </c>
    </row>
    <row r="13998" spans="1:6" x14ac:dyDescent="0.25">
      <c r="A13998" s="2">
        <v>43757.541666702542</v>
      </c>
      <c r="B13998">
        <f t="shared" si="10478"/>
        <v>610433664.75025702</v>
      </c>
      <c r="C13998">
        <v>0</v>
      </c>
      <c r="D13998" s="2">
        <v>44122.541666744219</v>
      </c>
      <c r="E13998">
        <f t="shared" si="10479"/>
        <v>615542569.7508471</v>
      </c>
      <c r="F13998">
        <v>0</v>
      </c>
    </row>
    <row r="13999" spans="1:6" x14ac:dyDescent="0.25">
      <c r="A13999" s="2">
        <v>43757.562500035878</v>
      </c>
      <c r="B13999">
        <f t="shared" si="10478"/>
        <v>610477422.31275702</v>
      </c>
      <c r="C13999">
        <v>0</v>
      </c>
      <c r="D13999" s="2">
        <v>44122.562500077547</v>
      </c>
      <c r="E13999">
        <f t="shared" si="10479"/>
        <v>615586692.31334722</v>
      </c>
      <c r="F13999">
        <v>0</v>
      </c>
    </row>
    <row r="14000" spans="1:6" x14ac:dyDescent="0.25">
      <c r="A14000" s="2">
        <v>43757.583333369214</v>
      </c>
      <c r="B14000">
        <f t="shared" si="10478"/>
        <v>610521179.89609039</v>
      </c>
      <c r="C14000">
        <v>0</v>
      </c>
      <c r="D14000" s="2">
        <v>44122.583333410883</v>
      </c>
      <c r="E14000">
        <f t="shared" si="10479"/>
        <v>615630814.89668059</v>
      </c>
      <c r="F14000">
        <v>0</v>
      </c>
    </row>
    <row r="14001" spans="1:6" x14ac:dyDescent="0.25">
      <c r="A14001" s="2">
        <v>43757.604166702542</v>
      </c>
      <c r="B14001">
        <f t="shared" si="10478"/>
        <v>610564937.50025713</v>
      </c>
      <c r="C14001">
        <v>0</v>
      </c>
      <c r="D14001" s="2">
        <v>44122.604166744219</v>
      </c>
      <c r="E14001">
        <f t="shared" si="10479"/>
        <v>615674937.50084734</v>
      </c>
      <c r="F14001">
        <v>0</v>
      </c>
    </row>
    <row r="14002" spans="1:6" x14ac:dyDescent="0.25">
      <c r="A14002" s="2">
        <v>43757.625000035878</v>
      </c>
      <c r="B14002">
        <f t="shared" si="10478"/>
        <v>610608695.12525713</v>
      </c>
      <c r="C14002">
        <v>0</v>
      </c>
      <c r="D14002" s="2">
        <v>44122.625000077547</v>
      </c>
      <c r="E14002">
        <f t="shared" si="10479"/>
        <v>615719060.12584746</v>
      </c>
      <c r="F14002">
        <v>0</v>
      </c>
    </row>
    <row r="14003" spans="1:6" x14ac:dyDescent="0.25">
      <c r="A14003" s="2">
        <v>43757.645833369214</v>
      </c>
      <c r="B14003">
        <f t="shared" si="10478"/>
        <v>610652452.77109051</v>
      </c>
      <c r="C14003">
        <v>0</v>
      </c>
      <c r="D14003" s="2">
        <v>44122.645833410883</v>
      </c>
      <c r="E14003">
        <f t="shared" si="10479"/>
        <v>615763182.77168083</v>
      </c>
      <c r="F14003">
        <v>0</v>
      </c>
    </row>
    <row r="14004" spans="1:6" x14ac:dyDescent="0.25">
      <c r="A14004" s="2">
        <v>43757.666666702542</v>
      </c>
      <c r="B14004">
        <f t="shared" si="10478"/>
        <v>610696210.43775725</v>
      </c>
      <c r="C14004">
        <v>0</v>
      </c>
      <c r="D14004" s="2">
        <v>44122.666666744219</v>
      </c>
      <c r="E14004">
        <f t="shared" si="10479"/>
        <v>615807305.43834758</v>
      </c>
      <c r="F14004">
        <v>0</v>
      </c>
    </row>
    <row r="14005" spans="1:6" x14ac:dyDescent="0.25">
      <c r="A14005" s="2">
        <v>43757.687500035878</v>
      </c>
      <c r="B14005">
        <f t="shared" si="10478"/>
        <v>610739968.12525725</v>
      </c>
      <c r="C14005">
        <v>0</v>
      </c>
      <c r="D14005" s="2">
        <v>44122.687500077547</v>
      </c>
      <c r="E14005">
        <f t="shared" si="10479"/>
        <v>615851428.1258477</v>
      </c>
      <c r="F14005">
        <v>0</v>
      </c>
    </row>
    <row r="14006" spans="1:6" x14ac:dyDescent="0.25">
      <c r="A14006" s="2">
        <v>43757.708333369214</v>
      </c>
      <c r="B14006">
        <f t="shared" si="10478"/>
        <v>610783725.83359063</v>
      </c>
      <c r="C14006">
        <v>0</v>
      </c>
      <c r="D14006" s="2">
        <v>44122.708333410883</v>
      </c>
      <c r="E14006">
        <f t="shared" si="10479"/>
        <v>615895550.83418107</v>
      </c>
      <c r="F14006">
        <v>0</v>
      </c>
    </row>
    <row r="14007" spans="1:6" x14ac:dyDescent="0.25">
      <c r="A14007" s="2">
        <v>43757.729166702542</v>
      </c>
      <c r="B14007">
        <f t="shared" si="10478"/>
        <v>610827483.56275737</v>
      </c>
      <c r="C14007">
        <v>0</v>
      </c>
      <c r="D14007" s="2">
        <v>44122.729166744219</v>
      </c>
      <c r="E14007">
        <f t="shared" si="10479"/>
        <v>615939673.56334782</v>
      </c>
      <c r="F14007">
        <v>0</v>
      </c>
    </row>
    <row r="14008" spans="1:6" x14ac:dyDescent="0.25">
      <c r="A14008" s="2">
        <v>43757.750000035878</v>
      </c>
      <c r="B14008">
        <f t="shared" si="10478"/>
        <v>610871241.31275737</v>
      </c>
      <c r="C14008">
        <v>0</v>
      </c>
      <c r="D14008" s="2">
        <v>44122.750000077547</v>
      </c>
      <c r="E14008">
        <f t="shared" si="10479"/>
        <v>615983796.31334794</v>
      </c>
      <c r="F14008">
        <v>0</v>
      </c>
    </row>
    <row r="14009" spans="1:6" x14ac:dyDescent="0.25">
      <c r="A14009" s="2">
        <v>43757.770833369214</v>
      </c>
      <c r="B14009">
        <f t="shared" si="10478"/>
        <v>610914999.08359075</v>
      </c>
      <c r="C14009">
        <v>0</v>
      </c>
      <c r="D14009" s="2">
        <v>44122.770833410883</v>
      </c>
      <c r="E14009">
        <f t="shared" si="10479"/>
        <v>616027919.08418131</v>
      </c>
      <c r="F14009">
        <v>0</v>
      </c>
    </row>
    <row r="14010" spans="1:6" x14ac:dyDescent="0.25">
      <c r="A14010" s="2">
        <v>43757.791666702542</v>
      </c>
      <c r="B14010">
        <f t="shared" si="10478"/>
        <v>610958756.87525749</v>
      </c>
      <c r="C14010">
        <v>0</v>
      </c>
      <c r="D14010" s="2">
        <v>44122.791666744219</v>
      </c>
      <c r="E14010">
        <f t="shared" si="10479"/>
        <v>616072041.87584805</v>
      </c>
      <c r="F14010">
        <v>0</v>
      </c>
    </row>
    <row r="14011" spans="1:6" x14ac:dyDescent="0.25">
      <c r="A14011" s="2">
        <v>43757.812500035878</v>
      </c>
      <c r="B14011">
        <f t="shared" si="10478"/>
        <v>611002514.68775749</v>
      </c>
      <c r="C14011">
        <v>0</v>
      </c>
      <c r="D14011" s="2">
        <v>44122.812500077547</v>
      </c>
      <c r="E14011">
        <f t="shared" si="10479"/>
        <v>616116164.68834817</v>
      </c>
      <c r="F14011">
        <v>0</v>
      </c>
    </row>
    <row r="14012" spans="1:6" x14ac:dyDescent="0.25">
      <c r="A14012" s="2">
        <v>43757.833333369214</v>
      </c>
      <c r="B14012">
        <f t="shared" si="10478"/>
        <v>611046272.52109087</v>
      </c>
      <c r="C14012">
        <v>0</v>
      </c>
      <c r="D14012" s="2">
        <v>44122.833333410883</v>
      </c>
      <c r="E14012">
        <f t="shared" si="10479"/>
        <v>616160287.52168155</v>
      </c>
      <c r="F14012">
        <v>0</v>
      </c>
    </row>
    <row r="14013" spans="1:6" x14ac:dyDescent="0.25">
      <c r="A14013" s="2">
        <v>43757.854166702542</v>
      </c>
      <c r="B14013">
        <f t="shared" si="10478"/>
        <v>611090030.37525761</v>
      </c>
      <c r="C14013">
        <v>0</v>
      </c>
      <c r="D14013" s="2">
        <v>44122.854166744219</v>
      </c>
      <c r="E14013">
        <f t="shared" si="10479"/>
        <v>616204410.37584829</v>
      </c>
      <c r="F14013">
        <v>0</v>
      </c>
    </row>
    <row r="14014" spans="1:6" x14ac:dyDescent="0.25">
      <c r="A14014" s="2">
        <v>43757.875000035878</v>
      </c>
      <c r="B14014">
        <f t="shared" si="10478"/>
        <v>611133788.25025761</v>
      </c>
      <c r="C14014">
        <v>0</v>
      </c>
      <c r="D14014" s="2">
        <v>44122.875000077547</v>
      </c>
      <c r="E14014">
        <f t="shared" si="10479"/>
        <v>616248533.25084841</v>
      </c>
      <c r="F14014">
        <v>0</v>
      </c>
    </row>
    <row r="14015" spans="1:6" x14ac:dyDescent="0.25">
      <c r="A14015" s="2">
        <v>43757.895833369214</v>
      </c>
      <c r="B14015">
        <f t="shared" si="10478"/>
        <v>611177546.14609098</v>
      </c>
      <c r="C14015">
        <v>0</v>
      </c>
      <c r="D14015" s="2">
        <v>44122.895833410883</v>
      </c>
      <c r="E14015">
        <f t="shared" si="10479"/>
        <v>616292656.14668179</v>
      </c>
      <c r="F14015">
        <v>0</v>
      </c>
    </row>
    <row r="14016" spans="1:6" x14ac:dyDescent="0.25">
      <c r="A14016" s="2">
        <v>43757.916666702542</v>
      </c>
      <c r="B14016">
        <f t="shared" si="10478"/>
        <v>611221304.06275773</v>
      </c>
      <c r="C14016">
        <v>0</v>
      </c>
      <c r="D14016" s="2">
        <v>44122.916666744219</v>
      </c>
      <c r="E14016">
        <f t="shared" si="10479"/>
        <v>616336779.06334853</v>
      </c>
      <c r="F14016">
        <v>0</v>
      </c>
    </row>
    <row r="14017" spans="1:6" x14ac:dyDescent="0.25">
      <c r="A14017" s="2">
        <v>43757.937500035878</v>
      </c>
      <c r="B14017">
        <f t="shared" si="10478"/>
        <v>611265062.00025773</v>
      </c>
      <c r="C14017">
        <v>0</v>
      </c>
      <c r="D14017" s="2">
        <v>44122.937500077547</v>
      </c>
      <c r="E14017">
        <f t="shared" si="10479"/>
        <v>616380902.00084865</v>
      </c>
      <c r="F14017">
        <v>0</v>
      </c>
    </row>
    <row r="14018" spans="1:6" x14ac:dyDescent="0.25">
      <c r="A14018" s="2">
        <v>43757.958333369214</v>
      </c>
      <c r="B14018">
        <f t="shared" si="10478"/>
        <v>611308819.9585911</v>
      </c>
      <c r="C14018">
        <v>0</v>
      </c>
      <c r="D14018" s="2">
        <v>44122.958333410883</v>
      </c>
      <c r="E14018">
        <f t="shared" si="10479"/>
        <v>616425024.95918202</v>
      </c>
      <c r="F14018">
        <v>0</v>
      </c>
    </row>
    <row r="14019" spans="1:6" x14ac:dyDescent="0.25">
      <c r="A14019" s="2">
        <v>43757.979166702542</v>
      </c>
      <c r="B14019">
        <f t="shared" si="10478"/>
        <v>611352577.93775785</v>
      </c>
      <c r="C14019">
        <v>0</v>
      </c>
      <c r="D14019" s="2">
        <v>44122.979166744219</v>
      </c>
      <c r="E14019">
        <f t="shared" si="10479"/>
        <v>616469147.93834877</v>
      </c>
      <c r="F14019">
        <v>0</v>
      </c>
    </row>
    <row r="14020" spans="1:6" x14ac:dyDescent="0.25">
      <c r="A14020" s="2">
        <v>43758.000000035878</v>
      </c>
      <c r="B14020">
        <f t="shared" ref="B14020:B14083" si="10480">B14019+A14020</f>
        <v>611396335.93775785</v>
      </c>
      <c r="C14020">
        <v>0</v>
      </c>
      <c r="D14020" s="2">
        <v>44123.000000077547</v>
      </c>
      <c r="E14020">
        <f t="shared" si="10479"/>
        <v>616513270.93834889</v>
      </c>
      <c r="F14020">
        <v>0</v>
      </c>
    </row>
    <row r="14021" spans="1:6" x14ac:dyDescent="0.25">
      <c r="A14021" s="2">
        <v>43758.020833369214</v>
      </c>
      <c r="B14021">
        <f t="shared" si="10480"/>
        <v>611440093.95859122</v>
      </c>
      <c r="C14021">
        <v>0</v>
      </c>
      <c r="D14021" s="2">
        <v>44123.020833410883</v>
      </c>
      <c r="E14021">
        <f t="shared" ref="E14021:E14084" si="10481">E14020+D14021</f>
        <v>616557393.95918226</v>
      </c>
      <c r="F14021">
        <v>0</v>
      </c>
    </row>
    <row r="14022" spans="1:6" x14ac:dyDescent="0.25">
      <c r="A14022" s="2">
        <v>43758.041666702542</v>
      </c>
      <c r="B14022">
        <f t="shared" si="10480"/>
        <v>611483852.00025797</v>
      </c>
      <c r="C14022">
        <v>0</v>
      </c>
      <c r="D14022" s="2">
        <v>44123.041666744219</v>
      </c>
      <c r="E14022">
        <f t="shared" si="10481"/>
        <v>616601517.00084901</v>
      </c>
      <c r="F14022">
        <v>0</v>
      </c>
    </row>
    <row r="14023" spans="1:6" x14ac:dyDescent="0.25">
      <c r="A14023" s="2">
        <v>43758.062500035878</v>
      </c>
      <c r="B14023">
        <f t="shared" si="10480"/>
        <v>611527610.06275797</v>
      </c>
      <c r="C14023">
        <v>0</v>
      </c>
      <c r="D14023" s="2">
        <v>44123.062500077547</v>
      </c>
      <c r="E14023">
        <f t="shared" si="10481"/>
        <v>616645640.06334913</v>
      </c>
      <c r="F14023">
        <v>0</v>
      </c>
    </row>
    <row r="14024" spans="1:6" x14ac:dyDescent="0.25">
      <c r="A14024" s="2">
        <v>43758.083333369214</v>
      </c>
      <c r="B14024">
        <f t="shared" si="10480"/>
        <v>611571368.14609134</v>
      </c>
      <c r="C14024">
        <v>0</v>
      </c>
      <c r="D14024" s="2">
        <v>44123.083333410883</v>
      </c>
      <c r="E14024">
        <f t="shared" si="10481"/>
        <v>616689763.1466825</v>
      </c>
      <c r="F14024">
        <v>0</v>
      </c>
    </row>
    <row r="14025" spans="1:6" x14ac:dyDescent="0.25">
      <c r="A14025" s="2">
        <v>43758.104166702542</v>
      </c>
      <c r="B14025">
        <f t="shared" si="10480"/>
        <v>611615126.25025809</v>
      </c>
      <c r="C14025">
        <v>0</v>
      </c>
      <c r="D14025" s="2">
        <v>44123.104166744219</v>
      </c>
      <c r="E14025">
        <f t="shared" si="10481"/>
        <v>616733886.25084925</v>
      </c>
      <c r="F14025">
        <v>0</v>
      </c>
    </row>
    <row r="14026" spans="1:6" x14ac:dyDescent="0.25">
      <c r="A14026" s="2">
        <v>43758.125000035878</v>
      </c>
      <c r="B14026">
        <f t="shared" si="10480"/>
        <v>611658884.37525809</v>
      </c>
      <c r="C14026">
        <v>0</v>
      </c>
      <c r="D14026" s="2">
        <v>44123.125000077547</v>
      </c>
      <c r="E14026">
        <f t="shared" si="10481"/>
        <v>616778009.37584937</v>
      </c>
      <c r="F14026">
        <v>0</v>
      </c>
    </row>
    <row r="14027" spans="1:6" x14ac:dyDescent="0.25">
      <c r="A14027" s="2">
        <v>43758.145833369214</v>
      </c>
      <c r="B14027">
        <f t="shared" si="10480"/>
        <v>611702642.52109146</v>
      </c>
      <c r="C14027">
        <v>0</v>
      </c>
      <c r="D14027" s="2">
        <v>44123.145833410883</v>
      </c>
      <c r="E14027">
        <f t="shared" si="10481"/>
        <v>616822132.52168274</v>
      </c>
      <c r="F14027">
        <v>0</v>
      </c>
    </row>
    <row r="14028" spans="1:6" x14ac:dyDescent="0.25">
      <c r="A14028" s="2">
        <v>43758.166666702542</v>
      </c>
      <c r="B14028">
        <f t="shared" si="10480"/>
        <v>611746400.68775821</v>
      </c>
      <c r="C14028">
        <v>0</v>
      </c>
      <c r="D14028" s="2">
        <v>44123.166666744219</v>
      </c>
      <c r="E14028">
        <f t="shared" si="10481"/>
        <v>616866255.68834949</v>
      </c>
      <c r="F14028">
        <v>0</v>
      </c>
    </row>
    <row r="14029" spans="1:6" x14ac:dyDescent="0.25">
      <c r="A14029" s="2">
        <v>43758.187500035878</v>
      </c>
      <c r="B14029">
        <f t="shared" si="10480"/>
        <v>611790158.87525821</v>
      </c>
      <c r="C14029">
        <v>0</v>
      </c>
      <c r="D14029" s="2">
        <v>44123.187500077547</v>
      </c>
      <c r="E14029">
        <f t="shared" si="10481"/>
        <v>616910378.8758496</v>
      </c>
      <c r="F14029">
        <v>0</v>
      </c>
    </row>
    <row r="14030" spans="1:6" x14ac:dyDescent="0.25">
      <c r="A14030" s="2">
        <v>43758.208333369214</v>
      </c>
      <c r="B14030">
        <f t="shared" si="10480"/>
        <v>611833917.08359158</v>
      </c>
      <c r="C14030">
        <v>0</v>
      </c>
      <c r="D14030" s="2">
        <v>44123.208333410883</v>
      </c>
      <c r="E14030">
        <f t="shared" si="10481"/>
        <v>616954502.08418298</v>
      </c>
      <c r="F14030">
        <v>0</v>
      </c>
    </row>
    <row r="14031" spans="1:6" x14ac:dyDescent="0.25">
      <c r="A14031" s="2">
        <v>43758.229166702542</v>
      </c>
      <c r="B14031">
        <f t="shared" si="10480"/>
        <v>611877675.31275833</v>
      </c>
      <c r="C14031">
        <v>0</v>
      </c>
      <c r="D14031" s="2">
        <v>44123.229166744219</v>
      </c>
      <c r="E14031">
        <f t="shared" si="10481"/>
        <v>616998625.31334972</v>
      </c>
      <c r="F14031">
        <v>0</v>
      </c>
    </row>
    <row r="14032" spans="1:6" x14ac:dyDescent="0.25">
      <c r="A14032" s="2">
        <v>43758.250000035878</v>
      </c>
      <c r="B14032">
        <f t="shared" si="10480"/>
        <v>611921433.56275833</v>
      </c>
      <c r="C14032">
        <v>0</v>
      </c>
      <c r="D14032" s="2">
        <v>44123.250000077547</v>
      </c>
      <c r="E14032">
        <f t="shared" si="10481"/>
        <v>617042748.56334984</v>
      </c>
      <c r="F14032">
        <v>0</v>
      </c>
    </row>
    <row r="14033" spans="1:6" x14ac:dyDescent="0.25">
      <c r="A14033" s="2">
        <v>43758.270833369214</v>
      </c>
      <c r="B14033">
        <f t="shared" si="10480"/>
        <v>611965191.8335917</v>
      </c>
      <c r="C14033">
        <v>0</v>
      </c>
      <c r="D14033" s="2">
        <v>44123.270833410883</v>
      </c>
      <c r="E14033">
        <f t="shared" si="10481"/>
        <v>617086871.83418322</v>
      </c>
      <c r="F14033">
        <v>0</v>
      </c>
    </row>
    <row r="14034" spans="1:6" x14ac:dyDescent="0.25">
      <c r="A14034" s="2">
        <v>43758.291666702542</v>
      </c>
      <c r="B14034">
        <f t="shared" si="10480"/>
        <v>612008950.12525845</v>
      </c>
      <c r="C14034">
        <v>0</v>
      </c>
      <c r="D14034" s="2">
        <v>44123.291666744219</v>
      </c>
      <c r="E14034">
        <f t="shared" si="10481"/>
        <v>617130995.12584996</v>
      </c>
      <c r="F14034">
        <v>0</v>
      </c>
    </row>
    <row r="14035" spans="1:6" x14ac:dyDescent="0.25">
      <c r="A14035" s="2">
        <v>43758.312500035878</v>
      </c>
      <c r="B14035">
        <f t="shared" si="10480"/>
        <v>612052708.43775845</v>
      </c>
      <c r="C14035">
        <v>0</v>
      </c>
      <c r="D14035" s="2">
        <v>44123.312500077547</v>
      </c>
      <c r="E14035">
        <f t="shared" si="10481"/>
        <v>617175118.43835008</v>
      </c>
      <c r="F14035">
        <v>0</v>
      </c>
    </row>
    <row r="14036" spans="1:6" x14ac:dyDescent="0.25">
      <c r="A14036" s="2">
        <v>43758.333333369214</v>
      </c>
      <c r="B14036">
        <f t="shared" si="10480"/>
        <v>612096466.77109182</v>
      </c>
      <c r="C14036">
        <v>0</v>
      </c>
      <c r="D14036" s="2">
        <v>44123.333333410883</v>
      </c>
      <c r="E14036">
        <f t="shared" si="10481"/>
        <v>617219241.77168345</v>
      </c>
      <c r="F14036">
        <v>0</v>
      </c>
    </row>
    <row r="14037" spans="1:6" x14ac:dyDescent="0.25">
      <c r="A14037" s="2">
        <v>43758.354166702542</v>
      </c>
      <c r="B14037">
        <f t="shared" si="10480"/>
        <v>612140225.12525856</v>
      </c>
      <c r="C14037">
        <v>0</v>
      </c>
      <c r="D14037" s="2">
        <v>44123.354166744219</v>
      </c>
      <c r="E14037">
        <f t="shared" si="10481"/>
        <v>617263365.1258502</v>
      </c>
      <c r="F14037">
        <v>0</v>
      </c>
    </row>
    <row r="14038" spans="1:6" x14ac:dyDescent="0.25">
      <c r="A14038" s="2">
        <v>43758.375000035878</v>
      </c>
      <c r="B14038">
        <f t="shared" si="10480"/>
        <v>612183983.50025856</v>
      </c>
      <c r="C14038">
        <v>0</v>
      </c>
      <c r="D14038" s="2">
        <v>44123.375000077547</v>
      </c>
      <c r="E14038">
        <f t="shared" si="10481"/>
        <v>617307488.50085032</v>
      </c>
      <c r="F14038">
        <v>0</v>
      </c>
    </row>
    <row r="14039" spans="1:6" x14ac:dyDescent="0.25">
      <c r="A14039" s="2">
        <v>43758.395833369214</v>
      </c>
      <c r="B14039">
        <f t="shared" si="10480"/>
        <v>612227741.89609194</v>
      </c>
      <c r="C14039">
        <v>0</v>
      </c>
      <c r="D14039" s="2">
        <v>44123.395833410883</v>
      </c>
      <c r="E14039">
        <f t="shared" si="10481"/>
        <v>617351611.89668369</v>
      </c>
      <c r="F14039">
        <v>0</v>
      </c>
    </row>
    <row r="14040" spans="1:6" x14ac:dyDescent="0.25">
      <c r="A14040" s="2">
        <v>43758.416666702542</v>
      </c>
      <c r="B14040">
        <f t="shared" si="10480"/>
        <v>612271500.31275868</v>
      </c>
      <c r="C14040">
        <v>0</v>
      </c>
      <c r="D14040" s="2">
        <v>44123.416666744219</v>
      </c>
      <c r="E14040">
        <f t="shared" si="10481"/>
        <v>617395735.31335044</v>
      </c>
      <c r="F14040">
        <v>0</v>
      </c>
    </row>
    <row r="14041" spans="1:6" x14ac:dyDescent="0.25">
      <c r="A14041" s="2">
        <v>43758.437500035878</v>
      </c>
      <c r="B14041">
        <f t="shared" si="10480"/>
        <v>612315258.75025868</v>
      </c>
      <c r="C14041">
        <v>0</v>
      </c>
      <c r="D14041" s="2">
        <v>44123.437500077547</v>
      </c>
      <c r="E14041">
        <f t="shared" si="10481"/>
        <v>617439858.75085056</v>
      </c>
      <c r="F14041">
        <v>0</v>
      </c>
    </row>
    <row r="14042" spans="1:6" x14ac:dyDescent="0.25">
      <c r="A14042" s="2">
        <v>43758.458333369214</v>
      </c>
      <c r="B14042">
        <f t="shared" si="10480"/>
        <v>612359017.20859206</v>
      </c>
      <c r="C14042">
        <v>0</v>
      </c>
      <c r="D14042" s="2">
        <v>44123.458333410883</v>
      </c>
      <c r="E14042">
        <f t="shared" si="10481"/>
        <v>617483982.20918393</v>
      </c>
      <c r="F14042">
        <v>0</v>
      </c>
    </row>
    <row r="14043" spans="1:6" x14ac:dyDescent="0.25">
      <c r="A14043" s="2">
        <v>43758.479166702542</v>
      </c>
      <c r="B14043">
        <f t="shared" si="10480"/>
        <v>612402775.6877588</v>
      </c>
      <c r="C14043">
        <v>0</v>
      </c>
      <c r="D14043" s="2">
        <v>44123.479166744219</v>
      </c>
      <c r="E14043">
        <f t="shared" si="10481"/>
        <v>617528105.68835068</v>
      </c>
      <c r="F14043">
        <v>0</v>
      </c>
    </row>
    <row r="14044" spans="1:6" x14ac:dyDescent="0.25">
      <c r="A14044" s="2">
        <v>43758.500000035878</v>
      </c>
      <c r="B14044">
        <f t="shared" si="10480"/>
        <v>612446534.1877588</v>
      </c>
      <c r="C14044">
        <v>0</v>
      </c>
      <c r="D14044" s="2">
        <v>44123.500000077547</v>
      </c>
      <c r="E14044">
        <f t="shared" si="10481"/>
        <v>617572229.1883508</v>
      </c>
      <c r="F14044">
        <v>0</v>
      </c>
    </row>
    <row r="14045" spans="1:6" x14ac:dyDescent="0.25">
      <c r="A14045" s="2">
        <v>43758.520833369214</v>
      </c>
      <c r="B14045">
        <f t="shared" si="10480"/>
        <v>612490292.70859218</v>
      </c>
      <c r="C14045">
        <v>0</v>
      </c>
      <c r="D14045" s="2">
        <v>44123.520833410883</v>
      </c>
      <c r="E14045">
        <f t="shared" si="10481"/>
        <v>617616352.70918417</v>
      </c>
      <c r="F14045">
        <v>0</v>
      </c>
    </row>
    <row r="14046" spans="1:6" x14ac:dyDescent="0.25">
      <c r="A14046" s="2">
        <v>43758.541666702542</v>
      </c>
      <c r="B14046">
        <f t="shared" si="10480"/>
        <v>612534051.25025892</v>
      </c>
      <c r="C14046">
        <v>0</v>
      </c>
      <c r="D14046" s="2">
        <v>44123.541666744219</v>
      </c>
      <c r="E14046">
        <f t="shared" si="10481"/>
        <v>617660476.25085092</v>
      </c>
      <c r="F14046">
        <v>0</v>
      </c>
    </row>
    <row r="14047" spans="1:6" x14ac:dyDescent="0.25">
      <c r="A14047" s="2">
        <v>43758.562500035878</v>
      </c>
      <c r="B14047">
        <f t="shared" si="10480"/>
        <v>612577809.81275892</v>
      </c>
      <c r="C14047">
        <v>0</v>
      </c>
      <c r="D14047" s="2">
        <v>44123.562500077547</v>
      </c>
      <c r="E14047">
        <f t="shared" si="10481"/>
        <v>617704599.81335104</v>
      </c>
      <c r="F14047">
        <v>0</v>
      </c>
    </row>
    <row r="14048" spans="1:6" x14ac:dyDescent="0.25">
      <c r="A14048" s="2">
        <v>43758.583333369214</v>
      </c>
      <c r="B14048">
        <f t="shared" si="10480"/>
        <v>612621568.3960923</v>
      </c>
      <c r="C14048">
        <v>0</v>
      </c>
      <c r="D14048" s="2">
        <v>44123.583333410883</v>
      </c>
      <c r="E14048">
        <f t="shared" si="10481"/>
        <v>617748723.39668441</v>
      </c>
      <c r="F14048">
        <v>0</v>
      </c>
    </row>
    <row r="14049" spans="1:6" x14ac:dyDescent="0.25">
      <c r="A14049" s="2">
        <v>43758.604166702542</v>
      </c>
      <c r="B14049">
        <f t="shared" si="10480"/>
        <v>612665327.00025904</v>
      </c>
      <c r="C14049">
        <v>0</v>
      </c>
      <c r="D14049" s="2">
        <v>44123.604166744219</v>
      </c>
      <c r="E14049">
        <f t="shared" si="10481"/>
        <v>617792847.00085115</v>
      </c>
      <c r="F14049">
        <v>0</v>
      </c>
    </row>
    <row r="14050" spans="1:6" x14ac:dyDescent="0.25">
      <c r="A14050" s="2">
        <v>43758.625000035878</v>
      </c>
      <c r="B14050">
        <f t="shared" si="10480"/>
        <v>612709085.62525904</v>
      </c>
      <c r="C14050">
        <v>0</v>
      </c>
      <c r="D14050" s="2">
        <v>44123.625000077547</v>
      </c>
      <c r="E14050">
        <f t="shared" si="10481"/>
        <v>617836970.62585127</v>
      </c>
      <c r="F14050">
        <v>0</v>
      </c>
    </row>
    <row r="14051" spans="1:6" x14ac:dyDescent="0.25">
      <c r="A14051" s="2">
        <v>43758.645833369214</v>
      </c>
      <c r="B14051">
        <f t="shared" si="10480"/>
        <v>612752844.27109241</v>
      </c>
      <c r="C14051">
        <v>0</v>
      </c>
      <c r="D14051" s="2">
        <v>44123.645833410883</v>
      </c>
      <c r="E14051">
        <f t="shared" si="10481"/>
        <v>617881094.27168465</v>
      </c>
      <c r="F14051">
        <v>0</v>
      </c>
    </row>
    <row r="14052" spans="1:6" x14ac:dyDescent="0.25">
      <c r="A14052" s="2">
        <v>43758.666666702542</v>
      </c>
      <c r="B14052">
        <f t="shared" si="10480"/>
        <v>612796602.93775916</v>
      </c>
      <c r="C14052">
        <v>0</v>
      </c>
      <c r="D14052" s="2">
        <v>44123.666666744219</v>
      </c>
      <c r="E14052">
        <f t="shared" si="10481"/>
        <v>617925217.93835139</v>
      </c>
      <c r="F14052">
        <v>0</v>
      </c>
    </row>
    <row r="14053" spans="1:6" x14ac:dyDescent="0.25">
      <c r="A14053" s="2">
        <v>43758.687500035878</v>
      </c>
      <c r="B14053">
        <f t="shared" si="10480"/>
        <v>612840361.62525916</v>
      </c>
      <c r="C14053">
        <v>0</v>
      </c>
      <c r="D14053" s="2">
        <v>44123.687500077547</v>
      </c>
      <c r="E14053">
        <f t="shared" si="10481"/>
        <v>617969341.62585151</v>
      </c>
      <c r="F14053">
        <v>0</v>
      </c>
    </row>
    <row r="14054" spans="1:6" x14ac:dyDescent="0.25">
      <c r="A14054" s="2">
        <v>43758.708333369214</v>
      </c>
      <c r="B14054">
        <f t="shared" si="10480"/>
        <v>612884120.33359253</v>
      </c>
      <c r="C14054">
        <v>0</v>
      </c>
      <c r="D14054" s="2">
        <v>44123.708333410883</v>
      </c>
      <c r="E14054">
        <f t="shared" si="10481"/>
        <v>618013465.33418489</v>
      </c>
      <c r="F14054">
        <v>0</v>
      </c>
    </row>
    <row r="14055" spans="1:6" x14ac:dyDescent="0.25">
      <c r="A14055" s="2">
        <v>43758.729166702542</v>
      </c>
      <c r="B14055">
        <f t="shared" si="10480"/>
        <v>612927879.06275928</v>
      </c>
      <c r="C14055">
        <v>0</v>
      </c>
      <c r="D14055" s="2">
        <v>44123.729166744219</v>
      </c>
      <c r="E14055">
        <f t="shared" si="10481"/>
        <v>618057589.06335163</v>
      </c>
      <c r="F14055">
        <v>0</v>
      </c>
    </row>
    <row r="14056" spans="1:6" x14ac:dyDescent="0.25">
      <c r="A14056" s="2">
        <v>43758.750000035878</v>
      </c>
      <c r="B14056">
        <f t="shared" si="10480"/>
        <v>612971637.81275928</v>
      </c>
      <c r="C14056">
        <v>0</v>
      </c>
      <c r="D14056" s="2">
        <v>44123.750000077547</v>
      </c>
      <c r="E14056">
        <f t="shared" si="10481"/>
        <v>618101712.81335175</v>
      </c>
      <c r="F14056">
        <v>0</v>
      </c>
    </row>
    <row r="14057" spans="1:6" x14ac:dyDescent="0.25">
      <c r="A14057" s="2">
        <v>43758.770833369214</v>
      </c>
      <c r="B14057">
        <f t="shared" si="10480"/>
        <v>613015396.58359265</v>
      </c>
      <c r="C14057">
        <v>0</v>
      </c>
      <c r="D14057" s="2">
        <v>44123.770833410883</v>
      </c>
      <c r="E14057">
        <f t="shared" si="10481"/>
        <v>618145836.58418512</v>
      </c>
      <c r="F14057">
        <v>0</v>
      </c>
    </row>
    <row r="14058" spans="1:6" x14ac:dyDescent="0.25">
      <c r="A14058" s="2">
        <v>43758.791666702542</v>
      </c>
      <c r="B14058">
        <f t="shared" si="10480"/>
        <v>613059155.3752594</v>
      </c>
      <c r="C14058">
        <v>0</v>
      </c>
      <c r="D14058" s="2">
        <v>44123.791666744219</v>
      </c>
      <c r="E14058">
        <f t="shared" si="10481"/>
        <v>618189960.37585187</v>
      </c>
      <c r="F14058">
        <v>0</v>
      </c>
    </row>
    <row r="14059" spans="1:6" x14ac:dyDescent="0.25">
      <c r="A14059" s="2">
        <v>43758.812500035878</v>
      </c>
      <c r="B14059">
        <f t="shared" si="10480"/>
        <v>613102914.1877594</v>
      </c>
      <c r="C14059">
        <v>0</v>
      </c>
      <c r="D14059" s="2">
        <v>44123.812500077547</v>
      </c>
      <c r="E14059">
        <f t="shared" si="10481"/>
        <v>618234084.18835199</v>
      </c>
      <c r="F14059">
        <v>0</v>
      </c>
    </row>
    <row r="14060" spans="1:6" x14ac:dyDescent="0.25">
      <c r="A14060" s="2">
        <v>43758.833333369214</v>
      </c>
      <c r="B14060">
        <f t="shared" si="10480"/>
        <v>613146673.02109277</v>
      </c>
      <c r="C14060">
        <v>0</v>
      </c>
      <c r="D14060" s="2">
        <v>44123.833333410883</v>
      </c>
      <c r="E14060">
        <f t="shared" si="10481"/>
        <v>618278208.02168536</v>
      </c>
      <c r="F14060">
        <v>0</v>
      </c>
    </row>
    <row r="14061" spans="1:6" x14ac:dyDescent="0.25">
      <c r="A14061" s="2">
        <v>43758.854166702542</v>
      </c>
      <c r="B14061">
        <f t="shared" si="10480"/>
        <v>613190431.87525952</v>
      </c>
      <c r="C14061">
        <v>0</v>
      </c>
      <c r="D14061" s="2">
        <v>44123.854166744219</v>
      </c>
      <c r="E14061">
        <f t="shared" si="10481"/>
        <v>618322331.87585211</v>
      </c>
      <c r="F14061">
        <v>0</v>
      </c>
    </row>
    <row r="14062" spans="1:6" x14ac:dyDescent="0.25">
      <c r="A14062" s="2">
        <v>43758.875000035878</v>
      </c>
      <c r="B14062">
        <f t="shared" si="10480"/>
        <v>613234190.75025952</v>
      </c>
      <c r="C14062">
        <v>0</v>
      </c>
      <c r="D14062" s="2">
        <v>44123.875000077547</v>
      </c>
      <c r="E14062">
        <f t="shared" si="10481"/>
        <v>618366455.75085223</v>
      </c>
      <c r="F14062">
        <v>0</v>
      </c>
    </row>
    <row r="14063" spans="1:6" x14ac:dyDescent="0.25">
      <c r="A14063" s="2">
        <v>43758.895833369214</v>
      </c>
      <c r="B14063">
        <f t="shared" si="10480"/>
        <v>613277949.64609289</v>
      </c>
      <c r="C14063">
        <v>0</v>
      </c>
      <c r="D14063" s="2">
        <v>44123.895833410883</v>
      </c>
      <c r="E14063">
        <f t="shared" si="10481"/>
        <v>618410579.6466856</v>
      </c>
      <c r="F14063">
        <v>0</v>
      </c>
    </row>
    <row r="14064" spans="1:6" x14ac:dyDescent="0.25">
      <c r="A14064" s="2">
        <v>43758.916666702542</v>
      </c>
      <c r="B14064">
        <f t="shared" si="10480"/>
        <v>613321708.56275964</v>
      </c>
      <c r="C14064">
        <v>0</v>
      </c>
      <c r="D14064" s="2">
        <v>44123.916666744219</v>
      </c>
      <c r="E14064">
        <f t="shared" si="10481"/>
        <v>618454703.56335235</v>
      </c>
      <c r="F14064">
        <v>0</v>
      </c>
    </row>
    <row r="14065" spans="1:6" x14ac:dyDescent="0.25">
      <c r="A14065" s="2">
        <v>43758.937500035878</v>
      </c>
      <c r="B14065">
        <f t="shared" si="10480"/>
        <v>613365467.50025964</v>
      </c>
      <c r="C14065">
        <v>0</v>
      </c>
      <c r="D14065" s="2">
        <v>44123.937500077547</v>
      </c>
      <c r="E14065">
        <f t="shared" si="10481"/>
        <v>618498827.50085247</v>
      </c>
      <c r="F14065">
        <v>0</v>
      </c>
    </row>
    <row r="14066" spans="1:6" x14ac:dyDescent="0.25">
      <c r="A14066" s="2">
        <v>43758.958333369214</v>
      </c>
      <c r="B14066">
        <f t="shared" si="10480"/>
        <v>613409226.45859301</v>
      </c>
      <c r="C14066">
        <v>0</v>
      </c>
      <c r="D14066" s="2">
        <v>44123.958333410883</v>
      </c>
      <c r="E14066">
        <f t="shared" si="10481"/>
        <v>618542951.45918584</v>
      </c>
      <c r="F14066">
        <v>0</v>
      </c>
    </row>
    <row r="14067" spans="1:6" x14ac:dyDescent="0.25">
      <c r="A14067" s="2">
        <v>43758.979166702542</v>
      </c>
      <c r="B14067">
        <f t="shared" si="10480"/>
        <v>613452985.43775976</v>
      </c>
      <c r="C14067">
        <v>0</v>
      </c>
      <c r="D14067" s="2">
        <v>44123.979166744219</v>
      </c>
      <c r="E14067">
        <f t="shared" si="10481"/>
        <v>618587075.43835258</v>
      </c>
      <c r="F14067">
        <v>0</v>
      </c>
    </row>
    <row r="14068" spans="1:6" x14ac:dyDescent="0.25">
      <c r="A14068" s="2">
        <v>43759.000000035878</v>
      </c>
      <c r="B14068">
        <f t="shared" si="10480"/>
        <v>613496744.43775976</v>
      </c>
      <c r="C14068">
        <v>0</v>
      </c>
      <c r="D14068" s="2">
        <v>44124.000000077547</v>
      </c>
      <c r="E14068">
        <f t="shared" si="10481"/>
        <v>618631199.4383527</v>
      </c>
      <c r="F14068">
        <v>0</v>
      </c>
    </row>
    <row r="14069" spans="1:6" x14ac:dyDescent="0.25">
      <c r="A14069" s="2">
        <v>43759.020833369214</v>
      </c>
      <c r="B14069">
        <f t="shared" si="10480"/>
        <v>613540503.45859313</v>
      </c>
      <c r="C14069">
        <v>0</v>
      </c>
      <c r="D14069" s="2">
        <v>44124.020833410883</v>
      </c>
      <c r="E14069">
        <f t="shared" si="10481"/>
        <v>618675323.45918608</v>
      </c>
      <c r="F14069">
        <v>0</v>
      </c>
    </row>
    <row r="14070" spans="1:6" x14ac:dyDescent="0.25">
      <c r="A14070" s="2">
        <v>43759.041666702542</v>
      </c>
      <c r="B14070">
        <f t="shared" si="10480"/>
        <v>613584262.50025988</v>
      </c>
      <c r="C14070">
        <v>0</v>
      </c>
      <c r="D14070" s="2">
        <v>44124.041666744219</v>
      </c>
      <c r="E14070">
        <f t="shared" si="10481"/>
        <v>618719447.50085282</v>
      </c>
      <c r="F14070">
        <v>0</v>
      </c>
    </row>
    <row r="14071" spans="1:6" x14ac:dyDescent="0.25">
      <c r="A14071" s="2">
        <v>43759.062500035878</v>
      </c>
      <c r="B14071">
        <f t="shared" si="10480"/>
        <v>613628021.56275988</v>
      </c>
      <c r="C14071">
        <v>0</v>
      </c>
      <c r="D14071" s="2">
        <v>44124.062500077547</v>
      </c>
      <c r="E14071">
        <f t="shared" si="10481"/>
        <v>618763571.56335294</v>
      </c>
      <c r="F14071">
        <v>0</v>
      </c>
    </row>
    <row r="14072" spans="1:6" x14ac:dyDescent="0.25">
      <c r="A14072" s="2">
        <v>43759.083333369214</v>
      </c>
      <c r="B14072">
        <f t="shared" si="10480"/>
        <v>613671780.64609325</v>
      </c>
      <c r="C14072">
        <v>0</v>
      </c>
      <c r="D14072" s="2">
        <v>44124.083333410883</v>
      </c>
      <c r="E14072">
        <f t="shared" si="10481"/>
        <v>618807695.64668632</v>
      </c>
      <c r="F14072">
        <v>0</v>
      </c>
    </row>
    <row r="14073" spans="1:6" x14ac:dyDescent="0.25">
      <c r="A14073" s="2">
        <v>43759.104166702542</v>
      </c>
      <c r="B14073">
        <f t="shared" si="10480"/>
        <v>613715539.75026</v>
      </c>
      <c r="C14073">
        <v>0</v>
      </c>
      <c r="D14073" s="2">
        <v>44124.104166744219</v>
      </c>
      <c r="E14073">
        <f t="shared" si="10481"/>
        <v>618851819.75085306</v>
      </c>
      <c r="F14073">
        <v>0</v>
      </c>
    </row>
    <row r="14074" spans="1:6" x14ac:dyDescent="0.25">
      <c r="A14074" s="2">
        <v>43759.125000035878</v>
      </c>
      <c r="B14074">
        <f t="shared" si="10480"/>
        <v>613759298.87526</v>
      </c>
      <c r="C14074">
        <v>0</v>
      </c>
      <c r="D14074" s="2">
        <v>44124.125000077547</v>
      </c>
      <c r="E14074">
        <f t="shared" si="10481"/>
        <v>618895943.87585318</v>
      </c>
      <c r="F14074">
        <v>0</v>
      </c>
    </row>
    <row r="14075" spans="1:6" x14ac:dyDescent="0.25">
      <c r="A14075" s="2">
        <v>43759.145833369214</v>
      </c>
      <c r="B14075">
        <f t="shared" si="10480"/>
        <v>613803058.02109337</v>
      </c>
      <c r="C14075">
        <v>0</v>
      </c>
      <c r="D14075" s="2">
        <v>44124.145833410883</v>
      </c>
      <c r="E14075">
        <f t="shared" si="10481"/>
        <v>618940068.02168655</v>
      </c>
      <c r="F14075">
        <v>0</v>
      </c>
    </row>
    <row r="14076" spans="1:6" x14ac:dyDescent="0.25">
      <c r="A14076" s="2">
        <v>43759.166666702542</v>
      </c>
      <c r="B14076">
        <f t="shared" si="10480"/>
        <v>613846817.18776011</v>
      </c>
      <c r="C14076">
        <v>0</v>
      </c>
      <c r="D14076" s="2">
        <v>44124.166666744219</v>
      </c>
      <c r="E14076">
        <f t="shared" si="10481"/>
        <v>618984192.1883533</v>
      </c>
      <c r="F14076">
        <v>0</v>
      </c>
    </row>
    <row r="14077" spans="1:6" x14ac:dyDescent="0.25">
      <c r="A14077" s="2">
        <v>43759.187500035878</v>
      </c>
      <c r="B14077">
        <f t="shared" si="10480"/>
        <v>613890576.37526011</v>
      </c>
      <c r="C14077">
        <v>0</v>
      </c>
      <c r="D14077" s="2">
        <v>44124.187500077547</v>
      </c>
      <c r="E14077">
        <f t="shared" si="10481"/>
        <v>619028316.37585342</v>
      </c>
      <c r="F14077">
        <v>0</v>
      </c>
    </row>
    <row r="14078" spans="1:6" x14ac:dyDescent="0.25">
      <c r="A14078" s="2">
        <v>43759.208333369214</v>
      </c>
      <c r="B14078">
        <f t="shared" si="10480"/>
        <v>613934335.58359349</v>
      </c>
      <c r="C14078">
        <v>0</v>
      </c>
      <c r="D14078" s="2">
        <v>44124.208333410883</v>
      </c>
      <c r="E14078">
        <f t="shared" si="10481"/>
        <v>619072440.58418679</v>
      </c>
      <c r="F14078">
        <v>0</v>
      </c>
    </row>
    <row r="14079" spans="1:6" x14ac:dyDescent="0.25">
      <c r="A14079" s="2">
        <v>43759.229166702542</v>
      </c>
      <c r="B14079">
        <f t="shared" si="10480"/>
        <v>613978094.81276023</v>
      </c>
      <c r="C14079">
        <v>0</v>
      </c>
      <c r="D14079" s="2">
        <v>44124.229166744219</v>
      </c>
      <c r="E14079">
        <f t="shared" si="10481"/>
        <v>619116564.81335354</v>
      </c>
      <c r="F14079">
        <v>0</v>
      </c>
    </row>
    <row r="14080" spans="1:6" x14ac:dyDescent="0.25">
      <c r="A14080" s="2">
        <v>43759.250000035878</v>
      </c>
      <c r="B14080">
        <f t="shared" si="10480"/>
        <v>614021854.06276023</v>
      </c>
      <c r="C14080">
        <v>-29.370000000000022</v>
      </c>
      <c r="D14080" s="2">
        <v>44124.250000077547</v>
      </c>
      <c r="E14080">
        <f t="shared" si="10481"/>
        <v>619160689.06335366</v>
      </c>
      <c r="F14080">
        <v>0</v>
      </c>
    </row>
    <row r="14081" spans="1:6" x14ac:dyDescent="0.25">
      <c r="A14081" s="2">
        <v>43759.270833369214</v>
      </c>
      <c r="B14081">
        <f t="shared" si="10480"/>
        <v>614065613.33359361</v>
      </c>
      <c r="C14081">
        <v>-19.040000000000013</v>
      </c>
      <c r="D14081" s="2">
        <v>44124.270833410883</v>
      </c>
      <c r="E14081">
        <f t="shared" si="10481"/>
        <v>619204813.33418703</v>
      </c>
      <c r="F14081">
        <v>0</v>
      </c>
    </row>
    <row r="14082" spans="1:6" x14ac:dyDescent="0.25">
      <c r="A14082" s="2">
        <v>43759.291666702542</v>
      </c>
      <c r="B14082">
        <f t="shared" si="10480"/>
        <v>614109372.62526035</v>
      </c>
      <c r="C14082">
        <v>-10.440000000000019</v>
      </c>
      <c r="D14082" s="2">
        <v>44124.291666744219</v>
      </c>
      <c r="E14082">
        <f t="shared" si="10481"/>
        <v>619248937.62585378</v>
      </c>
      <c r="F14082">
        <v>0</v>
      </c>
    </row>
    <row r="14083" spans="1:6" x14ac:dyDescent="0.25">
      <c r="A14083" s="2">
        <v>43759.312500035878</v>
      </c>
      <c r="B14083">
        <f t="shared" si="10480"/>
        <v>614153131.93776035</v>
      </c>
      <c r="C14083">
        <v>-11.88000000000001</v>
      </c>
      <c r="D14083" s="2">
        <v>44124.312500077547</v>
      </c>
      <c r="E14083">
        <f t="shared" si="10481"/>
        <v>619293061.9383539</v>
      </c>
      <c r="F14083">
        <v>0</v>
      </c>
    </row>
    <row r="14084" spans="1:6" x14ac:dyDescent="0.25">
      <c r="A14084" s="2">
        <v>43759.333333369214</v>
      </c>
      <c r="B14084">
        <f t="shared" ref="B14084:B14147" si="10482">B14083+A14084</f>
        <v>614196891.27109373</v>
      </c>
      <c r="C14084">
        <v>-49.400000000000013</v>
      </c>
      <c r="D14084" s="2">
        <v>44124.333333410883</v>
      </c>
      <c r="E14084">
        <f t="shared" si="10481"/>
        <v>619337186.27168727</v>
      </c>
      <c r="F14084">
        <v>0</v>
      </c>
    </row>
    <row r="14085" spans="1:6" x14ac:dyDescent="0.25">
      <c r="A14085" s="2">
        <v>43759.354166702542</v>
      </c>
      <c r="B14085">
        <f t="shared" si="10482"/>
        <v>614240650.62526047</v>
      </c>
      <c r="C14085">
        <v>-46.820000000000014</v>
      </c>
      <c r="D14085" s="2">
        <v>44124.354166744219</v>
      </c>
      <c r="E14085">
        <f t="shared" ref="E14085:E14148" si="10483">E14084+D14085</f>
        <v>619381310.62585402</v>
      </c>
      <c r="F14085">
        <v>0</v>
      </c>
    </row>
    <row r="14086" spans="1:6" x14ac:dyDescent="0.25">
      <c r="A14086" s="2">
        <v>43759.375000035878</v>
      </c>
      <c r="B14086">
        <f t="shared" si="10482"/>
        <v>614284410.00026047</v>
      </c>
      <c r="C14086">
        <v>-55.499999999999993</v>
      </c>
      <c r="D14086" s="2">
        <v>44124.375000077547</v>
      </c>
      <c r="E14086">
        <f t="shared" si="10483"/>
        <v>619425435.00085413</v>
      </c>
      <c r="F14086">
        <v>0</v>
      </c>
    </row>
    <row r="14087" spans="1:6" x14ac:dyDescent="0.25">
      <c r="A14087" s="2">
        <v>43759.395833369214</v>
      </c>
      <c r="B14087">
        <f t="shared" si="10482"/>
        <v>614328169.39609385</v>
      </c>
      <c r="C14087">
        <v>-56.3</v>
      </c>
      <c r="D14087" s="2">
        <v>44124.395833410883</v>
      </c>
      <c r="E14087">
        <f t="shared" si="10483"/>
        <v>619469559.39668751</v>
      </c>
      <c r="F14087">
        <v>0</v>
      </c>
    </row>
    <row r="14088" spans="1:6" x14ac:dyDescent="0.25">
      <c r="A14088" s="2">
        <v>43759.416666702542</v>
      </c>
      <c r="B14088">
        <f t="shared" si="10482"/>
        <v>614371928.81276059</v>
      </c>
      <c r="C14088">
        <v>-34.76</v>
      </c>
      <c r="D14088" s="2">
        <v>44124.416666744219</v>
      </c>
      <c r="E14088">
        <f t="shared" si="10483"/>
        <v>619513683.81335425</v>
      </c>
      <c r="F14088">
        <v>0</v>
      </c>
    </row>
    <row r="14089" spans="1:6" x14ac:dyDescent="0.25">
      <c r="A14089" s="2">
        <v>43759.437500035878</v>
      </c>
      <c r="B14089">
        <f t="shared" si="10482"/>
        <v>614415688.25026059</v>
      </c>
      <c r="C14089">
        <v>-37.32</v>
      </c>
      <c r="D14089" s="2">
        <v>44124.437500077547</v>
      </c>
      <c r="E14089">
        <f t="shared" si="10483"/>
        <v>619557808.25085437</v>
      </c>
      <c r="F14089">
        <v>0</v>
      </c>
    </row>
    <row r="14090" spans="1:6" x14ac:dyDescent="0.25">
      <c r="A14090" s="2">
        <v>43759.458333369214</v>
      </c>
      <c r="B14090">
        <f t="shared" si="10482"/>
        <v>614459447.70859396</v>
      </c>
      <c r="C14090">
        <v>-8.5799999999999841</v>
      </c>
      <c r="D14090" s="2">
        <v>44124.458333410883</v>
      </c>
      <c r="E14090">
        <f t="shared" si="10483"/>
        <v>619601932.70918775</v>
      </c>
      <c r="F14090">
        <v>0</v>
      </c>
    </row>
    <row r="14091" spans="1:6" x14ac:dyDescent="0.25">
      <c r="A14091" s="2">
        <v>43759.479166702542</v>
      </c>
      <c r="B14091">
        <f t="shared" si="10482"/>
        <v>614503207.18776071</v>
      </c>
      <c r="C14091">
        <v>-62.409999999999982</v>
      </c>
      <c r="D14091" s="2">
        <v>44124.479166744219</v>
      </c>
      <c r="E14091">
        <f t="shared" si="10483"/>
        <v>619646057.18835449</v>
      </c>
      <c r="F14091">
        <v>0</v>
      </c>
    </row>
    <row r="14092" spans="1:6" x14ac:dyDescent="0.25">
      <c r="A14092" s="2">
        <v>43759.500000035878</v>
      </c>
      <c r="B14092">
        <f t="shared" si="10482"/>
        <v>614546966.68776071</v>
      </c>
      <c r="C14092">
        <v>-53.010000000000005</v>
      </c>
      <c r="D14092" s="2">
        <v>44124.500000077547</v>
      </c>
      <c r="E14092">
        <f t="shared" si="10483"/>
        <v>619690181.68835461</v>
      </c>
      <c r="F14092">
        <v>0</v>
      </c>
    </row>
    <row r="14093" spans="1:6" x14ac:dyDescent="0.25">
      <c r="A14093" s="2">
        <v>43759.520833369214</v>
      </c>
      <c r="B14093">
        <f t="shared" si="10482"/>
        <v>614590726.20859408</v>
      </c>
      <c r="C14093">
        <v>-55.11</v>
      </c>
      <c r="D14093" s="2">
        <v>44124.520833410883</v>
      </c>
      <c r="E14093">
        <f t="shared" si="10483"/>
        <v>619734306.20918798</v>
      </c>
      <c r="F14093">
        <v>0</v>
      </c>
    </row>
    <row r="14094" spans="1:6" x14ac:dyDescent="0.25">
      <c r="A14094" s="2">
        <v>43759.541666702542</v>
      </c>
      <c r="B14094">
        <f t="shared" si="10482"/>
        <v>614634485.75026083</v>
      </c>
      <c r="C14094">
        <v>-42.540000000000006</v>
      </c>
      <c r="D14094" s="2">
        <v>44124.541666744219</v>
      </c>
      <c r="E14094">
        <f t="shared" si="10483"/>
        <v>619778430.75085473</v>
      </c>
      <c r="F14094">
        <v>0</v>
      </c>
    </row>
    <row r="14095" spans="1:6" x14ac:dyDescent="0.25">
      <c r="A14095" s="2">
        <v>43759.562500035878</v>
      </c>
      <c r="B14095">
        <f t="shared" si="10482"/>
        <v>614678245.31276083</v>
      </c>
      <c r="C14095">
        <v>-17.040000000000006</v>
      </c>
      <c r="D14095" s="2">
        <v>44124.562500077547</v>
      </c>
      <c r="E14095">
        <f t="shared" si="10483"/>
        <v>619822555.31335485</v>
      </c>
      <c r="F14095">
        <v>0</v>
      </c>
    </row>
    <row r="14096" spans="1:6" x14ac:dyDescent="0.25">
      <c r="A14096" s="2">
        <v>43759.583333369214</v>
      </c>
      <c r="B14096">
        <f t="shared" si="10482"/>
        <v>614722004.8960942</v>
      </c>
      <c r="C14096">
        <v>-41.63</v>
      </c>
      <c r="D14096" s="2">
        <v>44124.583333410883</v>
      </c>
      <c r="E14096">
        <f t="shared" si="10483"/>
        <v>619866679.89668822</v>
      </c>
      <c r="F14096">
        <v>0</v>
      </c>
    </row>
    <row r="14097" spans="1:6" x14ac:dyDescent="0.25">
      <c r="A14097" s="2">
        <v>43759.604166702542</v>
      </c>
      <c r="B14097">
        <f t="shared" si="10482"/>
        <v>614765764.50026095</v>
      </c>
      <c r="C14097">
        <v>-39.85</v>
      </c>
      <c r="D14097" s="2">
        <v>44124.604166744219</v>
      </c>
      <c r="E14097">
        <f t="shared" si="10483"/>
        <v>619910804.50085497</v>
      </c>
      <c r="F14097">
        <v>0</v>
      </c>
    </row>
    <row r="14098" spans="1:6" x14ac:dyDescent="0.25">
      <c r="A14098" s="2">
        <v>43759.625000035878</v>
      </c>
      <c r="B14098">
        <f t="shared" si="10482"/>
        <v>614809524.12526095</v>
      </c>
      <c r="C14098">
        <v>-43.239999999999995</v>
      </c>
      <c r="D14098" s="2">
        <v>44124.625000077547</v>
      </c>
      <c r="E14098">
        <f t="shared" si="10483"/>
        <v>619954929.12585509</v>
      </c>
      <c r="F14098">
        <v>0</v>
      </c>
    </row>
    <row r="14099" spans="1:6" x14ac:dyDescent="0.25">
      <c r="A14099" s="2">
        <v>43759.645833369214</v>
      </c>
      <c r="B14099">
        <f t="shared" si="10482"/>
        <v>614853283.77109432</v>
      </c>
      <c r="C14099">
        <v>-43.079999999999991</v>
      </c>
      <c r="D14099" s="2">
        <v>44124.645833410883</v>
      </c>
      <c r="E14099">
        <f t="shared" si="10483"/>
        <v>619999053.77168846</v>
      </c>
      <c r="F14099">
        <v>0</v>
      </c>
    </row>
    <row r="14100" spans="1:6" x14ac:dyDescent="0.25">
      <c r="A14100" s="2">
        <v>43759.666666702542</v>
      </c>
      <c r="B14100">
        <f t="shared" si="10482"/>
        <v>614897043.43776107</v>
      </c>
      <c r="C14100">
        <v>-50.509999999999991</v>
      </c>
      <c r="D14100" s="2">
        <v>44124.666666744219</v>
      </c>
      <c r="E14100">
        <f t="shared" si="10483"/>
        <v>620043178.43835521</v>
      </c>
      <c r="F14100">
        <v>0</v>
      </c>
    </row>
    <row r="14101" spans="1:6" x14ac:dyDescent="0.25">
      <c r="A14101" s="2">
        <v>43759.687500035878</v>
      </c>
      <c r="B14101">
        <f t="shared" si="10482"/>
        <v>614940803.12526107</v>
      </c>
      <c r="C14101">
        <v>-45.169999999999987</v>
      </c>
      <c r="D14101" s="2">
        <v>44124.687500077547</v>
      </c>
      <c r="E14101">
        <f t="shared" si="10483"/>
        <v>620087303.12585533</v>
      </c>
      <c r="F14101">
        <v>0</v>
      </c>
    </row>
    <row r="14102" spans="1:6" x14ac:dyDescent="0.25">
      <c r="A14102" s="2">
        <v>43759.708333369214</v>
      </c>
      <c r="B14102">
        <f t="shared" si="10482"/>
        <v>614984562.83359444</v>
      </c>
      <c r="C14102">
        <v>68.22999999999999</v>
      </c>
      <c r="D14102" s="2">
        <v>44124.708333410883</v>
      </c>
      <c r="E14102">
        <f t="shared" si="10483"/>
        <v>620131427.8341887</v>
      </c>
      <c r="F14102">
        <v>0</v>
      </c>
    </row>
    <row r="14103" spans="1:6" x14ac:dyDescent="0.25">
      <c r="A14103" s="2">
        <v>43759.729166702542</v>
      </c>
      <c r="B14103">
        <f t="shared" si="10482"/>
        <v>615028322.56276119</v>
      </c>
      <c r="C14103">
        <v>67.360000000000014</v>
      </c>
      <c r="D14103" s="2">
        <v>44124.729166744219</v>
      </c>
      <c r="E14103">
        <f t="shared" si="10483"/>
        <v>620175552.56335545</v>
      </c>
      <c r="F14103">
        <v>0</v>
      </c>
    </row>
    <row r="14104" spans="1:6" x14ac:dyDescent="0.25">
      <c r="A14104" s="2">
        <v>43759.750000035878</v>
      </c>
      <c r="B14104">
        <f t="shared" si="10482"/>
        <v>615072082.31276119</v>
      </c>
      <c r="C14104">
        <v>35.56</v>
      </c>
      <c r="D14104" s="2">
        <v>44124.750000077547</v>
      </c>
      <c r="E14104">
        <f t="shared" si="10483"/>
        <v>620219677.31335557</v>
      </c>
      <c r="F14104">
        <v>0</v>
      </c>
    </row>
    <row r="14105" spans="1:6" x14ac:dyDescent="0.25">
      <c r="A14105" s="2">
        <v>43759.770833369214</v>
      </c>
      <c r="B14105">
        <f t="shared" si="10482"/>
        <v>615115842.08359456</v>
      </c>
      <c r="C14105">
        <v>-58.16</v>
      </c>
      <c r="D14105" s="2">
        <v>44124.770833410883</v>
      </c>
      <c r="E14105">
        <f t="shared" si="10483"/>
        <v>620263802.08418894</v>
      </c>
      <c r="F14105">
        <v>0</v>
      </c>
    </row>
    <row r="14106" spans="1:6" x14ac:dyDescent="0.25">
      <c r="A14106" s="2">
        <v>43759.791666702542</v>
      </c>
      <c r="B14106">
        <f t="shared" si="10482"/>
        <v>615159601.87526131</v>
      </c>
      <c r="C14106">
        <v>35.320000000000007</v>
      </c>
      <c r="D14106" s="2">
        <v>44124.791666744219</v>
      </c>
      <c r="E14106">
        <f t="shared" si="10483"/>
        <v>620307926.87585568</v>
      </c>
      <c r="F14106">
        <v>0</v>
      </c>
    </row>
    <row r="14107" spans="1:6" x14ac:dyDescent="0.25">
      <c r="A14107" s="2">
        <v>43759.812500035878</v>
      </c>
      <c r="B14107">
        <f t="shared" si="10482"/>
        <v>615203361.68776131</v>
      </c>
      <c r="C14107">
        <v>-28.589999999999989</v>
      </c>
      <c r="D14107" s="2">
        <v>44124.812500077547</v>
      </c>
      <c r="E14107">
        <f t="shared" si="10483"/>
        <v>620352051.6883558</v>
      </c>
      <c r="F14107">
        <v>0</v>
      </c>
    </row>
    <row r="14108" spans="1:6" x14ac:dyDescent="0.25">
      <c r="A14108" s="2">
        <v>43759.833333369214</v>
      </c>
      <c r="B14108">
        <f t="shared" si="10482"/>
        <v>615247121.52109468</v>
      </c>
      <c r="C14108">
        <v>51.319999999999993</v>
      </c>
      <c r="D14108" s="2">
        <v>44124.833333410883</v>
      </c>
      <c r="E14108">
        <f t="shared" si="10483"/>
        <v>620396176.52168918</v>
      </c>
      <c r="F14108">
        <v>0</v>
      </c>
    </row>
    <row r="14109" spans="1:6" x14ac:dyDescent="0.25">
      <c r="A14109" s="2">
        <v>43759.854166702542</v>
      </c>
      <c r="B14109">
        <f t="shared" si="10482"/>
        <v>615290881.37526143</v>
      </c>
      <c r="C14109">
        <v>5.6400000000000006</v>
      </c>
      <c r="D14109" s="2">
        <v>44124.854166744219</v>
      </c>
      <c r="E14109">
        <f t="shared" si="10483"/>
        <v>620440301.37585592</v>
      </c>
      <c r="F14109">
        <v>0</v>
      </c>
    </row>
    <row r="14110" spans="1:6" x14ac:dyDescent="0.25">
      <c r="A14110" s="2">
        <v>43759.875000035878</v>
      </c>
      <c r="B14110">
        <f t="shared" si="10482"/>
        <v>615334641.25026143</v>
      </c>
      <c r="C14110">
        <v>-53.150000000000027</v>
      </c>
      <c r="D14110" s="2">
        <v>44124.875000077547</v>
      </c>
      <c r="E14110">
        <f t="shared" si="10483"/>
        <v>620484426.25085604</v>
      </c>
      <c r="F14110">
        <v>0</v>
      </c>
    </row>
    <row r="14111" spans="1:6" x14ac:dyDescent="0.25">
      <c r="A14111" s="2">
        <v>43759.895833369214</v>
      </c>
      <c r="B14111">
        <f t="shared" si="10482"/>
        <v>615378401.1460948</v>
      </c>
      <c r="C14111">
        <v>-44.070000000000029</v>
      </c>
      <c r="D14111" s="2">
        <v>44124.895833410883</v>
      </c>
      <c r="E14111">
        <f t="shared" si="10483"/>
        <v>620528551.14668941</v>
      </c>
      <c r="F14111">
        <v>0</v>
      </c>
    </row>
    <row r="14112" spans="1:6" x14ac:dyDescent="0.25">
      <c r="A14112" s="2">
        <v>43759.916666702542</v>
      </c>
      <c r="B14112">
        <f t="shared" si="10482"/>
        <v>615422161.06276155</v>
      </c>
      <c r="C14112">
        <v>-26.689999999999976</v>
      </c>
      <c r="D14112" s="2">
        <v>44124.916666744219</v>
      </c>
      <c r="E14112">
        <f t="shared" si="10483"/>
        <v>620572676.06335616</v>
      </c>
      <c r="F14112">
        <v>0</v>
      </c>
    </row>
    <row r="14113" spans="1:6" x14ac:dyDescent="0.25">
      <c r="A14113" s="2">
        <v>43759.937500035878</v>
      </c>
      <c r="B14113">
        <f t="shared" si="10482"/>
        <v>615465921.00026155</v>
      </c>
      <c r="C14113">
        <v>-27.869999999999976</v>
      </c>
      <c r="D14113" s="2">
        <v>44124.937500077547</v>
      </c>
      <c r="E14113">
        <f t="shared" si="10483"/>
        <v>620616801.00085628</v>
      </c>
      <c r="F14113">
        <v>0</v>
      </c>
    </row>
    <row r="14114" spans="1:6" x14ac:dyDescent="0.25">
      <c r="A14114" s="2">
        <v>43759.958333369214</v>
      </c>
      <c r="B14114">
        <f t="shared" si="10482"/>
        <v>615509680.95859492</v>
      </c>
      <c r="C14114">
        <v>0</v>
      </c>
      <c r="D14114" s="2">
        <v>44124.958333410883</v>
      </c>
      <c r="E14114">
        <f t="shared" si="10483"/>
        <v>620660925.95918965</v>
      </c>
      <c r="F14114">
        <v>0</v>
      </c>
    </row>
    <row r="14115" spans="1:6" x14ac:dyDescent="0.25">
      <c r="A14115" s="2">
        <v>43759.979166702542</v>
      </c>
      <c r="B14115">
        <f t="shared" si="10482"/>
        <v>615553440.93776166</v>
      </c>
      <c r="C14115">
        <v>0</v>
      </c>
      <c r="D14115" s="2">
        <v>44124.979166744219</v>
      </c>
      <c r="E14115">
        <f t="shared" si="10483"/>
        <v>620705050.9383564</v>
      </c>
      <c r="F14115">
        <v>0</v>
      </c>
    </row>
    <row r="14116" spans="1:6" x14ac:dyDescent="0.25">
      <c r="A14116" s="2">
        <v>43760.000000035878</v>
      </c>
      <c r="B14116">
        <f t="shared" si="10482"/>
        <v>615597200.93776166</v>
      </c>
      <c r="C14116">
        <v>0</v>
      </c>
      <c r="D14116" s="2">
        <v>44125.000000077547</v>
      </c>
      <c r="E14116">
        <f t="shared" si="10483"/>
        <v>620749175.93835652</v>
      </c>
      <c r="F14116">
        <v>0</v>
      </c>
    </row>
    <row r="14117" spans="1:6" x14ac:dyDescent="0.25">
      <c r="A14117" s="2">
        <v>43760.020833369214</v>
      </c>
      <c r="B14117">
        <f t="shared" si="10482"/>
        <v>615640960.95859504</v>
      </c>
      <c r="C14117">
        <v>0</v>
      </c>
      <c r="D14117" s="2">
        <v>44125.020833410883</v>
      </c>
      <c r="E14117">
        <f t="shared" si="10483"/>
        <v>620793300.95918989</v>
      </c>
      <c r="F14117">
        <v>0</v>
      </c>
    </row>
    <row r="14118" spans="1:6" x14ac:dyDescent="0.25">
      <c r="A14118" s="2">
        <v>43760.041666702542</v>
      </c>
      <c r="B14118">
        <f t="shared" si="10482"/>
        <v>615684721.00026178</v>
      </c>
      <c r="C14118">
        <v>0</v>
      </c>
      <c r="D14118" s="2">
        <v>44125.041666745368</v>
      </c>
      <c r="E14118">
        <f t="shared" si="10483"/>
        <v>620837426.00085664</v>
      </c>
      <c r="F14118">
        <v>0</v>
      </c>
    </row>
    <row r="14119" spans="1:6" x14ac:dyDescent="0.25">
      <c r="A14119" s="2">
        <v>43760.062500035878</v>
      </c>
      <c r="B14119">
        <f t="shared" si="10482"/>
        <v>615728481.06276178</v>
      </c>
      <c r="C14119">
        <v>0</v>
      </c>
      <c r="D14119" s="2">
        <v>44125.062500078697</v>
      </c>
      <c r="E14119">
        <f t="shared" si="10483"/>
        <v>620881551.06335676</v>
      </c>
      <c r="F14119">
        <v>0</v>
      </c>
    </row>
    <row r="14120" spans="1:6" x14ac:dyDescent="0.25">
      <c r="A14120" s="2">
        <v>43760.083333369214</v>
      </c>
      <c r="B14120">
        <f t="shared" si="10482"/>
        <v>615772241.14609516</v>
      </c>
      <c r="C14120">
        <v>0</v>
      </c>
      <c r="D14120" s="2">
        <v>44125.08333341204</v>
      </c>
      <c r="E14120">
        <f t="shared" si="10483"/>
        <v>620925676.14669013</v>
      </c>
      <c r="F14120">
        <v>0</v>
      </c>
    </row>
    <row r="14121" spans="1:6" x14ac:dyDescent="0.25">
      <c r="A14121" s="2">
        <v>43760.104166702542</v>
      </c>
      <c r="B14121">
        <f t="shared" si="10482"/>
        <v>615816001.2502619</v>
      </c>
      <c r="C14121">
        <v>0</v>
      </c>
      <c r="D14121" s="2">
        <v>44125.104166745368</v>
      </c>
      <c r="E14121">
        <f t="shared" si="10483"/>
        <v>620969801.25085688</v>
      </c>
      <c r="F14121">
        <v>0</v>
      </c>
    </row>
    <row r="14122" spans="1:6" x14ac:dyDescent="0.25">
      <c r="A14122" s="2">
        <v>43760.125000035878</v>
      </c>
      <c r="B14122">
        <f t="shared" si="10482"/>
        <v>615859761.3752619</v>
      </c>
      <c r="C14122">
        <v>0</v>
      </c>
      <c r="D14122" s="2">
        <v>44125.125000078697</v>
      </c>
      <c r="E14122">
        <f t="shared" si="10483"/>
        <v>621013926.375857</v>
      </c>
      <c r="F14122">
        <v>0</v>
      </c>
    </row>
    <row r="14123" spans="1:6" x14ac:dyDescent="0.25">
      <c r="A14123" s="2">
        <v>43760.145833369214</v>
      </c>
      <c r="B14123">
        <f t="shared" si="10482"/>
        <v>615903521.52109528</v>
      </c>
      <c r="C14123">
        <v>0</v>
      </c>
      <c r="D14123" s="2">
        <v>44125.14583341204</v>
      </c>
      <c r="E14123">
        <f t="shared" si="10483"/>
        <v>621058051.52169037</v>
      </c>
      <c r="F14123">
        <v>0</v>
      </c>
    </row>
    <row r="14124" spans="1:6" x14ac:dyDescent="0.25">
      <c r="A14124" s="2">
        <v>43760.166666702542</v>
      </c>
      <c r="B14124">
        <f t="shared" si="10482"/>
        <v>615947281.68776202</v>
      </c>
      <c r="C14124">
        <v>0</v>
      </c>
      <c r="D14124" s="2">
        <v>44125.166666745368</v>
      </c>
      <c r="E14124">
        <f t="shared" si="10483"/>
        <v>621102176.68835711</v>
      </c>
      <c r="F14124">
        <v>0</v>
      </c>
    </row>
    <row r="14125" spans="1:6" x14ac:dyDescent="0.25">
      <c r="A14125" s="2">
        <v>43760.187500035878</v>
      </c>
      <c r="B14125">
        <f t="shared" si="10482"/>
        <v>615991041.87526202</v>
      </c>
      <c r="C14125">
        <v>0</v>
      </c>
      <c r="D14125" s="2">
        <v>44125.187500078697</v>
      </c>
      <c r="E14125">
        <f t="shared" si="10483"/>
        <v>621146301.87585723</v>
      </c>
      <c r="F14125">
        <v>0</v>
      </c>
    </row>
    <row r="14126" spans="1:6" x14ac:dyDescent="0.25">
      <c r="A14126" s="2">
        <v>43760.208333369214</v>
      </c>
      <c r="B14126">
        <f t="shared" si="10482"/>
        <v>616034802.0835954</v>
      </c>
      <c r="C14126">
        <v>0</v>
      </c>
      <c r="D14126" s="2">
        <v>44125.20833341204</v>
      </c>
      <c r="E14126">
        <f t="shared" si="10483"/>
        <v>621190427.08419061</v>
      </c>
      <c r="F14126">
        <v>0</v>
      </c>
    </row>
    <row r="14127" spans="1:6" x14ac:dyDescent="0.25">
      <c r="A14127" s="2">
        <v>43760.229166702542</v>
      </c>
      <c r="B14127">
        <f t="shared" si="10482"/>
        <v>616078562.31276214</v>
      </c>
      <c r="C14127">
        <v>0</v>
      </c>
      <c r="D14127" s="2">
        <v>44125.229166745368</v>
      </c>
      <c r="E14127">
        <f t="shared" si="10483"/>
        <v>621234552.31335735</v>
      </c>
      <c r="F14127">
        <v>0</v>
      </c>
    </row>
    <row r="14128" spans="1:6" x14ac:dyDescent="0.25">
      <c r="A14128" s="2">
        <v>43760.250000035878</v>
      </c>
      <c r="B14128">
        <f t="shared" si="10482"/>
        <v>616122322.56276214</v>
      </c>
      <c r="C14128">
        <v>0</v>
      </c>
      <c r="D14128" s="2">
        <v>44125.250000078697</v>
      </c>
      <c r="E14128">
        <f t="shared" si="10483"/>
        <v>621278677.56335747</v>
      </c>
      <c r="F14128">
        <v>0</v>
      </c>
    </row>
    <row r="14129" spans="1:6" x14ac:dyDescent="0.25">
      <c r="A14129" s="2">
        <v>43760.270833369214</v>
      </c>
      <c r="B14129">
        <f t="shared" si="10482"/>
        <v>616166082.83359551</v>
      </c>
      <c r="C14129">
        <v>0</v>
      </c>
      <c r="D14129" s="2">
        <v>44125.27083341204</v>
      </c>
      <c r="E14129">
        <f t="shared" si="10483"/>
        <v>621322802.83419085</v>
      </c>
      <c r="F14129">
        <v>0</v>
      </c>
    </row>
    <row r="14130" spans="1:6" x14ac:dyDescent="0.25">
      <c r="A14130" s="2">
        <v>43760.291666702542</v>
      </c>
      <c r="B14130">
        <f t="shared" si="10482"/>
        <v>616209843.12526226</v>
      </c>
      <c r="C14130">
        <v>0</v>
      </c>
      <c r="D14130" s="2">
        <v>44125.291666745368</v>
      </c>
      <c r="E14130">
        <f t="shared" si="10483"/>
        <v>621366928.12585759</v>
      </c>
      <c r="F14130">
        <v>0</v>
      </c>
    </row>
    <row r="14131" spans="1:6" x14ac:dyDescent="0.25">
      <c r="A14131" s="2">
        <v>43760.312500035878</v>
      </c>
      <c r="B14131">
        <f t="shared" si="10482"/>
        <v>616253603.43776226</v>
      </c>
      <c r="C14131">
        <v>0</v>
      </c>
      <c r="D14131" s="2">
        <v>44125.312500078697</v>
      </c>
      <c r="E14131">
        <f t="shared" si="10483"/>
        <v>621411053.43835771</v>
      </c>
      <c r="F14131">
        <v>0</v>
      </c>
    </row>
    <row r="14132" spans="1:6" x14ac:dyDescent="0.25">
      <c r="A14132" s="2">
        <v>43760.333333369214</v>
      </c>
      <c r="B14132">
        <f t="shared" si="10482"/>
        <v>616297363.77109563</v>
      </c>
      <c r="C14132">
        <v>0</v>
      </c>
      <c r="D14132" s="2">
        <v>44125.33333341204</v>
      </c>
      <c r="E14132">
        <f t="shared" si="10483"/>
        <v>621455178.77169108</v>
      </c>
      <c r="F14132">
        <v>0</v>
      </c>
    </row>
    <row r="14133" spans="1:6" x14ac:dyDescent="0.25">
      <c r="A14133" s="2">
        <v>43760.354166702542</v>
      </c>
      <c r="B14133">
        <f t="shared" si="10482"/>
        <v>616341124.12526238</v>
      </c>
      <c r="C14133">
        <v>0</v>
      </c>
      <c r="D14133" s="2">
        <v>44125.354166745368</v>
      </c>
      <c r="E14133">
        <f t="shared" si="10483"/>
        <v>621499304.12585783</v>
      </c>
      <c r="F14133">
        <v>0</v>
      </c>
    </row>
    <row r="14134" spans="1:6" x14ac:dyDescent="0.25">
      <c r="A14134" s="2">
        <v>43760.375000035878</v>
      </c>
      <c r="B14134">
        <f t="shared" si="10482"/>
        <v>616384884.50026238</v>
      </c>
      <c r="C14134">
        <v>0</v>
      </c>
      <c r="D14134" s="2">
        <v>44125.375000078697</v>
      </c>
      <c r="E14134">
        <f t="shared" si="10483"/>
        <v>621543429.50085795</v>
      </c>
      <c r="F14134">
        <v>0</v>
      </c>
    </row>
    <row r="14135" spans="1:6" x14ac:dyDescent="0.25">
      <c r="A14135" s="2">
        <v>43760.395833369214</v>
      </c>
      <c r="B14135">
        <f t="shared" si="10482"/>
        <v>616428644.89609575</v>
      </c>
      <c r="C14135">
        <v>0</v>
      </c>
      <c r="D14135" s="2">
        <v>44125.39583341204</v>
      </c>
      <c r="E14135">
        <f t="shared" si="10483"/>
        <v>621587554.89669132</v>
      </c>
      <c r="F14135">
        <v>0</v>
      </c>
    </row>
    <row r="14136" spans="1:6" x14ac:dyDescent="0.25">
      <c r="A14136" s="2">
        <v>43760.416666702542</v>
      </c>
      <c r="B14136">
        <f t="shared" si="10482"/>
        <v>616472405.3127625</v>
      </c>
      <c r="C14136">
        <v>0</v>
      </c>
      <c r="D14136" s="2">
        <v>44125.416666745368</v>
      </c>
      <c r="E14136">
        <f t="shared" si="10483"/>
        <v>621631680.31335807</v>
      </c>
      <c r="F14136">
        <v>0</v>
      </c>
    </row>
    <row r="14137" spans="1:6" x14ac:dyDescent="0.25">
      <c r="A14137" s="2">
        <v>43760.437500035878</v>
      </c>
      <c r="B14137">
        <f t="shared" si="10482"/>
        <v>616516165.7502625</v>
      </c>
      <c r="C14137">
        <v>0</v>
      </c>
      <c r="D14137" s="2">
        <v>44125.437500078697</v>
      </c>
      <c r="E14137">
        <f t="shared" si="10483"/>
        <v>621675805.75085819</v>
      </c>
      <c r="F14137">
        <v>0</v>
      </c>
    </row>
    <row r="14138" spans="1:6" x14ac:dyDescent="0.25">
      <c r="A14138" s="2">
        <v>43760.458333369214</v>
      </c>
      <c r="B14138">
        <f t="shared" si="10482"/>
        <v>616559926.20859587</v>
      </c>
      <c r="C14138">
        <v>0</v>
      </c>
      <c r="D14138" s="2">
        <v>44125.45833341204</v>
      </c>
      <c r="E14138">
        <f t="shared" si="10483"/>
        <v>621719931.20919156</v>
      </c>
      <c r="F14138">
        <v>0</v>
      </c>
    </row>
    <row r="14139" spans="1:6" x14ac:dyDescent="0.25">
      <c r="A14139" s="2">
        <v>43760.479166702542</v>
      </c>
      <c r="B14139">
        <f t="shared" si="10482"/>
        <v>616603686.68776262</v>
      </c>
      <c r="C14139">
        <v>0</v>
      </c>
      <c r="D14139" s="2">
        <v>44125.479166745368</v>
      </c>
      <c r="E14139">
        <f t="shared" si="10483"/>
        <v>621764056.68835831</v>
      </c>
      <c r="F14139">
        <v>0</v>
      </c>
    </row>
    <row r="14140" spans="1:6" x14ac:dyDescent="0.25">
      <c r="A14140" s="2">
        <v>43760.500000035878</v>
      </c>
      <c r="B14140">
        <f t="shared" si="10482"/>
        <v>616647447.18776262</v>
      </c>
      <c r="C14140">
        <v>0</v>
      </c>
      <c r="D14140" s="2">
        <v>44125.500000078697</v>
      </c>
      <c r="E14140">
        <f t="shared" si="10483"/>
        <v>621808182.18835843</v>
      </c>
      <c r="F14140">
        <v>0</v>
      </c>
    </row>
    <row r="14141" spans="1:6" x14ac:dyDescent="0.25">
      <c r="A14141" s="2">
        <v>43760.520833369214</v>
      </c>
      <c r="B14141">
        <f t="shared" si="10482"/>
        <v>616691207.70859599</v>
      </c>
      <c r="C14141">
        <v>0</v>
      </c>
      <c r="D14141" s="2">
        <v>44125.52083341204</v>
      </c>
      <c r="E14141">
        <f t="shared" si="10483"/>
        <v>621852307.7091918</v>
      </c>
      <c r="F14141">
        <v>0</v>
      </c>
    </row>
    <row r="14142" spans="1:6" x14ac:dyDescent="0.25">
      <c r="A14142" s="2">
        <v>43760.541666702542</v>
      </c>
      <c r="B14142">
        <f t="shared" si="10482"/>
        <v>616734968.25026274</v>
      </c>
      <c r="C14142">
        <v>0</v>
      </c>
      <c r="D14142" s="2">
        <v>44125.541666745368</v>
      </c>
      <c r="E14142">
        <f t="shared" si="10483"/>
        <v>621896433.25085855</v>
      </c>
      <c r="F14142">
        <v>0</v>
      </c>
    </row>
    <row r="14143" spans="1:6" x14ac:dyDescent="0.25">
      <c r="A14143" s="2">
        <v>43760.562500035878</v>
      </c>
      <c r="B14143">
        <f t="shared" si="10482"/>
        <v>616778728.81276274</v>
      </c>
      <c r="C14143">
        <v>0</v>
      </c>
      <c r="D14143" s="2">
        <v>44125.562500078697</v>
      </c>
      <c r="E14143">
        <f t="shared" si="10483"/>
        <v>621940558.81335866</v>
      </c>
      <c r="F14143">
        <v>0</v>
      </c>
    </row>
    <row r="14144" spans="1:6" x14ac:dyDescent="0.25">
      <c r="A14144" s="2">
        <v>43760.583333369214</v>
      </c>
      <c r="B14144">
        <f t="shared" si="10482"/>
        <v>616822489.39609611</v>
      </c>
      <c r="C14144">
        <v>0</v>
      </c>
      <c r="D14144" s="2">
        <v>44125.58333341204</v>
      </c>
      <c r="E14144">
        <f t="shared" si="10483"/>
        <v>621984684.39669204</v>
      </c>
      <c r="F14144">
        <v>0</v>
      </c>
    </row>
    <row r="14145" spans="1:6" x14ac:dyDescent="0.25">
      <c r="A14145" s="2">
        <v>43760.604166702542</v>
      </c>
      <c r="B14145">
        <f t="shared" si="10482"/>
        <v>616866250.00026286</v>
      </c>
      <c r="C14145">
        <v>0</v>
      </c>
      <c r="D14145" s="2">
        <v>44125.604166745368</v>
      </c>
      <c r="E14145">
        <f t="shared" si="10483"/>
        <v>622028810.00085878</v>
      </c>
      <c r="F14145">
        <v>0</v>
      </c>
    </row>
    <row r="14146" spans="1:6" x14ac:dyDescent="0.25">
      <c r="A14146" s="2">
        <v>43760.625000035878</v>
      </c>
      <c r="B14146">
        <f t="shared" si="10482"/>
        <v>616910010.62526286</v>
      </c>
      <c r="C14146">
        <v>0</v>
      </c>
      <c r="D14146" s="2">
        <v>44125.625000078697</v>
      </c>
      <c r="E14146">
        <f t="shared" si="10483"/>
        <v>622072935.6258589</v>
      </c>
      <c r="F14146">
        <v>0</v>
      </c>
    </row>
    <row r="14147" spans="1:6" x14ac:dyDescent="0.25">
      <c r="A14147" s="2">
        <v>43760.645833369214</v>
      </c>
      <c r="B14147">
        <f t="shared" si="10482"/>
        <v>616953771.27109623</v>
      </c>
      <c r="C14147">
        <v>0</v>
      </c>
      <c r="D14147" s="2">
        <v>44125.64583341204</v>
      </c>
      <c r="E14147">
        <f t="shared" si="10483"/>
        <v>622117061.27169228</v>
      </c>
      <c r="F14147">
        <v>0</v>
      </c>
    </row>
    <row r="14148" spans="1:6" x14ac:dyDescent="0.25">
      <c r="A14148" s="2">
        <v>43760.666666702542</v>
      </c>
      <c r="B14148">
        <f t="shared" ref="B14148:B14211" si="10484">B14147+A14148</f>
        <v>616997531.93776298</v>
      </c>
      <c r="C14148">
        <v>0</v>
      </c>
      <c r="D14148" s="2">
        <v>44125.666666745368</v>
      </c>
      <c r="E14148">
        <f t="shared" si="10483"/>
        <v>622161186.93835902</v>
      </c>
      <c r="F14148">
        <v>0</v>
      </c>
    </row>
    <row r="14149" spans="1:6" x14ac:dyDescent="0.25">
      <c r="A14149" s="2">
        <v>43760.687500035878</v>
      </c>
      <c r="B14149">
        <f t="shared" si="10484"/>
        <v>617041292.62526298</v>
      </c>
      <c r="C14149">
        <v>0</v>
      </c>
      <c r="D14149" s="2">
        <v>44125.687500078697</v>
      </c>
      <c r="E14149">
        <f t="shared" ref="E14149:E14212" si="10485">E14148+D14149</f>
        <v>622205312.62585914</v>
      </c>
      <c r="F14149">
        <v>0</v>
      </c>
    </row>
    <row r="14150" spans="1:6" x14ac:dyDescent="0.25">
      <c r="A14150" s="2">
        <v>43760.708333369214</v>
      </c>
      <c r="B14150">
        <f t="shared" si="10484"/>
        <v>617085053.33359635</v>
      </c>
      <c r="C14150">
        <v>0</v>
      </c>
      <c r="D14150" s="2">
        <v>44125.70833341204</v>
      </c>
      <c r="E14150">
        <f t="shared" si="10485"/>
        <v>622249438.33419251</v>
      </c>
      <c r="F14150">
        <v>0</v>
      </c>
    </row>
    <row r="14151" spans="1:6" x14ac:dyDescent="0.25">
      <c r="A14151" s="2">
        <v>43760.729166702542</v>
      </c>
      <c r="B14151">
        <f t="shared" si="10484"/>
        <v>617128814.06276309</v>
      </c>
      <c r="C14151">
        <v>0</v>
      </c>
      <c r="D14151" s="2">
        <v>44125.729166745368</v>
      </c>
      <c r="E14151">
        <f t="shared" si="10485"/>
        <v>622293564.06335926</v>
      </c>
      <c r="F14151">
        <v>0</v>
      </c>
    </row>
    <row r="14152" spans="1:6" x14ac:dyDescent="0.25">
      <c r="A14152" s="2">
        <v>43760.750000035878</v>
      </c>
      <c r="B14152">
        <f t="shared" si="10484"/>
        <v>617172574.81276309</v>
      </c>
      <c r="C14152">
        <v>0</v>
      </c>
      <c r="D14152" s="2">
        <v>44125.750000078697</v>
      </c>
      <c r="E14152">
        <f t="shared" si="10485"/>
        <v>622337689.81335938</v>
      </c>
      <c r="F14152">
        <v>0</v>
      </c>
    </row>
    <row r="14153" spans="1:6" x14ac:dyDescent="0.25">
      <c r="A14153" s="2">
        <v>43760.770833369214</v>
      </c>
      <c r="B14153">
        <f t="shared" si="10484"/>
        <v>617216335.58359647</v>
      </c>
      <c r="C14153">
        <v>0</v>
      </c>
      <c r="D14153" s="2">
        <v>44125.77083341204</v>
      </c>
      <c r="E14153">
        <f t="shared" si="10485"/>
        <v>622381815.58419275</v>
      </c>
      <c r="F14153">
        <v>0</v>
      </c>
    </row>
    <row r="14154" spans="1:6" x14ac:dyDescent="0.25">
      <c r="A14154" s="2">
        <v>43760.791666702542</v>
      </c>
      <c r="B14154">
        <f t="shared" si="10484"/>
        <v>617260096.37526321</v>
      </c>
      <c r="C14154">
        <v>0</v>
      </c>
      <c r="D14154" s="2">
        <v>44125.791666745368</v>
      </c>
      <c r="E14154">
        <f t="shared" si="10485"/>
        <v>622425941.3758595</v>
      </c>
      <c r="F14154">
        <v>0</v>
      </c>
    </row>
    <row r="14155" spans="1:6" x14ac:dyDescent="0.25">
      <c r="A14155" s="2">
        <v>43760.812500035878</v>
      </c>
      <c r="B14155">
        <f t="shared" si="10484"/>
        <v>617303857.18776321</v>
      </c>
      <c r="C14155">
        <v>0</v>
      </c>
      <c r="D14155" s="2">
        <v>44125.812500078697</v>
      </c>
      <c r="E14155">
        <f t="shared" si="10485"/>
        <v>622470067.18835962</v>
      </c>
      <c r="F14155">
        <v>0</v>
      </c>
    </row>
    <row r="14156" spans="1:6" x14ac:dyDescent="0.25">
      <c r="A14156" s="2">
        <v>43760.833333369214</v>
      </c>
      <c r="B14156">
        <f t="shared" si="10484"/>
        <v>617347618.02109659</v>
      </c>
      <c r="C14156">
        <v>0</v>
      </c>
      <c r="D14156" s="2">
        <v>44125.83333341204</v>
      </c>
      <c r="E14156">
        <f t="shared" si="10485"/>
        <v>622514193.02169299</v>
      </c>
      <c r="F14156">
        <v>0</v>
      </c>
    </row>
    <row r="14157" spans="1:6" x14ac:dyDescent="0.25">
      <c r="A14157" s="2">
        <v>43760.854166702542</v>
      </c>
      <c r="B14157">
        <f t="shared" si="10484"/>
        <v>617391378.87526333</v>
      </c>
      <c r="C14157">
        <v>0</v>
      </c>
      <c r="D14157" s="2">
        <v>44125.854166745368</v>
      </c>
      <c r="E14157">
        <f t="shared" si="10485"/>
        <v>622558318.87585974</v>
      </c>
      <c r="F14157">
        <v>0</v>
      </c>
    </row>
    <row r="14158" spans="1:6" x14ac:dyDescent="0.25">
      <c r="A14158" s="2">
        <v>43760.875000035878</v>
      </c>
      <c r="B14158">
        <f t="shared" si="10484"/>
        <v>617435139.75026333</v>
      </c>
      <c r="C14158">
        <v>0</v>
      </c>
      <c r="D14158" s="2">
        <v>44125.875000078697</v>
      </c>
      <c r="E14158">
        <f t="shared" si="10485"/>
        <v>622602444.75085986</v>
      </c>
      <c r="F14158">
        <v>0</v>
      </c>
    </row>
    <row r="14159" spans="1:6" x14ac:dyDescent="0.25">
      <c r="A14159" s="2">
        <v>43760.895833369214</v>
      </c>
      <c r="B14159">
        <f t="shared" si="10484"/>
        <v>617478900.64609671</v>
      </c>
      <c r="C14159">
        <v>0</v>
      </c>
      <c r="D14159" s="2">
        <v>44125.89583341204</v>
      </c>
      <c r="E14159">
        <f t="shared" si="10485"/>
        <v>622646570.64669323</v>
      </c>
      <c r="F14159">
        <v>0</v>
      </c>
    </row>
    <row r="14160" spans="1:6" x14ac:dyDescent="0.25">
      <c r="A14160" s="2">
        <v>43760.916666702542</v>
      </c>
      <c r="B14160">
        <f t="shared" si="10484"/>
        <v>617522661.56276345</v>
      </c>
      <c r="C14160">
        <v>0</v>
      </c>
      <c r="D14160" s="2">
        <v>44125.916666745368</v>
      </c>
      <c r="E14160">
        <f t="shared" si="10485"/>
        <v>622690696.56335998</v>
      </c>
      <c r="F14160">
        <v>0</v>
      </c>
    </row>
    <row r="14161" spans="1:6" x14ac:dyDescent="0.25">
      <c r="A14161" s="2">
        <v>43760.937500035878</v>
      </c>
      <c r="B14161">
        <f t="shared" si="10484"/>
        <v>617566422.50026345</v>
      </c>
      <c r="C14161">
        <v>0</v>
      </c>
      <c r="D14161" s="2">
        <v>44125.937500078697</v>
      </c>
      <c r="E14161">
        <f t="shared" si="10485"/>
        <v>622734822.5008601</v>
      </c>
      <c r="F14161">
        <v>0</v>
      </c>
    </row>
    <row r="14162" spans="1:6" x14ac:dyDescent="0.25">
      <c r="A14162" s="2">
        <v>43760.958333369214</v>
      </c>
      <c r="B14162">
        <f t="shared" si="10484"/>
        <v>617610183.45859683</v>
      </c>
      <c r="C14162">
        <v>0</v>
      </c>
      <c r="D14162" s="2">
        <v>44125.95833341204</v>
      </c>
      <c r="E14162">
        <f t="shared" si="10485"/>
        <v>622778948.45919347</v>
      </c>
      <c r="F14162">
        <v>0</v>
      </c>
    </row>
    <row r="14163" spans="1:6" x14ac:dyDescent="0.25">
      <c r="A14163" s="2">
        <v>43760.979166702542</v>
      </c>
      <c r="B14163">
        <f t="shared" si="10484"/>
        <v>617653944.43776357</v>
      </c>
      <c r="C14163">
        <v>0</v>
      </c>
      <c r="D14163" s="2">
        <v>44125.979166745368</v>
      </c>
      <c r="E14163">
        <f t="shared" si="10485"/>
        <v>622823074.43836021</v>
      </c>
      <c r="F14163">
        <v>0</v>
      </c>
    </row>
    <row r="14164" spans="1:6" x14ac:dyDescent="0.25">
      <c r="A14164" s="2">
        <v>43761.000000035878</v>
      </c>
      <c r="B14164">
        <f t="shared" si="10484"/>
        <v>617697705.43776357</v>
      </c>
      <c r="C14164">
        <v>0</v>
      </c>
      <c r="D14164" s="2">
        <v>44126.000000078697</v>
      </c>
      <c r="E14164">
        <f t="shared" si="10485"/>
        <v>622867200.43836033</v>
      </c>
      <c r="F14164">
        <v>0</v>
      </c>
    </row>
    <row r="14165" spans="1:6" x14ac:dyDescent="0.25">
      <c r="A14165" s="2">
        <v>43761.020833369214</v>
      </c>
      <c r="B14165">
        <f t="shared" si="10484"/>
        <v>617741466.45859694</v>
      </c>
      <c r="C14165">
        <v>0</v>
      </c>
      <c r="D14165" s="2">
        <v>44126.02083341204</v>
      </c>
      <c r="E14165">
        <f t="shared" si="10485"/>
        <v>622911326.45919371</v>
      </c>
      <c r="F14165">
        <v>0</v>
      </c>
    </row>
    <row r="14166" spans="1:6" x14ac:dyDescent="0.25">
      <c r="A14166" s="2">
        <v>43761.041666702542</v>
      </c>
      <c r="B14166">
        <f t="shared" si="10484"/>
        <v>617785227.50026369</v>
      </c>
      <c r="C14166">
        <v>0</v>
      </c>
      <c r="D14166" s="2">
        <v>44126.041666745368</v>
      </c>
      <c r="E14166">
        <f t="shared" si="10485"/>
        <v>622955452.50086045</v>
      </c>
      <c r="F14166">
        <v>0</v>
      </c>
    </row>
    <row r="14167" spans="1:6" x14ac:dyDescent="0.25">
      <c r="A14167" s="2">
        <v>43761.062500035878</v>
      </c>
      <c r="B14167">
        <f t="shared" si="10484"/>
        <v>617828988.56276369</v>
      </c>
      <c r="C14167">
        <v>0</v>
      </c>
      <c r="D14167" s="2">
        <v>44126.062500078697</v>
      </c>
      <c r="E14167">
        <f t="shared" si="10485"/>
        <v>622999578.56336057</v>
      </c>
      <c r="F14167">
        <v>0</v>
      </c>
    </row>
    <row r="14168" spans="1:6" x14ac:dyDescent="0.25">
      <c r="A14168" s="2">
        <v>43761.083333369214</v>
      </c>
      <c r="B14168">
        <f t="shared" si="10484"/>
        <v>617872749.64609706</v>
      </c>
      <c r="C14168">
        <v>0</v>
      </c>
      <c r="D14168" s="2">
        <v>44126.08333341204</v>
      </c>
      <c r="E14168">
        <f t="shared" si="10485"/>
        <v>623043704.64669394</v>
      </c>
      <c r="F14168">
        <v>0</v>
      </c>
    </row>
    <row r="14169" spans="1:6" x14ac:dyDescent="0.25">
      <c r="A14169" s="2">
        <v>43761.104166702542</v>
      </c>
      <c r="B14169">
        <f t="shared" si="10484"/>
        <v>617916510.75026381</v>
      </c>
      <c r="C14169">
        <v>0</v>
      </c>
      <c r="D14169" s="2">
        <v>44126.104166745368</v>
      </c>
      <c r="E14169">
        <f t="shared" si="10485"/>
        <v>623087830.75086069</v>
      </c>
      <c r="F14169">
        <v>0</v>
      </c>
    </row>
    <row r="14170" spans="1:6" x14ac:dyDescent="0.25">
      <c r="A14170" s="2">
        <v>43761.125000035878</v>
      </c>
      <c r="B14170">
        <f t="shared" si="10484"/>
        <v>617960271.87526381</v>
      </c>
      <c r="C14170">
        <v>0</v>
      </c>
      <c r="D14170" s="2">
        <v>44126.125000078697</v>
      </c>
      <c r="E14170">
        <f t="shared" si="10485"/>
        <v>623131956.87586081</v>
      </c>
      <c r="F14170">
        <v>0</v>
      </c>
    </row>
    <row r="14171" spans="1:6" x14ac:dyDescent="0.25">
      <c r="A14171" s="2">
        <v>43761.145833369214</v>
      </c>
      <c r="B14171">
        <f t="shared" si="10484"/>
        <v>618004033.02109718</v>
      </c>
      <c r="C14171">
        <v>0</v>
      </c>
      <c r="D14171" s="2">
        <v>44126.14583341204</v>
      </c>
      <c r="E14171">
        <f t="shared" si="10485"/>
        <v>623176083.02169418</v>
      </c>
      <c r="F14171">
        <v>0</v>
      </c>
    </row>
    <row r="14172" spans="1:6" x14ac:dyDescent="0.25">
      <c r="A14172" s="2">
        <v>43761.166666702542</v>
      </c>
      <c r="B14172">
        <f t="shared" si="10484"/>
        <v>618047794.18776393</v>
      </c>
      <c r="C14172">
        <v>0</v>
      </c>
      <c r="D14172" s="2">
        <v>44126.166666745368</v>
      </c>
      <c r="E14172">
        <f t="shared" si="10485"/>
        <v>623220209.18836093</v>
      </c>
      <c r="F14172">
        <v>0</v>
      </c>
    </row>
    <row r="14173" spans="1:6" x14ac:dyDescent="0.25">
      <c r="A14173" s="2">
        <v>43761.187500035878</v>
      </c>
      <c r="B14173">
        <f t="shared" si="10484"/>
        <v>618091555.37526393</v>
      </c>
      <c r="C14173">
        <v>0</v>
      </c>
      <c r="D14173" s="2">
        <v>44126.187500078697</v>
      </c>
      <c r="E14173">
        <f t="shared" si="10485"/>
        <v>623264335.37586105</v>
      </c>
      <c r="F14173">
        <v>0</v>
      </c>
    </row>
    <row r="14174" spans="1:6" x14ac:dyDescent="0.25">
      <c r="A14174" s="2">
        <v>43761.208333369214</v>
      </c>
      <c r="B14174">
        <f t="shared" si="10484"/>
        <v>618135316.5835973</v>
      </c>
      <c r="C14174">
        <v>0</v>
      </c>
      <c r="D14174" s="2">
        <v>44126.20833341204</v>
      </c>
      <c r="E14174">
        <f t="shared" si="10485"/>
        <v>623308461.58419442</v>
      </c>
      <c r="F14174">
        <v>0</v>
      </c>
    </row>
    <row r="14175" spans="1:6" x14ac:dyDescent="0.25">
      <c r="A14175" s="2">
        <v>43761.229166702542</v>
      </c>
      <c r="B14175">
        <f t="shared" si="10484"/>
        <v>618179077.81276405</v>
      </c>
      <c r="C14175">
        <v>0</v>
      </c>
      <c r="D14175" s="2">
        <v>44126.229166745368</v>
      </c>
      <c r="E14175">
        <f t="shared" si="10485"/>
        <v>623352587.81336117</v>
      </c>
      <c r="F14175">
        <v>0</v>
      </c>
    </row>
    <row r="14176" spans="1:6" x14ac:dyDescent="0.25">
      <c r="A14176" s="2">
        <v>43761.250000035878</v>
      </c>
      <c r="B14176">
        <f t="shared" si="10484"/>
        <v>618222839.06276405</v>
      </c>
      <c r="C14176">
        <v>0</v>
      </c>
      <c r="D14176" s="2">
        <v>44126.250000078697</v>
      </c>
      <c r="E14176">
        <f t="shared" si="10485"/>
        <v>623396714.06336129</v>
      </c>
      <c r="F14176">
        <v>0</v>
      </c>
    </row>
    <row r="14177" spans="1:6" x14ac:dyDescent="0.25">
      <c r="A14177" s="2">
        <v>43761.270833369214</v>
      </c>
      <c r="B14177">
        <f t="shared" si="10484"/>
        <v>618266600.33359742</v>
      </c>
      <c r="C14177">
        <v>0</v>
      </c>
      <c r="D14177" s="2">
        <v>44126.27083341204</v>
      </c>
      <c r="E14177">
        <f t="shared" si="10485"/>
        <v>623440840.33419466</v>
      </c>
      <c r="F14177">
        <v>0</v>
      </c>
    </row>
    <row r="14178" spans="1:6" x14ac:dyDescent="0.25">
      <c r="A14178" s="2">
        <v>43761.291666702542</v>
      </c>
      <c r="B14178">
        <f t="shared" si="10484"/>
        <v>618310361.62526417</v>
      </c>
      <c r="C14178">
        <v>0</v>
      </c>
      <c r="D14178" s="2">
        <v>44126.291666745368</v>
      </c>
      <c r="E14178">
        <f t="shared" si="10485"/>
        <v>623484966.62586141</v>
      </c>
      <c r="F14178">
        <v>0</v>
      </c>
    </row>
    <row r="14179" spans="1:6" x14ac:dyDescent="0.25">
      <c r="A14179" s="2">
        <v>43761.312500035878</v>
      </c>
      <c r="B14179">
        <f t="shared" si="10484"/>
        <v>618354122.93776417</v>
      </c>
      <c r="C14179">
        <v>0</v>
      </c>
      <c r="D14179" s="2">
        <v>44126.312500078697</v>
      </c>
      <c r="E14179">
        <f t="shared" si="10485"/>
        <v>623529092.93836153</v>
      </c>
      <c r="F14179">
        <v>0</v>
      </c>
    </row>
    <row r="14180" spans="1:6" x14ac:dyDescent="0.25">
      <c r="A14180" s="2">
        <v>43761.333333369214</v>
      </c>
      <c r="B14180">
        <f t="shared" si="10484"/>
        <v>618397884.27109754</v>
      </c>
      <c r="C14180">
        <v>0</v>
      </c>
      <c r="D14180" s="2">
        <v>44126.33333341204</v>
      </c>
      <c r="E14180">
        <f t="shared" si="10485"/>
        <v>623573219.2716949</v>
      </c>
      <c r="F14180">
        <v>0</v>
      </c>
    </row>
    <row r="14181" spans="1:6" x14ac:dyDescent="0.25">
      <c r="A14181" s="2">
        <v>43761.354166702542</v>
      </c>
      <c r="B14181">
        <f t="shared" si="10484"/>
        <v>618441645.62526429</v>
      </c>
      <c r="C14181">
        <v>0</v>
      </c>
      <c r="D14181" s="2">
        <v>44126.354166745368</v>
      </c>
      <c r="E14181">
        <f t="shared" si="10485"/>
        <v>623617345.62586164</v>
      </c>
      <c r="F14181">
        <v>0</v>
      </c>
    </row>
    <row r="14182" spans="1:6" x14ac:dyDescent="0.25">
      <c r="A14182" s="2">
        <v>43761.375000035878</v>
      </c>
      <c r="B14182">
        <f t="shared" si="10484"/>
        <v>618485407.00026429</v>
      </c>
      <c r="C14182">
        <v>0</v>
      </c>
      <c r="D14182" s="2">
        <v>44126.375000078697</v>
      </c>
      <c r="E14182">
        <f t="shared" si="10485"/>
        <v>623661472.00086176</v>
      </c>
      <c r="F14182">
        <v>0</v>
      </c>
    </row>
    <row r="14183" spans="1:6" x14ac:dyDescent="0.25">
      <c r="A14183" s="2">
        <v>43761.395833369214</v>
      </c>
      <c r="B14183">
        <f t="shared" si="10484"/>
        <v>618529168.39609766</v>
      </c>
      <c r="C14183">
        <v>0</v>
      </c>
      <c r="D14183" s="2">
        <v>44126.39583341204</v>
      </c>
      <c r="E14183">
        <f t="shared" si="10485"/>
        <v>623705598.39669514</v>
      </c>
      <c r="F14183">
        <v>0</v>
      </c>
    </row>
    <row r="14184" spans="1:6" x14ac:dyDescent="0.25">
      <c r="A14184" s="2">
        <v>43761.416666702542</v>
      </c>
      <c r="B14184">
        <f t="shared" si="10484"/>
        <v>618572929.81276441</v>
      </c>
      <c r="C14184">
        <v>0</v>
      </c>
      <c r="D14184" s="2">
        <v>44126.416666745368</v>
      </c>
      <c r="E14184">
        <f t="shared" si="10485"/>
        <v>623749724.81336188</v>
      </c>
      <c r="F14184">
        <v>130.24</v>
      </c>
    </row>
    <row r="14185" spans="1:6" x14ac:dyDescent="0.25">
      <c r="A14185" s="2">
        <v>43761.437500035878</v>
      </c>
      <c r="B14185">
        <f t="shared" si="10484"/>
        <v>618616691.25026441</v>
      </c>
      <c r="C14185">
        <v>0</v>
      </c>
      <c r="D14185" s="2">
        <v>44126.437500078697</v>
      </c>
      <c r="E14185">
        <f t="shared" si="10485"/>
        <v>623793851.250862</v>
      </c>
      <c r="F14185">
        <v>108.36000000000001</v>
      </c>
    </row>
    <row r="14186" spans="1:6" x14ac:dyDescent="0.25">
      <c r="A14186" s="2">
        <v>43761.458333369214</v>
      </c>
      <c r="B14186">
        <f t="shared" si="10484"/>
        <v>618660452.70859778</v>
      </c>
      <c r="C14186">
        <v>0</v>
      </c>
      <c r="D14186" s="2">
        <v>44126.45833341204</v>
      </c>
      <c r="E14186">
        <f t="shared" si="10485"/>
        <v>623837977.70919538</v>
      </c>
      <c r="F14186">
        <v>63.940000000000012</v>
      </c>
    </row>
    <row r="14187" spans="1:6" x14ac:dyDescent="0.25">
      <c r="A14187" s="2">
        <v>43761.479166702542</v>
      </c>
      <c r="B14187">
        <f t="shared" si="10484"/>
        <v>618704214.18776453</v>
      </c>
      <c r="C14187">
        <v>0</v>
      </c>
      <c r="D14187" s="2">
        <v>44126.479166745368</v>
      </c>
      <c r="E14187">
        <f t="shared" si="10485"/>
        <v>623882104.18836212</v>
      </c>
      <c r="F14187">
        <v>29.100000000000009</v>
      </c>
    </row>
    <row r="14188" spans="1:6" x14ac:dyDescent="0.25">
      <c r="A14188" s="2">
        <v>43761.500000035878</v>
      </c>
      <c r="B14188">
        <f t="shared" si="10484"/>
        <v>618747975.68776453</v>
      </c>
      <c r="C14188">
        <v>0</v>
      </c>
      <c r="D14188" s="2">
        <v>44126.500000078697</v>
      </c>
      <c r="E14188">
        <f t="shared" si="10485"/>
        <v>623926230.68836224</v>
      </c>
      <c r="F14188">
        <v>153.02000000000001</v>
      </c>
    </row>
    <row r="14189" spans="1:6" x14ac:dyDescent="0.25">
      <c r="A14189" s="2">
        <v>43761.520833369214</v>
      </c>
      <c r="B14189">
        <f t="shared" si="10484"/>
        <v>618791737.2085979</v>
      </c>
      <c r="C14189">
        <v>0</v>
      </c>
      <c r="D14189" s="2">
        <v>44126.52083341204</v>
      </c>
      <c r="E14189">
        <f t="shared" si="10485"/>
        <v>623970357.20919561</v>
      </c>
      <c r="F14189">
        <v>-29.389999999999993</v>
      </c>
    </row>
    <row r="14190" spans="1:6" x14ac:dyDescent="0.25">
      <c r="A14190" s="2">
        <v>43761.541666702542</v>
      </c>
      <c r="B14190">
        <f t="shared" si="10484"/>
        <v>618835498.75026464</v>
      </c>
      <c r="C14190">
        <v>0</v>
      </c>
      <c r="D14190" s="2">
        <v>44126.541666745368</v>
      </c>
      <c r="E14190">
        <f t="shared" si="10485"/>
        <v>624014483.75086236</v>
      </c>
      <c r="F14190">
        <v>0</v>
      </c>
    </row>
    <row r="14191" spans="1:6" x14ac:dyDescent="0.25">
      <c r="A14191" s="2">
        <v>43761.562500035878</v>
      </c>
      <c r="B14191">
        <f t="shared" si="10484"/>
        <v>618879260.31276464</v>
      </c>
      <c r="C14191">
        <v>0</v>
      </c>
      <c r="D14191" s="2">
        <v>44126.562500078697</v>
      </c>
      <c r="E14191">
        <f t="shared" si="10485"/>
        <v>624058610.31336248</v>
      </c>
      <c r="F14191">
        <v>0</v>
      </c>
    </row>
    <row r="14192" spans="1:6" x14ac:dyDescent="0.25">
      <c r="A14192" s="2">
        <v>43761.583333369214</v>
      </c>
      <c r="B14192">
        <f t="shared" si="10484"/>
        <v>618923021.89609802</v>
      </c>
      <c r="C14192">
        <v>0</v>
      </c>
      <c r="D14192" s="2">
        <v>44126.58333341204</v>
      </c>
      <c r="E14192">
        <f t="shared" si="10485"/>
        <v>624102736.89669585</v>
      </c>
      <c r="F14192">
        <v>0</v>
      </c>
    </row>
    <row r="14193" spans="1:6" x14ac:dyDescent="0.25">
      <c r="A14193" s="2">
        <v>43761.604166702542</v>
      </c>
      <c r="B14193">
        <f t="shared" si="10484"/>
        <v>618966783.50026476</v>
      </c>
      <c r="C14193">
        <v>0</v>
      </c>
      <c r="D14193" s="2">
        <v>44126.604166745368</v>
      </c>
      <c r="E14193">
        <f t="shared" si="10485"/>
        <v>624146863.5008626</v>
      </c>
      <c r="F14193">
        <v>0</v>
      </c>
    </row>
    <row r="14194" spans="1:6" x14ac:dyDescent="0.25">
      <c r="A14194" s="2">
        <v>43761.625000035878</v>
      </c>
      <c r="B14194">
        <f t="shared" si="10484"/>
        <v>619010545.12526476</v>
      </c>
      <c r="C14194">
        <v>0</v>
      </c>
      <c r="D14194" s="2">
        <v>44126.625000078697</v>
      </c>
      <c r="E14194">
        <f t="shared" si="10485"/>
        <v>624190990.12586272</v>
      </c>
      <c r="F14194">
        <v>0</v>
      </c>
    </row>
    <row r="14195" spans="1:6" x14ac:dyDescent="0.25">
      <c r="A14195" s="2">
        <v>43761.645833369214</v>
      </c>
      <c r="B14195">
        <f t="shared" si="10484"/>
        <v>619054306.77109814</v>
      </c>
      <c r="C14195">
        <v>0</v>
      </c>
      <c r="D14195" s="2">
        <v>44126.64583341204</v>
      </c>
      <c r="E14195">
        <f t="shared" si="10485"/>
        <v>624235116.77169609</v>
      </c>
      <c r="F14195">
        <v>0</v>
      </c>
    </row>
    <row r="14196" spans="1:6" x14ac:dyDescent="0.25">
      <c r="A14196" s="2">
        <v>43761.666666702542</v>
      </c>
      <c r="B14196">
        <f t="shared" si="10484"/>
        <v>619098068.43776488</v>
      </c>
      <c r="C14196">
        <v>0</v>
      </c>
      <c r="D14196" s="2">
        <v>44126.666666745368</v>
      </c>
      <c r="E14196">
        <f t="shared" si="10485"/>
        <v>624279243.43836284</v>
      </c>
      <c r="F14196">
        <v>0</v>
      </c>
    </row>
    <row r="14197" spans="1:6" x14ac:dyDescent="0.25">
      <c r="A14197" s="2">
        <v>43761.687500035878</v>
      </c>
      <c r="B14197">
        <f t="shared" si="10484"/>
        <v>619141830.12526488</v>
      </c>
      <c r="C14197">
        <v>0</v>
      </c>
      <c r="D14197" s="2">
        <v>44126.687500078697</v>
      </c>
      <c r="E14197">
        <f t="shared" si="10485"/>
        <v>624323370.12586296</v>
      </c>
      <c r="F14197">
        <v>0</v>
      </c>
    </row>
    <row r="14198" spans="1:6" x14ac:dyDescent="0.25">
      <c r="A14198" s="2">
        <v>43761.708333369214</v>
      </c>
      <c r="B14198">
        <f t="shared" si="10484"/>
        <v>619185591.83359826</v>
      </c>
      <c r="C14198">
        <v>0</v>
      </c>
      <c r="D14198" s="2">
        <v>44126.70833341204</v>
      </c>
      <c r="E14198">
        <f t="shared" si="10485"/>
        <v>624367496.83419633</v>
      </c>
      <c r="F14198">
        <v>0</v>
      </c>
    </row>
    <row r="14199" spans="1:6" x14ac:dyDescent="0.25">
      <c r="A14199" s="2">
        <v>43761.729166702542</v>
      </c>
      <c r="B14199">
        <f t="shared" si="10484"/>
        <v>619229353.562765</v>
      </c>
      <c r="C14199">
        <v>0</v>
      </c>
      <c r="D14199" s="2">
        <v>44126.729166745368</v>
      </c>
      <c r="E14199">
        <f t="shared" si="10485"/>
        <v>624411623.56336308</v>
      </c>
      <c r="F14199">
        <v>0</v>
      </c>
    </row>
    <row r="14200" spans="1:6" x14ac:dyDescent="0.25">
      <c r="A14200" s="2">
        <v>43761.750000035878</v>
      </c>
      <c r="B14200">
        <f t="shared" si="10484"/>
        <v>619273115.312765</v>
      </c>
      <c r="C14200">
        <v>0</v>
      </c>
      <c r="D14200" s="2">
        <v>44126.750000078697</v>
      </c>
      <c r="E14200">
        <f t="shared" si="10485"/>
        <v>624455750.31336319</v>
      </c>
      <c r="F14200">
        <v>0</v>
      </c>
    </row>
    <row r="14201" spans="1:6" x14ac:dyDescent="0.25">
      <c r="A14201" s="2">
        <v>43761.770833369214</v>
      </c>
      <c r="B14201">
        <f t="shared" si="10484"/>
        <v>619316877.08359838</v>
      </c>
      <c r="C14201">
        <v>0</v>
      </c>
      <c r="D14201" s="2">
        <v>44126.77083341204</v>
      </c>
      <c r="E14201">
        <f t="shared" si="10485"/>
        <v>624499877.08419657</v>
      </c>
      <c r="F14201">
        <v>0</v>
      </c>
    </row>
    <row r="14202" spans="1:6" x14ac:dyDescent="0.25">
      <c r="A14202" s="2">
        <v>43761.791666702542</v>
      </c>
      <c r="B14202">
        <f t="shared" si="10484"/>
        <v>619360638.87526512</v>
      </c>
      <c r="C14202">
        <v>0</v>
      </c>
      <c r="D14202" s="2">
        <v>44126.791666745368</v>
      </c>
      <c r="E14202">
        <f t="shared" si="10485"/>
        <v>624544003.87586331</v>
      </c>
      <c r="F14202">
        <v>0</v>
      </c>
    </row>
    <row r="14203" spans="1:6" x14ac:dyDescent="0.25">
      <c r="A14203" s="2">
        <v>43761.812500035878</v>
      </c>
      <c r="B14203">
        <f t="shared" si="10484"/>
        <v>619404400.68776512</v>
      </c>
      <c r="C14203">
        <v>0</v>
      </c>
      <c r="D14203" s="2">
        <v>44126.812500078697</v>
      </c>
      <c r="E14203">
        <f t="shared" si="10485"/>
        <v>624588130.68836343</v>
      </c>
      <c r="F14203">
        <v>0</v>
      </c>
    </row>
    <row r="14204" spans="1:6" x14ac:dyDescent="0.25">
      <c r="A14204" s="2">
        <v>43761.833333369214</v>
      </c>
      <c r="B14204">
        <f t="shared" si="10484"/>
        <v>619448162.52109849</v>
      </c>
      <c r="C14204">
        <v>0</v>
      </c>
      <c r="D14204" s="2">
        <v>44126.83333341204</v>
      </c>
      <c r="E14204">
        <f t="shared" si="10485"/>
        <v>624632257.52169681</v>
      </c>
      <c r="F14204">
        <v>0</v>
      </c>
    </row>
    <row r="14205" spans="1:6" x14ac:dyDescent="0.25">
      <c r="A14205" s="2">
        <v>43761.854166702542</v>
      </c>
      <c r="B14205">
        <f t="shared" si="10484"/>
        <v>619491924.37526524</v>
      </c>
      <c r="C14205">
        <v>0</v>
      </c>
      <c r="D14205" s="2">
        <v>44126.854166745368</v>
      </c>
      <c r="E14205">
        <f t="shared" si="10485"/>
        <v>624676384.37586355</v>
      </c>
      <c r="F14205">
        <v>0</v>
      </c>
    </row>
    <row r="14206" spans="1:6" x14ac:dyDescent="0.25">
      <c r="A14206" s="2">
        <v>43761.875000035878</v>
      </c>
      <c r="B14206">
        <f t="shared" si="10484"/>
        <v>619535686.25026524</v>
      </c>
      <c r="C14206">
        <v>0</v>
      </c>
      <c r="D14206" s="2">
        <v>44126.875000078697</v>
      </c>
      <c r="E14206">
        <f t="shared" si="10485"/>
        <v>624720511.25086367</v>
      </c>
      <c r="F14206">
        <v>0</v>
      </c>
    </row>
    <row r="14207" spans="1:6" x14ac:dyDescent="0.25">
      <c r="A14207" s="2">
        <v>43761.895833369214</v>
      </c>
      <c r="B14207">
        <f t="shared" si="10484"/>
        <v>619579448.14609861</v>
      </c>
      <c r="C14207">
        <v>0</v>
      </c>
      <c r="D14207" s="2">
        <v>44126.89583341204</v>
      </c>
      <c r="E14207">
        <f t="shared" si="10485"/>
        <v>624764638.14669704</v>
      </c>
      <c r="F14207">
        <v>0</v>
      </c>
    </row>
    <row r="14208" spans="1:6" x14ac:dyDescent="0.25">
      <c r="A14208" s="2">
        <v>43761.916666702542</v>
      </c>
      <c r="B14208">
        <f t="shared" si="10484"/>
        <v>619623210.06276536</v>
      </c>
      <c r="C14208">
        <v>0</v>
      </c>
      <c r="D14208" s="2">
        <v>44126.916666745368</v>
      </c>
      <c r="E14208">
        <f t="shared" si="10485"/>
        <v>624808765.06336379</v>
      </c>
      <c r="F14208">
        <v>0</v>
      </c>
    </row>
    <row r="14209" spans="1:6" x14ac:dyDescent="0.25">
      <c r="A14209" s="2">
        <v>43761.937500035878</v>
      </c>
      <c r="B14209">
        <f t="shared" si="10484"/>
        <v>619666972.00026536</v>
      </c>
      <c r="C14209">
        <v>0</v>
      </c>
      <c r="D14209" s="2">
        <v>44126.937500078697</v>
      </c>
      <c r="E14209">
        <f t="shared" si="10485"/>
        <v>624852892.00086391</v>
      </c>
      <c r="F14209">
        <v>0</v>
      </c>
    </row>
    <row r="14210" spans="1:6" x14ac:dyDescent="0.25">
      <c r="A14210" s="2">
        <v>43761.958333369214</v>
      </c>
      <c r="B14210">
        <f t="shared" si="10484"/>
        <v>619710733.95859873</v>
      </c>
      <c r="C14210">
        <v>0</v>
      </c>
      <c r="D14210" s="2">
        <v>44126.95833341204</v>
      </c>
      <c r="E14210">
        <f t="shared" si="10485"/>
        <v>624897018.95919728</v>
      </c>
      <c r="F14210">
        <v>0</v>
      </c>
    </row>
    <row r="14211" spans="1:6" x14ac:dyDescent="0.25">
      <c r="A14211" s="2">
        <v>43761.979166702542</v>
      </c>
      <c r="B14211">
        <f t="shared" si="10484"/>
        <v>619754495.93776548</v>
      </c>
      <c r="C14211">
        <v>0</v>
      </c>
      <c r="D14211" s="2">
        <v>44126.979166745368</v>
      </c>
      <c r="E14211">
        <f t="shared" si="10485"/>
        <v>624941145.93836403</v>
      </c>
      <c r="F14211">
        <v>0</v>
      </c>
    </row>
    <row r="14212" spans="1:6" x14ac:dyDescent="0.25">
      <c r="A14212" s="2">
        <v>43762.000000035878</v>
      </c>
      <c r="B14212">
        <f t="shared" ref="B14212:B14275" si="10486">B14211+A14212</f>
        <v>619798257.93776548</v>
      </c>
      <c r="C14212">
        <v>0</v>
      </c>
      <c r="D14212" s="2">
        <v>44127.000000078697</v>
      </c>
      <c r="E14212">
        <f t="shared" si="10485"/>
        <v>624985272.93836415</v>
      </c>
      <c r="F14212">
        <v>0</v>
      </c>
    </row>
    <row r="14213" spans="1:6" x14ac:dyDescent="0.25">
      <c r="A14213" s="2">
        <v>43762.020833369214</v>
      </c>
      <c r="B14213">
        <f t="shared" si="10486"/>
        <v>619842019.95859885</v>
      </c>
      <c r="C14213">
        <v>0</v>
      </c>
      <c r="D14213" s="2">
        <v>44127.02083341204</v>
      </c>
      <c r="E14213">
        <f t="shared" ref="E14213:E14276" si="10487">E14212+D14213</f>
        <v>625029399.95919752</v>
      </c>
      <c r="F14213">
        <v>0</v>
      </c>
    </row>
    <row r="14214" spans="1:6" x14ac:dyDescent="0.25">
      <c r="A14214" s="2">
        <v>43762.041666702542</v>
      </c>
      <c r="B14214">
        <f t="shared" si="10486"/>
        <v>619885782.0002656</v>
      </c>
      <c r="C14214">
        <v>0</v>
      </c>
      <c r="D14214" s="2">
        <v>44127.041666745368</v>
      </c>
      <c r="E14214">
        <f t="shared" si="10487"/>
        <v>625073527.00086427</v>
      </c>
      <c r="F14214">
        <v>0</v>
      </c>
    </row>
    <row r="14215" spans="1:6" x14ac:dyDescent="0.25">
      <c r="A14215" s="2">
        <v>43762.062500035878</v>
      </c>
      <c r="B14215">
        <f t="shared" si="10486"/>
        <v>619929544.0627656</v>
      </c>
      <c r="C14215">
        <v>0</v>
      </c>
      <c r="D14215" s="2">
        <v>44127.062500078697</v>
      </c>
      <c r="E14215">
        <f t="shared" si="10487"/>
        <v>625117654.06336439</v>
      </c>
      <c r="F14215">
        <v>0</v>
      </c>
    </row>
    <row r="14216" spans="1:6" x14ac:dyDescent="0.25">
      <c r="A14216" s="2">
        <v>43762.083333369214</v>
      </c>
      <c r="B14216">
        <f t="shared" si="10486"/>
        <v>619973306.14609897</v>
      </c>
      <c r="C14216">
        <v>0</v>
      </c>
      <c r="D14216" s="2">
        <v>44127.08333341204</v>
      </c>
      <c r="E14216">
        <f t="shared" si="10487"/>
        <v>625161781.14669776</v>
      </c>
      <c r="F14216">
        <v>0</v>
      </c>
    </row>
    <row r="14217" spans="1:6" x14ac:dyDescent="0.25">
      <c r="A14217" s="2">
        <v>43762.104166702542</v>
      </c>
      <c r="B14217">
        <f t="shared" si="10486"/>
        <v>620017068.25026572</v>
      </c>
      <c r="C14217">
        <v>0</v>
      </c>
      <c r="D14217" s="2">
        <v>44127.104166745368</v>
      </c>
      <c r="E14217">
        <f t="shared" si="10487"/>
        <v>625205908.25086451</v>
      </c>
      <c r="F14217">
        <v>0</v>
      </c>
    </row>
    <row r="14218" spans="1:6" x14ac:dyDescent="0.25">
      <c r="A14218" s="2">
        <v>43762.125000035878</v>
      </c>
      <c r="B14218">
        <f t="shared" si="10486"/>
        <v>620060830.37526572</v>
      </c>
      <c r="C14218">
        <v>0</v>
      </c>
      <c r="D14218" s="2">
        <v>44127.125000078697</v>
      </c>
      <c r="E14218">
        <f t="shared" si="10487"/>
        <v>625250035.37586462</v>
      </c>
      <c r="F14218">
        <v>0</v>
      </c>
    </row>
    <row r="14219" spans="1:6" x14ac:dyDescent="0.25">
      <c r="A14219" s="2">
        <v>43762.145833369214</v>
      </c>
      <c r="B14219">
        <f t="shared" si="10486"/>
        <v>620104592.52109909</v>
      </c>
      <c r="C14219">
        <v>0</v>
      </c>
      <c r="D14219" s="2">
        <v>44127.14583341204</v>
      </c>
      <c r="E14219">
        <f t="shared" si="10487"/>
        <v>625294162.521698</v>
      </c>
      <c r="F14219">
        <v>0</v>
      </c>
    </row>
    <row r="14220" spans="1:6" x14ac:dyDescent="0.25">
      <c r="A14220" s="2">
        <v>43762.166666702542</v>
      </c>
      <c r="B14220">
        <f t="shared" si="10486"/>
        <v>620148354.68776584</v>
      </c>
      <c r="C14220">
        <v>0</v>
      </c>
      <c r="D14220" s="2">
        <v>44127.166666745368</v>
      </c>
      <c r="E14220">
        <f t="shared" si="10487"/>
        <v>625338289.68836474</v>
      </c>
      <c r="F14220">
        <v>0</v>
      </c>
    </row>
    <row r="14221" spans="1:6" x14ac:dyDescent="0.25">
      <c r="A14221" s="2">
        <v>43762.187500035878</v>
      </c>
      <c r="B14221">
        <f t="shared" si="10486"/>
        <v>620192116.87526584</v>
      </c>
      <c r="C14221">
        <v>0</v>
      </c>
      <c r="D14221" s="2">
        <v>44127.187500078697</v>
      </c>
      <c r="E14221">
        <f t="shared" si="10487"/>
        <v>625382416.87586486</v>
      </c>
      <c r="F14221">
        <v>0</v>
      </c>
    </row>
    <row r="14222" spans="1:6" x14ac:dyDescent="0.25">
      <c r="A14222" s="2">
        <v>43762.208333369214</v>
      </c>
      <c r="B14222">
        <f t="shared" si="10486"/>
        <v>620235879.08359921</v>
      </c>
      <c r="C14222">
        <v>0</v>
      </c>
      <c r="D14222" s="2">
        <v>44127.20833341204</v>
      </c>
      <c r="E14222">
        <f t="shared" si="10487"/>
        <v>625426544.08419824</v>
      </c>
      <c r="F14222">
        <v>0</v>
      </c>
    </row>
    <row r="14223" spans="1:6" x14ac:dyDescent="0.25">
      <c r="A14223" s="2">
        <v>43762.229166702542</v>
      </c>
      <c r="B14223">
        <f t="shared" si="10486"/>
        <v>620279641.31276596</v>
      </c>
      <c r="C14223">
        <v>0</v>
      </c>
      <c r="D14223" s="2">
        <v>44127.229166745368</v>
      </c>
      <c r="E14223">
        <f t="shared" si="10487"/>
        <v>625470671.31336498</v>
      </c>
      <c r="F14223">
        <v>0</v>
      </c>
    </row>
    <row r="14224" spans="1:6" x14ac:dyDescent="0.25">
      <c r="A14224" s="2">
        <v>43762.250000035878</v>
      </c>
      <c r="B14224">
        <f t="shared" si="10486"/>
        <v>620323403.56276596</v>
      </c>
      <c r="C14224">
        <v>0</v>
      </c>
      <c r="D14224" s="2">
        <v>44127.250000078697</v>
      </c>
      <c r="E14224">
        <f t="shared" si="10487"/>
        <v>625514798.5633651</v>
      </c>
      <c r="F14224">
        <v>0</v>
      </c>
    </row>
    <row r="14225" spans="1:6" x14ac:dyDescent="0.25">
      <c r="A14225" s="2">
        <v>43762.270833369214</v>
      </c>
      <c r="B14225">
        <f t="shared" si="10486"/>
        <v>620367165.83359933</v>
      </c>
      <c r="C14225">
        <v>0</v>
      </c>
      <c r="D14225" s="2">
        <v>44127.27083341204</v>
      </c>
      <c r="E14225">
        <f t="shared" si="10487"/>
        <v>625558925.83419847</v>
      </c>
      <c r="F14225">
        <v>0</v>
      </c>
    </row>
    <row r="14226" spans="1:6" x14ac:dyDescent="0.25">
      <c r="A14226" s="2">
        <v>43762.291666702542</v>
      </c>
      <c r="B14226">
        <f t="shared" si="10486"/>
        <v>620410928.12526608</v>
      </c>
      <c r="C14226">
        <v>0</v>
      </c>
      <c r="D14226" s="2">
        <v>44127.291666745368</v>
      </c>
      <c r="E14226">
        <f t="shared" si="10487"/>
        <v>625603053.12586522</v>
      </c>
      <c r="F14226">
        <v>0</v>
      </c>
    </row>
    <row r="14227" spans="1:6" x14ac:dyDescent="0.25">
      <c r="A14227" s="2">
        <v>43762.312500035878</v>
      </c>
      <c r="B14227">
        <f t="shared" si="10486"/>
        <v>620454690.43776608</v>
      </c>
      <c r="C14227">
        <v>0</v>
      </c>
      <c r="D14227" s="2">
        <v>44127.312500078697</v>
      </c>
      <c r="E14227">
        <f t="shared" si="10487"/>
        <v>625647180.43836534</v>
      </c>
      <c r="F14227">
        <v>0</v>
      </c>
    </row>
    <row r="14228" spans="1:6" x14ac:dyDescent="0.25">
      <c r="A14228" s="2">
        <v>43762.333333369214</v>
      </c>
      <c r="B14228">
        <f t="shared" si="10486"/>
        <v>620498452.77109945</v>
      </c>
      <c r="C14228">
        <v>0</v>
      </c>
      <c r="D14228" s="2">
        <v>44127.33333341204</v>
      </c>
      <c r="E14228">
        <f t="shared" si="10487"/>
        <v>625691307.77169871</v>
      </c>
      <c r="F14228">
        <v>0</v>
      </c>
    </row>
    <row r="14229" spans="1:6" x14ac:dyDescent="0.25">
      <c r="A14229" s="2">
        <v>43762.354166702542</v>
      </c>
      <c r="B14229">
        <f t="shared" si="10486"/>
        <v>620542215.12526619</v>
      </c>
      <c r="C14229">
        <v>0</v>
      </c>
      <c r="D14229" s="2">
        <v>44127.354166745368</v>
      </c>
      <c r="E14229">
        <f t="shared" si="10487"/>
        <v>625735435.12586546</v>
      </c>
      <c r="F14229">
        <v>0</v>
      </c>
    </row>
    <row r="14230" spans="1:6" x14ac:dyDescent="0.25">
      <c r="A14230" s="2">
        <v>43762.375000035878</v>
      </c>
      <c r="B14230">
        <f t="shared" si="10486"/>
        <v>620585977.50026619</v>
      </c>
      <c r="C14230">
        <v>0</v>
      </c>
      <c r="D14230" s="2">
        <v>44127.375000078697</v>
      </c>
      <c r="E14230">
        <f t="shared" si="10487"/>
        <v>625779562.50086558</v>
      </c>
      <c r="F14230">
        <v>0</v>
      </c>
    </row>
    <row r="14231" spans="1:6" x14ac:dyDescent="0.25">
      <c r="A14231" s="2">
        <v>43762.395833369214</v>
      </c>
      <c r="B14231">
        <f t="shared" si="10486"/>
        <v>620629739.89609957</v>
      </c>
      <c r="C14231">
        <v>0</v>
      </c>
      <c r="D14231" s="2">
        <v>44127.39583341204</v>
      </c>
      <c r="E14231">
        <f t="shared" si="10487"/>
        <v>625823689.89669895</v>
      </c>
      <c r="F14231">
        <v>0</v>
      </c>
    </row>
    <row r="14232" spans="1:6" x14ac:dyDescent="0.25">
      <c r="A14232" s="2">
        <v>43762.416666702542</v>
      </c>
      <c r="B14232">
        <f t="shared" si="10486"/>
        <v>620673502.31276631</v>
      </c>
      <c r="C14232">
        <v>0</v>
      </c>
      <c r="D14232" s="2">
        <v>44127.416666745368</v>
      </c>
      <c r="E14232">
        <f t="shared" si="10487"/>
        <v>625867817.3133657</v>
      </c>
      <c r="F14232">
        <v>0</v>
      </c>
    </row>
    <row r="14233" spans="1:6" x14ac:dyDescent="0.25">
      <c r="A14233" s="2">
        <v>43762.437500035878</v>
      </c>
      <c r="B14233">
        <f t="shared" si="10486"/>
        <v>620717264.75026631</v>
      </c>
      <c r="C14233">
        <v>0</v>
      </c>
      <c r="D14233" s="2">
        <v>44127.437500078697</v>
      </c>
      <c r="E14233">
        <f t="shared" si="10487"/>
        <v>625911944.75086582</v>
      </c>
      <c r="F14233">
        <v>0</v>
      </c>
    </row>
    <row r="14234" spans="1:6" x14ac:dyDescent="0.25">
      <c r="A14234" s="2">
        <v>43762.458333369214</v>
      </c>
      <c r="B14234">
        <f t="shared" si="10486"/>
        <v>620761027.20859969</v>
      </c>
      <c r="C14234">
        <v>0</v>
      </c>
      <c r="D14234" s="2">
        <v>44127.45833341204</v>
      </c>
      <c r="E14234">
        <f t="shared" si="10487"/>
        <v>625956072.20919919</v>
      </c>
      <c r="F14234">
        <v>0</v>
      </c>
    </row>
    <row r="14235" spans="1:6" x14ac:dyDescent="0.25">
      <c r="A14235" s="2">
        <v>43762.479166702542</v>
      </c>
      <c r="B14235">
        <f t="shared" si="10486"/>
        <v>620804789.68776643</v>
      </c>
      <c r="C14235">
        <v>0</v>
      </c>
      <c r="D14235" s="2">
        <v>44127.479166745368</v>
      </c>
      <c r="E14235">
        <f t="shared" si="10487"/>
        <v>626000199.68836594</v>
      </c>
      <c r="F14235">
        <v>0</v>
      </c>
    </row>
    <row r="14236" spans="1:6" x14ac:dyDescent="0.25">
      <c r="A14236" s="2">
        <v>43762.500000035878</v>
      </c>
      <c r="B14236">
        <f t="shared" si="10486"/>
        <v>620848552.18776643</v>
      </c>
      <c r="C14236">
        <v>0</v>
      </c>
      <c r="D14236" s="2">
        <v>44127.500000078697</v>
      </c>
      <c r="E14236">
        <f t="shared" si="10487"/>
        <v>626044327.18836606</v>
      </c>
      <c r="F14236">
        <v>0</v>
      </c>
    </row>
    <row r="14237" spans="1:6" x14ac:dyDescent="0.25">
      <c r="A14237" s="2">
        <v>43762.520833369214</v>
      </c>
      <c r="B14237">
        <f t="shared" si="10486"/>
        <v>620892314.70859981</v>
      </c>
      <c r="C14237">
        <v>0</v>
      </c>
      <c r="D14237" s="2">
        <v>44127.52083341204</v>
      </c>
      <c r="E14237">
        <f t="shared" si="10487"/>
        <v>626088454.70919943</v>
      </c>
      <c r="F14237">
        <v>0</v>
      </c>
    </row>
    <row r="14238" spans="1:6" x14ac:dyDescent="0.25">
      <c r="A14238" s="2">
        <v>43762.541666702542</v>
      </c>
      <c r="B14238">
        <f t="shared" si="10486"/>
        <v>620936077.25026655</v>
      </c>
      <c r="C14238">
        <v>0</v>
      </c>
      <c r="D14238" s="2">
        <v>44127.541666745368</v>
      </c>
      <c r="E14238">
        <f t="shared" si="10487"/>
        <v>626132582.25086617</v>
      </c>
      <c r="F14238">
        <v>0</v>
      </c>
    </row>
    <row r="14239" spans="1:6" x14ac:dyDescent="0.25">
      <c r="A14239" s="2">
        <v>43762.562500035878</v>
      </c>
      <c r="B14239">
        <f t="shared" si="10486"/>
        <v>620979839.81276655</v>
      </c>
      <c r="C14239">
        <v>0</v>
      </c>
      <c r="D14239" s="2">
        <v>44127.562500078697</v>
      </c>
      <c r="E14239">
        <f t="shared" si="10487"/>
        <v>626176709.81336629</v>
      </c>
      <c r="F14239">
        <v>0</v>
      </c>
    </row>
    <row r="14240" spans="1:6" x14ac:dyDescent="0.25">
      <c r="A14240" s="2">
        <v>43762.583333369214</v>
      </c>
      <c r="B14240">
        <f t="shared" si="10486"/>
        <v>621023602.39609993</v>
      </c>
      <c r="C14240">
        <v>0</v>
      </c>
      <c r="D14240" s="2">
        <v>44127.58333341204</v>
      </c>
      <c r="E14240">
        <f t="shared" si="10487"/>
        <v>626220837.39669967</v>
      </c>
      <c r="F14240">
        <v>0</v>
      </c>
    </row>
    <row r="14241" spans="1:6" x14ac:dyDescent="0.25">
      <c r="A14241" s="2">
        <v>43762.604166702542</v>
      </c>
      <c r="B14241">
        <f t="shared" si="10486"/>
        <v>621067365.00026667</v>
      </c>
      <c r="C14241">
        <v>0</v>
      </c>
      <c r="D14241" s="2">
        <v>44127.604166745368</v>
      </c>
      <c r="E14241">
        <f t="shared" si="10487"/>
        <v>626264965.00086641</v>
      </c>
      <c r="F14241">
        <v>0</v>
      </c>
    </row>
    <row r="14242" spans="1:6" x14ac:dyDescent="0.25">
      <c r="A14242" s="2">
        <v>43762.625000035878</v>
      </c>
      <c r="B14242">
        <f t="shared" si="10486"/>
        <v>621111127.62526667</v>
      </c>
      <c r="C14242">
        <v>0</v>
      </c>
      <c r="D14242" s="2">
        <v>44127.625000078697</v>
      </c>
      <c r="E14242">
        <f t="shared" si="10487"/>
        <v>626309092.62586653</v>
      </c>
      <c r="F14242">
        <v>0</v>
      </c>
    </row>
    <row r="14243" spans="1:6" x14ac:dyDescent="0.25">
      <c r="A14243" s="2">
        <v>43762.645833369214</v>
      </c>
      <c r="B14243">
        <f t="shared" si="10486"/>
        <v>621154890.27110004</v>
      </c>
      <c r="C14243">
        <v>0</v>
      </c>
      <c r="D14243" s="2">
        <v>44127.64583341204</v>
      </c>
      <c r="E14243">
        <f t="shared" si="10487"/>
        <v>626353220.27169991</v>
      </c>
      <c r="F14243">
        <v>0</v>
      </c>
    </row>
    <row r="14244" spans="1:6" x14ac:dyDescent="0.25">
      <c r="A14244" s="2">
        <v>43762.666666702542</v>
      </c>
      <c r="B14244">
        <f t="shared" si="10486"/>
        <v>621198652.93776679</v>
      </c>
      <c r="C14244">
        <v>0</v>
      </c>
      <c r="D14244" s="2">
        <v>44127.666666745368</v>
      </c>
      <c r="E14244">
        <f t="shared" si="10487"/>
        <v>626397347.93836665</v>
      </c>
      <c r="F14244">
        <v>0</v>
      </c>
    </row>
    <row r="14245" spans="1:6" x14ac:dyDescent="0.25">
      <c r="A14245" s="2">
        <v>43762.687500035878</v>
      </c>
      <c r="B14245">
        <f t="shared" si="10486"/>
        <v>621242415.62526679</v>
      </c>
      <c r="C14245">
        <v>0</v>
      </c>
      <c r="D14245" s="2">
        <v>44127.687500078697</v>
      </c>
      <c r="E14245">
        <f t="shared" si="10487"/>
        <v>626441475.62586677</v>
      </c>
      <c r="F14245">
        <v>0</v>
      </c>
    </row>
    <row r="14246" spans="1:6" x14ac:dyDescent="0.25">
      <c r="A14246" s="2">
        <v>43762.708333369214</v>
      </c>
      <c r="B14246">
        <f t="shared" si="10486"/>
        <v>621286178.33360016</v>
      </c>
      <c r="C14246">
        <v>0</v>
      </c>
      <c r="D14246" s="2">
        <v>44127.70833341204</v>
      </c>
      <c r="E14246">
        <f t="shared" si="10487"/>
        <v>626485603.33420014</v>
      </c>
      <c r="F14246">
        <v>0</v>
      </c>
    </row>
    <row r="14247" spans="1:6" x14ac:dyDescent="0.25">
      <c r="A14247" s="2">
        <v>43762.729166702542</v>
      </c>
      <c r="B14247">
        <f t="shared" si="10486"/>
        <v>621329941.06276691</v>
      </c>
      <c r="C14247">
        <v>0</v>
      </c>
      <c r="D14247" s="2">
        <v>44127.729166745368</v>
      </c>
      <c r="E14247">
        <f t="shared" si="10487"/>
        <v>626529731.06336689</v>
      </c>
      <c r="F14247">
        <v>0</v>
      </c>
    </row>
    <row r="14248" spans="1:6" x14ac:dyDescent="0.25">
      <c r="A14248" s="2">
        <v>43762.750000035878</v>
      </c>
      <c r="B14248">
        <f t="shared" si="10486"/>
        <v>621373703.81276691</v>
      </c>
      <c r="C14248">
        <v>0</v>
      </c>
      <c r="D14248" s="2">
        <v>44127.750000078697</v>
      </c>
      <c r="E14248">
        <f t="shared" si="10487"/>
        <v>626573858.81336701</v>
      </c>
      <c r="F14248">
        <v>0</v>
      </c>
    </row>
    <row r="14249" spans="1:6" x14ac:dyDescent="0.25">
      <c r="A14249" s="2">
        <v>43762.770833369214</v>
      </c>
      <c r="B14249">
        <f t="shared" si="10486"/>
        <v>621417466.58360028</v>
      </c>
      <c r="C14249">
        <v>0</v>
      </c>
      <c r="D14249" s="2">
        <v>44127.77083341204</v>
      </c>
      <c r="E14249">
        <f t="shared" si="10487"/>
        <v>626617986.58420038</v>
      </c>
      <c r="F14249">
        <v>0</v>
      </c>
    </row>
    <row r="14250" spans="1:6" x14ac:dyDescent="0.25">
      <c r="A14250" s="2">
        <v>43762.791666702542</v>
      </c>
      <c r="B14250">
        <f t="shared" si="10486"/>
        <v>621461229.37526703</v>
      </c>
      <c r="C14250">
        <v>0</v>
      </c>
      <c r="D14250" s="2">
        <v>44127.791666745368</v>
      </c>
      <c r="E14250">
        <f t="shared" si="10487"/>
        <v>626662114.37586713</v>
      </c>
      <c r="F14250">
        <v>0</v>
      </c>
    </row>
    <row r="14251" spans="1:6" x14ac:dyDescent="0.25">
      <c r="A14251" s="2">
        <v>43762.812500035878</v>
      </c>
      <c r="B14251">
        <f t="shared" si="10486"/>
        <v>621504992.18776703</v>
      </c>
      <c r="C14251">
        <v>0</v>
      </c>
      <c r="D14251" s="2">
        <v>44127.812500078697</v>
      </c>
      <c r="E14251">
        <f t="shared" si="10487"/>
        <v>626706242.18836725</v>
      </c>
      <c r="F14251">
        <v>0</v>
      </c>
    </row>
    <row r="14252" spans="1:6" x14ac:dyDescent="0.25">
      <c r="A14252" s="2">
        <v>43762.833333369214</v>
      </c>
      <c r="B14252">
        <f t="shared" si="10486"/>
        <v>621548755.0211004</v>
      </c>
      <c r="C14252">
        <v>0</v>
      </c>
      <c r="D14252" s="2">
        <v>44127.83333341204</v>
      </c>
      <c r="E14252">
        <f t="shared" si="10487"/>
        <v>626750370.02170062</v>
      </c>
      <c r="F14252">
        <v>0</v>
      </c>
    </row>
    <row r="14253" spans="1:6" x14ac:dyDescent="0.25">
      <c r="A14253" s="2">
        <v>43762.854166702542</v>
      </c>
      <c r="B14253">
        <f t="shared" si="10486"/>
        <v>621592517.87526715</v>
      </c>
      <c r="C14253">
        <v>0</v>
      </c>
      <c r="D14253" s="2">
        <v>44127.854166745368</v>
      </c>
      <c r="E14253">
        <f t="shared" si="10487"/>
        <v>626794497.87586737</v>
      </c>
      <c r="F14253">
        <v>0</v>
      </c>
    </row>
    <row r="14254" spans="1:6" x14ac:dyDescent="0.25">
      <c r="A14254" s="2">
        <v>43762.875000035878</v>
      </c>
      <c r="B14254">
        <f t="shared" si="10486"/>
        <v>621636280.75026715</v>
      </c>
      <c r="C14254">
        <v>0</v>
      </c>
      <c r="D14254" s="2">
        <v>44127.875000078697</v>
      </c>
      <c r="E14254">
        <f t="shared" si="10487"/>
        <v>626838625.75086749</v>
      </c>
      <c r="F14254">
        <v>0</v>
      </c>
    </row>
    <row r="14255" spans="1:6" x14ac:dyDescent="0.25">
      <c r="A14255" s="2">
        <v>43762.895833369214</v>
      </c>
      <c r="B14255">
        <f t="shared" si="10486"/>
        <v>621680043.64610052</v>
      </c>
      <c r="C14255">
        <v>0</v>
      </c>
      <c r="D14255" s="2">
        <v>44127.89583341204</v>
      </c>
      <c r="E14255">
        <f t="shared" si="10487"/>
        <v>626882753.64670086</v>
      </c>
      <c r="F14255">
        <v>0</v>
      </c>
    </row>
    <row r="14256" spans="1:6" x14ac:dyDescent="0.25">
      <c r="A14256" s="2">
        <v>43762.916666702542</v>
      </c>
      <c r="B14256">
        <f t="shared" si="10486"/>
        <v>621723806.56276727</v>
      </c>
      <c r="C14256">
        <v>0</v>
      </c>
      <c r="D14256" s="2">
        <v>44127.916666745368</v>
      </c>
      <c r="E14256">
        <f t="shared" si="10487"/>
        <v>626926881.56336761</v>
      </c>
      <c r="F14256">
        <v>0</v>
      </c>
    </row>
    <row r="14257" spans="1:6" x14ac:dyDescent="0.25">
      <c r="A14257" s="2">
        <v>43762.937500035878</v>
      </c>
      <c r="B14257">
        <f t="shared" si="10486"/>
        <v>621767569.50026727</v>
      </c>
      <c r="C14257">
        <v>0</v>
      </c>
      <c r="D14257" s="2">
        <v>44127.937500078697</v>
      </c>
      <c r="E14257">
        <f t="shared" si="10487"/>
        <v>626971009.50086772</v>
      </c>
      <c r="F14257">
        <v>0</v>
      </c>
    </row>
    <row r="14258" spans="1:6" x14ac:dyDescent="0.25">
      <c r="A14258" s="2">
        <v>43762.958333369214</v>
      </c>
      <c r="B14258">
        <f t="shared" si="10486"/>
        <v>621811332.45860064</v>
      </c>
      <c r="C14258">
        <v>-11.309999999999999</v>
      </c>
      <c r="D14258" s="2">
        <v>44127.95833341204</v>
      </c>
      <c r="E14258">
        <f t="shared" si="10487"/>
        <v>627015137.4592011</v>
      </c>
      <c r="F14258">
        <v>0</v>
      </c>
    </row>
    <row r="14259" spans="1:6" x14ac:dyDescent="0.25">
      <c r="A14259" s="2">
        <v>43762.979166702542</v>
      </c>
      <c r="B14259">
        <f t="shared" si="10486"/>
        <v>621855095.43776739</v>
      </c>
      <c r="C14259">
        <v>22.350000000000009</v>
      </c>
      <c r="D14259" s="2">
        <v>44127.979166745368</v>
      </c>
      <c r="E14259">
        <f t="shared" si="10487"/>
        <v>627059265.43836784</v>
      </c>
      <c r="F14259">
        <v>0</v>
      </c>
    </row>
    <row r="14260" spans="1:6" x14ac:dyDescent="0.25">
      <c r="A14260" s="2">
        <v>43763.000000035878</v>
      </c>
      <c r="B14260">
        <f t="shared" si="10486"/>
        <v>621898858.43776739</v>
      </c>
      <c r="C14260">
        <v>33.279999999999987</v>
      </c>
      <c r="D14260" s="2">
        <v>44128.000000078697</v>
      </c>
      <c r="E14260">
        <f t="shared" si="10487"/>
        <v>627103393.43836796</v>
      </c>
      <c r="F14260">
        <v>0</v>
      </c>
    </row>
    <row r="14261" spans="1:6" x14ac:dyDescent="0.25">
      <c r="A14261" s="2">
        <v>43763.020833369214</v>
      </c>
      <c r="B14261">
        <f t="shared" si="10486"/>
        <v>621942621.45860076</v>
      </c>
      <c r="C14261">
        <v>28.919999999999987</v>
      </c>
      <c r="D14261" s="2">
        <v>44128.02083341204</v>
      </c>
      <c r="E14261">
        <f t="shared" si="10487"/>
        <v>627147521.45920134</v>
      </c>
      <c r="F14261">
        <v>0</v>
      </c>
    </row>
    <row r="14262" spans="1:6" x14ac:dyDescent="0.25">
      <c r="A14262" s="2">
        <v>43763.041666702542</v>
      </c>
      <c r="B14262">
        <f t="shared" si="10486"/>
        <v>621986384.50026751</v>
      </c>
      <c r="C14262">
        <v>18.870000000000005</v>
      </c>
      <c r="D14262" s="2">
        <v>44128.041666745368</v>
      </c>
      <c r="E14262">
        <f t="shared" si="10487"/>
        <v>627191649.50086808</v>
      </c>
      <c r="F14262">
        <v>0</v>
      </c>
    </row>
    <row r="14263" spans="1:6" x14ac:dyDescent="0.25">
      <c r="A14263" s="2">
        <v>43763.062500035878</v>
      </c>
      <c r="B14263">
        <f t="shared" si="10486"/>
        <v>622030147.56276751</v>
      </c>
      <c r="C14263">
        <v>11.170000000000009</v>
      </c>
      <c r="D14263" s="2">
        <v>44128.062500078697</v>
      </c>
      <c r="E14263">
        <f t="shared" si="10487"/>
        <v>627235777.5633682</v>
      </c>
      <c r="F14263">
        <v>0</v>
      </c>
    </row>
    <row r="14264" spans="1:6" x14ac:dyDescent="0.25">
      <c r="A14264" s="2">
        <v>43763.083333369214</v>
      </c>
      <c r="B14264">
        <f t="shared" si="10486"/>
        <v>622073910.64610088</v>
      </c>
      <c r="C14264">
        <v>30.669999999999966</v>
      </c>
      <c r="D14264" s="2">
        <v>44128.08333341204</v>
      </c>
      <c r="E14264">
        <f t="shared" si="10487"/>
        <v>627279905.64670157</v>
      </c>
      <c r="F14264">
        <v>0</v>
      </c>
    </row>
    <row r="14265" spans="1:6" x14ac:dyDescent="0.25">
      <c r="A14265" s="2">
        <v>43763.104166702542</v>
      </c>
      <c r="B14265">
        <f t="shared" si="10486"/>
        <v>622117673.75026762</v>
      </c>
      <c r="C14265">
        <v>6.9299999999999642</v>
      </c>
      <c r="D14265" s="2">
        <v>44128.104166745368</v>
      </c>
      <c r="E14265">
        <f t="shared" si="10487"/>
        <v>627324033.75086832</v>
      </c>
      <c r="F14265">
        <v>0</v>
      </c>
    </row>
    <row r="14266" spans="1:6" x14ac:dyDescent="0.25">
      <c r="A14266" s="2">
        <v>43763.125000035878</v>
      </c>
      <c r="B14266">
        <f t="shared" si="10486"/>
        <v>622161436.87526762</v>
      </c>
      <c r="C14266">
        <v>8.1800000000000068</v>
      </c>
      <c r="D14266" s="2">
        <v>44128.125000078697</v>
      </c>
      <c r="E14266">
        <f t="shared" si="10487"/>
        <v>627368161.87586844</v>
      </c>
      <c r="F14266">
        <v>0</v>
      </c>
    </row>
    <row r="14267" spans="1:6" x14ac:dyDescent="0.25">
      <c r="A14267" s="2">
        <v>43763.145833369214</v>
      </c>
      <c r="B14267">
        <f t="shared" si="10486"/>
        <v>622205200.021101</v>
      </c>
      <c r="C14267">
        <v>-0.21000000000000085</v>
      </c>
      <c r="D14267" s="2">
        <v>44128.14583341204</v>
      </c>
      <c r="E14267">
        <f t="shared" si="10487"/>
        <v>627412290.02170181</v>
      </c>
      <c r="F14267">
        <v>0</v>
      </c>
    </row>
    <row r="14268" spans="1:6" x14ac:dyDescent="0.25">
      <c r="A14268" s="2">
        <v>43763.166666702542</v>
      </c>
      <c r="B14268">
        <f t="shared" si="10486"/>
        <v>622248963.18776774</v>
      </c>
      <c r="C14268">
        <v>20.020000000000003</v>
      </c>
      <c r="D14268" s="2">
        <v>44128.166666745368</v>
      </c>
      <c r="E14268">
        <f t="shared" si="10487"/>
        <v>627456418.18836856</v>
      </c>
      <c r="F14268">
        <v>0</v>
      </c>
    </row>
    <row r="14269" spans="1:6" x14ac:dyDescent="0.25">
      <c r="A14269" s="2">
        <v>43763.187500035878</v>
      </c>
      <c r="B14269">
        <f t="shared" si="10486"/>
        <v>622292726.37526774</v>
      </c>
      <c r="C14269">
        <v>5.5399999999999991</v>
      </c>
      <c r="D14269" s="2">
        <v>44128.187500078697</v>
      </c>
      <c r="E14269">
        <f t="shared" si="10487"/>
        <v>627500546.37586868</v>
      </c>
      <c r="F14269">
        <v>0</v>
      </c>
    </row>
    <row r="14270" spans="1:6" x14ac:dyDescent="0.25">
      <c r="A14270" s="2">
        <v>43763.208333369214</v>
      </c>
      <c r="B14270">
        <f t="shared" si="10486"/>
        <v>622336489.58360112</v>
      </c>
      <c r="C14270">
        <v>12.04999999999999</v>
      </c>
      <c r="D14270" s="2">
        <v>44128.20833341204</v>
      </c>
      <c r="E14270">
        <f t="shared" si="10487"/>
        <v>627544674.58420205</v>
      </c>
      <c r="F14270">
        <v>0</v>
      </c>
    </row>
    <row r="14271" spans="1:6" x14ac:dyDescent="0.25">
      <c r="A14271" s="2">
        <v>43763.229166702542</v>
      </c>
      <c r="B14271">
        <f t="shared" si="10486"/>
        <v>622380252.81276786</v>
      </c>
      <c r="C14271">
        <v>48.059999999999988</v>
      </c>
      <c r="D14271" s="2">
        <v>44128.229166745368</v>
      </c>
      <c r="E14271">
        <f t="shared" si="10487"/>
        <v>627588802.8133688</v>
      </c>
      <c r="F14271">
        <v>0</v>
      </c>
    </row>
    <row r="14272" spans="1:6" x14ac:dyDescent="0.25">
      <c r="A14272" s="2">
        <v>43763.250000035878</v>
      </c>
      <c r="B14272">
        <f t="shared" si="10486"/>
        <v>622424016.06276786</v>
      </c>
      <c r="C14272">
        <v>55.869999999999983</v>
      </c>
      <c r="D14272" s="2">
        <v>44128.250000078697</v>
      </c>
      <c r="E14272">
        <f t="shared" si="10487"/>
        <v>627632931.06336892</v>
      </c>
      <c r="F14272">
        <v>0</v>
      </c>
    </row>
    <row r="14273" spans="1:6" x14ac:dyDescent="0.25">
      <c r="A14273" s="2">
        <v>43763.270833369214</v>
      </c>
      <c r="B14273">
        <f t="shared" si="10486"/>
        <v>622467779.33360124</v>
      </c>
      <c r="C14273">
        <v>84.119999999999976</v>
      </c>
      <c r="D14273" s="2">
        <v>44128.27083341204</v>
      </c>
      <c r="E14273">
        <f t="shared" si="10487"/>
        <v>627677059.33420229</v>
      </c>
      <c r="F14273">
        <v>0</v>
      </c>
    </row>
    <row r="14274" spans="1:6" x14ac:dyDescent="0.25">
      <c r="A14274" s="2">
        <v>43763.291666702542</v>
      </c>
      <c r="B14274">
        <f t="shared" si="10486"/>
        <v>622511542.62526798</v>
      </c>
      <c r="C14274">
        <v>30.02999999999998</v>
      </c>
      <c r="D14274" s="2">
        <v>44128.291666745368</v>
      </c>
      <c r="E14274">
        <f t="shared" si="10487"/>
        <v>627721187.62586904</v>
      </c>
      <c r="F14274">
        <v>0</v>
      </c>
    </row>
    <row r="14275" spans="1:6" x14ac:dyDescent="0.25">
      <c r="A14275" s="2">
        <v>43763.312500035878</v>
      </c>
      <c r="B14275">
        <f t="shared" si="10486"/>
        <v>622555305.93776798</v>
      </c>
      <c r="C14275">
        <v>69.779999999999973</v>
      </c>
      <c r="D14275" s="2">
        <v>44128.312500078697</v>
      </c>
      <c r="E14275">
        <f t="shared" si="10487"/>
        <v>627765315.93836915</v>
      </c>
      <c r="F14275">
        <v>0</v>
      </c>
    </row>
    <row r="14276" spans="1:6" x14ac:dyDescent="0.25">
      <c r="A14276" s="2">
        <v>43763.333333369214</v>
      </c>
      <c r="B14276">
        <f t="shared" ref="B14276:B14339" si="10488">B14275+A14276</f>
        <v>622599069.27110136</v>
      </c>
      <c r="C14276">
        <v>159.29999999999998</v>
      </c>
      <c r="D14276" s="2">
        <v>44128.33333341204</v>
      </c>
      <c r="E14276">
        <f t="shared" si="10487"/>
        <v>627809444.27170253</v>
      </c>
      <c r="F14276">
        <v>0</v>
      </c>
    </row>
    <row r="14277" spans="1:6" x14ac:dyDescent="0.25">
      <c r="A14277" s="2">
        <v>43763.354166702542</v>
      </c>
      <c r="B14277">
        <f t="shared" si="10488"/>
        <v>622642832.6252681</v>
      </c>
      <c r="C14277">
        <v>110.32999999999998</v>
      </c>
      <c r="D14277" s="2">
        <v>44128.354166745368</v>
      </c>
      <c r="E14277">
        <f t="shared" ref="E14277:E14340" si="10489">E14276+D14277</f>
        <v>627853572.62586927</v>
      </c>
      <c r="F14277">
        <v>0</v>
      </c>
    </row>
    <row r="14278" spans="1:6" x14ac:dyDescent="0.25">
      <c r="A14278" s="2">
        <v>43763.375000035878</v>
      </c>
      <c r="B14278">
        <f t="shared" si="10488"/>
        <v>622686596.0002681</v>
      </c>
      <c r="C14278">
        <v>229.04</v>
      </c>
      <c r="D14278" s="2">
        <v>44128.375000078697</v>
      </c>
      <c r="E14278">
        <f t="shared" si="10489"/>
        <v>627897701.00086939</v>
      </c>
      <c r="F14278">
        <v>0</v>
      </c>
    </row>
    <row r="14279" spans="1:6" x14ac:dyDescent="0.25">
      <c r="A14279" s="2">
        <v>43763.395833369214</v>
      </c>
      <c r="B14279">
        <f t="shared" si="10488"/>
        <v>622730359.39610147</v>
      </c>
      <c r="C14279">
        <v>144.22</v>
      </c>
      <c r="D14279" s="2">
        <v>44128.39583341204</v>
      </c>
      <c r="E14279">
        <f t="shared" si="10489"/>
        <v>627941829.39670277</v>
      </c>
      <c r="F14279">
        <v>0</v>
      </c>
    </row>
    <row r="14280" spans="1:6" x14ac:dyDescent="0.25">
      <c r="A14280" s="2">
        <v>43763.416666702542</v>
      </c>
      <c r="B14280">
        <f t="shared" si="10488"/>
        <v>622774122.81276822</v>
      </c>
      <c r="C14280">
        <v>155.06</v>
      </c>
      <c r="D14280" s="2">
        <v>44128.416666745368</v>
      </c>
      <c r="E14280">
        <f t="shared" si="10489"/>
        <v>627985957.81336951</v>
      </c>
      <c r="F14280">
        <v>0</v>
      </c>
    </row>
    <row r="14281" spans="1:6" x14ac:dyDescent="0.25">
      <c r="A14281" s="2">
        <v>43763.437500035878</v>
      </c>
      <c r="B14281">
        <f t="shared" si="10488"/>
        <v>622817886.25026822</v>
      </c>
      <c r="C14281">
        <v>142.99</v>
      </c>
      <c r="D14281" s="2">
        <v>44128.437500078697</v>
      </c>
      <c r="E14281">
        <f t="shared" si="10489"/>
        <v>628030086.25086963</v>
      </c>
      <c r="F14281">
        <v>0</v>
      </c>
    </row>
    <row r="14282" spans="1:6" x14ac:dyDescent="0.25">
      <c r="A14282" s="2">
        <v>43763.458333369214</v>
      </c>
      <c r="B14282">
        <f t="shared" si="10488"/>
        <v>622861649.70860159</v>
      </c>
      <c r="C14282">
        <v>129.23000000000002</v>
      </c>
      <c r="D14282" s="2">
        <v>44128.45833341204</v>
      </c>
      <c r="E14282">
        <f t="shared" si="10489"/>
        <v>628074214.709203</v>
      </c>
      <c r="F14282">
        <v>0</v>
      </c>
    </row>
    <row r="14283" spans="1:6" x14ac:dyDescent="0.25">
      <c r="A14283" s="2">
        <v>43763.479166702542</v>
      </c>
      <c r="B14283">
        <f t="shared" si="10488"/>
        <v>622905413.18776834</v>
      </c>
      <c r="C14283">
        <v>107.79000000000002</v>
      </c>
      <c r="D14283" s="2">
        <v>44128.479166745368</v>
      </c>
      <c r="E14283">
        <f t="shared" si="10489"/>
        <v>628118343.18836975</v>
      </c>
      <c r="F14283">
        <v>0</v>
      </c>
    </row>
    <row r="14284" spans="1:6" x14ac:dyDescent="0.25">
      <c r="A14284" s="2">
        <v>43763.500000035878</v>
      </c>
      <c r="B14284">
        <f t="shared" si="10488"/>
        <v>622949176.68776834</v>
      </c>
      <c r="C14284">
        <v>67.180000000000007</v>
      </c>
      <c r="D14284" s="2">
        <v>44128.500000078697</v>
      </c>
      <c r="E14284">
        <f t="shared" si="10489"/>
        <v>628162471.68836987</v>
      </c>
      <c r="F14284">
        <v>0</v>
      </c>
    </row>
    <row r="14285" spans="1:6" x14ac:dyDescent="0.25">
      <c r="A14285" s="2">
        <v>43763.520833369214</v>
      </c>
      <c r="B14285">
        <f t="shared" si="10488"/>
        <v>622992940.20860171</v>
      </c>
      <c r="C14285">
        <v>41.260000000000005</v>
      </c>
      <c r="D14285" s="2">
        <v>44128.52083341204</v>
      </c>
      <c r="E14285">
        <f t="shared" si="10489"/>
        <v>628206600.20920324</v>
      </c>
      <c r="F14285">
        <v>0</v>
      </c>
    </row>
    <row r="14286" spans="1:6" x14ac:dyDescent="0.25">
      <c r="A14286" s="2">
        <v>43763.541666702542</v>
      </c>
      <c r="B14286">
        <f t="shared" si="10488"/>
        <v>623036703.75026846</v>
      </c>
      <c r="C14286">
        <v>139.08000000000001</v>
      </c>
      <c r="D14286" s="2">
        <v>44128.541666745368</v>
      </c>
      <c r="E14286">
        <f t="shared" si="10489"/>
        <v>628250728.75086999</v>
      </c>
      <c r="F14286">
        <v>0</v>
      </c>
    </row>
    <row r="14287" spans="1:6" x14ac:dyDescent="0.25">
      <c r="A14287" s="2">
        <v>43763.562500035878</v>
      </c>
      <c r="B14287">
        <f t="shared" si="10488"/>
        <v>623080467.31276846</v>
      </c>
      <c r="C14287">
        <v>35.010000000000005</v>
      </c>
      <c r="D14287" s="2">
        <v>44128.562500078697</v>
      </c>
      <c r="E14287">
        <f t="shared" si="10489"/>
        <v>628294857.31337011</v>
      </c>
      <c r="F14287">
        <v>0</v>
      </c>
    </row>
    <row r="14288" spans="1:6" x14ac:dyDescent="0.25">
      <c r="A14288" s="2">
        <v>43763.583333369214</v>
      </c>
      <c r="B14288">
        <f t="shared" si="10488"/>
        <v>623124230.89610183</v>
      </c>
      <c r="C14288">
        <v>57.96</v>
      </c>
      <c r="D14288" s="2">
        <v>44128.58333341204</v>
      </c>
      <c r="E14288">
        <f t="shared" si="10489"/>
        <v>628338985.89670348</v>
      </c>
      <c r="F14288">
        <v>0</v>
      </c>
    </row>
    <row r="14289" spans="1:6" x14ac:dyDescent="0.25">
      <c r="A14289" s="2">
        <v>43763.604166702542</v>
      </c>
      <c r="B14289">
        <f t="shared" si="10488"/>
        <v>623167994.50026858</v>
      </c>
      <c r="C14289">
        <v>42.440000000000005</v>
      </c>
      <c r="D14289" s="2">
        <v>44128.604166745368</v>
      </c>
      <c r="E14289">
        <f t="shared" si="10489"/>
        <v>628383114.50087023</v>
      </c>
      <c r="F14289">
        <v>0</v>
      </c>
    </row>
    <row r="14290" spans="1:6" x14ac:dyDescent="0.25">
      <c r="A14290" s="2">
        <v>43763.625000035878</v>
      </c>
      <c r="B14290">
        <f t="shared" si="10488"/>
        <v>623211758.12526858</v>
      </c>
      <c r="C14290">
        <v>43.000000000000014</v>
      </c>
      <c r="D14290" s="2">
        <v>44128.625000078697</v>
      </c>
      <c r="E14290">
        <f t="shared" si="10489"/>
        <v>628427243.12587035</v>
      </c>
      <c r="F14290">
        <v>0</v>
      </c>
    </row>
    <row r="14291" spans="1:6" x14ac:dyDescent="0.25">
      <c r="A14291" s="2">
        <v>43763.645833369214</v>
      </c>
      <c r="B14291">
        <f t="shared" si="10488"/>
        <v>623255521.77110195</v>
      </c>
      <c r="C14291">
        <v>66.820000000000007</v>
      </c>
      <c r="D14291" s="2">
        <v>44128.64583341204</v>
      </c>
      <c r="E14291">
        <f t="shared" si="10489"/>
        <v>628471371.77170372</v>
      </c>
      <c r="F14291">
        <v>0</v>
      </c>
    </row>
    <row r="14292" spans="1:6" x14ac:dyDescent="0.25">
      <c r="A14292" s="2">
        <v>43763.666666702542</v>
      </c>
      <c r="B14292">
        <f t="shared" si="10488"/>
        <v>623299285.4377687</v>
      </c>
      <c r="C14292">
        <v>95.079999999999984</v>
      </c>
      <c r="D14292" s="2">
        <v>44128.666666745368</v>
      </c>
      <c r="E14292">
        <f t="shared" si="10489"/>
        <v>628515500.43837047</v>
      </c>
      <c r="F14292">
        <v>0</v>
      </c>
    </row>
    <row r="14293" spans="1:6" x14ac:dyDescent="0.25">
      <c r="A14293" s="2">
        <v>43763.687500035878</v>
      </c>
      <c r="B14293">
        <f t="shared" si="10488"/>
        <v>623343049.1252687</v>
      </c>
      <c r="C14293">
        <v>122.39999999999998</v>
      </c>
      <c r="D14293" s="2">
        <v>44128.687500078697</v>
      </c>
      <c r="E14293">
        <f t="shared" si="10489"/>
        <v>628559629.12587059</v>
      </c>
      <c r="F14293">
        <v>0</v>
      </c>
    </row>
    <row r="14294" spans="1:6" x14ac:dyDescent="0.25">
      <c r="A14294" s="2">
        <v>43763.708333369214</v>
      </c>
      <c r="B14294">
        <f t="shared" si="10488"/>
        <v>623386812.83360207</v>
      </c>
      <c r="C14294">
        <v>137.46</v>
      </c>
      <c r="D14294" s="2">
        <v>44128.70833341204</v>
      </c>
      <c r="E14294">
        <f t="shared" si="10489"/>
        <v>628603757.83420396</v>
      </c>
      <c r="F14294">
        <v>0</v>
      </c>
    </row>
    <row r="14295" spans="1:6" x14ac:dyDescent="0.25">
      <c r="A14295" s="2">
        <v>43763.729166702542</v>
      </c>
      <c r="B14295">
        <f t="shared" si="10488"/>
        <v>623430576.56276882</v>
      </c>
      <c r="C14295">
        <v>142.57</v>
      </c>
      <c r="D14295" s="2">
        <v>44128.729166745368</v>
      </c>
      <c r="E14295">
        <f t="shared" si="10489"/>
        <v>628647886.5633707</v>
      </c>
      <c r="F14295">
        <v>0</v>
      </c>
    </row>
    <row r="14296" spans="1:6" x14ac:dyDescent="0.25">
      <c r="A14296" s="2">
        <v>43763.750000035878</v>
      </c>
      <c r="B14296">
        <f t="shared" si="10488"/>
        <v>623474340.31276882</v>
      </c>
      <c r="C14296">
        <v>160.67000000000002</v>
      </c>
      <c r="D14296" s="2">
        <v>44128.750000078697</v>
      </c>
      <c r="E14296">
        <f t="shared" si="10489"/>
        <v>628692015.31337082</v>
      </c>
      <c r="F14296">
        <v>0</v>
      </c>
    </row>
    <row r="14297" spans="1:6" x14ac:dyDescent="0.25">
      <c r="A14297" s="2">
        <v>43763.770833369214</v>
      </c>
      <c r="B14297">
        <f t="shared" si="10488"/>
        <v>623518104.08360219</v>
      </c>
      <c r="C14297">
        <v>124.36000000000001</v>
      </c>
      <c r="D14297" s="2">
        <v>44128.77083341204</v>
      </c>
      <c r="E14297">
        <f t="shared" si="10489"/>
        <v>628736144.0842042</v>
      </c>
      <c r="F14297">
        <v>0</v>
      </c>
    </row>
    <row r="14298" spans="1:6" x14ac:dyDescent="0.25">
      <c r="A14298" s="2">
        <v>43763.791666702542</v>
      </c>
      <c r="B14298">
        <f t="shared" si="10488"/>
        <v>623561867.87526894</v>
      </c>
      <c r="C14298">
        <v>220.77000000000004</v>
      </c>
      <c r="D14298" s="2">
        <v>44128.791666745368</v>
      </c>
      <c r="E14298">
        <f t="shared" si="10489"/>
        <v>628780272.87587094</v>
      </c>
      <c r="F14298">
        <v>0</v>
      </c>
    </row>
    <row r="14299" spans="1:6" x14ac:dyDescent="0.25">
      <c r="A14299" s="2">
        <v>43763.812500035878</v>
      </c>
      <c r="B14299">
        <f t="shared" si="10488"/>
        <v>623605631.68776894</v>
      </c>
      <c r="C14299">
        <v>78.010000000000005</v>
      </c>
      <c r="D14299" s="2">
        <v>44128.812500078697</v>
      </c>
      <c r="E14299">
        <f t="shared" si="10489"/>
        <v>628824401.68837106</v>
      </c>
      <c r="F14299">
        <v>0</v>
      </c>
    </row>
    <row r="14300" spans="1:6" x14ac:dyDescent="0.25">
      <c r="A14300" s="2">
        <v>43763.833333369214</v>
      </c>
      <c r="B14300">
        <f t="shared" si="10488"/>
        <v>623649395.52110231</v>
      </c>
      <c r="C14300">
        <v>39.520000000000024</v>
      </c>
      <c r="D14300" s="2">
        <v>44128.83333341204</v>
      </c>
      <c r="E14300">
        <f t="shared" si="10489"/>
        <v>628868530.52170444</v>
      </c>
      <c r="F14300">
        <v>0</v>
      </c>
    </row>
    <row r="14301" spans="1:6" x14ac:dyDescent="0.25">
      <c r="A14301" s="2">
        <v>43763.854166702542</v>
      </c>
      <c r="B14301">
        <f t="shared" si="10488"/>
        <v>623693159.37526906</v>
      </c>
      <c r="C14301">
        <v>27.390000000000029</v>
      </c>
      <c r="D14301" s="2">
        <v>44128.854166745368</v>
      </c>
      <c r="E14301">
        <f t="shared" si="10489"/>
        <v>628912659.37587118</v>
      </c>
      <c r="F14301">
        <v>0</v>
      </c>
    </row>
    <row r="14302" spans="1:6" x14ac:dyDescent="0.25">
      <c r="A14302" s="2">
        <v>43763.875000035878</v>
      </c>
      <c r="B14302">
        <f t="shared" si="10488"/>
        <v>623736923.25026906</v>
      </c>
      <c r="C14302">
        <v>15.370000000000005</v>
      </c>
      <c r="D14302" s="2">
        <v>44128.875000078697</v>
      </c>
      <c r="E14302">
        <f t="shared" si="10489"/>
        <v>628956788.2508713</v>
      </c>
      <c r="F14302">
        <v>0</v>
      </c>
    </row>
    <row r="14303" spans="1:6" x14ac:dyDescent="0.25">
      <c r="A14303" s="2">
        <v>43763.895833369214</v>
      </c>
      <c r="B14303">
        <f t="shared" si="10488"/>
        <v>623780687.14610243</v>
      </c>
      <c r="C14303">
        <v>35.909999999999997</v>
      </c>
      <c r="D14303" s="2">
        <v>44128.89583341204</v>
      </c>
      <c r="E14303">
        <f t="shared" si="10489"/>
        <v>629000917.14670467</v>
      </c>
      <c r="F14303">
        <v>0</v>
      </c>
    </row>
    <row r="14304" spans="1:6" x14ac:dyDescent="0.25">
      <c r="A14304" s="2">
        <v>43763.916666702542</v>
      </c>
      <c r="B14304">
        <f t="shared" si="10488"/>
        <v>623824451.06276917</v>
      </c>
      <c r="C14304">
        <v>32.070000000000007</v>
      </c>
      <c r="D14304" s="2">
        <v>44128.916666745368</v>
      </c>
      <c r="E14304">
        <f t="shared" si="10489"/>
        <v>629045046.06337142</v>
      </c>
      <c r="F14304">
        <v>0</v>
      </c>
    </row>
    <row r="14305" spans="1:6" x14ac:dyDescent="0.25">
      <c r="A14305" s="2">
        <v>43763.937500035878</v>
      </c>
      <c r="B14305">
        <f t="shared" si="10488"/>
        <v>623868215.00026917</v>
      </c>
      <c r="C14305">
        <v>31.849999999999994</v>
      </c>
      <c r="D14305" s="2">
        <v>44128.937500078697</v>
      </c>
      <c r="E14305">
        <f t="shared" si="10489"/>
        <v>629089175.00087154</v>
      </c>
      <c r="F14305">
        <v>0</v>
      </c>
    </row>
    <row r="14306" spans="1:6" x14ac:dyDescent="0.25">
      <c r="A14306" s="2">
        <v>43763.958333369214</v>
      </c>
      <c r="B14306">
        <f t="shared" si="10488"/>
        <v>623911978.95860255</v>
      </c>
      <c r="C14306">
        <v>-1.2599999999999838</v>
      </c>
      <c r="D14306" s="2">
        <v>44128.95833341204</v>
      </c>
      <c r="E14306">
        <f t="shared" si="10489"/>
        <v>629133303.95920491</v>
      </c>
      <c r="F14306">
        <v>0</v>
      </c>
    </row>
    <row r="14307" spans="1:6" x14ac:dyDescent="0.25">
      <c r="A14307" s="2">
        <v>43763.979166702542</v>
      </c>
      <c r="B14307">
        <f t="shared" si="10488"/>
        <v>623955742.93776929</v>
      </c>
      <c r="C14307">
        <v>114.10000000000001</v>
      </c>
      <c r="D14307" s="2">
        <v>44128.979166745368</v>
      </c>
      <c r="E14307">
        <f t="shared" si="10489"/>
        <v>629177432.93837166</v>
      </c>
      <c r="F14307">
        <v>0</v>
      </c>
    </row>
    <row r="14308" spans="1:6" x14ac:dyDescent="0.25">
      <c r="A14308" s="2">
        <v>43764.000000035878</v>
      </c>
      <c r="B14308">
        <f t="shared" si="10488"/>
        <v>623999506.93776929</v>
      </c>
      <c r="C14308">
        <v>25.119999999999983</v>
      </c>
      <c r="D14308" s="2">
        <v>44129.000000078697</v>
      </c>
      <c r="E14308">
        <f t="shared" si="10489"/>
        <v>629221561.93837178</v>
      </c>
      <c r="F14308">
        <v>0</v>
      </c>
    </row>
    <row r="14309" spans="1:6" x14ac:dyDescent="0.25">
      <c r="A14309" s="2">
        <v>43764.020833369214</v>
      </c>
      <c r="B14309">
        <f t="shared" si="10488"/>
        <v>624043270.95860267</v>
      </c>
      <c r="C14309">
        <v>22.589999999999982</v>
      </c>
      <c r="D14309" s="2">
        <v>44129.02083341204</v>
      </c>
      <c r="E14309">
        <f t="shared" si="10489"/>
        <v>629265690.95920515</v>
      </c>
      <c r="F14309">
        <v>0</v>
      </c>
    </row>
    <row r="14310" spans="1:6" x14ac:dyDescent="0.25">
      <c r="A14310" s="2">
        <v>43764.041666702542</v>
      </c>
      <c r="B14310">
        <f t="shared" si="10488"/>
        <v>624087035.00026941</v>
      </c>
      <c r="C14310">
        <v>9.9500000000000171</v>
      </c>
      <c r="D14310" s="2">
        <v>44129.041666745368</v>
      </c>
      <c r="E14310">
        <f t="shared" si="10489"/>
        <v>629309820.0008719</v>
      </c>
      <c r="F14310">
        <v>0</v>
      </c>
    </row>
    <row r="14311" spans="1:6" x14ac:dyDescent="0.25">
      <c r="A14311" s="2">
        <v>43764.062500035878</v>
      </c>
      <c r="B14311">
        <f t="shared" si="10488"/>
        <v>624130799.06276941</v>
      </c>
      <c r="C14311">
        <v>-8.9199999999999839</v>
      </c>
      <c r="D14311" s="2">
        <v>44129.062500078697</v>
      </c>
      <c r="E14311">
        <f t="shared" si="10489"/>
        <v>629353949.06337202</v>
      </c>
      <c r="F14311">
        <v>0</v>
      </c>
    </row>
    <row r="14312" spans="1:6" x14ac:dyDescent="0.25">
      <c r="A14312" s="2">
        <v>43764.083333369214</v>
      </c>
      <c r="B14312">
        <f t="shared" si="10488"/>
        <v>624174563.14610279</v>
      </c>
      <c r="C14312">
        <v>-12.79999999999999</v>
      </c>
      <c r="D14312" s="2">
        <v>44129.08333341204</v>
      </c>
      <c r="E14312">
        <f t="shared" si="10489"/>
        <v>629398078.14670539</v>
      </c>
      <c r="F14312">
        <v>0</v>
      </c>
    </row>
    <row r="14313" spans="1:6" x14ac:dyDescent="0.25">
      <c r="A14313" s="2">
        <v>43764.104166702542</v>
      </c>
      <c r="B14313">
        <f t="shared" si="10488"/>
        <v>624218327.25026953</v>
      </c>
      <c r="C14313">
        <v>-14.519999999999992</v>
      </c>
      <c r="D14313" s="2">
        <v>44129.104166745368</v>
      </c>
      <c r="E14313">
        <f t="shared" si="10489"/>
        <v>629442207.25087214</v>
      </c>
      <c r="F14313">
        <v>0</v>
      </c>
    </row>
    <row r="14314" spans="1:6" x14ac:dyDescent="0.25">
      <c r="A14314" s="2">
        <v>43764.125000035878</v>
      </c>
      <c r="B14314">
        <f t="shared" si="10488"/>
        <v>624262091.37526953</v>
      </c>
      <c r="C14314">
        <v>-6.6899999999999977</v>
      </c>
      <c r="D14314" s="2">
        <v>44129.125000078697</v>
      </c>
      <c r="E14314">
        <f t="shared" si="10489"/>
        <v>629486336.37587225</v>
      </c>
      <c r="F14314">
        <v>0</v>
      </c>
    </row>
    <row r="14315" spans="1:6" x14ac:dyDescent="0.25">
      <c r="A14315" s="2">
        <v>43764.145833369214</v>
      </c>
      <c r="B14315">
        <f t="shared" si="10488"/>
        <v>624305855.52110291</v>
      </c>
      <c r="C14315">
        <v>-10.93</v>
      </c>
      <c r="D14315" s="2">
        <v>44129.14583341204</v>
      </c>
      <c r="E14315">
        <f t="shared" si="10489"/>
        <v>629530465.52170563</v>
      </c>
      <c r="F14315">
        <v>0</v>
      </c>
    </row>
    <row r="14316" spans="1:6" x14ac:dyDescent="0.25">
      <c r="A14316" s="2">
        <v>43764.166666702542</v>
      </c>
      <c r="B14316">
        <f t="shared" si="10488"/>
        <v>624349619.68776965</v>
      </c>
      <c r="C14316">
        <v>-0.10999999999997812</v>
      </c>
      <c r="D14316" s="2">
        <v>44129.166666745368</v>
      </c>
      <c r="E14316">
        <f t="shared" si="10489"/>
        <v>629574594.68837237</v>
      </c>
      <c r="F14316">
        <v>0</v>
      </c>
    </row>
    <row r="14317" spans="1:6" x14ac:dyDescent="0.25">
      <c r="A14317" s="2">
        <v>43764.187500035878</v>
      </c>
      <c r="B14317">
        <f t="shared" si="10488"/>
        <v>624393383.87526965</v>
      </c>
      <c r="C14317">
        <v>15.70000000000001</v>
      </c>
      <c r="D14317" s="2">
        <v>44129.187500078697</v>
      </c>
      <c r="E14317">
        <f t="shared" si="10489"/>
        <v>629618723.87587249</v>
      </c>
      <c r="F14317">
        <v>0</v>
      </c>
    </row>
    <row r="14318" spans="1:6" x14ac:dyDescent="0.25">
      <c r="A14318" s="2">
        <v>43764.208333369214</v>
      </c>
      <c r="B14318">
        <f t="shared" si="10488"/>
        <v>624437148.08360302</v>
      </c>
      <c r="C14318">
        <v>1.1600000000000321</v>
      </c>
      <c r="D14318" s="2">
        <v>44129.20833341204</v>
      </c>
      <c r="E14318">
        <f t="shared" si="10489"/>
        <v>629662853.08420587</v>
      </c>
      <c r="F14318">
        <v>0</v>
      </c>
    </row>
    <row r="14319" spans="1:6" x14ac:dyDescent="0.25">
      <c r="A14319" s="2">
        <v>43764.229166702542</v>
      </c>
      <c r="B14319">
        <f t="shared" si="10488"/>
        <v>624480912.31276977</v>
      </c>
      <c r="C14319">
        <v>-7.6499999999999666</v>
      </c>
      <c r="D14319" s="2">
        <v>44129.229166745368</v>
      </c>
      <c r="E14319">
        <f t="shared" si="10489"/>
        <v>629706982.31337261</v>
      </c>
      <c r="F14319">
        <v>0</v>
      </c>
    </row>
    <row r="14320" spans="1:6" x14ac:dyDescent="0.25">
      <c r="A14320" s="2">
        <v>43764.250000035878</v>
      </c>
      <c r="B14320">
        <f t="shared" si="10488"/>
        <v>624524676.56276977</v>
      </c>
      <c r="C14320">
        <v>2.4699999999999847</v>
      </c>
      <c r="D14320" s="2">
        <v>44129.250000078697</v>
      </c>
      <c r="E14320">
        <f t="shared" si="10489"/>
        <v>629751111.56337273</v>
      </c>
      <c r="F14320">
        <v>0</v>
      </c>
    </row>
    <row r="14321" spans="1:6" x14ac:dyDescent="0.25">
      <c r="A14321" s="2">
        <v>43764.270833369214</v>
      </c>
      <c r="B14321">
        <f t="shared" si="10488"/>
        <v>624568440.83360314</v>
      </c>
      <c r="C14321">
        <v>-10.280000000000008</v>
      </c>
      <c r="D14321" s="2">
        <v>44129.27083341204</v>
      </c>
      <c r="E14321">
        <f t="shared" si="10489"/>
        <v>629795240.8342061</v>
      </c>
      <c r="F14321">
        <v>0</v>
      </c>
    </row>
    <row r="14322" spans="1:6" x14ac:dyDescent="0.25">
      <c r="A14322" s="2">
        <v>43764.291666702542</v>
      </c>
      <c r="B14322">
        <f t="shared" si="10488"/>
        <v>624612205.12526989</v>
      </c>
      <c r="C14322">
        <v>-14.349999999999987</v>
      </c>
      <c r="D14322" s="2">
        <v>44129.291666745368</v>
      </c>
      <c r="E14322">
        <f t="shared" si="10489"/>
        <v>629839370.12587285</v>
      </c>
      <c r="F14322">
        <v>0</v>
      </c>
    </row>
    <row r="14323" spans="1:6" x14ac:dyDescent="0.25">
      <c r="A14323" s="2">
        <v>43764.312500035878</v>
      </c>
      <c r="B14323">
        <f t="shared" si="10488"/>
        <v>624655969.43776989</v>
      </c>
      <c r="C14323">
        <v>-13.589999999999989</v>
      </c>
      <c r="D14323" s="2">
        <v>44129.312500078697</v>
      </c>
      <c r="E14323">
        <f t="shared" si="10489"/>
        <v>629883499.43837297</v>
      </c>
      <c r="F14323">
        <v>0</v>
      </c>
    </row>
    <row r="14324" spans="1:6" x14ac:dyDescent="0.25">
      <c r="A14324" s="2">
        <v>43764.333333369214</v>
      </c>
      <c r="B14324">
        <f t="shared" si="10488"/>
        <v>624699733.77110326</v>
      </c>
      <c r="C14324">
        <v>-26.41</v>
      </c>
      <c r="D14324" s="2">
        <v>44129.33333341204</v>
      </c>
      <c r="E14324">
        <f t="shared" si="10489"/>
        <v>629927628.77170634</v>
      </c>
      <c r="F14324">
        <v>0</v>
      </c>
    </row>
    <row r="14325" spans="1:6" x14ac:dyDescent="0.25">
      <c r="A14325" s="2">
        <v>43764.354166702542</v>
      </c>
      <c r="B14325">
        <f t="shared" si="10488"/>
        <v>624743498.12527001</v>
      </c>
      <c r="C14325">
        <v>-8.2700000000000031</v>
      </c>
      <c r="D14325" s="2">
        <v>44129.354166745368</v>
      </c>
      <c r="E14325">
        <f t="shared" si="10489"/>
        <v>629971758.12587309</v>
      </c>
      <c r="F14325">
        <v>0</v>
      </c>
    </row>
    <row r="14326" spans="1:6" x14ac:dyDescent="0.25">
      <c r="A14326" s="2">
        <v>43764.375000035878</v>
      </c>
      <c r="B14326">
        <f t="shared" si="10488"/>
        <v>624787262.50027001</v>
      </c>
      <c r="C14326">
        <v>12.100000000000001</v>
      </c>
      <c r="D14326" s="2">
        <v>44129.375000078697</v>
      </c>
      <c r="E14326">
        <f t="shared" si="10489"/>
        <v>630015887.50087321</v>
      </c>
      <c r="F14326">
        <v>0</v>
      </c>
    </row>
    <row r="14327" spans="1:6" x14ac:dyDescent="0.25">
      <c r="A14327" s="2">
        <v>43764.395833369214</v>
      </c>
      <c r="B14327">
        <f t="shared" si="10488"/>
        <v>624831026.89610338</v>
      </c>
      <c r="C14327">
        <v>13.740000000000016</v>
      </c>
      <c r="D14327" s="2">
        <v>44129.39583341204</v>
      </c>
      <c r="E14327">
        <f t="shared" si="10489"/>
        <v>630060016.89670658</v>
      </c>
      <c r="F14327">
        <v>0</v>
      </c>
    </row>
    <row r="14328" spans="1:6" x14ac:dyDescent="0.25">
      <c r="A14328" s="2">
        <v>43764.416666702542</v>
      </c>
      <c r="B14328">
        <f t="shared" si="10488"/>
        <v>624874791.31277013</v>
      </c>
      <c r="C14328">
        <v>0</v>
      </c>
      <c r="D14328" s="2">
        <v>44129.416666745368</v>
      </c>
      <c r="E14328">
        <f t="shared" si="10489"/>
        <v>630104146.31337333</v>
      </c>
      <c r="F14328">
        <v>0</v>
      </c>
    </row>
    <row r="14329" spans="1:6" x14ac:dyDescent="0.25">
      <c r="A14329" s="2">
        <v>43764.437500035878</v>
      </c>
      <c r="B14329">
        <f t="shared" si="10488"/>
        <v>624918555.75027013</v>
      </c>
      <c r="C14329">
        <v>0</v>
      </c>
      <c r="D14329" s="2">
        <v>44129.437500078697</v>
      </c>
      <c r="E14329">
        <f t="shared" si="10489"/>
        <v>630148275.75087345</v>
      </c>
      <c r="F14329">
        <v>0</v>
      </c>
    </row>
    <row r="14330" spans="1:6" x14ac:dyDescent="0.25">
      <c r="A14330" s="2">
        <v>43764.458333369214</v>
      </c>
      <c r="B14330">
        <f t="shared" si="10488"/>
        <v>624962320.2086035</v>
      </c>
      <c r="C14330">
        <v>0</v>
      </c>
      <c r="D14330" s="2">
        <v>44129.45833341204</v>
      </c>
      <c r="E14330">
        <f t="shared" si="10489"/>
        <v>630192405.20920682</v>
      </c>
      <c r="F14330">
        <v>0</v>
      </c>
    </row>
    <row r="14331" spans="1:6" x14ac:dyDescent="0.25">
      <c r="A14331" s="2">
        <v>43764.479166702542</v>
      </c>
      <c r="B14331">
        <f t="shared" si="10488"/>
        <v>625006084.68777025</v>
      </c>
      <c r="C14331">
        <v>0</v>
      </c>
      <c r="D14331" s="2">
        <v>44129.479166745368</v>
      </c>
      <c r="E14331">
        <f t="shared" si="10489"/>
        <v>630236534.68837357</v>
      </c>
      <c r="F14331">
        <v>0</v>
      </c>
    </row>
    <row r="14332" spans="1:6" x14ac:dyDescent="0.25">
      <c r="A14332" s="2">
        <v>43764.500000035878</v>
      </c>
      <c r="B14332">
        <f t="shared" si="10488"/>
        <v>625049849.18777025</v>
      </c>
      <c r="C14332">
        <v>0</v>
      </c>
      <c r="D14332" s="2">
        <v>44129.500000078697</v>
      </c>
      <c r="E14332">
        <f t="shared" si="10489"/>
        <v>630280664.18837368</v>
      </c>
      <c r="F14332">
        <v>0</v>
      </c>
    </row>
    <row r="14333" spans="1:6" x14ac:dyDescent="0.25">
      <c r="A14333" s="2">
        <v>43764.520833369214</v>
      </c>
      <c r="B14333">
        <f t="shared" si="10488"/>
        <v>625093613.70860362</v>
      </c>
      <c r="C14333">
        <v>0</v>
      </c>
      <c r="D14333" s="2">
        <v>44129.52083341204</v>
      </c>
      <c r="E14333">
        <f t="shared" si="10489"/>
        <v>630324793.70920706</v>
      </c>
      <c r="F14333">
        <v>0</v>
      </c>
    </row>
    <row r="14334" spans="1:6" x14ac:dyDescent="0.25">
      <c r="A14334" s="2">
        <v>43764.541666702542</v>
      </c>
      <c r="B14334">
        <f t="shared" si="10488"/>
        <v>625137378.25027037</v>
      </c>
      <c r="C14334">
        <v>0</v>
      </c>
      <c r="D14334" s="2">
        <v>44129.541666745368</v>
      </c>
      <c r="E14334">
        <f t="shared" si="10489"/>
        <v>630368923.2508738</v>
      </c>
      <c r="F14334">
        <v>0</v>
      </c>
    </row>
    <row r="14335" spans="1:6" x14ac:dyDescent="0.25">
      <c r="A14335" s="2">
        <v>43764.562500035878</v>
      </c>
      <c r="B14335">
        <f t="shared" si="10488"/>
        <v>625181142.81277037</v>
      </c>
      <c r="C14335">
        <v>0</v>
      </c>
      <c r="D14335" s="2">
        <v>44129.562500078697</v>
      </c>
      <c r="E14335">
        <f t="shared" si="10489"/>
        <v>630413052.81337392</v>
      </c>
      <c r="F14335">
        <v>0</v>
      </c>
    </row>
    <row r="14336" spans="1:6" x14ac:dyDescent="0.25">
      <c r="A14336" s="2">
        <v>43764.583333369214</v>
      </c>
      <c r="B14336">
        <f t="shared" si="10488"/>
        <v>625224907.39610374</v>
      </c>
      <c r="C14336">
        <v>0</v>
      </c>
      <c r="D14336" s="2">
        <v>44129.58333341204</v>
      </c>
      <c r="E14336">
        <f t="shared" si="10489"/>
        <v>630457182.3967073</v>
      </c>
      <c r="F14336">
        <v>0</v>
      </c>
    </row>
    <row r="14337" spans="1:6" x14ac:dyDescent="0.25">
      <c r="A14337" s="2">
        <v>43764.604166702542</v>
      </c>
      <c r="B14337">
        <f t="shared" si="10488"/>
        <v>625268672.00027049</v>
      </c>
      <c r="C14337">
        <v>0</v>
      </c>
      <c r="D14337" s="2">
        <v>44129.604166745368</v>
      </c>
      <c r="E14337">
        <f t="shared" si="10489"/>
        <v>630501312.00087404</v>
      </c>
      <c r="F14337">
        <v>0</v>
      </c>
    </row>
    <row r="14338" spans="1:6" x14ac:dyDescent="0.25">
      <c r="A14338" s="2">
        <v>43764.625000035878</v>
      </c>
      <c r="B14338">
        <f t="shared" si="10488"/>
        <v>625312436.62527049</v>
      </c>
      <c r="C14338">
        <v>0</v>
      </c>
      <c r="D14338" s="2">
        <v>44129.625000078697</v>
      </c>
      <c r="E14338">
        <f t="shared" si="10489"/>
        <v>630545441.62587416</v>
      </c>
      <c r="F14338">
        <v>0</v>
      </c>
    </row>
    <row r="14339" spans="1:6" x14ac:dyDescent="0.25">
      <c r="A14339" s="2">
        <v>43764.645833369214</v>
      </c>
      <c r="B14339">
        <f t="shared" si="10488"/>
        <v>625356201.27110386</v>
      </c>
      <c r="C14339">
        <v>0</v>
      </c>
      <c r="D14339" s="2">
        <v>44129.64583341204</v>
      </c>
      <c r="E14339">
        <f t="shared" si="10489"/>
        <v>630589571.27170753</v>
      </c>
      <c r="F14339">
        <v>0</v>
      </c>
    </row>
    <row r="14340" spans="1:6" x14ac:dyDescent="0.25">
      <c r="A14340" s="2">
        <v>43764.666666702542</v>
      </c>
      <c r="B14340">
        <f t="shared" ref="B14340:B14403" si="10490">B14339+A14340</f>
        <v>625399965.93777061</v>
      </c>
      <c r="C14340">
        <v>0</v>
      </c>
      <c r="D14340" s="2">
        <v>44129.666666745368</v>
      </c>
      <c r="E14340">
        <f t="shared" si="10489"/>
        <v>630633700.93837428</v>
      </c>
      <c r="F14340">
        <v>0</v>
      </c>
    </row>
    <row r="14341" spans="1:6" x14ac:dyDescent="0.25">
      <c r="A14341" s="2">
        <v>43764.687500035878</v>
      </c>
      <c r="B14341">
        <f t="shared" si="10490"/>
        <v>625443730.62527061</v>
      </c>
      <c r="C14341">
        <v>0</v>
      </c>
      <c r="D14341" s="2">
        <v>44129.687500078697</v>
      </c>
      <c r="E14341">
        <f t="shared" ref="E14341:E14404" si="10491">E14340+D14341</f>
        <v>630677830.6258744</v>
      </c>
      <c r="F14341">
        <v>0</v>
      </c>
    </row>
    <row r="14342" spans="1:6" x14ac:dyDescent="0.25">
      <c r="A14342" s="2">
        <v>43764.708333369214</v>
      </c>
      <c r="B14342">
        <f t="shared" si="10490"/>
        <v>625487495.33360398</v>
      </c>
      <c r="C14342">
        <v>0</v>
      </c>
      <c r="D14342" s="2">
        <v>44129.70833341204</v>
      </c>
      <c r="E14342">
        <f t="shared" si="10491"/>
        <v>630721960.33420777</v>
      </c>
      <c r="F14342">
        <v>0</v>
      </c>
    </row>
    <row r="14343" spans="1:6" x14ac:dyDescent="0.25">
      <c r="A14343" s="2">
        <v>43764.729166702542</v>
      </c>
      <c r="B14343">
        <f t="shared" si="10490"/>
        <v>625531260.06277072</v>
      </c>
      <c r="C14343">
        <v>0</v>
      </c>
      <c r="D14343" s="2">
        <v>44129.729166745368</v>
      </c>
      <c r="E14343">
        <f t="shared" si="10491"/>
        <v>630766090.06337452</v>
      </c>
      <c r="F14343">
        <v>0</v>
      </c>
    </row>
    <row r="14344" spans="1:6" x14ac:dyDescent="0.25">
      <c r="A14344" s="2">
        <v>43764.750000035878</v>
      </c>
      <c r="B14344">
        <f t="shared" si="10490"/>
        <v>625575024.81277072</v>
      </c>
      <c r="C14344">
        <v>0</v>
      </c>
      <c r="D14344" s="2">
        <v>44129.750000078697</v>
      </c>
      <c r="E14344">
        <f t="shared" si="10491"/>
        <v>630810219.81337464</v>
      </c>
      <c r="F14344">
        <v>0</v>
      </c>
    </row>
    <row r="14345" spans="1:6" x14ac:dyDescent="0.25">
      <c r="A14345" s="2">
        <v>43764.770833369214</v>
      </c>
      <c r="B14345">
        <f t="shared" si="10490"/>
        <v>625618789.5836041</v>
      </c>
      <c r="C14345">
        <v>0</v>
      </c>
      <c r="D14345" s="2">
        <v>44129.77083341204</v>
      </c>
      <c r="E14345">
        <f t="shared" si="10491"/>
        <v>630854349.58420801</v>
      </c>
      <c r="F14345">
        <v>0</v>
      </c>
    </row>
    <row r="14346" spans="1:6" x14ac:dyDescent="0.25">
      <c r="A14346" s="2">
        <v>43764.791666702542</v>
      </c>
      <c r="B14346">
        <f t="shared" si="10490"/>
        <v>625662554.37527084</v>
      </c>
      <c r="C14346">
        <v>0</v>
      </c>
      <c r="D14346" s="2">
        <v>44129.791666745368</v>
      </c>
      <c r="E14346">
        <f t="shared" si="10491"/>
        <v>630898479.37587476</v>
      </c>
      <c r="F14346">
        <v>0</v>
      </c>
    </row>
    <row r="14347" spans="1:6" x14ac:dyDescent="0.25">
      <c r="A14347" s="2">
        <v>43764.812500035878</v>
      </c>
      <c r="B14347">
        <f t="shared" si="10490"/>
        <v>625706319.18777084</v>
      </c>
      <c r="C14347">
        <v>0</v>
      </c>
      <c r="D14347" s="2">
        <v>44129.812500078697</v>
      </c>
      <c r="E14347">
        <f t="shared" si="10491"/>
        <v>630942609.18837488</v>
      </c>
      <c r="F14347">
        <v>0</v>
      </c>
    </row>
    <row r="14348" spans="1:6" x14ac:dyDescent="0.25">
      <c r="A14348" s="2">
        <v>43764.833333369214</v>
      </c>
      <c r="B14348">
        <f t="shared" si="10490"/>
        <v>625750084.02110422</v>
      </c>
      <c r="C14348">
        <v>0</v>
      </c>
      <c r="D14348" s="2">
        <v>44129.83333341204</v>
      </c>
      <c r="E14348">
        <f t="shared" si="10491"/>
        <v>630986739.02170825</v>
      </c>
      <c r="F14348">
        <v>0</v>
      </c>
    </row>
    <row r="14349" spans="1:6" x14ac:dyDescent="0.25">
      <c r="A14349" s="2">
        <v>43764.854166702542</v>
      </c>
      <c r="B14349">
        <f t="shared" si="10490"/>
        <v>625793848.87527096</v>
      </c>
      <c r="C14349">
        <v>0</v>
      </c>
      <c r="D14349" s="2">
        <v>44129.854166745368</v>
      </c>
      <c r="E14349">
        <f t="shared" si="10491"/>
        <v>631030868.875875</v>
      </c>
      <c r="F14349">
        <v>0</v>
      </c>
    </row>
    <row r="14350" spans="1:6" x14ac:dyDescent="0.25">
      <c r="A14350" s="2">
        <v>43764.875000035878</v>
      </c>
      <c r="B14350">
        <f t="shared" si="10490"/>
        <v>625837613.75027096</v>
      </c>
      <c r="C14350">
        <v>0</v>
      </c>
      <c r="D14350" s="2">
        <v>44129.875000078697</v>
      </c>
      <c r="E14350">
        <f t="shared" si="10491"/>
        <v>631074998.75087512</v>
      </c>
      <c r="F14350">
        <v>0</v>
      </c>
    </row>
    <row r="14351" spans="1:6" x14ac:dyDescent="0.25">
      <c r="A14351" s="2">
        <v>43764.895833369214</v>
      </c>
      <c r="B14351">
        <f t="shared" si="10490"/>
        <v>625881378.64610434</v>
      </c>
      <c r="C14351">
        <v>0</v>
      </c>
      <c r="D14351" s="2">
        <v>44129.89583341204</v>
      </c>
      <c r="E14351">
        <f t="shared" si="10491"/>
        <v>631119128.64670849</v>
      </c>
      <c r="F14351">
        <v>0</v>
      </c>
    </row>
    <row r="14352" spans="1:6" x14ac:dyDescent="0.25">
      <c r="A14352" s="2">
        <v>43764.916666702542</v>
      </c>
      <c r="B14352">
        <f t="shared" si="10490"/>
        <v>625925143.56277108</v>
      </c>
      <c r="C14352">
        <v>0</v>
      </c>
      <c r="D14352" s="2">
        <v>44129.916666745368</v>
      </c>
      <c r="E14352">
        <f t="shared" si="10491"/>
        <v>631163258.56337523</v>
      </c>
      <c r="F14352">
        <v>0</v>
      </c>
    </row>
    <row r="14353" spans="1:6" x14ac:dyDescent="0.25">
      <c r="A14353" s="2">
        <v>43764.937500035878</v>
      </c>
      <c r="B14353">
        <f t="shared" si="10490"/>
        <v>625968908.50027108</v>
      </c>
      <c r="C14353">
        <v>0</v>
      </c>
      <c r="D14353" s="2">
        <v>44129.937500078697</v>
      </c>
      <c r="E14353">
        <f t="shared" si="10491"/>
        <v>631207388.50087535</v>
      </c>
      <c r="F14353">
        <v>0</v>
      </c>
    </row>
    <row r="14354" spans="1:6" x14ac:dyDescent="0.25">
      <c r="A14354" s="2">
        <v>43764.958333369214</v>
      </c>
      <c r="B14354">
        <f t="shared" si="10490"/>
        <v>626012673.45860445</v>
      </c>
      <c r="C14354">
        <v>0</v>
      </c>
      <c r="D14354" s="2">
        <v>44129.95833341204</v>
      </c>
      <c r="E14354">
        <f t="shared" si="10491"/>
        <v>631251518.45920873</v>
      </c>
      <c r="F14354">
        <v>0</v>
      </c>
    </row>
    <row r="14355" spans="1:6" x14ac:dyDescent="0.25">
      <c r="A14355" s="2">
        <v>43764.979166702542</v>
      </c>
      <c r="B14355">
        <f t="shared" si="10490"/>
        <v>626056438.4377712</v>
      </c>
      <c r="C14355">
        <v>0</v>
      </c>
      <c r="D14355" s="2">
        <v>44129.979166745368</v>
      </c>
      <c r="E14355">
        <f t="shared" si="10491"/>
        <v>631295648.43837547</v>
      </c>
      <c r="F14355">
        <v>0</v>
      </c>
    </row>
    <row r="14356" spans="1:6" x14ac:dyDescent="0.25">
      <c r="A14356" s="2">
        <v>43765.000000035878</v>
      </c>
      <c r="B14356">
        <f t="shared" si="10490"/>
        <v>626100203.4377712</v>
      </c>
      <c r="C14356">
        <v>0</v>
      </c>
      <c r="D14356" s="2">
        <v>44130.000000078697</v>
      </c>
      <c r="E14356">
        <f t="shared" si="10491"/>
        <v>631339778.43837559</v>
      </c>
      <c r="F14356">
        <v>0</v>
      </c>
    </row>
    <row r="14357" spans="1:6" x14ac:dyDescent="0.25">
      <c r="A14357" s="2">
        <v>43765.020833369214</v>
      </c>
      <c r="B14357">
        <f t="shared" si="10490"/>
        <v>626143968.45860457</v>
      </c>
      <c r="C14357">
        <v>0</v>
      </c>
      <c r="D14357" s="2">
        <v>44130.02083341204</v>
      </c>
      <c r="E14357">
        <f t="shared" si="10491"/>
        <v>631383908.45920897</v>
      </c>
      <c r="F14357">
        <v>0</v>
      </c>
    </row>
    <row r="14358" spans="1:6" x14ac:dyDescent="0.25">
      <c r="A14358" s="2">
        <v>43765.041666702542</v>
      </c>
      <c r="B14358">
        <f t="shared" si="10490"/>
        <v>626187733.50027132</v>
      </c>
      <c r="C14358">
        <v>0</v>
      </c>
      <c r="D14358" s="2">
        <v>44130.041666745368</v>
      </c>
      <c r="E14358">
        <f t="shared" si="10491"/>
        <v>631428038.50087571</v>
      </c>
      <c r="F14358">
        <v>0</v>
      </c>
    </row>
    <row r="14359" spans="1:6" x14ac:dyDescent="0.25">
      <c r="A14359" s="2">
        <v>43765.062500035878</v>
      </c>
      <c r="B14359">
        <f t="shared" si="10490"/>
        <v>626231498.56277132</v>
      </c>
      <c r="C14359">
        <v>0</v>
      </c>
      <c r="D14359" s="2">
        <v>44130.062500078697</v>
      </c>
      <c r="E14359">
        <f t="shared" si="10491"/>
        <v>631472168.56337583</v>
      </c>
      <c r="F14359">
        <v>0</v>
      </c>
    </row>
    <row r="14360" spans="1:6" x14ac:dyDescent="0.25">
      <c r="A14360" s="2">
        <v>43765.083333369214</v>
      </c>
      <c r="B14360">
        <f t="shared" si="10490"/>
        <v>626275263.64610469</v>
      </c>
      <c r="C14360">
        <v>0</v>
      </c>
      <c r="D14360" s="2">
        <v>44130.08333341204</v>
      </c>
      <c r="E14360">
        <f t="shared" si="10491"/>
        <v>631516298.6467092</v>
      </c>
      <c r="F14360">
        <v>0</v>
      </c>
    </row>
    <row r="14361" spans="1:6" x14ac:dyDescent="0.25">
      <c r="A14361" s="2">
        <v>43765.104166702542</v>
      </c>
      <c r="B14361">
        <f t="shared" si="10490"/>
        <v>626319028.75027144</v>
      </c>
      <c r="C14361">
        <v>0</v>
      </c>
      <c r="D14361" s="2">
        <v>44130.104166745368</v>
      </c>
      <c r="E14361">
        <f t="shared" si="10491"/>
        <v>631560428.75087595</v>
      </c>
      <c r="F14361">
        <v>0</v>
      </c>
    </row>
    <row r="14362" spans="1:6" x14ac:dyDescent="0.25">
      <c r="A14362" s="2">
        <v>43765.125000035878</v>
      </c>
      <c r="B14362">
        <f t="shared" si="10490"/>
        <v>626362793.87527144</v>
      </c>
      <c r="C14362">
        <v>0</v>
      </c>
      <c r="D14362" s="2">
        <v>44130.125000078697</v>
      </c>
      <c r="E14362">
        <f t="shared" si="10491"/>
        <v>631604558.87587607</v>
      </c>
      <c r="F14362">
        <v>0</v>
      </c>
    </row>
    <row r="14363" spans="1:6" x14ac:dyDescent="0.25">
      <c r="A14363" s="2">
        <v>43765.145833369214</v>
      </c>
      <c r="B14363">
        <f t="shared" si="10490"/>
        <v>626406559.02110481</v>
      </c>
      <c r="C14363">
        <v>0</v>
      </c>
      <c r="D14363" s="2">
        <v>44130.14583341204</v>
      </c>
      <c r="E14363">
        <f t="shared" si="10491"/>
        <v>631648689.02170944</v>
      </c>
      <c r="F14363">
        <v>0</v>
      </c>
    </row>
    <row r="14364" spans="1:6" x14ac:dyDescent="0.25">
      <c r="A14364" s="2">
        <v>43765.166666702542</v>
      </c>
      <c r="B14364">
        <f t="shared" si="10490"/>
        <v>626450324.18777156</v>
      </c>
      <c r="C14364">
        <v>0</v>
      </c>
      <c r="D14364" s="2">
        <v>44130.166666745368</v>
      </c>
      <c r="E14364">
        <f t="shared" si="10491"/>
        <v>631692819.18837619</v>
      </c>
      <c r="F14364">
        <v>0</v>
      </c>
    </row>
    <row r="14365" spans="1:6" x14ac:dyDescent="0.25">
      <c r="A14365" s="2">
        <v>43765.187500035878</v>
      </c>
      <c r="B14365">
        <f t="shared" si="10490"/>
        <v>626494089.37527156</v>
      </c>
      <c r="C14365">
        <v>0</v>
      </c>
      <c r="D14365" s="2">
        <v>44130.187500078697</v>
      </c>
      <c r="E14365">
        <f t="shared" si="10491"/>
        <v>631736949.37587631</v>
      </c>
      <c r="F14365">
        <v>0</v>
      </c>
    </row>
    <row r="14366" spans="1:6" x14ac:dyDescent="0.25">
      <c r="A14366" s="2">
        <v>43765.208333369214</v>
      </c>
      <c r="B14366">
        <f t="shared" si="10490"/>
        <v>626537854.58360493</v>
      </c>
      <c r="C14366">
        <v>0</v>
      </c>
      <c r="D14366" s="2">
        <v>44130.20833341204</v>
      </c>
      <c r="E14366">
        <f t="shared" si="10491"/>
        <v>631781079.58420968</v>
      </c>
      <c r="F14366">
        <v>0</v>
      </c>
    </row>
    <row r="14367" spans="1:6" x14ac:dyDescent="0.25">
      <c r="A14367" s="2">
        <v>43765.229166702542</v>
      </c>
      <c r="B14367">
        <f t="shared" si="10490"/>
        <v>626581619.81277168</v>
      </c>
      <c r="C14367">
        <v>0</v>
      </c>
      <c r="D14367" s="2">
        <v>44130.229166745368</v>
      </c>
      <c r="E14367">
        <f t="shared" si="10491"/>
        <v>631825209.81337643</v>
      </c>
      <c r="F14367">
        <v>0</v>
      </c>
    </row>
    <row r="14368" spans="1:6" x14ac:dyDescent="0.25">
      <c r="A14368" s="2">
        <v>43765.250000035878</v>
      </c>
      <c r="B14368">
        <f t="shared" si="10490"/>
        <v>626625385.06277168</v>
      </c>
      <c r="C14368">
        <v>0</v>
      </c>
      <c r="D14368" s="2">
        <v>44130.250000078697</v>
      </c>
      <c r="E14368">
        <f t="shared" si="10491"/>
        <v>631869340.06337655</v>
      </c>
      <c r="F14368">
        <v>0</v>
      </c>
    </row>
    <row r="14369" spans="1:6" x14ac:dyDescent="0.25">
      <c r="A14369" s="2">
        <v>43765.270833369214</v>
      </c>
      <c r="B14369">
        <f t="shared" si="10490"/>
        <v>626669150.33360505</v>
      </c>
      <c r="C14369">
        <v>0</v>
      </c>
      <c r="D14369" s="2">
        <v>44130.27083341204</v>
      </c>
      <c r="E14369">
        <f t="shared" si="10491"/>
        <v>631913470.33420992</v>
      </c>
      <c r="F14369">
        <v>0</v>
      </c>
    </row>
    <row r="14370" spans="1:6" x14ac:dyDescent="0.25">
      <c r="A14370" s="2">
        <v>43765.291666702542</v>
      </c>
      <c r="B14370">
        <f t="shared" si="10490"/>
        <v>626712915.6252718</v>
      </c>
      <c r="C14370">
        <v>0</v>
      </c>
      <c r="D14370" s="2">
        <v>44130.291666745368</v>
      </c>
      <c r="E14370">
        <f t="shared" si="10491"/>
        <v>631957600.62587667</v>
      </c>
      <c r="F14370">
        <v>0</v>
      </c>
    </row>
    <row r="14371" spans="1:6" x14ac:dyDescent="0.25">
      <c r="A14371" s="2">
        <v>43765.312500035878</v>
      </c>
      <c r="B14371">
        <f t="shared" si="10490"/>
        <v>626756680.9377718</v>
      </c>
      <c r="C14371">
        <v>0</v>
      </c>
      <c r="D14371" s="2">
        <v>44130.312500078697</v>
      </c>
      <c r="E14371">
        <f t="shared" si="10491"/>
        <v>632001730.93837678</v>
      </c>
      <c r="F14371">
        <v>0</v>
      </c>
    </row>
    <row r="14372" spans="1:6" x14ac:dyDescent="0.25">
      <c r="A14372" s="2">
        <v>43765.333333369214</v>
      </c>
      <c r="B14372">
        <f t="shared" si="10490"/>
        <v>626800446.27110517</v>
      </c>
      <c r="C14372">
        <v>0</v>
      </c>
      <c r="D14372" s="2">
        <v>44130.33333341204</v>
      </c>
      <c r="E14372">
        <f t="shared" si="10491"/>
        <v>632045861.27171016</v>
      </c>
      <c r="F14372">
        <v>0</v>
      </c>
    </row>
    <row r="14373" spans="1:6" x14ac:dyDescent="0.25">
      <c r="A14373" s="2">
        <v>43765.354166702542</v>
      </c>
      <c r="B14373">
        <f t="shared" si="10490"/>
        <v>626844211.62527192</v>
      </c>
      <c r="C14373">
        <v>0</v>
      </c>
      <c r="D14373" s="2">
        <v>44130.354166745368</v>
      </c>
      <c r="E14373">
        <f t="shared" si="10491"/>
        <v>632089991.6258769</v>
      </c>
      <c r="F14373">
        <v>0</v>
      </c>
    </row>
    <row r="14374" spans="1:6" x14ac:dyDescent="0.25">
      <c r="A14374" s="2">
        <v>43765.375000035878</v>
      </c>
      <c r="B14374">
        <f t="shared" si="10490"/>
        <v>626887977.00027192</v>
      </c>
      <c r="C14374">
        <v>0</v>
      </c>
      <c r="D14374" s="2">
        <v>44130.375000078697</v>
      </c>
      <c r="E14374">
        <f t="shared" si="10491"/>
        <v>632134122.00087702</v>
      </c>
      <c r="F14374">
        <v>0</v>
      </c>
    </row>
    <row r="14375" spans="1:6" x14ac:dyDescent="0.25">
      <c r="A14375" s="2">
        <v>43765.395833369214</v>
      </c>
      <c r="B14375">
        <f t="shared" si="10490"/>
        <v>626931742.39610529</v>
      </c>
      <c r="C14375">
        <v>0</v>
      </c>
      <c r="D14375" s="2">
        <v>44130.39583341204</v>
      </c>
      <c r="E14375">
        <f t="shared" si="10491"/>
        <v>632178252.3967104</v>
      </c>
      <c r="F14375">
        <v>0</v>
      </c>
    </row>
    <row r="14376" spans="1:6" x14ac:dyDescent="0.25">
      <c r="A14376" s="2">
        <v>43765.416666702542</v>
      </c>
      <c r="B14376">
        <f t="shared" si="10490"/>
        <v>626975507.81277204</v>
      </c>
      <c r="C14376">
        <v>0</v>
      </c>
      <c r="D14376" s="2">
        <v>44130.416666745368</v>
      </c>
      <c r="E14376">
        <f t="shared" si="10491"/>
        <v>632222382.81337714</v>
      </c>
      <c r="F14376">
        <v>0</v>
      </c>
    </row>
    <row r="14377" spans="1:6" x14ac:dyDescent="0.25">
      <c r="A14377" s="2">
        <v>43765.437500035878</v>
      </c>
      <c r="B14377">
        <f t="shared" si="10490"/>
        <v>627019273.25027204</v>
      </c>
      <c r="C14377">
        <v>0</v>
      </c>
      <c r="D14377" s="2">
        <v>44130.437500078697</v>
      </c>
      <c r="E14377">
        <f t="shared" si="10491"/>
        <v>632266513.25087726</v>
      </c>
      <c r="F14377">
        <v>0</v>
      </c>
    </row>
    <row r="14378" spans="1:6" x14ac:dyDescent="0.25">
      <c r="A14378" s="2">
        <v>43765.458333369214</v>
      </c>
      <c r="B14378">
        <f t="shared" si="10490"/>
        <v>627063038.70860541</v>
      </c>
      <c r="C14378">
        <v>0</v>
      </c>
      <c r="D14378" s="2">
        <v>44130.45833341204</v>
      </c>
      <c r="E14378">
        <f t="shared" si="10491"/>
        <v>632310643.70921063</v>
      </c>
      <c r="F14378">
        <v>0</v>
      </c>
    </row>
    <row r="14379" spans="1:6" x14ac:dyDescent="0.25">
      <c r="A14379" s="2">
        <v>43765.479166702542</v>
      </c>
      <c r="B14379">
        <f t="shared" si="10490"/>
        <v>627106804.18777215</v>
      </c>
      <c r="C14379">
        <v>0</v>
      </c>
      <c r="D14379" s="2">
        <v>44130.479166745368</v>
      </c>
      <c r="E14379">
        <f t="shared" si="10491"/>
        <v>632354774.18837738</v>
      </c>
      <c r="F14379">
        <v>0</v>
      </c>
    </row>
    <row r="14380" spans="1:6" x14ac:dyDescent="0.25">
      <c r="A14380" s="2">
        <v>43765.500000035878</v>
      </c>
      <c r="B14380">
        <f t="shared" si="10490"/>
        <v>627150569.68777215</v>
      </c>
      <c r="C14380">
        <v>0</v>
      </c>
      <c r="D14380" s="2">
        <v>44130.500000078697</v>
      </c>
      <c r="E14380">
        <f t="shared" si="10491"/>
        <v>632398904.6883775</v>
      </c>
      <c r="F14380">
        <v>0</v>
      </c>
    </row>
    <row r="14381" spans="1:6" x14ac:dyDescent="0.25">
      <c r="A14381" s="2">
        <v>43765.520833369214</v>
      </c>
      <c r="B14381">
        <f t="shared" si="10490"/>
        <v>627194335.20860553</v>
      </c>
      <c r="C14381">
        <v>0</v>
      </c>
      <c r="D14381" s="2">
        <v>44130.52083341204</v>
      </c>
      <c r="E14381">
        <f t="shared" si="10491"/>
        <v>632443035.20921087</v>
      </c>
      <c r="F14381">
        <v>0</v>
      </c>
    </row>
    <row r="14382" spans="1:6" x14ac:dyDescent="0.25">
      <c r="A14382" s="2">
        <v>43765.541666702542</v>
      </c>
      <c r="B14382">
        <f t="shared" si="10490"/>
        <v>627238100.75027227</v>
      </c>
      <c r="C14382">
        <v>0</v>
      </c>
      <c r="D14382" s="2">
        <v>44130.541666745368</v>
      </c>
      <c r="E14382">
        <f t="shared" si="10491"/>
        <v>632487165.75087762</v>
      </c>
      <c r="F14382">
        <v>0</v>
      </c>
    </row>
    <row r="14383" spans="1:6" x14ac:dyDescent="0.25">
      <c r="A14383" s="2">
        <v>43765.562500035878</v>
      </c>
      <c r="B14383">
        <f t="shared" si="10490"/>
        <v>627281866.31277227</v>
      </c>
      <c r="C14383">
        <v>0</v>
      </c>
      <c r="D14383" s="2">
        <v>44130.562500078697</v>
      </c>
      <c r="E14383">
        <f t="shared" si="10491"/>
        <v>632531296.31337774</v>
      </c>
      <c r="F14383">
        <v>0</v>
      </c>
    </row>
    <row r="14384" spans="1:6" x14ac:dyDescent="0.25">
      <c r="A14384" s="2">
        <v>43765.583333369214</v>
      </c>
      <c r="B14384">
        <f t="shared" si="10490"/>
        <v>627325631.89610565</v>
      </c>
      <c r="C14384">
        <v>0</v>
      </c>
      <c r="D14384" s="2">
        <v>44130.58333341204</v>
      </c>
      <c r="E14384">
        <f t="shared" si="10491"/>
        <v>632575426.89671111</v>
      </c>
      <c r="F14384">
        <v>0</v>
      </c>
    </row>
    <row r="14385" spans="1:6" x14ac:dyDescent="0.25">
      <c r="A14385" s="2">
        <v>43765.604166702542</v>
      </c>
      <c r="B14385">
        <f t="shared" si="10490"/>
        <v>627369397.50027239</v>
      </c>
      <c r="C14385">
        <v>0</v>
      </c>
      <c r="D14385" s="2">
        <v>44130.604166745368</v>
      </c>
      <c r="E14385">
        <f t="shared" si="10491"/>
        <v>632619557.50087786</v>
      </c>
      <c r="F14385">
        <v>0</v>
      </c>
    </row>
    <row r="14386" spans="1:6" x14ac:dyDescent="0.25">
      <c r="A14386" s="2">
        <v>43765.625000035878</v>
      </c>
      <c r="B14386">
        <f t="shared" si="10490"/>
        <v>627413163.12527239</v>
      </c>
      <c r="C14386">
        <v>-8.2700000000000102</v>
      </c>
      <c r="D14386" s="2">
        <v>44130.625000078697</v>
      </c>
      <c r="E14386">
        <f t="shared" si="10491"/>
        <v>632663688.12587798</v>
      </c>
      <c r="F14386">
        <v>0</v>
      </c>
    </row>
    <row r="14387" spans="1:6" x14ac:dyDescent="0.25">
      <c r="A14387" s="2">
        <v>43765.645833369214</v>
      </c>
      <c r="B14387">
        <f t="shared" si="10490"/>
        <v>627456928.77110577</v>
      </c>
      <c r="C14387">
        <v>-7.3200000000000145</v>
      </c>
      <c r="D14387" s="2">
        <v>44130.64583341204</v>
      </c>
      <c r="E14387">
        <f t="shared" si="10491"/>
        <v>632707818.77171135</v>
      </c>
      <c r="F14387">
        <v>0</v>
      </c>
    </row>
    <row r="14388" spans="1:6" x14ac:dyDescent="0.25">
      <c r="A14388" s="2">
        <v>43765.666666702542</v>
      </c>
      <c r="B14388">
        <f t="shared" si="10490"/>
        <v>627500694.43777251</v>
      </c>
      <c r="C14388">
        <v>-18.03</v>
      </c>
      <c r="D14388" s="2">
        <v>44130.666666745368</v>
      </c>
      <c r="E14388">
        <f t="shared" si="10491"/>
        <v>632751949.4383781</v>
      </c>
      <c r="F14388">
        <v>0</v>
      </c>
    </row>
    <row r="14389" spans="1:6" x14ac:dyDescent="0.25">
      <c r="A14389" s="2">
        <v>43765.687500035878</v>
      </c>
      <c r="B14389">
        <f t="shared" si="10490"/>
        <v>627544460.12527251</v>
      </c>
      <c r="C14389">
        <v>-16.330000000000005</v>
      </c>
      <c r="D14389" s="2">
        <v>44130.687500078697</v>
      </c>
      <c r="E14389">
        <f t="shared" si="10491"/>
        <v>632796080.12587821</v>
      </c>
      <c r="F14389">
        <v>0</v>
      </c>
    </row>
    <row r="14390" spans="1:6" x14ac:dyDescent="0.25">
      <c r="A14390" s="2">
        <v>43765.708333369214</v>
      </c>
      <c r="B14390">
        <f t="shared" si="10490"/>
        <v>627588225.83360589</v>
      </c>
      <c r="C14390">
        <v>-40.090000000000039</v>
      </c>
      <c r="D14390" s="2">
        <v>44130.70833341204</v>
      </c>
      <c r="E14390">
        <f t="shared" si="10491"/>
        <v>632840210.83421159</v>
      </c>
      <c r="F14390">
        <v>0</v>
      </c>
    </row>
    <row r="14391" spans="1:6" x14ac:dyDescent="0.25">
      <c r="A14391" s="2">
        <v>43765.729166702542</v>
      </c>
      <c r="B14391">
        <f t="shared" si="10490"/>
        <v>627631991.56277263</v>
      </c>
      <c r="C14391">
        <v>63.919999999999973</v>
      </c>
      <c r="D14391" s="2">
        <v>44130.729166745368</v>
      </c>
      <c r="E14391">
        <f t="shared" si="10491"/>
        <v>632884341.56337833</v>
      </c>
      <c r="F14391">
        <v>0</v>
      </c>
    </row>
    <row r="14392" spans="1:6" x14ac:dyDescent="0.25">
      <c r="A14392" s="2">
        <v>43765.750000035878</v>
      </c>
      <c r="B14392">
        <f t="shared" si="10490"/>
        <v>627675757.31277263</v>
      </c>
      <c r="C14392">
        <v>-27.579999999999984</v>
      </c>
      <c r="D14392" s="2">
        <v>44130.750000078697</v>
      </c>
      <c r="E14392">
        <f t="shared" si="10491"/>
        <v>632928472.31337845</v>
      </c>
      <c r="F14392">
        <v>0</v>
      </c>
    </row>
    <row r="14393" spans="1:6" x14ac:dyDescent="0.25">
      <c r="A14393" s="2">
        <v>43765.770833369214</v>
      </c>
      <c r="B14393">
        <f t="shared" si="10490"/>
        <v>627719523.083606</v>
      </c>
      <c r="C14393">
        <v>-43.11999999999999</v>
      </c>
      <c r="D14393" s="2">
        <v>44130.77083341204</v>
      </c>
      <c r="E14393">
        <f t="shared" si="10491"/>
        <v>632972603.08421183</v>
      </c>
      <c r="F14393">
        <v>0</v>
      </c>
    </row>
    <row r="14394" spans="1:6" x14ac:dyDescent="0.25">
      <c r="A14394" s="2">
        <v>43765.791666702542</v>
      </c>
      <c r="B14394">
        <f t="shared" si="10490"/>
        <v>627763288.87527275</v>
      </c>
      <c r="C14394">
        <v>-23.669999999999987</v>
      </c>
      <c r="D14394" s="2">
        <v>44130.791666745368</v>
      </c>
      <c r="E14394">
        <f t="shared" si="10491"/>
        <v>633016733.87587857</v>
      </c>
      <c r="F14394">
        <v>0</v>
      </c>
    </row>
    <row r="14395" spans="1:6" x14ac:dyDescent="0.25">
      <c r="A14395" s="2">
        <v>43765.812500035878</v>
      </c>
      <c r="B14395">
        <f t="shared" si="10490"/>
        <v>627807054.68777275</v>
      </c>
      <c r="C14395">
        <v>-27.249999999999979</v>
      </c>
      <c r="D14395" s="2">
        <v>44130.812500078697</v>
      </c>
      <c r="E14395">
        <f t="shared" si="10491"/>
        <v>633060864.68837869</v>
      </c>
      <c r="F14395">
        <v>0</v>
      </c>
    </row>
    <row r="14396" spans="1:6" x14ac:dyDescent="0.25">
      <c r="A14396" s="2">
        <v>43765.833333369214</v>
      </c>
      <c r="B14396">
        <f t="shared" si="10490"/>
        <v>627850820.52110612</v>
      </c>
      <c r="C14396">
        <v>-11.240000000000016</v>
      </c>
      <c r="D14396" s="2">
        <v>44130.83333341204</v>
      </c>
      <c r="E14396">
        <f t="shared" si="10491"/>
        <v>633104995.52171206</v>
      </c>
      <c r="F14396">
        <v>0</v>
      </c>
    </row>
    <row r="14397" spans="1:6" x14ac:dyDescent="0.25">
      <c r="A14397" s="2">
        <v>43765.854166702542</v>
      </c>
      <c r="B14397">
        <f t="shared" si="10490"/>
        <v>627894586.37527287</v>
      </c>
      <c r="C14397">
        <v>-11.170000000000009</v>
      </c>
      <c r="D14397" s="2">
        <v>44130.854166745368</v>
      </c>
      <c r="E14397">
        <f t="shared" si="10491"/>
        <v>633149126.37587881</v>
      </c>
      <c r="F14397">
        <v>0</v>
      </c>
    </row>
    <row r="14398" spans="1:6" x14ac:dyDescent="0.25">
      <c r="A14398" s="2">
        <v>43765.875000035878</v>
      </c>
      <c r="B14398">
        <f t="shared" si="10490"/>
        <v>627938352.25027287</v>
      </c>
      <c r="C14398">
        <v>-14.820000000000022</v>
      </c>
      <c r="D14398" s="2">
        <v>44130.875000078697</v>
      </c>
      <c r="E14398">
        <f t="shared" si="10491"/>
        <v>633193257.25087893</v>
      </c>
      <c r="F14398">
        <v>0</v>
      </c>
    </row>
    <row r="14399" spans="1:6" x14ac:dyDescent="0.25">
      <c r="A14399" s="2">
        <v>43765.895833369214</v>
      </c>
      <c r="B14399">
        <f t="shared" si="10490"/>
        <v>627982118.14610624</v>
      </c>
      <c r="C14399">
        <v>-11.560000000000024</v>
      </c>
      <c r="D14399" s="2">
        <v>44130.89583341204</v>
      </c>
      <c r="E14399">
        <f t="shared" si="10491"/>
        <v>633237388.1467123</v>
      </c>
      <c r="F14399">
        <v>0</v>
      </c>
    </row>
    <row r="14400" spans="1:6" x14ac:dyDescent="0.25">
      <c r="A14400" s="2">
        <v>43765.916666702542</v>
      </c>
      <c r="B14400">
        <f t="shared" si="10490"/>
        <v>628025884.06277299</v>
      </c>
      <c r="C14400">
        <v>14.990000000000002</v>
      </c>
      <c r="D14400" s="2">
        <v>44130.916666745368</v>
      </c>
      <c r="E14400">
        <f t="shared" si="10491"/>
        <v>633281519.06337905</v>
      </c>
      <c r="F14400">
        <v>0</v>
      </c>
    </row>
    <row r="14401" spans="1:6" x14ac:dyDescent="0.25">
      <c r="A14401" s="2">
        <v>43765.937500035878</v>
      </c>
      <c r="B14401">
        <f t="shared" si="10490"/>
        <v>628069650.00027299</v>
      </c>
      <c r="C14401">
        <v>10.879999999999995</v>
      </c>
      <c r="D14401" s="2">
        <v>44130.937500078697</v>
      </c>
      <c r="E14401">
        <f t="shared" si="10491"/>
        <v>633325650.00087917</v>
      </c>
      <c r="F14401">
        <v>0</v>
      </c>
    </row>
    <row r="14402" spans="1:6" x14ac:dyDescent="0.25">
      <c r="A14402" s="2">
        <v>43765.958333369214</v>
      </c>
      <c r="B14402">
        <f t="shared" si="10490"/>
        <v>628113415.95860636</v>
      </c>
      <c r="C14402">
        <v>0</v>
      </c>
      <c r="D14402" s="2">
        <v>44130.95833341204</v>
      </c>
      <c r="E14402">
        <f t="shared" si="10491"/>
        <v>633369780.95921254</v>
      </c>
      <c r="F14402">
        <v>0</v>
      </c>
    </row>
    <row r="14403" spans="1:6" x14ac:dyDescent="0.25">
      <c r="A14403" s="2">
        <v>43765.979166702542</v>
      </c>
      <c r="B14403">
        <f t="shared" si="10490"/>
        <v>628157181.93777311</v>
      </c>
      <c r="C14403">
        <v>0</v>
      </c>
      <c r="D14403" s="2">
        <v>44130.979166745368</v>
      </c>
      <c r="E14403">
        <f t="shared" si="10491"/>
        <v>633413911.93837929</v>
      </c>
      <c r="F14403">
        <v>0</v>
      </c>
    </row>
    <row r="14404" spans="1:6" x14ac:dyDescent="0.25">
      <c r="A14404" s="2">
        <v>43766.000000035878</v>
      </c>
      <c r="B14404">
        <f t="shared" ref="B14404:B14467" si="10492">B14403+A14404</f>
        <v>628200947.93777311</v>
      </c>
      <c r="C14404">
        <v>0</v>
      </c>
      <c r="D14404" s="2">
        <v>44131.000000078697</v>
      </c>
      <c r="E14404">
        <f t="shared" si="10491"/>
        <v>633458042.93837941</v>
      </c>
      <c r="F14404">
        <v>0</v>
      </c>
    </row>
    <row r="14405" spans="1:6" x14ac:dyDescent="0.25">
      <c r="A14405" s="2">
        <v>43766.020833369214</v>
      </c>
      <c r="B14405">
        <f t="shared" si="10492"/>
        <v>628244713.95860648</v>
      </c>
      <c r="C14405">
        <v>0</v>
      </c>
      <c r="D14405" s="2">
        <v>44131.02083341204</v>
      </c>
      <c r="E14405">
        <f t="shared" ref="E14405:E14468" si="10493">E14404+D14405</f>
        <v>633502173.95921278</v>
      </c>
      <c r="F14405">
        <v>0</v>
      </c>
    </row>
    <row r="14406" spans="1:6" x14ac:dyDescent="0.25">
      <c r="A14406" s="2">
        <v>43766.041666702542</v>
      </c>
      <c r="B14406">
        <f t="shared" si="10492"/>
        <v>628288480.00027323</v>
      </c>
      <c r="C14406">
        <v>0</v>
      </c>
      <c r="D14406" s="2">
        <v>44131.041666745368</v>
      </c>
      <c r="E14406">
        <f t="shared" si="10493"/>
        <v>633546305.00087953</v>
      </c>
      <c r="F14406">
        <v>0</v>
      </c>
    </row>
    <row r="14407" spans="1:6" x14ac:dyDescent="0.25">
      <c r="A14407" s="2">
        <v>43766.062500035878</v>
      </c>
      <c r="B14407">
        <f t="shared" si="10492"/>
        <v>628332246.06277323</v>
      </c>
      <c r="C14407">
        <v>0</v>
      </c>
      <c r="D14407" s="2">
        <v>44131.062500078697</v>
      </c>
      <c r="E14407">
        <f t="shared" si="10493"/>
        <v>633590436.06337965</v>
      </c>
      <c r="F14407">
        <v>0</v>
      </c>
    </row>
    <row r="14408" spans="1:6" x14ac:dyDescent="0.25">
      <c r="A14408" s="2">
        <v>43766.083333369214</v>
      </c>
      <c r="B14408">
        <f t="shared" si="10492"/>
        <v>628376012.1461066</v>
      </c>
      <c r="C14408">
        <v>0</v>
      </c>
      <c r="D14408" s="2">
        <v>44131.08333341204</v>
      </c>
      <c r="E14408">
        <f t="shared" si="10493"/>
        <v>633634567.14671302</v>
      </c>
      <c r="F14408">
        <v>0</v>
      </c>
    </row>
    <row r="14409" spans="1:6" x14ac:dyDescent="0.25">
      <c r="A14409" s="2">
        <v>43766.104166702542</v>
      </c>
      <c r="B14409">
        <f t="shared" si="10492"/>
        <v>628419778.25027335</v>
      </c>
      <c r="C14409">
        <v>0</v>
      </c>
      <c r="D14409" s="2">
        <v>44131.104166745368</v>
      </c>
      <c r="E14409">
        <f t="shared" si="10493"/>
        <v>633678698.25087976</v>
      </c>
      <c r="F14409">
        <v>0</v>
      </c>
    </row>
    <row r="14410" spans="1:6" x14ac:dyDescent="0.25">
      <c r="A14410" s="2">
        <v>43766.125000035878</v>
      </c>
      <c r="B14410">
        <f t="shared" si="10492"/>
        <v>628463544.37527335</v>
      </c>
      <c r="C14410">
        <v>0</v>
      </c>
      <c r="D14410" s="2">
        <v>44131.125000078697</v>
      </c>
      <c r="E14410">
        <f t="shared" si="10493"/>
        <v>633722829.37587988</v>
      </c>
      <c r="F14410">
        <v>0</v>
      </c>
    </row>
    <row r="14411" spans="1:6" x14ac:dyDescent="0.25">
      <c r="A14411" s="2">
        <v>43766.145833369214</v>
      </c>
      <c r="B14411">
        <f t="shared" si="10492"/>
        <v>628507310.52110672</v>
      </c>
      <c r="C14411">
        <v>0</v>
      </c>
      <c r="D14411" s="2">
        <v>44131.14583341204</v>
      </c>
      <c r="E14411">
        <f t="shared" si="10493"/>
        <v>633766960.52171326</v>
      </c>
      <c r="F14411">
        <v>0</v>
      </c>
    </row>
    <row r="14412" spans="1:6" x14ac:dyDescent="0.25">
      <c r="A14412" s="2">
        <v>43766.166666702542</v>
      </c>
      <c r="B14412">
        <f t="shared" si="10492"/>
        <v>628551076.68777347</v>
      </c>
      <c r="C14412">
        <v>0</v>
      </c>
      <c r="D14412" s="2">
        <v>44131.166666745368</v>
      </c>
      <c r="E14412">
        <f t="shared" si="10493"/>
        <v>633811091.68838</v>
      </c>
      <c r="F14412">
        <v>0</v>
      </c>
    </row>
    <row r="14413" spans="1:6" x14ac:dyDescent="0.25">
      <c r="A14413" s="2">
        <v>43766.187500035878</v>
      </c>
      <c r="B14413">
        <f t="shared" si="10492"/>
        <v>628594842.87527347</v>
      </c>
      <c r="C14413">
        <v>0</v>
      </c>
      <c r="D14413" s="2">
        <v>44131.187500078697</v>
      </c>
      <c r="E14413">
        <f t="shared" si="10493"/>
        <v>633855222.87588012</v>
      </c>
      <c r="F14413">
        <v>0</v>
      </c>
    </row>
    <row r="14414" spans="1:6" x14ac:dyDescent="0.25">
      <c r="A14414" s="2">
        <v>43766.208333369214</v>
      </c>
      <c r="B14414">
        <f t="shared" si="10492"/>
        <v>628638609.08360684</v>
      </c>
      <c r="C14414">
        <v>0</v>
      </c>
      <c r="D14414" s="2">
        <v>44131.20833341204</v>
      </c>
      <c r="E14414">
        <f t="shared" si="10493"/>
        <v>633899354.0842135</v>
      </c>
      <c r="F14414">
        <v>0</v>
      </c>
    </row>
    <row r="14415" spans="1:6" x14ac:dyDescent="0.25">
      <c r="A14415" s="2">
        <v>43766.229166702542</v>
      </c>
      <c r="B14415">
        <f t="shared" si="10492"/>
        <v>628682375.31277359</v>
      </c>
      <c r="C14415">
        <v>0</v>
      </c>
      <c r="D14415" s="2">
        <v>44131.229166745368</v>
      </c>
      <c r="E14415">
        <f t="shared" si="10493"/>
        <v>633943485.31338024</v>
      </c>
      <c r="F14415">
        <v>0</v>
      </c>
    </row>
    <row r="14416" spans="1:6" x14ac:dyDescent="0.25">
      <c r="A14416" s="2">
        <v>43766.250000035878</v>
      </c>
      <c r="B14416">
        <f t="shared" si="10492"/>
        <v>628726141.56277359</v>
      </c>
      <c r="C14416">
        <v>0</v>
      </c>
      <c r="D14416" s="2">
        <v>44131.250000078697</v>
      </c>
      <c r="E14416">
        <f t="shared" si="10493"/>
        <v>633987616.56338036</v>
      </c>
      <c r="F14416">
        <v>0</v>
      </c>
    </row>
    <row r="14417" spans="1:6" x14ac:dyDescent="0.25">
      <c r="A14417" s="2">
        <v>43766.270833369214</v>
      </c>
      <c r="B14417">
        <f t="shared" si="10492"/>
        <v>628769907.83360696</v>
      </c>
      <c r="C14417">
        <v>0</v>
      </c>
      <c r="D14417" s="2">
        <v>44131.27083341204</v>
      </c>
      <c r="E14417">
        <f t="shared" si="10493"/>
        <v>634031747.83421373</v>
      </c>
      <c r="F14417">
        <v>0</v>
      </c>
    </row>
    <row r="14418" spans="1:6" x14ac:dyDescent="0.25">
      <c r="A14418" s="2">
        <v>43766.291666702542</v>
      </c>
      <c r="B14418">
        <f t="shared" si="10492"/>
        <v>628813674.1252737</v>
      </c>
      <c r="C14418">
        <v>0</v>
      </c>
      <c r="D14418" s="2">
        <v>44131.291666745368</v>
      </c>
      <c r="E14418">
        <f t="shared" si="10493"/>
        <v>634075879.12588048</v>
      </c>
      <c r="F14418">
        <v>0</v>
      </c>
    </row>
    <row r="14419" spans="1:6" x14ac:dyDescent="0.25">
      <c r="A14419" s="2">
        <v>43766.312500035878</v>
      </c>
      <c r="B14419">
        <f t="shared" si="10492"/>
        <v>628857440.4377737</v>
      </c>
      <c r="C14419">
        <v>0</v>
      </c>
      <c r="D14419" s="2">
        <v>44131.312500078697</v>
      </c>
      <c r="E14419">
        <f t="shared" si="10493"/>
        <v>634120010.4383806</v>
      </c>
      <c r="F14419">
        <v>0</v>
      </c>
    </row>
    <row r="14420" spans="1:6" x14ac:dyDescent="0.25">
      <c r="A14420" s="2">
        <v>43766.333333369214</v>
      </c>
      <c r="B14420">
        <f t="shared" si="10492"/>
        <v>628901206.77110708</v>
      </c>
      <c r="C14420">
        <v>0</v>
      </c>
      <c r="D14420" s="2">
        <v>44131.33333341204</v>
      </c>
      <c r="E14420">
        <f t="shared" si="10493"/>
        <v>634164141.77171397</v>
      </c>
      <c r="F14420">
        <v>0</v>
      </c>
    </row>
    <row r="14421" spans="1:6" x14ac:dyDescent="0.25">
      <c r="A14421" s="2">
        <v>43766.354166702542</v>
      </c>
      <c r="B14421">
        <f t="shared" si="10492"/>
        <v>628944973.12527382</v>
      </c>
      <c r="C14421">
        <v>0</v>
      </c>
      <c r="D14421" s="2">
        <v>44131.354166745368</v>
      </c>
      <c r="E14421">
        <f t="shared" si="10493"/>
        <v>634208273.12588072</v>
      </c>
      <c r="F14421">
        <v>0</v>
      </c>
    </row>
    <row r="14422" spans="1:6" x14ac:dyDescent="0.25">
      <c r="A14422" s="2">
        <v>43766.375000035878</v>
      </c>
      <c r="B14422">
        <f t="shared" si="10492"/>
        <v>628988739.50027382</v>
      </c>
      <c r="C14422">
        <v>0</v>
      </c>
      <c r="D14422" s="2">
        <v>44131.375000078697</v>
      </c>
      <c r="E14422">
        <f t="shared" si="10493"/>
        <v>634252404.50088084</v>
      </c>
      <c r="F14422">
        <v>0</v>
      </c>
    </row>
    <row r="14423" spans="1:6" x14ac:dyDescent="0.25">
      <c r="A14423" s="2">
        <v>43766.395833369214</v>
      </c>
      <c r="B14423">
        <f t="shared" si="10492"/>
        <v>629032505.8961072</v>
      </c>
      <c r="C14423">
        <v>0</v>
      </c>
      <c r="D14423" s="2">
        <v>44131.39583341204</v>
      </c>
      <c r="E14423">
        <f t="shared" si="10493"/>
        <v>634296535.89671421</v>
      </c>
      <c r="F14423">
        <v>0</v>
      </c>
    </row>
    <row r="14424" spans="1:6" x14ac:dyDescent="0.25">
      <c r="A14424" s="2">
        <v>43766.416666702542</v>
      </c>
      <c r="B14424">
        <f t="shared" si="10492"/>
        <v>629076272.31277394</v>
      </c>
      <c r="C14424">
        <v>0</v>
      </c>
      <c r="D14424" s="2">
        <v>44131.416666745368</v>
      </c>
      <c r="E14424">
        <f t="shared" si="10493"/>
        <v>634340667.31338096</v>
      </c>
      <c r="F14424">
        <v>0</v>
      </c>
    </row>
    <row r="14425" spans="1:6" x14ac:dyDescent="0.25">
      <c r="A14425" s="2">
        <v>43766.437500035878</v>
      </c>
      <c r="B14425">
        <f t="shared" si="10492"/>
        <v>629120038.75027394</v>
      </c>
      <c r="C14425">
        <v>0</v>
      </c>
      <c r="D14425" s="2">
        <v>44131.437500078697</v>
      </c>
      <c r="E14425">
        <f t="shared" si="10493"/>
        <v>634384798.75088108</v>
      </c>
      <c r="F14425">
        <v>0</v>
      </c>
    </row>
    <row r="14426" spans="1:6" x14ac:dyDescent="0.25">
      <c r="A14426" s="2">
        <v>43766.458333369214</v>
      </c>
      <c r="B14426">
        <f t="shared" si="10492"/>
        <v>629163805.20860732</v>
      </c>
      <c r="C14426">
        <v>0</v>
      </c>
      <c r="D14426" s="2">
        <v>44131.45833341204</v>
      </c>
      <c r="E14426">
        <f t="shared" si="10493"/>
        <v>634428930.20921445</v>
      </c>
      <c r="F14426">
        <v>0</v>
      </c>
    </row>
    <row r="14427" spans="1:6" x14ac:dyDescent="0.25">
      <c r="A14427" s="2">
        <v>43766.479166702542</v>
      </c>
      <c r="B14427">
        <f t="shared" si="10492"/>
        <v>629207571.68777406</v>
      </c>
      <c r="C14427">
        <v>0</v>
      </c>
      <c r="D14427" s="2">
        <v>44131.479166745368</v>
      </c>
      <c r="E14427">
        <f t="shared" si="10493"/>
        <v>634473061.6883812</v>
      </c>
      <c r="F14427">
        <v>0</v>
      </c>
    </row>
    <row r="14428" spans="1:6" x14ac:dyDescent="0.25">
      <c r="A14428" s="2">
        <v>43766.500000035878</v>
      </c>
      <c r="B14428">
        <f t="shared" si="10492"/>
        <v>629251338.18777406</v>
      </c>
      <c r="C14428">
        <v>0</v>
      </c>
      <c r="D14428" s="2">
        <v>44131.500000078697</v>
      </c>
      <c r="E14428">
        <f t="shared" si="10493"/>
        <v>634517193.18838131</v>
      </c>
      <c r="F14428">
        <v>0</v>
      </c>
    </row>
    <row r="14429" spans="1:6" x14ac:dyDescent="0.25">
      <c r="A14429" s="2">
        <v>43766.520833369214</v>
      </c>
      <c r="B14429">
        <f t="shared" si="10492"/>
        <v>629295104.70860744</v>
      </c>
      <c r="C14429">
        <v>0</v>
      </c>
      <c r="D14429" s="2">
        <v>44131.52083341204</v>
      </c>
      <c r="E14429">
        <f t="shared" si="10493"/>
        <v>634561324.70921469</v>
      </c>
      <c r="F14429">
        <v>0</v>
      </c>
    </row>
    <row r="14430" spans="1:6" x14ac:dyDescent="0.25">
      <c r="A14430" s="2">
        <v>43766.541666702542</v>
      </c>
      <c r="B14430">
        <f t="shared" si="10492"/>
        <v>629338871.25027418</v>
      </c>
      <c r="C14430">
        <v>0</v>
      </c>
      <c r="D14430" s="2">
        <v>44131.541666745368</v>
      </c>
      <c r="E14430">
        <f t="shared" si="10493"/>
        <v>634605456.25088143</v>
      </c>
      <c r="F14430">
        <v>0</v>
      </c>
    </row>
    <row r="14431" spans="1:6" x14ac:dyDescent="0.25">
      <c r="A14431" s="2">
        <v>43766.562500035878</v>
      </c>
      <c r="B14431">
        <f t="shared" si="10492"/>
        <v>629382637.81277418</v>
      </c>
      <c r="C14431">
        <v>0</v>
      </c>
      <c r="D14431" s="2">
        <v>44131.562500078697</v>
      </c>
      <c r="E14431">
        <f t="shared" si="10493"/>
        <v>634649587.81338155</v>
      </c>
      <c r="F14431">
        <v>0</v>
      </c>
    </row>
    <row r="14432" spans="1:6" x14ac:dyDescent="0.25">
      <c r="A14432" s="2">
        <v>43766.583333369214</v>
      </c>
      <c r="B14432">
        <f t="shared" si="10492"/>
        <v>629426404.39610755</v>
      </c>
      <c r="C14432">
        <v>0</v>
      </c>
      <c r="D14432" s="2">
        <v>44131.58333341204</v>
      </c>
      <c r="E14432">
        <f t="shared" si="10493"/>
        <v>634693719.39671493</v>
      </c>
      <c r="F14432">
        <v>0</v>
      </c>
    </row>
    <row r="14433" spans="1:6" x14ac:dyDescent="0.25">
      <c r="A14433" s="2">
        <v>43766.604166702542</v>
      </c>
      <c r="B14433">
        <f t="shared" si="10492"/>
        <v>629470171.0002743</v>
      </c>
      <c r="C14433">
        <v>0</v>
      </c>
      <c r="D14433" s="2">
        <v>44131.604166745368</v>
      </c>
      <c r="E14433">
        <f t="shared" si="10493"/>
        <v>634737851.00088167</v>
      </c>
      <c r="F14433">
        <v>0</v>
      </c>
    </row>
    <row r="14434" spans="1:6" x14ac:dyDescent="0.25">
      <c r="A14434" s="2">
        <v>43766.625000035878</v>
      </c>
      <c r="B14434">
        <f t="shared" si="10492"/>
        <v>629513937.6252743</v>
      </c>
      <c r="C14434">
        <v>0</v>
      </c>
      <c r="D14434" s="2">
        <v>44131.625000078697</v>
      </c>
      <c r="E14434">
        <f t="shared" si="10493"/>
        <v>634781982.62588179</v>
      </c>
      <c r="F14434">
        <v>0</v>
      </c>
    </row>
    <row r="14435" spans="1:6" x14ac:dyDescent="0.25">
      <c r="A14435" s="2">
        <v>43766.645833369214</v>
      </c>
      <c r="B14435">
        <f t="shared" si="10492"/>
        <v>629557704.27110767</v>
      </c>
      <c r="C14435">
        <v>0</v>
      </c>
      <c r="D14435" s="2">
        <v>44131.64583341204</v>
      </c>
      <c r="E14435">
        <f t="shared" si="10493"/>
        <v>634826114.27171516</v>
      </c>
      <c r="F14435">
        <v>0</v>
      </c>
    </row>
    <row r="14436" spans="1:6" x14ac:dyDescent="0.25">
      <c r="A14436" s="2">
        <v>43766.666666702542</v>
      </c>
      <c r="B14436">
        <f t="shared" si="10492"/>
        <v>629601470.93777442</v>
      </c>
      <c r="C14436">
        <v>0</v>
      </c>
      <c r="D14436" s="2">
        <v>44131.666666745368</v>
      </c>
      <c r="E14436">
        <f t="shared" si="10493"/>
        <v>634870245.93838191</v>
      </c>
      <c r="F14436">
        <v>0</v>
      </c>
    </row>
    <row r="14437" spans="1:6" x14ac:dyDescent="0.25">
      <c r="A14437" s="2">
        <v>43766.687500035878</v>
      </c>
      <c r="B14437">
        <f t="shared" si="10492"/>
        <v>629645237.62527442</v>
      </c>
      <c r="C14437">
        <v>0</v>
      </c>
      <c r="D14437" s="2">
        <v>44131.687500078697</v>
      </c>
      <c r="E14437">
        <f t="shared" si="10493"/>
        <v>634914377.62588203</v>
      </c>
      <c r="F14437">
        <v>0</v>
      </c>
    </row>
    <row r="14438" spans="1:6" x14ac:dyDescent="0.25">
      <c r="A14438" s="2">
        <v>43766.708333369214</v>
      </c>
      <c r="B14438">
        <f t="shared" si="10492"/>
        <v>629689004.33360779</v>
      </c>
      <c r="C14438">
        <v>0</v>
      </c>
      <c r="D14438" s="2">
        <v>44131.70833341204</v>
      </c>
      <c r="E14438">
        <f t="shared" si="10493"/>
        <v>634958509.3342154</v>
      </c>
      <c r="F14438">
        <v>0</v>
      </c>
    </row>
    <row r="14439" spans="1:6" x14ac:dyDescent="0.25">
      <c r="A14439" s="2">
        <v>43766.729166702542</v>
      </c>
      <c r="B14439">
        <f t="shared" si="10492"/>
        <v>629732771.06277454</v>
      </c>
      <c r="C14439">
        <v>0</v>
      </c>
      <c r="D14439" s="2">
        <v>44131.729166745368</v>
      </c>
      <c r="E14439">
        <f t="shared" si="10493"/>
        <v>635002641.06338215</v>
      </c>
      <c r="F14439">
        <v>0</v>
      </c>
    </row>
    <row r="14440" spans="1:6" x14ac:dyDescent="0.25">
      <c r="A14440" s="2">
        <v>43766.750000035878</v>
      </c>
      <c r="B14440">
        <f t="shared" si="10492"/>
        <v>629776537.81277454</v>
      </c>
      <c r="C14440">
        <v>0</v>
      </c>
      <c r="D14440" s="2">
        <v>44131.750000078697</v>
      </c>
      <c r="E14440">
        <f t="shared" si="10493"/>
        <v>635046772.81338227</v>
      </c>
      <c r="F14440">
        <v>0</v>
      </c>
    </row>
    <row r="14441" spans="1:6" x14ac:dyDescent="0.25">
      <c r="A14441" s="2">
        <v>43766.770833369214</v>
      </c>
      <c r="B14441">
        <f t="shared" si="10492"/>
        <v>629820304.58360791</v>
      </c>
      <c r="C14441">
        <v>0</v>
      </c>
      <c r="D14441" s="2">
        <v>44131.77083341204</v>
      </c>
      <c r="E14441">
        <f t="shared" si="10493"/>
        <v>635090904.58421564</v>
      </c>
      <c r="F14441">
        <v>0</v>
      </c>
    </row>
    <row r="14442" spans="1:6" x14ac:dyDescent="0.25">
      <c r="A14442" s="2">
        <v>43766.791666702542</v>
      </c>
      <c r="B14442">
        <f t="shared" si="10492"/>
        <v>629864071.37527466</v>
      </c>
      <c r="C14442">
        <v>0</v>
      </c>
      <c r="D14442" s="2">
        <v>44131.791666745368</v>
      </c>
      <c r="E14442">
        <f t="shared" si="10493"/>
        <v>635135036.37588239</v>
      </c>
      <c r="F14442">
        <v>0</v>
      </c>
    </row>
    <row r="14443" spans="1:6" x14ac:dyDescent="0.25">
      <c r="A14443" s="2">
        <v>43766.812500035878</v>
      </c>
      <c r="B14443">
        <f t="shared" si="10492"/>
        <v>629907838.18777466</v>
      </c>
      <c r="C14443">
        <v>0</v>
      </c>
      <c r="D14443" s="2">
        <v>44131.812500078697</v>
      </c>
      <c r="E14443">
        <f t="shared" si="10493"/>
        <v>635179168.18838251</v>
      </c>
      <c r="F14443">
        <v>0</v>
      </c>
    </row>
    <row r="14444" spans="1:6" x14ac:dyDescent="0.25">
      <c r="A14444" s="2">
        <v>43766.833333369214</v>
      </c>
      <c r="B14444">
        <f t="shared" si="10492"/>
        <v>629951605.02110803</v>
      </c>
      <c r="C14444">
        <v>0</v>
      </c>
      <c r="D14444" s="2">
        <v>44131.83333341204</v>
      </c>
      <c r="E14444">
        <f t="shared" si="10493"/>
        <v>635223300.02171588</v>
      </c>
      <c r="F14444">
        <v>0</v>
      </c>
    </row>
    <row r="14445" spans="1:6" x14ac:dyDescent="0.25">
      <c r="A14445" s="2">
        <v>43766.854166702542</v>
      </c>
      <c r="B14445">
        <f t="shared" si="10492"/>
        <v>629995371.87527478</v>
      </c>
      <c r="C14445">
        <v>0</v>
      </c>
      <c r="D14445" s="2">
        <v>44131.854166745368</v>
      </c>
      <c r="E14445">
        <f t="shared" si="10493"/>
        <v>635267431.87588263</v>
      </c>
      <c r="F14445">
        <v>0</v>
      </c>
    </row>
    <row r="14446" spans="1:6" x14ac:dyDescent="0.25">
      <c r="A14446" s="2">
        <v>43766.875000035878</v>
      </c>
      <c r="B14446">
        <f t="shared" si="10492"/>
        <v>630039138.75027478</v>
      </c>
      <c r="C14446">
        <v>0</v>
      </c>
      <c r="D14446" s="2">
        <v>44131.875000078697</v>
      </c>
      <c r="E14446">
        <f t="shared" si="10493"/>
        <v>635311563.75088274</v>
      </c>
      <c r="F14446">
        <v>0</v>
      </c>
    </row>
    <row r="14447" spans="1:6" x14ac:dyDescent="0.25">
      <c r="A14447" s="2">
        <v>43766.895833369214</v>
      </c>
      <c r="B14447">
        <f t="shared" si="10492"/>
        <v>630082905.64610815</v>
      </c>
      <c r="C14447">
        <v>0</v>
      </c>
      <c r="D14447" s="2">
        <v>44131.89583341204</v>
      </c>
      <c r="E14447">
        <f t="shared" si="10493"/>
        <v>635355695.64671612</v>
      </c>
      <c r="F14447">
        <v>0</v>
      </c>
    </row>
    <row r="14448" spans="1:6" x14ac:dyDescent="0.25">
      <c r="A14448" s="2">
        <v>43766.916666702542</v>
      </c>
      <c r="B14448">
        <f t="shared" si="10492"/>
        <v>630126672.5627749</v>
      </c>
      <c r="C14448">
        <v>0</v>
      </c>
      <c r="D14448" s="2">
        <v>44131.916666745368</v>
      </c>
      <c r="E14448">
        <f t="shared" si="10493"/>
        <v>635399827.56338286</v>
      </c>
      <c r="F14448">
        <v>0</v>
      </c>
    </row>
    <row r="14449" spans="1:6" x14ac:dyDescent="0.25">
      <c r="A14449" s="2">
        <v>43766.937500035878</v>
      </c>
      <c r="B14449">
        <f t="shared" si="10492"/>
        <v>630170439.5002749</v>
      </c>
      <c r="C14449">
        <v>0</v>
      </c>
      <c r="D14449" s="2">
        <v>44131.937500078697</v>
      </c>
      <c r="E14449">
        <f t="shared" si="10493"/>
        <v>635443959.50088298</v>
      </c>
      <c r="F14449">
        <v>0</v>
      </c>
    </row>
    <row r="14450" spans="1:6" x14ac:dyDescent="0.25">
      <c r="A14450" s="2">
        <v>43766.958333369214</v>
      </c>
      <c r="B14450">
        <f t="shared" si="10492"/>
        <v>630214206.45860827</v>
      </c>
      <c r="C14450">
        <v>0</v>
      </c>
      <c r="D14450" s="2">
        <v>44131.95833341204</v>
      </c>
      <c r="E14450">
        <f t="shared" si="10493"/>
        <v>635488091.45921636</v>
      </c>
      <c r="F14450">
        <v>0</v>
      </c>
    </row>
    <row r="14451" spans="1:6" x14ac:dyDescent="0.25">
      <c r="A14451" s="2">
        <v>43766.979166702542</v>
      </c>
      <c r="B14451">
        <f t="shared" si="10492"/>
        <v>630257973.43777502</v>
      </c>
      <c r="C14451">
        <v>0</v>
      </c>
      <c r="D14451" s="2">
        <v>44131.979166745368</v>
      </c>
      <c r="E14451">
        <f t="shared" si="10493"/>
        <v>635532223.4383831</v>
      </c>
      <c r="F14451">
        <v>0</v>
      </c>
    </row>
    <row r="14452" spans="1:6" x14ac:dyDescent="0.25">
      <c r="A14452" s="2">
        <v>43767.000000035878</v>
      </c>
      <c r="B14452">
        <f t="shared" si="10492"/>
        <v>630301740.43777502</v>
      </c>
      <c r="C14452">
        <v>0</v>
      </c>
      <c r="D14452" s="2">
        <v>44132.000000078697</v>
      </c>
      <c r="E14452">
        <f t="shared" si="10493"/>
        <v>635576355.43838322</v>
      </c>
      <c r="F14452">
        <v>0</v>
      </c>
    </row>
    <row r="14453" spans="1:6" x14ac:dyDescent="0.25">
      <c r="A14453" s="2">
        <v>43767.020833369214</v>
      </c>
      <c r="B14453">
        <f t="shared" si="10492"/>
        <v>630345507.45860839</v>
      </c>
      <c r="C14453">
        <v>0</v>
      </c>
      <c r="D14453" s="2">
        <v>44132.02083341204</v>
      </c>
      <c r="E14453">
        <f t="shared" si="10493"/>
        <v>635620487.45921659</v>
      </c>
      <c r="F14453">
        <v>0</v>
      </c>
    </row>
    <row r="14454" spans="1:6" x14ac:dyDescent="0.25">
      <c r="A14454" s="2">
        <v>43767.041666702542</v>
      </c>
      <c r="B14454">
        <f t="shared" si="10492"/>
        <v>630389274.50027514</v>
      </c>
      <c r="C14454">
        <v>0</v>
      </c>
      <c r="D14454" s="2">
        <v>44132.041666745368</v>
      </c>
      <c r="E14454">
        <f t="shared" si="10493"/>
        <v>635664619.50088334</v>
      </c>
      <c r="F14454">
        <v>0</v>
      </c>
    </row>
    <row r="14455" spans="1:6" x14ac:dyDescent="0.25">
      <c r="A14455" s="2">
        <v>43767.062500035878</v>
      </c>
      <c r="B14455">
        <f t="shared" si="10492"/>
        <v>630433041.56277514</v>
      </c>
      <c r="C14455">
        <v>0</v>
      </c>
      <c r="D14455" s="2">
        <v>44132.062500078697</v>
      </c>
      <c r="E14455">
        <f t="shared" si="10493"/>
        <v>635708751.56338346</v>
      </c>
      <c r="F14455">
        <v>0</v>
      </c>
    </row>
    <row r="14456" spans="1:6" x14ac:dyDescent="0.25">
      <c r="A14456" s="2">
        <v>43767.083333369214</v>
      </c>
      <c r="B14456">
        <f t="shared" si="10492"/>
        <v>630476808.64610851</v>
      </c>
      <c r="C14456">
        <v>0</v>
      </c>
      <c r="D14456" s="2">
        <v>44132.08333341204</v>
      </c>
      <c r="E14456">
        <f t="shared" si="10493"/>
        <v>635752883.64671683</v>
      </c>
      <c r="F14456">
        <v>0</v>
      </c>
    </row>
    <row r="14457" spans="1:6" x14ac:dyDescent="0.25">
      <c r="A14457" s="2">
        <v>43767.104166703713</v>
      </c>
      <c r="B14457">
        <f t="shared" si="10492"/>
        <v>630520575.75027525</v>
      </c>
      <c r="C14457">
        <v>0</v>
      </c>
      <c r="D14457" s="2">
        <v>44132.104166745368</v>
      </c>
      <c r="E14457">
        <f t="shared" si="10493"/>
        <v>635797015.75088358</v>
      </c>
      <c r="F14457">
        <v>0</v>
      </c>
    </row>
    <row r="14458" spans="1:6" x14ac:dyDescent="0.25">
      <c r="A14458" s="2">
        <v>43767.125000037042</v>
      </c>
      <c r="B14458">
        <f t="shared" si="10492"/>
        <v>630564342.87527525</v>
      </c>
      <c r="C14458">
        <v>0</v>
      </c>
      <c r="D14458" s="2">
        <v>44132.125000078697</v>
      </c>
      <c r="E14458">
        <f t="shared" si="10493"/>
        <v>635841147.8758837</v>
      </c>
      <c r="F14458">
        <v>0</v>
      </c>
    </row>
    <row r="14459" spans="1:6" x14ac:dyDescent="0.25">
      <c r="A14459" s="2">
        <v>43767.14583337037</v>
      </c>
      <c r="B14459">
        <f t="shared" si="10492"/>
        <v>630608110.02110863</v>
      </c>
      <c r="C14459">
        <v>0</v>
      </c>
      <c r="D14459" s="2">
        <v>44132.14583341204</v>
      </c>
      <c r="E14459">
        <f t="shared" si="10493"/>
        <v>635885280.02171707</v>
      </c>
      <c r="F14459">
        <v>0</v>
      </c>
    </row>
    <row r="14460" spans="1:6" x14ac:dyDescent="0.25">
      <c r="A14460" s="2">
        <v>43767.166666703713</v>
      </c>
      <c r="B14460">
        <f t="shared" si="10492"/>
        <v>630651877.18777537</v>
      </c>
      <c r="C14460">
        <v>0</v>
      </c>
      <c r="D14460" s="2">
        <v>44132.166666745368</v>
      </c>
      <c r="E14460">
        <f t="shared" si="10493"/>
        <v>635929412.18838382</v>
      </c>
      <c r="F14460">
        <v>0</v>
      </c>
    </row>
    <row r="14461" spans="1:6" x14ac:dyDescent="0.25">
      <c r="A14461" s="2">
        <v>43767.187500037042</v>
      </c>
      <c r="B14461">
        <f t="shared" si="10492"/>
        <v>630695644.37527537</v>
      </c>
      <c r="C14461">
        <v>0</v>
      </c>
      <c r="D14461" s="2">
        <v>44132.187500078697</v>
      </c>
      <c r="E14461">
        <f t="shared" si="10493"/>
        <v>635973544.37588394</v>
      </c>
      <c r="F14461">
        <v>0</v>
      </c>
    </row>
    <row r="14462" spans="1:6" x14ac:dyDescent="0.25">
      <c r="A14462" s="2">
        <v>43767.20833337037</v>
      </c>
      <c r="B14462">
        <f t="shared" si="10492"/>
        <v>630739411.58360875</v>
      </c>
      <c r="C14462">
        <v>0</v>
      </c>
      <c r="D14462" s="2">
        <v>44132.20833341204</v>
      </c>
      <c r="E14462">
        <f t="shared" si="10493"/>
        <v>636017676.58421731</v>
      </c>
      <c r="F14462">
        <v>0</v>
      </c>
    </row>
    <row r="14463" spans="1:6" x14ac:dyDescent="0.25">
      <c r="A14463" s="2">
        <v>43767.229166703713</v>
      </c>
      <c r="B14463">
        <f t="shared" si="10492"/>
        <v>630783178.81277549</v>
      </c>
      <c r="C14463">
        <v>0</v>
      </c>
      <c r="D14463" s="2">
        <v>44132.229166745368</v>
      </c>
      <c r="E14463">
        <f t="shared" si="10493"/>
        <v>636061808.81338406</v>
      </c>
      <c r="F14463">
        <v>0</v>
      </c>
    </row>
    <row r="14464" spans="1:6" x14ac:dyDescent="0.25">
      <c r="A14464" s="2">
        <v>43767.250000037042</v>
      </c>
      <c r="B14464">
        <f t="shared" si="10492"/>
        <v>630826946.06277549</v>
      </c>
      <c r="C14464">
        <v>0</v>
      </c>
      <c r="D14464" s="2">
        <v>44132.250000078697</v>
      </c>
      <c r="E14464">
        <f t="shared" si="10493"/>
        <v>636105941.06338418</v>
      </c>
      <c r="F14464">
        <v>0</v>
      </c>
    </row>
    <row r="14465" spans="1:6" x14ac:dyDescent="0.25">
      <c r="A14465" s="2">
        <v>43767.27083337037</v>
      </c>
      <c r="B14465">
        <f t="shared" si="10492"/>
        <v>630870713.33360887</v>
      </c>
      <c r="C14465">
        <v>0</v>
      </c>
      <c r="D14465" s="2">
        <v>44132.27083341204</v>
      </c>
      <c r="E14465">
        <f t="shared" si="10493"/>
        <v>636150073.33421755</v>
      </c>
      <c r="F14465">
        <v>0</v>
      </c>
    </row>
    <row r="14466" spans="1:6" x14ac:dyDescent="0.25">
      <c r="A14466" s="2">
        <v>43767.291666703713</v>
      </c>
      <c r="B14466">
        <f t="shared" si="10492"/>
        <v>630914480.62527561</v>
      </c>
      <c r="C14466">
        <v>0</v>
      </c>
      <c r="D14466" s="2">
        <v>44132.291666745368</v>
      </c>
      <c r="E14466">
        <f t="shared" si="10493"/>
        <v>636194205.62588429</v>
      </c>
      <c r="F14466">
        <v>0</v>
      </c>
    </row>
    <row r="14467" spans="1:6" x14ac:dyDescent="0.25">
      <c r="A14467" s="2">
        <v>43767.312500037042</v>
      </c>
      <c r="B14467">
        <f t="shared" si="10492"/>
        <v>630958247.93777561</v>
      </c>
      <c r="C14467">
        <v>0</v>
      </c>
      <c r="D14467" s="2">
        <v>44132.312500078697</v>
      </c>
      <c r="E14467">
        <f t="shared" si="10493"/>
        <v>636238337.93838441</v>
      </c>
      <c r="F14467">
        <v>0</v>
      </c>
    </row>
    <row r="14468" spans="1:6" x14ac:dyDescent="0.25">
      <c r="A14468" s="2">
        <v>43767.33333337037</v>
      </c>
      <c r="B14468">
        <f t="shared" ref="B14468:B14531" si="10494">B14467+A14468</f>
        <v>631002015.27110898</v>
      </c>
      <c r="C14468">
        <v>0</v>
      </c>
      <c r="D14468" s="2">
        <v>44132.33333341204</v>
      </c>
      <c r="E14468">
        <f t="shared" si="10493"/>
        <v>636282470.27171779</v>
      </c>
      <c r="F14468">
        <v>0</v>
      </c>
    </row>
    <row r="14469" spans="1:6" x14ac:dyDescent="0.25">
      <c r="A14469" s="2">
        <v>43767.354166703713</v>
      </c>
      <c r="B14469">
        <f t="shared" si="10494"/>
        <v>631045782.62527573</v>
      </c>
      <c r="C14469">
        <v>0</v>
      </c>
      <c r="D14469" s="2">
        <v>44132.354166745368</v>
      </c>
      <c r="E14469">
        <f t="shared" ref="E14469:E14532" si="10495">E14468+D14469</f>
        <v>636326602.62588453</v>
      </c>
      <c r="F14469">
        <v>0</v>
      </c>
    </row>
    <row r="14470" spans="1:6" x14ac:dyDescent="0.25">
      <c r="A14470" s="2">
        <v>43767.375000037042</v>
      </c>
      <c r="B14470">
        <f t="shared" si="10494"/>
        <v>631089550.00027573</v>
      </c>
      <c r="C14470">
        <v>0</v>
      </c>
      <c r="D14470" s="2">
        <v>44132.375000078697</v>
      </c>
      <c r="E14470">
        <f t="shared" si="10495"/>
        <v>636370735.00088465</v>
      </c>
      <c r="F14470">
        <v>0</v>
      </c>
    </row>
    <row r="14471" spans="1:6" x14ac:dyDescent="0.25">
      <c r="A14471" s="2">
        <v>43767.39583337037</v>
      </c>
      <c r="B14471">
        <f t="shared" si="10494"/>
        <v>631133317.3961091</v>
      </c>
      <c r="C14471">
        <v>0</v>
      </c>
      <c r="D14471" s="2">
        <v>44132.39583341204</v>
      </c>
      <c r="E14471">
        <f t="shared" si="10495"/>
        <v>636414867.39671803</v>
      </c>
      <c r="F14471">
        <v>0</v>
      </c>
    </row>
    <row r="14472" spans="1:6" x14ac:dyDescent="0.25">
      <c r="A14472" s="2">
        <v>43767.416666703713</v>
      </c>
      <c r="B14472">
        <f t="shared" si="10494"/>
        <v>631177084.81277585</v>
      </c>
      <c r="C14472">
        <v>0</v>
      </c>
      <c r="D14472" s="2">
        <v>44132.416666745368</v>
      </c>
      <c r="E14472">
        <f t="shared" si="10495"/>
        <v>636458999.81338477</v>
      </c>
      <c r="F14472">
        <v>0</v>
      </c>
    </row>
    <row r="14473" spans="1:6" x14ac:dyDescent="0.25">
      <c r="A14473" s="2">
        <v>43767.437500037042</v>
      </c>
      <c r="B14473">
        <f t="shared" si="10494"/>
        <v>631220852.25027585</v>
      </c>
      <c r="C14473">
        <v>0</v>
      </c>
      <c r="D14473" s="2">
        <v>44132.437500078697</v>
      </c>
      <c r="E14473">
        <f t="shared" si="10495"/>
        <v>636503132.25088489</v>
      </c>
      <c r="F14473">
        <v>0</v>
      </c>
    </row>
    <row r="14474" spans="1:6" x14ac:dyDescent="0.25">
      <c r="A14474" s="2">
        <v>43767.45833337037</v>
      </c>
      <c r="B14474">
        <f t="shared" si="10494"/>
        <v>631264619.70860922</v>
      </c>
      <c r="C14474">
        <v>0</v>
      </c>
      <c r="D14474" s="2">
        <v>44132.45833341204</v>
      </c>
      <c r="E14474">
        <f t="shared" si="10495"/>
        <v>636547264.70921826</v>
      </c>
      <c r="F14474">
        <v>0</v>
      </c>
    </row>
    <row r="14475" spans="1:6" x14ac:dyDescent="0.25">
      <c r="A14475" s="2">
        <v>43767.479166703713</v>
      </c>
      <c r="B14475">
        <f t="shared" si="10494"/>
        <v>631308387.18777597</v>
      </c>
      <c r="C14475">
        <v>0</v>
      </c>
      <c r="D14475" s="2">
        <v>44132.479166745368</v>
      </c>
      <c r="E14475">
        <f t="shared" si="10495"/>
        <v>636591397.18838501</v>
      </c>
      <c r="F14475">
        <v>0</v>
      </c>
    </row>
    <row r="14476" spans="1:6" x14ac:dyDescent="0.25">
      <c r="A14476" s="2">
        <v>43767.500000037042</v>
      </c>
      <c r="B14476">
        <f t="shared" si="10494"/>
        <v>631352154.68777597</v>
      </c>
      <c r="C14476">
        <v>0</v>
      </c>
      <c r="D14476" s="2">
        <v>44132.500000078697</v>
      </c>
      <c r="E14476">
        <f t="shared" si="10495"/>
        <v>636635529.68838513</v>
      </c>
      <c r="F14476">
        <v>0</v>
      </c>
    </row>
    <row r="14477" spans="1:6" x14ac:dyDescent="0.25">
      <c r="A14477" s="2">
        <v>43767.52083337037</v>
      </c>
      <c r="B14477">
        <f t="shared" si="10494"/>
        <v>631395922.20860934</v>
      </c>
      <c r="C14477">
        <v>0</v>
      </c>
      <c r="D14477" s="2">
        <v>44132.52083341204</v>
      </c>
      <c r="E14477">
        <f t="shared" si="10495"/>
        <v>636679662.2092185</v>
      </c>
      <c r="F14477">
        <v>0</v>
      </c>
    </row>
    <row r="14478" spans="1:6" x14ac:dyDescent="0.25">
      <c r="A14478" s="2">
        <v>43767.541666703713</v>
      </c>
      <c r="B14478">
        <f t="shared" si="10494"/>
        <v>631439689.75027609</v>
      </c>
      <c r="C14478">
        <v>0</v>
      </c>
      <c r="D14478" s="2">
        <v>44132.541666745368</v>
      </c>
      <c r="E14478">
        <f t="shared" si="10495"/>
        <v>636723794.75088525</v>
      </c>
      <c r="F14478">
        <v>0</v>
      </c>
    </row>
    <row r="14479" spans="1:6" x14ac:dyDescent="0.25">
      <c r="A14479" s="2">
        <v>43767.562500037042</v>
      </c>
      <c r="B14479">
        <f t="shared" si="10494"/>
        <v>631483457.31277609</v>
      </c>
      <c r="C14479">
        <v>0</v>
      </c>
      <c r="D14479" s="2">
        <v>44132.562500078697</v>
      </c>
      <c r="E14479">
        <f t="shared" si="10495"/>
        <v>636767927.31338537</v>
      </c>
      <c r="F14479">
        <v>0</v>
      </c>
    </row>
    <row r="14480" spans="1:6" x14ac:dyDescent="0.25">
      <c r="A14480" s="2">
        <v>43767.58333337037</v>
      </c>
      <c r="B14480">
        <f t="shared" si="10494"/>
        <v>631527224.89610946</v>
      </c>
      <c r="C14480">
        <v>0</v>
      </c>
      <c r="D14480" s="2">
        <v>44132.58333341204</v>
      </c>
      <c r="E14480">
        <f t="shared" si="10495"/>
        <v>636812059.89671874</v>
      </c>
      <c r="F14480">
        <v>0</v>
      </c>
    </row>
    <row r="14481" spans="1:6" x14ac:dyDescent="0.25">
      <c r="A14481" s="2">
        <v>43767.604166703713</v>
      </c>
      <c r="B14481">
        <f t="shared" si="10494"/>
        <v>631570992.50027621</v>
      </c>
      <c r="C14481">
        <v>0</v>
      </c>
      <c r="D14481" s="2">
        <v>44132.604166745368</v>
      </c>
      <c r="E14481">
        <f t="shared" si="10495"/>
        <v>636856192.50088549</v>
      </c>
      <c r="F14481">
        <v>0</v>
      </c>
    </row>
    <row r="14482" spans="1:6" x14ac:dyDescent="0.25">
      <c r="A14482" s="2">
        <v>43767.625000037042</v>
      </c>
      <c r="B14482">
        <f t="shared" si="10494"/>
        <v>631614760.12527621</v>
      </c>
      <c r="C14482">
        <v>0</v>
      </c>
      <c r="D14482" s="2">
        <v>44132.625000078697</v>
      </c>
      <c r="E14482">
        <f t="shared" si="10495"/>
        <v>636900325.12588561</v>
      </c>
      <c r="F14482">
        <v>0</v>
      </c>
    </row>
    <row r="14483" spans="1:6" x14ac:dyDescent="0.25">
      <c r="A14483" s="2">
        <v>43767.64583337037</v>
      </c>
      <c r="B14483">
        <f t="shared" si="10494"/>
        <v>631658527.77110958</v>
      </c>
      <c r="C14483">
        <v>0</v>
      </c>
      <c r="D14483" s="2">
        <v>44132.64583341204</v>
      </c>
      <c r="E14483">
        <f t="shared" si="10495"/>
        <v>636944457.77171898</v>
      </c>
      <c r="F14483">
        <v>0</v>
      </c>
    </row>
    <row r="14484" spans="1:6" x14ac:dyDescent="0.25">
      <c r="A14484" s="2">
        <v>43767.666666703713</v>
      </c>
      <c r="B14484">
        <f t="shared" si="10494"/>
        <v>631702295.43777633</v>
      </c>
      <c r="C14484">
        <v>0</v>
      </c>
      <c r="D14484" s="2">
        <v>44132.666666745368</v>
      </c>
      <c r="E14484">
        <f t="shared" si="10495"/>
        <v>636988590.43838573</v>
      </c>
      <c r="F14484">
        <v>0</v>
      </c>
    </row>
    <row r="14485" spans="1:6" x14ac:dyDescent="0.25">
      <c r="A14485" s="2">
        <v>43767.687500037042</v>
      </c>
      <c r="B14485">
        <f t="shared" si="10494"/>
        <v>631746063.12527633</v>
      </c>
      <c r="C14485">
        <v>0</v>
      </c>
      <c r="D14485" s="2">
        <v>44132.687500078697</v>
      </c>
      <c r="E14485">
        <f t="shared" si="10495"/>
        <v>637032723.12588584</v>
      </c>
      <c r="F14485">
        <v>0</v>
      </c>
    </row>
    <row r="14486" spans="1:6" x14ac:dyDescent="0.25">
      <c r="A14486" s="2">
        <v>43767.70833337037</v>
      </c>
      <c r="B14486">
        <f t="shared" si="10494"/>
        <v>631789830.8336097</v>
      </c>
      <c r="C14486">
        <v>0</v>
      </c>
      <c r="D14486" s="2">
        <v>44132.70833341204</v>
      </c>
      <c r="E14486">
        <f t="shared" si="10495"/>
        <v>637076855.83421922</v>
      </c>
      <c r="F14486">
        <v>0</v>
      </c>
    </row>
    <row r="14487" spans="1:6" x14ac:dyDescent="0.25">
      <c r="A14487" s="2">
        <v>43767.729166703713</v>
      </c>
      <c r="B14487">
        <f t="shared" si="10494"/>
        <v>631833598.56277645</v>
      </c>
      <c r="C14487">
        <v>0</v>
      </c>
      <c r="D14487" s="2">
        <v>44132.729166745368</v>
      </c>
      <c r="E14487">
        <f t="shared" si="10495"/>
        <v>637120988.56338596</v>
      </c>
      <c r="F14487">
        <v>0</v>
      </c>
    </row>
    <row r="14488" spans="1:6" x14ac:dyDescent="0.25">
      <c r="A14488" s="2">
        <v>43767.750000037042</v>
      </c>
      <c r="B14488">
        <f t="shared" si="10494"/>
        <v>631877366.31277645</v>
      </c>
      <c r="C14488">
        <v>0</v>
      </c>
      <c r="D14488" s="2">
        <v>44132.750000078697</v>
      </c>
      <c r="E14488">
        <f t="shared" si="10495"/>
        <v>637165121.31338608</v>
      </c>
      <c r="F14488">
        <v>0</v>
      </c>
    </row>
    <row r="14489" spans="1:6" x14ac:dyDescent="0.25">
      <c r="A14489" s="2">
        <v>43767.77083337037</v>
      </c>
      <c r="B14489">
        <f t="shared" si="10494"/>
        <v>631921134.08360982</v>
      </c>
      <c r="C14489">
        <v>0</v>
      </c>
      <c r="D14489" s="2">
        <v>44132.77083341204</v>
      </c>
      <c r="E14489">
        <f t="shared" si="10495"/>
        <v>637209254.08421946</v>
      </c>
      <c r="F14489">
        <v>0</v>
      </c>
    </row>
    <row r="14490" spans="1:6" x14ac:dyDescent="0.25">
      <c r="A14490" s="2">
        <v>43767.791666703713</v>
      </c>
      <c r="B14490">
        <f t="shared" si="10494"/>
        <v>631964901.87527657</v>
      </c>
      <c r="C14490">
        <v>0</v>
      </c>
      <c r="D14490" s="2">
        <v>44132.791666745368</v>
      </c>
      <c r="E14490">
        <f t="shared" si="10495"/>
        <v>637253386.8758862</v>
      </c>
      <c r="F14490">
        <v>0</v>
      </c>
    </row>
    <row r="14491" spans="1:6" x14ac:dyDescent="0.25">
      <c r="A14491" s="2">
        <v>43767.812500037042</v>
      </c>
      <c r="B14491">
        <f t="shared" si="10494"/>
        <v>632008669.68777657</v>
      </c>
      <c r="C14491">
        <v>0</v>
      </c>
      <c r="D14491" s="2">
        <v>44132.812500078697</v>
      </c>
      <c r="E14491">
        <f t="shared" si="10495"/>
        <v>637297519.68838632</v>
      </c>
      <c r="F14491">
        <v>0</v>
      </c>
    </row>
    <row r="14492" spans="1:6" x14ac:dyDescent="0.25">
      <c r="A14492" s="2">
        <v>43767.83333337037</v>
      </c>
      <c r="B14492">
        <f t="shared" si="10494"/>
        <v>632052437.52110994</v>
      </c>
      <c r="C14492">
        <v>0</v>
      </c>
      <c r="D14492" s="2">
        <v>44132.83333341204</v>
      </c>
      <c r="E14492">
        <f t="shared" si="10495"/>
        <v>637341652.52171969</v>
      </c>
      <c r="F14492">
        <v>0</v>
      </c>
    </row>
    <row r="14493" spans="1:6" x14ac:dyDescent="0.25">
      <c r="A14493" s="2">
        <v>43767.854166703713</v>
      </c>
      <c r="B14493">
        <f t="shared" si="10494"/>
        <v>632096205.37527668</v>
      </c>
      <c r="C14493">
        <v>0</v>
      </c>
      <c r="D14493" s="2">
        <v>44132.854166745368</v>
      </c>
      <c r="E14493">
        <f t="shared" si="10495"/>
        <v>637385785.37588644</v>
      </c>
      <c r="F14493">
        <v>0</v>
      </c>
    </row>
    <row r="14494" spans="1:6" x14ac:dyDescent="0.25">
      <c r="A14494" s="2">
        <v>43767.875000037042</v>
      </c>
      <c r="B14494">
        <f t="shared" si="10494"/>
        <v>632139973.25027668</v>
      </c>
      <c r="C14494">
        <v>0</v>
      </c>
      <c r="D14494" s="2">
        <v>44132.875000078697</v>
      </c>
      <c r="E14494">
        <f t="shared" si="10495"/>
        <v>637429918.25088656</v>
      </c>
      <c r="F14494">
        <v>0</v>
      </c>
    </row>
    <row r="14495" spans="1:6" x14ac:dyDescent="0.25">
      <c r="A14495" s="2">
        <v>43767.89583337037</v>
      </c>
      <c r="B14495">
        <f t="shared" si="10494"/>
        <v>632183741.14611006</v>
      </c>
      <c r="C14495">
        <v>0</v>
      </c>
      <c r="D14495" s="2">
        <v>44132.89583341204</v>
      </c>
      <c r="E14495">
        <f t="shared" si="10495"/>
        <v>637474051.14671993</v>
      </c>
      <c r="F14495">
        <v>0</v>
      </c>
    </row>
    <row r="14496" spans="1:6" x14ac:dyDescent="0.25">
      <c r="A14496" s="2">
        <v>43767.916666703713</v>
      </c>
      <c r="B14496">
        <f t="shared" si="10494"/>
        <v>632227509.0627768</v>
      </c>
      <c r="C14496">
        <v>0</v>
      </c>
      <c r="D14496" s="2">
        <v>44132.916666745368</v>
      </c>
      <c r="E14496">
        <f t="shared" si="10495"/>
        <v>637518184.06338668</v>
      </c>
      <c r="F14496">
        <v>0</v>
      </c>
    </row>
    <row r="14497" spans="1:6" x14ac:dyDescent="0.25">
      <c r="A14497" s="2">
        <v>43767.937500037042</v>
      </c>
      <c r="B14497">
        <f t="shared" si="10494"/>
        <v>632271277.0002768</v>
      </c>
      <c r="C14497">
        <v>0</v>
      </c>
      <c r="D14497" s="2">
        <v>44132.937500078697</v>
      </c>
      <c r="E14497">
        <f t="shared" si="10495"/>
        <v>637562317.0008868</v>
      </c>
      <c r="F14497">
        <v>0</v>
      </c>
    </row>
    <row r="14498" spans="1:6" x14ac:dyDescent="0.25">
      <c r="A14498" s="2">
        <v>43767.95833337037</v>
      </c>
      <c r="B14498">
        <f t="shared" si="10494"/>
        <v>632315044.95861018</v>
      </c>
      <c r="C14498">
        <v>0</v>
      </c>
      <c r="D14498" s="2">
        <v>44132.95833341204</v>
      </c>
      <c r="E14498">
        <f t="shared" si="10495"/>
        <v>637606449.95922017</v>
      </c>
      <c r="F14498">
        <v>0</v>
      </c>
    </row>
    <row r="14499" spans="1:6" x14ac:dyDescent="0.25">
      <c r="A14499" s="2">
        <v>43767.979166703713</v>
      </c>
      <c r="B14499">
        <f t="shared" si="10494"/>
        <v>632358812.93777692</v>
      </c>
      <c r="C14499">
        <v>0</v>
      </c>
      <c r="D14499" s="2">
        <v>44132.979166745368</v>
      </c>
      <c r="E14499">
        <f t="shared" si="10495"/>
        <v>637650582.93838692</v>
      </c>
      <c r="F14499">
        <v>0</v>
      </c>
    </row>
    <row r="14500" spans="1:6" x14ac:dyDescent="0.25">
      <c r="A14500" s="2">
        <v>43768.000000037042</v>
      </c>
      <c r="B14500">
        <f t="shared" si="10494"/>
        <v>632402580.93777692</v>
      </c>
      <c r="C14500">
        <v>0</v>
      </c>
      <c r="D14500" s="2">
        <v>44133.000000078697</v>
      </c>
      <c r="E14500">
        <f t="shared" si="10495"/>
        <v>637694715.93838704</v>
      </c>
      <c r="F14500">
        <v>0</v>
      </c>
    </row>
    <row r="14501" spans="1:6" x14ac:dyDescent="0.25">
      <c r="A14501" s="2">
        <v>43768.02083337037</v>
      </c>
      <c r="B14501">
        <f t="shared" si="10494"/>
        <v>632446348.9586103</v>
      </c>
      <c r="C14501">
        <v>0</v>
      </c>
      <c r="D14501" s="2">
        <v>44133.02083341204</v>
      </c>
      <c r="E14501">
        <f t="shared" si="10495"/>
        <v>637738848.95922041</v>
      </c>
      <c r="F14501">
        <v>0</v>
      </c>
    </row>
    <row r="14502" spans="1:6" x14ac:dyDescent="0.25">
      <c r="A14502" s="2">
        <v>43768.041666703713</v>
      </c>
      <c r="B14502">
        <f t="shared" si="10494"/>
        <v>632490117.00027704</v>
      </c>
      <c r="C14502">
        <v>0</v>
      </c>
      <c r="D14502" s="2">
        <v>44133.041666745368</v>
      </c>
      <c r="E14502">
        <f t="shared" si="10495"/>
        <v>637782982.00088716</v>
      </c>
      <c r="F14502">
        <v>0</v>
      </c>
    </row>
    <row r="14503" spans="1:6" x14ac:dyDescent="0.25">
      <c r="A14503" s="2">
        <v>43768.062500037042</v>
      </c>
      <c r="B14503">
        <f t="shared" si="10494"/>
        <v>632533885.06277704</v>
      </c>
      <c r="C14503">
        <v>0</v>
      </c>
      <c r="D14503" s="2">
        <v>44133.062500078697</v>
      </c>
      <c r="E14503">
        <f t="shared" si="10495"/>
        <v>637827115.06338727</v>
      </c>
      <c r="F14503">
        <v>0</v>
      </c>
    </row>
    <row r="14504" spans="1:6" x14ac:dyDescent="0.25">
      <c r="A14504" s="2">
        <v>43768.08333337037</v>
      </c>
      <c r="B14504">
        <f t="shared" si="10494"/>
        <v>632577653.14611042</v>
      </c>
      <c r="C14504">
        <v>0</v>
      </c>
      <c r="D14504" s="2">
        <v>44133.08333341204</v>
      </c>
      <c r="E14504">
        <f t="shared" si="10495"/>
        <v>637871248.14672065</v>
      </c>
      <c r="F14504">
        <v>0</v>
      </c>
    </row>
    <row r="14505" spans="1:6" x14ac:dyDescent="0.25">
      <c r="A14505" s="2">
        <v>43768.104166703713</v>
      </c>
      <c r="B14505">
        <f t="shared" si="10494"/>
        <v>632621421.25027716</v>
      </c>
      <c r="C14505">
        <v>0</v>
      </c>
      <c r="D14505" s="2">
        <v>44133.104166745368</v>
      </c>
      <c r="E14505">
        <f t="shared" si="10495"/>
        <v>637915381.25088739</v>
      </c>
      <c r="F14505">
        <v>0</v>
      </c>
    </row>
    <row r="14506" spans="1:6" x14ac:dyDescent="0.25">
      <c r="A14506" s="2">
        <v>43768.125000037042</v>
      </c>
      <c r="B14506">
        <f t="shared" si="10494"/>
        <v>632665189.37527716</v>
      </c>
      <c r="C14506">
        <v>0</v>
      </c>
      <c r="D14506" s="2">
        <v>44133.125000078697</v>
      </c>
      <c r="E14506">
        <f t="shared" si="10495"/>
        <v>637959514.37588751</v>
      </c>
      <c r="F14506">
        <v>0</v>
      </c>
    </row>
    <row r="14507" spans="1:6" x14ac:dyDescent="0.25">
      <c r="A14507" s="2">
        <v>43768.14583337037</v>
      </c>
      <c r="B14507">
        <f t="shared" si="10494"/>
        <v>632708957.52111053</v>
      </c>
      <c r="C14507">
        <v>0</v>
      </c>
      <c r="D14507" s="2">
        <v>44133.14583341204</v>
      </c>
      <c r="E14507">
        <f t="shared" si="10495"/>
        <v>638003647.52172089</v>
      </c>
      <c r="F14507">
        <v>0</v>
      </c>
    </row>
    <row r="14508" spans="1:6" x14ac:dyDescent="0.25">
      <c r="A14508" s="2">
        <v>43768.166666703713</v>
      </c>
      <c r="B14508">
        <f t="shared" si="10494"/>
        <v>632752725.68777728</v>
      </c>
      <c r="C14508">
        <v>0</v>
      </c>
      <c r="D14508" s="2">
        <v>44133.166666745368</v>
      </c>
      <c r="E14508">
        <f t="shared" si="10495"/>
        <v>638047780.68838763</v>
      </c>
      <c r="F14508">
        <v>0</v>
      </c>
    </row>
    <row r="14509" spans="1:6" x14ac:dyDescent="0.25">
      <c r="A14509" s="2">
        <v>43768.187500037042</v>
      </c>
      <c r="B14509">
        <f t="shared" si="10494"/>
        <v>632796493.87527728</v>
      </c>
      <c r="C14509">
        <v>0</v>
      </c>
      <c r="D14509" s="2">
        <v>44133.187500078697</v>
      </c>
      <c r="E14509">
        <f t="shared" si="10495"/>
        <v>638091913.87588775</v>
      </c>
      <c r="F14509">
        <v>0</v>
      </c>
    </row>
    <row r="14510" spans="1:6" x14ac:dyDescent="0.25">
      <c r="A14510" s="2">
        <v>43768.20833337037</v>
      </c>
      <c r="B14510">
        <f t="shared" si="10494"/>
        <v>632840262.08361065</v>
      </c>
      <c r="C14510">
        <v>0</v>
      </c>
      <c r="D14510" s="2">
        <v>44133.20833341204</v>
      </c>
      <c r="E14510">
        <f t="shared" si="10495"/>
        <v>638136047.08422112</v>
      </c>
      <c r="F14510">
        <v>0</v>
      </c>
    </row>
    <row r="14511" spans="1:6" x14ac:dyDescent="0.25">
      <c r="A14511" s="2">
        <v>43768.229166703713</v>
      </c>
      <c r="B14511">
        <f t="shared" si="10494"/>
        <v>632884030.3127774</v>
      </c>
      <c r="C14511">
        <v>0</v>
      </c>
      <c r="D14511" s="2">
        <v>44133.229166745368</v>
      </c>
      <c r="E14511">
        <f t="shared" si="10495"/>
        <v>638180180.31338787</v>
      </c>
      <c r="F14511">
        <v>0</v>
      </c>
    </row>
    <row r="14512" spans="1:6" x14ac:dyDescent="0.25">
      <c r="A14512" s="2">
        <v>43768.250000037042</v>
      </c>
      <c r="B14512">
        <f t="shared" si="10494"/>
        <v>632927798.5627774</v>
      </c>
      <c r="C14512">
        <v>0</v>
      </c>
      <c r="D14512" s="2">
        <v>44133.250000078697</v>
      </c>
      <c r="E14512">
        <f t="shared" si="10495"/>
        <v>638224313.56338799</v>
      </c>
      <c r="F14512">
        <v>0</v>
      </c>
    </row>
    <row r="14513" spans="1:6" x14ac:dyDescent="0.25">
      <c r="A14513" s="2">
        <v>43768.27083337037</v>
      </c>
      <c r="B14513">
        <f t="shared" si="10494"/>
        <v>632971566.83361077</v>
      </c>
      <c r="C14513">
        <v>0</v>
      </c>
      <c r="D14513" s="2">
        <v>44133.27083341204</v>
      </c>
      <c r="E14513">
        <f t="shared" si="10495"/>
        <v>638268446.83422136</v>
      </c>
      <c r="F14513">
        <v>0</v>
      </c>
    </row>
    <row r="14514" spans="1:6" x14ac:dyDescent="0.25">
      <c r="A14514" s="2">
        <v>43768.291666703713</v>
      </c>
      <c r="B14514">
        <f t="shared" si="10494"/>
        <v>633015335.12527752</v>
      </c>
      <c r="C14514">
        <v>0</v>
      </c>
      <c r="D14514" s="2">
        <v>44133.291666745368</v>
      </c>
      <c r="E14514">
        <f t="shared" si="10495"/>
        <v>638312580.12588811</v>
      </c>
      <c r="F14514">
        <v>0</v>
      </c>
    </row>
    <row r="14515" spans="1:6" x14ac:dyDescent="0.25">
      <c r="A14515" s="2">
        <v>43768.312500037042</v>
      </c>
      <c r="B14515">
        <f t="shared" si="10494"/>
        <v>633059103.43777752</v>
      </c>
      <c r="C14515">
        <v>0</v>
      </c>
      <c r="D14515" s="2">
        <v>44133.312500078697</v>
      </c>
      <c r="E14515">
        <f t="shared" si="10495"/>
        <v>638356713.43838823</v>
      </c>
      <c r="F14515">
        <v>0</v>
      </c>
    </row>
    <row r="14516" spans="1:6" x14ac:dyDescent="0.25">
      <c r="A14516" s="2">
        <v>43768.33333337037</v>
      </c>
      <c r="B14516">
        <f t="shared" si="10494"/>
        <v>633102871.77111089</v>
      </c>
      <c r="C14516">
        <v>0</v>
      </c>
      <c r="D14516" s="2">
        <v>44133.33333341204</v>
      </c>
      <c r="E14516">
        <f t="shared" si="10495"/>
        <v>638400846.7717216</v>
      </c>
      <c r="F14516">
        <v>0</v>
      </c>
    </row>
    <row r="14517" spans="1:6" x14ac:dyDescent="0.25">
      <c r="A14517" s="2">
        <v>43768.354166703713</v>
      </c>
      <c r="B14517">
        <f t="shared" si="10494"/>
        <v>633146640.12527764</v>
      </c>
      <c r="C14517">
        <v>0</v>
      </c>
      <c r="D14517" s="2">
        <v>44133.354166745368</v>
      </c>
      <c r="E14517">
        <f t="shared" si="10495"/>
        <v>638444980.12588835</v>
      </c>
      <c r="F14517">
        <v>0</v>
      </c>
    </row>
    <row r="14518" spans="1:6" x14ac:dyDescent="0.25">
      <c r="A14518" s="2">
        <v>43768.375000037042</v>
      </c>
      <c r="B14518">
        <f t="shared" si="10494"/>
        <v>633190408.50027764</v>
      </c>
      <c r="C14518">
        <v>0</v>
      </c>
      <c r="D14518" s="2">
        <v>44133.375000078697</v>
      </c>
      <c r="E14518">
        <f t="shared" si="10495"/>
        <v>638489113.50088847</v>
      </c>
      <c r="F14518">
        <v>0</v>
      </c>
    </row>
    <row r="14519" spans="1:6" x14ac:dyDescent="0.25">
      <c r="A14519" s="2">
        <v>43768.39583337037</v>
      </c>
      <c r="B14519">
        <f t="shared" si="10494"/>
        <v>633234176.89611101</v>
      </c>
      <c r="C14519">
        <v>0</v>
      </c>
      <c r="D14519" s="2">
        <v>44133.39583341204</v>
      </c>
      <c r="E14519">
        <f t="shared" si="10495"/>
        <v>638533246.89672184</v>
      </c>
      <c r="F14519">
        <v>0</v>
      </c>
    </row>
    <row r="14520" spans="1:6" x14ac:dyDescent="0.25">
      <c r="A14520" s="2">
        <v>43768.416666703713</v>
      </c>
      <c r="B14520">
        <f t="shared" si="10494"/>
        <v>633277945.31277776</v>
      </c>
      <c r="C14520">
        <v>0</v>
      </c>
      <c r="D14520" s="2">
        <v>44133.416666745368</v>
      </c>
      <c r="E14520">
        <f t="shared" si="10495"/>
        <v>638577380.31338859</v>
      </c>
      <c r="F14520">
        <v>0</v>
      </c>
    </row>
    <row r="14521" spans="1:6" x14ac:dyDescent="0.25">
      <c r="A14521" s="2">
        <v>43768.437500037042</v>
      </c>
      <c r="B14521">
        <f t="shared" si="10494"/>
        <v>633321713.75027776</v>
      </c>
      <c r="C14521">
        <v>0</v>
      </c>
      <c r="D14521" s="2">
        <v>44133.437500078697</v>
      </c>
      <c r="E14521">
        <f t="shared" si="10495"/>
        <v>638621513.75088871</v>
      </c>
      <c r="F14521">
        <v>0</v>
      </c>
    </row>
    <row r="14522" spans="1:6" x14ac:dyDescent="0.25">
      <c r="A14522" s="2">
        <v>43768.45833337037</v>
      </c>
      <c r="B14522">
        <f t="shared" si="10494"/>
        <v>633365482.20861113</v>
      </c>
      <c r="C14522">
        <v>0</v>
      </c>
      <c r="D14522" s="2">
        <v>44133.45833341204</v>
      </c>
      <c r="E14522">
        <f t="shared" si="10495"/>
        <v>638665647.20922208</v>
      </c>
      <c r="F14522">
        <v>0</v>
      </c>
    </row>
    <row r="14523" spans="1:6" x14ac:dyDescent="0.25">
      <c r="A14523" s="2">
        <v>43768.479166703713</v>
      </c>
      <c r="B14523">
        <f t="shared" si="10494"/>
        <v>633409250.68777788</v>
      </c>
      <c r="C14523">
        <v>0</v>
      </c>
      <c r="D14523" s="2">
        <v>44133.479166745368</v>
      </c>
      <c r="E14523">
        <f t="shared" si="10495"/>
        <v>638709780.68838882</v>
      </c>
      <c r="F14523">
        <v>0</v>
      </c>
    </row>
    <row r="14524" spans="1:6" x14ac:dyDescent="0.25">
      <c r="A14524" s="2">
        <v>43768.500000037042</v>
      </c>
      <c r="B14524">
        <f t="shared" si="10494"/>
        <v>633453019.18777788</v>
      </c>
      <c r="C14524">
        <v>0</v>
      </c>
      <c r="D14524" s="2">
        <v>44133.500000078697</v>
      </c>
      <c r="E14524">
        <f t="shared" si="10495"/>
        <v>638753914.18838894</v>
      </c>
      <c r="F14524">
        <v>0</v>
      </c>
    </row>
    <row r="14525" spans="1:6" x14ac:dyDescent="0.25">
      <c r="A14525" s="2">
        <v>43768.52083337037</v>
      </c>
      <c r="B14525">
        <f t="shared" si="10494"/>
        <v>633496787.70861125</v>
      </c>
      <c r="C14525">
        <v>0</v>
      </c>
      <c r="D14525" s="2">
        <v>44133.52083341204</v>
      </c>
      <c r="E14525">
        <f t="shared" si="10495"/>
        <v>638798047.70922232</v>
      </c>
      <c r="F14525">
        <v>0</v>
      </c>
    </row>
    <row r="14526" spans="1:6" x14ac:dyDescent="0.25">
      <c r="A14526" s="2">
        <v>43768.541666703713</v>
      </c>
      <c r="B14526">
        <f t="shared" si="10494"/>
        <v>633540556.250278</v>
      </c>
      <c r="C14526">
        <v>0</v>
      </c>
      <c r="D14526" s="2">
        <v>44133.541666745368</v>
      </c>
      <c r="E14526">
        <f t="shared" si="10495"/>
        <v>638842181.25088906</v>
      </c>
      <c r="F14526">
        <v>0</v>
      </c>
    </row>
    <row r="14527" spans="1:6" x14ac:dyDescent="0.25">
      <c r="A14527" s="2">
        <v>43768.562500037042</v>
      </c>
      <c r="B14527">
        <f t="shared" si="10494"/>
        <v>633584324.812778</v>
      </c>
      <c r="C14527">
        <v>0</v>
      </c>
      <c r="D14527" s="2">
        <v>44133.562500078697</v>
      </c>
      <c r="E14527">
        <f t="shared" si="10495"/>
        <v>638886314.81338918</v>
      </c>
      <c r="F14527">
        <v>0</v>
      </c>
    </row>
    <row r="14528" spans="1:6" x14ac:dyDescent="0.25">
      <c r="A14528" s="2">
        <v>43768.58333337037</v>
      </c>
      <c r="B14528">
        <f t="shared" si="10494"/>
        <v>633628093.39611137</v>
      </c>
      <c r="C14528">
        <v>0</v>
      </c>
      <c r="D14528" s="2">
        <v>44133.58333341204</v>
      </c>
      <c r="E14528">
        <f t="shared" si="10495"/>
        <v>638930448.39672256</v>
      </c>
      <c r="F14528">
        <v>0</v>
      </c>
    </row>
    <row r="14529" spans="1:6" x14ac:dyDescent="0.25">
      <c r="A14529" s="2">
        <v>43768.604166703713</v>
      </c>
      <c r="B14529">
        <f t="shared" si="10494"/>
        <v>633671862.00027812</v>
      </c>
      <c r="C14529">
        <v>0</v>
      </c>
      <c r="D14529" s="2">
        <v>44133.604166745368</v>
      </c>
      <c r="E14529">
        <f t="shared" si="10495"/>
        <v>638974582.0008893</v>
      </c>
      <c r="F14529">
        <v>0</v>
      </c>
    </row>
    <row r="14530" spans="1:6" x14ac:dyDescent="0.25">
      <c r="A14530" s="2">
        <v>43768.625000037042</v>
      </c>
      <c r="B14530">
        <f t="shared" si="10494"/>
        <v>633715630.62527812</v>
      </c>
      <c r="C14530">
        <v>0</v>
      </c>
      <c r="D14530" s="2">
        <v>44133.625000078697</v>
      </c>
      <c r="E14530">
        <f t="shared" si="10495"/>
        <v>639018715.62588942</v>
      </c>
      <c r="F14530">
        <v>0</v>
      </c>
    </row>
    <row r="14531" spans="1:6" x14ac:dyDescent="0.25">
      <c r="A14531" s="2">
        <v>43768.64583337037</v>
      </c>
      <c r="B14531">
        <f t="shared" si="10494"/>
        <v>633759399.27111149</v>
      </c>
      <c r="C14531">
        <v>0</v>
      </c>
      <c r="D14531" s="2">
        <v>44133.64583341204</v>
      </c>
      <c r="E14531">
        <f t="shared" si="10495"/>
        <v>639062849.27172279</v>
      </c>
      <c r="F14531">
        <v>0</v>
      </c>
    </row>
    <row r="14532" spans="1:6" x14ac:dyDescent="0.25">
      <c r="A14532" s="2">
        <v>43768.666666703713</v>
      </c>
      <c r="B14532">
        <f t="shared" ref="B14532:B14595" si="10496">B14531+A14532</f>
        <v>633803167.93777823</v>
      </c>
      <c r="C14532">
        <v>0</v>
      </c>
      <c r="D14532" s="2">
        <v>44133.666666745368</v>
      </c>
      <c r="E14532">
        <f t="shared" si="10495"/>
        <v>639106982.93838954</v>
      </c>
      <c r="F14532">
        <v>0</v>
      </c>
    </row>
    <row r="14533" spans="1:6" x14ac:dyDescent="0.25">
      <c r="A14533" s="2">
        <v>43768.687500037042</v>
      </c>
      <c r="B14533">
        <f t="shared" si="10496"/>
        <v>633846936.62527823</v>
      </c>
      <c r="C14533">
        <v>0</v>
      </c>
      <c r="D14533" s="2">
        <v>44133.687500078697</v>
      </c>
      <c r="E14533">
        <f t="shared" ref="E14533:E14596" si="10497">E14532+D14533</f>
        <v>639151116.62588966</v>
      </c>
      <c r="F14533">
        <v>0</v>
      </c>
    </row>
    <row r="14534" spans="1:6" x14ac:dyDescent="0.25">
      <c r="A14534" s="2">
        <v>43768.70833337037</v>
      </c>
      <c r="B14534">
        <f t="shared" si="10496"/>
        <v>633890705.33361161</v>
      </c>
      <c r="C14534">
        <v>0</v>
      </c>
      <c r="D14534" s="2">
        <v>44133.70833341204</v>
      </c>
      <c r="E14534">
        <f t="shared" si="10497"/>
        <v>639195250.33422303</v>
      </c>
      <c r="F14534">
        <v>0</v>
      </c>
    </row>
    <row r="14535" spans="1:6" x14ac:dyDescent="0.25">
      <c r="A14535" s="2">
        <v>43768.729166703713</v>
      </c>
      <c r="B14535">
        <f t="shared" si="10496"/>
        <v>633934474.06277835</v>
      </c>
      <c r="C14535">
        <v>0</v>
      </c>
      <c r="D14535" s="2">
        <v>44133.729166745368</v>
      </c>
      <c r="E14535">
        <f t="shared" si="10497"/>
        <v>639239384.06338978</v>
      </c>
      <c r="F14535">
        <v>0</v>
      </c>
    </row>
    <row r="14536" spans="1:6" x14ac:dyDescent="0.25">
      <c r="A14536" s="2">
        <v>43768.750000037042</v>
      </c>
      <c r="B14536">
        <f t="shared" si="10496"/>
        <v>633978242.81277835</v>
      </c>
      <c r="C14536">
        <v>0</v>
      </c>
      <c r="D14536" s="2">
        <v>44133.750000078697</v>
      </c>
      <c r="E14536">
        <f t="shared" si="10497"/>
        <v>639283517.8133899</v>
      </c>
      <c r="F14536">
        <v>0</v>
      </c>
    </row>
    <row r="14537" spans="1:6" x14ac:dyDescent="0.25">
      <c r="A14537" s="2">
        <v>43768.77083337037</v>
      </c>
      <c r="B14537">
        <f t="shared" si="10496"/>
        <v>634022011.58361173</v>
      </c>
      <c r="C14537">
        <v>0</v>
      </c>
      <c r="D14537" s="2">
        <v>44133.77083341204</v>
      </c>
      <c r="E14537">
        <f t="shared" si="10497"/>
        <v>639327651.58422327</v>
      </c>
      <c r="F14537">
        <v>0</v>
      </c>
    </row>
    <row r="14538" spans="1:6" x14ac:dyDescent="0.25">
      <c r="A14538" s="2">
        <v>43768.791666703713</v>
      </c>
      <c r="B14538">
        <f t="shared" si="10496"/>
        <v>634065780.37527847</v>
      </c>
      <c r="C14538">
        <v>0</v>
      </c>
      <c r="D14538" s="2">
        <v>44133.791666745368</v>
      </c>
      <c r="E14538">
        <f t="shared" si="10497"/>
        <v>639371785.37589002</v>
      </c>
      <c r="F14538">
        <v>0</v>
      </c>
    </row>
    <row r="14539" spans="1:6" x14ac:dyDescent="0.25">
      <c r="A14539" s="2">
        <v>43768.812500037042</v>
      </c>
      <c r="B14539">
        <f t="shared" si="10496"/>
        <v>634109549.18777847</v>
      </c>
      <c r="C14539">
        <v>0</v>
      </c>
      <c r="D14539" s="2">
        <v>44133.812500078697</v>
      </c>
      <c r="E14539">
        <f t="shared" si="10497"/>
        <v>639415919.18839014</v>
      </c>
      <c r="F14539">
        <v>0</v>
      </c>
    </row>
    <row r="14540" spans="1:6" x14ac:dyDescent="0.25">
      <c r="A14540" s="2">
        <v>43768.83333337037</v>
      </c>
      <c r="B14540">
        <f t="shared" si="10496"/>
        <v>634153318.02111185</v>
      </c>
      <c r="C14540">
        <v>0</v>
      </c>
      <c r="D14540" s="2">
        <v>44133.83333341204</v>
      </c>
      <c r="E14540">
        <f t="shared" si="10497"/>
        <v>639460053.02172351</v>
      </c>
      <c r="F14540">
        <v>0</v>
      </c>
    </row>
    <row r="14541" spans="1:6" x14ac:dyDescent="0.25">
      <c r="A14541" s="2">
        <v>43768.854166703713</v>
      </c>
      <c r="B14541">
        <f t="shared" si="10496"/>
        <v>634197086.87527859</v>
      </c>
      <c r="C14541">
        <v>0</v>
      </c>
      <c r="D14541" s="2">
        <v>44133.854166745368</v>
      </c>
      <c r="E14541">
        <f t="shared" si="10497"/>
        <v>639504186.87589025</v>
      </c>
      <c r="F14541">
        <v>0</v>
      </c>
    </row>
    <row r="14542" spans="1:6" x14ac:dyDescent="0.25">
      <c r="A14542" s="2">
        <v>43768.875000037042</v>
      </c>
      <c r="B14542">
        <f t="shared" si="10496"/>
        <v>634240855.75027859</v>
      </c>
      <c r="C14542">
        <v>0</v>
      </c>
      <c r="D14542" s="2">
        <v>44133.875000078697</v>
      </c>
      <c r="E14542">
        <f t="shared" si="10497"/>
        <v>639548320.75089037</v>
      </c>
      <c r="F14542">
        <v>0</v>
      </c>
    </row>
    <row r="14543" spans="1:6" x14ac:dyDescent="0.25">
      <c r="A14543" s="2">
        <v>43768.89583337037</v>
      </c>
      <c r="B14543">
        <f t="shared" si="10496"/>
        <v>634284624.64611197</v>
      </c>
      <c r="C14543">
        <v>0</v>
      </c>
      <c r="D14543" s="2">
        <v>44133.89583341204</v>
      </c>
      <c r="E14543">
        <f t="shared" si="10497"/>
        <v>639592454.64672375</v>
      </c>
      <c r="F14543">
        <v>0</v>
      </c>
    </row>
    <row r="14544" spans="1:6" x14ac:dyDescent="0.25">
      <c r="A14544" s="2">
        <v>43768.916666703713</v>
      </c>
      <c r="B14544">
        <f t="shared" si="10496"/>
        <v>634328393.56277871</v>
      </c>
      <c r="C14544">
        <v>0</v>
      </c>
      <c r="D14544" s="2">
        <v>44133.916666745368</v>
      </c>
      <c r="E14544">
        <f t="shared" si="10497"/>
        <v>639636588.56339049</v>
      </c>
      <c r="F14544">
        <v>0</v>
      </c>
    </row>
    <row r="14545" spans="1:6" x14ac:dyDescent="0.25">
      <c r="A14545" s="2">
        <v>43768.937500037042</v>
      </c>
      <c r="B14545">
        <f t="shared" si="10496"/>
        <v>634372162.50027871</v>
      </c>
      <c r="C14545">
        <v>0</v>
      </c>
      <c r="D14545" s="2">
        <v>44133.937500078697</v>
      </c>
      <c r="E14545">
        <f t="shared" si="10497"/>
        <v>639680722.50089061</v>
      </c>
      <c r="F14545">
        <v>0</v>
      </c>
    </row>
    <row r="14546" spans="1:6" x14ac:dyDescent="0.25">
      <c r="A14546" s="2">
        <v>43768.95833337037</v>
      </c>
      <c r="B14546">
        <f t="shared" si="10496"/>
        <v>634415931.45861208</v>
      </c>
      <c r="C14546">
        <v>0</v>
      </c>
      <c r="D14546" s="2">
        <v>44133.95833341204</v>
      </c>
      <c r="E14546">
        <f t="shared" si="10497"/>
        <v>639724856.45922399</v>
      </c>
      <c r="F14546">
        <v>0</v>
      </c>
    </row>
    <row r="14547" spans="1:6" x14ac:dyDescent="0.25">
      <c r="A14547" s="2">
        <v>43768.979166703713</v>
      </c>
      <c r="B14547">
        <f t="shared" si="10496"/>
        <v>634459700.43777883</v>
      </c>
      <c r="C14547">
        <v>0</v>
      </c>
      <c r="D14547" s="2">
        <v>44133.979166745368</v>
      </c>
      <c r="E14547">
        <f t="shared" si="10497"/>
        <v>639768990.43839073</v>
      </c>
      <c r="F14547">
        <v>0</v>
      </c>
    </row>
    <row r="14548" spans="1:6" x14ac:dyDescent="0.25">
      <c r="A14548" s="2">
        <v>43769.000000037042</v>
      </c>
      <c r="B14548">
        <f t="shared" si="10496"/>
        <v>634503469.43777883</v>
      </c>
      <c r="C14548">
        <v>0</v>
      </c>
      <c r="D14548" s="2">
        <v>44134.000000078697</v>
      </c>
      <c r="E14548">
        <f t="shared" si="10497"/>
        <v>639813124.43839085</v>
      </c>
      <c r="F14548">
        <v>0</v>
      </c>
    </row>
    <row r="14549" spans="1:6" x14ac:dyDescent="0.25">
      <c r="A14549" s="2">
        <v>43769.02083337037</v>
      </c>
      <c r="B14549">
        <f t="shared" si="10496"/>
        <v>634547238.4586122</v>
      </c>
      <c r="C14549">
        <v>0</v>
      </c>
      <c r="D14549" s="2">
        <v>44134.02083341204</v>
      </c>
      <c r="E14549">
        <f t="shared" si="10497"/>
        <v>639857258.45922422</v>
      </c>
      <c r="F14549">
        <v>0</v>
      </c>
    </row>
    <row r="14550" spans="1:6" x14ac:dyDescent="0.25">
      <c r="A14550" s="2">
        <v>43769.041666703713</v>
      </c>
      <c r="B14550">
        <f t="shared" si="10496"/>
        <v>634591007.50027895</v>
      </c>
      <c r="C14550">
        <v>0</v>
      </c>
      <c r="D14550" s="2">
        <v>44134.041666745368</v>
      </c>
      <c r="E14550">
        <f t="shared" si="10497"/>
        <v>639901392.50089097</v>
      </c>
      <c r="F14550">
        <v>0</v>
      </c>
    </row>
    <row r="14551" spans="1:6" x14ac:dyDescent="0.25">
      <c r="A14551" s="2">
        <v>43769.062500037042</v>
      </c>
      <c r="B14551">
        <f t="shared" si="10496"/>
        <v>634634776.56277895</v>
      </c>
      <c r="C14551">
        <v>0</v>
      </c>
      <c r="D14551" s="2">
        <v>44134.062500078697</v>
      </c>
      <c r="E14551">
        <f t="shared" si="10497"/>
        <v>639945526.56339109</v>
      </c>
      <c r="F14551">
        <v>0</v>
      </c>
    </row>
    <row r="14552" spans="1:6" x14ac:dyDescent="0.25">
      <c r="A14552" s="2">
        <v>43769.08333337037</v>
      </c>
      <c r="B14552">
        <f t="shared" si="10496"/>
        <v>634678545.64611232</v>
      </c>
      <c r="C14552">
        <v>0</v>
      </c>
      <c r="D14552" s="2">
        <v>44134.08333341204</v>
      </c>
      <c r="E14552">
        <f t="shared" si="10497"/>
        <v>639989660.64672446</v>
      </c>
      <c r="F14552">
        <v>0</v>
      </c>
    </row>
    <row r="14553" spans="1:6" x14ac:dyDescent="0.25">
      <c r="A14553" s="2">
        <v>43769.104166703713</v>
      </c>
      <c r="B14553">
        <f t="shared" si="10496"/>
        <v>634722314.75027907</v>
      </c>
      <c r="C14553">
        <v>0</v>
      </c>
      <c r="D14553" s="2">
        <v>44134.104166745368</v>
      </c>
      <c r="E14553">
        <f t="shared" si="10497"/>
        <v>640033794.75089121</v>
      </c>
      <c r="F14553">
        <v>0</v>
      </c>
    </row>
    <row r="14554" spans="1:6" x14ac:dyDescent="0.25">
      <c r="A14554" s="2">
        <v>43769.125000037042</v>
      </c>
      <c r="B14554">
        <f t="shared" si="10496"/>
        <v>634766083.87527907</v>
      </c>
      <c r="C14554">
        <v>0</v>
      </c>
      <c r="D14554" s="2">
        <v>44134.125000078697</v>
      </c>
      <c r="E14554">
        <f t="shared" si="10497"/>
        <v>640077928.87589133</v>
      </c>
      <c r="F14554">
        <v>0</v>
      </c>
    </row>
    <row r="14555" spans="1:6" x14ac:dyDescent="0.25">
      <c r="A14555" s="2">
        <v>43769.14583337037</v>
      </c>
      <c r="B14555">
        <f t="shared" si="10496"/>
        <v>634809853.02111244</v>
      </c>
      <c r="C14555">
        <v>0</v>
      </c>
      <c r="D14555" s="2">
        <v>44134.14583341204</v>
      </c>
      <c r="E14555">
        <f t="shared" si="10497"/>
        <v>640122063.0217247</v>
      </c>
      <c r="F14555">
        <v>0</v>
      </c>
    </row>
    <row r="14556" spans="1:6" x14ac:dyDescent="0.25">
      <c r="A14556" s="2">
        <v>43769.166666703713</v>
      </c>
      <c r="B14556">
        <f t="shared" si="10496"/>
        <v>634853622.18777919</v>
      </c>
      <c r="C14556">
        <v>0</v>
      </c>
      <c r="D14556" s="2">
        <v>44134.166666745368</v>
      </c>
      <c r="E14556">
        <f t="shared" si="10497"/>
        <v>640166197.18839145</v>
      </c>
      <c r="F14556">
        <v>0</v>
      </c>
    </row>
    <row r="14557" spans="1:6" x14ac:dyDescent="0.25">
      <c r="A14557" s="2">
        <v>43769.187500037042</v>
      </c>
      <c r="B14557">
        <f t="shared" si="10496"/>
        <v>634897391.37527919</v>
      </c>
      <c r="C14557">
        <v>0</v>
      </c>
      <c r="D14557" s="2">
        <v>44134.187500078697</v>
      </c>
      <c r="E14557">
        <f t="shared" si="10497"/>
        <v>640210331.37589157</v>
      </c>
      <c r="F14557">
        <v>0</v>
      </c>
    </row>
    <row r="14558" spans="1:6" x14ac:dyDescent="0.25">
      <c r="A14558" s="2">
        <v>43769.20833337037</v>
      </c>
      <c r="B14558">
        <f t="shared" si="10496"/>
        <v>634941160.58361256</v>
      </c>
      <c r="C14558">
        <v>0</v>
      </c>
      <c r="D14558" s="2">
        <v>44134.20833341204</v>
      </c>
      <c r="E14558">
        <f t="shared" si="10497"/>
        <v>640254465.58422494</v>
      </c>
      <c r="F14558">
        <v>0</v>
      </c>
    </row>
    <row r="14559" spans="1:6" x14ac:dyDescent="0.25">
      <c r="A14559" s="2">
        <v>43769.229166703713</v>
      </c>
      <c r="B14559">
        <f t="shared" si="10496"/>
        <v>634984929.81277931</v>
      </c>
      <c r="C14559">
        <v>0</v>
      </c>
      <c r="D14559" s="2">
        <v>44134.229166745368</v>
      </c>
      <c r="E14559">
        <f t="shared" si="10497"/>
        <v>640298599.81339169</v>
      </c>
      <c r="F14559">
        <v>0</v>
      </c>
    </row>
    <row r="14560" spans="1:6" x14ac:dyDescent="0.25">
      <c r="A14560" s="2">
        <v>43769.250000037042</v>
      </c>
      <c r="B14560">
        <f t="shared" si="10496"/>
        <v>635028699.06277931</v>
      </c>
      <c r="C14560">
        <v>0</v>
      </c>
      <c r="D14560" s="2">
        <v>44134.250000078697</v>
      </c>
      <c r="E14560">
        <f t="shared" si="10497"/>
        <v>640342734.0633918</v>
      </c>
      <c r="F14560">
        <v>0</v>
      </c>
    </row>
    <row r="14561" spans="1:6" x14ac:dyDescent="0.25">
      <c r="A14561" s="2">
        <v>43769.27083337037</v>
      </c>
      <c r="B14561">
        <f t="shared" si="10496"/>
        <v>635072468.33361268</v>
      </c>
      <c r="C14561">
        <v>0</v>
      </c>
      <c r="D14561" s="2">
        <v>44134.27083341204</v>
      </c>
      <c r="E14561">
        <f t="shared" si="10497"/>
        <v>640386868.33422518</v>
      </c>
      <c r="F14561">
        <v>0</v>
      </c>
    </row>
    <row r="14562" spans="1:6" x14ac:dyDescent="0.25">
      <c r="A14562" s="2">
        <v>43769.291666703713</v>
      </c>
      <c r="B14562">
        <f t="shared" si="10496"/>
        <v>635116237.62527943</v>
      </c>
      <c r="C14562">
        <v>0</v>
      </c>
      <c r="D14562" s="2">
        <v>44134.291666745368</v>
      </c>
      <c r="E14562">
        <f t="shared" si="10497"/>
        <v>640431002.62589192</v>
      </c>
      <c r="F14562">
        <v>0</v>
      </c>
    </row>
    <row r="14563" spans="1:6" x14ac:dyDescent="0.25">
      <c r="A14563" s="2">
        <v>43769.312500037042</v>
      </c>
      <c r="B14563">
        <f t="shared" si="10496"/>
        <v>635160006.93777943</v>
      </c>
      <c r="C14563">
        <v>0</v>
      </c>
      <c r="D14563" s="2">
        <v>44134.312500078697</v>
      </c>
      <c r="E14563">
        <f t="shared" si="10497"/>
        <v>640475136.93839204</v>
      </c>
      <c r="F14563">
        <v>0</v>
      </c>
    </row>
    <row r="14564" spans="1:6" x14ac:dyDescent="0.25">
      <c r="A14564" s="2">
        <v>43769.33333337037</v>
      </c>
      <c r="B14564">
        <f t="shared" si="10496"/>
        <v>635203776.2711128</v>
      </c>
      <c r="C14564">
        <v>0</v>
      </c>
      <c r="D14564" s="2">
        <v>44134.33333341204</v>
      </c>
      <c r="E14564">
        <f t="shared" si="10497"/>
        <v>640519271.27172542</v>
      </c>
      <c r="F14564">
        <v>0</v>
      </c>
    </row>
    <row r="14565" spans="1:6" x14ac:dyDescent="0.25">
      <c r="A14565" s="2">
        <v>43769.354166703713</v>
      </c>
      <c r="B14565">
        <f t="shared" si="10496"/>
        <v>635247545.62527955</v>
      </c>
      <c r="C14565">
        <v>0</v>
      </c>
      <c r="D14565" s="2">
        <v>44134.354166745368</v>
      </c>
      <c r="E14565">
        <f t="shared" si="10497"/>
        <v>640563405.62589216</v>
      </c>
      <c r="F14565">
        <v>0</v>
      </c>
    </row>
    <row r="14566" spans="1:6" x14ac:dyDescent="0.25">
      <c r="A14566" s="2">
        <v>43769.375000037042</v>
      </c>
      <c r="B14566">
        <f t="shared" si="10496"/>
        <v>635291315.00027955</v>
      </c>
      <c r="C14566">
        <v>0</v>
      </c>
      <c r="D14566" s="2">
        <v>44134.375000078697</v>
      </c>
      <c r="E14566">
        <f t="shared" si="10497"/>
        <v>640607540.00089228</v>
      </c>
      <c r="F14566">
        <v>0</v>
      </c>
    </row>
    <row r="14567" spans="1:6" x14ac:dyDescent="0.25">
      <c r="A14567" s="2">
        <v>43769.39583337037</v>
      </c>
      <c r="B14567">
        <f t="shared" si="10496"/>
        <v>635335084.39611292</v>
      </c>
      <c r="C14567">
        <v>0</v>
      </c>
      <c r="D14567" s="2">
        <v>44134.39583341204</v>
      </c>
      <c r="E14567">
        <f t="shared" si="10497"/>
        <v>640651674.39672565</v>
      </c>
      <c r="F14567">
        <v>0</v>
      </c>
    </row>
    <row r="14568" spans="1:6" x14ac:dyDescent="0.25">
      <c r="A14568" s="2">
        <v>43769.416666703713</v>
      </c>
      <c r="B14568">
        <f t="shared" si="10496"/>
        <v>635378853.81277966</v>
      </c>
      <c r="C14568">
        <v>0</v>
      </c>
      <c r="D14568" s="2">
        <v>44134.416666745368</v>
      </c>
      <c r="E14568">
        <f t="shared" si="10497"/>
        <v>640695808.8133924</v>
      </c>
      <c r="F14568">
        <v>0</v>
      </c>
    </row>
    <row r="14569" spans="1:6" x14ac:dyDescent="0.25">
      <c r="A14569" s="2">
        <v>43769.437500037042</v>
      </c>
      <c r="B14569">
        <f t="shared" si="10496"/>
        <v>635422623.25027966</v>
      </c>
      <c r="C14569">
        <v>0</v>
      </c>
      <c r="D14569" s="2">
        <v>44134.437500078697</v>
      </c>
      <c r="E14569">
        <f t="shared" si="10497"/>
        <v>640739943.25089252</v>
      </c>
      <c r="F14569">
        <v>0</v>
      </c>
    </row>
    <row r="14570" spans="1:6" x14ac:dyDescent="0.25">
      <c r="A14570" s="2">
        <v>43769.45833337037</v>
      </c>
      <c r="B14570">
        <f t="shared" si="10496"/>
        <v>635466392.70861304</v>
      </c>
      <c r="C14570">
        <v>0</v>
      </c>
      <c r="D14570" s="2">
        <v>44134.45833341204</v>
      </c>
      <c r="E14570">
        <f t="shared" si="10497"/>
        <v>640784077.70922589</v>
      </c>
      <c r="F14570">
        <v>0</v>
      </c>
    </row>
    <row r="14571" spans="1:6" x14ac:dyDescent="0.25">
      <c r="A14571" s="2">
        <v>43769.479166703713</v>
      </c>
      <c r="B14571">
        <f t="shared" si="10496"/>
        <v>635510162.18777978</v>
      </c>
      <c r="C14571">
        <v>0</v>
      </c>
      <c r="D14571" s="2">
        <v>44134.479166745368</v>
      </c>
      <c r="E14571">
        <f t="shared" si="10497"/>
        <v>640828212.18839264</v>
      </c>
      <c r="F14571">
        <v>0</v>
      </c>
    </row>
    <row r="14572" spans="1:6" x14ac:dyDescent="0.25">
      <c r="A14572" s="2">
        <v>43769.500000037042</v>
      </c>
      <c r="B14572">
        <f t="shared" si="10496"/>
        <v>635553931.68777978</v>
      </c>
      <c r="C14572">
        <v>0</v>
      </c>
      <c r="D14572" s="2">
        <v>44134.500000078697</v>
      </c>
      <c r="E14572">
        <f t="shared" si="10497"/>
        <v>640872346.68839276</v>
      </c>
      <c r="F14572">
        <v>0</v>
      </c>
    </row>
    <row r="14573" spans="1:6" x14ac:dyDescent="0.25">
      <c r="A14573" s="2">
        <v>43769.52083337037</v>
      </c>
      <c r="B14573">
        <f t="shared" si="10496"/>
        <v>635597701.20861316</v>
      </c>
      <c r="C14573">
        <v>0</v>
      </c>
      <c r="D14573" s="2">
        <v>44134.52083341204</v>
      </c>
      <c r="E14573">
        <f t="shared" si="10497"/>
        <v>640916481.20922613</v>
      </c>
      <c r="F14573">
        <v>0</v>
      </c>
    </row>
    <row r="14574" spans="1:6" x14ac:dyDescent="0.25">
      <c r="A14574" s="2">
        <v>43769.541666703713</v>
      </c>
      <c r="B14574">
        <f t="shared" si="10496"/>
        <v>635641470.7502799</v>
      </c>
      <c r="C14574">
        <v>0</v>
      </c>
      <c r="D14574" s="2">
        <v>44134.541666745368</v>
      </c>
      <c r="E14574">
        <f t="shared" si="10497"/>
        <v>640960615.75089288</v>
      </c>
      <c r="F14574">
        <v>0</v>
      </c>
    </row>
    <row r="14575" spans="1:6" x14ac:dyDescent="0.25">
      <c r="A14575" s="2">
        <v>43769.562500037042</v>
      </c>
      <c r="B14575">
        <f t="shared" si="10496"/>
        <v>635685240.3127799</v>
      </c>
      <c r="C14575">
        <v>0</v>
      </c>
      <c r="D14575" s="2">
        <v>44134.562500078697</v>
      </c>
      <c r="E14575">
        <f t="shared" si="10497"/>
        <v>641004750.313393</v>
      </c>
      <c r="F14575">
        <v>0</v>
      </c>
    </row>
    <row r="14576" spans="1:6" x14ac:dyDescent="0.25">
      <c r="A14576" s="2">
        <v>43769.58333337037</v>
      </c>
      <c r="B14576">
        <f t="shared" si="10496"/>
        <v>635729009.89611328</v>
      </c>
      <c r="C14576">
        <v>0</v>
      </c>
      <c r="D14576" s="2">
        <v>44134.58333341204</v>
      </c>
      <c r="E14576">
        <f t="shared" si="10497"/>
        <v>641048884.89672637</v>
      </c>
      <c r="F14576">
        <v>0</v>
      </c>
    </row>
    <row r="14577" spans="1:6" x14ac:dyDescent="0.25">
      <c r="A14577" s="2">
        <v>43769.604166703713</v>
      </c>
      <c r="B14577">
        <f t="shared" si="10496"/>
        <v>635772779.50028002</v>
      </c>
      <c r="C14577">
        <v>0</v>
      </c>
      <c r="D14577" s="2">
        <v>44134.604166745368</v>
      </c>
      <c r="E14577">
        <f t="shared" si="10497"/>
        <v>641093019.50089312</v>
      </c>
      <c r="F14577">
        <v>-16.949999999999989</v>
      </c>
    </row>
    <row r="14578" spans="1:6" x14ac:dyDescent="0.25">
      <c r="A14578" s="2">
        <v>43769.625000037042</v>
      </c>
      <c r="B14578">
        <f t="shared" si="10496"/>
        <v>635816549.12528002</v>
      </c>
      <c r="C14578">
        <v>0</v>
      </c>
      <c r="D14578" s="2">
        <v>44134.625000078697</v>
      </c>
      <c r="E14578">
        <f t="shared" si="10497"/>
        <v>641137154.12589324</v>
      </c>
      <c r="F14578">
        <v>-59.580000000000005</v>
      </c>
    </row>
    <row r="14579" spans="1:6" x14ac:dyDescent="0.25">
      <c r="A14579" s="2">
        <v>43769.64583337037</v>
      </c>
      <c r="B14579">
        <f t="shared" si="10496"/>
        <v>635860318.7711134</v>
      </c>
      <c r="C14579">
        <v>0</v>
      </c>
      <c r="D14579" s="2">
        <v>44134.64583341204</v>
      </c>
      <c r="E14579">
        <f t="shared" si="10497"/>
        <v>641181288.77172661</v>
      </c>
      <c r="F14579">
        <v>-68.25</v>
      </c>
    </row>
    <row r="14580" spans="1:6" x14ac:dyDescent="0.25">
      <c r="A14580" s="2">
        <v>43769.666666703713</v>
      </c>
      <c r="B14580">
        <f t="shared" si="10496"/>
        <v>635904088.43778014</v>
      </c>
      <c r="C14580">
        <v>0</v>
      </c>
      <c r="D14580" s="2">
        <v>44134.666666745368</v>
      </c>
      <c r="E14580">
        <f t="shared" si="10497"/>
        <v>641225423.43839335</v>
      </c>
      <c r="F14580">
        <v>0</v>
      </c>
    </row>
    <row r="14581" spans="1:6" x14ac:dyDescent="0.25">
      <c r="A14581" s="2">
        <v>43769.687500037042</v>
      </c>
      <c r="B14581">
        <f t="shared" si="10496"/>
        <v>635947858.12528014</v>
      </c>
      <c r="C14581">
        <v>0</v>
      </c>
      <c r="D14581" s="2">
        <v>44134.687500078697</v>
      </c>
      <c r="E14581">
        <f t="shared" si="10497"/>
        <v>641269558.12589347</v>
      </c>
      <c r="F14581">
        <v>0</v>
      </c>
    </row>
    <row r="14582" spans="1:6" x14ac:dyDescent="0.25">
      <c r="A14582" s="2">
        <v>43769.70833337037</v>
      </c>
      <c r="B14582">
        <f t="shared" si="10496"/>
        <v>635991627.83361351</v>
      </c>
      <c r="C14582">
        <v>0</v>
      </c>
      <c r="D14582" s="2">
        <v>44134.70833341204</v>
      </c>
      <c r="E14582">
        <f t="shared" si="10497"/>
        <v>641313692.83422685</v>
      </c>
      <c r="F14582">
        <v>0</v>
      </c>
    </row>
    <row r="14583" spans="1:6" x14ac:dyDescent="0.25">
      <c r="A14583" s="2">
        <v>43769.729166703713</v>
      </c>
      <c r="B14583">
        <f t="shared" si="10496"/>
        <v>636035397.56278026</v>
      </c>
      <c r="C14583">
        <v>0</v>
      </c>
      <c r="D14583" s="2">
        <v>44134.729166745368</v>
      </c>
      <c r="E14583">
        <f t="shared" si="10497"/>
        <v>641357827.56339359</v>
      </c>
      <c r="F14583">
        <v>0</v>
      </c>
    </row>
    <row r="14584" spans="1:6" x14ac:dyDescent="0.25">
      <c r="A14584" s="2">
        <v>43769.750000037042</v>
      </c>
      <c r="B14584">
        <f t="shared" si="10496"/>
        <v>636079167.31278026</v>
      </c>
      <c r="C14584">
        <v>0</v>
      </c>
      <c r="D14584" s="2">
        <v>44134.750000078697</v>
      </c>
      <c r="E14584">
        <f t="shared" si="10497"/>
        <v>641401962.31339371</v>
      </c>
      <c r="F14584">
        <v>0</v>
      </c>
    </row>
    <row r="14585" spans="1:6" x14ac:dyDescent="0.25">
      <c r="A14585" s="2">
        <v>43769.77083337037</v>
      </c>
      <c r="B14585">
        <f t="shared" si="10496"/>
        <v>636122937.08361363</v>
      </c>
      <c r="C14585">
        <v>0</v>
      </c>
      <c r="D14585" s="2">
        <v>44134.77083341204</v>
      </c>
      <c r="E14585">
        <f t="shared" si="10497"/>
        <v>641446097.08422709</v>
      </c>
      <c r="F14585">
        <v>0</v>
      </c>
    </row>
    <row r="14586" spans="1:6" x14ac:dyDescent="0.25">
      <c r="A14586" s="2">
        <v>43769.791666703713</v>
      </c>
      <c r="B14586">
        <f t="shared" si="10496"/>
        <v>636166706.87528038</v>
      </c>
      <c r="C14586">
        <v>0</v>
      </c>
      <c r="D14586" s="2">
        <v>44134.791666745368</v>
      </c>
      <c r="E14586">
        <f t="shared" si="10497"/>
        <v>641490231.87589383</v>
      </c>
      <c r="F14586">
        <v>0</v>
      </c>
    </row>
    <row r="14587" spans="1:6" x14ac:dyDescent="0.25">
      <c r="A14587" s="2">
        <v>43769.812500037042</v>
      </c>
      <c r="B14587">
        <f t="shared" si="10496"/>
        <v>636210476.68778038</v>
      </c>
      <c r="C14587">
        <v>0</v>
      </c>
      <c r="D14587" s="2">
        <v>44134.812500078697</v>
      </c>
      <c r="E14587">
        <f t="shared" si="10497"/>
        <v>641534366.68839395</v>
      </c>
      <c r="F14587">
        <v>0</v>
      </c>
    </row>
    <row r="14588" spans="1:6" x14ac:dyDescent="0.25">
      <c r="A14588" s="2">
        <v>43769.83333337037</v>
      </c>
      <c r="B14588">
        <f t="shared" si="10496"/>
        <v>636254246.52111375</v>
      </c>
      <c r="C14588">
        <v>0</v>
      </c>
      <c r="D14588" s="2">
        <v>44134.83333341204</v>
      </c>
      <c r="E14588">
        <f t="shared" si="10497"/>
        <v>641578501.52172732</v>
      </c>
      <c r="F14588">
        <v>0</v>
      </c>
    </row>
    <row r="14589" spans="1:6" x14ac:dyDescent="0.25">
      <c r="A14589" s="2">
        <v>43769.854166703713</v>
      </c>
      <c r="B14589">
        <f t="shared" si="10496"/>
        <v>636298016.3752805</v>
      </c>
      <c r="C14589">
        <v>0</v>
      </c>
      <c r="D14589" s="2">
        <v>44134.854166745368</v>
      </c>
      <c r="E14589">
        <f t="shared" si="10497"/>
        <v>641622636.37589407</v>
      </c>
      <c r="F14589">
        <v>0</v>
      </c>
    </row>
    <row r="14590" spans="1:6" x14ac:dyDescent="0.25">
      <c r="A14590" s="2">
        <v>43769.875000037042</v>
      </c>
      <c r="B14590">
        <f t="shared" si="10496"/>
        <v>636341786.2502805</v>
      </c>
      <c r="C14590">
        <v>0</v>
      </c>
      <c r="D14590" s="2">
        <v>44134.875000078697</v>
      </c>
      <c r="E14590">
        <f t="shared" si="10497"/>
        <v>641666771.25089419</v>
      </c>
      <c r="F14590">
        <v>0</v>
      </c>
    </row>
    <row r="14591" spans="1:6" x14ac:dyDescent="0.25">
      <c r="A14591" s="2">
        <v>43769.89583337037</v>
      </c>
      <c r="B14591">
        <f t="shared" si="10496"/>
        <v>636385556.14611387</v>
      </c>
      <c r="C14591">
        <v>0</v>
      </c>
      <c r="D14591" s="2">
        <v>44134.89583341204</v>
      </c>
      <c r="E14591">
        <f t="shared" si="10497"/>
        <v>641710906.14672756</v>
      </c>
      <c r="F14591">
        <v>0</v>
      </c>
    </row>
    <row r="14592" spans="1:6" x14ac:dyDescent="0.25">
      <c r="A14592" s="2">
        <v>43769.916666703713</v>
      </c>
      <c r="B14592">
        <f t="shared" si="10496"/>
        <v>636429326.06278062</v>
      </c>
      <c r="C14592">
        <v>0</v>
      </c>
      <c r="D14592" s="2">
        <v>44134.916666745368</v>
      </c>
      <c r="E14592">
        <f t="shared" si="10497"/>
        <v>641755041.06339431</v>
      </c>
      <c r="F14592">
        <v>0</v>
      </c>
    </row>
    <row r="14593" spans="1:6" x14ac:dyDescent="0.25">
      <c r="A14593" s="2">
        <v>43769.937500037042</v>
      </c>
      <c r="B14593">
        <f t="shared" si="10496"/>
        <v>636473096.00028062</v>
      </c>
      <c r="C14593">
        <v>0</v>
      </c>
      <c r="D14593" s="2">
        <v>44134.937500078697</v>
      </c>
      <c r="E14593">
        <f t="shared" si="10497"/>
        <v>641799176.00089443</v>
      </c>
      <c r="F14593">
        <v>0</v>
      </c>
    </row>
    <row r="14594" spans="1:6" x14ac:dyDescent="0.25">
      <c r="A14594" s="2">
        <v>43769.95833337037</v>
      </c>
      <c r="B14594">
        <f t="shared" si="10496"/>
        <v>636516865.95861399</v>
      </c>
      <c r="C14594">
        <v>0</v>
      </c>
      <c r="D14594" s="2">
        <v>44134.958333413197</v>
      </c>
      <c r="E14594">
        <f t="shared" si="10497"/>
        <v>641843310.9592278</v>
      </c>
      <c r="F14594">
        <v>0</v>
      </c>
    </row>
    <row r="14595" spans="1:6" x14ac:dyDescent="0.25">
      <c r="A14595" s="2">
        <v>43769.979166703713</v>
      </c>
      <c r="B14595">
        <f t="shared" si="10496"/>
        <v>636560635.93778074</v>
      </c>
      <c r="C14595">
        <v>0</v>
      </c>
      <c r="D14595" s="2">
        <v>44134.979166746532</v>
      </c>
      <c r="E14595">
        <f t="shared" si="10497"/>
        <v>641887445.93839455</v>
      </c>
      <c r="F14595">
        <v>0</v>
      </c>
    </row>
    <row r="14596" spans="1:6" x14ac:dyDescent="0.25">
      <c r="A14596" s="2">
        <v>43770.000000037042</v>
      </c>
      <c r="B14596">
        <f t="shared" ref="B14596:B14659" si="10498">B14595+A14596</f>
        <v>636604405.93778074</v>
      </c>
      <c r="C14596">
        <v>0</v>
      </c>
      <c r="D14596" s="2">
        <v>44135.000000079861</v>
      </c>
      <c r="E14596">
        <f t="shared" si="10497"/>
        <v>641931580.93839467</v>
      </c>
      <c r="F14596">
        <v>0</v>
      </c>
    </row>
    <row r="14597" spans="1:6" x14ac:dyDescent="0.25">
      <c r="A14597" s="2">
        <v>43770.02083337037</v>
      </c>
      <c r="B14597">
        <f t="shared" si="10498"/>
        <v>636648175.95861411</v>
      </c>
      <c r="C14597">
        <v>0</v>
      </c>
      <c r="D14597" s="2">
        <v>44135.020833413197</v>
      </c>
      <c r="E14597">
        <f t="shared" ref="E14597:E14660" si="10499">E14596+D14597</f>
        <v>641975715.95922804</v>
      </c>
      <c r="F14597">
        <v>0</v>
      </c>
    </row>
    <row r="14598" spans="1:6" x14ac:dyDescent="0.25">
      <c r="A14598" s="2">
        <v>43770.041666703713</v>
      </c>
      <c r="B14598">
        <f t="shared" si="10498"/>
        <v>636691946.00028086</v>
      </c>
      <c r="C14598">
        <v>0</v>
      </c>
      <c r="D14598" s="2">
        <v>44135.041666746532</v>
      </c>
      <c r="E14598">
        <f t="shared" si="10499"/>
        <v>642019851.00089478</v>
      </c>
      <c r="F14598">
        <v>0</v>
      </c>
    </row>
    <row r="14599" spans="1:6" x14ac:dyDescent="0.25">
      <c r="A14599" s="2">
        <v>43770.062500037042</v>
      </c>
      <c r="B14599">
        <f t="shared" si="10498"/>
        <v>636735716.06278086</v>
      </c>
      <c r="C14599">
        <v>0</v>
      </c>
      <c r="D14599" s="2">
        <v>44135.062500079861</v>
      </c>
      <c r="E14599">
        <f t="shared" si="10499"/>
        <v>642063986.0633949</v>
      </c>
      <c r="F14599">
        <v>0</v>
      </c>
    </row>
    <row r="14600" spans="1:6" x14ac:dyDescent="0.25">
      <c r="A14600" s="2">
        <v>43770.08333337037</v>
      </c>
      <c r="B14600">
        <f t="shared" si="10498"/>
        <v>636779486.14611423</v>
      </c>
      <c r="C14600">
        <v>0</v>
      </c>
      <c r="D14600" s="2">
        <v>44135.083333413197</v>
      </c>
      <c r="E14600">
        <f t="shared" si="10499"/>
        <v>642108121.14672828</v>
      </c>
      <c r="F14600">
        <v>0</v>
      </c>
    </row>
    <row r="14601" spans="1:6" x14ac:dyDescent="0.25">
      <c r="A14601" s="2">
        <v>43770.104166703713</v>
      </c>
      <c r="B14601">
        <f t="shared" si="10498"/>
        <v>636823256.25028098</v>
      </c>
      <c r="C14601">
        <v>0</v>
      </c>
      <c r="D14601" s="2">
        <v>44135.104166746532</v>
      </c>
      <c r="E14601">
        <f t="shared" si="10499"/>
        <v>642152256.25089502</v>
      </c>
      <c r="F14601">
        <v>0</v>
      </c>
    </row>
    <row r="14602" spans="1:6" x14ac:dyDescent="0.25">
      <c r="A14602" s="2">
        <v>43770.125000037042</v>
      </c>
      <c r="B14602">
        <f t="shared" si="10498"/>
        <v>636867026.37528098</v>
      </c>
      <c r="C14602">
        <v>0</v>
      </c>
      <c r="D14602" s="2">
        <v>44135.125000079861</v>
      </c>
      <c r="E14602">
        <f t="shared" si="10499"/>
        <v>642196391.37589514</v>
      </c>
      <c r="F14602">
        <v>0</v>
      </c>
    </row>
    <row r="14603" spans="1:6" x14ac:dyDescent="0.25">
      <c r="A14603" s="2">
        <v>43770.14583337037</v>
      </c>
      <c r="B14603">
        <f t="shared" si="10498"/>
        <v>636910796.52111435</v>
      </c>
      <c r="C14603">
        <v>0</v>
      </c>
      <c r="D14603" s="2">
        <v>44135.145833413197</v>
      </c>
      <c r="E14603">
        <f t="shared" si="10499"/>
        <v>642240526.52172852</v>
      </c>
      <c r="F14603">
        <v>0</v>
      </c>
    </row>
    <row r="14604" spans="1:6" x14ac:dyDescent="0.25">
      <c r="A14604" s="2">
        <v>43770.166666703713</v>
      </c>
      <c r="B14604">
        <f t="shared" si="10498"/>
        <v>636954566.6877811</v>
      </c>
      <c r="C14604">
        <v>0</v>
      </c>
      <c r="D14604" s="2">
        <v>44135.166666746532</v>
      </c>
      <c r="E14604">
        <f t="shared" si="10499"/>
        <v>642284661.68839526</v>
      </c>
      <c r="F14604">
        <v>0</v>
      </c>
    </row>
    <row r="14605" spans="1:6" x14ac:dyDescent="0.25">
      <c r="A14605" s="2">
        <v>43770.187500037042</v>
      </c>
      <c r="B14605">
        <f t="shared" si="10498"/>
        <v>636998336.8752811</v>
      </c>
      <c r="C14605">
        <v>0</v>
      </c>
      <c r="D14605" s="2">
        <v>44135.187500079861</v>
      </c>
      <c r="E14605">
        <f t="shared" si="10499"/>
        <v>642328796.87589538</v>
      </c>
      <c r="F14605">
        <v>0</v>
      </c>
    </row>
    <row r="14606" spans="1:6" x14ac:dyDescent="0.25">
      <c r="A14606" s="2">
        <v>43770.20833337037</v>
      </c>
      <c r="B14606">
        <f t="shared" si="10498"/>
        <v>637042107.08361447</v>
      </c>
      <c r="C14606">
        <v>0</v>
      </c>
      <c r="D14606" s="2">
        <v>44135.208333413197</v>
      </c>
      <c r="E14606">
        <f t="shared" si="10499"/>
        <v>642372932.08422875</v>
      </c>
      <c r="F14606">
        <v>0</v>
      </c>
    </row>
    <row r="14607" spans="1:6" x14ac:dyDescent="0.25">
      <c r="A14607" s="2">
        <v>43770.229166703713</v>
      </c>
      <c r="B14607">
        <f t="shared" si="10498"/>
        <v>637085877.31278121</v>
      </c>
      <c r="C14607">
        <v>0</v>
      </c>
      <c r="D14607" s="2">
        <v>44135.229166746532</v>
      </c>
      <c r="E14607">
        <f t="shared" si="10499"/>
        <v>642417067.3133955</v>
      </c>
      <c r="F14607">
        <v>0</v>
      </c>
    </row>
    <row r="14608" spans="1:6" x14ac:dyDescent="0.25">
      <c r="A14608" s="2">
        <v>43770.250000037042</v>
      </c>
      <c r="B14608">
        <f t="shared" si="10498"/>
        <v>637129647.56278121</v>
      </c>
      <c r="C14608">
        <v>0</v>
      </c>
      <c r="D14608" s="2">
        <v>44135.250000079861</v>
      </c>
      <c r="E14608">
        <f t="shared" si="10499"/>
        <v>642461202.56339562</v>
      </c>
      <c r="F14608">
        <v>0</v>
      </c>
    </row>
    <row r="14609" spans="1:6" x14ac:dyDescent="0.25">
      <c r="A14609" s="2">
        <v>43770.27083337037</v>
      </c>
      <c r="B14609">
        <f t="shared" si="10498"/>
        <v>637173417.83361459</v>
      </c>
      <c r="C14609">
        <v>0</v>
      </c>
      <c r="D14609" s="2">
        <v>44135.270833413197</v>
      </c>
      <c r="E14609">
        <f t="shared" si="10499"/>
        <v>642505337.83422899</v>
      </c>
      <c r="F14609">
        <v>0</v>
      </c>
    </row>
    <row r="14610" spans="1:6" x14ac:dyDescent="0.25">
      <c r="A14610" s="2">
        <v>43770.291666703713</v>
      </c>
      <c r="B14610">
        <f t="shared" si="10498"/>
        <v>637217188.12528133</v>
      </c>
      <c r="C14610">
        <v>0</v>
      </c>
      <c r="D14610" s="2">
        <v>44135.291666746532</v>
      </c>
      <c r="E14610">
        <f t="shared" si="10499"/>
        <v>642549473.12589574</v>
      </c>
      <c r="F14610">
        <v>0</v>
      </c>
    </row>
    <row r="14611" spans="1:6" x14ac:dyDescent="0.25">
      <c r="A14611" s="2">
        <v>43770.312500037042</v>
      </c>
      <c r="B14611">
        <f t="shared" si="10498"/>
        <v>637260958.43778133</v>
      </c>
      <c r="C14611">
        <v>0</v>
      </c>
      <c r="D14611" s="2">
        <v>44135.312500079861</v>
      </c>
      <c r="E14611">
        <f t="shared" si="10499"/>
        <v>642593608.43839586</v>
      </c>
      <c r="F14611">
        <v>0</v>
      </c>
    </row>
    <row r="14612" spans="1:6" x14ac:dyDescent="0.25">
      <c r="A14612" s="2">
        <v>43770.33333337037</v>
      </c>
      <c r="B14612">
        <f t="shared" si="10498"/>
        <v>637304728.77111471</v>
      </c>
      <c r="C14612">
        <v>0</v>
      </c>
      <c r="D14612" s="2">
        <v>44135.333333413197</v>
      </c>
      <c r="E14612">
        <f t="shared" si="10499"/>
        <v>642637743.77172923</v>
      </c>
      <c r="F14612">
        <v>0</v>
      </c>
    </row>
    <row r="14613" spans="1:6" x14ac:dyDescent="0.25">
      <c r="A14613" s="2">
        <v>43770.354166703713</v>
      </c>
      <c r="B14613">
        <f t="shared" si="10498"/>
        <v>637348499.12528145</v>
      </c>
      <c r="C14613">
        <v>0</v>
      </c>
      <c r="D14613" s="2">
        <v>44135.354166746532</v>
      </c>
      <c r="E14613">
        <f t="shared" si="10499"/>
        <v>642681879.12589598</v>
      </c>
      <c r="F14613">
        <v>0</v>
      </c>
    </row>
    <row r="14614" spans="1:6" x14ac:dyDescent="0.25">
      <c r="A14614" s="2">
        <v>43770.375000037042</v>
      </c>
      <c r="B14614">
        <f t="shared" si="10498"/>
        <v>637392269.50028145</v>
      </c>
      <c r="C14614">
        <v>0</v>
      </c>
      <c r="D14614" s="2">
        <v>44135.375000079861</v>
      </c>
      <c r="E14614">
        <f t="shared" si="10499"/>
        <v>642726014.5008961</v>
      </c>
      <c r="F14614">
        <v>0</v>
      </c>
    </row>
    <row r="14615" spans="1:6" x14ac:dyDescent="0.25">
      <c r="A14615" s="2">
        <v>43770.39583337037</v>
      </c>
      <c r="B14615">
        <f t="shared" si="10498"/>
        <v>637436039.89611483</v>
      </c>
      <c r="C14615">
        <v>0</v>
      </c>
      <c r="D14615" s="2">
        <v>44135.395833413197</v>
      </c>
      <c r="E14615">
        <f t="shared" si="10499"/>
        <v>642770149.89672947</v>
      </c>
      <c r="F14615">
        <v>0</v>
      </c>
    </row>
    <row r="14616" spans="1:6" x14ac:dyDescent="0.25">
      <c r="A14616" s="2">
        <v>43770.416666703713</v>
      </c>
      <c r="B14616">
        <f t="shared" si="10498"/>
        <v>637479810.31278157</v>
      </c>
      <c r="C14616">
        <v>0</v>
      </c>
      <c r="D14616" s="2">
        <v>44135.416666746532</v>
      </c>
      <c r="E14616">
        <f t="shared" si="10499"/>
        <v>642814285.31339622</v>
      </c>
      <c r="F14616">
        <v>0</v>
      </c>
    </row>
    <row r="14617" spans="1:6" x14ac:dyDescent="0.25">
      <c r="A14617" s="2">
        <v>43770.437500037042</v>
      </c>
      <c r="B14617">
        <f t="shared" si="10498"/>
        <v>637523580.75028157</v>
      </c>
      <c r="C14617">
        <v>0</v>
      </c>
      <c r="D14617" s="2">
        <v>44135.437500079861</v>
      </c>
      <c r="E14617">
        <f t="shared" si="10499"/>
        <v>642858420.75089633</v>
      </c>
      <c r="F14617">
        <v>0</v>
      </c>
    </row>
    <row r="14618" spans="1:6" x14ac:dyDescent="0.25">
      <c r="A14618" s="2">
        <v>43770.45833337037</v>
      </c>
      <c r="B14618">
        <f t="shared" si="10498"/>
        <v>637567351.20861495</v>
      </c>
      <c r="C14618">
        <v>0</v>
      </c>
      <c r="D14618" s="2">
        <v>44135.458333413197</v>
      </c>
      <c r="E14618">
        <f t="shared" si="10499"/>
        <v>642902556.20922971</v>
      </c>
      <c r="F14618">
        <v>0</v>
      </c>
    </row>
    <row r="14619" spans="1:6" x14ac:dyDescent="0.25">
      <c r="A14619" s="2">
        <v>43770.479166703713</v>
      </c>
      <c r="B14619">
        <f t="shared" si="10498"/>
        <v>637611121.68778169</v>
      </c>
      <c r="C14619">
        <v>0</v>
      </c>
      <c r="D14619" s="2">
        <v>44135.479166746532</v>
      </c>
      <c r="E14619">
        <f t="shared" si="10499"/>
        <v>642946691.68839645</v>
      </c>
      <c r="F14619">
        <v>0</v>
      </c>
    </row>
    <row r="14620" spans="1:6" x14ac:dyDescent="0.25">
      <c r="A14620" s="2">
        <v>43770.500000037042</v>
      </c>
      <c r="B14620">
        <f t="shared" si="10498"/>
        <v>637654892.18778169</v>
      </c>
      <c r="C14620">
        <v>0</v>
      </c>
      <c r="D14620" s="2">
        <v>44135.500000079861</v>
      </c>
      <c r="E14620">
        <f t="shared" si="10499"/>
        <v>642990827.18839657</v>
      </c>
      <c r="F14620">
        <v>0</v>
      </c>
    </row>
    <row r="14621" spans="1:6" x14ac:dyDescent="0.25">
      <c r="A14621" s="2">
        <v>43770.52083337037</v>
      </c>
      <c r="B14621">
        <f t="shared" si="10498"/>
        <v>637698662.70861506</v>
      </c>
      <c r="C14621">
        <v>0</v>
      </c>
      <c r="D14621" s="2">
        <v>44135.520833413197</v>
      </c>
      <c r="E14621">
        <f t="shared" si="10499"/>
        <v>643034962.70922995</v>
      </c>
      <c r="F14621">
        <v>0</v>
      </c>
    </row>
    <row r="14622" spans="1:6" x14ac:dyDescent="0.25">
      <c r="A14622" s="2">
        <v>43770.541666703713</v>
      </c>
      <c r="B14622">
        <f t="shared" si="10498"/>
        <v>637742433.25028181</v>
      </c>
      <c r="C14622">
        <v>0</v>
      </c>
      <c r="D14622" s="2">
        <v>44135.541666746532</v>
      </c>
      <c r="E14622">
        <f t="shared" si="10499"/>
        <v>643079098.25089669</v>
      </c>
      <c r="F14622">
        <v>0</v>
      </c>
    </row>
    <row r="14623" spans="1:6" x14ac:dyDescent="0.25">
      <c r="A14623" s="2">
        <v>43770.562500037042</v>
      </c>
      <c r="B14623">
        <f t="shared" si="10498"/>
        <v>637786203.81278181</v>
      </c>
      <c r="C14623">
        <v>0</v>
      </c>
      <c r="D14623" s="2">
        <v>44135.562500079861</v>
      </c>
      <c r="E14623">
        <f t="shared" si="10499"/>
        <v>643123233.81339681</v>
      </c>
      <c r="F14623">
        <v>0</v>
      </c>
    </row>
    <row r="14624" spans="1:6" x14ac:dyDescent="0.25">
      <c r="A14624" s="2">
        <v>43770.58333337037</v>
      </c>
      <c r="B14624">
        <f t="shared" si="10498"/>
        <v>637829974.39611518</v>
      </c>
      <c r="C14624">
        <v>0</v>
      </c>
      <c r="D14624" s="2">
        <v>44135.583333413197</v>
      </c>
      <c r="E14624">
        <f t="shared" si="10499"/>
        <v>643167369.39673018</v>
      </c>
      <c r="F14624">
        <v>0</v>
      </c>
    </row>
    <row r="14625" spans="1:6" x14ac:dyDescent="0.25">
      <c r="A14625" s="2">
        <v>43770.604166703713</v>
      </c>
      <c r="B14625">
        <f t="shared" si="10498"/>
        <v>637873745.00028193</v>
      </c>
      <c r="C14625">
        <v>0</v>
      </c>
      <c r="D14625" s="2">
        <v>44135.604166746532</v>
      </c>
      <c r="E14625">
        <f t="shared" si="10499"/>
        <v>643211505.00089693</v>
      </c>
      <c r="F14625">
        <v>0</v>
      </c>
    </row>
    <row r="14626" spans="1:6" x14ac:dyDescent="0.25">
      <c r="A14626" s="2">
        <v>43770.625000037042</v>
      </c>
      <c r="B14626">
        <f t="shared" si="10498"/>
        <v>637917515.62528193</v>
      </c>
      <c r="C14626">
        <v>0</v>
      </c>
      <c r="D14626" s="2">
        <v>44135.625000079861</v>
      </c>
      <c r="E14626">
        <f t="shared" si="10499"/>
        <v>643255640.62589705</v>
      </c>
      <c r="F14626">
        <v>0</v>
      </c>
    </row>
    <row r="14627" spans="1:6" x14ac:dyDescent="0.25">
      <c r="A14627" s="2">
        <v>43770.64583337037</v>
      </c>
      <c r="B14627">
        <f t="shared" si="10498"/>
        <v>637961286.2711153</v>
      </c>
      <c r="C14627">
        <v>0</v>
      </c>
      <c r="D14627" s="2">
        <v>44135.645833413197</v>
      </c>
      <c r="E14627">
        <f t="shared" si="10499"/>
        <v>643299776.27173042</v>
      </c>
      <c r="F14627">
        <v>0</v>
      </c>
    </row>
    <row r="14628" spans="1:6" x14ac:dyDescent="0.25">
      <c r="A14628" s="2">
        <v>43770.666666703713</v>
      </c>
      <c r="B14628">
        <f t="shared" si="10498"/>
        <v>638005056.93778205</v>
      </c>
      <c r="C14628">
        <v>0</v>
      </c>
      <c r="D14628" s="2">
        <v>44135.666666746532</v>
      </c>
      <c r="E14628">
        <f t="shared" si="10499"/>
        <v>643343911.93839717</v>
      </c>
      <c r="F14628">
        <v>0</v>
      </c>
    </row>
    <row r="14629" spans="1:6" x14ac:dyDescent="0.25">
      <c r="A14629" s="2">
        <v>43770.687500037042</v>
      </c>
      <c r="B14629">
        <f t="shared" si="10498"/>
        <v>638048827.62528205</v>
      </c>
      <c r="C14629">
        <v>0</v>
      </c>
      <c r="D14629" s="2">
        <v>44135.687500079861</v>
      </c>
      <c r="E14629">
        <f t="shared" si="10499"/>
        <v>643388047.62589729</v>
      </c>
      <c r="F14629">
        <v>0</v>
      </c>
    </row>
    <row r="14630" spans="1:6" x14ac:dyDescent="0.25">
      <c r="A14630" s="2">
        <v>43770.70833337037</v>
      </c>
      <c r="B14630">
        <f t="shared" si="10498"/>
        <v>638092598.33361542</v>
      </c>
      <c r="C14630">
        <v>0</v>
      </c>
      <c r="D14630" s="2">
        <v>44135.708333413197</v>
      </c>
      <c r="E14630">
        <f t="shared" si="10499"/>
        <v>643432183.33423066</v>
      </c>
      <c r="F14630">
        <v>0</v>
      </c>
    </row>
    <row r="14631" spans="1:6" x14ac:dyDescent="0.25">
      <c r="A14631" s="2">
        <v>43770.729166703713</v>
      </c>
      <c r="B14631">
        <f t="shared" si="10498"/>
        <v>638136369.06278217</v>
      </c>
      <c r="C14631">
        <v>0</v>
      </c>
      <c r="D14631" s="2">
        <v>44135.729166746532</v>
      </c>
      <c r="E14631">
        <f t="shared" si="10499"/>
        <v>643476319.06339741</v>
      </c>
      <c r="F14631">
        <v>0</v>
      </c>
    </row>
    <row r="14632" spans="1:6" x14ac:dyDescent="0.25">
      <c r="A14632" s="2">
        <v>43770.750000037042</v>
      </c>
      <c r="B14632">
        <f t="shared" si="10498"/>
        <v>638180139.81278217</v>
      </c>
      <c r="C14632">
        <v>0</v>
      </c>
      <c r="D14632" s="2">
        <v>44135.750000079861</v>
      </c>
      <c r="E14632">
        <f t="shared" si="10499"/>
        <v>643520454.81339753</v>
      </c>
      <c r="F14632">
        <v>0</v>
      </c>
    </row>
    <row r="14633" spans="1:6" x14ac:dyDescent="0.25">
      <c r="A14633" s="2">
        <v>43770.77083337037</v>
      </c>
      <c r="B14633">
        <f t="shared" si="10498"/>
        <v>638223910.58361554</v>
      </c>
      <c r="C14633">
        <v>0</v>
      </c>
      <c r="D14633" s="2">
        <v>44135.770833413197</v>
      </c>
      <c r="E14633">
        <f t="shared" si="10499"/>
        <v>643564590.5842309</v>
      </c>
      <c r="F14633">
        <v>0</v>
      </c>
    </row>
    <row r="14634" spans="1:6" x14ac:dyDescent="0.25">
      <c r="A14634" s="2">
        <v>43770.791666703713</v>
      </c>
      <c r="B14634">
        <f t="shared" si="10498"/>
        <v>638267681.37528229</v>
      </c>
      <c r="C14634">
        <v>0</v>
      </c>
      <c r="D14634" s="2">
        <v>44135.791666746532</v>
      </c>
      <c r="E14634">
        <f t="shared" si="10499"/>
        <v>643608726.37589765</v>
      </c>
      <c r="F14634">
        <v>0</v>
      </c>
    </row>
    <row r="14635" spans="1:6" x14ac:dyDescent="0.25">
      <c r="A14635" s="2">
        <v>43770.812500037042</v>
      </c>
      <c r="B14635">
        <f t="shared" si="10498"/>
        <v>638311452.18778229</v>
      </c>
      <c r="C14635">
        <v>0</v>
      </c>
      <c r="D14635" s="2">
        <v>44135.812500079861</v>
      </c>
      <c r="E14635">
        <f t="shared" si="10499"/>
        <v>643652862.18839777</v>
      </c>
      <c r="F14635">
        <v>0</v>
      </c>
    </row>
    <row r="14636" spans="1:6" x14ac:dyDescent="0.25">
      <c r="A14636" s="2">
        <v>43770.83333337037</v>
      </c>
      <c r="B14636">
        <f t="shared" si="10498"/>
        <v>638355223.02111566</v>
      </c>
      <c r="C14636">
        <v>0</v>
      </c>
      <c r="D14636" s="2">
        <v>44135.833333413197</v>
      </c>
      <c r="E14636">
        <f t="shared" si="10499"/>
        <v>643696998.02173114</v>
      </c>
      <c r="F14636">
        <v>0</v>
      </c>
    </row>
    <row r="14637" spans="1:6" x14ac:dyDescent="0.25">
      <c r="A14637" s="2">
        <v>43770.854166703713</v>
      </c>
      <c r="B14637">
        <f t="shared" si="10498"/>
        <v>638398993.87528241</v>
      </c>
      <c r="C14637">
        <v>0</v>
      </c>
      <c r="D14637" s="2">
        <v>44135.854166746532</v>
      </c>
      <c r="E14637">
        <f t="shared" si="10499"/>
        <v>643741133.87589788</v>
      </c>
      <c r="F14637">
        <v>0</v>
      </c>
    </row>
    <row r="14638" spans="1:6" x14ac:dyDescent="0.25">
      <c r="A14638" s="2">
        <v>43770.875000037042</v>
      </c>
      <c r="B14638">
        <f t="shared" si="10498"/>
        <v>638442764.75028241</v>
      </c>
      <c r="C14638">
        <v>0</v>
      </c>
      <c r="D14638" s="2">
        <v>44135.875000079861</v>
      </c>
      <c r="E14638">
        <f t="shared" si="10499"/>
        <v>643785269.750898</v>
      </c>
      <c r="F14638">
        <v>0</v>
      </c>
    </row>
    <row r="14639" spans="1:6" x14ac:dyDescent="0.25">
      <c r="A14639" s="2">
        <v>43770.89583337037</v>
      </c>
      <c r="B14639">
        <f t="shared" si="10498"/>
        <v>638486535.64611578</v>
      </c>
      <c r="C14639">
        <v>0</v>
      </c>
      <c r="D14639" s="2">
        <v>44135.895833413197</v>
      </c>
      <c r="E14639">
        <f t="shared" si="10499"/>
        <v>643829405.64673138</v>
      </c>
      <c r="F14639">
        <v>0</v>
      </c>
    </row>
    <row r="14640" spans="1:6" x14ac:dyDescent="0.25">
      <c r="A14640" s="2">
        <v>43770.916666703713</v>
      </c>
      <c r="B14640">
        <f t="shared" si="10498"/>
        <v>638530306.56278253</v>
      </c>
      <c r="C14640">
        <v>0</v>
      </c>
      <c r="D14640" s="2">
        <v>44135.916666746532</v>
      </c>
      <c r="E14640">
        <f t="shared" si="10499"/>
        <v>643873541.56339812</v>
      </c>
      <c r="F14640">
        <v>0</v>
      </c>
    </row>
    <row r="14641" spans="1:6" x14ac:dyDescent="0.25">
      <c r="A14641" s="2">
        <v>43770.937500037042</v>
      </c>
      <c r="B14641">
        <f t="shared" si="10498"/>
        <v>638574077.50028253</v>
      </c>
      <c r="C14641">
        <v>0</v>
      </c>
      <c r="D14641" s="2">
        <v>44135.937500079861</v>
      </c>
      <c r="E14641">
        <f t="shared" si="10499"/>
        <v>643917677.50089824</v>
      </c>
      <c r="F14641">
        <v>0</v>
      </c>
    </row>
    <row r="14642" spans="1:6" x14ac:dyDescent="0.25">
      <c r="A14642" s="2">
        <v>43770.95833337037</v>
      </c>
      <c r="B14642">
        <f t="shared" si="10498"/>
        <v>638617848.4586159</v>
      </c>
      <c r="C14642">
        <v>0</v>
      </c>
      <c r="D14642" s="2">
        <v>44135.958333413197</v>
      </c>
      <c r="E14642">
        <f t="shared" si="10499"/>
        <v>643961813.45923162</v>
      </c>
      <c r="F14642">
        <v>0</v>
      </c>
    </row>
    <row r="14643" spans="1:6" x14ac:dyDescent="0.25">
      <c r="A14643" s="2">
        <v>43770.979166703713</v>
      </c>
      <c r="B14643">
        <f t="shared" si="10498"/>
        <v>638661619.43778265</v>
      </c>
      <c r="C14643">
        <v>0</v>
      </c>
      <c r="D14643" s="2">
        <v>44135.979166746532</v>
      </c>
      <c r="E14643">
        <f t="shared" si="10499"/>
        <v>644005949.43839836</v>
      </c>
      <c r="F14643">
        <v>0</v>
      </c>
    </row>
    <row r="14644" spans="1:6" x14ac:dyDescent="0.25">
      <c r="A14644" s="2">
        <v>43771.000000037042</v>
      </c>
      <c r="B14644">
        <f t="shared" si="10498"/>
        <v>638705390.43778265</v>
      </c>
      <c r="C14644">
        <v>0</v>
      </c>
      <c r="D14644" s="2">
        <v>44136.000000079861</v>
      </c>
      <c r="E14644">
        <f t="shared" si="10499"/>
        <v>644050085.43839848</v>
      </c>
      <c r="F14644">
        <v>0</v>
      </c>
    </row>
    <row r="14645" spans="1:6" x14ac:dyDescent="0.25">
      <c r="A14645" s="2">
        <v>43771.02083337037</v>
      </c>
      <c r="B14645">
        <f t="shared" si="10498"/>
        <v>638749161.45861602</v>
      </c>
      <c r="C14645">
        <v>0</v>
      </c>
      <c r="D14645" s="2">
        <v>44136.020833413197</v>
      </c>
      <c r="E14645">
        <f t="shared" si="10499"/>
        <v>644094221.45923185</v>
      </c>
      <c r="F14645">
        <v>0</v>
      </c>
    </row>
    <row r="14646" spans="1:6" x14ac:dyDescent="0.25">
      <c r="A14646" s="2">
        <v>43771.041666703713</v>
      </c>
      <c r="B14646">
        <f t="shared" si="10498"/>
        <v>638792932.50028276</v>
      </c>
      <c r="C14646">
        <v>0</v>
      </c>
      <c r="D14646" s="2">
        <v>44136.041666746532</v>
      </c>
      <c r="E14646">
        <f t="shared" si="10499"/>
        <v>644138357.5008986</v>
      </c>
      <c r="F14646">
        <v>0</v>
      </c>
    </row>
    <row r="14647" spans="1:6" x14ac:dyDescent="0.25">
      <c r="A14647" s="2">
        <v>43771.062500037042</v>
      </c>
      <c r="B14647">
        <f t="shared" si="10498"/>
        <v>638836703.56278276</v>
      </c>
      <c r="C14647">
        <v>0</v>
      </c>
      <c r="D14647" s="2">
        <v>44136.062500079861</v>
      </c>
      <c r="E14647">
        <f t="shared" si="10499"/>
        <v>644182493.56339872</v>
      </c>
      <c r="F14647">
        <v>0</v>
      </c>
    </row>
    <row r="14648" spans="1:6" x14ac:dyDescent="0.25">
      <c r="A14648" s="2">
        <v>43771.08333337037</v>
      </c>
      <c r="B14648">
        <f t="shared" si="10498"/>
        <v>638880474.64611614</v>
      </c>
      <c r="C14648">
        <v>0</v>
      </c>
      <c r="D14648" s="2">
        <v>44136.083333413197</v>
      </c>
      <c r="E14648">
        <f t="shared" si="10499"/>
        <v>644226629.64673209</v>
      </c>
      <c r="F14648">
        <v>0</v>
      </c>
    </row>
    <row r="14649" spans="1:6" x14ac:dyDescent="0.25">
      <c r="A14649" s="2">
        <v>43771.104166703713</v>
      </c>
      <c r="B14649">
        <f t="shared" si="10498"/>
        <v>638924245.75028288</v>
      </c>
      <c r="C14649">
        <v>0</v>
      </c>
      <c r="D14649" s="2">
        <v>44136.104166746532</v>
      </c>
      <c r="E14649">
        <f t="shared" si="10499"/>
        <v>644270765.75089884</v>
      </c>
      <c r="F14649">
        <v>0</v>
      </c>
    </row>
    <row r="14650" spans="1:6" x14ac:dyDescent="0.25">
      <c r="A14650" s="2">
        <v>43771.125000037042</v>
      </c>
      <c r="B14650">
        <f t="shared" si="10498"/>
        <v>638968016.87528288</v>
      </c>
      <c r="C14650">
        <v>0</v>
      </c>
      <c r="D14650" s="2">
        <v>44136.125000079861</v>
      </c>
      <c r="E14650">
        <f t="shared" si="10499"/>
        <v>644314901.87589896</v>
      </c>
      <c r="F14650">
        <v>0</v>
      </c>
    </row>
    <row r="14651" spans="1:6" x14ac:dyDescent="0.25">
      <c r="A14651" s="2">
        <v>43771.14583337037</v>
      </c>
      <c r="B14651">
        <f t="shared" si="10498"/>
        <v>639011788.02111626</v>
      </c>
      <c r="C14651">
        <v>0</v>
      </c>
      <c r="D14651" s="2">
        <v>44136.145833413197</v>
      </c>
      <c r="E14651">
        <f t="shared" si="10499"/>
        <v>644359038.02173233</v>
      </c>
      <c r="F14651">
        <v>0</v>
      </c>
    </row>
    <row r="14652" spans="1:6" x14ac:dyDescent="0.25">
      <c r="A14652" s="2">
        <v>43771.166666703713</v>
      </c>
      <c r="B14652">
        <f t="shared" si="10498"/>
        <v>639055559.187783</v>
      </c>
      <c r="C14652">
        <v>0</v>
      </c>
      <c r="D14652" s="2">
        <v>44136.166666746532</v>
      </c>
      <c r="E14652">
        <f t="shared" si="10499"/>
        <v>644403174.18839908</v>
      </c>
      <c r="F14652">
        <v>0</v>
      </c>
    </row>
    <row r="14653" spans="1:6" x14ac:dyDescent="0.25">
      <c r="A14653" s="2">
        <v>43771.187500037042</v>
      </c>
      <c r="B14653">
        <f t="shared" si="10498"/>
        <v>639099330.375283</v>
      </c>
      <c r="C14653">
        <v>0</v>
      </c>
      <c r="D14653" s="2">
        <v>44136.187500079861</v>
      </c>
      <c r="E14653">
        <f t="shared" si="10499"/>
        <v>644447310.3758992</v>
      </c>
      <c r="F14653">
        <v>0</v>
      </c>
    </row>
    <row r="14654" spans="1:6" x14ac:dyDescent="0.25">
      <c r="A14654" s="2">
        <v>43771.20833337037</v>
      </c>
      <c r="B14654">
        <f t="shared" si="10498"/>
        <v>639143101.58361638</v>
      </c>
      <c r="C14654">
        <v>0</v>
      </c>
      <c r="D14654" s="2">
        <v>44136.208333413197</v>
      </c>
      <c r="E14654">
        <f t="shared" si="10499"/>
        <v>644491446.58423257</v>
      </c>
      <c r="F14654">
        <v>0</v>
      </c>
    </row>
    <row r="14655" spans="1:6" x14ac:dyDescent="0.25">
      <c r="A14655" s="2">
        <v>43771.229166703713</v>
      </c>
      <c r="B14655">
        <f t="shared" si="10498"/>
        <v>639186872.81278312</v>
      </c>
      <c r="C14655">
        <v>0</v>
      </c>
      <c r="D14655" s="2">
        <v>44136.229166746532</v>
      </c>
      <c r="E14655">
        <f t="shared" si="10499"/>
        <v>644535582.81339931</v>
      </c>
      <c r="F14655">
        <v>0</v>
      </c>
    </row>
    <row r="14656" spans="1:6" x14ac:dyDescent="0.25">
      <c r="A14656" s="2">
        <v>43771.250000037042</v>
      </c>
      <c r="B14656">
        <f t="shared" si="10498"/>
        <v>639230644.06278312</v>
      </c>
      <c r="C14656">
        <v>0</v>
      </c>
      <c r="D14656" s="2">
        <v>44136.250000079861</v>
      </c>
      <c r="E14656">
        <f t="shared" si="10499"/>
        <v>644579719.06339943</v>
      </c>
      <c r="F14656">
        <v>0</v>
      </c>
    </row>
    <row r="14657" spans="1:6" x14ac:dyDescent="0.25">
      <c r="A14657" s="2">
        <v>43771.27083337037</v>
      </c>
      <c r="B14657">
        <f t="shared" si="10498"/>
        <v>639274415.3336165</v>
      </c>
      <c r="C14657">
        <v>0</v>
      </c>
      <c r="D14657" s="2">
        <v>44136.270833413197</v>
      </c>
      <c r="E14657">
        <f t="shared" si="10499"/>
        <v>644623855.33423281</v>
      </c>
      <c r="F14657">
        <v>0</v>
      </c>
    </row>
    <row r="14658" spans="1:6" x14ac:dyDescent="0.25">
      <c r="A14658" s="2">
        <v>43771.291666703713</v>
      </c>
      <c r="B14658">
        <f t="shared" si="10498"/>
        <v>639318186.62528324</v>
      </c>
      <c r="C14658">
        <v>0</v>
      </c>
      <c r="D14658" s="2">
        <v>44136.291666746532</v>
      </c>
      <c r="E14658">
        <f t="shared" si="10499"/>
        <v>644667991.62589955</v>
      </c>
      <c r="F14658">
        <v>0</v>
      </c>
    </row>
    <row r="14659" spans="1:6" x14ac:dyDescent="0.25">
      <c r="A14659" s="2">
        <v>43771.312500037042</v>
      </c>
      <c r="B14659">
        <f t="shared" si="10498"/>
        <v>639361957.93778324</v>
      </c>
      <c r="C14659">
        <v>0</v>
      </c>
      <c r="D14659" s="2">
        <v>44136.312500079861</v>
      </c>
      <c r="E14659">
        <f t="shared" si="10499"/>
        <v>644712127.93839967</v>
      </c>
      <c r="F14659">
        <v>0</v>
      </c>
    </row>
    <row r="14660" spans="1:6" x14ac:dyDescent="0.25">
      <c r="A14660" s="2">
        <v>43771.33333337037</v>
      </c>
      <c r="B14660">
        <f t="shared" ref="B14660:B14723" si="10500">B14659+A14660</f>
        <v>639405729.27111661</v>
      </c>
      <c r="C14660">
        <v>0</v>
      </c>
      <c r="D14660" s="2">
        <v>44136.333333413197</v>
      </c>
      <c r="E14660">
        <f t="shared" si="10499"/>
        <v>644756264.27173305</v>
      </c>
      <c r="F14660">
        <v>0</v>
      </c>
    </row>
    <row r="14661" spans="1:6" x14ac:dyDescent="0.25">
      <c r="A14661" s="2">
        <v>43771.354166703713</v>
      </c>
      <c r="B14661">
        <f t="shared" si="10500"/>
        <v>639449500.62528336</v>
      </c>
      <c r="C14661">
        <v>0</v>
      </c>
      <c r="D14661" s="2">
        <v>44136.354166746532</v>
      </c>
      <c r="E14661">
        <f t="shared" ref="E14661:E14724" si="10501">E14660+D14661</f>
        <v>644800400.62589979</v>
      </c>
      <c r="F14661">
        <v>0</v>
      </c>
    </row>
    <row r="14662" spans="1:6" x14ac:dyDescent="0.25">
      <c r="A14662" s="2">
        <v>43771.375000037042</v>
      </c>
      <c r="B14662">
        <f t="shared" si="10500"/>
        <v>639493272.00028336</v>
      </c>
      <c r="C14662">
        <v>0</v>
      </c>
      <c r="D14662" s="2">
        <v>44136.375000079861</v>
      </c>
      <c r="E14662">
        <f t="shared" si="10501"/>
        <v>644844537.00089991</v>
      </c>
      <c r="F14662">
        <v>0</v>
      </c>
    </row>
    <row r="14663" spans="1:6" x14ac:dyDescent="0.25">
      <c r="A14663" s="2">
        <v>43771.39583337037</v>
      </c>
      <c r="B14663">
        <f t="shared" si="10500"/>
        <v>639537043.39611673</v>
      </c>
      <c r="C14663">
        <v>0</v>
      </c>
      <c r="D14663" s="2">
        <v>44136.395833413197</v>
      </c>
      <c r="E14663">
        <f t="shared" si="10501"/>
        <v>644888673.39673328</v>
      </c>
      <c r="F14663">
        <v>0</v>
      </c>
    </row>
    <row r="14664" spans="1:6" x14ac:dyDescent="0.25">
      <c r="A14664" s="2">
        <v>43771.416666703713</v>
      </c>
      <c r="B14664">
        <f t="shared" si="10500"/>
        <v>639580814.81278348</v>
      </c>
      <c r="C14664">
        <v>0</v>
      </c>
      <c r="D14664" s="2">
        <v>44136.416666746532</v>
      </c>
      <c r="E14664">
        <f t="shared" si="10501"/>
        <v>644932809.81340003</v>
      </c>
      <c r="F14664">
        <v>0</v>
      </c>
    </row>
    <row r="14665" spans="1:6" x14ac:dyDescent="0.25">
      <c r="A14665" s="2">
        <v>43771.437500037042</v>
      </c>
      <c r="B14665">
        <f t="shared" si="10500"/>
        <v>639624586.25028348</v>
      </c>
      <c r="C14665">
        <v>0</v>
      </c>
      <c r="D14665" s="2">
        <v>44136.437500079861</v>
      </c>
      <c r="E14665">
        <f t="shared" si="10501"/>
        <v>644976946.25090015</v>
      </c>
      <c r="F14665">
        <v>0</v>
      </c>
    </row>
    <row r="14666" spans="1:6" x14ac:dyDescent="0.25">
      <c r="A14666" s="2">
        <v>43771.45833337037</v>
      </c>
      <c r="B14666">
        <f t="shared" si="10500"/>
        <v>639668357.70861685</v>
      </c>
      <c r="C14666">
        <v>0</v>
      </c>
      <c r="D14666" s="2">
        <v>44136.458333413197</v>
      </c>
      <c r="E14666">
        <f t="shared" si="10501"/>
        <v>645021082.70923352</v>
      </c>
      <c r="F14666">
        <v>0</v>
      </c>
    </row>
    <row r="14667" spans="1:6" x14ac:dyDescent="0.25">
      <c r="A14667" s="2">
        <v>43771.479166703713</v>
      </c>
      <c r="B14667">
        <f t="shared" si="10500"/>
        <v>639712129.1877836</v>
      </c>
      <c r="C14667">
        <v>0</v>
      </c>
      <c r="D14667" s="2">
        <v>44136.479166746532</v>
      </c>
      <c r="E14667">
        <f t="shared" si="10501"/>
        <v>645065219.18840027</v>
      </c>
      <c r="F14667">
        <v>0</v>
      </c>
    </row>
    <row r="14668" spans="1:6" x14ac:dyDescent="0.25">
      <c r="A14668" s="2">
        <v>43771.500000037042</v>
      </c>
      <c r="B14668">
        <f t="shared" si="10500"/>
        <v>639755900.6877836</v>
      </c>
      <c r="C14668">
        <v>0</v>
      </c>
      <c r="D14668" s="2">
        <v>44136.500000079861</v>
      </c>
      <c r="E14668">
        <f t="shared" si="10501"/>
        <v>645109355.68840039</v>
      </c>
      <c r="F14668">
        <v>0</v>
      </c>
    </row>
    <row r="14669" spans="1:6" x14ac:dyDescent="0.25">
      <c r="A14669" s="2">
        <v>43771.52083337037</v>
      </c>
      <c r="B14669">
        <f t="shared" si="10500"/>
        <v>639799672.20861697</v>
      </c>
      <c r="C14669">
        <v>0</v>
      </c>
      <c r="D14669" s="2">
        <v>44136.520833413197</v>
      </c>
      <c r="E14669">
        <f t="shared" si="10501"/>
        <v>645153492.20923376</v>
      </c>
      <c r="F14669">
        <v>0</v>
      </c>
    </row>
    <row r="14670" spans="1:6" x14ac:dyDescent="0.25">
      <c r="A14670" s="2">
        <v>43771.541666703713</v>
      </c>
      <c r="B14670">
        <f t="shared" si="10500"/>
        <v>639843443.75028372</v>
      </c>
      <c r="C14670">
        <v>0</v>
      </c>
      <c r="D14670" s="2">
        <v>44136.541666746532</v>
      </c>
      <c r="E14670">
        <f t="shared" si="10501"/>
        <v>645197628.75090051</v>
      </c>
      <c r="F14670">
        <v>0</v>
      </c>
    </row>
    <row r="14671" spans="1:6" x14ac:dyDescent="0.25">
      <c r="A14671" s="2">
        <v>43771.562500037042</v>
      </c>
      <c r="B14671">
        <f t="shared" si="10500"/>
        <v>639887215.31278372</v>
      </c>
      <c r="C14671">
        <v>0</v>
      </c>
      <c r="D14671" s="2">
        <v>44136.562500079861</v>
      </c>
      <c r="E14671">
        <f t="shared" si="10501"/>
        <v>645241765.31340063</v>
      </c>
      <c r="F14671">
        <v>0</v>
      </c>
    </row>
    <row r="14672" spans="1:6" x14ac:dyDescent="0.25">
      <c r="A14672" s="2">
        <v>43771.58333337037</v>
      </c>
      <c r="B14672">
        <f t="shared" si="10500"/>
        <v>639930986.89611709</v>
      </c>
      <c r="C14672">
        <v>0</v>
      </c>
      <c r="D14672" s="2">
        <v>44136.583333413197</v>
      </c>
      <c r="E14672">
        <f t="shared" si="10501"/>
        <v>645285901.896734</v>
      </c>
      <c r="F14672">
        <v>0</v>
      </c>
    </row>
    <row r="14673" spans="1:6" x14ac:dyDescent="0.25">
      <c r="A14673" s="2">
        <v>43771.604166703713</v>
      </c>
      <c r="B14673">
        <f t="shared" si="10500"/>
        <v>639974758.50028384</v>
      </c>
      <c r="C14673">
        <v>0</v>
      </c>
      <c r="D14673" s="2">
        <v>44136.604166746532</v>
      </c>
      <c r="E14673">
        <f t="shared" si="10501"/>
        <v>645330038.50090075</v>
      </c>
      <c r="F14673">
        <v>0</v>
      </c>
    </row>
    <row r="14674" spans="1:6" x14ac:dyDescent="0.25">
      <c r="A14674" s="2">
        <v>43771.625000037042</v>
      </c>
      <c r="B14674">
        <f t="shared" si="10500"/>
        <v>640018530.12528384</v>
      </c>
      <c r="C14674">
        <v>0</v>
      </c>
      <c r="D14674" s="2">
        <v>44136.625000079861</v>
      </c>
      <c r="E14674">
        <f t="shared" si="10501"/>
        <v>645374175.12590086</v>
      </c>
      <c r="F14674">
        <v>0</v>
      </c>
    </row>
    <row r="14675" spans="1:6" x14ac:dyDescent="0.25">
      <c r="A14675" s="2">
        <v>43771.64583337037</v>
      </c>
      <c r="B14675">
        <f t="shared" si="10500"/>
        <v>640062301.77111721</v>
      </c>
      <c r="C14675">
        <v>0</v>
      </c>
      <c r="D14675" s="2">
        <v>44136.645833413197</v>
      </c>
      <c r="E14675">
        <f t="shared" si="10501"/>
        <v>645418311.77173424</v>
      </c>
      <c r="F14675">
        <v>0</v>
      </c>
    </row>
    <row r="14676" spans="1:6" x14ac:dyDescent="0.25">
      <c r="A14676" s="2">
        <v>43771.666666703713</v>
      </c>
      <c r="B14676">
        <f t="shared" si="10500"/>
        <v>640106073.43778396</v>
      </c>
      <c r="C14676">
        <v>0</v>
      </c>
      <c r="D14676" s="2">
        <v>44136.666666746532</v>
      </c>
      <c r="E14676">
        <f t="shared" si="10501"/>
        <v>645462448.43840098</v>
      </c>
      <c r="F14676">
        <v>0</v>
      </c>
    </row>
    <row r="14677" spans="1:6" x14ac:dyDescent="0.25">
      <c r="A14677" s="2">
        <v>43771.687500037042</v>
      </c>
      <c r="B14677">
        <f t="shared" si="10500"/>
        <v>640149845.12528396</v>
      </c>
      <c r="C14677">
        <v>0</v>
      </c>
      <c r="D14677" s="2">
        <v>44136.687500079861</v>
      </c>
      <c r="E14677">
        <f t="shared" si="10501"/>
        <v>645506585.1259011</v>
      </c>
      <c r="F14677">
        <v>0</v>
      </c>
    </row>
    <row r="14678" spans="1:6" x14ac:dyDescent="0.25">
      <c r="A14678" s="2">
        <v>43771.70833337037</v>
      </c>
      <c r="B14678">
        <f t="shared" si="10500"/>
        <v>640193616.83361733</v>
      </c>
      <c r="C14678">
        <v>0</v>
      </c>
      <c r="D14678" s="2">
        <v>44136.708333413197</v>
      </c>
      <c r="E14678">
        <f t="shared" si="10501"/>
        <v>645550721.83423448</v>
      </c>
      <c r="F14678">
        <v>0</v>
      </c>
    </row>
    <row r="14679" spans="1:6" x14ac:dyDescent="0.25">
      <c r="A14679" s="2">
        <v>43771.729166703713</v>
      </c>
      <c r="B14679">
        <f t="shared" si="10500"/>
        <v>640237388.56278408</v>
      </c>
      <c r="C14679">
        <v>0</v>
      </c>
      <c r="D14679" s="2">
        <v>44136.729166746532</v>
      </c>
      <c r="E14679">
        <f t="shared" si="10501"/>
        <v>645594858.56340122</v>
      </c>
      <c r="F14679">
        <v>0</v>
      </c>
    </row>
    <row r="14680" spans="1:6" x14ac:dyDescent="0.25">
      <c r="A14680" s="2">
        <v>43771.750000037042</v>
      </c>
      <c r="B14680">
        <f t="shared" si="10500"/>
        <v>640281160.31278408</v>
      </c>
      <c r="C14680">
        <v>0</v>
      </c>
      <c r="D14680" s="2">
        <v>44136.750000079861</v>
      </c>
      <c r="E14680">
        <f t="shared" si="10501"/>
        <v>645638995.31340134</v>
      </c>
      <c r="F14680">
        <v>0</v>
      </c>
    </row>
    <row r="14681" spans="1:6" x14ac:dyDescent="0.25">
      <c r="A14681" s="2">
        <v>43771.77083337037</v>
      </c>
      <c r="B14681">
        <f t="shared" si="10500"/>
        <v>640324932.08361745</v>
      </c>
      <c r="C14681">
        <v>0</v>
      </c>
      <c r="D14681" s="2">
        <v>44136.770833413197</v>
      </c>
      <c r="E14681">
        <f t="shared" si="10501"/>
        <v>645683132.08423471</v>
      </c>
      <c r="F14681">
        <v>0</v>
      </c>
    </row>
    <row r="14682" spans="1:6" x14ac:dyDescent="0.25">
      <c r="A14682" s="2">
        <v>43771.791666703713</v>
      </c>
      <c r="B14682">
        <f t="shared" si="10500"/>
        <v>640368703.87528419</v>
      </c>
      <c r="C14682">
        <v>0</v>
      </c>
      <c r="D14682" s="2">
        <v>44136.791666746532</v>
      </c>
      <c r="E14682">
        <f t="shared" si="10501"/>
        <v>645727268.87590146</v>
      </c>
      <c r="F14682">
        <v>0</v>
      </c>
    </row>
    <row r="14683" spans="1:6" x14ac:dyDescent="0.25">
      <c r="A14683" s="2">
        <v>43771.812500037042</v>
      </c>
      <c r="B14683">
        <f t="shared" si="10500"/>
        <v>640412475.68778419</v>
      </c>
      <c r="C14683">
        <v>0</v>
      </c>
      <c r="D14683" s="2">
        <v>44136.812500079861</v>
      </c>
      <c r="E14683">
        <f t="shared" si="10501"/>
        <v>645771405.68840158</v>
      </c>
      <c r="F14683">
        <v>0</v>
      </c>
    </row>
    <row r="14684" spans="1:6" x14ac:dyDescent="0.25">
      <c r="A14684" s="2">
        <v>43771.83333337037</v>
      </c>
      <c r="B14684">
        <f t="shared" si="10500"/>
        <v>640456247.52111757</v>
      </c>
      <c r="C14684">
        <v>0</v>
      </c>
      <c r="D14684" s="2">
        <v>44136.833333413197</v>
      </c>
      <c r="E14684">
        <f t="shared" si="10501"/>
        <v>645815542.52173495</v>
      </c>
      <c r="F14684">
        <v>0</v>
      </c>
    </row>
    <row r="14685" spans="1:6" x14ac:dyDescent="0.25">
      <c r="A14685" s="2">
        <v>43771.854166703713</v>
      </c>
      <c r="B14685">
        <f t="shared" si="10500"/>
        <v>640500019.37528431</v>
      </c>
      <c r="C14685">
        <v>0</v>
      </c>
      <c r="D14685" s="2">
        <v>44136.854166746532</v>
      </c>
      <c r="E14685">
        <f t="shared" si="10501"/>
        <v>645859679.3759017</v>
      </c>
      <c r="F14685">
        <v>0</v>
      </c>
    </row>
    <row r="14686" spans="1:6" x14ac:dyDescent="0.25">
      <c r="A14686" s="2">
        <v>43771.875000037042</v>
      </c>
      <c r="B14686">
        <f t="shared" si="10500"/>
        <v>640543791.25028431</v>
      </c>
      <c r="C14686">
        <v>0</v>
      </c>
      <c r="D14686" s="2">
        <v>44136.875000079861</v>
      </c>
      <c r="E14686">
        <f t="shared" si="10501"/>
        <v>645903816.25090182</v>
      </c>
      <c r="F14686">
        <v>0</v>
      </c>
    </row>
    <row r="14687" spans="1:6" x14ac:dyDescent="0.25">
      <c r="A14687" s="2">
        <v>43771.89583337037</v>
      </c>
      <c r="B14687">
        <f t="shared" si="10500"/>
        <v>640587563.14611769</v>
      </c>
      <c r="C14687">
        <v>0</v>
      </c>
      <c r="D14687" s="2">
        <v>44136.895833413197</v>
      </c>
      <c r="E14687">
        <f t="shared" si="10501"/>
        <v>645947953.14673519</v>
      </c>
      <c r="F14687">
        <v>0</v>
      </c>
    </row>
    <row r="14688" spans="1:6" x14ac:dyDescent="0.25">
      <c r="A14688" s="2">
        <v>43771.916666703713</v>
      </c>
      <c r="B14688">
        <f t="shared" si="10500"/>
        <v>640631335.06278443</v>
      </c>
      <c r="C14688">
        <v>0</v>
      </c>
      <c r="D14688" s="2">
        <v>44136.916666746532</v>
      </c>
      <c r="E14688">
        <f t="shared" si="10501"/>
        <v>645992090.06340194</v>
      </c>
      <c r="F14688">
        <v>0</v>
      </c>
    </row>
    <row r="14689" spans="1:6" x14ac:dyDescent="0.25">
      <c r="A14689" s="2">
        <v>43771.937500037042</v>
      </c>
      <c r="B14689">
        <f t="shared" si="10500"/>
        <v>640675107.00028443</v>
      </c>
      <c r="C14689">
        <v>0</v>
      </c>
      <c r="D14689" s="2">
        <v>44136.937500079861</v>
      </c>
      <c r="E14689">
        <f t="shared" si="10501"/>
        <v>646036227.00090206</v>
      </c>
      <c r="F14689">
        <v>0</v>
      </c>
    </row>
    <row r="14690" spans="1:6" x14ac:dyDescent="0.25">
      <c r="A14690" s="2">
        <v>43771.95833337037</v>
      </c>
      <c r="B14690">
        <f t="shared" si="10500"/>
        <v>640718878.95861781</v>
      </c>
      <c r="C14690">
        <v>0</v>
      </c>
      <c r="D14690" s="2">
        <v>44136.958333413197</v>
      </c>
      <c r="E14690">
        <f t="shared" si="10501"/>
        <v>646080363.95923543</v>
      </c>
      <c r="F14690">
        <v>0</v>
      </c>
    </row>
    <row r="14691" spans="1:6" x14ac:dyDescent="0.25">
      <c r="A14691" s="2">
        <v>43771.979166703713</v>
      </c>
      <c r="B14691">
        <f t="shared" si="10500"/>
        <v>640762650.93778455</v>
      </c>
      <c r="C14691">
        <v>0</v>
      </c>
      <c r="D14691" s="2">
        <v>44136.979166746532</v>
      </c>
      <c r="E14691">
        <f t="shared" si="10501"/>
        <v>646124500.93840218</v>
      </c>
      <c r="F14691">
        <v>0</v>
      </c>
    </row>
    <row r="14692" spans="1:6" x14ac:dyDescent="0.25">
      <c r="A14692" s="2">
        <v>43772.000000037042</v>
      </c>
      <c r="B14692">
        <f t="shared" si="10500"/>
        <v>640806422.93778455</v>
      </c>
      <c r="C14692">
        <v>0</v>
      </c>
      <c r="D14692" s="2">
        <v>44137.000000079861</v>
      </c>
      <c r="E14692">
        <f t="shared" si="10501"/>
        <v>646168637.9384023</v>
      </c>
      <c r="F14692">
        <v>0</v>
      </c>
    </row>
    <row r="14693" spans="1:6" x14ac:dyDescent="0.25">
      <c r="A14693" s="2">
        <v>43772.02083337037</v>
      </c>
      <c r="B14693">
        <f t="shared" si="10500"/>
        <v>640850194.95861793</v>
      </c>
      <c r="C14693">
        <v>0</v>
      </c>
      <c r="D14693" s="2">
        <v>44137.020833413197</v>
      </c>
      <c r="E14693">
        <f t="shared" si="10501"/>
        <v>646212774.95923567</v>
      </c>
      <c r="F14693">
        <v>0</v>
      </c>
    </row>
    <row r="14694" spans="1:6" x14ac:dyDescent="0.25">
      <c r="A14694" s="2">
        <v>43772.041666703713</v>
      </c>
      <c r="B14694">
        <f t="shared" si="10500"/>
        <v>640893967.00028467</v>
      </c>
      <c r="C14694">
        <v>0</v>
      </c>
      <c r="D14694" s="2">
        <v>44137.041666746532</v>
      </c>
      <c r="E14694">
        <f t="shared" si="10501"/>
        <v>646256912.00090241</v>
      </c>
      <c r="F14694">
        <v>0</v>
      </c>
    </row>
    <row r="14695" spans="1:6" x14ac:dyDescent="0.25">
      <c r="A14695" s="2">
        <v>43772.062500037042</v>
      </c>
      <c r="B14695">
        <f t="shared" si="10500"/>
        <v>640937739.06278467</v>
      </c>
      <c r="C14695">
        <v>0</v>
      </c>
      <c r="D14695" s="2">
        <v>44137.062500079861</v>
      </c>
      <c r="E14695">
        <f t="shared" si="10501"/>
        <v>646301049.06340253</v>
      </c>
      <c r="F14695">
        <v>0</v>
      </c>
    </row>
    <row r="14696" spans="1:6" x14ac:dyDescent="0.25">
      <c r="A14696" s="2">
        <v>43772.08333337037</v>
      </c>
      <c r="B14696">
        <f t="shared" si="10500"/>
        <v>640981511.14611804</v>
      </c>
      <c r="C14696">
        <v>0</v>
      </c>
      <c r="D14696" s="2">
        <v>44137.083333413197</v>
      </c>
      <c r="E14696">
        <f t="shared" si="10501"/>
        <v>646345186.14673591</v>
      </c>
      <c r="F14696">
        <v>0</v>
      </c>
    </row>
    <row r="14697" spans="1:6" x14ac:dyDescent="0.25">
      <c r="A14697" s="2">
        <v>43772.104166703713</v>
      </c>
      <c r="B14697">
        <f t="shared" si="10500"/>
        <v>641025283.25028479</v>
      </c>
      <c r="C14697">
        <v>0</v>
      </c>
      <c r="D14697" s="2">
        <v>44137.104166746532</v>
      </c>
      <c r="E14697">
        <f t="shared" si="10501"/>
        <v>646389323.25090265</v>
      </c>
      <c r="F14697">
        <v>0</v>
      </c>
    </row>
    <row r="14698" spans="1:6" x14ac:dyDescent="0.25">
      <c r="A14698" s="2">
        <v>43772.125000037042</v>
      </c>
      <c r="B14698">
        <f t="shared" si="10500"/>
        <v>641069055.37528479</v>
      </c>
      <c r="C14698">
        <v>0</v>
      </c>
      <c r="D14698" s="2">
        <v>44137.125000079861</v>
      </c>
      <c r="E14698">
        <f t="shared" si="10501"/>
        <v>646433460.37590277</v>
      </c>
      <c r="F14698">
        <v>0</v>
      </c>
    </row>
    <row r="14699" spans="1:6" x14ac:dyDescent="0.25">
      <c r="A14699" s="2">
        <v>43772.14583337037</v>
      </c>
      <c r="B14699">
        <f t="shared" si="10500"/>
        <v>641112827.52111816</v>
      </c>
      <c r="C14699">
        <v>0</v>
      </c>
      <c r="D14699" s="2">
        <v>44137.145833413197</v>
      </c>
      <c r="E14699">
        <f t="shared" si="10501"/>
        <v>646477597.52173615</v>
      </c>
      <c r="F14699">
        <v>0</v>
      </c>
    </row>
    <row r="14700" spans="1:6" x14ac:dyDescent="0.25">
      <c r="A14700" s="2">
        <v>43772.166666703713</v>
      </c>
      <c r="B14700">
        <f t="shared" si="10500"/>
        <v>641156599.68778491</v>
      </c>
      <c r="C14700">
        <v>0</v>
      </c>
      <c r="D14700" s="2">
        <v>44137.166666746532</v>
      </c>
      <c r="E14700">
        <f t="shared" si="10501"/>
        <v>646521734.68840289</v>
      </c>
      <c r="F14700">
        <v>0</v>
      </c>
    </row>
    <row r="14701" spans="1:6" x14ac:dyDescent="0.25">
      <c r="A14701" s="2">
        <v>43772.187500037042</v>
      </c>
      <c r="B14701">
        <f t="shared" si="10500"/>
        <v>641200371.87528491</v>
      </c>
      <c r="C14701">
        <v>0</v>
      </c>
      <c r="D14701" s="2">
        <v>44137.187500079861</v>
      </c>
      <c r="E14701">
        <f t="shared" si="10501"/>
        <v>646565871.87590301</v>
      </c>
      <c r="F14701">
        <v>0</v>
      </c>
    </row>
    <row r="14702" spans="1:6" x14ac:dyDescent="0.25">
      <c r="A14702" s="2">
        <v>43772.20833337037</v>
      </c>
      <c r="B14702">
        <f t="shared" si="10500"/>
        <v>641244144.08361828</v>
      </c>
      <c r="C14702">
        <v>0</v>
      </c>
      <c r="D14702" s="2">
        <v>44137.208333413197</v>
      </c>
      <c r="E14702">
        <f t="shared" si="10501"/>
        <v>646610009.08423638</v>
      </c>
      <c r="F14702">
        <v>0</v>
      </c>
    </row>
    <row r="14703" spans="1:6" x14ac:dyDescent="0.25">
      <c r="A14703" s="2">
        <v>43772.229166703713</v>
      </c>
      <c r="B14703">
        <f t="shared" si="10500"/>
        <v>641287916.31278503</v>
      </c>
      <c r="C14703">
        <v>0</v>
      </c>
      <c r="D14703" s="2">
        <v>44137.229166746532</v>
      </c>
      <c r="E14703">
        <f t="shared" si="10501"/>
        <v>646654146.31340313</v>
      </c>
      <c r="F14703">
        <v>0</v>
      </c>
    </row>
    <row r="14704" spans="1:6" x14ac:dyDescent="0.25">
      <c r="A14704" s="2">
        <v>43772.250000037042</v>
      </c>
      <c r="B14704">
        <f t="shared" si="10500"/>
        <v>641331688.56278503</v>
      </c>
      <c r="C14704">
        <v>0</v>
      </c>
      <c r="D14704" s="2">
        <v>44137.250000079861</v>
      </c>
      <c r="E14704">
        <f t="shared" si="10501"/>
        <v>646698283.56340325</v>
      </c>
      <c r="F14704">
        <v>0</v>
      </c>
    </row>
    <row r="14705" spans="1:6" x14ac:dyDescent="0.25">
      <c r="A14705" s="2">
        <v>43772.27083337037</v>
      </c>
      <c r="B14705">
        <f t="shared" si="10500"/>
        <v>641375460.8336184</v>
      </c>
      <c r="C14705">
        <v>0</v>
      </c>
      <c r="D14705" s="2">
        <v>44137.270833413197</v>
      </c>
      <c r="E14705">
        <f t="shared" si="10501"/>
        <v>646742420.83423662</v>
      </c>
      <c r="F14705">
        <v>0</v>
      </c>
    </row>
    <row r="14706" spans="1:6" x14ac:dyDescent="0.25">
      <c r="A14706" s="2">
        <v>43772.291666703713</v>
      </c>
      <c r="B14706">
        <f t="shared" si="10500"/>
        <v>641419233.12528515</v>
      </c>
      <c r="C14706">
        <v>0</v>
      </c>
      <c r="D14706" s="2">
        <v>44137.291666746532</v>
      </c>
      <c r="E14706">
        <f t="shared" si="10501"/>
        <v>646786558.12590337</v>
      </c>
      <c r="F14706">
        <v>0</v>
      </c>
    </row>
    <row r="14707" spans="1:6" x14ac:dyDescent="0.25">
      <c r="A14707" s="2">
        <v>43772.312500037042</v>
      </c>
      <c r="B14707">
        <f t="shared" si="10500"/>
        <v>641463005.43778515</v>
      </c>
      <c r="C14707">
        <v>0</v>
      </c>
      <c r="D14707" s="2">
        <v>44137.312500079861</v>
      </c>
      <c r="E14707">
        <f t="shared" si="10501"/>
        <v>646830695.43840349</v>
      </c>
      <c r="F14707">
        <v>0</v>
      </c>
    </row>
    <row r="14708" spans="1:6" x14ac:dyDescent="0.25">
      <c r="A14708" s="2">
        <v>43772.33333337037</v>
      </c>
      <c r="B14708">
        <f t="shared" si="10500"/>
        <v>641506777.77111852</v>
      </c>
      <c r="C14708">
        <v>0</v>
      </c>
      <c r="D14708" s="2">
        <v>44137.333333413197</v>
      </c>
      <c r="E14708">
        <f t="shared" si="10501"/>
        <v>646874832.77173686</v>
      </c>
      <c r="F14708">
        <v>0</v>
      </c>
    </row>
    <row r="14709" spans="1:6" x14ac:dyDescent="0.25">
      <c r="A14709" s="2">
        <v>43772.354166703713</v>
      </c>
      <c r="B14709">
        <f t="shared" si="10500"/>
        <v>641550550.12528527</v>
      </c>
      <c r="C14709">
        <v>0</v>
      </c>
      <c r="D14709" s="2">
        <v>44137.354166746532</v>
      </c>
      <c r="E14709">
        <f t="shared" si="10501"/>
        <v>646918970.12590361</v>
      </c>
      <c r="F14709">
        <v>0</v>
      </c>
    </row>
    <row r="14710" spans="1:6" x14ac:dyDescent="0.25">
      <c r="A14710" s="2">
        <v>43772.375000037042</v>
      </c>
      <c r="B14710">
        <f t="shared" si="10500"/>
        <v>641594322.50028527</v>
      </c>
      <c r="C14710">
        <v>0</v>
      </c>
      <c r="D14710" s="2">
        <v>44137.375000079861</v>
      </c>
      <c r="E14710">
        <f t="shared" si="10501"/>
        <v>646963107.50090373</v>
      </c>
      <c r="F14710">
        <v>0</v>
      </c>
    </row>
    <row r="14711" spans="1:6" x14ac:dyDescent="0.25">
      <c r="A14711" s="2">
        <v>43772.39583337037</v>
      </c>
      <c r="B14711">
        <f t="shared" si="10500"/>
        <v>641638094.89611864</v>
      </c>
      <c r="C14711">
        <v>0</v>
      </c>
      <c r="D14711" s="2">
        <v>44137.395833413197</v>
      </c>
      <c r="E14711">
        <f t="shared" si="10501"/>
        <v>647007244.8967371</v>
      </c>
      <c r="F14711">
        <v>0</v>
      </c>
    </row>
    <row r="14712" spans="1:6" x14ac:dyDescent="0.25">
      <c r="A14712" s="2">
        <v>43772.416666703713</v>
      </c>
      <c r="B14712">
        <f t="shared" si="10500"/>
        <v>641681867.31278539</v>
      </c>
      <c r="C14712">
        <v>0</v>
      </c>
      <c r="D14712" s="2">
        <v>44137.416666746532</v>
      </c>
      <c r="E14712">
        <f t="shared" si="10501"/>
        <v>647051382.31340384</v>
      </c>
      <c r="F14712">
        <v>0</v>
      </c>
    </row>
    <row r="14713" spans="1:6" x14ac:dyDescent="0.25">
      <c r="A14713" s="2">
        <v>43772.437500037042</v>
      </c>
      <c r="B14713">
        <f t="shared" si="10500"/>
        <v>641725639.75028539</v>
      </c>
      <c r="C14713">
        <v>0</v>
      </c>
      <c r="D14713" s="2">
        <v>44137.437500079861</v>
      </c>
      <c r="E14713">
        <f t="shared" si="10501"/>
        <v>647095519.75090396</v>
      </c>
      <c r="F14713">
        <v>0</v>
      </c>
    </row>
    <row r="14714" spans="1:6" x14ac:dyDescent="0.25">
      <c r="A14714" s="2">
        <v>43772.45833337037</v>
      </c>
      <c r="B14714">
        <f t="shared" si="10500"/>
        <v>641769412.20861876</v>
      </c>
      <c r="C14714">
        <v>0</v>
      </c>
      <c r="D14714" s="2">
        <v>44137.458333413197</v>
      </c>
      <c r="E14714">
        <f t="shared" si="10501"/>
        <v>647139657.20923734</v>
      </c>
      <c r="F14714">
        <v>0</v>
      </c>
    </row>
    <row r="14715" spans="1:6" x14ac:dyDescent="0.25">
      <c r="A14715" s="2">
        <v>43772.479166703713</v>
      </c>
      <c r="B14715">
        <f t="shared" si="10500"/>
        <v>641813184.68778551</v>
      </c>
      <c r="C14715">
        <v>0</v>
      </c>
      <c r="D14715" s="2">
        <v>44137.479166746532</v>
      </c>
      <c r="E14715">
        <f t="shared" si="10501"/>
        <v>647183794.68840408</v>
      </c>
      <c r="F14715">
        <v>0</v>
      </c>
    </row>
    <row r="14716" spans="1:6" x14ac:dyDescent="0.25">
      <c r="A14716" s="2">
        <v>43772.500000037042</v>
      </c>
      <c r="B14716">
        <f t="shared" si="10500"/>
        <v>641856957.18778551</v>
      </c>
      <c r="C14716">
        <v>0</v>
      </c>
      <c r="D14716" s="2">
        <v>44137.500000079861</v>
      </c>
      <c r="E14716">
        <f t="shared" si="10501"/>
        <v>647227932.1884042</v>
      </c>
      <c r="F14716">
        <v>0</v>
      </c>
    </row>
    <row r="14717" spans="1:6" x14ac:dyDescent="0.25">
      <c r="A14717" s="2">
        <v>43772.52083337037</v>
      </c>
      <c r="B14717">
        <f t="shared" si="10500"/>
        <v>641900729.70861888</v>
      </c>
      <c r="C14717">
        <v>0</v>
      </c>
      <c r="D14717" s="2">
        <v>44137.520833413197</v>
      </c>
      <c r="E14717">
        <f t="shared" si="10501"/>
        <v>647272069.70923758</v>
      </c>
      <c r="F14717">
        <v>0</v>
      </c>
    </row>
    <row r="14718" spans="1:6" x14ac:dyDescent="0.25">
      <c r="A14718" s="2">
        <v>43772.541666703713</v>
      </c>
      <c r="B14718">
        <f t="shared" si="10500"/>
        <v>641944502.25028563</v>
      </c>
      <c r="C14718">
        <v>0</v>
      </c>
      <c r="D14718" s="2">
        <v>44137.541666746532</v>
      </c>
      <c r="E14718">
        <f t="shared" si="10501"/>
        <v>647316207.25090432</v>
      </c>
      <c r="F14718">
        <v>0</v>
      </c>
    </row>
    <row r="14719" spans="1:6" x14ac:dyDescent="0.25">
      <c r="A14719" s="2">
        <v>43772.562500037042</v>
      </c>
      <c r="B14719">
        <f t="shared" si="10500"/>
        <v>641988274.81278563</v>
      </c>
      <c r="C14719">
        <v>0</v>
      </c>
      <c r="D14719" s="2">
        <v>44137.562500079861</v>
      </c>
      <c r="E14719">
        <f t="shared" si="10501"/>
        <v>647360344.81340444</v>
      </c>
      <c r="F14719">
        <v>0</v>
      </c>
    </row>
    <row r="14720" spans="1:6" x14ac:dyDescent="0.25">
      <c r="A14720" s="2">
        <v>43772.58333337037</v>
      </c>
      <c r="B14720">
        <f t="shared" si="10500"/>
        <v>642032047.396119</v>
      </c>
      <c r="C14720">
        <v>0</v>
      </c>
      <c r="D14720" s="2">
        <v>44137.583333413197</v>
      </c>
      <c r="E14720">
        <f t="shared" si="10501"/>
        <v>647404482.39673781</v>
      </c>
      <c r="F14720">
        <v>0</v>
      </c>
    </row>
    <row r="14721" spans="1:6" x14ac:dyDescent="0.25">
      <c r="A14721" s="2">
        <v>43772.604166703713</v>
      </c>
      <c r="B14721">
        <f t="shared" si="10500"/>
        <v>642075820.00028574</v>
      </c>
      <c r="C14721">
        <v>0</v>
      </c>
      <c r="D14721" s="2">
        <v>44137.604166746532</v>
      </c>
      <c r="E14721">
        <f t="shared" si="10501"/>
        <v>647448620.00090456</v>
      </c>
      <c r="F14721">
        <v>0</v>
      </c>
    </row>
    <row r="14722" spans="1:6" x14ac:dyDescent="0.25">
      <c r="A14722" s="2">
        <v>43772.625000037042</v>
      </c>
      <c r="B14722">
        <f t="shared" si="10500"/>
        <v>642119592.62528574</v>
      </c>
      <c r="C14722">
        <v>0</v>
      </c>
      <c r="D14722" s="2">
        <v>44137.625000079861</v>
      </c>
      <c r="E14722">
        <f t="shared" si="10501"/>
        <v>647492757.62590468</v>
      </c>
      <c r="F14722">
        <v>0</v>
      </c>
    </row>
    <row r="14723" spans="1:6" x14ac:dyDescent="0.25">
      <c r="A14723" s="2">
        <v>43772.64583337037</v>
      </c>
      <c r="B14723">
        <f t="shared" si="10500"/>
        <v>642163365.27111912</v>
      </c>
      <c r="C14723">
        <v>0</v>
      </c>
      <c r="D14723" s="2">
        <v>44137.645833413197</v>
      </c>
      <c r="E14723">
        <f t="shared" si="10501"/>
        <v>647536895.27173805</v>
      </c>
      <c r="F14723">
        <v>0</v>
      </c>
    </row>
    <row r="14724" spans="1:6" x14ac:dyDescent="0.25">
      <c r="A14724" s="2">
        <v>43772.666666703713</v>
      </c>
      <c r="B14724">
        <f t="shared" ref="B14724:B14787" si="10502">B14723+A14724</f>
        <v>642207137.93778586</v>
      </c>
      <c r="C14724">
        <v>-29.44</v>
      </c>
      <c r="D14724" s="2">
        <v>44137.666666746532</v>
      </c>
      <c r="E14724">
        <f t="shared" si="10501"/>
        <v>647581032.9384048</v>
      </c>
      <c r="F14724">
        <v>0</v>
      </c>
    </row>
    <row r="14725" spans="1:6" x14ac:dyDescent="0.25">
      <c r="A14725" s="2">
        <v>43772.687500037042</v>
      </c>
      <c r="B14725">
        <f t="shared" si="10502"/>
        <v>642250910.62528586</v>
      </c>
      <c r="C14725">
        <v>2.6399999999999935</v>
      </c>
      <c r="D14725" s="2">
        <v>44137.687500079861</v>
      </c>
      <c r="E14725">
        <f t="shared" ref="E14725:E14788" si="10503">E14724+D14725</f>
        <v>647625170.62590492</v>
      </c>
      <c r="F14725">
        <v>0</v>
      </c>
    </row>
    <row r="14726" spans="1:6" x14ac:dyDescent="0.25">
      <c r="A14726" s="2">
        <v>43772.70833337037</v>
      </c>
      <c r="B14726">
        <f t="shared" si="10502"/>
        <v>642294683.33361924</v>
      </c>
      <c r="C14726">
        <v>-55.44</v>
      </c>
      <c r="D14726" s="2">
        <v>44137.708333413197</v>
      </c>
      <c r="E14726">
        <f t="shared" si="10503"/>
        <v>647669308.33423829</v>
      </c>
      <c r="F14726">
        <v>0</v>
      </c>
    </row>
    <row r="14727" spans="1:6" x14ac:dyDescent="0.25">
      <c r="A14727" s="2">
        <v>43772.729166703713</v>
      </c>
      <c r="B14727">
        <f t="shared" si="10502"/>
        <v>642338456.06278598</v>
      </c>
      <c r="C14727">
        <v>-58.18</v>
      </c>
      <c r="D14727" s="2">
        <v>44137.729166746532</v>
      </c>
      <c r="E14727">
        <f t="shared" si="10503"/>
        <v>647713446.06340504</v>
      </c>
      <c r="F14727">
        <v>0</v>
      </c>
    </row>
    <row r="14728" spans="1:6" x14ac:dyDescent="0.25">
      <c r="A14728" s="2">
        <v>43772.750000037042</v>
      </c>
      <c r="B14728">
        <f t="shared" si="10502"/>
        <v>642382228.81278598</v>
      </c>
      <c r="C14728">
        <v>-49.739999999999995</v>
      </c>
      <c r="D14728" s="2">
        <v>44137.750000079861</v>
      </c>
      <c r="E14728">
        <f t="shared" si="10503"/>
        <v>647757583.81340516</v>
      </c>
      <c r="F14728">
        <v>0</v>
      </c>
    </row>
    <row r="14729" spans="1:6" x14ac:dyDescent="0.25">
      <c r="A14729" s="2">
        <v>43772.77083337037</v>
      </c>
      <c r="B14729">
        <f t="shared" si="10502"/>
        <v>642426001.58361936</v>
      </c>
      <c r="C14729">
        <v>-46.579999999999991</v>
      </c>
      <c r="D14729" s="2">
        <v>44137.770833413197</v>
      </c>
      <c r="E14729">
        <f t="shared" si="10503"/>
        <v>647801721.58423853</v>
      </c>
      <c r="F14729">
        <v>0</v>
      </c>
    </row>
    <row r="14730" spans="1:6" x14ac:dyDescent="0.25">
      <c r="A14730" s="2">
        <v>43772.791666703713</v>
      </c>
      <c r="B14730">
        <f t="shared" si="10502"/>
        <v>642469774.3752861</v>
      </c>
      <c r="C14730">
        <v>-27.47</v>
      </c>
      <c r="D14730" s="2">
        <v>44137.791666746532</v>
      </c>
      <c r="E14730">
        <f t="shared" si="10503"/>
        <v>647845859.37590528</v>
      </c>
      <c r="F14730">
        <v>0</v>
      </c>
    </row>
    <row r="14731" spans="1:6" x14ac:dyDescent="0.25">
      <c r="A14731" s="2">
        <v>43772.812500037042</v>
      </c>
      <c r="B14731">
        <f t="shared" si="10502"/>
        <v>642513547.1877861</v>
      </c>
      <c r="C14731">
        <v>-26.45</v>
      </c>
      <c r="D14731" s="2">
        <v>44137.812500079861</v>
      </c>
      <c r="E14731">
        <f t="shared" si="10503"/>
        <v>647889997.18840539</v>
      </c>
      <c r="F14731">
        <v>0</v>
      </c>
    </row>
    <row r="14732" spans="1:6" x14ac:dyDescent="0.25">
      <c r="A14732" s="2">
        <v>43772.83333337037</v>
      </c>
      <c r="B14732">
        <f t="shared" si="10502"/>
        <v>642557320.02111948</v>
      </c>
      <c r="C14732">
        <v>-22.470000000000024</v>
      </c>
      <c r="D14732" s="2">
        <v>44137.833333413197</v>
      </c>
      <c r="E14732">
        <f t="shared" si="10503"/>
        <v>647934135.02173877</v>
      </c>
      <c r="F14732">
        <v>0</v>
      </c>
    </row>
    <row r="14733" spans="1:6" x14ac:dyDescent="0.25">
      <c r="A14733" s="2">
        <v>43772.854166703713</v>
      </c>
      <c r="B14733">
        <f t="shared" si="10502"/>
        <v>642601092.87528622</v>
      </c>
      <c r="C14733">
        <v>0</v>
      </c>
      <c r="D14733" s="2">
        <v>44137.854166746532</v>
      </c>
      <c r="E14733">
        <f t="shared" si="10503"/>
        <v>647978272.87590551</v>
      </c>
      <c r="F14733">
        <v>0</v>
      </c>
    </row>
    <row r="14734" spans="1:6" x14ac:dyDescent="0.25">
      <c r="A14734" s="2">
        <v>43772.875000037042</v>
      </c>
      <c r="B14734">
        <f t="shared" si="10502"/>
        <v>642644865.75028622</v>
      </c>
      <c r="C14734">
        <v>0</v>
      </c>
      <c r="D14734" s="2">
        <v>44137.875000079861</v>
      </c>
      <c r="E14734">
        <f t="shared" si="10503"/>
        <v>648022410.75090563</v>
      </c>
      <c r="F14734">
        <v>0</v>
      </c>
    </row>
    <row r="14735" spans="1:6" x14ac:dyDescent="0.25">
      <c r="A14735" s="2">
        <v>43772.89583337037</v>
      </c>
      <c r="B14735">
        <f t="shared" si="10502"/>
        <v>642688638.64611959</v>
      </c>
      <c r="C14735">
        <v>0</v>
      </c>
      <c r="D14735" s="2">
        <v>44137.895833413197</v>
      </c>
      <c r="E14735">
        <f t="shared" si="10503"/>
        <v>648066548.64673901</v>
      </c>
      <c r="F14735">
        <v>0</v>
      </c>
    </row>
    <row r="14736" spans="1:6" x14ac:dyDescent="0.25">
      <c r="A14736" s="2">
        <v>43772.916666703713</v>
      </c>
      <c r="B14736">
        <f t="shared" si="10502"/>
        <v>642732411.56278634</v>
      </c>
      <c r="C14736">
        <v>0</v>
      </c>
      <c r="D14736" s="2">
        <v>44137.916666746532</v>
      </c>
      <c r="E14736">
        <f t="shared" si="10503"/>
        <v>648110686.56340575</v>
      </c>
      <c r="F14736">
        <v>0</v>
      </c>
    </row>
    <row r="14737" spans="1:6" x14ac:dyDescent="0.25">
      <c r="A14737" s="2">
        <v>43772.937500037042</v>
      </c>
      <c r="B14737">
        <f t="shared" si="10502"/>
        <v>642776184.50028634</v>
      </c>
      <c r="C14737">
        <v>0</v>
      </c>
      <c r="D14737" s="2">
        <v>44137.937500079861</v>
      </c>
      <c r="E14737">
        <f t="shared" si="10503"/>
        <v>648154824.50090587</v>
      </c>
      <c r="F14737">
        <v>0</v>
      </c>
    </row>
    <row r="14738" spans="1:6" x14ac:dyDescent="0.25">
      <c r="A14738" s="2">
        <v>43772.95833337037</v>
      </c>
      <c r="B14738">
        <f t="shared" si="10502"/>
        <v>642819957.45861971</v>
      </c>
      <c r="C14738">
        <v>1.9999999999996021E-2</v>
      </c>
      <c r="D14738" s="2">
        <v>44137.958333413197</v>
      </c>
      <c r="E14738">
        <f t="shared" si="10503"/>
        <v>648198962.45923924</v>
      </c>
      <c r="F14738">
        <v>0</v>
      </c>
    </row>
    <row r="14739" spans="1:6" x14ac:dyDescent="0.25">
      <c r="A14739" s="2">
        <v>43772.979166703713</v>
      </c>
      <c r="B14739">
        <f t="shared" si="10502"/>
        <v>642863730.43778646</v>
      </c>
      <c r="C14739">
        <v>-5.5999999999999943</v>
      </c>
      <c r="D14739" s="2">
        <v>44137.979166746532</v>
      </c>
      <c r="E14739">
        <f t="shared" si="10503"/>
        <v>648243100.43840599</v>
      </c>
      <c r="F14739">
        <v>0</v>
      </c>
    </row>
    <row r="14740" spans="1:6" x14ac:dyDescent="0.25">
      <c r="A14740" s="2">
        <v>43773.000000037042</v>
      </c>
      <c r="B14740">
        <f t="shared" si="10502"/>
        <v>642907503.43778646</v>
      </c>
      <c r="C14740">
        <v>3.0800000000000054</v>
      </c>
      <c r="D14740" s="2">
        <v>44138.000000079861</v>
      </c>
      <c r="E14740">
        <f t="shared" si="10503"/>
        <v>648287238.43840611</v>
      </c>
      <c r="F14740">
        <v>0</v>
      </c>
    </row>
    <row r="14741" spans="1:6" x14ac:dyDescent="0.25">
      <c r="A14741" s="2">
        <v>43773.02083337037</v>
      </c>
      <c r="B14741">
        <f t="shared" si="10502"/>
        <v>642951276.45861983</v>
      </c>
      <c r="C14741">
        <v>6.3700000000000045</v>
      </c>
      <c r="D14741" s="2">
        <v>44138.020833413197</v>
      </c>
      <c r="E14741">
        <f t="shared" si="10503"/>
        <v>648331376.45923948</v>
      </c>
      <c r="F14741">
        <v>0</v>
      </c>
    </row>
    <row r="14742" spans="1:6" x14ac:dyDescent="0.25">
      <c r="A14742" s="2">
        <v>43773.041666703713</v>
      </c>
      <c r="B14742">
        <f t="shared" si="10502"/>
        <v>642995049.50028658</v>
      </c>
      <c r="C14742">
        <v>7.2099999999999653</v>
      </c>
      <c r="D14742" s="2">
        <v>44138.041666746532</v>
      </c>
      <c r="E14742">
        <f t="shared" si="10503"/>
        <v>648375514.50090623</v>
      </c>
      <c r="F14742">
        <v>0</v>
      </c>
    </row>
    <row r="14743" spans="1:6" x14ac:dyDescent="0.25">
      <c r="A14743" s="2">
        <v>43773.062500037042</v>
      </c>
      <c r="B14743">
        <f t="shared" si="10502"/>
        <v>643038822.56278658</v>
      </c>
      <c r="C14743">
        <v>16.049999999999969</v>
      </c>
      <c r="D14743" s="2">
        <v>44138.062500079861</v>
      </c>
      <c r="E14743">
        <f t="shared" si="10503"/>
        <v>648419652.56340635</v>
      </c>
      <c r="F14743">
        <v>0</v>
      </c>
    </row>
    <row r="14744" spans="1:6" x14ac:dyDescent="0.25">
      <c r="A14744" s="2">
        <v>43773.08333337037</v>
      </c>
      <c r="B14744">
        <f t="shared" si="10502"/>
        <v>643082595.64611995</v>
      </c>
      <c r="C14744">
        <v>0</v>
      </c>
      <c r="D14744" s="2">
        <v>44138.083333413197</v>
      </c>
      <c r="E14744">
        <f t="shared" si="10503"/>
        <v>648463790.64673972</v>
      </c>
      <c r="F14744">
        <v>0</v>
      </c>
    </row>
    <row r="14745" spans="1:6" x14ac:dyDescent="0.25">
      <c r="A14745" s="2">
        <v>43773.104166703713</v>
      </c>
      <c r="B14745">
        <f t="shared" si="10502"/>
        <v>643126368.7502867</v>
      </c>
      <c r="C14745">
        <v>0</v>
      </c>
      <c r="D14745" s="2">
        <v>44138.104166746532</v>
      </c>
      <c r="E14745">
        <f t="shared" si="10503"/>
        <v>648507928.75090647</v>
      </c>
      <c r="F14745">
        <v>0</v>
      </c>
    </row>
    <row r="14746" spans="1:6" x14ac:dyDescent="0.25">
      <c r="A14746" s="2">
        <v>43773.125000037042</v>
      </c>
      <c r="B14746">
        <f t="shared" si="10502"/>
        <v>643170141.8752867</v>
      </c>
      <c r="C14746">
        <v>0</v>
      </c>
      <c r="D14746" s="2">
        <v>44138.125000079861</v>
      </c>
      <c r="E14746">
        <f t="shared" si="10503"/>
        <v>648552066.87590659</v>
      </c>
      <c r="F14746">
        <v>0</v>
      </c>
    </row>
    <row r="14747" spans="1:6" x14ac:dyDescent="0.25">
      <c r="A14747" s="2">
        <v>43773.14583337037</v>
      </c>
      <c r="B14747">
        <f t="shared" si="10502"/>
        <v>643213915.02112007</v>
      </c>
      <c r="C14747">
        <v>0</v>
      </c>
      <c r="D14747" s="2">
        <v>44138.145833413197</v>
      </c>
      <c r="E14747">
        <f t="shared" si="10503"/>
        <v>648596205.02173996</v>
      </c>
      <c r="F14747">
        <v>0</v>
      </c>
    </row>
    <row r="14748" spans="1:6" x14ac:dyDescent="0.25">
      <c r="A14748" s="2">
        <v>43773.166666703713</v>
      </c>
      <c r="B14748">
        <f t="shared" si="10502"/>
        <v>643257688.18778682</v>
      </c>
      <c r="C14748">
        <v>0</v>
      </c>
      <c r="D14748" s="2">
        <v>44138.166666746532</v>
      </c>
      <c r="E14748">
        <f t="shared" si="10503"/>
        <v>648640343.18840671</v>
      </c>
      <c r="F14748">
        <v>0</v>
      </c>
    </row>
    <row r="14749" spans="1:6" x14ac:dyDescent="0.25">
      <c r="A14749" s="2">
        <v>43773.187500037042</v>
      </c>
      <c r="B14749">
        <f t="shared" si="10502"/>
        <v>643301461.37528682</v>
      </c>
      <c r="C14749">
        <v>0</v>
      </c>
      <c r="D14749" s="2">
        <v>44138.187500079861</v>
      </c>
      <c r="E14749">
        <f t="shared" si="10503"/>
        <v>648684481.37590683</v>
      </c>
      <c r="F14749">
        <v>0</v>
      </c>
    </row>
    <row r="14750" spans="1:6" x14ac:dyDescent="0.25">
      <c r="A14750" s="2">
        <v>43773.20833337037</v>
      </c>
      <c r="B14750">
        <f t="shared" si="10502"/>
        <v>643345234.58362019</v>
      </c>
      <c r="C14750">
        <v>0</v>
      </c>
      <c r="D14750" s="2">
        <v>44138.208333413197</v>
      </c>
      <c r="E14750">
        <f t="shared" si="10503"/>
        <v>648728619.5842402</v>
      </c>
      <c r="F14750">
        <v>0</v>
      </c>
    </row>
    <row r="14751" spans="1:6" x14ac:dyDescent="0.25">
      <c r="A14751" s="2">
        <v>43773.229166703713</v>
      </c>
      <c r="B14751">
        <f t="shared" si="10502"/>
        <v>643389007.81278694</v>
      </c>
      <c r="C14751">
        <v>0</v>
      </c>
      <c r="D14751" s="2">
        <v>44138.229166746532</v>
      </c>
      <c r="E14751">
        <f t="shared" si="10503"/>
        <v>648772757.81340694</v>
      </c>
      <c r="F14751">
        <v>0</v>
      </c>
    </row>
    <row r="14752" spans="1:6" x14ac:dyDescent="0.25">
      <c r="A14752" s="2">
        <v>43773.250000037042</v>
      </c>
      <c r="B14752">
        <f t="shared" si="10502"/>
        <v>643432781.06278694</v>
      </c>
      <c r="C14752">
        <v>0</v>
      </c>
      <c r="D14752" s="2">
        <v>44138.250000079861</v>
      </c>
      <c r="E14752">
        <f t="shared" si="10503"/>
        <v>648816896.06340706</v>
      </c>
      <c r="F14752">
        <v>0</v>
      </c>
    </row>
    <row r="14753" spans="1:6" x14ac:dyDescent="0.25">
      <c r="A14753" s="2">
        <v>43773.27083337037</v>
      </c>
      <c r="B14753">
        <f t="shared" si="10502"/>
        <v>643476554.33362031</v>
      </c>
      <c r="C14753">
        <v>0</v>
      </c>
      <c r="D14753" s="2">
        <v>44138.270833413197</v>
      </c>
      <c r="E14753">
        <f t="shared" si="10503"/>
        <v>648861034.33424044</v>
      </c>
      <c r="F14753">
        <v>0</v>
      </c>
    </row>
    <row r="14754" spans="1:6" x14ac:dyDescent="0.25">
      <c r="A14754" s="2">
        <v>43773.291666703713</v>
      </c>
      <c r="B14754">
        <f t="shared" si="10502"/>
        <v>643520327.62528706</v>
      </c>
      <c r="C14754">
        <v>0</v>
      </c>
      <c r="D14754" s="2">
        <v>44138.291666746532</v>
      </c>
      <c r="E14754">
        <f t="shared" si="10503"/>
        <v>648905172.62590718</v>
      </c>
      <c r="F14754">
        <v>0</v>
      </c>
    </row>
    <row r="14755" spans="1:6" x14ac:dyDescent="0.25">
      <c r="A14755" s="2">
        <v>43773.312500037042</v>
      </c>
      <c r="B14755">
        <f t="shared" si="10502"/>
        <v>643564100.93778706</v>
      </c>
      <c r="C14755">
        <v>0</v>
      </c>
      <c r="D14755" s="2">
        <v>44138.312500079861</v>
      </c>
      <c r="E14755">
        <f t="shared" si="10503"/>
        <v>648949310.9384073</v>
      </c>
      <c r="F14755">
        <v>0</v>
      </c>
    </row>
    <row r="14756" spans="1:6" x14ac:dyDescent="0.25">
      <c r="A14756" s="2">
        <v>43773.33333337037</v>
      </c>
      <c r="B14756">
        <f t="shared" si="10502"/>
        <v>643607874.27112043</v>
      </c>
      <c r="C14756">
        <v>0</v>
      </c>
      <c r="D14756" s="2">
        <v>44138.333333413197</v>
      </c>
      <c r="E14756">
        <f t="shared" si="10503"/>
        <v>648993449.27174067</v>
      </c>
      <c r="F14756">
        <v>0</v>
      </c>
    </row>
    <row r="14757" spans="1:6" x14ac:dyDescent="0.25">
      <c r="A14757" s="2">
        <v>43773.354166703713</v>
      </c>
      <c r="B14757">
        <f t="shared" si="10502"/>
        <v>643651647.62528718</v>
      </c>
      <c r="C14757">
        <v>0</v>
      </c>
      <c r="D14757" s="2">
        <v>44138.354166746532</v>
      </c>
      <c r="E14757">
        <f t="shared" si="10503"/>
        <v>649037587.62590742</v>
      </c>
      <c r="F14757">
        <v>0</v>
      </c>
    </row>
    <row r="14758" spans="1:6" x14ac:dyDescent="0.25">
      <c r="A14758" s="2">
        <v>43773.375000037042</v>
      </c>
      <c r="B14758">
        <f t="shared" si="10502"/>
        <v>643695421.00028718</v>
      </c>
      <c r="C14758">
        <v>0</v>
      </c>
      <c r="D14758" s="2">
        <v>44138.375000079861</v>
      </c>
      <c r="E14758">
        <f t="shared" si="10503"/>
        <v>649081726.00090754</v>
      </c>
      <c r="F14758">
        <v>0</v>
      </c>
    </row>
    <row r="14759" spans="1:6" x14ac:dyDescent="0.25">
      <c r="A14759" s="2">
        <v>43773.39583337037</v>
      </c>
      <c r="B14759">
        <f t="shared" si="10502"/>
        <v>643739194.39612055</v>
      </c>
      <c r="C14759">
        <v>0</v>
      </c>
      <c r="D14759" s="2">
        <v>44138.395833413197</v>
      </c>
      <c r="E14759">
        <f t="shared" si="10503"/>
        <v>649125864.39674091</v>
      </c>
      <c r="F14759">
        <v>0</v>
      </c>
    </row>
    <row r="14760" spans="1:6" x14ac:dyDescent="0.25">
      <c r="A14760" s="2">
        <v>43773.416666703713</v>
      </c>
      <c r="B14760">
        <f t="shared" si="10502"/>
        <v>643782967.81278729</v>
      </c>
      <c r="C14760">
        <v>0</v>
      </c>
      <c r="D14760" s="2">
        <v>44138.416666746532</v>
      </c>
      <c r="E14760">
        <f t="shared" si="10503"/>
        <v>649170002.81340766</v>
      </c>
      <c r="F14760">
        <v>0</v>
      </c>
    </row>
    <row r="14761" spans="1:6" x14ac:dyDescent="0.25">
      <c r="A14761" s="2">
        <v>43773.437500037042</v>
      </c>
      <c r="B14761">
        <f t="shared" si="10502"/>
        <v>643826741.25028729</v>
      </c>
      <c r="C14761">
        <v>0</v>
      </c>
      <c r="D14761" s="2">
        <v>44138.437500079861</v>
      </c>
      <c r="E14761">
        <f t="shared" si="10503"/>
        <v>649214141.25090778</v>
      </c>
      <c r="F14761">
        <v>0</v>
      </c>
    </row>
    <row r="14762" spans="1:6" x14ac:dyDescent="0.25">
      <c r="A14762" s="2">
        <v>43773.45833337037</v>
      </c>
      <c r="B14762">
        <f t="shared" si="10502"/>
        <v>643870514.70862067</v>
      </c>
      <c r="C14762">
        <v>0</v>
      </c>
      <c r="D14762" s="2">
        <v>44138.458333413197</v>
      </c>
      <c r="E14762">
        <f t="shared" si="10503"/>
        <v>649258279.70924115</v>
      </c>
      <c r="F14762">
        <v>0</v>
      </c>
    </row>
    <row r="14763" spans="1:6" x14ac:dyDescent="0.25">
      <c r="A14763" s="2">
        <v>43773.479166703713</v>
      </c>
      <c r="B14763">
        <f t="shared" si="10502"/>
        <v>643914288.18778741</v>
      </c>
      <c r="C14763">
        <v>0</v>
      </c>
      <c r="D14763" s="2">
        <v>44138.479166746532</v>
      </c>
      <c r="E14763">
        <f t="shared" si="10503"/>
        <v>649302418.1884079</v>
      </c>
      <c r="F14763">
        <v>0</v>
      </c>
    </row>
    <row r="14764" spans="1:6" x14ac:dyDescent="0.25">
      <c r="A14764" s="2">
        <v>43773.500000037042</v>
      </c>
      <c r="B14764">
        <f t="shared" si="10502"/>
        <v>643958061.68778741</v>
      </c>
      <c r="C14764">
        <v>0</v>
      </c>
      <c r="D14764" s="2">
        <v>44138.500000079861</v>
      </c>
      <c r="E14764">
        <f t="shared" si="10503"/>
        <v>649346556.68840802</v>
      </c>
      <c r="F14764">
        <v>0</v>
      </c>
    </row>
    <row r="14765" spans="1:6" x14ac:dyDescent="0.25">
      <c r="A14765" s="2">
        <v>43773.52083337037</v>
      </c>
      <c r="B14765">
        <f t="shared" si="10502"/>
        <v>644001835.20862079</v>
      </c>
      <c r="C14765">
        <v>0</v>
      </c>
      <c r="D14765" s="2">
        <v>44138.520833413197</v>
      </c>
      <c r="E14765">
        <f t="shared" si="10503"/>
        <v>649390695.20924139</v>
      </c>
      <c r="F14765">
        <v>0</v>
      </c>
    </row>
    <row r="14766" spans="1:6" x14ac:dyDescent="0.25">
      <c r="A14766" s="2">
        <v>43773.541666703713</v>
      </c>
      <c r="B14766">
        <f t="shared" si="10502"/>
        <v>644045608.75028753</v>
      </c>
      <c r="C14766">
        <v>0</v>
      </c>
      <c r="D14766" s="2">
        <v>44138.541666746532</v>
      </c>
      <c r="E14766">
        <f t="shared" si="10503"/>
        <v>649434833.75090814</v>
      </c>
      <c r="F14766">
        <v>0</v>
      </c>
    </row>
    <row r="14767" spans="1:6" x14ac:dyDescent="0.25">
      <c r="A14767" s="2">
        <v>43773.562500037042</v>
      </c>
      <c r="B14767">
        <f t="shared" si="10502"/>
        <v>644089382.31278753</v>
      </c>
      <c r="C14767">
        <v>0</v>
      </c>
      <c r="D14767" s="2">
        <v>44138.562500079861</v>
      </c>
      <c r="E14767">
        <f t="shared" si="10503"/>
        <v>649478972.31340826</v>
      </c>
      <c r="F14767">
        <v>0</v>
      </c>
    </row>
    <row r="14768" spans="1:6" x14ac:dyDescent="0.25">
      <c r="A14768" s="2">
        <v>43773.58333337037</v>
      </c>
      <c r="B14768">
        <f t="shared" si="10502"/>
        <v>644133155.89612091</v>
      </c>
      <c r="C14768">
        <v>0</v>
      </c>
      <c r="D14768" s="2">
        <v>44138.583333413197</v>
      </c>
      <c r="E14768">
        <f t="shared" si="10503"/>
        <v>649523110.89674163</v>
      </c>
      <c r="F14768">
        <v>0</v>
      </c>
    </row>
    <row r="14769" spans="1:6" x14ac:dyDescent="0.25">
      <c r="A14769" s="2">
        <v>43773.604166703713</v>
      </c>
      <c r="B14769">
        <f t="shared" si="10502"/>
        <v>644176929.50028765</v>
      </c>
      <c r="C14769">
        <v>0</v>
      </c>
      <c r="D14769" s="2">
        <v>44138.604166746532</v>
      </c>
      <c r="E14769">
        <f t="shared" si="10503"/>
        <v>649567249.50090837</v>
      </c>
      <c r="F14769">
        <v>0</v>
      </c>
    </row>
    <row r="14770" spans="1:6" x14ac:dyDescent="0.25">
      <c r="A14770" s="2">
        <v>43773.625000037042</v>
      </c>
      <c r="B14770">
        <f t="shared" si="10502"/>
        <v>644220703.12528765</v>
      </c>
      <c r="C14770">
        <v>0</v>
      </c>
      <c r="D14770" s="2">
        <v>44138.625000079861</v>
      </c>
      <c r="E14770">
        <f t="shared" si="10503"/>
        <v>649611388.12590849</v>
      </c>
      <c r="F14770">
        <v>0</v>
      </c>
    </row>
    <row r="14771" spans="1:6" x14ac:dyDescent="0.25">
      <c r="A14771" s="2">
        <v>43773.64583337037</v>
      </c>
      <c r="B14771">
        <f t="shared" si="10502"/>
        <v>644264476.77112103</v>
      </c>
      <c r="C14771">
        <v>0</v>
      </c>
      <c r="D14771" s="2">
        <v>44138.645833413197</v>
      </c>
      <c r="E14771">
        <f t="shared" si="10503"/>
        <v>649655526.77174187</v>
      </c>
      <c r="F14771">
        <v>0</v>
      </c>
    </row>
    <row r="14772" spans="1:6" x14ac:dyDescent="0.25">
      <c r="A14772" s="2">
        <v>43773.666666703713</v>
      </c>
      <c r="B14772">
        <f t="shared" si="10502"/>
        <v>644308250.43778777</v>
      </c>
      <c r="C14772">
        <v>0</v>
      </c>
      <c r="D14772" s="2">
        <v>44138.666666746532</v>
      </c>
      <c r="E14772">
        <f t="shared" si="10503"/>
        <v>649699665.43840861</v>
      </c>
      <c r="F14772">
        <v>0</v>
      </c>
    </row>
    <row r="14773" spans="1:6" x14ac:dyDescent="0.25">
      <c r="A14773" s="2">
        <v>43773.687500037042</v>
      </c>
      <c r="B14773">
        <f t="shared" si="10502"/>
        <v>644352024.12528777</v>
      </c>
      <c r="C14773">
        <v>0</v>
      </c>
      <c r="D14773" s="2">
        <v>44138.687500079861</v>
      </c>
      <c r="E14773">
        <f t="shared" si="10503"/>
        <v>649743804.12590873</v>
      </c>
      <c r="F14773">
        <v>0</v>
      </c>
    </row>
    <row r="14774" spans="1:6" x14ac:dyDescent="0.25">
      <c r="A14774" s="2">
        <v>43773.70833337037</v>
      </c>
      <c r="B14774">
        <f t="shared" si="10502"/>
        <v>644395797.83362114</v>
      </c>
      <c r="C14774">
        <v>0</v>
      </c>
      <c r="D14774" s="2">
        <v>44138.708333413197</v>
      </c>
      <c r="E14774">
        <f t="shared" si="10503"/>
        <v>649787942.83424211</v>
      </c>
      <c r="F14774">
        <v>0</v>
      </c>
    </row>
    <row r="14775" spans="1:6" x14ac:dyDescent="0.25">
      <c r="A14775" s="2">
        <v>43773.729166703713</v>
      </c>
      <c r="B14775">
        <f t="shared" si="10502"/>
        <v>644439571.56278789</v>
      </c>
      <c r="C14775">
        <v>0</v>
      </c>
      <c r="D14775" s="2">
        <v>44138.729166746532</v>
      </c>
      <c r="E14775">
        <f t="shared" si="10503"/>
        <v>649832081.56340885</v>
      </c>
      <c r="F14775">
        <v>0</v>
      </c>
    </row>
    <row r="14776" spans="1:6" x14ac:dyDescent="0.25">
      <c r="A14776" s="2">
        <v>43773.750000037042</v>
      </c>
      <c r="B14776">
        <f t="shared" si="10502"/>
        <v>644483345.31278789</v>
      </c>
      <c r="C14776">
        <v>0</v>
      </c>
      <c r="D14776" s="2">
        <v>44138.750000079861</v>
      </c>
      <c r="E14776">
        <f t="shared" si="10503"/>
        <v>649876220.31340897</v>
      </c>
      <c r="F14776">
        <v>0</v>
      </c>
    </row>
    <row r="14777" spans="1:6" x14ac:dyDescent="0.25">
      <c r="A14777" s="2">
        <v>43773.77083337037</v>
      </c>
      <c r="B14777">
        <f t="shared" si="10502"/>
        <v>644527119.08362126</v>
      </c>
      <c r="C14777">
        <v>0</v>
      </c>
      <c r="D14777" s="2">
        <v>44138.770833413197</v>
      </c>
      <c r="E14777">
        <f t="shared" si="10503"/>
        <v>649920359.08424234</v>
      </c>
      <c r="F14777">
        <v>0</v>
      </c>
    </row>
    <row r="14778" spans="1:6" x14ac:dyDescent="0.25">
      <c r="A14778" s="2">
        <v>43773.791666703713</v>
      </c>
      <c r="B14778">
        <f t="shared" si="10502"/>
        <v>644570892.87528801</v>
      </c>
      <c r="C14778">
        <v>0</v>
      </c>
      <c r="D14778" s="2">
        <v>44138.791666746532</v>
      </c>
      <c r="E14778">
        <f t="shared" si="10503"/>
        <v>649964497.87590909</v>
      </c>
      <c r="F14778">
        <v>0</v>
      </c>
    </row>
    <row r="14779" spans="1:6" x14ac:dyDescent="0.25">
      <c r="A14779" s="2">
        <v>43773.812500037042</v>
      </c>
      <c r="B14779">
        <f t="shared" si="10502"/>
        <v>644614666.68778801</v>
      </c>
      <c r="C14779">
        <v>0</v>
      </c>
      <c r="D14779" s="2">
        <v>44138.812500079861</v>
      </c>
      <c r="E14779">
        <f t="shared" si="10503"/>
        <v>650008636.68840921</v>
      </c>
      <c r="F14779">
        <v>0</v>
      </c>
    </row>
    <row r="14780" spans="1:6" x14ac:dyDescent="0.25">
      <c r="A14780" s="2">
        <v>43773.83333337037</v>
      </c>
      <c r="B14780">
        <f t="shared" si="10502"/>
        <v>644658440.52112138</v>
      </c>
      <c r="C14780">
        <v>0</v>
      </c>
      <c r="D14780" s="2">
        <v>44138.833333413197</v>
      </c>
      <c r="E14780">
        <f t="shared" si="10503"/>
        <v>650052775.52174258</v>
      </c>
      <c r="F14780">
        <v>0</v>
      </c>
    </row>
    <row r="14781" spans="1:6" x14ac:dyDescent="0.25">
      <c r="A14781" s="2">
        <v>43773.854166703713</v>
      </c>
      <c r="B14781">
        <f t="shared" si="10502"/>
        <v>644702214.37528813</v>
      </c>
      <c r="C14781">
        <v>0</v>
      </c>
      <c r="D14781" s="2">
        <v>44138.854166746532</v>
      </c>
      <c r="E14781">
        <f t="shared" si="10503"/>
        <v>650096914.37590933</v>
      </c>
      <c r="F14781">
        <v>0</v>
      </c>
    </row>
    <row r="14782" spans="1:6" x14ac:dyDescent="0.25">
      <c r="A14782" s="2">
        <v>43773.875000037042</v>
      </c>
      <c r="B14782">
        <f t="shared" si="10502"/>
        <v>644745988.25028813</v>
      </c>
      <c r="C14782">
        <v>0</v>
      </c>
      <c r="D14782" s="2">
        <v>44138.875000079861</v>
      </c>
      <c r="E14782">
        <f t="shared" si="10503"/>
        <v>650141053.25090945</v>
      </c>
      <c r="F14782">
        <v>0</v>
      </c>
    </row>
    <row r="14783" spans="1:6" x14ac:dyDescent="0.25">
      <c r="A14783" s="2">
        <v>43773.89583337037</v>
      </c>
      <c r="B14783">
        <f t="shared" si="10502"/>
        <v>644789762.1461215</v>
      </c>
      <c r="C14783">
        <v>0</v>
      </c>
      <c r="D14783" s="2">
        <v>44138.895833413197</v>
      </c>
      <c r="E14783">
        <f t="shared" si="10503"/>
        <v>650185192.14674282</v>
      </c>
      <c r="F14783">
        <v>0</v>
      </c>
    </row>
    <row r="14784" spans="1:6" x14ac:dyDescent="0.25">
      <c r="A14784" s="2">
        <v>43773.916666703713</v>
      </c>
      <c r="B14784">
        <f t="shared" si="10502"/>
        <v>644833536.06278825</v>
      </c>
      <c r="C14784">
        <v>0</v>
      </c>
      <c r="D14784" s="2">
        <v>44138.916666746532</v>
      </c>
      <c r="E14784">
        <f t="shared" si="10503"/>
        <v>650229331.06340957</v>
      </c>
      <c r="F14784">
        <v>0</v>
      </c>
    </row>
    <row r="14785" spans="1:6" x14ac:dyDescent="0.25">
      <c r="A14785" s="2">
        <v>43773.937500037042</v>
      </c>
      <c r="B14785">
        <f t="shared" si="10502"/>
        <v>644877310.00028825</v>
      </c>
      <c r="C14785">
        <v>0</v>
      </c>
      <c r="D14785" s="2">
        <v>44138.937500079861</v>
      </c>
      <c r="E14785">
        <f t="shared" si="10503"/>
        <v>650273470.00090969</v>
      </c>
      <c r="F14785">
        <v>0</v>
      </c>
    </row>
    <row r="14786" spans="1:6" x14ac:dyDescent="0.25">
      <c r="A14786" s="2">
        <v>43773.95833337037</v>
      </c>
      <c r="B14786">
        <f t="shared" si="10502"/>
        <v>644921083.95862162</v>
      </c>
      <c r="C14786">
        <v>0</v>
      </c>
      <c r="D14786" s="2">
        <v>44138.958333413197</v>
      </c>
      <c r="E14786">
        <f t="shared" si="10503"/>
        <v>650317608.95924306</v>
      </c>
      <c r="F14786">
        <v>0</v>
      </c>
    </row>
    <row r="14787" spans="1:6" x14ac:dyDescent="0.25">
      <c r="A14787" s="2">
        <v>43773.979166703713</v>
      </c>
      <c r="B14787">
        <f t="shared" si="10502"/>
        <v>644964857.93778837</v>
      </c>
      <c r="C14787">
        <v>0</v>
      </c>
      <c r="D14787" s="2">
        <v>44138.979166746532</v>
      </c>
      <c r="E14787">
        <f t="shared" si="10503"/>
        <v>650361747.93840981</v>
      </c>
      <c r="F14787">
        <v>0</v>
      </c>
    </row>
    <row r="14788" spans="1:6" x14ac:dyDescent="0.25">
      <c r="A14788" s="2">
        <v>43774.000000037042</v>
      </c>
      <c r="B14788">
        <f t="shared" ref="B14788:B14851" si="10504">B14787+A14788</f>
        <v>645008631.93778837</v>
      </c>
      <c r="C14788">
        <v>0</v>
      </c>
      <c r="D14788" s="2">
        <v>44139.000000079861</v>
      </c>
      <c r="E14788">
        <f t="shared" si="10503"/>
        <v>650405886.93840992</v>
      </c>
      <c r="F14788">
        <v>0</v>
      </c>
    </row>
    <row r="14789" spans="1:6" x14ac:dyDescent="0.25">
      <c r="A14789" s="2">
        <v>43774.02083337037</v>
      </c>
      <c r="B14789">
        <f t="shared" si="10504"/>
        <v>645052405.95862174</v>
      </c>
      <c r="C14789">
        <v>0</v>
      </c>
      <c r="D14789" s="2">
        <v>44139.020833413197</v>
      </c>
      <c r="E14789">
        <f t="shared" ref="E14789:E14852" si="10505">E14788+D14789</f>
        <v>650450025.9592433</v>
      </c>
      <c r="F14789">
        <v>0</v>
      </c>
    </row>
    <row r="14790" spans="1:6" x14ac:dyDescent="0.25">
      <c r="A14790" s="2">
        <v>43774.041666703713</v>
      </c>
      <c r="B14790">
        <f t="shared" si="10504"/>
        <v>645096180.00028849</v>
      </c>
      <c r="C14790">
        <v>0</v>
      </c>
      <c r="D14790" s="2">
        <v>44139.041666746532</v>
      </c>
      <c r="E14790">
        <f t="shared" si="10505"/>
        <v>650494165.00091004</v>
      </c>
      <c r="F14790">
        <v>0</v>
      </c>
    </row>
    <row r="14791" spans="1:6" x14ac:dyDescent="0.25">
      <c r="A14791" s="2">
        <v>43774.062500037042</v>
      </c>
      <c r="B14791">
        <f t="shared" si="10504"/>
        <v>645139954.06278849</v>
      </c>
      <c r="C14791">
        <v>0</v>
      </c>
      <c r="D14791" s="2">
        <v>44139.062500079861</v>
      </c>
      <c r="E14791">
        <f t="shared" si="10505"/>
        <v>650538304.06341016</v>
      </c>
      <c r="F14791">
        <v>0</v>
      </c>
    </row>
    <row r="14792" spans="1:6" x14ac:dyDescent="0.25">
      <c r="A14792" s="2">
        <v>43774.08333337037</v>
      </c>
      <c r="B14792">
        <f t="shared" si="10504"/>
        <v>645183728.14612186</v>
      </c>
      <c r="C14792">
        <v>0</v>
      </c>
      <c r="D14792" s="2">
        <v>44139.083333413197</v>
      </c>
      <c r="E14792">
        <f t="shared" si="10505"/>
        <v>650582443.14674354</v>
      </c>
      <c r="F14792">
        <v>0</v>
      </c>
    </row>
    <row r="14793" spans="1:6" x14ac:dyDescent="0.25">
      <c r="A14793" s="2">
        <v>43774.104166703713</v>
      </c>
      <c r="B14793">
        <f t="shared" si="10504"/>
        <v>645227502.25028861</v>
      </c>
      <c r="C14793">
        <v>0</v>
      </c>
      <c r="D14793" s="2">
        <v>44139.104166746532</v>
      </c>
      <c r="E14793">
        <f t="shared" si="10505"/>
        <v>650626582.25091028</v>
      </c>
      <c r="F14793">
        <v>0</v>
      </c>
    </row>
    <row r="14794" spans="1:6" x14ac:dyDescent="0.25">
      <c r="A14794" s="2">
        <v>43774.125000037042</v>
      </c>
      <c r="B14794">
        <f t="shared" si="10504"/>
        <v>645271276.37528861</v>
      </c>
      <c r="C14794">
        <v>0</v>
      </c>
      <c r="D14794" s="2">
        <v>44139.125000079861</v>
      </c>
      <c r="E14794">
        <f t="shared" si="10505"/>
        <v>650670721.3759104</v>
      </c>
      <c r="F14794">
        <v>0</v>
      </c>
    </row>
    <row r="14795" spans="1:6" x14ac:dyDescent="0.25">
      <c r="A14795" s="2">
        <v>43774.14583337037</v>
      </c>
      <c r="B14795">
        <f t="shared" si="10504"/>
        <v>645315050.52112198</v>
      </c>
      <c r="C14795">
        <v>0</v>
      </c>
      <c r="D14795" s="2">
        <v>44139.145833413197</v>
      </c>
      <c r="E14795">
        <f t="shared" si="10505"/>
        <v>650714860.52174377</v>
      </c>
      <c r="F14795">
        <v>0</v>
      </c>
    </row>
    <row r="14796" spans="1:6" x14ac:dyDescent="0.25">
      <c r="A14796" s="2">
        <v>43774.166666703713</v>
      </c>
      <c r="B14796">
        <f t="shared" si="10504"/>
        <v>645358824.68778872</v>
      </c>
      <c r="C14796">
        <v>0</v>
      </c>
      <c r="D14796" s="2">
        <v>44139.166666746532</v>
      </c>
      <c r="E14796">
        <f t="shared" si="10505"/>
        <v>650758999.68841052</v>
      </c>
      <c r="F14796">
        <v>0</v>
      </c>
    </row>
    <row r="14797" spans="1:6" x14ac:dyDescent="0.25">
      <c r="A14797" s="2">
        <v>43774.187500037042</v>
      </c>
      <c r="B14797">
        <f t="shared" si="10504"/>
        <v>645402598.87528872</v>
      </c>
      <c r="C14797">
        <v>0</v>
      </c>
      <c r="D14797" s="2">
        <v>44139.187500079861</v>
      </c>
      <c r="E14797">
        <f t="shared" si="10505"/>
        <v>650803138.87591064</v>
      </c>
      <c r="F14797">
        <v>0</v>
      </c>
    </row>
    <row r="14798" spans="1:6" x14ac:dyDescent="0.25">
      <c r="A14798" s="2">
        <v>43774.20833337037</v>
      </c>
      <c r="B14798">
        <f t="shared" si="10504"/>
        <v>645446373.0836221</v>
      </c>
      <c r="C14798">
        <v>0</v>
      </c>
      <c r="D14798" s="2">
        <v>44139.208333413197</v>
      </c>
      <c r="E14798">
        <f t="shared" si="10505"/>
        <v>650847278.08424401</v>
      </c>
      <c r="F14798">
        <v>0</v>
      </c>
    </row>
    <row r="14799" spans="1:6" x14ac:dyDescent="0.25">
      <c r="A14799" s="2">
        <v>43774.229166703713</v>
      </c>
      <c r="B14799">
        <f t="shared" si="10504"/>
        <v>645490147.31278884</v>
      </c>
      <c r="C14799">
        <v>0</v>
      </c>
      <c r="D14799" s="2">
        <v>44139.229166746532</v>
      </c>
      <c r="E14799">
        <f t="shared" si="10505"/>
        <v>650891417.31341076</v>
      </c>
      <c r="F14799">
        <v>0</v>
      </c>
    </row>
    <row r="14800" spans="1:6" x14ac:dyDescent="0.25">
      <c r="A14800" s="2">
        <v>43774.250000037042</v>
      </c>
      <c r="B14800">
        <f t="shared" si="10504"/>
        <v>645533921.56278884</v>
      </c>
      <c r="C14800">
        <v>0</v>
      </c>
      <c r="D14800" s="2">
        <v>44139.250000079861</v>
      </c>
      <c r="E14800">
        <f t="shared" si="10505"/>
        <v>650935556.56341088</v>
      </c>
      <c r="F14800">
        <v>0</v>
      </c>
    </row>
    <row r="14801" spans="1:6" x14ac:dyDescent="0.25">
      <c r="A14801" s="2">
        <v>43774.27083337037</v>
      </c>
      <c r="B14801">
        <f t="shared" si="10504"/>
        <v>645577695.83362222</v>
      </c>
      <c r="C14801">
        <v>0</v>
      </c>
      <c r="D14801" s="2">
        <v>44139.270833413197</v>
      </c>
      <c r="E14801">
        <f t="shared" si="10505"/>
        <v>650979695.83424425</v>
      </c>
      <c r="F14801">
        <v>0</v>
      </c>
    </row>
    <row r="14802" spans="1:6" x14ac:dyDescent="0.25">
      <c r="A14802" s="2">
        <v>43774.291666703713</v>
      </c>
      <c r="B14802">
        <f t="shared" si="10504"/>
        <v>645621470.12528896</v>
      </c>
      <c r="C14802">
        <v>0</v>
      </c>
      <c r="D14802" s="2">
        <v>44139.291666746532</v>
      </c>
      <c r="E14802">
        <f t="shared" si="10505"/>
        <v>651023835.125911</v>
      </c>
      <c r="F14802">
        <v>0</v>
      </c>
    </row>
    <row r="14803" spans="1:6" x14ac:dyDescent="0.25">
      <c r="A14803" s="2">
        <v>43774.312500037042</v>
      </c>
      <c r="B14803">
        <f t="shared" si="10504"/>
        <v>645665244.43778896</v>
      </c>
      <c r="C14803">
        <v>0</v>
      </c>
      <c r="D14803" s="2">
        <v>44139.312500079861</v>
      </c>
      <c r="E14803">
        <f t="shared" si="10505"/>
        <v>651067974.43841112</v>
      </c>
      <c r="F14803">
        <v>0</v>
      </c>
    </row>
    <row r="14804" spans="1:6" x14ac:dyDescent="0.25">
      <c r="A14804" s="2">
        <v>43774.33333337037</v>
      </c>
      <c r="B14804">
        <f t="shared" si="10504"/>
        <v>645709018.77112234</v>
      </c>
      <c r="C14804">
        <v>0</v>
      </c>
      <c r="D14804" s="2">
        <v>44139.333333413197</v>
      </c>
      <c r="E14804">
        <f t="shared" si="10505"/>
        <v>651112113.77174449</v>
      </c>
      <c r="F14804">
        <v>-35.74</v>
      </c>
    </row>
    <row r="14805" spans="1:6" x14ac:dyDescent="0.25">
      <c r="A14805" s="2">
        <v>43774.354166703713</v>
      </c>
      <c r="B14805">
        <f t="shared" si="10504"/>
        <v>645752793.12528908</v>
      </c>
      <c r="C14805">
        <v>0</v>
      </c>
      <c r="D14805" s="2">
        <v>44139.354166746532</v>
      </c>
      <c r="E14805">
        <f t="shared" si="10505"/>
        <v>651156253.12591124</v>
      </c>
      <c r="F14805">
        <v>-33.33</v>
      </c>
    </row>
    <row r="14806" spans="1:6" x14ac:dyDescent="0.25">
      <c r="A14806" s="2">
        <v>43774.375000037042</v>
      </c>
      <c r="B14806">
        <f t="shared" si="10504"/>
        <v>645796567.50028908</v>
      </c>
      <c r="C14806">
        <v>0</v>
      </c>
      <c r="D14806" s="2">
        <v>44139.375000079861</v>
      </c>
      <c r="E14806">
        <f t="shared" si="10505"/>
        <v>651200392.50091136</v>
      </c>
      <c r="F14806">
        <v>-40.550000000000018</v>
      </c>
    </row>
    <row r="14807" spans="1:6" x14ac:dyDescent="0.25">
      <c r="A14807" s="2">
        <v>43774.39583337037</v>
      </c>
      <c r="B14807">
        <f t="shared" si="10504"/>
        <v>645840341.89612246</v>
      </c>
      <c r="C14807">
        <v>0</v>
      </c>
      <c r="D14807" s="2">
        <v>44139.395833413197</v>
      </c>
      <c r="E14807">
        <f t="shared" si="10505"/>
        <v>651244531.89674473</v>
      </c>
      <c r="F14807">
        <v>-38.660000000000025</v>
      </c>
    </row>
    <row r="14808" spans="1:6" x14ac:dyDescent="0.25">
      <c r="A14808" s="2">
        <v>43774.416666703713</v>
      </c>
      <c r="B14808">
        <f t="shared" si="10504"/>
        <v>645884116.3127892</v>
      </c>
      <c r="C14808">
        <v>0</v>
      </c>
      <c r="D14808" s="2">
        <v>44139.416666746532</v>
      </c>
      <c r="E14808">
        <f t="shared" si="10505"/>
        <v>651288671.31341147</v>
      </c>
      <c r="F14808">
        <v>-40.769999999999996</v>
      </c>
    </row>
    <row r="14809" spans="1:6" x14ac:dyDescent="0.25">
      <c r="A14809" s="2">
        <v>43774.437500037042</v>
      </c>
      <c r="B14809">
        <f t="shared" si="10504"/>
        <v>645927890.7502892</v>
      </c>
      <c r="C14809">
        <v>0</v>
      </c>
      <c r="D14809" s="2">
        <v>44139.437500079861</v>
      </c>
      <c r="E14809">
        <f t="shared" si="10505"/>
        <v>651332810.75091159</v>
      </c>
      <c r="F14809">
        <v>-36.46</v>
      </c>
    </row>
    <row r="14810" spans="1:6" x14ac:dyDescent="0.25">
      <c r="A14810" s="2">
        <v>43774.45833337037</v>
      </c>
      <c r="B14810">
        <f t="shared" si="10504"/>
        <v>645971665.20862257</v>
      </c>
      <c r="C14810">
        <v>0</v>
      </c>
      <c r="D14810" s="2">
        <v>44139.458333413197</v>
      </c>
      <c r="E14810">
        <f t="shared" si="10505"/>
        <v>651376950.20924497</v>
      </c>
      <c r="F14810">
        <v>-26.569999999999975</v>
      </c>
    </row>
    <row r="14811" spans="1:6" x14ac:dyDescent="0.25">
      <c r="A14811" s="2">
        <v>43774.479166703713</v>
      </c>
      <c r="B14811">
        <f t="shared" si="10504"/>
        <v>646015439.68778932</v>
      </c>
      <c r="C14811">
        <v>0</v>
      </c>
      <c r="D14811" s="2">
        <v>44139.479166746532</v>
      </c>
      <c r="E14811">
        <f t="shared" si="10505"/>
        <v>651421089.68841171</v>
      </c>
      <c r="F14811">
        <v>-25.91999999999998</v>
      </c>
    </row>
    <row r="14812" spans="1:6" x14ac:dyDescent="0.25">
      <c r="A14812" s="2">
        <v>43774.500000037042</v>
      </c>
      <c r="B14812">
        <f t="shared" si="10504"/>
        <v>646059214.18778932</v>
      </c>
      <c r="C14812">
        <v>0</v>
      </c>
      <c r="D14812" s="2">
        <v>44139.500000079861</v>
      </c>
      <c r="E14812">
        <f t="shared" si="10505"/>
        <v>651465229.18841183</v>
      </c>
      <c r="F14812">
        <v>-25.549999999999976</v>
      </c>
    </row>
    <row r="14813" spans="1:6" x14ac:dyDescent="0.25">
      <c r="A14813" s="2">
        <v>43774.52083337037</v>
      </c>
      <c r="B14813">
        <f t="shared" si="10504"/>
        <v>646102988.70862269</v>
      </c>
      <c r="C14813">
        <v>0</v>
      </c>
      <c r="D14813" s="2">
        <v>44139.520833413197</v>
      </c>
      <c r="E14813">
        <f t="shared" si="10505"/>
        <v>651509368.7092452</v>
      </c>
      <c r="F14813">
        <v>-19.629999999999974</v>
      </c>
    </row>
    <row r="14814" spans="1:6" x14ac:dyDescent="0.25">
      <c r="A14814" s="2">
        <v>43774.541666703713</v>
      </c>
      <c r="B14814">
        <f t="shared" si="10504"/>
        <v>646146763.25028944</v>
      </c>
      <c r="C14814">
        <v>0</v>
      </c>
      <c r="D14814" s="2">
        <v>44139.541666746532</v>
      </c>
      <c r="E14814">
        <f t="shared" si="10505"/>
        <v>651553508.25091195</v>
      </c>
      <c r="F14814">
        <v>-0.10000000000000853</v>
      </c>
    </row>
    <row r="14815" spans="1:6" x14ac:dyDescent="0.25">
      <c r="A14815" s="2">
        <v>43774.562500037042</v>
      </c>
      <c r="B14815">
        <f t="shared" si="10504"/>
        <v>646190537.81278944</v>
      </c>
      <c r="C14815">
        <v>0</v>
      </c>
      <c r="D14815" s="2">
        <v>44139.562500079861</v>
      </c>
      <c r="E14815">
        <f t="shared" si="10505"/>
        <v>651597647.81341207</v>
      </c>
      <c r="F14815">
        <v>-20.440000000000005</v>
      </c>
    </row>
    <row r="14816" spans="1:6" x14ac:dyDescent="0.25">
      <c r="A14816" s="2">
        <v>43774.58333337037</v>
      </c>
      <c r="B14816">
        <f t="shared" si="10504"/>
        <v>646234312.39612281</v>
      </c>
      <c r="C14816">
        <v>0</v>
      </c>
      <c r="D14816" s="2">
        <v>44139.583333413197</v>
      </c>
      <c r="E14816">
        <f t="shared" si="10505"/>
        <v>651641787.39674544</v>
      </c>
      <c r="F14816">
        <v>-15.560000000000002</v>
      </c>
    </row>
    <row r="14817" spans="1:6" x14ac:dyDescent="0.25">
      <c r="A14817" s="2">
        <v>43774.604166703713</v>
      </c>
      <c r="B14817">
        <f t="shared" si="10504"/>
        <v>646278087.00028956</v>
      </c>
      <c r="C14817">
        <v>0</v>
      </c>
      <c r="D14817" s="2">
        <v>44139.604166746532</v>
      </c>
      <c r="E14817">
        <f t="shared" si="10505"/>
        <v>651685927.00091219</v>
      </c>
      <c r="F14817">
        <v>0.36000000000000654</v>
      </c>
    </row>
    <row r="14818" spans="1:6" x14ac:dyDescent="0.25">
      <c r="A14818" s="2">
        <v>43774.625000037042</v>
      </c>
      <c r="B14818">
        <f t="shared" si="10504"/>
        <v>646321861.62528956</v>
      </c>
      <c r="C14818">
        <v>0</v>
      </c>
      <c r="D14818" s="2">
        <v>44139.625000079861</v>
      </c>
      <c r="E14818">
        <f t="shared" si="10505"/>
        <v>651730066.62591231</v>
      </c>
      <c r="F14818">
        <v>46.109999999999992</v>
      </c>
    </row>
    <row r="14819" spans="1:6" x14ac:dyDescent="0.25">
      <c r="A14819" s="2">
        <v>43774.64583337037</v>
      </c>
      <c r="B14819">
        <f t="shared" si="10504"/>
        <v>646365636.27112293</v>
      </c>
      <c r="C14819">
        <v>0</v>
      </c>
      <c r="D14819" s="2">
        <v>44139.645833413197</v>
      </c>
      <c r="E14819">
        <f t="shared" si="10505"/>
        <v>651774206.27174568</v>
      </c>
      <c r="F14819">
        <v>46.76</v>
      </c>
    </row>
    <row r="14820" spans="1:6" x14ac:dyDescent="0.25">
      <c r="A14820" s="2">
        <v>43774.666666703713</v>
      </c>
      <c r="B14820">
        <f t="shared" si="10504"/>
        <v>646409410.93778968</v>
      </c>
      <c r="C14820">
        <v>0</v>
      </c>
      <c r="D14820" s="2">
        <v>44139.666666746532</v>
      </c>
      <c r="E14820">
        <f t="shared" si="10505"/>
        <v>651818345.93841243</v>
      </c>
      <c r="F14820">
        <v>5.5400000000000489</v>
      </c>
    </row>
    <row r="14821" spans="1:6" x14ac:dyDescent="0.25">
      <c r="A14821" s="2">
        <v>43774.687500037042</v>
      </c>
      <c r="B14821">
        <f t="shared" si="10504"/>
        <v>646453185.62528968</v>
      </c>
      <c r="C14821">
        <v>0</v>
      </c>
      <c r="D14821" s="2">
        <v>44139.687500079861</v>
      </c>
      <c r="E14821">
        <f t="shared" si="10505"/>
        <v>651862485.62591255</v>
      </c>
      <c r="F14821">
        <v>195.22000000000003</v>
      </c>
    </row>
    <row r="14822" spans="1:6" x14ac:dyDescent="0.25">
      <c r="A14822" s="2">
        <v>43774.70833337037</v>
      </c>
      <c r="B14822">
        <f t="shared" si="10504"/>
        <v>646496960.33362305</v>
      </c>
      <c r="C14822">
        <v>-56.499999999999972</v>
      </c>
      <c r="D14822" s="2">
        <v>44139.708333413197</v>
      </c>
      <c r="E14822">
        <f t="shared" si="10505"/>
        <v>651906625.33424592</v>
      </c>
      <c r="F14822">
        <v>-3.8799999999999955</v>
      </c>
    </row>
    <row r="14823" spans="1:6" x14ac:dyDescent="0.25">
      <c r="A14823" s="2">
        <v>43774.729166703713</v>
      </c>
      <c r="B14823">
        <f t="shared" si="10504"/>
        <v>646540735.0627898</v>
      </c>
      <c r="C14823">
        <v>-65.929999999999978</v>
      </c>
      <c r="D14823" s="2">
        <v>44139.729166746532</v>
      </c>
      <c r="E14823">
        <f t="shared" si="10505"/>
        <v>651950765.06341267</v>
      </c>
      <c r="F14823">
        <v>17.03</v>
      </c>
    </row>
    <row r="14824" spans="1:6" x14ac:dyDescent="0.25">
      <c r="A14824" s="2">
        <v>43774.750000037042</v>
      </c>
      <c r="B14824">
        <f t="shared" si="10504"/>
        <v>646584509.8127898</v>
      </c>
      <c r="C14824">
        <v>-76.529999999999887</v>
      </c>
      <c r="D14824" s="2">
        <v>44139.750000079861</v>
      </c>
      <c r="E14824">
        <f t="shared" si="10505"/>
        <v>651994904.81341279</v>
      </c>
      <c r="F14824">
        <v>-87.470000000000013</v>
      </c>
    </row>
    <row r="14825" spans="1:6" x14ac:dyDescent="0.25">
      <c r="A14825" s="2">
        <v>43774.77083337037</v>
      </c>
      <c r="B14825">
        <f t="shared" si="10504"/>
        <v>646628284.58362317</v>
      </c>
      <c r="C14825">
        <v>-70.129999999999882</v>
      </c>
      <c r="D14825" s="2">
        <v>44139.770833413197</v>
      </c>
      <c r="E14825">
        <f t="shared" si="10505"/>
        <v>652039044.58424616</v>
      </c>
      <c r="F14825">
        <v>-104.84000000000002</v>
      </c>
    </row>
    <row r="14826" spans="1:6" x14ac:dyDescent="0.25">
      <c r="A14826" s="2">
        <v>43774.791666703713</v>
      </c>
      <c r="B14826">
        <f t="shared" si="10504"/>
        <v>646672059.37528992</v>
      </c>
      <c r="C14826">
        <v>-42.09</v>
      </c>
      <c r="D14826" s="2">
        <v>44139.791666746532</v>
      </c>
      <c r="E14826">
        <f t="shared" si="10505"/>
        <v>652083184.3759129</v>
      </c>
      <c r="F14826">
        <v>-51.91</v>
      </c>
    </row>
    <row r="14827" spans="1:6" x14ac:dyDescent="0.25">
      <c r="A14827" s="2">
        <v>43774.812500037042</v>
      </c>
      <c r="B14827">
        <f t="shared" si="10504"/>
        <v>646715834.18778992</v>
      </c>
      <c r="C14827">
        <v>-40.6</v>
      </c>
      <c r="D14827" s="2">
        <v>44139.812500079861</v>
      </c>
      <c r="E14827">
        <f t="shared" si="10505"/>
        <v>652127324.18841302</v>
      </c>
      <c r="F14827">
        <v>-72.97</v>
      </c>
    </row>
    <row r="14828" spans="1:6" x14ac:dyDescent="0.25">
      <c r="A14828" s="2">
        <v>43774.83333337037</v>
      </c>
      <c r="B14828">
        <f t="shared" si="10504"/>
        <v>646759609.02112329</v>
      </c>
      <c r="C14828">
        <v>-35.799999999999955</v>
      </c>
      <c r="D14828" s="2">
        <v>44139.833333413197</v>
      </c>
      <c r="E14828">
        <f t="shared" si="10505"/>
        <v>652171464.0217464</v>
      </c>
      <c r="F14828">
        <v>-28.64</v>
      </c>
    </row>
    <row r="14829" spans="1:6" x14ac:dyDescent="0.25">
      <c r="A14829" s="2">
        <v>43774.854166703713</v>
      </c>
      <c r="B14829">
        <f t="shared" si="10504"/>
        <v>646803383.87529004</v>
      </c>
      <c r="C14829">
        <v>-33.209999999999951</v>
      </c>
      <c r="D14829" s="2">
        <v>44139.854166746532</v>
      </c>
      <c r="E14829">
        <f t="shared" si="10505"/>
        <v>652215603.87591314</v>
      </c>
      <c r="F14829">
        <v>-30.4</v>
      </c>
    </row>
    <row r="14830" spans="1:6" x14ac:dyDescent="0.25">
      <c r="A14830" s="2">
        <v>43774.875000037042</v>
      </c>
      <c r="B14830">
        <f t="shared" si="10504"/>
        <v>646847158.75029004</v>
      </c>
      <c r="C14830">
        <v>-35.670000000000009</v>
      </c>
      <c r="D14830" s="2">
        <v>44139.875000079861</v>
      </c>
      <c r="E14830">
        <f t="shared" si="10505"/>
        <v>652259743.75091326</v>
      </c>
      <c r="F14830">
        <v>-13.639999999999983</v>
      </c>
    </row>
    <row r="14831" spans="1:6" x14ac:dyDescent="0.25">
      <c r="A14831" s="2">
        <v>43774.89583337037</v>
      </c>
      <c r="B14831">
        <f t="shared" si="10504"/>
        <v>646890933.64612341</v>
      </c>
      <c r="C14831">
        <v>-25.700000000000003</v>
      </c>
      <c r="D14831" s="2">
        <v>44139.895833413197</v>
      </c>
      <c r="E14831">
        <f t="shared" si="10505"/>
        <v>652303883.64674664</v>
      </c>
      <c r="F14831">
        <v>-11.069999999999986</v>
      </c>
    </row>
    <row r="14832" spans="1:6" x14ac:dyDescent="0.25">
      <c r="A14832" s="2">
        <v>43774.916666703713</v>
      </c>
      <c r="B14832">
        <f t="shared" si="10504"/>
        <v>646934708.56279016</v>
      </c>
      <c r="C14832">
        <v>2.0200000000000102</v>
      </c>
      <c r="D14832" s="2">
        <v>44139.916666746532</v>
      </c>
      <c r="E14832">
        <f t="shared" si="10505"/>
        <v>652348023.56341338</v>
      </c>
      <c r="F14832">
        <v>-9.2099999999999653</v>
      </c>
    </row>
    <row r="14833" spans="1:6" x14ac:dyDescent="0.25">
      <c r="A14833" s="2">
        <v>43774.937500037042</v>
      </c>
      <c r="B14833">
        <f t="shared" si="10504"/>
        <v>646978483.50029016</v>
      </c>
      <c r="C14833">
        <v>-17.97999999999999</v>
      </c>
      <c r="D14833" s="2">
        <v>44139.937500079861</v>
      </c>
      <c r="E14833">
        <f t="shared" si="10505"/>
        <v>652392163.5009135</v>
      </c>
      <c r="F14833">
        <v>0</v>
      </c>
    </row>
    <row r="14834" spans="1:6" x14ac:dyDescent="0.25">
      <c r="A14834" s="2">
        <v>43774.95833337037</v>
      </c>
      <c r="B14834">
        <f t="shared" si="10504"/>
        <v>647022258.45862353</v>
      </c>
      <c r="C14834">
        <v>-16.180000000000021</v>
      </c>
      <c r="D14834" s="2">
        <v>44139.958333413197</v>
      </c>
      <c r="E14834">
        <f t="shared" si="10505"/>
        <v>652436303.45924687</v>
      </c>
      <c r="F14834">
        <v>0</v>
      </c>
    </row>
    <row r="14835" spans="1:6" x14ac:dyDescent="0.25">
      <c r="A14835" s="2">
        <v>43774.979166703713</v>
      </c>
      <c r="B14835">
        <f t="shared" si="10504"/>
        <v>647066033.43779027</v>
      </c>
      <c r="C14835">
        <v>-13.740000000000023</v>
      </c>
      <c r="D14835" s="2">
        <v>44139.979166746532</v>
      </c>
      <c r="E14835">
        <f t="shared" si="10505"/>
        <v>652480443.43841362</v>
      </c>
      <c r="F14835">
        <v>0</v>
      </c>
    </row>
    <row r="14836" spans="1:6" x14ac:dyDescent="0.25">
      <c r="A14836" s="2">
        <v>43775.000000037042</v>
      </c>
      <c r="B14836">
        <f t="shared" si="10504"/>
        <v>647109808.43779027</v>
      </c>
      <c r="C14836">
        <v>2.8600000000000065</v>
      </c>
      <c r="D14836" s="2">
        <v>44140.000000079861</v>
      </c>
      <c r="E14836">
        <f t="shared" si="10505"/>
        <v>652524583.43841374</v>
      </c>
      <c r="F14836">
        <v>0</v>
      </c>
    </row>
    <row r="14837" spans="1:6" x14ac:dyDescent="0.25">
      <c r="A14837" s="2">
        <v>43775.02083337037</v>
      </c>
      <c r="B14837">
        <f t="shared" si="10504"/>
        <v>647153583.45862365</v>
      </c>
      <c r="C14837">
        <v>-7.9099999999999966</v>
      </c>
      <c r="D14837" s="2">
        <v>44140.020833413197</v>
      </c>
      <c r="E14837">
        <f t="shared" si="10505"/>
        <v>652568723.45924711</v>
      </c>
      <c r="F14837">
        <v>0</v>
      </c>
    </row>
    <row r="14838" spans="1:6" x14ac:dyDescent="0.25">
      <c r="A14838" s="2">
        <v>43775.041666703713</v>
      </c>
      <c r="B14838">
        <f t="shared" si="10504"/>
        <v>647197358.50029039</v>
      </c>
      <c r="C14838">
        <v>2.9999999999999787</v>
      </c>
      <c r="D14838" s="2">
        <v>44140.041666746532</v>
      </c>
      <c r="E14838">
        <f t="shared" si="10505"/>
        <v>652612863.50091386</v>
      </c>
      <c r="F14838">
        <v>0</v>
      </c>
    </row>
    <row r="14839" spans="1:6" x14ac:dyDescent="0.25">
      <c r="A14839" s="2">
        <v>43775.062500037042</v>
      </c>
      <c r="B14839">
        <f t="shared" si="10504"/>
        <v>647241133.56279039</v>
      </c>
      <c r="C14839">
        <v>-3.0900000000000247</v>
      </c>
      <c r="D14839" s="2">
        <v>44140.062500079861</v>
      </c>
      <c r="E14839">
        <f t="shared" si="10505"/>
        <v>652657003.56341398</v>
      </c>
      <c r="F14839">
        <v>0</v>
      </c>
    </row>
    <row r="14840" spans="1:6" x14ac:dyDescent="0.25">
      <c r="A14840" s="2">
        <v>43775.08333337037</v>
      </c>
      <c r="B14840">
        <f t="shared" si="10504"/>
        <v>647284908.64612377</v>
      </c>
      <c r="C14840">
        <v>4.1400000000000077</v>
      </c>
      <c r="D14840" s="2">
        <v>44140.083333413197</v>
      </c>
      <c r="E14840">
        <f t="shared" si="10505"/>
        <v>652701143.64674735</v>
      </c>
      <c r="F14840">
        <v>0</v>
      </c>
    </row>
    <row r="14841" spans="1:6" x14ac:dyDescent="0.25">
      <c r="A14841" s="2">
        <v>43775.104166703713</v>
      </c>
      <c r="B14841">
        <f t="shared" si="10504"/>
        <v>647328683.75029051</v>
      </c>
      <c r="C14841">
        <v>13.030000000000008</v>
      </c>
      <c r="D14841" s="2">
        <v>44140.104166746532</v>
      </c>
      <c r="E14841">
        <f t="shared" si="10505"/>
        <v>652745283.7509141</v>
      </c>
      <c r="F14841">
        <v>0</v>
      </c>
    </row>
    <row r="14842" spans="1:6" x14ac:dyDescent="0.25">
      <c r="A14842" s="2">
        <v>43775.125000037042</v>
      </c>
      <c r="B14842">
        <f t="shared" si="10504"/>
        <v>647372458.87529051</v>
      </c>
      <c r="C14842">
        <v>14.320000000000007</v>
      </c>
      <c r="D14842" s="2">
        <v>44140.125000079861</v>
      </c>
      <c r="E14842">
        <f t="shared" si="10505"/>
        <v>652789423.87591422</v>
      </c>
      <c r="F14842">
        <v>0</v>
      </c>
    </row>
    <row r="14843" spans="1:6" x14ac:dyDescent="0.25">
      <c r="A14843" s="2">
        <v>43775.14583337037</v>
      </c>
      <c r="B14843">
        <f t="shared" si="10504"/>
        <v>647416234.02112389</v>
      </c>
      <c r="C14843">
        <v>14.320000000000007</v>
      </c>
      <c r="D14843" s="2">
        <v>44140.145833413197</v>
      </c>
      <c r="E14843">
        <f t="shared" si="10505"/>
        <v>652833564.02174759</v>
      </c>
      <c r="F14843">
        <v>-119.59</v>
      </c>
    </row>
    <row r="14844" spans="1:6" x14ac:dyDescent="0.25">
      <c r="A14844" s="2">
        <v>43775.166666703713</v>
      </c>
      <c r="B14844">
        <f t="shared" si="10504"/>
        <v>647460009.18779063</v>
      </c>
      <c r="C14844">
        <v>-10.830000000000023</v>
      </c>
      <c r="D14844" s="2">
        <v>44140.166666746532</v>
      </c>
      <c r="E14844">
        <f t="shared" si="10505"/>
        <v>652877704.18841434</v>
      </c>
      <c r="F14844">
        <v>-48.68</v>
      </c>
    </row>
    <row r="14845" spans="1:6" x14ac:dyDescent="0.25">
      <c r="A14845" s="2">
        <v>43775.187500037042</v>
      </c>
      <c r="B14845">
        <f t="shared" si="10504"/>
        <v>647503784.37529063</v>
      </c>
      <c r="C14845">
        <v>-13.210000000000022</v>
      </c>
      <c r="D14845" s="2">
        <v>44140.187500079861</v>
      </c>
      <c r="E14845">
        <f t="shared" si="10505"/>
        <v>652921844.37591445</v>
      </c>
      <c r="F14845">
        <v>-15.690000000000001</v>
      </c>
    </row>
    <row r="14846" spans="1:6" x14ac:dyDescent="0.25">
      <c r="A14846" s="2">
        <v>43775.20833337037</v>
      </c>
      <c r="B14846">
        <f t="shared" si="10504"/>
        <v>647547559.58362401</v>
      </c>
      <c r="C14846">
        <v>-12.939999999999998</v>
      </c>
      <c r="D14846" s="2">
        <v>44140.208333413197</v>
      </c>
      <c r="E14846">
        <f t="shared" si="10505"/>
        <v>652965984.58424783</v>
      </c>
      <c r="F14846">
        <v>-15.29000000000002</v>
      </c>
    </row>
    <row r="14847" spans="1:6" x14ac:dyDescent="0.25">
      <c r="A14847" s="2">
        <v>43775.229166703713</v>
      </c>
      <c r="B14847">
        <f t="shared" si="10504"/>
        <v>647591334.81279075</v>
      </c>
      <c r="C14847">
        <v>1.009999999999998</v>
      </c>
      <c r="D14847" s="2">
        <v>44140.229166746532</v>
      </c>
      <c r="E14847">
        <f t="shared" si="10505"/>
        <v>653010124.81341457</v>
      </c>
      <c r="F14847">
        <v>-8.3500000000000227</v>
      </c>
    </row>
    <row r="14848" spans="1:6" x14ac:dyDescent="0.25">
      <c r="A14848" s="2">
        <v>43775.250000037042</v>
      </c>
      <c r="B14848">
        <f t="shared" si="10504"/>
        <v>647635110.06279075</v>
      </c>
      <c r="C14848">
        <v>-3.0299999999999869</v>
      </c>
      <c r="D14848" s="2">
        <v>44140.250000079861</v>
      </c>
      <c r="E14848">
        <f t="shared" si="10505"/>
        <v>653054265.06341469</v>
      </c>
      <c r="F14848">
        <v>-12.950000000000021</v>
      </c>
    </row>
    <row r="14849" spans="1:6" x14ac:dyDescent="0.25">
      <c r="A14849" s="2">
        <v>43775.27083337037</v>
      </c>
      <c r="B14849">
        <f t="shared" si="10504"/>
        <v>647678885.33362412</v>
      </c>
      <c r="C14849">
        <v>8.9000000000000128</v>
      </c>
      <c r="D14849" s="2">
        <v>44140.270833413197</v>
      </c>
      <c r="E14849">
        <f t="shared" si="10505"/>
        <v>653098405.33424807</v>
      </c>
      <c r="F14849">
        <v>-10.530000000000015</v>
      </c>
    </row>
    <row r="14850" spans="1:6" x14ac:dyDescent="0.25">
      <c r="A14850" s="2">
        <v>43775.291666703713</v>
      </c>
      <c r="B14850">
        <f t="shared" si="10504"/>
        <v>647722660.62529087</v>
      </c>
      <c r="C14850">
        <v>-11.280000000000015</v>
      </c>
      <c r="D14850" s="2">
        <v>44140.291666746532</v>
      </c>
      <c r="E14850">
        <f t="shared" si="10505"/>
        <v>653142545.62591481</v>
      </c>
      <c r="F14850">
        <v>-20.090000000000021</v>
      </c>
    </row>
    <row r="14851" spans="1:6" x14ac:dyDescent="0.25">
      <c r="A14851" s="2">
        <v>43775.312500037042</v>
      </c>
      <c r="B14851">
        <f t="shared" si="10504"/>
        <v>647766435.93779087</v>
      </c>
      <c r="C14851">
        <v>-3.5800000000000196</v>
      </c>
      <c r="D14851" s="2">
        <v>44140.312500079861</v>
      </c>
      <c r="E14851">
        <f t="shared" si="10505"/>
        <v>653186685.93841493</v>
      </c>
      <c r="F14851">
        <v>-20.150000000000023</v>
      </c>
    </row>
    <row r="14852" spans="1:6" x14ac:dyDescent="0.25">
      <c r="A14852" s="2">
        <v>43775.33333337037</v>
      </c>
      <c r="B14852">
        <f t="shared" ref="B14852:B14915" si="10506">B14851+A14852</f>
        <v>647810211.27112424</v>
      </c>
      <c r="C14852">
        <v>-48.490000000000045</v>
      </c>
      <c r="D14852" s="2">
        <v>44140.333333413197</v>
      </c>
      <c r="E14852">
        <f t="shared" si="10505"/>
        <v>653230826.2717483</v>
      </c>
      <c r="F14852">
        <v>-24.75</v>
      </c>
    </row>
    <row r="14853" spans="1:6" x14ac:dyDescent="0.25">
      <c r="A14853" s="2">
        <v>43775.354166703713</v>
      </c>
      <c r="B14853">
        <f t="shared" si="10506"/>
        <v>647853986.62529099</v>
      </c>
      <c r="C14853">
        <v>-38.630000000000045</v>
      </c>
      <c r="D14853" s="2">
        <v>44140.354166746532</v>
      </c>
      <c r="E14853">
        <f t="shared" ref="E14853:E14916" si="10507">E14852+D14853</f>
        <v>653274966.62591505</v>
      </c>
      <c r="F14853">
        <v>-22.86</v>
      </c>
    </row>
    <row r="14854" spans="1:6" x14ac:dyDescent="0.25">
      <c r="A14854" s="2">
        <v>43775.375000037042</v>
      </c>
      <c r="B14854">
        <f t="shared" si="10506"/>
        <v>647897762.00029099</v>
      </c>
      <c r="C14854">
        <v>-49.1</v>
      </c>
      <c r="D14854" s="2">
        <v>44140.375000079861</v>
      </c>
      <c r="E14854">
        <f t="shared" si="10507"/>
        <v>653319107.00091517</v>
      </c>
      <c r="F14854">
        <v>-28.75</v>
      </c>
    </row>
    <row r="14855" spans="1:6" x14ac:dyDescent="0.25">
      <c r="A14855" s="2">
        <v>43775.39583337037</v>
      </c>
      <c r="B14855">
        <f t="shared" si="10506"/>
        <v>647941537.39612436</v>
      </c>
      <c r="C14855">
        <v>-51.579999999999991</v>
      </c>
      <c r="D14855" s="2">
        <v>44140.395833413197</v>
      </c>
      <c r="E14855">
        <f t="shared" si="10507"/>
        <v>653363247.39674854</v>
      </c>
      <c r="F14855">
        <v>-26.770000000000003</v>
      </c>
    </row>
    <row r="14856" spans="1:6" x14ac:dyDescent="0.25">
      <c r="A14856" s="2">
        <v>43775.416666703713</v>
      </c>
      <c r="B14856">
        <f t="shared" si="10506"/>
        <v>647985312.81279111</v>
      </c>
      <c r="C14856">
        <v>-33.089999999999975</v>
      </c>
      <c r="D14856" s="2">
        <v>44140.416666746532</v>
      </c>
      <c r="E14856">
        <f t="shared" si="10507"/>
        <v>653407387.81341529</v>
      </c>
      <c r="F14856">
        <v>-21.599999999999977</v>
      </c>
    </row>
    <row r="14857" spans="1:6" x14ac:dyDescent="0.25">
      <c r="A14857" s="2">
        <v>43775.437500037042</v>
      </c>
      <c r="B14857">
        <f t="shared" si="10506"/>
        <v>648029088.25029111</v>
      </c>
      <c r="C14857">
        <v>-34.349999999999973</v>
      </c>
      <c r="D14857" s="2">
        <v>44140.437500079861</v>
      </c>
      <c r="E14857">
        <f t="shared" si="10507"/>
        <v>653451528.25091541</v>
      </c>
      <c r="F14857">
        <v>-13.069999999999979</v>
      </c>
    </row>
    <row r="14858" spans="1:6" x14ac:dyDescent="0.25">
      <c r="A14858" s="2">
        <v>43775.45833337037</v>
      </c>
      <c r="B14858">
        <f t="shared" si="10506"/>
        <v>648072863.70862448</v>
      </c>
      <c r="C14858">
        <v>-33.729999999999983</v>
      </c>
      <c r="D14858" s="2">
        <v>44140.458333413197</v>
      </c>
      <c r="E14858">
        <f t="shared" si="10507"/>
        <v>653495668.70924878</v>
      </c>
      <c r="F14858">
        <v>-2.6099999999999781</v>
      </c>
    </row>
    <row r="14859" spans="1:6" x14ac:dyDescent="0.25">
      <c r="A14859" s="2">
        <v>43775.479166703713</v>
      </c>
      <c r="B14859">
        <f t="shared" si="10506"/>
        <v>648116639.18779123</v>
      </c>
      <c r="C14859">
        <v>-35.319999999999979</v>
      </c>
      <c r="D14859" s="2">
        <v>44140.479166746532</v>
      </c>
      <c r="E14859">
        <f t="shared" si="10507"/>
        <v>653539809.18841553</v>
      </c>
      <c r="F14859">
        <v>3.6100000000000207</v>
      </c>
    </row>
    <row r="14860" spans="1:6" x14ac:dyDescent="0.25">
      <c r="A14860" s="2">
        <v>43775.500000037042</v>
      </c>
      <c r="B14860">
        <f t="shared" si="10506"/>
        <v>648160414.68779123</v>
      </c>
      <c r="C14860">
        <v>0</v>
      </c>
      <c r="D14860" s="2">
        <v>44140.500000079861</v>
      </c>
      <c r="E14860">
        <f t="shared" si="10507"/>
        <v>653583949.68841565</v>
      </c>
      <c r="F14860">
        <v>-0.88999999999999346</v>
      </c>
    </row>
    <row r="14861" spans="1:6" x14ac:dyDescent="0.25">
      <c r="A14861" s="2">
        <v>43775.52083337037</v>
      </c>
      <c r="B14861">
        <f t="shared" si="10506"/>
        <v>648204190.2086246</v>
      </c>
      <c r="C14861">
        <v>0</v>
      </c>
      <c r="D14861" s="2">
        <v>44140.520833413197</v>
      </c>
      <c r="E14861">
        <f t="shared" si="10507"/>
        <v>653628090.20924902</v>
      </c>
      <c r="F14861">
        <v>-0.15999999999998948</v>
      </c>
    </row>
    <row r="14862" spans="1:6" x14ac:dyDescent="0.25">
      <c r="A14862" s="2">
        <v>43775.541666703713</v>
      </c>
      <c r="B14862">
        <f t="shared" si="10506"/>
        <v>648247965.75029135</v>
      </c>
      <c r="C14862">
        <v>0</v>
      </c>
      <c r="D14862" s="2">
        <v>44140.541666746532</v>
      </c>
      <c r="E14862">
        <f t="shared" si="10507"/>
        <v>653672230.75091577</v>
      </c>
      <c r="F14862">
        <v>-19.22</v>
      </c>
    </row>
    <row r="14863" spans="1:6" x14ac:dyDescent="0.25">
      <c r="A14863" s="2">
        <v>43775.562500037042</v>
      </c>
      <c r="B14863">
        <f t="shared" si="10506"/>
        <v>648291741.31279135</v>
      </c>
      <c r="C14863">
        <v>0</v>
      </c>
      <c r="D14863" s="2">
        <v>44140.562500079861</v>
      </c>
      <c r="E14863">
        <f t="shared" si="10507"/>
        <v>653716371.31341588</v>
      </c>
      <c r="F14863">
        <v>-12.740000000000002</v>
      </c>
    </row>
    <row r="14864" spans="1:6" x14ac:dyDescent="0.25">
      <c r="A14864" s="2">
        <v>43775.58333337037</v>
      </c>
      <c r="B14864">
        <f t="shared" si="10506"/>
        <v>648335516.89612472</v>
      </c>
      <c r="C14864">
        <v>0</v>
      </c>
      <c r="D14864" s="2">
        <v>44140.583333413197</v>
      </c>
      <c r="E14864">
        <f t="shared" si="10507"/>
        <v>653760511.89674926</v>
      </c>
      <c r="F14864">
        <v>9.0399999999999778</v>
      </c>
    </row>
    <row r="14865" spans="1:6" x14ac:dyDescent="0.25">
      <c r="A14865" s="2">
        <v>43775.604166703713</v>
      </c>
      <c r="B14865">
        <f t="shared" si="10506"/>
        <v>648379292.50029147</v>
      </c>
      <c r="C14865">
        <v>0</v>
      </c>
      <c r="D14865" s="2">
        <v>44140.604166746532</v>
      </c>
      <c r="E14865">
        <f t="shared" si="10507"/>
        <v>653804652.500916</v>
      </c>
      <c r="F14865">
        <v>92.649999999999977</v>
      </c>
    </row>
    <row r="14866" spans="1:6" x14ac:dyDescent="0.25">
      <c r="A14866" s="2">
        <v>43775.625000037042</v>
      </c>
      <c r="B14866">
        <f t="shared" si="10506"/>
        <v>648423068.12529147</v>
      </c>
      <c r="C14866">
        <v>0</v>
      </c>
      <c r="D14866" s="2">
        <v>44140.625000079861</v>
      </c>
      <c r="E14866">
        <f t="shared" si="10507"/>
        <v>653848793.12591612</v>
      </c>
      <c r="F14866">
        <v>148.74</v>
      </c>
    </row>
    <row r="14867" spans="1:6" x14ac:dyDescent="0.25">
      <c r="A14867" s="2">
        <v>43775.64583337037</v>
      </c>
      <c r="B14867">
        <f t="shared" si="10506"/>
        <v>648466843.77112484</v>
      </c>
      <c r="C14867">
        <v>0</v>
      </c>
      <c r="D14867" s="2">
        <v>44140.645833413197</v>
      </c>
      <c r="E14867">
        <f t="shared" si="10507"/>
        <v>653892933.7717495</v>
      </c>
      <c r="F14867">
        <v>91.34</v>
      </c>
    </row>
    <row r="14868" spans="1:6" x14ac:dyDescent="0.25">
      <c r="A14868" s="2">
        <v>43775.666666703713</v>
      </c>
      <c r="B14868">
        <f t="shared" si="10506"/>
        <v>648510619.43779159</v>
      </c>
      <c r="C14868">
        <v>0</v>
      </c>
      <c r="D14868" s="2">
        <v>44140.666666746532</v>
      </c>
      <c r="E14868">
        <f t="shared" si="10507"/>
        <v>653937074.43841624</v>
      </c>
      <c r="F14868">
        <v>76.469999999999956</v>
      </c>
    </row>
    <row r="14869" spans="1:6" x14ac:dyDescent="0.25">
      <c r="A14869" s="2">
        <v>43775.687500037042</v>
      </c>
      <c r="B14869">
        <f t="shared" si="10506"/>
        <v>648554395.12529159</v>
      </c>
      <c r="C14869">
        <v>0</v>
      </c>
      <c r="D14869" s="2">
        <v>44140.687500079861</v>
      </c>
      <c r="E14869">
        <f t="shared" si="10507"/>
        <v>653981215.12591636</v>
      </c>
      <c r="F14869">
        <v>167.11999999999995</v>
      </c>
    </row>
    <row r="14870" spans="1:6" x14ac:dyDescent="0.25">
      <c r="A14870" s="2">
        <v>43775.70833337037</v>
      </c>
      <c r="B14870">
        <f t="shared" si="10506"/>
        <v>648598170.83362496</v>
      </c>
      <c r="C14870">
        <v>0</v>
      </c>
      <c r="D14870" s="2">
        <v>44140.708333413197</v>
      </c>
      <c r="E14870">
        <f t="shared" si="10507"/>
        <v>654025355.83424973</v>
      </c>
      <c r="F14870">
        <v>254.38000000000002</v>
      </c>
    </row>
    <row r="14871" spans="1:6" x14ac:dyDescent="0.25">
      <c r="A14871" s="2">
        <v>43775.729166703713</v>
      </c>
      <c r="B14871">
        <f t="shared" si="10506"/>
        <v>648641946.56279171</v>
      </c>
      <c r="C14871">
        <v>0</v>
      </c>
      <c r="D14871" s="2">
        <v>44140.729166666664</v>
      </c>
      <c r="E14871">
        <f t="shared" si="10507"/>
        <v>654069496.56341636</v>
      </c>
      <c r="F14871">
        <v>272.96000000000004</v>
      </c>
    </row>
    <row r="14872" spans="1:6" x14ac:dyDescent="0.25">
      <c r="A14872" s="2">
        <v>43775.750000037042</v>
      </c>
      <c r="B14872">
        <f t="shared" si="10506"/>
        <v>648685722.31279171</v>
      </c>
      <c r="C14872">
        <v>0</v>
      </c>
      <c r="D14872" s="2">
        <v>44140.750000079861</v>
      </c>
      <c r="E14872">
        <f t="shared" si="10507"/>
        <v>654113637.31341648</v>
      </c>
      <c r="F14872">
        <v>275.67</v>
      </c>
    </row>
    <row r="14873" spans="1:6" x14ac:dyDescent="0.25">
      <c r="A14873" s="2">
        <v>43775.77083337037</v>
      </c>
      <c r="B14873">
        <f t="shared" si="10506"/>
        <v>648729498.08362508</v>
      </c>
      <c r="C14873">
        <v>0</v>
      </c>
      <c r="D14873" s="2">
        <v>44140.770833413197</v>
      </c>
      <c r="E14873">
        <f t="shared" si="10507"/>
        <v>654157778.08424985</v>
      </c>
      <c r="F14873">
        <v>124.02999999999997</v>
      </c>
    </row>
    <row r="14874" spans="1:6" x14ac:dyDescent="0.25">
      <c r="A14874" s="2">
        <v>43775.791666703713</v>
      </c>
      <c r="B14874">
        <f t="shared" si="10506"/>
        <v>648773273.87529182</v>
      </c>
      <c r="C14874">
        <v>0</v>
      </c>
      <c r="D14874" s="2">
        <v>44140.791666746532</v>
      </c>
      <c r="E14874">
        <f t="shared" si="10507"/>
        <v>654201918.8759166</v>
      </c>
      <c r="F14874">
        <v>32.569999999999993</v>
      </c>
    </row>
    <row r="14875" spans="1:6" x14ac:dyDescent="0.25">
      <c r="A14875" s="2">
        <v>43775.812500037042</v>
      </c>
      <c r="B14875">
        <f t="shared" si="10506"/>
        <v>648817049.68779182</v>
      </c>
      <c r="C14875">
        <v>0</v>
      </c>
      <c r="D14875" s="2">
        <v>44140.812500079861</v>
      </c>
      <c r="E14875">
        <f t="shared" si="10507"/>
        <v>654246059.68841672</v>
      </c>
      <c r="F14875">
        <v>-64.55</v>
      </c>
    </row>
    <row r="14876" spans="1:6" x14ac:dyDescent="0.25">
      <c r="A14876" s="2">
        <v>43775.83333337037</v>
      </c>
      <c r="B14876">
        <f t="shared" si="10506"/>
        <v>648860825.5211252</v>
      </c>
      <c r="C14876">
        <v>0</v>
      </c>
      <c r="D14876" s="2">
        <v>44140.833333413197</v>
      </c>
      <c r="E14876">
        <f t="shared" si="10507"/>
        <v>654290200.52175009</v>
      </c>
      <c r="F14876">
        <v>58.56</v>
      </c>
    </row>
    <row r="14877" spans="1:6" x14ac:dyDescent="0.25">
      <c r="A14877" s="2">
        <v>43775.854166703713</v>
      </c>
      <c r="B14877">
        <f t="shared" si="10506"/>
        <v>648904601.37529194</v>
      </c>
      <c r="C14877">
        <v>0</v>
      </c>
      <c r="D14877" s="2">
        <v>44140.854166746532</v>
      </c>
      <c r="E14877">
        <f t="shared" si="10507"/>
        <v>654334341.37591684</v>
      </c>
      <c r="F14877">
        <v>-28.68</v>
      </c>
    </row>
    <row r="14878" spans="1:6" x14ac:dyDescent="0.25">
      <c r="A14878" s="2">
        <v>43775.875000037042</v>
      </c>
      <c r="B14878">
        <f t="shared" si="10506"/>
        <v>648948377.25029194</v>
      </c>
      <c r="C14878">
        <v>0</v>
      </c>
      <c r="D14878" s="2">
        <v>44140.875000079861</v>
      </c>
      <c r="E14878">
        <f t="shared" si="10507"/>
        <v>654378482.25091696</v>
      </c>
      <c r="F14878">
        <v>-23.929999999999978</v>
      </c>
    </row>
    <row r="14879" spans="1:6" x14ac:dyDescent="0.25">
      <c r="A14879" s="2">
        <v>43775.89583337037</v>
      </c>
      <c r="B14879">
        <f t="shared" si="10506"/>
        <v>648992153.14612532</v>
      </c>
      <c r="C14879">
        <v>0</v>
      </c>
      <c r="D14879" s="2">
        <v>44140.895833413197</v>
      </c>
      <c r="E14879">
        <f t="shared" si="10507"/>
        <v>654422623.14675033</v>
      </c>
      <c r="F14879">
        <v>-28.519999999999989</v>
      </c>
    </row>
    <row r="14880" spans="1:6" x14ac:dyDescent="0.25">
      <c r="A14880" s="2">
        <v>43775.916666703713</v>
      </c>
      <c r="B14880">
        <f t="shared" si="10506"/>
        <v>649035929.06279206</v>
      </c>
      <c r="C14880">
        <v>0</v>
      </c>
      <c r="D14880" s="2">
        <v>44140.916666746532</v>
      </c>
      <c r="E14880">
        <f t="shared" si="10507"/>
        <v>654466764.06341708</v>
      </c>
      <c r="F14880">
        <v>-21.239999999999966</v>
      </c>
    </row>
    <row r="14881" spans="1:6" x14ac:dyDescent="0.25">
      <c r="A14881" s="2">
        <v>43775.937500037042</v>
      </c>
      <c r="B14881">
        <f t="shared" si="10506"/>
        <v>649079705.00029206</v>
      </c>
      <c r="C14881">
        <v>0</v>
      </c>
      <c r="D14881" s="2">
        <v>44140.937500079861</v>
      </c>
      <c r="E14881">
        <f t="shared" si="10507"/>
        <v>654510905.0009172</v>
      </c>
      <c r="F14881">
        <v>-21.569999999999968</v>
      </c>
    </row>
    <row r="14882" spans="1:6" x14ac:dyDescent="0.25">
      <c r="A14882" s="2">
        <v>43775.95833337037</v>
      </c>
      <c r="B14882">
        <f t="shared" si="10506"/>
        <v>649123480.95862544</v>
      </c>
      <c r="C14882">
        <v>0</v>
      </c>
      <c r="D14882" s="2">
        <v>44140.958333413197</v>
      </c>
      <c r="E14882">
        <f t="shared" si="10507"/>
        <v>654555045.95925057</v>
      </c>
      <c r="F14882">
        <v>17.119999999999997</v>
      </c>
    </row>
    <row r="14883" spans="1:6" x14ac:dyDescent="0.25">
      <c r="A14883" s="2">
        <v>43775.979166703713</v>
      </c>
      <c r="B14883">
        <f t="shared" si="10506"/>
        <v>649167256.93779218</v>
      </c>
      <c r="C14883">
        <v>0</v>
      </c>
      <c r="D14883" s="2">
        <v>44140.979166746532</v>
      </c>
      <c r="E14883">
        <f t="shared" si="10507"/>
        <v>654599186.93841732</v>
      </c>
      <c r="F14883">
        <v>3.5399999999999991</v>
      </c>
    </row>
    <row r="14884" spans="1:6" x14ac:dyDescent="0.25">
      <c r="A14884" s="2">
        <v>43776.000000037042</v>
      </c>
      <c r="B14884">
        <f t="shared" si="10506"/>
        <v>649211032.93779218</v>
      </c>
      <c r="C14884">
        <v>0</v>
      </c>
      <c r="D14884" s="2">
        <v>44141.000000079861</v>
      </c>
      <c r="E14884">
        <f t="shared" si="10507"/>
        <v>654643327.93841743</v>
      </c>
      <c r="F14884">
        <v>12.580000000000027</v>
      </c>
    </row>
    <row r="14885" spans="1:6" x14ac:dyDescent="0.25">
      <c r="A14885" s="2">
        <v>43776.02083337037</v>
      </c>
      <c r="B14885">
        <f t="shared" si="10506"/>
        <v>649254808.95862556</v>
      </c>
      <c r="C14885">
        <v>0</v>
      </c>
      <c r="D14885" s="2">
        <v>44141.020833413197</v>
      </c>
      <c r="E14885">
        <f t="shared" si="10507"/>
        <v>654687468.95925081</v>
      </c>
      <c r="F14885">
        <v>10.120000000000019</v>
      </c>
    </row>
    <row r="14886" spans="1:6" x14ac:dyDescent="0.25">
      <c r="A14886" s="2">
        <v>43776.041666703713</v>
      </c>
      <c r="B14886">
        <f t="shared" si="10506"/>
        <v>649298585.0002923</v>
      </c>
      <c r="C14886">
        <v>0</v>
      </c>
      <c r="D14886" s="2">
        <v>44141.041666746532</v>
      </c>
      <c r="E14886">
        <f t="shared" si="10507"/>
        <v>654731610.00091755</v>
      </c>
      <c r="F14886">
        <v>5.7599999999999838</v>
      </c>
    </row>
    <row r="14887" spans="1:6" x14ac:dyDescent="0.25">
      <c r="A14887" s="2">
        <v>43776.062500037042</v>
      </c>
      <c r="B14887">
        <f t="shared" si="10506"/>
        <v>649342361.0627923</v>
      </c>
      <c r="C14887">
        <v>0</v>
      </c>
      <c r="D14887" s="2">
        <v>44141.062500079861</v>
      </c>
      <c r="E14887">
        <f t="shared" si="10507"/>
        <v>654775751.06341767</v>
      </c>
      <c r="F14887">
        <v>15.04</v>
      </c>
    </row>
    <row r="14888" spans="1:6" x14ac:dyDescent="0.25">
      <c r="A14888" s="2">
        <v>43776.08333337037</v>
      </c>
      <c r="B14888">
        <f t="shared" si="10506"/>
        <v>649386137.14612567</v>
      </c>
      <c r="C14888">
        <v>0</v>
      </c>
      <c r="D14888" s="2">
        <v>44141.083333413197</v>
      </c>
      <c r="E14888">
        <f t="shared" si="10507"/>
        <v>654819892.14675105</v>
      </c>
      <c r="F14888">
        <v>15.709999999999972</v>
      </c>
    </row>
    <row r="14889" spans="1:6" x14ac:dyDescent="0.25">
      <c r="A14889" s="2">
        <v>43776.104166703713</v>
      </c>
      <c r="B14889">
        <f t="shared" si="10506"/>
        <v>649429913.25029242</v>
      </c>
      <c r="C14889">
        <v>0</v>
      </c>
      <c r="D14889" s="2">
        <v>44141.104166746532</v>
      </c>
      <c r="E14889">
        <f t="shared" si="10507"/>
        <v>654864033.25091779</v>
      </c>
      <c r="F14889">
        <v>8.309999999999981</v>
      </c>
    </row>
    <row r="14890" spans="1:6" x14ac:dyDescent="0.25">
      <c r="A14890" s="2">
        <v>43776.125000037042</v>
      </c>
      <c r="B14890">
        <f t="shared" si="10506"/>
        <v>649473689.37529242</v>
      </c>
      <c r="C14890">
        <v>0</v>
      </c>
      <c r="D14890" s="2">
        <v>44141.125000079861</v>
      </c>
      <c r="E14890">
        <f t="shared" si="10507"/>
        <v>654908174.37591791</v>
      </c>
      <c r="F14890">
        <v>15.33000000000002</v>
      </c>
    </row>
    <row r="14891" spans="1:6" x14ac:dyDescent="0.25">
      <c r="A14891" s="2">
        <v>43776.14583337037</v>
      </c>
      <c r="B14891">
        <f t="shared" si="10506"/>
        <v>649517465.52112579</v>
      </c>
      <c r="C14891">
        <v>0</v>
      </c>
      <c r="D14891" s="2">
        <v>44141.145833413197</v>
      </c>
      <c r="E14891">
        <f t="shared" si="10507"/>
        <v>654952315.52175128</v>
      </c>
      <c r="F14891">
        <v>12.010000000000019</v>
      </c>
    </row>
    <row r="14892" spans="1:6" x14ac:dyDescent="0.25">
      <c r="A14892" s="2">
        <v>43776.166666703713</v>
      </c>
      <c r="B14892">
        <f t="shared" si="10506"/>
        <v>649561241.68779254</v>
      </c>
      <c r="C14892">
        <v>0</v>
      </c>
      <c r="D14892" s="2">
        <v>44141.166666746532</v>
      </c>
      <c r="E14892">
        <f t="shared" si="10507"/>
        <v>654996456.68841803</v>
      </c>
      <c r="F14892">
        <v>16.990000000000002</v>
      </c>
    </row>
    <row r="14893" spans="1:6" x14ac:dyDescent="0.25">
      <c r="A14893" s="2">
        <v>43776.187500037042</v>
      </c>
      <c r="B14893">
        <f t="shared" si="10506"/>
        <v>649605017.87529254</v>
      </c>
      <c r="C14893">
        <v>0</v>
      </c>
      <c r="D14893" s="2">
        <v>44141.187500079861</v>
      </c>
      <c r="E14893">
        <f t="shared" si="10507"/>
        <v>655040597.87591815</v>
      </c>
      <c r="F14893">
        <v>0</v>
      </c>
    </row>
    <row r="14894" spans="1:6" x14ac:dyDescent="0.25">
      <c r="A14894" s="2">
        <v>43776.20833337037</v>
      </c>
      <c r="B14894">
        <f t="shared" si="10506"/>
        <v>649648794.08362591</v>
      </c>
      <c r="C14894">
        <v>0</v>
      </c>
      <c r="D14894" s="2">
        <v>44141.208333413197</v>
      </c>
      <c r="E14894">
        <f t="shared" si="10507"/>
        <v>655084739.08425152</v>
      </c>
      <c r="F14894">
        <v>0</v>
      </c>
    </row>
    <row r="14895" spans="1:6" x14ac:dyDescent="0.25">
      <c r="A14895" s="2">
        <v>43776.229166703713</v>
      </c>
      <c r="B14895">
        <f t="shared" si="10506"/>
        <v>649692570.31279266</v>
      </c>
      <c r="C14895">
        <v>0</v>
      </c>
      <c r="D14895" s="2">
        <v>44141.229166746532</v>
      </c>
      <c r="E14895">
        <f t="shared" si="10507"/>
        <v>655128880.31341827</v>
      </c>
      <c r="F14895">
        <v>0</v>
      </c>
    </row>
    <row r="14896" spans="1:6" x14ac:dyDescent="0.25">
      <c r="A14896" s="2">
        <v>43776.250000037042</v>
      </c>
      <c r="B14896">
        <f t="shared" si="10506"/>
        <v>649736346.56279266</v>
      </c>
      <c r="C14896">
        <v>0</v>
      </c>
      <c r="D14896" s="2">
        <v>44141.250000079861</v>
      </c>
      <c r="E14896">
        <f t="shared" si="10507"/>
        <v>655173021.56341839</v>
      </c>
      <c r="F14896">
        <v>0</v>
      </c>
    </row>
    <row r="14897" spans="1:6" x14ac:dyDescent="0.25">
      <c r="A14897" s="2">
        <v>43776.27083337037</v>
      </c>
      <c r="B14897">
        <f t="shared" si="10506"/>
        <v>649780122.83362603</v>
      </c>
      <c r="C14897">
        <v>0</v>
      </c>
      <c r="D14897" s="2">
        <v>44141.270833413197</v>
      </c>
      <c r="E14897">
        <f t="shared" si="10507"/>
        <v>655217162.83425176</v>
      </c>
      <c r="F14897">
        <v>0</v>
      </c>
    </row>
    <row r="14898" spans="1:6" x14ac:dyDescent="0.25">
      <c r="A14898" s="2">
        <v>43776.291666703713</v>
      </c>
      <c r="B14898">
        <f t="shared" si="10506"/>
        <v>649823899.12529278</v>
      </c>
      <c r="C14898">
        <v>0</v>
      </c>
      <c r="D14898" s="2">
        <v>44141.291666746532</v>
      </c>
      <c r="E14898">
        <f t="shared" si="10507"/>
        <v>655261304.12591851</v>
      </c>
      <c r="F14898">
        <v>0</v>
      </c>
    </row>
    <row r="14899" spans="1:6" x14ac:dyDescent="0.25">
      <c r="A14899" s="2">
        <v>43776.312500037042</v>
      </c>
      <c r="B14899">
        <f t="shared" si="10506"/>
        <v>649867675.43779278</v>
      </c>
      <c r="C14899">
        <v>0</v>
      </c>
      <c r="D14899" s="2">
        <v>44141.312500079861</v>
      </c>
      <c r="E14899">
        <f t="shared" si="10507"/>
        <v>655305445.43841863</v>
      </c>
      <c r="F14899">
        <v>0</v>
      </c>
    </row>
    <row r="14900" spans="1:6" x14ac:dyDescent="0.25">
      <c r="A14900" s="2">
        <v>43776.33333337037</v>
      </c>
      <c r="B14900">
        <f t="shared" si="10506"/>
        <v>649911451.77112615</v>
      </c>
      <c r="C14900">
        <v>0</v>
      </c>
      <c r="D14900" s="2">
        <v>44141.333333413197</v>
      </c>
      <c r="E14900">
        <f t="shared" si="10507"/>
        <v>655349586.771752</v>
      </c>
      <c r="F14900">
        <v>0</v>
      </c>
    </row>
    <row r="14901" spans="1:6" x14ac:dyDescent="0.25">
      <c r="A14901" s="2">
        <v>43776.354166703713</v>
      </c>
      <c r="B14901">
        <f t="shared" si="10506"/>
        <v>649955228.1252929</v>
      </c>
      <c r="C14901">
        <v>0</v>
      </c>
      <c r="D14901" s="2">
        <v>44141.354166746532</v>
      </c>
      <c r="E14901">
        <f t="shared" si="10507"/>
        <v>655393728.12591875</v>
      </c>
      <c r="F14901">
        <v>0</v>
      </c>
    </row>
    <row r="14902" spans="1:6" x14ac:dyDescent="0.25">
      <c r="A14902" s="2">
        <v>43776.375000037042</v>
      </c>
      <c r="B14902">
        <f t="shared" si="10506"/>
        <v>649999004.5002929</v>
      </c>
      <c r="C14902">
        <v>0</v>
      </c>
      <c r="D14902" s="2">
        <v>44141.375000079861</v>
      </c>
      <c r="E14902">
        <f t="shared" si="10507"/>
        <v>655437869.50091887</v>
      </c>
      <c r="F14902">
        <v>0</v>
      </c>
    </row>
    <row r="14903" spans="1:6" x14ac:dyDescent="0.25">
      <c r="A14903" s="2">
        <v>43776.39583337037</v>
      </c>
      <c r="B14903">
        <f t="shared" si="10506"/>
        <v>650042780.89612627</v>
      </c>
      <c r="C14903">
        <v>0</v>
      </c>
      <c r="D14903" s="2">
        <v>44141.395833413197</v>
      </c>
      <c r="E14903">
        <f t="shared" si="10507"/>
        <v>655482010.89675224</v>
      </c>
      <c r="F14903">
        <v>0</v>
      </c>
    </row>
    <row r="14904" spans="1:6" x14ac:dyDescent="0.25">
      <c r="A14904" s="2">
        <v>43776.416666703713</v>
      </c>
      <c r="B14904">
        <f t="shared" si="10506"/>
        <v>650086557.31279302</v>
      </c>
      <c r="C14904">
        <v>0</v>
      </c>
      <c r="D14904" s="2">
        <v>44141.416666746532</v>
      </c>
      <c r="E14904">
        <f t="shared" si="10507"/>
        <v>655526152.31341898</v>
      </c>
      <c r="F14904">
        <v>0</v>
      </c>
    </row>
    <row r="14905" spans="1:6" x14ac:dyDescent="0.25">
      <c r="A14905" s="2">
        <v>43776.437500037042</v>
      </c>
      <c r="B14905">
        <f t="shared" si="10506"/>
        <v>650130333.75029302</v>
      </c>
      <c r="C14905">
        <v>0</v>
      </c>
      <c r="D14905" s="2">
        <v>44141.437500079861</v>
      </c>
      <c r="E14905">
        <f t="shared" si="10507"/>
        <v>655570293.7509191</v>
      </c>
      <c r="F14905">
        <v>0</v>
      </c>
    </row>
    <row r="14906" spans="1:6" x14ac:dyDescent="0.25">
      <c r="A14906" s="2">
        <v>43776.45833337037</v>
      </c>
      <c r="B14906">
        <f t="shared" si="10506"/>
        <v>650174110.20862639</v>
      </c>
      <c r="C14906">
        <v>0</v>
      </c>
      <c r="D14906" s="2">
        <v>44141.458333413197</v>
      </c>
      <c r="E14906">
        <f t="shared" si="10507"/>
        <v>655614435.20925248</v>
      </c>
      <c r="F14906">
        <v>0</v>
      </c>
    </row>
    <row r="14907" spans="1:6" x14ac:dyDescent="0.25">
      <c r="A14907" s="2">
        <v>43776.479166703713</v>
      </c>
      <c r="B14907">
        <f t="shared" si="10506"/>
        <v>650217886.68779314</v>
      </c>
      <c r="C14907">
        <v>0</v>
      </c>
      <c r="D14907" s="2">
        <v>44141.479166746532</v>
      </c>
      <c r="E14907">
        <f t="shared" si="10507"/>
        <v>655658576.68841922</v>
      </c>
      <c r="F14907">
        <v>0</v>
      </c>
    </row>
    <row r="14908" spans="1:6" x14ac:dyDescent="0.25">
      <c r="A14908" s="2">
        <v>43776.500000037042</v>
      </c>
      <c r="B14908">
        <f t="shared" si="10506"/>
        <v>650261663.18779314</v>
      </c>
      <c r="C14908">
        <v>0</v>
      </c>
      <c r="D14908" s="2">
        <v>44141.500000079861</v>
      </c>
      <c r="E14908">
        <f t="shared" si="10507"/>
        <v>655702718.18841934</v>
      </c>
      <c r="F14908">
        <v>0</v>
      </c>
    </row>
    <row r="14909" spans="1:6" x14ac:dyDescent="0.25">
      <c r="A14909" s="2">
        <v>43776.52083337037</v>
      </c>
      <c r="B14909">
        <f t="shared" si="10506"/>
        <v>650305439.70862651</v>
      </c>
      <c r="C14909">
        <v>0</v>
      </c>
      <c r="D14909" s="2">
        <v>44141.520833413197</v>
      </c>
      <c r="E14909">
        <f t="shared" si="10507"/>
        <v>655746859.70925272</v>
      </c>
      <c r="F14909">
        <v>0</v>
      </c>
    </row>
    <row r="14910" spans="1:6" x14ac:dyDescent="0.25">
      <c r="A14910" s="2">
        <v>43776.541666703713</v>
      </c>
      <c r="B14910">
        <f t="shared" si="10506"/>
        <v>650349216.25029325</v>
      </c>
      <c r="C14910">
        <v>0</v>
      </c>
      <c r="D14910" s="2">
        <v>44141.541666746532</v>
      </c>
      <c r="E14910">
        <f t="shared" si="10507"/>
        <v>655791001.25091946</v>
      </c>
      <c r="F14910">
        <v>0</v>
      </c>
    </row>
    <row r="14911" spans="1:6" x14ac:dyDescent="0.25">
      <c r="A14911" s="2">
        <v>43776.562500037042</v>
      </c>
      <c r="B14911">
        <f t="shared" si="10506"/>
        <v>650392992.81279325</v>
      </c>
      <c r="C14911">
        <v>0</v>
      </c>
      <c r="D14911" s="2">
        <v>44141.562500079861</v>
      </c>
      <c r="E14911">
        <f t="shared" si="10507"/>
        <v>655835142.81341958</v>
      </c>
      <c r="F14911">
        <v>0</v>
      </c>
    </row>
    <row r="14912" spans="1:6" x14ac:dyDescent="0.25">
      <c r="A14912" s="2">
        <v>43776.58333337037</v>
      </c>
      <c r="B14912">
        <f t="shared" si="10506"/>
        <v>650436769.39612663</v>
      </c>
      <c r="C14912">
        <v>0</v>
      </c>
      <c r="D14912" s="2">
        <v>44141.583333413197</v>
      </c>
      <c r="E14912">
        <f t="shared" si="10507"/>
        <v>655879284.39675295</v>
      </c>
      <c r="F14912">
        <v>0</v>
      </c>
    </row>
    <row r="14913" spans="1:6" x14ac:dyDescent="0.25">
      <c r="A14913" s="2">
        <v>43776.604166703713</v>
      </c>
      <c r="B14913">
        <f t="shared" si="10506"/>
        <v>650480546.00029337</v>
      </c>
      <c r="C14913">
        <v>0</v>
      </c>
      <c r="D14913" s="2">
        <v>44141.604166746532</v>
      </c>
      <c r="E14913">
        <f t="shared" si="10507"/>
        <v>655923426.0009197</v>
      </c>
      <c r="F14913">
        <v>0</v>
      </c>
    </row>
    <row r="14914" spans="1:6" x14ac:dyDescent="0.25">
      <c r="A14914" s="2">
        <v>43776.625000037042</v>
      </c>
      <c r="B14914">
        <f t="shared" si="10506"/>
        <v>650524322.62529337</v>
      </c>
      <c r="C14914">
        <v>0</v>
      </c>
      <c r="D14914" s="2">
        <v>44141.625000079861</v>
      </c>
      <c r="E14914">
        <f t="shared" si="10507"/>
        <v>655967567.62591982</v>
      </c>
      <c r="F14914">
        <v>0</v>
      </c>
    </row>
    <row r="14915" spans="1:6" x14ac:dyDescent="0.25">
      <c r="A14915" s="2">
        <v>43776.64583337037</v>
      </c>
      <c r="B14915">
        <f t="shared" si="10506"/>
        <v>650568099.27112675</v>
      </c>
      <c r="C14915">
        <v>0</v>
      </c>
      <c r="D14915" s="2">
        <v>44141.645833413197</v>
      </c>
      <c r="E14915">
        <f t="shared" si="10507"/>
        <v>656011709.27175319</v>
      </c>
      <c r="F14915">
        <v>0</v>
      </c>
    </row>
    <row r="14916" spans="1:6" x14ac:dyDescent="0.25">
      <c r="A14916" s="2">
        <v>43776.666666703713</v>
      </c>
      <c r="B14916">
        <f t="shared" ref="B14916:B14979" si="10508">B14915+A14916</f>
        <v>650611875.93779349</v>
      </c>
      <c r="C14916">
        <v>0</v>
      </c>
      <c r="D14916" s="2">
        <v>44141.666666746532</v>
      </c>
      <c r="E14916">
        <f t="shared" si="10507"/>
        <v>656055850.93841994</v>
      </c>
      <c r="F14916">
        <v>0</v>
      </c>
    </row>
    <row r="14917" spans="1:6" x14ac:dyDescent="0.25">
      <c r="A14917" s="2">
        <v>43776.687500037042</v>
      </c>
      <c r="B14917">
        <f t="shared" si="10508"/>
        <v>650655652.62529349</v>
      </c>
      <c r="C14917">
        <v>0</v>
      </c>
      <c r="D14917" s="2">
        <v>44141.687500079861</v>
      </c>
      <c r="E14917">
        <f t="shared" ref="E14917:E14980" si="10509">E14916+D14917</f>
        <v>656099992.62592006</v>
      </c>
      <c r="F14917">
        <v>0</v>
      </c>
    </row>
    <row r="14918" spans="1:6" x14ac:dyDescent="0.25">
      <c r="A14918" s="2">
        <v>43776.70833337037</v>
      </c>
      <c r="B14918">
        <f t="shared" si="10508"/>
        <v>650699429.33362687</v>
      </c>
      <c r="C14918">
        <v>0</v>
      </c>
      <c r="D14918" s="2">
        <v>44141.708333413197</v>
      </c>
      <c r="E14918">
        <f t="shared" si="10509"/>
        <v>656144134.33425343</v>
      </c>
      <c r="F14918">
        <v>0</v>
      </c>
    </row>
    <row r="14919" spans="1:6" x14ac:dyDescent="0.25">
      <c r="A14919" s="2">
        <v>43776.729166703713</v>
      </c>
      <c r="B14919">
        <f t="shared" si="10508"/>
        <v>650743206.06279361</v>
      </c>
      <c r="C14919">
        <v>0</v>
      </c>
      <c r="D14919" s="2">
        <v>44141.729166746532</v>
      </c>
      <c r="E14919">
        <f t="shared" si="10509"/>
        <v>656188276.06342018</v>
      </c>
      <c r="F14919">
        <v>0</v>
      </c>
    </row>
    <row r="14920" spans="1:6" x14ac:dyDescent="0.25">
      <c r="A14920" s="2">
        <v>43776.750000037042</v>
      </c>
      <c r="B14920">
        <f t="shared" si="10508"/>
        <v>650786982.81279361</v>
      </c>
      <c r="C14920">
        <v>0</v>
      </c>
      <c r="D14920" s="2">
        <v>44141.750000079861</v>
      </c>
      <c r="E14920">
        <f t="shared" si="10509"/>
        <v>656232417.8134203</v>
      </c>
      <c r="F14920">
        <v>0</v>
      </c>
    </row>
    <row r="14921" spans="1:6" x14ac:dyDescent="0.25">
      <c r="A14921" s="2">
        <v>43776.77083337037</v>
      </c>
      <c r="B14921">
        <f t="shared" si="10508"/>
        <v>650830759.58362699</v>
      </c>
      <c r="C14921">
        <v>0</v>
      </c>
      <c r="D14921" s="2">
        <v>44141.770833413197</v>
      </c>
      <c r="E14921">
        <f t="shared" si="10509"/>
        <v>656276559.58425367</v>
      </c>
      <c r="F14921">
        <v>0</v>
      </c>
    </row>
    <row r="14922" spans="1:6" x14ac:dyDescent="0.25">
      <c r="A14922" s="2">
        <v>43776.791666703713</v>
      </c>
      <c r="B14922">
        <f t="shared" si="10508"/>
        <v>650874536.37529373</v>
      </c>
      <c r="C14922">
        <v>0</v>
      </c>
      <c r="D14922" s="2">
        <v>44141.791666746532</v>
      </c>
      <c r="E14922">
        <f t="shared" si="10509"/>
        <v>656320701.37592041</v>
      </c>
      <c r="F14922">
        <v>0</v>
      </c>
    </row>
    <row r="14923" spans="1:6" x14ac:dyDescent="0.25">
      <c r="A14923" s="2">
        <v>43776.812500037042</v>
      </c>
      <c r="B14923">
        <f t="shared" si="10508"/>
        <v>650918313.18779373</v>
      </c>
      <c r="C14923">
        <v>0</v>
      </c>
      <c r="D14923" s="2">
        <v>44141.812500079861</v>
      </c>
      <c r="E14923">
        <f t="shared" si="10509"/>
        <v>656364843.18842053</v>
      </c>
      <c r="F14923">
        <v>0</v>
      </c>
    </row>
    <row r="14924" spans="1:6" x14ac:dyDescent="0.25">
      <c r="A14924" s="2">
        <v>43776.83333337037</v>
      </c>
      <c r="B14924">
        <f t="shared" si="10508"/>
        <v>650962090.0211271</v>
      </c>
      <c r="C14924">
        <v>0</v>
      </c>
      <c r="D14924" s="2">
        <v>44141.833333413197</v>
      </c>
      <c r="E14924">
        <f t="shared" si="10509"/>
        <v>656408985.02175391</v>
      </c>
      <c r="F14924">
        <v>0</v>
      </c>
    </row>
    <row r="14925" spans="1:6" x14ac:dyDescent="0.25">
      <c r="A14925" s="2">
        <v>43776.854166703713</v>
      </c>
      <c r="B14925">
        <f t="shared" si="10508"/>
        <v>651005866.87529385</v>
      </c>
      <c r="C14925">
        <v>0</v>
      </c>
      <c r="D14925" s="2">
        <v>44141.854166746532</v>
      </c>
      <c r="E14925">
        <f t="shared" si="10509"/>
        <v>656453126.87592065</v>
      </c>
      <c r="F14925">
        <v>0</v>
      </c>
    </row>
    <row r="14926" spans="1:6" x14ac:dyDescent="0.25">
      <c r="A14926" s="2">
        <v>43776.875000037042</v>
      </c>
      <c r="B14926">
        <f t="shared" si="10508"/>
        <v>651049643.75029385</v>
      </c>
      <c r="C14926">
        <v>0</v>
      </c>
      <c r="D14926" s="2">
        <v>44141.875000079861</v>
      </c>
      <c r="E14926">
        <f t="shared" si="10509"/>
        <v>656497268.75092077</v>
      </c>
      <c r="F14926">
        <v>0</v>
      </c>
    </row>
    <row r="14927" spans="1:6" x14ac:dyDescent="0.25">
      <c r="A14927" s="2">
        <v>43776.89583337037</v>
      </c>
      <c r="B14927">
        <f t="shared" si="10508"/>
        <v>651093420.64612722</v>
      </c>
      <c r="C14927">
        <v>0</v>
      </c>
      <c r="D14927" s="2">
        <v>44141.895833413197</v>
      </c>
      <c r="E14927">
        <f t="shared" si="10509"/>
        <v>656541410.64675415</v>
      </c>
      <c r="F14927">
        <v>0</v>
      </c>
    </row>
    <row r="14928" spans="1:6" x14ac:dyDescent="0.25">
      <c r="A14928" s="2">
        <v>43776.916666703713</v>
      </c>
      <c r="B14928">
        <f t="shared" si="10508"/>
        <v>651137197.56279397</v>
      </c>
      <c r="C14928">
        <v>0</v>
      </c>
      <c r="D14928" s="2">
        <v>44141.916666746532</v>
      </c>
      <c r="E14928">
        <f t="shared" si="10509"/>
        <v>656585552.56342089</v>
      </c>
      <c r="F14928">
        <v>0</v>
      </c>
    </row>
    <row r="14929" spans="1:6" x14ac:dyDescent="0.25">
      <c r="A14929" s="2">
        <v>43776.937500037042</v>
      </c>
      <c r="B14929">
        <f t="shared" si="10508"/>
        <v>651180974.50029397</v>
      </c>
      <c r="C14929">
        <v>0</v>
      </c>
      <c r="D14929" s="2">
        <v>44141.937500079861</v>
      </c>
      <c r="E14929">
        <f t="shared" si="10509"/>
        <v>656629694.50092101</v>
      </c>
      <c r="F14929">
        <v>0</v>
      </c>
    </row>
    <row r="14930" spans="1:6" x14ac:dyDescent="0.25">
      <c r="A14930" s="2">
        <v>43776.95833337037</v>
      </c>
      <c r="B14930">
        <f t="shared" si="10508"/>
        <v>651224751.45862734</v>
      </c>
      <c r="C14930">
        <v>0</v>
      </c>
      <c r="D14930" s="2">
        <v>44141.958333413197</v>
      </c>
      <c r="E14930">
        <f t="shared" si="10509"/>
        <v>656673836.45925438</v>
      </c>
      <c r="F14930">
        <v>0</v>
      </c>
    </row>
    <row r="14931" spans="1:6" x14ac:dyDescent="0.25">
      <c r="A14931" s="2">
        <v>43776.979166703713</v>
      </c>
      <c r="B14931">
        <f t="shared" si="10508"/>
        <v>651268528.43779409</v>
      </c>
      <c r="C14931">
        <v>0</v>
      </c>
      <c r="D14931" s="2">
        <v>44141.979166746532</v>
      </c>
      <c r="E14931">
        <f t="shared" si="10509"/>
        <v>656717978.43842113</v>
      </c>
      <c r="F14931">
        <v>0</v>
      </c>
    </row>
    <row r="14932" spans="1:6" x14ac:dyDescent="0.25">
      <c r="A14932" s="2">
        <v>43777.000000037042</v>
      </c>
      <c r="B14932">
        <f t="shared" si="10508"/>
        <v>651312305.43779409</v>
      </c>
      <c r="C14932">
        <v>0</v>
      </c>
      <c r="D14932" s="2">
        <v>44142.000000079861</v>
      </c>
      <c r="E14932">
        <f t="shared" si="10509"/>
        <v>656762120.43842125</v>
      </c>
      <c r="F14932">
        <v>0</v>
      </c>
    </row>
    <row r="14933" spans="1:6" x14ac:dyDescent="0.25">
      <c r="A14933" s="2">
        <v>43777.02083337037</v>
      </c>
      <c r="B14933">
        <f t="shared" si="10508"/>
        <v>651356082.45862746</v>
      </c>
      <c r="C14933">
        <v>0</v>
      </c>
      <c r="D14933" s="2">
        <v>44142.020833413197</v>
      </c>
      <c r="E14933">
        <f t="shared" si="10509"/>
        <v>656806262.45925462</v>
      </c>
      <c r="F14933">
        <v>0</v>
      </c>
    </row>
    <row r="14934" spans="1:6" x14ac:dyDescent="0.25">
      <c r="A14934" s="2">
        <v>43777.041666703713</v>
      </c>
      <c r="B14934">
        <f t="shared" si="10508"/>
        <v>651399859.50029421</v>
      </c>
      <c r="C14934">
        <v>0</v>
      </c>
      <c r="D14934" s="2">
        <v>44142.041666746532</v>
      </c>
      <c r="E14934">
        <f t="shared" si="10509"/>
        <v>656850404.50092137</v>
      </c>
      <c r="F14934">
        <v>0</v>
      </c>
    </row>
    <row r="14935" spans="1:6" x14ac:dyDescent="0.25">
      <c r="A14935" s="2">
        <v>43777.062500038199</v>
      </c>
      <c r="B14935">
        <f t="shared" si="10508"/>
        <v>651443636.56279421</v>
      </c>
      <c r="C14935">
        <v>0</v>
      </c>
      <c r="D14935" s="2">
        <v>44142.062500079861</v>
      </c>
      <c r="E14935">
        <f t="shared" si="10509"/>
        <v>656894546.56342149</v>
      </c>
      <c r="F14935">
        <v>0</v>
      </c>
    </row>
    <row r="14936" spans="1:6" x14ac:dyDescent="0.25">
      <c r="A14936" s="2">
        <v>43777.083333371527</v>
      </c>
      <c r="B14936">
        <f t="shared" si="10508"/>
        <v>651487413.64612758</v>
      </c>
      <c r="C14936">
        <v>0</v>
      </c>
      <c r="D14936" s="2">
        <v>44142.083333413197</v>
      </c>
      <c r="E14936">
        <f t="shared" si="10509"/>
        <v>656938688.64675486</v>
      </c>
      <c r="F14936">
        <v>0</v>
      </c>
    </row>
    <row r="14937" spans="1:6" x14ac:dyDescent="0.25">
      <c r="A14937" s="2">
        <v>43777.104166704863</v>
      </c>
      <c r="B14937">
        <f t="shared" si="10508"/>
        <v>651531190.75029433</v>
      </c>
      <c r="C14937">
        <v>0</v>
      </c>
      <c r="D14937" s="2">
        <v>44142.104166746532</v>
      </c>
      <c r="E14937">
        <f t="shared" si="10509"/>
        <v>656982830.75092161</v>
      </c>
      <c r="F14937">
        <v>0</v>
      </c>
    </row>
    <row r="14938" spans="1:6" x14ac:dyDescent="0.25">
      <c r="A14938" s="2">
        <v>43777.125000038199</v>
      </c>
      <c r="B14938">
        <f t="shared" si="10508"/>
        <v>651574967.87529433</v>
      </c>
      <c r="C14938">
        <v>0</v>
      </c>
      <c r="D14938" s="2">
        <v>44142.125000079861</v>
      </c>
      <c r="E14938">
        <f t="shared" si="10509"/>
        <v>657026972.87592173</v>
      </c>
      <c r="F14938">
        <v>0</v>
      </c>
    </row>
    <row r="14939" spans="1:6" x14ac:dyDescent="0.25">
      <c r="A14939" s="2">
        <v>43777.145833371527</v>
      </c>
      <c r="B14939">
        <f t="shared" si="10508"/>
        <v>651618745.0211277</v>
      </c>
      <c r="C14939">
        <v>0</v>
      </c>
      <c r="D14939" s="2">
        <v>44142.145833413197</v>
      </c>
      <c r="E14939">
        <f t="shared" si="10509"/>
        <v>657071115.0217551</v>
      </c>
      <c r="F14939">
        <v>0</v>
      </c>
    </row>
    <row r="14940" spans="1:6" x14ac:dyDescent="0.25">
      <c r="A14940" s="2">
        <v>43777.166666704863</v>
      </c>
      <c r="B14940">
        <f t="shared" si="10508"/>
        <v>651662522.18779445</v>
      </c>
      <c r="C14940">
        <v>0</v>
      </c>
      <c r="D14940" s="2">
        <v>44142.166666746532</v>
      </c>
      <c r="E14940">
        <f t="shared" si="10509"/>
        <v>657115257.18842185</v>
      </c>
      <c r="F14940">
        <v>0</v>
      </c>
    </row>
    <row r="14941" spans="1:6" x14ac:dyDescent="0.25">
      <c r="A14941" s="2">
        <v>43777.187500038199</v>
      </c>
      <c r="B14941">
        <f t="shared" si="10508"/>
        <v>651706299.37529445</v>
      </c>
      <c r="C14941">
        <v>0</v>
      </c>
      <c r="D14941" s="2">
        <v>44142.187500079861</v>
      </c>
      <c r="E14941">
        <f t="shared" si="10509"/>
        <v>657159399.37592196</v>
      </c>
      <c r="F14941">
        <v>0</v>
      </c>
    </row>
    <row r="14942" spans="1:6" x14ac:dyDescent="0.25">
      <c r="A14942" s="2">
        <v>43777.208333371527</v>
      </c>
      <c r="B14942">
        <f t="shared" si="10508"/>
        <v>651750076.58362782</v>
      </c>
      <c r="C14942">
        <v>0</v>
      </c>
      <c r="D14942" s="2">
        <v>44142.208333413197</v>
      </c>
      <c r="E14942">
        <f t="shared" si="10509"/>
        <v>657203541.58425534</v>
      </c>
      <c r="F14942">
        <v>0</v>
      </c>
    </row>
    <row r="14943" spans="1:6" x14ac:dyDescent="0.25">
      <c r="A14943" s="2">
        <v>43777.229166704863</v>
      </c>
      <c r="B14943">
        <f t="shared" si="10508"/>
        <v>651793853.81279457</v>
      </c>
      <c r="C14943">
        <v>0</v>
      </c>
      <c r="D14943" s="2">
        <v>44142.229166746532</v>
      </c>
      <c r="E14943">
        <f t="shared" si="10509"/>
        <v>657247683.81342208</v>
      </c>
      <c r="F14943">
        <v>0</v>
      </c>
    </row>
    <row r="14944" spans="1:6" x14ac:dyDescent="0.25">
      <c r="A14944" s="2">
        <v>43777.250000038199</v>
      </c>
      <c r="B14944">
        <f t="shared" si="10508"/>
        <v>651837631.06279457</v>
      </c>
      <c r="C14944">
        <v>0</v>
      </c>
      <c r="D14944" s="2">
        <v>44142.250000079861</v>
      </c>
      <c r="E14944">
        <f t="shared" si="10509"/>
        <v>657291826.0634222</v>
      </c>
      <c r="F14944">
        <v>0</v>
      </c>
    </row>
    <row r="14945" spans="1:6" x14ac:dyDescent="0.25">
      <c r="A14945" s="2">
        <v>43777.270833371527</v>
      </c>
      <c r="B14945">
        <f t="shared" si="10508"/>
        <v>651881408.33362794</v>
      </c>
      <c r="C14945">
        <v>-2.4300000000000139</v>
      </c>
      <c r="D14945" s="2">
        <v>44142.270833413197</v>
      </c>
      <c r="E14945">
        <f t="shared" si="10509"/>
        <v>657335968.33425558</v>
      </c>
      <c r="F14945">
        <v>0</v>
      </c>
    </row>
    <row r="14946" spans="1:6" x14ac:dyDescent="0.25">
      <c r="A14946" s="2">
        <v>43777.291666704863</v>
      </c>
      <c r="B14946">
        <f t="shared" si="10508"/>
        <v>651925185.62529469</v>
      </c>
      <c r="C14946">
        <v>11.200000000000003</v>
      </c>
      <c r="D14946" s="2">
        <v>44142.291666746532</v>
      </c>
      <c r="E14946">
        <f t="shared" si="10509"/>
        <v>657380110.62592232</v>
      </c>
      <c r="F14946">
        <v>0</v>
      </c>
    </row>
    <row r="14947" spans="1:6" x14ac:dyDescent="0.25">
      <c r="A14947" s="2">
        <v>43777.312500038199</v>
      </c>
      <c r="B14947">
        <f t="shared" si="10508"/>
        <v>651968962.93779469</v>
      </c>
      <c r="C14947">
        <v>4.009999999999998</v>
      </c>
      <c r="D14947" s="2">
        <v>44142.312500079861</v>
      </c>
      <c r="E14947">
        <f t="shared" si="10509"/>
        <v>657424252.93842244</v>
      </c>
      <c r="F14947">
        <v>0</v>
      </c>
    </row>
    <row r="14948" spans="1:6" x14ac:dyDescent="0.25">
      <c r="A14948" s="2">
        <v>43777.333333371527</v>
      </c>
      <c r="B14948">
        <f t="shared" si="10508"/>
        <v>652012740.27112806</v>
      </c>
      <c r="C14948">
        <v>-3.6400000000000006</v>
      </c>
      <c r="D14948" s="2">
        <v>44142.333333413197</v>
      </c>
      <c r="E14948">
        <f t="shared" si="10509"/>
        <v>657468395.27175581</v>
      </c>
      <c r="F14948">
        <v>0</v>
      </c>
    </row>
    <row r="14949" spans="1:6" x14ac:dyDescent="0.25">
      <c r="A14949" s="2">
        <v>43777.354166704863</v>
      </c>
      <c r="B14949">
        <f t="shared" si="10508"/>
        <v>652056517.6252948</v>
      </c>
      <c r="C14949">
        <v>-2.0000000000010232E-2</v>
      </c>
      <c r="D14949" s="2">
        <v>44142.354166746532</v>
      </c>
      <c r="E14949">
        <f t="shared" si="10509"/>
        <v>657512537.62592256</v>
      </c>
      <c r="F14949">
        <v>0</v>
      </c>
    </row>
    <row r="14950" spans="1:6" x14ac:dyDescent="0.25">
      <c r="A14950" s="2">
        <v>43777.375000038199</v>
      </c>
      <c r="B14950">
        <f t="shared" si="10508"/>
        <v>652100295.0002948</v>
      </c>
      <c r="C14950">
        <v>-40.730000000000032</v>
      </c>
      <c r="D14950" s="2">
        <v>44142.375000079861</v>
      </c>
      <c r="E14950">
        <f t="shared" si="10509"/>
        <v>657556680.00092268</v>
      </c>
      <c r="F14950">
        <v>0</v>
      </c>
    </row>
    <row r="14951" spans="1:6" x14ac:dyDescent="0.25">
      <c r="A14951" s="2">
        <v>43777.395833371527</v>
      </c>
      <c r="B14951">
        <f t="shared" si="10508"/>
        <v>652144072.39612818</v>
      </c>
      <c r="C14951">
        <v>-26.000000000000036</v>
      </c>
      <c r="D14951" s="2">
        <v>44142.395833413197</v>
      </c>
      <c r="E14951">
        <f t="shared" si="10509"/>
        <v>657600822.39675605</v>
      </c>
      <c r="F14951">
        <v>0</v>
      </c>
    </row>
    <row r="14952" spans="1:6" x14ac:dyDescent="0.25">
      <c r="A14952" s="2">
        <v>43777.416666704863</v>
      </c>
      <c r="B14952">
        <f t="shared" si="10508"/>
        <v>652187849.81279492</v>
      </c>
      <c r="C14952">
        <v>-28.000000000000014</v>
      </c>
      <c r="D14952" s="2">
        <v>44142.416666746532</v>
      </c>
      <c r="E14952">
        <f t="shared" si="10509"/>
        <v>657644964.8134228</v>
      </c>
      <c r="F14952">
        <v>0</v>
      </c>
    </row>
    <row r="14953" spans="1:6" x14ac:dyDescent="0.25">
      <c r="A14953" s="2">
        <v>43777.437500038199</v>
      </c>
      <c r="B14953">
        <f t="shared" si="10508"/>
        <v>652231627.25029492</v>
      </c>
      <c r="C14953">
        <v>-23.370000000000026</v>
      </c>
      <c r="D14953" s="2">
        <v>44142.437500079861</v>
      </c>
      <c r="E14953">
        <f t="shared" si="10509"/>
        <v>657689107.25092292</v>
      </c>
      <c r="F14953">
        <v>0</v>
      </c>
    </row>
    <row r="14954" spans="1:6" x14ac:dyDescent="0.25">
      <c r="A14954" s="2">
        <v>43777.458333371527</v>
      </c>
      <c r="B14954">
        <f t="shared" si="10508"/>
        <v>652275404.7086283</v>
      </c>
      <c r="C14954">
        <v>-19.42000000000003</v>
      </c>
      <c r="D14954" s="2">
        <v>44142.458333413197</v>
      </c>
      <c r="E14954">
        <f t="shared" si="10509"/>
        <v>657733249.70925629</v>
      </c>
      <c r="F14954">
        <v>0</v>
      </c>
    </row>
    <row r="14955" spans="1:6" x14ac:dyDescent="0.25">
      <c r="A14955" s="2">
        <v>43777.479166704863</v>
      </c>
      <c r="B14955">
        <f t="shared" si="10508"/>
        <v>652319182.18779504</v>
      </c>
      <c r="C14955">
        <v>-11.90000000000002</v>
      </c>
      <c r="D14955" s="2">
        <v>44142.479166746532</v>
      </c>
      <c r="E14955">
        <f t="shared" si="10509"/>
        <v>657777392.18842304</v>
      </c>
      <c r="F14955">
        <v>0</v>
      </c>
    </row>
    <row r="14956" spans="1:6" x14ac:dyDescent="0.25">
      <c r="A14956" s="2">
        <v>43777.500000038199</v>
      </c>
      <c r="B14956">
        <f t="shared" si="10508"/>
        <v>652362959.68779504</v>
      </c>
      <c r="C14956">
        <v>-26.930000000000007</v>
      </c>
      <c r="D14956" s="2">
        <v>44142.500000079861</v>
      </c>
      <c r="E14956">
        <f t="shared" si="10509"/>
        <v>657821534.68842316</v>
      </c>
      <c r="F14956">
        <v>0</v>
      </c>
    </row>
    <row r="14957" spans="1:6" x14ac:dyDescent="0.25">
      <c r="A14957" s="2">
        <v>43777.520833371527</v>
      </c>
      <c r="B14957">
        <f t="shared" si="10508"/>
        <v>652406737.20862842</v>
      </c>
      <c r="C14957">
        <v>-34.92</v>
      </c>
      <c r="D14957" s="2">
        <v>44142.520833413197</v>
      </c>
      <c r="E14957">
        <f t="shared" si="10509"/>
        <v>657865677.20925653</v>
      </c>
      <c r="F14957">
        <v>0</v>
      </c>
    </row>
    <row r="14958" spans="1:6" x14ac:dyDescent="0.25">
      <c r="A14958" s="2">
        <v>43777.541666704863</v>
      </c>
      <c r="B14958">
        <f t="shared" si="10508"/>
        <v>652450514.75029516</v>
      </c>
      <c r="C14958">
        <v>-35.529999999999994</v>
      </c>
      <c r="D14958" s="2">
        <v>44142.541666746532</v>
      </c>
      <c r="E14958">
        <f t="shared" si="10509"/>
        <v>657909819.75092328</v>
      </c>
      <c r="F14958">
        <v>0</v>
      </c>
    </row>
    <row r="14959" spans="1:6" x14ac:dyDescent="0.25">
      <c r="A14959" s="2">
        <v>43777.562500038199</v>
      </c>
      <c r="B14959">
        <f t="shared" si="10508"/>
        <v>652494292.31279516</v>
      </c>
      <c r="C14959">
        <v>-31.969999999999992</v>
      </c>
      <c r="D14959" s="2">
        <v>44142.562500079861</v>
      </c>
      <c r="E14959">
        <f t="shared" si="10509"/>
        <v>657953962.3134234</v>
      </c>
      <c r="F14959">
        <v>0</v>
      </c>
    </row>
    <row r="14960" spans="1:6" x14ac:dyDescent="0.25">
      <c r="A14960" s="2">
        <v>43777.583333371527</v>
      </c>
      <c r="B14960">
        <f t="shared" si="10508"/>
        <v>652538069.89612854</v>
      </c>
      <c r="C14960">
        <v>-18.740000000000002</v>
      </c>
      <c r="D14960" s="2">
        <v>44142.583333413197</v>
      </c>
      <c r="E14960">
        <f t="shared" si="10509"/>
        <v>657998104.89675677</v>
      </c>
      <c r="F14960">
        <v>0</v>
      </c>
    </row>
    <row r="14961" spans="1:6" x14ac:dyDescent="0.25">
      <c r="A14961" s="2">
        <v>43777.604166704863</v>
      </c>
      <c r="B14961">
        <f t="shared" si="10508"/>
        <v>652581847.50029528</v>
      </c>
      <c r="C14961">
        <v>-27.57</v>
      </c>
      <c r="D14961" s="2">
        <v>44142.604166746532</v>
      </c>
      <c r="E14961">
        <f t="shared" si="10509"/>
        <v>658042247.50092351</v>
      </c>
      <c r="F14961">
        <v>0</v>
      </c>
    </row>
    <row r="14962" spans="1:6" x14ac:dyDescent="0.25">
      <c r="A14962" s="2">
        <v>43777.625000038199</v>
      </c>
      <c r="B14962">
        <f t="shared" si="10508"/>
        <v>652625625.12529528</v>
      </c>
      <c r="C14962">
        <v>-14.720000000000006</v>
      </c>
      <c r="D14962" s="2">
        <v>44142.625000079861</v>
      </c>
      <c r="E14962">
        <f t="shared" si="10509"/>
        <v>658086390.12592363</v>
      </c>
      <c r="F14962">
        <v>0</v>
      </c>
    </row>
    <row r="14963" spans="1:6" x14ac:dyDescent="0.25">
      <c r="A14963" s="2">
        <v>43777.645833371527</v>
      </c>
      <c r="B14963">
        <f t="shared" si="10508"/>
        <v>652669402.77112865</v>
      </c>
      <c r="C14963">
        <v>-14.270000000000003</v>
      </c>
      <c r="D14963" s="2">
        <v>44142.645833413197</v>
      </c>
      <c r="E14963">
        <f t="shared" si="10509"/>
        <v>658130532.77175701</v>
      </c>
      <c r="F14963">
        <v>0</v>
      </c>
    </row>
    <row r="14964" spans="1:6" x14ac:dyDescent="0.25">
      <c r="A14964" s="2">
        <v>43777.666666704863</v>
      </c>
      <c r="B14964">
        <f t="shared" si="10508"/>
        <v>652713180.4377954</v>
      </c>
      <c r="C14964">
        <v>-24.780000000000008</v>
      </c>
      <c r="D14964" s="2">
        <v>44142.666666746532</v>
      </c>
      <c r="E14964">
        <f t="shared" si="10509"/>
        <v>658174675.43842375</v>
      </c>
      <c r="F14964">
        <v>0</v>
      </c>
    </row>
    <row r="14965" spans="1:6" x14ac:dyDescent="0.25">
      <c r="A14965" s="2">
        <v>43777.687500038199</v>
      </c>
      <c r="B14965">
        <f t="shared" si="10508"/>
        <v>652756958.1252954</v>
      </c>
      <c r="C14965">
        <v>-27.160000000000018</v>
      </c>
      <c r="D14965" s="2">
        <v>44142.687500079861</v>
      </c>
      <c r="E14965">
        <f t="shared" si="10509"/>
        <v>658218818.12592387</v>
      </c>
      <c r="F14965">
        <v>0</v>
      </c>
    </row>
    <row r="14966" spans="1:6" x14ac:dyDescent="0.25">
      <c r="A14966" s="2">
        <v>43777.708333371527</v>
      </c>
      <c r="B14966">
        <f t="shared" si="10508"/>
        <v>652800735.83362877</v>
      </c>
      <c r="C14966">
        <v>-42.010000000000012</v>
      </c>
      <c r="D14966" s="2">
        <v>44142.708333413197</v>
      </c>
      <c r="E14966">
        <f t="shared" si="10509"/>
        <v>658262960.83425725</v>
      </c>
      <c r="F14966">
        <v>0</v>
      </c>
    </row>
    <row r="14967" spans="1:6" x14ac:dyDescent="0.25">
      <c r="A14967" s="2">
        <v>43777.729166704863</v>
      </c>
      <c r="B14967">
        <f t="shared" si="10508"/>
        <v>652844513.56279552</v>
      </c>
      <c r="C14967">
        <v>-42.220000000000013</v>
      </c>
      <c r="D14967" s="2">
        <v>44142.729166746532</v>
      </c>
      <c r="E14967">
        <f t="shared" si="10509"/>
        <v>658307103.56342399</v>
      </c>
      <c r="F14967">
        <v>0</v>
      </c>
    </row>
    <row r="14968" spans="1:6" x14ac:dyDescent="0.25">
      <c r="A14968" s="2">
        <v>43777.750000038199</v>
      </c>
      <c r="B14968">
        <f t="shared" si="10508"/>
        <v>652888291.31279552</v>
      </c>
      <c r="C14968">
        <v>-19.240000000000002</v>
      </c>
      <c r="D14968" s="2">
        <v>44142.750000079861</v>
      </c>
      <c r="E14968">
        <f t="shared" si="10509"/>
        <v>658351246.31342411</v>
      </c>
      <c r="F14968">
        <v>0</v>
      </c>
    </row>
    <row r="14969" spans="1:6" x14ac:dyDescent="0.25">
      <c r="A14969" s="2">
        <v>43777.770833371527</v>
      </c>
      <c r="B14969">
        <f t="shared" si="10508"/>
        <v>652932069.08362889</v>
      </c>
      <c r="C14969">
        <v>0</v>
      </c>
      <c r="D14969" s="2">
        <v>44142.770833413197</v>
      </c>
      <c r="E14969">
        <f t="shared" si="10509"/>
        <v>658395389.08425748</v>
      </c>
      <c r="F14969">
        <v>0</v>
      </c>
    </row>
    <row r="14970" spans="1:6" x14ac:dyDescent="0.25">
      <c r="A14970" s="2">
        <v>43777.791666704863</v>
      </c>
      <c r="B14970">
        <f t="shared" si="10508"/>
        <v>652975846.87529564</v>
      </c>
      <c r="C14970">
        <v>0</v>
      </c>
      <c r="D14970" s="2">
        <v>44142.791666746532</v>
      </c>
      <c r="E14970">
        <f t="shared" si="10509"/>
        <v>658439531.87592423</v>
      </c>
      <c r="F14970">
        <v>0</v>
      </c>
    </row>
    <row r="14971" spans="1:6" x14ac:dyDescent="0.25">
      <c r="A14971" s="2">
        <v>43777.812500038199</v>
      </c>
      <c r="B14971">
        <f t="shared" si="10508"/>
        <v>653019624.68779564</v>
      </c>
      <c r="C14971">
        <v>0</v>
      </c>
      <c r="D14971" s="2">
        <v>44142.812500079861</v>
      </c>
      <c r="E14971">
        <f t="shared" si="10509"/>
        <v>658483674.68842435</v>
      </c>
      <c r="F14971">
        <v>0</v>
      </c>
    </row>
    <row r="14972" spans="1:6" x14ac:dyDescent="0.25">
      <c r="A14972" s="2">
        <v>43777.833333371527</v>
      </c>
      <c r="B14972">
        <f t="shared" si="10508"/>
        <v>653063402.52112901</v>
      </c>
      <c r="C14972">
        <v>0</v>
      </c>
      <c r="D14972" s="2">
        <v>44142.833333413197</v>
      </c>
      <c r="E14972">
        <f t="shared" si="10509"/>
        <v>658527817.52175772</v>
      </c>
      <c r="F14972">
        <v>0</v>
      </c>
    </row>
    <row r="14973" spans="1:6" x14ac:dyDescent="0.25">
      <c r="A14973" s="2">
        <v>43777.854166704863</v>
      </c>
      <c r="B14973">
        <f t="shared" si="10508"/>
        <v>653107180.37529576</v>
      </c>
      <c r="C14973">
        <v>0</v>
      </c>
      <c r="D14973" s="2">
        <v>44142.854166746532</v>
      </c>
      <c r="E14973">
        <f t="shared" si="10509"/>
        <v>658571960.37592447</v>
      </c>
      <c r="F14973">
        <v>0</v>
      </c>
    </row>
    <row r="14974" spans="1:6" x14ac:dyDescent="0.25">
      <c r="A14974" s="2">
        <v>43777.875000038199</v>
      </c>
      <c r="B14974">
        <f t="shared" si="10508"/>
        <v>653150958.25029576</v>
      </c>
      <c r="C14974">
        <v>0</v>
      </c>
      <c r="D14974" s="2">
        <v>44142.875000079861</v>
      </c>
      <c r="E14974">
        <f t="shared" si="10509"/>
        <v>658616103.25092459</v>
      </c>
      <c r="F14974">
        <v>0</v>
      </c>
    </row>
    <row r="14975" spans="1:6" x14ac:dyDescent="0.25">
      <c r="A14975" s="2">
        <v>43777.895833371527</v>
      </c>
      <c r="B14975">
        <f t="shared" si="10508"/>
        <v>653194736.14612913</v>
      </c>
      <c r="C14975">
        <v>0</v>
      </c>
      <c r="D14975" s="2">
        <v>44142.895833413197</v>
      </c>
      <c r="E14975">
        <f t="shared" si="10509"/>
        <v>658660246.14675796</v>
      </c>
      <c r="F14975">
        <v>0</v>
      </c>
    </row>
    <row r="14976" spans="1:6" x14ac:dyDescent="0.25">
      <c r="A14976" s="2">
        <v>43777.916666704863</v>
      </c>
      <c r="B14976">
        <f t="shared" si="10508"/>
        <v>653238514.06279588</v>
      </c>
      <c r="C14976">
        <v>0</v>
      </c>
      <c r="D14976" s="2">
        <v>44142.916666746532</v>
      </c>
      <c r="E14976">
        <f t="shared" si="10509"/>
        <v>658704389.06342471</v>
      </c>
      <c r="F14976">
        <v>0</v>
      </c>
    </row>
    <row r="14977" spans="1:6" x14ac:dyDescent="0.25">
      <c r="A14977" s="2">
        <v>43777.937500038199</v>
      </c>
      <c r="B14977">
        <f t="shared" si="10508"/>
        <v>653282292.00029588</v>
      </c>
      <c r="C14977">
        <v>0</v>
      </c>
      <c r="D14977" s="2">
        <v>44142.937500079861</v>
      </c>
      <c r="E14977">
        <f t="shared" si="10509"/>
        <v>658748532.00092483</v>
      </c>
      <c r="F14977">
        <v>0</v>
      </c>
    </row>
    <row r="14978" spans="1:6" x14ac:dyDescent="0.25">
      <c r="A14978" s="2">
        <v>43777.958333371527</v>
      </c>
      <c r="B14978">
        <f t="shared" si="10508"/>
        <v>653326069.95862925</v>
      </c>
      <c r="C14978">
        <v>0</v>
      </c>
      <c r="D14978" s="2">
        <v>44142.958333413197</v>
      </c>
      <c r="E14978">
        <f t="shared" si="10509"/>
        <v>658792674.9592582</v>
      </c>
      <c r="F14978">
        <v>0</v>
      </c>
    </row>
    <row r="14979" spans="1:6" x14ac:dyDescent="0.25">
      <c r="A14979" s="2">
        <v>43777.979166704863</v>
      </c>
      <c r="B14979">
        <f t="shared" si="10508"/>
        <v>653369847.937796</v>
      </c>
      <c r="C14979">
        <v>0</v>
      </c>
      <c r="D14979" s="2">
        <v>44142.979166746532</v>
      </c>
      <c r="E14979">
        <f t="shared" si="10509"/>
        <v>658836817.93842494</v>
      </c>
      <c r="F14979">
        <v>0</v>
      </c>
    </row>
    <row r="14980" spans="1:6" x14ac:dyDescent="0.25">
      <c r="A14980" s="2">
        <v>43778.000000038199</v>
      </c>
      <c r="B14980">
        <f t="shared" ref="B14980:B15043" si="10510">B14979+A14980</f>
        <v>653413625.937796</v>
      </c>
      <c r="C14980">
        <v>0</v>
      </c>
      <c r="D14980" s="2">
        <v>44143.000000079861</v>
      </c>
      <c r="E14980">
        <f t="shared" si="10509"/>
        <v>658880960.93842506</v>
      </c>
      <c r="F14980">
        <v>0</v>
      </c>
    </row>
    <row r="14981" spans="1:6" x14ac:dyDescent="0.25">
      <c r="A14981" s="2">
        <v>43778.020833371527</v>
      </c>
      <c r="B14981">
        <f t="shared" si="10510"/>
        <v>653457403.95862937</v>
      </c>
      <c r="C14981">
        <v>0</v>
      </c>
      <c r="D14981" s="2">
        <v>44143.020833413197</v>
      </c>
      <c r="E14981">
        <f t="shared" ref="E14981:E15044" si="10511">E14980+D14981</f>
        <v>658925103.95925844</v>
      </c>
      <c r="F14981">
        <v>0</v>
      </c>
    </row>
    <row r="14982" spans="1:6" x14ac:dyDescent="0.25">
      <c r="A14982" s="2">
        <v>43778.041666704863</v>
      </c>
      <c r="B14982">
        <f t="shared" si="10510"/>
        <v>653501182.00029612</v>
      </c>
      <c r="C14982">
        <v>0</v>
      </c>
      <c r="D14982" s="2">
        <v>44143.041666746532</v>
      </c>
      <c r="E14982">
        <f t="shared" si="10511"/>
        <v>658969247.00092518</v>
      </c>
      <c r="F14982">
        <v>0</v>
      </c>
    </row>
    <row r="14983" spans="1:6" x14ac:dyDescent="0.25">
      <c r="A14983" s="2">
        <v>43778.062500038199</v>
      </c>
      <c r="B14983">
        <f t="shared" si="10510"/>
        <v>653544960.06279612</v>
      </c>
      <c r="C14983">
        <v>0</v>
      </c>
      <c r="D14983" s="2">
        <v>44143.062500079861</v>
      </c>
      <c r="E14983">
        <f t="shared" si="10511"/>
        <v>659013390.0634253</v>
      </c>
      <c r="F14983">
        <v>0</v>
      </c>
    </row>
    <row r="14984" spans="1:6" x14ac:dyDescent="0.25">
      <c r="A14984" s="2">
        <v>43778.083333371527</v>
      </c>
      <c r="B14984">
        <f t="shared" si="10510"/>
        <v>653588738.14612949</v>
      </c>
      <c r="C14984">
        <v>0</v>
      </c>
      <c r="D14984" s="2">
        <v>44143.083333413197</v>
      </c>
      <c r="E14984">
        <f t="shared" si="10511"/>
        <v>659057533.14675868</v>
      </c>
      <c r="F14984">
        <v>0</v>
      </c>
    </row>
    <row r="14985" spans="1:6" x14ac:dyDescent="0.25">
      <c r="A14985" s="2">
        <v>43778.104166704863</v>
      </c>
      <c r="B14985">
        <f t="shared" si="10510"/>
        <v>653632516.25029624</v>
      </c>
      <c r="C14985">
        <v>0</v>
      </c>
      <c r="D14985" s="2">
        <v>44143.104166746532</v>
      </c>
      <c r="E14985">
        <f t="shared" si="10511"/>
        <v>659101676.25092542</v>
      </c>
      <c r="F14985">
        <v>0</v>
      </c>
    </row>
    <row r="14986" spans="1:6" x14ac:dyDescent="0.25">
      <c r="A14986" s="2">
        <v>43778.125000038199</v>
      </c>
      <c r="B14986">
        <f t="shared" si="10510"/>
        <v>653676294.37529624</v>
      </c>
      <c r="C14986">
        <v>0</v>
      </c>
      <c r="D14986" s="2">
        <v>44143.125000079861</v>
      </c>
      <c r="E14986">
        <f t="shared" si="10511"/>
        <v>659145819.37592554</v>
      </c>
      <c r="F14986">
        <v>0</v>
      </c>
    </row>
    <row r="14987" spans="1:6" x14ac:dyDescent="0.25">
      <c r="A14987" s="2">
        <v>43778.145833371527</v>
      </c>
      <c r="B14987">
        <f t="shared" si="10510"/>
        <v>653720072.52112961</v>
      </c>
      <c r="C14987">
        <v>0</v>
      </c>
      <c r="D14987" s="2">
        <v>44143.145833413197</v>
      </c>
      <c r="E14987">
        <f t="shared" si="10511"/>
        <v>659189962.52175891</v>
      </c>
      <c r="F14987">
        <v>0</v>
      </c>
    </row>
    <row r="14988" spans="1:6" x14ac:dyDescent="0.25">
      <c r="A14988" s="2">
        <v>43778.166666704863</v>
      </c>
      <c r="B14988">
        <f t="shared" si="10510"/>
        <v>653763850.68779635</v>
      </c>
      <c r="C14988">
        <v>0</v>
      </c>
      <c r="D14988" s="2">
        <v>44143.166666746532</v>
      </c>
      <c r="E14988">
        <f t="shared" si="10511"/>
        <v>659234105.68842566</v>
      </c>
      <c r="F14988">
        <v>0</v>
      </c>
    </row>
    <row r="14989" spans="1:6" x14ac:dyDescent="0.25">
      <c r="A14989" s="2">
        <v>43778.187500038199</v>
      </c>
      <c r="B14989">
        <f t="shared" si="10510"/>
        <v>653807628.87529635</v>
      </c>
      <c r="C14989">
        <v>0</v>
      </c>
      <c r="D14989" s="2">
        <v>44143.187500079861</v>
      </c>
      <c r="E14989">
        <f t="shared" si="10511"/>
        <v>659278248.87592578</v>
      </c>
      <c r="F14989">
        <v>0</v>
      </c>
    </row>
    <row r="14990" spans="1:6" x14ac:dyDescent="0.25">
      <c r="A14990" s="2">
        <v>43778.208333371527</v>
      </c>
      <c r="B14990">
        <f t="shared" si="10510"/>
        <v>653851407.08362973</v>
      </c>
      <c r="C14990">
        <v>0</v>
      </c>
      <c r="D14990" s="2">
        <v>44143.208333413197</v>
      </c>
      <c r="E14990">
        <f t="shared" si="10511"/>
        <v>659322392.08425915</v>
      </c>
      <c r="F14990">
        <v>0</v>
      </c>
    </row>
    <row r="14991" spans="1:6" x14ac:dyDescent="0.25">
      <c r="A14991" s="2">
        <v>43778.229166704863</v>
      </c>
      <c r="B14991">
        <f t="shared" si="10510"/>
        <v>653895185.31279647</v>
      </c>
      <c r="C14991">
        <v>0</v>
      </c>
      <c r="D14991" s="2">
        <v>44143.229166746532</v>
      </c>
      <c r="E14991">
        <f t="shared" si="10511"/>
        <v>659366535.3134259</v>
      </c>
      <c r="F14991">
        <v>0</v>
      </c>
    </row>
    <row r="14992" spans="1:6" x14ac:dyDescent="0.25">
      <c r="A14992" s="2">
        <v>43778.250000038199</v>
      </c>
      <c r="B14992">
        <f t="shared" si="10510"/>
        <v>653938963.56279647</v>
      </c>
      <c r="C14992">
        <v>0</v>
      </c>
      <c r="D14992" s="2">
        <v>44143.250000079861</v>
      </c>
      <c r="E14992">
        <f t="shared" si="10511"/>
        <v>659410678.56342602</v>
      </c>
      <c r="F14992">
        <v>0</v>
      </c>
    </row>
    <row r="14993" spans="1:6" x14ac:dyDescent="0.25">
      <c r="A14993" s="2">
        <v>43778.270833371527</v>
      </c>
      <c r="B14993">
        <f t="shared" si="10510"/>
        <v>653982741.83362985</v>
      </c>
      <c r="C14993">
        <v>0</v>
      </c>
      <c r="D14993" s="2">
        <v>44143.270833413197</v>
      </c>
      <c r="E14993">
        <f t="shared" si="10511"/>
        <v>659454821.83425939</v>
      </c>
      <c r="F14993">
        <v>0</v>
      </c>
    </row>
    <row r="14994" spans="1:6" x14ac:dyDescent="0.25">
      <c r="A14994" s="2">
        <v>43778.291666704863</v>
      </c>
      <c r="B14994">
        <f t="shared" si="10510"/>
        <v>654026520.12529659</v>
      </c>
      <c r="C14994">
        <v>0</v>
      </c>
      <c r="D14994" s="2">
        <v>44143.291666746532</v>
      </c>
      <c r="E14994">
        <f t="shared" si="10511"/>
        <v>659498965.12592614</v>
      </c>
      <c r="F14994">
        <v>0</v>
      </c>
    </row>
    <row r="14995" spans="1:6" x14ac:dyDescent="0.25">
      <c r="A14995" s="2">
        <v>43778.312500038199</v>
      </c>
      <c r="B14995">
        <f t="shared" si="10510"/>
        <v>654070298.43779659</v>
      </c>
      <c r="C14995">
        <v>0</v>
      </c>
      <c r="D14995" s="2">
        <v>44143.312500079861</v>
      </c>
      <c r="E14995">
        <f t="shared" si="10511"/>
        <v>659543108.43842626</v>
      </c>
      <c r="F14995">
        <v>0</v>
      </c>
    </row>
    <row r="14996" spans="1:6" x14ac:dyDescent="0.25">
      <c r="A14996" s="2">
        <v>43778.333333371527</v>
      </c>
      <c r="B14996">
        <f t="shared" si="10510"/>
        <v>654114076.77112997</v>
      </c>
      <c r="C14996">
        <v>0</v>
      </c>
      <c r="D14996" s="2">
        <v>44143.333333413197</v>
      </c>
      <c r="E14996">
        <f t="shared" si="10511"/>
        <v>659587251.77175963</v>
      </c>
      <c r="F14996">
        <v>0</v>
      </c>
    </row>
    <row r="14997" spans="1:6" x14ac:dyDescent="0.25">
      <c r="A14997" s="2">
        <v>43778.354166704863</v>
      </c>
      <c r="B14997">
        <f t="shared" si="10510"/>
        <v>654157855.12529671</v>
      </c>
      <c r="C14997">
        <v>0</v>
      </c>
      <c r="D14997" s="2">
        <v>44143.354166746532</v>
      </c>
      <c r="E14997">
        <f t="shared" si="10511"/>
        <v>659631395.12592638</v>
      </c>
      <c r="F14997">
        <v>0</v>
      </c>
    </row>
    <row r="14998" spans="1:6" x14ac:dyDescent="0.25">
      <c r="A14998" s="2">
        <v>43778.375000038199</v>
      </c>
      <c r="B14998">
        <f t="shared" si="10510"/>
        <v>654201633.50029671</v>
      </c>
      <c r="C14998">
        <v>0</v>
      </c>
      <c r="D14998" s="2">
        <v>44143.375000079861</v>
      </c>
      <c r="E14998">
        <f t="shared" si="10511"/>
        <v>659675538.50092649</v>
      </c>
      <c r="F14998">
        <v>0</v>
      </c>
    </row>
    <row r="14999" spans="1:6" x14ac:dyDescent="0.25">
      <c r="A14999" s="2">
        <v>43778.395833371527</v>
      </c>
      <c r="B14999">
        <f t="shared" si="10510"/>
        <v>654245411.89613008</v>
      </c>
      <c r="C14999">
        <v>0</v>
      </c>
      <c r="D14999" s="2">
        <v>44143.395833413197</v>
      </c>
      <c r="E14999">
        <f t="shared" si="10511"/>
        <v>659719681.89675987</v>
      </c>
      <c r="F14999">
        <v>0</v>
      </c>
    </row>
    <row r="15000" spans="1:6" x14ac:dyDescent="0.25">
      <c r="A15000" s="2">
        <v>43778.416666704863</v>
      </c>
      <c r="B15000">
        <f t="shared" si="10510"/>
        <v>654289190.31279683</v>
      </c>
      <c r="C15000">
        <v>0</v>
      </c>
      <c r="D15000" s="2">
        <v>44143.416666746532</v>
      </c>
      <c r="E15000">
        <f t="shared" si="10511"/>
        <v>659763825.31342661</v>
      </c>
      <c r="F15000">
        <v>0</v>
      </c>
    </row>
    <row r="15001" spans="1:6" x14ac:dyDescent="0.25">
      <c r="A15001" s="2">
        <v>43778.437500038199</v>
      </c>
      <c r="B15001">
        <f t="shared" si="10510"/>
        <v>654332968.75029683</v>
      </c>
      <c r="C15001">
        <v>0</v>
      </c>
      <c r="D15001" s="2">
        <v>44143.437500079861</v>
      </c>
      <c r="E15001">
        <f t="shared" si="10511"/>
        <v>659807968.75092673</v>
      </c>
      <c r="F15001">
        <v>0</v>
      </c>
    </row>
    <row r="15002" spans="1:6" x14ac:dyDescent="0.25">
      <c r="A15002" s="2">
        <v>43778.458333371527</v>
      </c>
      <c r="B15002">
        <f t="shared" si="10510"/>
        <v>654376747.2086302</v>
      </c>
      <c r="C15002">
        <v>0</v>
      </c>
      <c r="D15002" s="2">
        <v>44143.458333413197</v>
      </c>
      <c r="E15002">
        <f t="shared" si="10511"/>
        <v>659852112.20926011</v>
      </c>
      <c r="F15002">
        <v>0</v>
      </c>
    </row>
    <row r="15003" spans="1:6" x14ac:dyDescent="0.25">
      <c r="A15003" s="2">
        <v>43778.479166704863</v>
      </c>
      <c r="B15003">
        <f t="shared" si="10510"/>
        <v>654420525.68779695</v>
      </c>
      <c r="C15003">
        <v>0</v>
      </c>
      <c r="D15003" s="2">
        <v>44143.479166746532</v>
      </c>
      <c r="E15003">
        <f t="shared" si="10511"/>
        <v>659896255.68842685</v>
      </c>
      <c r="F15003">
        <v>0</v>
      </c>
    </row>
    <row r="15004" spans="1:6" x14ac:dyDescent="0.25">
      <c r="A15004" s="2">
        <v>43778.500000038199</v>
      </c>
      <c r="B15004">
        <f t="shared" si="10510"/>
        <v>654464304.18779695</v>
      </c>
      <c r="C15004">
        <v>0</v>
      </c>
      <c r="D15004" s="2">
        <v>44143.500000079861</v>
      </c>
      <c r="E15004">
        <f t="shared" si="10511"/>
        <v>659940399.18842697</v>
      </c>
      <c r="F15004">
        <v>0</v>
      </c>
    </row>
    <row r="15005" spans="1:6" x14ac:dyDescent="0.25">
      <c r="A15005" s="2">
        <v>43778.520833371527</v>
      </c>
      <c r="B15005">
        <f t="shared" si="10510"/>
        <v>654508082.70863032</v>
      </c>
      <c r="C15005">
        <v>0</v>
      </c>
      <c r="D15005" s="2">
        <v>44143.520833413197</v>
      </c>
      <c r="E15005">
        <f t="shared" si="10511"/>
        <v>659984542.70926034</v>
      </c>
      <c r="F15005">
        <v>0</v>
      </c>
    </row>
    <row r="15006" spans="1:6" x14ac:dyDescent="0.25">
      <c r="A15006" s="2">
        <v>43778.541666704863</v>
      </c>
      <c r="B15006">
        <f t="shared" si="10510"/>
        <v>654551861.25029707</v>
      </c>
      <c r="C15006">
        <v>0</v>
      </c>
      <c r="D15006" s="2">
        <v>44143.541666746532</v>
      </c>
      <c r="E15006">
        <f t="shared" si="10511"/>
        <v>660028686.25092709</v>
      </c>
      <c r="F15006">
        <v>0</v>
      </c>
    </row>
    <row r="15007" spans="1:6" x14ac:dyDescent="0.25">
      <c r="A15007" s="2">
        <v>43778.562500038199</v>
      </c>
      <c r="B15007">
        <f t="shared" si="10510"/>
        <v>654595639.81279707</v>
      </c>
      <c r="C15007">
        <v>0</v>
      </c>
      <c r="D15007" s="2">
        <v>44143.562500079861</v>
      </c>
      <c r="E15007">
        <f t="shared" si="10511"/>
        <v>660072829.81342721</v>
      </c>
      <c r="F15007">
        <v>0</v>
      </c>
    </row>
    <row r="15008" spans="1:6" x14ac:dyDescent="0.25">
      <c r="A15008" s="2">
        <v>43778.583333371527</v>
      </c>
      <c r="B15008">
        <f t="shared" si="10510"/>
        <v>654639418.39613044</v>
      </c>
      <c r="C15008">
        <v>0</v>
      </c>
      <c r="D15008" s="2">
        <v>44143.583333413197</v>
      </c>
      <c r="E15008">
        <f t="shared" si="10511"/>
        <v>660116973.39676058</v>
      </c>
      <c r="F15008">
        <v>0</v>
      </c>
    </row>
    <row r="15009" spans="1:6" x14ac:dyDescent="0.25">
      <c r="A15009" s="2">
        <v>43778.604166704863</v>
      </c>
      <c r="B15009">
        <f t="shared" si="10510"/>
        <v>654683197.00029719</v>
      </c>
      <c r="C15009">
        <v>0</v>
      </c>
      <c r="D15009" s="2">
        <v>44143.604166746532</v>
      </c>
      <c r="E15009">
        <f t="shared" si="10511"/>
        <v>660161117.00092733</v>
      </c>
      <c r="F15009">
        <v>0</v>
      </c>
    </row>
    <row r="15010" spans="1:6" x14ac:dyDescent="0.25">
      <c r="A15010" s="2">
        <v>43778.625000038199</v>
      </c>
      <c r="B15010">
        <f t="shared" si="10510"/>
        <v>654726975.62529719</v>
      </c>
      <c r="C15010">
        <v>0</v>
      </c>
      <c r="D15010" s="2">
        <v>44143.625000079861</v>
      </c>
      <c r="E15010">
        <f t="shared" si="10511"/>
        <v>660205260.62592745</v>
      </c>
      <c r="F15010">
        <v>0</v>
      </c>
    </row>
    <row r="15011" spans="1:6" x14ac:dyDescent="0.25">
      <c r="A15011" s="2">
        <v>43778.645833371527</v>
      </c>
      <c r="B15011">
        <f t="shared" si="10510"/>
        <v>654770754.27113056</v>
      </c>
      <c r="C15011">
        <v>0</v>
      </c>
      <c r="D15011" s="2">
        <v>44143.645833413197</v>
      </c>
      <c r="E15011">
        <f t="shared" si="10511"/>
        <v>660249404.27176082</v>
      </c>
      <c r="F15011">
        <v>0</v>
      </c>
    </row>
    <row r="15012" spans="1:6" x14ac:dyDescent="0.25">
      <c r="A15012" s="2">
        <v>43778.666666704863</v>
      </c>
      <c r="B15012">
        <f t="shared" si="10510"/>
        <v>654814532.93779731</v>
      </c>
      <c r="C15012">
        <v>0</v>
      </c>
      <c r="D15012" s="2">
        <v>44143.666666746532</v>
      </c>
      <c r="E15012">
        <f t="shared" si="10511"/>
        <v>660293547.93842757</v>
      </c>
      <c r="F15012">
        <v>0</v>
      </c>
    </row>
    <row r="15013" spans="1:6" x14ac:dyDescent="0.25">
      <c r="A15013" s="2">
        <v>43778.687500038199</v>
      </c>
      <c r="B15013">
        <f t="shared" si="10510"/>
        <v>654858311.62529731</v>
      </c>
      <c r="C15013">
        <v>0</v>
      </c>
      <c r="D15013" s="2">
        <v>44143.687500079861</v>
      </c>
      <c r="E15013">
        <f t="shared" si="10511"/>
        <v>660337691.62592769</v>
      </c>
      <c r="F15013">
        <v>0</v>
      </c>
    </row>
    <row r="15014" spans="1:6" x14ac:dyDescent="0.25">
      <c r="A15014" s="2">
        <v>43778.708333371527</v>
      </c>
      <c r="B15014">
        <f t="shared" si="10510"/>
        <v>654902090.33363068</v>
      </c>
      <c r="C15014">
        <v>0</v>
      </c>
      <c r="D15014" s="2">
        <v>44143.708333413197</v>
      </c>
      <c r="E15014">
        <f t="shared" si="10511"/>
        <v>660381835.33426106</v>
      </c>
      <c r="F15014">
        <v>0</v>
      </c>
    </row>
    <row r="15015" spans="1:6" x14ac:dyDescent="0.25">
      <c r="A15015" s="2">
        <v>43778.729166704863</v>
      </c>
      <c r="B15015">
        <f t="shared" si="10510"/>
        <v>654945869.06279743</v>
      </c>
      <c r="C15015">
        <v>0</v>
      </c>
      <c r="D15015" s="2">
        <v>44143.729166746532</v>
      </c>
      <c r="E15015">
        <f t="shared" si="10511"/>
        <v>660425979.06342781</v>
      </c>
      <c r="F15015">
        <v>0</v>
      </c>
    </row>
    <row r="15016" spans="1:6" x14ac:dyDescent="0.25">
      <c r="A15016" s="2">
        <v>43778.750000038199</v>
      </c>
      <c r="B15016">
        <f t="shared" si="10510"/>
        <v>654989647.81279743</v>
      </c>
      <c r="C15016">
        <v>0</v>
      </c>
      <c r="D15016" s="2">
        <v>44143.750000079861</v>
      </c>
      <c r="E15016">
        <f t="shared" si="10511"/>
        <v>660470122.81342793</v>
      </c>
      <c r="F15016">
        <v>0</v>
      </c>
    </row>
    <row r="15017" spans="1:6" x14ac:dyDescent="0.25">
      <c r="A15017" s="2">
        <v>43778.770833371527</v>
      </c>
      <c r="B15017">
        <f t="shared" si="10510"/>
        <v>655033426.5836308</v>
      </c>
      <c r="C15017">
        <v>0</v>
      </c>
      <c r="D15017" s="2">
        <v>44143.770833413197</v>
      </c>
      <c r="E15017">
        <f t="shared" si="10511"/>
        <v>660514266.5842613</v>
      </c>
      <c r="F15017">
        <v>0</v>
      </c>
    </row>
    <row r="15018" spans="1:6" x14ac:dyDescent="0.25">
      <c r="A15018" s="2">
        <v>43778.791666704863</v>
      </c>
      <c r="B15018">
        <f t="shared" si="10510"/>
        <v>655077205.37529755</v>
      </c>
      <c r="C15018">
        <v>0</v>
      </c>
      <c r="D15018" s="2">
        <v>44143.791666746532</v>
      </c>
      <c r="E15018">
        <f t="shared" si="10511"/>
        <v>660558410.37592804</v>
      </c>
      <c r="F15018">
        <v>0</v>
      </c>
    </row>
    <row r="15019" spans="1:6" x14ac:dyDescent="0.25">
      <c r="A15019" s="2">
        <v>43778.812500038199</v>
      </c>
      <c r="B15019">
        <f t="shared" si="10510"/>
        <v>655120984.18779755</v>
      </c>
      <c r="C15019">
        <v>0</v>
      </c>
      <c r="D15019" s="2">
        <v>44143.812500079861</v>
      </c>
      <c r="E15019">
        <f t="shared" si="10511"/>
        <v>660602554.18842816</v>
      </c>
      <c r="F15019">
        <v>0</v>
      </c>
    </row>
    <row r="15020" spans="1:6" x14ac:dyDescent="0.25">
      <c r="A15020" s="2">
        <v>43778.833333371527</v>
      </c>
      <c r="B15020">
        <f t="shared" si="10510"/>
        <v>655164763.02113092</v>
      </c>
      <c r="C15020">
        <v>0</v>
      </c>
      <c r="D15020" s="2">
        <v>44143.833333413197</v>
      </c>
      <c r="E15020">
        <f t="shared" si="10511"/>
        <v>660646698.02176154</v>
      </c>
      <c r="F15020">
        <v>0</v>
      </c>
    </row>
    <row r="15021" spans="1:6" x14ac:dyDescent="0.25">
      <c r="A15021" s="2">
        <v>43778.854166704863</v>
      </c>
      <c r="B15021">
        <f t="shared" si="10510"/>
        <v>655208541.87529767</v>
      </c>
      <c r="C15021">
        <v>0</v>
      </c>
      <c r="D15021" s="2">
        <v>44143.854166746532</v>
      </c>
      <c r="E15021">
        <f t="shared" si="10511"/>
        <v>660690841.87592828</v>
      </c>
      <c r="F15021">
        <v>0</v>
      </c>
    </row>
    <row r="15022" spans="1:6" x14ac:dyDescent="0.25">
      <c r="A15022" s="2">
        <v>43778.875000038199</v>
      </c>
      <c r="B15022">
        <f t="shared" si="10510"/>
        <v>655252320.75029767</v>
      </c>
      <c r="C15022">
        <v>0</v>
      </c>
      <c r="D15022" s="2">
        <v>44143.875000079861</v>
      </c>
      <c r="E15022">
        <f t="shared" si="10511"/>
        <v>660734985.7509284</v>
      </c>
      <c r="F15022">
        <v>0</v>
      </c>
    </row>
    <row r="15023" spans="1:6" x14ac:dyDescent="0.25">
      <c r="A15023" s="2">
        <v>43778.895833371527</v>
      </c>
      <c r="B15023">
        <f t="shared" si="10510"/>
        <v>655296099.64613104</v>
      </c>
      <c r="C15023">
        <v>0</v>
      </c>
      <c r="D15023" s="2">
        <v>44143.895833413197</v>
      </c>
      <c r="E15023">
        <f t="shared" si="10511"/>
        <v>660779129.64676178</v>
      </c>
      <c r="F15023">
        <v>0</v>
      </c>
    </row>
    <row r="15024" spans="1:6" x14ac:dyDescent="0.25">
      <c r="A15024" s="2">
        <v>43778.916666704863</v>
      </c>
      <c r="B15024">
        <f t="shared" si="10510"/>
        <v>655339878.56279778</v>
      </c>
      <c r="C15024">
        <v>0</v>
      </c>
      <c r="D15024" s="2">
        <v>44143.916666746532</v>
      </c>
      <c r="E15024">
        <f t="shared" si="10511"/>
        <v>660823273.56342852</v>
      </c>
      <c r="F15024">
        <v>0</v>
      </c>
    </row>
    <row r="15025" spans="1:6" x14ac:dyDescent="0.25">
      <c r="A15025" s="2">
        <v>43778.937500038199</v>
      </c>
      <c r="B15025">
        <f t="shared" si="10510"/>
        <v>655383657.50029778</v>
      </c>
      <c r="C15025">
        <v>0</v>
      </c>
      <c r="D15025" s="2">
        <v>44143.937500079861</v>
      </c>
      <c r="E15025">
        <f t="shared" si="10511"/>
        <v>660867417.50092864</v>
      </c>
      <c r="F15025">
        <v>0</v>
      </c>
    </row>
    <row r="15026" spans="1:6" x14ac:dyDescent="0.25">
      <c r="A15026" s="2">
        <v>43778.958333371527</v>
      </c>
      <c r="B15026">
        <f t="shared" si="10510"/>
        <v>655427436.45863116</v>
      </c>
      <c r="C15026">
        <v>0</v>
      </c>
      <c r="D15026" s="2">
        <v>44143.958333413197</v>
      </c>
      <c r="E15026">
        <f t="shared" si="10511"/>
        <v>660911561.45926201</v>
      </c>
      <c r="F15026">
        <v>0</v>
      </c>
    </row>
    <row r="15027" spans="1:6" x14ac:dyDescent="0.25">
      <c r="A15027" s="2">
        <v>43778.979166704863</v>
      </c>
      <c r="B15027">
        <f t="shared" si="10510"/>
        <v>655471215.4377979</v>
      </c>
      <c r="C15027">
        <v>0</v>
      </c>
      <c r="D15027" s="2">
        <v>44143.979166746532</v>
      </c>
      <c r="E15027">
        <f t="shared" si="10511"/>
        <v>660955705.43842876</v>
      </c>
      <c r="F15027">
        <v>0</v>
      </c>
    </row>
    <row r="15028" spans="1:6" x14ac:dyDescent="0.25">
      <c r="A15028" s="2">
        <v>43779.000000038199</v>
      </c>
      <c r="B15028">
        <f t="shared" si="10510"/>
        <v>655514994.4377979</v>
      </c>
      <c r="C15028">
        <v>0</v>
      </c>
      <c r="D15028" s="2">
        <v>44144.000000079861</v>
      </c>
      <c r="E15028">
        <f t="shared" si="10511"/>
        <v>660999849.43842888</v>
      </c>
      <c r="F15028">
        <v>0</v>
      </c>
    </row>
    <row r="15029" spans="1:6" x14ac:dyDescent="0.25">
      <c r="A15029" s="2">
        <v>43779.020833371527</v>
      </c>
      <c r="B15029">
        <f t="shared" si="10510"/>
        <v>655558773.45863128</v>
      </c>
      <c r="C15029">
        <v>0</v>
      </c>
      <c r="D15029" s="2">
        <v>44144.020833413197</v>
      </c>
      <c r="E15029">
        <f t="shared" si="10511"/>
        <v>661043993.45926225</v>
      </c>
      <c r="F15029">
        <v>0</v>
      </c>
    </row>
    <row r="15030" spans="1:6" x14ac:dyDescent="0.25">
      <c r="A15030" s="2">
        <v>43779.041666704863</v>
      </c>
      <c r="B15030">
        <f t="shared" si="10510"/>
        <v>655602552.50029802</v>
      </c>
      <c r="C15030">
        <v>0</v>
      </c>
      <c r="D15030" s="2">
        <v>44144.041666746532</v>
      </c>
      <c r="E15030">
        <f t="shared" si="10511"/>
        <v>661088137.500929</v>
      </c>
      <c r="F15030">
        <v>0</v>
      </c>
    </row>
    <row r="15031" spans="1:6" x14ac:dyDescent="0.25">
      <c r="A15031" s="2">
        <v>43779.062500038199</v>
      </c>
      <c r="B15031">
        <f t="shared" si="10510"/>
        <v>655646331.56279802</v>
      </c>
      <c r="C15031">
        <v>0</v>
      </c>
      <c r="D15031" s="2">
        <v>44144.062500079861</v>
      </c>
      <c r="E15031">
        <f t="shared" si="10511"/>
        <v>661132281.56342912</v>
      </c>
      <c r="F15031">
        <v>0</v>
      </c>
    </row>
    <row r="15032" spans="1:6" x14ac:dyDescent="0.25">
      <c r="A15032" s="2">
        <v>43779.083333371527</v>
      </c>
      <c r="B15032">
        <f t="shared" si="10510"/>
        <v>655690110.6461314</v>
      </c>
      <c r="C15032">
        <v>0</v>
      </c>
      <c r="D15032" s="2">
        <v>44144.083333413197</v>
      </c>
      <c r="E15032">
        <f t="shared" si="10511"/>
        <v>661176425.64676249</v>
      </c>
      <c r="F15032">
        <v>0</v>
      </c>
    </row>
    <row r="15033" spans="1:6" x14ac:dyDescent="0.25">
      <c r="A15033" s="2">
        <v>43779.104166704863</v>
      </c>
      <c r="B15033">
        <f t="shared" si="10510"/>
        <v>655733889.75029814</v>
      </c>
      <c r="C15033">
        <v>0</v>
      </c>
      <c r="D15033" s="2">
        <v>44144.104166746532</v>
      </c>
      <c r="E15033">
        <f t="shared" si="10511"/>
        <v>661220569.75092924</v>
      </c>
      <c r="F15033">
        <v>0</v>
      </c>
    </row>
    <row r="15034" spans="1:6" x14ac:dyDescent="0.25">
      <c r="A15034" s="2">
        <v>43779.125000038199</v>
      </c>
      <c r="B15034">
        <f t="shared" si="10510"/>
        <v>655777668.87529814</v>
      </c>
      <c r="C15034">
        <v>0</v>
      </c>
      <c r="D15034" s="2">
        <v>44144.125000079861</v>
      </c>
      <c r="E15034">
        <f t="shared" si="10511"/>
        <v>661264713.87592936</v>
      </c>
      <c r="F15034">
        <v>0</v>
      </c>
    </row>
    <row r="15035" spans="1:6" x14ac:dyDescent="0.25">
      <c r="A15035" s="2">
        <v>43779.145833371527</v>
      </c>
      <c r="B15035">
        <f t="shared" si="10510"/>
        <v>655821448.02113152</v>
      </c>
      <c r="C15035">
        <v>0</v>
      </c>
      <c r="D15035" s="2">
        <v>44144.145833413197</v>
      </c>
      <c r="E15035">
        <f t="shared" si="10511"/>
        <v>661308858.02176273</v>
      </c>
      <c r="F15035">
        <v>0</v>
      </c>
    </row>
    <row r="15036" spans="1:6" x14ac:dyDescent="0.25">
      <c r="A15036" s="2">
        <v>43779.166666704863</v>
      </c>
      <c r="B15036">
        <f t="shared" si="10510"/>
        <v>655865227.18779826</v>
      </c>
      <c r="C15036">
        <v>0</v>
      </c>
      <c r="D15036" s="2">
        <v>44144.166666746532</v>
      </c>
      <c r="E15036">
        <f t="shared" si="10511"/>
        <v>661353002.18842947</v>
      </c>
      <c r="F15036">
        <v>0</v>
      </c>
    </row>
    <row r="15037" spans="1:6" x14ac:dyDescent="0.25">
      <c r="A15037" s="2">
        <v>43779.187500038199</v>
      </c>
      <c r="B15037">
        <f t="shared" si="10510"/>
        <v>655909006.37529826</v>
      </c>
      <c r="C15037">
        <v>0</v>
      </c>
      <c r="D15037" s="2">
        <v>44144.187500079861</v>
      </c>
      <c r="E15037">
        <f t="shared" si="10511"/>
        <v>661397146.37592959</v>
      </c>
      <c r="F15037">
        <v>0</v>
      </c>
    </row>
    <row r="15038" spans="1:6" x14ac:dyDescent="0.25">
      <c r="A15038" s="2">
        <v>43779.208333371527</v>
      </c>
      <c r="B15038">
        <f t="shared" si="10510"/>
        <v>655952785.58363163</v>
      </c>
      <c r="C15038">
        <v>11.839999999999982</v>
      </c>
      <c r="D15038" s="2">
        <v>44144.208333413197</v>
      </c>
      <c r="E15038">
        <f t="shared" si="10511"/>
        <v>661441290.58426297</v>
      </c>
      <c r="F15038">
        <v>0</v>
      </c>
    </row>
    <row r="15039" spans="1:6" x14ac:dyDescent="0.25">
      <c r="A15039" s="2">
        <v>43779.229166704863</v>
      </c>
      <c r="B15039">
        <f t="shared" si="10510"/>
        <v>655996564.81279838</v>
      </c>
      <c r="C15039">
        <v>11.299999999999976</v>
      </c>
      <c r="D15039" s="2">
        <v>44144.229166746532</v>
      </c>
      <c r="E15039">
        <f t="shared" si="10511"/>
        <v>661485434.81342971</v>
      </c>
      <c r="F15039">
        <v>0</v>
      </c>
    </row>
    <row r="15040" spans="1:6" x14ac:dyDescent="0.25">
      <c r="A15040" s="2">
        <v>43779.250000038199</v>
      </c>
      <c r="B15040">
        <f t="shared" si="10510"/>
        <v>656040344.06279838</v>
      </c>
      <c r="C15040">
        <v>6.8400000000000034</v>
      </c>
      <c r="D15040" s="2">
        <v>44144.250000079861</v>
      </c>
      <c r="E15040">
        <f t="shared" si="10511"/>
        <v>661529579.06342983</v>
      </c>
      <c r="F15040">
        <v>0</v>
      </c>
    </row>
    <row r="15041" spans="1:6" x14ac:dyDescent="0.25">
      <c r="A15041" s="2">
        <v>43779.270833371527</v>
      </c>
      <c r="B15041">
        <f t="shared" si="10510"/>
        <v>656084123.33363175</v>
      </c>
      <c r="C15041">
        <v>6.43</v>
      </c>
      <c r="D15041" s="2">
        <v>44144.270833413197</v>
      </c>
      <c r="E15041">
        <f t="shared" si="10511"/>
        <v>661573723.33426321</v>
      </c>
      <c r="F15041">
        <v>0</v>
      </c>
    </row>
    <row r="15042" spans="1:6" x14ac:dyDescent="0.25">
      <c r="A15042" s="2">
        <v>43779.291666704863</v>
      </c>
      <c r="B15042">
        <f t="shared" si="10510"/>
        <v>656127902.6252985</v>
      </c>
      <c r="C15042">
        <v>11.13000000000001</v>
      </c>
      <c r="D15042" s="2">
        <v>44144.291666746532</v>
      </c>
      <c r="E15042">
        <f t="shared" si="10511"/>
        <v>661617867.62592995</v>
      </c>
      <c r="F15042">
        <v>0</v>
      </c>
    </row>
    <row r="15043" spans="1:6" x14ac:dyDescent="0.25">
      <c r="A15043" s="2">
        <v>43779.312500038199</v>
      </c>
      <c r="B15043">
        <f t="shared" si="10510"/>
        <v>656171681.9377985</v>
      </c>
      <c r="C15043">
        <v>29.170000000000009</v>
      </c>
      <c r="D15043" s="2">
        <v>44144.312500079861</v>
      </c>
      <c r="E15043">
        <f t="shared" si="10511"/>
        <v>661662011.93843007</v>
      </c>
      <c r="F15043">
        <v>0</v>
      </c>
    </row>
    <row r="15044" spans="1:6" x14ac:dyDescent="0.25">
      <c r="A15044" s="2">
        <v>43779.333333371527</v>
      </c>
      <c r="B15044">
        <f t="shared" ref="B15044:B15107" si="10512">B15043+A15044</f>
        <v>656215461.27113187</v>
      </c>
      <c r="C15044">
        <v>20.920000000000009</v>
      </c>
      <c r="D15044" s="2">
        <v>44144.333333413197</v>
      </c>
      <c r="E15044">
        <f t="shared" si="10511"/>
        <v>661706156.27176344</v>
      </c>
      <c r="F15044">
        <v>0</v>
      </c>
    </row>
    <row r="15045" spans="1:6" x14ac:dyDescent="0.25">
      <c r="A15045" s="2">
        <v>43779.354166704863</v>
      </c>
      <c r="B15045">
        <f t="shared" si="10512"/>
        <v>656259240.62529862</v>
      </c>
      <c r="C15045">
        <v>-13.590000000000018</v>
      </c>
      <c r="D15045" s="2">
        <v>44144.354166746532</v>
      </c>
      <c r="E15045">
        <f t="shared" ref="E15045:E15108" si="10513">E15044+D15045</f>
        <v>661750300.62593019</v>
      </c>
      <c r="F15045">
        <v>0</v>
      </c>
    </row>
    <row r="15046" spans="1:6" x14ac:dyDescent="0.25">
      <c r="A15046" s="2">
        <v>43779.375000038199</v>
      </c>
      <c r="B15046">
        <f t="shared" si="10512"/>
        <v>656303020.00029862</v>
      </c>
      <c r="C15046">
        <v>-18.509999999999991</v>
      </c>
      <c r="D15046" s="2">
        <v>44144.375000079861</v>
      </c>
      <c r="E15046">
        <f t="shared" si="10513"/>
        <v>661794445.00093031</v>
      </c>
      <c r="F15046">
        <v>0</v>
      </c>
    </row>
    <row r="15047" spans="1:6" x14ac:dyDescent="0.25">
      <c r="A15047" s="2">
        <v>43779.395833371527</v>
      </c>
      <c r="B15047">
        <f t="shared" si="10512"/>
        <v>656346799.39613199</v>
      </c>
      <c r="C15047">
        <v>14.82</v>
      </c>
      <c r="D15047" s="2">
        <v>44144.395833413197</v>
      </c>
      <c r="E15047">
        <f t="shared" si="10513"/>
        <v>661838589.39676368</v>
      </c>
      <c r="F15047">
        <v>0</v>
      </c>
    </row>
    <row r="15048" spans="1:6" x14ac:dyDescent="0.25">
      <c r="A15048" s="2">
        <v>43779.416666704863</v>
      </c>
      <c r="B15048">
        <f t="shared" si="10512"/>
        <v>656390578.81279874</v>
      </c>
      <c r="C15048">
        <v>7.6299999999999812</v>
      </c>
      <c r="D15048" s="2">
        <v>44144.416666746532</v>
      </c>
      <c r="E15048">
        <f t="shared" si="10513"/>
        <v>661882733.81343043</v>
      </c>
      <c r="F15048">
        <v>0</v>
      </c>
    </row>
    <row r="15049" spans="1:6" x14ac:dyDescent="0.25">
      <c r="A15049" s="2">
        <v>43779.437500038199</v>
      </c>
      <c r="B15049">
        <f t="shared" si="10512"/>
        <v>656434358.25029874</v>
      </c>
      <c r="C15049">
        <v>11.149999999999977</v>
      </c>
      <c r="D15049" s="2">
        <v>44144.437500079861</v>
      </c>
      <c r="E15049">
        <f t="shared" si="10513"/>
        <v>661926878.25093055</v>
      </c>
      <c r="F15049">
        <v>0</v>
      </c>
    </row>
    <row r="15050" spans="1:6" x14ac:dyDescent="0.25">
      <c r="A15050" s="2">
        <v>43779.458333371527</v>
      </c>
      <c r="B15050">
        <f t="shared" si="10512"/>
        <v>656478137.70863211</v>
      </c>
      <c r="C15050">
        <v>10.559999999999995</v>
      </c>
      <c r="D15050" s="2">
        <v>44144.458333413197</v>
      </c>
      <c r="E15050">
        <f t="shared" si="10513"/>
        <v>661971022.70926392</v>
      </c>
      <c r="F15050">
        <v>0</v>
      </c>
    </row>
    <row r="15051" spans="1:6" x14ac:dyDescent="0.25">
      <c r="A15051" s="2">
        <v>43779.479166704863</v>
      </c>
      <c r="B15051">
        <f t="shared" si="10512"/>
        <v>656521917.18779886</v>
      </c>
      <c r="C15051">
        <v>3.7600000000000193</v>
      </c>
      <c r="D15051" s="2">
        <v>44144.479166746532</v>
      </c>
      <c r="E15051">
        <f t="shared" si="10513"/>
        <v>662015167.18843067</v>
      </c>
      <c r="F15051">
        <v>0</v>
      </c>
    </row>
    <row r="15052" spans="1:6" x14ac:dyDescent="0.25">
      <c r="A15052" s="2">
        <v>43779.500000038199</v>
      </c>
      <c r="B15052">
        <f t="shared" si="10512"/>
        <v>656565696.68779886</v>
      </c>
      <c r="C15052">
        <v>0</v>
      </c>
      <c r="D15052" s="2">
        <v>44144.500000079861</v>
      </c>
      <c r="E15052">
        <f t="shared" si="10513"/>
        <v>662059311.68843079</v>
      </c>
      <c r="F15052">
        <v>0</v>
      </c>
    </row>
    <row r="15053" spans="1:6" x14ac:dyDescent="0.25">
      <c r="A15053" s="2">
        <v>43779.520833371527</v>
      </c>
      <c r="B15053">
        <f t="shared" si="10512"/>
        <v>656609476.20863223</v>
      </c>
      <c r="C15053">
        <v>0</v>
      </c>
      <c r="D15053" s="2">
        <v>44144.520833413197</v>
      </c>
      <c r="E15053">
        <f t="shared" si="10513"/>
        <v>662103456.20926416</v>
      </c>
      <c r="F15053">
        <v>0</v>
      </c>
    </row>
    <row r="15054" spans="1:6" x14ac:dyDescent="0.25">
      <c r="A15054" s="2">
        <v>43779.541666704863</v>
      </c>
      <c r="B15054">
        <f t="shared" si="10512"/>
        <v>656653255.75029898</v>
      </c>
      <c r="C15054">
        <v>0</v>
      </c>
      <c r="D15054" s="2">
        <v>44144.541666746532</v>
      </c>
      <c r="E15054">
        <f t="shared" si="10513"/>
        <v>662147600.75093091</v>
      </c>
      <c r="F15054">
        <v>0</v>
      </c>
    </row>
    <row r="15055" spans="1:6" x14ac:dyDescent="0.25">
      <c r="A15055" s="2">
        <v>43779.562500038199</v>
      </c>
      <c r="B15055">
        <f t="shared" si="10512"/>
        <v>656697035.31279898</v>
      </c>
      <c r="C15055">
        <v>0</v>
      </c>
      <c r="D15055" s="2">
        <v>44144.562500079861</v>
      </c>
      <c r="E15055">
        <f t="shared" si="10513"/>
        <v>662191745.31343102</v>
      </c>
      <c r="F15055">
        <v>0</v>
      </c>
    </row>
    <row r="15056" spans="1:6" x14ac:dyDescent="0.25">
      <c r="A15056" s="2">
        <v>43779.583333371527</v>
      </c>
      <c r="B15056">
        <f t="shared" si="10512"/>
        <v>656740814.89613235</v>
      </c>
      <c r="C15056">
        <v>0</v>
      </c>
      <c r="D15056" s="2">
        <v>44144.583333413197</v>
      </c>
      <c r="E15056">
        <f t="shared" si="10513"/>
        <v>662235889.8967644</v>
      </c>
      <c r="F15056">
        <v>0</v>
      </c>
    </row>
    <row r="15057" spans="1:6" x14ac:dyDescent="0.25">
      <c r="A15057" s="2">
        <v>43779.604166704863</v>
      </c>
      <c r="B15057">
        <f t="shared" si="10512"/>
        <v>656784594.5002991</v>
      </c>
      <c r="C15057">
        <v>0</v>
      </c>
      <c r="D15057" s="2">
        <v>44144.604166746532</v>
      </c>
      <c r="E15057">
        <f t="shared" si="10513"/>
        <v>662280034.50093114</v>
      </c>
      <c r="F15057">
        <v>0</v>
      </c>
    </row>
    <row r="15058" spans="1:6" x14ac:dyDescent="0.25">
      <c r="A15058" s="2">
        <v>43779.625000038199</v>
      </c>
      <c r="B15058">
        <f t="shared" si="10512"/>
        <v>656828374.1252991</v>
      </c>
      <c r="C15058">
        <v>0</v>
      </c>
      <c r="D15058" s="2">
        <v>44144.625000079861</v>
      </c>
      <c r="E15058">
        <f t="shared" si="10513"/>
        <v>662324179.12593126</v>
      </c>
      <c r="F15058">
        <v>0</v>
      </c>
    </row>
    <row r="15059" spans="1:6" x14ac:dyDescent="0.25">
      <c r="A15059" s="2">
        <v>43779.645833371527</v>
      </c>
      <c r="B15059">
        <f t="shared" si="10512"/>
        <v>656872153.77113247</v>
      </c>
      <c r="C15059">
        <v>0</v>
      </c>
      <c r="D15059" s="2">
        <v>44144.645833413197</v>
      </c>
      <c r="E15059">
        <f t="shared" si="10513"/>
        <v>662368323.77176464</v>
      </c>
      <c r="F15059">
        <v>0</v>
      </c>
    </row>
    <row r="15060" spans="1:6" x14ac:dyDescent="0.25">
      <c r="A15060" s="2">
        <v>43779.666666704863</v>
      </c>
      <c r="B15060">
        <f t="shared" si="10512"/>
        <v>656915933.43779922</v>
      </c>
      <c r="C15060">
        <v>0</v>
      </c>
      <c r="D15060" s="2">
        <v>44144.666666746532</v>
      </c>
      <c r="E15060">
        <f t="shared" si="10513"/>
        <v>662412468.43843138</v>
      </c>
      <c r="F15060">
        <v>0</v>
      </c>
    </row>
    <row r="15061" spans="1:6" x14ac:dyDescent="0.25">
      <c r="A15061" s="2">
        <v>43779.687500038199</v>
      </c>
      <c r="B15061">
        <f t="shared" si="10512"/>
        <v>656959713.12529922</v>
      </c>
      <c r="C15061">
        <v>0</v>
      </c>
      <c r="D15061" s="2">
        <v>44144.687500079861</v>
      </c>
      <c r="E15061">
        <f t="shared" si="10513"/>
        <v>662456613.1259315</v>
      </c>
      <c r="F15061">
        <v>0</v>
      </c>
    </row>
    <row r="15062" spans="1:6" x14ac:dyDescent="0.25">
      <c r="A15062" s="2">
        <v>43779.708333371527</v>
      </c>
      <c r="B15062">
        <f t="shared" si="10512"/>
        <v>657003492.83363259</v>
      </c>
      <c r="C15062">
        <v>0</v>
      </c>
      <c r="D15062" s="2">
        <v>44144.708333413197</v>
      </c>
      <c r="E15062">
        <f t="shared" si="10513"/>
        <v>662500757.83426487</v>
      </c>
      <c r="F15062">
        <v>0</v>
      </c>
    </row>
    <row r="15063" spans="1:6" x14ac:dyDescent="0.25">
      <c r="A15063" s="2">
        <v>43779.729166704863</v>
      </c>
      <c r="B15063">
        <f t="shared" si="10512"/>
        <v>657047272.56279933</v>
      </c>
      <c r="C15063">
        <v>0</v>
      </c>
      <c r="D15063" s="2">
        <v>44144.729166746532</v>
      </c>
      <c r="E15063">
        <f t="shared" si="10513"/>
        <v>662544902.56343162</v>
      </c>
      <c r="F15063">
        <v>0</v>
      </c>
    </row>
    <row r="15064" spans="1:6" x14ac:dyDescent="0.25">
      <c r="A15064" s="2">
        <v>43779.750000038199</v>
      </c>
      <c r="B15064">
        <f t="shared" si="10512"/>
        <v>657091052.31279933</v>
      </c>
      <c r="C15064">
        <v>0</v>
      </c>
      <c r="D15064" s="2">
        <v>44144.750000079861</v>
      </c>
      <c r="E15064">
        <f t="shared" si="10513"/>
        <v>662589047.31343174</v>
      </c>
      <c r="F15064">
        <v>0</v>
      </c>
    </row>
    <row r="15065" spans="1:6" x14ac:dyDescent="0.25">
      <c r="A15065" s="2">
        <v>43779.770833371527</v>
      </c>
      <c r="B15065">
        <f t="shared" si="10512"/>
        <v>657134832.08363271</v>
      </c>
      <c r="C15065">
        <v>0</v>
      </c>
      <c r="D15065" s="2">
        <v>44144.770833413197</v>
      </c>
      <c r="E15065">
        <f t="shared" si="10513"/>
        <v>662633192.08426511</v>
      </c>
      <c r="F15065">
        <v>0</v>
      </c>
    </row>
    <row r="15066" spans="1:6" x14ac:dyDescent="0.25">
      <c r="A15066" s="2">
        <v>43779.791666704863</v>
      </c>
      <c r="B15066">
        <f t="shared" si="10512"/>
        <v>657178611.87529945</v>
      </c>
      <c r="C15066">
        <v>0</v>
      </c>
      <c r="D15066" s="2">
        <v>44144.791666746532</v>
      </c>
      <c r="E15066">
        <f t="shared" si="10513"/>
        <v>662677336.87593186</v>
      </c>
      <c r="F15066">
        <v>0</v>
      </c>
    </row>
    <row r="15067" spans="1:6" x14ac:dyDescent="0.25">
      <c r="A15067" s="2">
        <v>43779.812500038199</v>
      </c>
      <c r="B15067">
        <f t="shared" si="10512"/>
        <v>657222391.68779945</v>
      </c>
      <c r="C15067">
        <v>0</v>
      </c>
      <c r="D15067" s="2">
        <v>44144.812500079861</v>
      </c>
      <c r="E15067">
        <f t="shared" si="10513"/>
        <v>662721481.68843198</v>
      </c>
      <c r="F15067">
        <v>0</v>
      </c>
    </row>
    <row r="15068" spans="1:6" x14ac:dyDescent="0.25">
      <c r="A15068" s="2">
        <v>43779.833333371527</v>
      </c>
      <c r="B15068">
        <f t="shared" si="10512"/>
        <v>657266171.52113283</v>
      </c>
      <c r="C15068">
        <v>0</v>
      </c>
      <c r="D15068" s="2">
        <v>44144.833333413197</v>
      </c>
      <c r="E15068">
        <f t="shared" si="10513"/>
        <v>662765626.52176535</v>
      </c>
      <c r="F15068">
        <v>0</v>
      </c>
    </row>
    <row r="15069" spans="1:6" x14ac:dyDescent="0.25">
      <c r="A15069" s="2">
        <v>43779.854166704863</v>
      </c>
      <c r="B15069">
        <f t="shared" si="10512"/>
        <v>657309951.37529957</v>
      </c>
      <c r="C15069">
        <v>0</v>
      </c>
      <c r="D15069" s="2">
        <v>44144.854166746532</v>
      </c>
      <c r="E15069">
        <f t="shared" si="10513"/>
        <v>662809771.3759321</v>
      </c>
      <c r="F15069">
        <v>0</v>
      </c>
    </row>
    <row r="15070" spans="1:6" x14ac:dyDescent="0.25">
      <c r="A15070" s="2">
        <v>43779.875000038199</v>
      </c>
      <c r="B15070">
        <f t="shared" si="10512"/>
        <v>657353731.25029957</v>
      </c>
      <c r="C15070">
        <v>0</v>
      </c>
      <c r="D15070" s="2">
        <v>44144.875000079861</v>
      </c>
      <c r="E15070">
        <f t="shared" si="10513"/>
        <v>662853916.25093222</v>
      </c>
      <c r="F15070">
        <v>0</v>
      </c>
    </row>
    <row r="15071" spans="1:6" x14ac:dyDescent="0.25">
      <c r="A15071" s="2">
        <v>43779.895833371527</v>
      </c>
      <c r="B15071">
        <f t="shared" si="10512"/>
        <v>657397511.14613295</v>
      </c>
      <c r="C15071">
        <v>0</v>
      </c>
      <c r="D15071" s="2">
        <v>44144.895833413197</v>
      </c>
      <c r="E15071">
        <f t="shared" si="10513"/>
        <v>662898061.14676559</v>
      </c>
      <c r="F15071">
        <v>0</v>
      </c>
    </row>
    <row r="15072" spans="1:6" x14ac:dyDescent="0.25">
      <c r="A15072" s="2">
        <v>43779.916666704863</v>
      </c>
      <c r="B15072">
        <f t="shared" si="10512"/>
        <v>657441291.06279969</v>
      </c>
      <c r="C15072">
        <v>0</v>
      </c>
      <c r="D15072" s="2">
        <v>44144.916666747682</v>
      </c>
      <c r="E15072">
        <f t="shared" si="10513"/>
        <v>662942206.06343234</v>
      </c>
      <c r="F15072">
        <v>-14.630000000000031</v>
      </c>
    </row>
    <row r="15073" spans="1:6" x14ac:dyDescent="0.25">
      <c r="A15073" s="2">
        <v>43779.937500038199</v>
      </c>
      <c r="B15073">
        <f t="shared" si="10512"/>
        <v>657485071.00029969</v>
      </c>
      <c r="C15073">
        <v>0</v>
      </c>
      <c r="D15073" s="2">
        <v>44144.937500081018</v>
      </c>
      <c r="E15073">
        <f t="shared" si="10513"/>
        <v>662986351.00093246</v>
      </c>
      <c r="F15073">
        <v>-12.790000000000013</v>
      </c>
    </row>
    <row r="15074" spans="1:6" x14ac:dyDescent="0.25">
      <c r="A15074" s="2">
        <v>43779.958333371527</v>
      </c>
      <c r="B15074">
        <f t="shared" si="10512"/>
        <v>657528850.95863307</v>
      </c>
      <c r="C15074">
        <v>0</v>
      </c>
      <c r="D15074" s="2">
        <v>44144.958333414354</v>
      </c>
      <c r="E15074">
        <f t="shared" si="10513"/>
        <v>663030495.95926583</v>
      </c>
      <c r="F15074">
        <v>-11.40000000000002</v>
      </c>
    </row>
    <row r="15075" spans="1:6" x14ac:dyDescent="0.25">
      <c r="A15075" s="2">
        <v>43779.979166704863</v>
      </c>
      <c r="B15075">
        <f t="shared" si="10512"/>
        <v>657572630.93779981</v>
      </c>
      <c r="C15075">
        <v>0</v>
      </c>
      <c r="D15075" s="2">
        <v>44144.979166747682</v>
      </c>
      <c r="E15075">
        <f t="shared" si="10513"/>
        <v>663074640.93843257</v>
      </c>
      <c r="F15075">
        <v>8.8499999999999801</v>
      </c>
    </row>
    <row r="15076" spans="1:6" x14ac:dyDescent="0.25">
      <c r="A15076" s="2">
        <v>43780.000000038199</v>
      </c>
      <c r="B15076">
        <f t="shared" si="10512"/>
        <v>657616410.93779981</v>
      </c>
      <c r="C15076">
        <v>0</v>
      </c>
      <c r="D15076" s="2">
        <v>44145.000000081018</v>
      </c>
      <c r="E15076">
        <f t="shared" si="10513"/>
        <v>663118785.93843269</v>
      </c>
      <c r="F15076">
        <v>18.739999999999981</v>
      </c>
    </row>
    <row r="15077" spans="1:6" x14ac:dyDescent="0.25">
      <c r="A15077" s="2">
        <v>43780.020833371527</v>
      </c>
      <c r="B15077">
        <f t="shared" si="10512"/>
        <v>657660190.95863318</v>
      </c>
      <c r="C15077">
        <v>0</v>
      </c>
      <c r="D15077" s="2">
        <v>44145.020833414354</v>
      </c>
      <c r="E15077">
        <f t="shared" si="10513"/>
        <v>663162930.95926607</v>
      </c>
      <c r="F15077">
        <v>-9.6000000000000156</v>
      </c>
    </row>
    <row r="15078" spans="1:6" x14ac:dyDescent="0.25">
      <c r="A15078" s="2">
        <v>43780.041666704863</v>
      </c>
      <c r="B15078">
        <f t="shared" si="10512"/>
        <v>657703971.00029993</v>
      </c>
      <c r="C15078">
        <v>0</v>
      </c>
      <c r="D15078" s="2">
        <v>44145.041666747682</v>
      </c>
      <c r="E15078">
        <f t="shared" si="10513"/>
        <v>663207076.00093281</v>
      </c>
      <c r="F15078">
        <v>-5.1500000000000341</v>
      </c>
    </row>
    <row r="15079" spans="1:6" x14ac:dyDescent="0.25">
      <c r="A15079" s="2">
        <v>43780.062500038199</v>
      </c>
      <c r="B15079">
        <f t="shared" si="10512"/>
        <v>657747751.06279993</v>
      </c>
      <c r="C15079">
        <v>0</v>
      </c>
      <c r="D15079" s="2">
        <v>44145.062500081018</v>
      </c>
      <c r="E15079">
        <f t="shared" si="10513"/>
        <v>663251221.06343293</v>
      </c>
      <c r="F15079">
        <v>2.7599999999999696</v>
      </c>
    </row>
    <row r="15080" spans="1:6" x14ac:dyDescent="0.25">
      <c r="A15080" s="2">
        <v>43780.083333371527</v>
      </c>
      <c r="B15080">
        <f t="shared" si="10512"/>
        <v>657791531.1461333</v>
      </c>
      <c r="C15080">
        <v>0</v>
      </c>
      <c r="D15080" s="2">
        <v>44145.083333414354</v>
      </c>
      <c r="E15080">
        <f t="shared" si="10513"/>
        <v>663295366.1467663</v>
      </c>
      <c r="F15080">
        <v>76.69</v>
      </c>
    </row>
    <row r="15081" spans="1:6" x14ac:dyDescent="0.25">
      <c r="A15081" s="2">
        <v>43780.104166704863</v>
      </c>
      <c r="B15081">
        <f t="shared" si="10512"/>
        <v>657835311.25030005</v>
      </c>
      <c r="C15081">
        <v>0</v>
      </c>
      <c r="D15081" s="2">
        <v>44145.104166747682</v>
      </c>
      <c r="E15081">
        <f t="shared" si="10513"/>
        <v>663339511.25093305</v>
      </c>
      <c r="F15081">
        <v>0.14000000000000057</v>
      </c>
    </row>
    <row r="15082" spans="1:6" x14ac:dyDescent="0.25">
      <c r="A15082" s="2">
        <v>43780.125000038199</v>
      </c>
      <c r="B15082">
        <f t="shared" si="10512"/>
        <v>657879091.37530005</v>
      </c>
      <c r="C15082">
        <v>0</v>
      </c>
      <c r="D15082" s="2">
        <v>44145.125000081018</v>
      </c>
      <c r="E15082">
        <f t="shared" si="10513"/>
        <v>663383656.37593317</v>
      </c>
      <c r="F15082">
        <v>0.55000000000003979</v>
      </c>
    </row>
    <row r="15083" spans="1:6" x14ac:dyDescent="0.25">
      <c r="A15083" s="2">
        <v>43780.145833371527</v>
      </c>
      <c r="B15083">
        <f t="shared" si="10512"/>
        <v>657922871.52113342</v>
      </c>
      <c r="C15083">
        <v>0</v>
      </c>
      <c r="D15083" s="2">
        <v>44145.145833414354</v>
      </c>
      <c r="E15083">
        <f t="shared" si="10513"/>
        <v>663427801.52176654</v>
      </c>
      <c r="F15083">
        <v>19.700000000000031</v>
      </c>
    </row>
    <row r="15084" spans="1:6" x14ac:dyDescent="0.25">
      <c r="A15084" s="2">
        <v>43780.166666704863</v>
      </c>
      <c r="B15084">
        <f t="shared" si="10512"/>
        <v>657966651.68780017</v>
      </c>
      <c r="C15084">
        <v>0</v>
      </c>
      <c r="D15084" s="2">
        <v>44145.166666747682</v>
      </c>
      <c r="E15084">
        <f t="shared" si="10513"/>
        <v>663471946.68843329</v>
      </c>
      <c r="F15084">
        <v>1.1899999999999977</v>
      </c>
    </row>
    <row r="15085" spans="1:6" x14ac:dyDescent="0.25">
      <c r="A15085" s="2">
        <v>43780.187500038199</v>
      </c>
      <c r="B15085">
        <f t="shared" si="10512"/>
        <v>658010431.87530017</v>
      </c>
      <c r="C15085">
        <v>0</v>
      </c>
      <c r="D15085" s="2">
        <v>44145.187500081018</v>
      </c>
      <c r="E15085">
        <f t="shared" si="10513"/>
        <v>663516091.87593341</v>
      </c>
      <c r="F15085">
        <v>-4.8999999999999986</v>
      </c>
    </row>
    <row r="15086" spans="1:6" x14ac:dyDescent="0.25">
      <c r="A15086" s="2">
        <v>43780.208333371527</v>
      </c>
      <c r="B15086">
        <f t="shared" si="10512"/>
        <v>658054212.08363354</v>
      </c>
      <c r="C15086">
        <v>0</v>
      </c>
      <c r="D15086" s="2">
        <v>44145.208333414354</v>
      </c>
      <c r="E15086">
        <f t="shared" si="10513"/>
        <v>663560237.08426678</v>
      </c>
      <c r="F15086">
        <v>-9.0300000000000011</v>
      </c>
    </row>
    <row r="15087" spans="1:6" x14ac:dyDescent="0.25">
      <c r="A15087" s="2">
        <v>43780.229166704863</v>
      </c>
      <c r="B15087">
        <f t="shared" si="10512"/>
        <v>658097992.31280029</v>
      </c>
      <c r="C15087">
        <v>0</v>
      </c>
      <c r="D15087" s="2">
        <v>44145.229166747682</v>
      </c>
      <c r="E15087">
        <f t="shared" si="10513"/>
        <v>663604382.31343353</v>
      </c>
      <c r="F15087">
        <v>5.0500000000000043</v>
      </c>
    </row>
    <row r="15088" spans="1:6" x14ac:dyDescent="0.25">
      <c r="A15088" s="2">
        <v>43780.250000038199</v>
      </c>
      <c r="B15088">
        <f t="shared" si="10512"/>
        <v>658141772.56280029</v>
      </c>
      <c r="C15088">
        <v>0</v>
      </c>
      <c r="D15088" s="2">
        <v>44145.250000081018</v>
      </c>
      <c r="E15088">
        <f t="shared" si="10513"/>
        <v>663648527.56343365</v>
      </c>
      <c r="F15088">
        <v>-26.710000000000012</v>
      </c>
    </row>
    <row r="15089" spans="1:6" x14ac:dyDescent="0.25">
      <c r="A15089" s="2">
        <v>43780.270833371527</v>
      </c>
      <c r="B15089">
        <f t="shared" si="10512"/>
        <v>658185552.83363366</v>
      </c>
      <c r="C15089">
        <v>0</v>
      </c>
      <c r="D15089" s="2">
        <v>44145.270833414354</v>
      </c>
      <c r="E15089">
        <f t="shared" si="10513"/>
        <v>663692672.83426702</v>
      </c>
      <c r="F15089">
        <v>-20.060000000000013</v>
      </c>
    </row>
    <row r="15090" spans="1:6" x14ac:dyDescent="0.25">
      <c r="A15090" s="2">
        <v>43780.291666704863</v>
      </c>
      <c r="B15090">
        <f t="shared" si="10512"/>
        <v>658229333.12530041</v>
      </c>
      <c r="C15090">
        <v>0</v>
      </c>
      <c r="D15090" s="2">
        <v>44145.291666747682</v>
      </c>
      <c r="E15090">
        <f t="shared" si="10513"/>
        <v>663736818.12593377</v>
      </c>
      <c r="F15090">
        <v>0</v>
      </c>
    </row>
    <row r="15091" spans="1:6" x14ac:dyDescent="0.25">
      <c r="A15091" s="2">
        <v>43780.312500038199</v>
      </c>
      <c r="B15091">
        <f t="shared" si="10512"/>
        <v>658273113.43780041</v>
      </c>
      <c r="C15091">
        <v>0</v>
      </c>
      <c r="D15091" s="2">
        <v>44145.312500081018</v>
      </c>
      <c r="E15091">
        <f t="shared" si="10513"/>
        <v>663780963.43843389</v>
      </c>
      <c r="F15091">
        <v>0</v>
      </c>
    </row>
    <row r="15092" spans="1:6" x14ac:dyDescent="0.25">
      <c r="A15092" s="2">
        <v>43780.333333371527</v>
      </c>
      <c r="B15092">
        <f t="shared" si="10512"/>
        <v>658316893.77113378</v>
      </c>
      <c r="C15092">
        <v>0</v>
      </c>
      <c r="D15092" s="2">
        <v>44145.333333414354</v>
      </c>
      <c r="E15092">
        <f t="shared" si="10513"/>
        <v>663825108.77176726</v>
      </c>
      <c r="F15092">
        <v>0</v>
      </c>
    </row>
    <row r="15093" spans="1:6" x14ac:dyDescent="0.25">
      <c r="A15093" s="2">
        <v>43780.354166704863</v>
      </c>
      <c r="B15093">
        <f t="shared" si="10512"/>
        <v>658360674.12530053</v>
      </c>
      <c r="C15093">
        <v>0</v>
      </c>
      <c r="D15093" s="2">
        <v>44145.354166747682</v>
      </c>
      <c r="E15093">
        <f t="shared" si="10513"/>
        <v>663869254.125934</v>
      </c>
      <c r="F15093">
        <v>0</v>
      </c>
    </row>
    <row r="15094" spans="1:6" x14ac:dyDescent="0.25">
      <c r="A15094" s="2">
        <v>43780.375000038199</v>
      </c>
      <c r="B15094">
        <f t="shared" si="10512"/>
        <v>658404454.50030053</v>
      </c>
      <c r="C15094">
        <v>0</v>
      </c>
      <c r="D15094" s="2">
        <v>44145.375000081018</v>
      </c>
      <c r="E15094">
        <f t="shared" si="10513"/>
        <v>663913399.50093412</v>
      </c>
      <c r="F15094">
        <v>0</v>
      </c>
    </row>
    <row r="15095" spans="1:6" x14ac:dyDescent="0.25">
      <c r="A15095" s="2">
        <v>43780.395833371527</v>
      </c>
      <c r="B15095">
        <f t="shared" si="10512"/>
        <v>658448234.8961339</v>
      </c>
      <c r="C15095">
        <v>0</v>
      </c>
      <c r="D15095" s="2">
        <v>44145.395833414354</v>
      </c>
      <c r="E15095">
        <f t="shared" si="10513"/>
        <v>663957544.8967675</v>
      </c>
      <c r="F15095">
        <v>0</v>
      </c>
    </row>
    <row r="15096" spans="1:6" x14ac:dyDescent="0.25">
      <c r="A15096" s="2">
        <v>43780.416666704863</v>
      </c>
      <c r="B15096">
        <f t="shared" si="10512"/>
        <v>658492015.31280065</v>
      </c>
      <c r="C15096">
        <v>0</v>
      </c>
      <c r="D15096" s="2">
        <v>44145.416666747682</v>
      </c>
      <c r="E15096">
        <f t="shared" si="10513"/>
        <v>664001690.31343424</v>
      </c>
      <c r="F15096">
        <v>0</v>
      </c>
    </row>
    <row r="15097" spans="1:6" x14ac:dyDescent="0.25">
      <c r="A15097" s="2">
        <v>43780.437500038199</v>
      </c>
      <c r="B15097">
        <f t="shared" si="10512"/>
        <v>658535795.75030065</v>
      </c>
      <c r="C15097">
        <v>0</v>
      </c>
      <c r="D15097" s="2">
        <v>44145.437500081018</v>
      </c>
      <c r="E15097">
        <f t="shared" si="10513"/>
        <v>664045835.75093436</v>
      </c>
      <c r="F15097">
        <v>0</v>
      </c>
    </row>
    <row r="15098" spans="1:6" x14ac:dyDescent="0.25">
      <c r="A15098" s="2">
        <v>43780.458333371527</v>
      </c>
      <c r="B15098">
        <f t="shared" si="10512"/>
        <v>658579576.20863402</v>
      </c>
      <c r="C15098">
        <v>0</v>
      </c>
      <c r="D15098" s="2">
        <v>44145.458333414354</v>
      </c>
      <c r="E15098">
        <f t="shared" si="10513"/>
        <v>664089981.20926774</v>
      </c>
      <c r="F15098">
        <v>0</v>
      </c>
    </row>
    <row r="15099" spans="1:6" x14ac:dyDescent="0.25">
      <c r="A15099" s="2">
        <v>43780.479166704863</v>
      </c>
      <c r="B15099">
        <f t="shared" si="10512"/>
        <v>658623356.68780077</v>
      </c>
      <c r="C15099">
        <v>0</v>
      </c>
      <c r="D15099" s="2">
        <v>44145.479166747682</v>
      </c>
      <c r="E15099">
        <f t="shared" si="10513"/>
        <v>664134126.68843448</v>
      </c>
      <c r="F15099">
        <v>0</v>
      </c>
    </row>
    <row r="15100" spans="1:6" x14ac:dyDescent="0.25">
      <c r="A15100" s="2">
        <v>43780.500000038199</v>
      </c>
      <c r="B15100">
        <f t="shared" si="10512"/>
        <v>658667137.18780077</v>
      </c>
      <c r="C15100">
        <v>0</v>
      </c>
      <c r="D15100" s="2">
        <v>44145.500000081018</v>
      </c>
      <c r="E15100">
        <f t="shared" si="10513"/>
        <v>664178272.1884346</v>
      </c>
      <c r="F15100">
        <v>0</v>
      </c>
    </row>
    <row r="15101" spans="1:6" x14ac:dyDescent="0.25">
      <c r="A15101" s="2">
        <v>43780.520833371527</v>
      </c>
      <c r="B15101">
        <f t="shared" si="10512"/>
        <v>658710917.70863414</v>
      </c>
      <c r="C15101">
        <v>0</v>
      </c>
      <c r="D15101" s="2">
        <v>44145.520833414354</v>
      </c>
      <c r="E15101">
        <f t="shared" si="10513"/>
        <v>664222417.70926797</v>
      </c>
      <c r="F15101">
        <v>0</v>
      </c>
    </row>
    <row r="15102" spans="1:6" x14ac:dyDescent="0.25">
      <c r="A15102" s="2">
        <v>43780.541666704863</v>
      </c>
      <c r="B15102">
        <f t="shared" si="10512"/>
        <v>658754698.25030088</v>
      </c>
      <c r="C15102">
        <v>0</v>
      </c>
      <c r="D15102" s="2">
        <v>44145.541666747682</v>
      </c>
      <c r="E15102">
        <f t="shared" si="10513"/>
        <v>664266563.25093472</v>
      </c>
      <c r="F15102">
        <v>0</v>
      </c>
    </row>
    <row r="15103" spans="1:6" x14ac:dyDescent="0.25">
      <c r="A15103" s="2">
        <v>43780.562500038199</v>
      </c>
      <c r="B15103">
        <f t="shared" si="10512"/>
        <v>658798478.81280088</v>
      </c>
      <c r="C15103">
        <v>0</v>
      </c>
      <c r="D15103" s="2">
        <v>44145.562500081018</v>
      </c>
      <c r="E15103">
        <f t="shared" si="10513"/>
        <v>664310708.81343484</v>
      </c>
      <c r="F15103">
        <v>0</v>
      </c>
    </row>
    <row r="15104" spans="1:6" x14ac:dyDescent="0.25">
      <c r="A15104" s="2">
        <v>43780.583333371527</v>
      </c>
      <c r="B15104">
        <f t="shared" si="10512"/>
        <v>658842259.39613426</v>
      </c>
      <c r="C15104">
        <v>0</v>
      </c>
      <c r="D15104" s="2">
        <v>44145.583333414354</v>
      </c>
      <c r="E15104">
        <f t="shared" si="10513"/>
        <v>664354854.39676821</v>
      </c>
      <c r="F15104">
        <v>0</v>
      </c>
    </row>
    <row r="15105" spans="1:6" x14ac:dyDescent="0.25">
      <c r="A15105" s="2">
        <v>43780.604166704863</v>
      </c>
      <c r="B15105">
        <f t="shared" si="10512"/>
        <v>658886040.000301</v>
      </c>
      <c r="C15105">
        <v>0</v>
      </c>
      <c r="D15105" s="2">
        <v>44145.604166747682</v>
      </c>
      <c r="E15105">
        <f t="shared" si="10513"/>
        <v>664399000.00093496</v>
      </c>
      <c r="F15105">
        <v>0</v>
      </c>
    </row>
    <row r="15106" spans="1:6" x14ac:dyDescent="0.25">
      <c r="A15106" s="2">
        <v>43780.625000038199</v>
      </c>
      <c r="B15106">
        <f t="shared" si="10512"/>
        <v>658929820.625301</v>
      </c>
      <c r="C15106">
        <v>0</v>
      </c>
      <c r="D15106" s="2">
        <v>44145.625000081018</v>
      </c>
      <c r="E15106">
        <f t="shared" si="10513"/>
        <v>664443145.62593508</v>
      </c>
      <c r="F15106">
        <v>0</v>
      </c>
    </row>
    <row r="15107" spans="1:6" x14ac:dyDescent="0.25">
      <c r="A15107" s="2">
        <v>43780.645833371527</v>
      </c>
      <c r="B15107">
        <f t="shared" si="10512"/>
        <v>658973601.27113438</v>
      </c>
      <c r="C15107">
        <v>0</v>
      </c>
      <c r="D15107" s="2">
        <v>44145.645833414354</v>
      </c>
      <c r="E15107">
        <f t="shared" si="10513"/>
        <v>664487291.27176845</v>
      </c>
      <c r="F15107">
        <v>0</v>
      </c>
    </row>
    <row r="15108" spans="1:6" x14ac:dyDescent="0.25">
      <c r="A15108" s="2">
        <v>43780.666666704863</v>
      </c>
      <c r="B15108">
        <f t="shared" ref="B15108:B15171" si="10514">B15107+A15108</f>
        <v>659017381.93780112</v>
      </c>
      <c r="C15108">
        <v>0</v>
      </c>
      <c r="D15108" s="2">
        <v>44145.666666747682</v>
      </c>
      <c r="E15108">
        <f t="shared" si="10513"/>
        <v>664531436.9384352</v>
      </c>
      <c r="F15108">
        <v>0</v>
      </c>
    </row>
    <row r="15109" spans="1:6" x14ac:dyDescent="0.25">
      <c r="A15109" s="2">
        <v>43780.687500038199</v>
      </c>
      <c r="B15109">
        <f t="shared" si="10514"/>
        <v>659061162.62530112</v>
      </c>
      <c r="C15109">
        <v>0</v>
      </c>
      <c r="D15109" s="2">
        <v>44145.687500081018</v>
      </c>
      <c r="E15109">
        <f t="shared" ref="E15109:E15172" si="10515">E15108+D15109</f>
        <v>664575582.62593532</v>
      </c>
      <c r="F15109">
        <v>0</v>
      </c>
    </row>
    <row r="15110" spans="1:6" x14ac:dyDescent="0.25">
      <c r="A15110" s="2">
        <v>43780.708333371527</v>
      </c>
      <c r="B15110">
        <f t="shared" si="10514"/>
        <v>659104943.3336345</v>
      </c>
      <c r="C15110">
        <v>0</v>
      </c>
      <c r="D15110" s="2">
        <v>44145.708333414354</v>
      </c>
      <c r="E15110">
        <f t="shared" si="10515"/>
        <v>664619728.33426869</v>
      </c>
      <c r="F15110">
        <v>0</v>
      </c>
    </row>
    <row r="15111" spans="1:6" x14ac:dyDescent="0.25">
      <c r="A15111" s="2">
        <v>43780.729166704863</v>
      </c>
      <c r="B15111">
        <f t="shared" si="10514"/>
        <v>659148724.06280124</v>
      </c>
      <c r="C15111">
        <v>0</v>
      </c>
      <c r="D15111" s="2">
        <v>44145.729166747682</v>
      </c>
      <c r="E15111">
        <f t="shared" si="10515"/>
        <v>664663874.06343544</v>
      </c>
      <c r="F15111">
        <v>0</v>
      </c>
    </row>
    <row r="15112" spans="1:6" x14ac:dyDescent="0.25">
      <c r="A15112" s="2">
        <v>43780.750000038199</v>
      </c>
      <c r="B15112">
        <f t="shared" si="10514"/>
        <v>659192504.81280124</v>
      </c>
      <c r="C15112">
        <v>0</v>
      </c>
      <c r="D15112" s="2">
        <v>44145.750000081018</v>
      </c>
      <c r="E15112">
        <f t="shared" si="10515"/>
        <v>664708019.81343555</v>
      </c>
      <c r="F15112">
        <v>0</v>
      </c>
    </row>
    <row r="15113" spans="1:6" x14ac:dyDescent="0.25">
      <c r="A15113" s="2">
        <v>43780.770833371527</v>
      </c>
      <c r="B15113">
        <f t="shared" si="10514"/>
        <v>659236285.58363461</v>
      </c>
      <c r="C15113">
        <v>0</v>
      </c>
      <c r="D15113" s="2">
        <v>44145.770833414354</v>
      </c>
      <c r="E15113">
        <f t="shared" si="10515"/>
        <v>664752165.58426893</v>
      </c>
      <c r="F15113">
        <v>0</v>
      </c>
    </row>
    <row r="15114" spans="1:6" x14ac:dyDescent="0.25">
      <c r="A15114" s="2">
        <v>43780.791666704863</v>
      </c>
      <c r="B15114">
        <f t="shared" si="10514"/>
        <v>659280066.37530136</v>
      </c>
      <c r="C15114">
        <v>0</v>
      </c>
      <c r="D15114" s="2">
        <v>44145.791666747682</v>
      </c>
      <c r="E15114">
        <f t="shared" si="10515"/>
        <v>664796311.37593567</v>
      </c>
      <c r="F15114">
        <v>0</v>
      </c>
    </row>
    <row r="15115" spans="1:6" x14ac:dyDescent="0.25">
      <c r="A15115" s="2">
        <v>43780.812500038199</v>
      </c>
      <c r="B15115">
        <f t="shared" si="10514"/>
        <v>659323847.18780136</v>
      </c>
      <c r="C15115">
        <v>0</v>
      </c>
      <c r="D15115" s="2">
        <v>44145.812500081018</v>
      </c>
      <c r="E15115">
        <f t="shared" si="10515"/>
        <v>664840457.18843579</v>
      </c>
      <c r="F15115">
        <v>0</v>
      </c>
    </row>
    <row r="15116" spans="1:6" x14ac:dyDescent="0.25">
      <c r="A15116" s="2">
        <v>43780.833333371527</v>
      </c>
      <c r="B15116">
        <f t="shared" si="10514"/>
        <v>659367628.02113473</v>
      </c>
      <c r="C15116">
        <v>0</v>
      </c>
      <c r="D15116" s="2">
        <v>44145.833333414354</v>
      </c>
      <c r="E15116">
        <f t="shared" si="10515"/>
        <v>664884603.02176917</v>
      </c>
      <c r="F15116">
        <v>0</v>
      </c>
    </row>
    <row r="15117" spans="1:6" x14ac:dyDescent="0.25">
      <c r="A15117" s="2">
        <v>43780.854166704863</v>
      </c>
      <c r="B15117">
        <f t="shared" si="10514"/>
        <v>659411408.87530148</v>
      </c>
      <c r="C15117">
        <v>0</v>
      </c>
      <c r="D15117" s="2">
        <v>44145.854166747682</v>
      </c>
      <c r="E15117">
        <f t="shared" si="10515"/>
        <v>664928748.87593591</v>
      </c>
      <c r="F15117">
        <v>0</v>
      </c>
    </row>
    <row r="15118" spans="1:6" x14ac:dyDescent="0.25">
      <c r="A15118" s="2">
        <v>43780.875000038199</v>
      </c>
      <c r="B15118">
        <f t="shared" si="10514"/>
        <v>659455189.75030148</v>
      </c>
      <c r="C15118">
        <v>0</v>
      </c>
      <c r="D15118" s="2">
        <v>44145.875000081018</v>
      </c>
      <c r="E15118">
        <f t="shared" si="10515"/>
        <v>664972894.75093603</v>
      </c>
      <c r="F15118">
        <v>0</v>
      </c>
    </row>
    <row r="15119" spans="1:6" x14ac:dyDescent="0.25">
      <c r="A15119" s="2">
        <v>43780.895833371527</v>
      </c>
      <c r="B15119">
        <f t="shared" si="10514"/>
        <v>659498970.64613485</v>
      </c>
      <c r="C15119">
        <v>0</v>
      </c>
      <c r="D15119" s="2">
        <v>44145.895833414354</v>
      </c>
      <c r="E15119">
        <f t="shared" si="10515"/>
        <v>665017040.6467694</v>
      </c>
      <c r="F15119">
        <v>0</v>
      </c>
    </row>
    <row r="15120" spans="1:6" x14ac:dyDescent="0.25">
      <c r="A15120" s="2">
        <v>43780.916666704863</v>
      </c>
      <c r="B15120">
        <f t="shared" si="10514"/>
        <v>659542751.5628016</v>
      </c>
      <c r="C15120">
        <v>0</v>
      </c>
      <c r="D15120" s="2">
        <v>44145.916666747682</v>
      </c>
      <c r="E15120">
        <f t="shared" si="10515"/>
        <v>665061186.56343615</v>
      </c>
      <c r="F15120">
        <v>0</v>
      </c>
    </row>
    <row r="15121" spans="1:6" x14ac:dyDescent="0.25">
      <c r="A15121" s="2">
        <v>43780.937500038199</v>
      </c>
      <c r="B15121">
        <f t="shared" si="10514"/>
        <v>659586532.5003016</v>
      </c>
      <c r="C15121">
        <v>0</v>
      </c>
      <c r="D15121" s="2">
        <v>44145.937500081018</v>
      </c>
      <c r="E15121">
        <f t="shared" si="10515"/>
        <v>665105332.50093627</v>
      </c>
      <c r="F15121">
        <v>0</v>
      </c>
    </row>
    <row r="15122" spans="1:6" x14ac:dyDescent="0.25">
      <c r="A15122" s="2">
        <v>43780.958333371527</v>
      </c>
      <c r="B15122">
        <f t="shared" si="10514"/>
        <v>659630313.45863497</v>
      </c>
      <c r="C15122">
        <v>0</v>
      </c>
      <c r="D15122" s="2">
        <v>44145.958333414354</v>
      </c>
      <c r="E15122">
        <f t="shared" si="10515"/>
        <v>665149478.45926964</v>
      </c>
      <c r="F15122">
        <v>0</v>
      </c>
    </row>
    <row r="15123" spans="1:6" x14ac:dyDescent="0.25">
      <c r="A15123" s="2">
        <v>43780.979166704863</v>
      </c>
      <c r="B15123">
        <f t="shared" si="10514"/>
        <v>659674094.43780172</v>
      </c>
      <c r="C15123">
        <v>0</v>
      </c>
      <c r="D15123" s="2">
        <v>44145.979166747682</v>
      </c>
      <c r="E15123">
        <f t="shared" si="10515"/>
        <v>665193624.43843639</v>
      </c>
      <c r="F15123">
        <v>0</v>
      </c>
    </row>
    <row r="15124" spans="1:6" x14ac:dyDescent="0.25">
      <c r="A15124" s="2">
        <v>43781.000000038199</v>
      </c>
      <c r="B15124">
        <f t="shared" si="10514"/>
        <v>659717875.43780172</v>
      </c>
      <c r="C15124">
        <v>0</v>
      </c>
      <c r="D15124" s="2">
        <v>44146.000000081018</v>
      </c>
      <c r="E15124">
        <f t="shared" si="10515"/>
        <v>665237770.43843651</v>
      </c>
      <c r="F15124">
        <v>0</v>
      </c>
    </row>
    <row r="15125" spans="1:6" x14ac:dyDescent="0.25">
      <c r="A15125" s="2">
        <v>43781.020833371527</v>
      </c>
      <c r="B15125">
        <f t="shared" si="10514"/>
        <v>659761656.45863509</v>
      </c>
      <c r="C15125">
        <v>0</v>
      </c>
      <c r="D15125" s="2">
        <v>44146.020833414354</v>
      </c>
      <c r="E15125">
        <f t="shared" si="10515"/>
        <v>665281916.45926988</v>
      </c>
      <c r="F15125">
        <v>0</v>
      </c>
    </row>
    <row r="15126" spans="1:6" x14ac:dyDescent="0.25">
      <c r="A15126" s="2">
        <v>43781.041666704863</v>
      </c>
      <c r="B15126">
        <f t="shared" si="10514"/>
        <v>659805437.50030184</v>
      </c>
      <c r="C15126">
        <v>0</v>
      </c>
      <c r="D15126" s="2">
        <v>44146.041666747682</v>
      </c>
      <c r="E15126">
        <f t="shared" si="10515"/>
        <v>665326062.50093663</v>
      </c>
      <c r="F15126">
        <v>0</v>
      </c>
    </row>
    <row r="15127" spans="1:6" x14ac:dyDescent="0.25">
      <c r="A15127" s="2">
        <v>43781.062500038199</v>
      </c>
      <c r="B15127">
        <f t="shared" si="10514"/>
        <v>659849218.56280184</v>
      </c>
      <c r="C15127">
        <v>0</v>
      </c>
      <c r="D15127" s="2">
        <v>44146.062500081018</v>
      </c>
      <c r="E15127">
        <f t="shared" si="10515"/>
        <v>665370208.56343675</v>
      </c>
      <c r="F15127">
        <v>0</v>
      </c>
    </row>
    <row r="15128" spans="1:6" x14ac:dyDescent="0.25">
      <c r="A15128" s="2">
        <v>43781.083333371527</v>
      </c>
      <c r="B15128">
        <f t="shared" si="10514"/>
        <v>659892999.64613521</v>
      </c>
      <c r="C15128">
        <v>0</v>
      </c>
      <c r="D15128" s="2">
        <v>44146.083333414354</v>
      </c>
      <c r="E15128">
        <f t="shared" si="10515"/>
        <v>665414354.64677012</v>
      </c>
      <c r="F15128">
        <v>0</v>
      </c>
    </row>
    <row r="15129" spans="1:6" x14ac:dyDescent="0.25">
      <c r="A15129" s="2">
        <v>43781.104166704863</v>
      </c>
      <c r="B15129">
        <f t="shared" si="10514"/>
        <v>659936780.75030196</v>
      </c>
      <c r="C15129">
        <v>0</v>
      </c>
      <c r="D15129" s="2">
        <v>44146.104166747682</v>
      </c>
      <c r="E15129">
        <f t="shared" si="10515"/>
        <v>665458500.75093687</v>
      </c>
      <c r="F15129">
        <v>0</v>
      </c>
    </row>
    <row r="15130" spans="1:6" x14ac:dyDescent="0.25">
      <c r="A15130" s="2">
        <v>43781.125000038199</v>
      </c>
      <c r="B15130">
        <f t="shared" si="10514"/>
        <v>659980561.87530196</v>
      </c>
      <c r="C15130">
        <v>0</v>
      </c>
      <c r="D15130" s="2">
        <v>44146.125000081018</v>
      </c>
      <c r="E15130">
        <f t="shared" si="10515"/>
        <v>665502646.87593699</v>
      </c>
      <c r="F15130">
        <v>0</v>
      </c>
    </row>
    <row r="15131" spans="1:6" x14ac:dyDescent="0.25">
      <c r="A15131" s="2">
        <v>43781.145833371527</v>
      </c>
      <c r="B15131">
        <f t="shared" si="10514"/>
        <v>660024343.02113533</v>
      </c>
      <c r="C15131">
        <v>0</v>
      </c>
      <c r="D15131" s="2">
        <v>44146.145833414354</v>
      </c>
      <c r="E15131">
        <f t="shared" si="10515"/>
        <v>665546793.02177036</v>
      </c>
      <c r="F15131">
        <v>0</v>
      </c>
    </row>
    <row r="15132" spans="1:6" x14ac:dyDescent="0.25">
      <c r="A15132" s="2">
        <v>43781.166666704863</v>
      </c>
      <c r="B15132">
        <f t="shared" si="10514"/>
        <v>660068124.18780208</v>
      </c>
      <c r="C15132">
        <v>0</v>
      </c>
      <c r="D15132" s="2">
        <v>44146.166666747682</v>
      </c>
      <c r="E15132">
        <f t="shared" si="10515"/>
        <v>665590939.1884371</v>
      </c>
      <c r="F15132">
        <v>0</v>
      </c>
    </row>
    <row r="15133" spans="1:6" x14ac:dyDescent="0.25">
      <c r="A15133" s="2">
        <v>43781.187500038199</v>
      </c>
      <c r="B15133">
        <f t="shared" si="10514"/>
        <v>660111905.37530208</v>
      </c>
      <c r="C15133">
        <v>0</v>
      </c>
      <c r="D15133" s="2">
        <v>44146.187500081018</v>
      </c>
      <c r="E15133">
        <f t="shared" si="10515"/>
        <v>665635085.37593722</v>
      </c>
      <c r="F15133">
        <v>0</v>
      </c>
    </row>
    <row r="15134" spans="1:6" x14ac:dyDescent="0.25">
      <c r="A15134" s="2">
        <v>43781.208333371527</v>
      </c>
      <c r="B15134">
        <f t="shared" si="10514"/>
        <v>660155686.58363545</v>
      </c>
      <c r="C15134">
        <v>0</v>
      </c>
      <c r="D15134" s="2">
        <v>44146.208333414354</v>
      </c>
      <c r="E15134">
        <f t="shared" si="10515"/>
        <v>665679231.5842706</v>
      </c>
      <c r="F15134">
        <v>0</v>
      </c>
    </row>
    <row r="15135" spans="1:6" x14ac:dyDescent="0.25">
      <c r="A15135" s="2">
        <v>43781.229166704863</v>
      </c>
      <c r="B15135">
        <f t="shared" si="10514"/>
        <v>660199467.8128022</v>
      </c>
      <c r="C15135">
        <v>0</v>
      </c>
      <c r="D15135" s="2">
        <v>44146.229166747682</v>
      </c>
      <c r="E15135">
        <f t="shared" si="10515"/>
        <v>665723377.81343734</v>
      </c>
      <c r="F15135">
        <v>0</v>
      </c>
    </row>
    <row r="15136" spans="1:6" x14ac:dyDescent="0.25">
      <c r="A15136" s="2">
        <v>43781.250000038199</v>
      </c>
      <c r="B15136">
        <f t="shared" si="10514"/>
        <v>660243249.0628022</v>
      </c>
      <c r="C15136">
        <v>0</v>
      </c>
      <c r="D15136" s="2">
        <v>44146.250000081018</v>
      </c>
      <c r="E15136">
        <f t="shared" si="10515"/>
        <v>665767524.06343746</v>
      </c>
      <c r="F15136">
        <v>0</v>
      </c>
    </row>
    <row r="15137" spans="1:6" x14ac:dyDescent="0.25">
      <c r="A15137" s="2">
        <v>43781.270833371527</v>
      </c>
      <c r="B15137">
        <f t="shared" si="10514"/>
        <v>660287030.33363557</v>
      </c>
      <c r="C15137">
        <v>0</v>
      </c>
      <c r="D15137" s="2">
        <v>44146.270833414354</v>
      </c>
      <c r="E15137">
        <f t="shared" si="10515"/>
        <v>665811670.33427083</v>
      </c>
      <c r="F15137">
        <v>0</v>
      </c>
    </row>
    <row r="15138" spans="1:6" x14ac:dyDescent="0.25">
      <c r="A15138" s="2">
        <v>43781.291666704863</v>
      </c>
      <c r="B15138">
        <f t="shared" si="10514"/>
        <v>660330811.62530231</v>
      </c>
      <c r="C15138">
        <v>0</v>
      </c>
      <c r="D15138" s="2">
        <v>44146.291666747682</v>
      </c>
      <c r="E15138">
        <f t="shared" si="10515"/>
        <v>665855816.62593758</v>
      </c>
      <c r="F15138">
        <v>0</v>
      </c>
    </row>
    <row r="15139" spans="1:6" x14ac:dyDescent="0.25">
      <c r="A15139" s="2">
        <v>43781.312500038199</v>
      </c>
      <c r="B15139">
        <f t="shared" si="10514"/>
        <v>660374592.93780231</v>
      </c>
      <c r="C15139">
        <v>0</v>
      </c>
      <c r="D15139" s="2">
        <v>44146.312500081018</v>
      </c>
      <c r="E15139">
        <f t="shared" si="10515"/>
        <v>665899962.9384377</v>
      </c>
      <c r="F15139">
        <v>0</v>
      </c>
    </row>
    <row r="15140" spans="1:6" x14ac:dyDescent="0.25">
      <c r="A15140" s="2">
        <v>43781.333333371527</v>
      </c>
      <c r="B15140">
        <f t="shared" si="10514"/>
        <v>660418374.27113569</v>
      </c>
      <c r="C15140">
        <v>0</v>
      </c>
      <c r="D15140" s="2">
        <v>44146.333333414354</v>
      </c>
      <c r="E15140">
        <f t="shared" si="10515"/>
        <v>665944109.27177107</v>
      </c>
      <c r="F15140">
        <v>0</v>
      </c>
    </row>
    <row r="15141" spans="1:6" x14ac:dyDescent="0.25">
      <c r="A15141" s="2">
        <v>43781.354166704863</v>
      </c>
      <c r="B15141">
        <f t="shared" si="10514"/>
        <v>660462155.62530243</v>
      </c>
      <c r="C15141">
        <v>0</v>
      </c>
      <c r="D15141" s="2">
        <v>44146.354166747682</v>
      </c>
      <c r="E15141">
        <f t="shared" si="10515"/>
        <v>665988255.62593782</v>
      </c>
      <c r="F15141">
        <v>0</v>
      </c>
    </row>
    <row r="15142" spans="1:6" x14ac:dyDescent="0.25">
      <c r="A15142" s="2">
        <v>43781.375000038199</v>
      </c>
      <c r="B15142">
        <f t="shared" si="10514"/>
        <v>660505937.00030243</v>
      </c>
      <c r="C15142">
        <v>0</v>
      </c>
      <c r="D15142" s="2">
        <v>44146.375000081018</v>
      </c>
      <c r="E15142">
        <f t="shared" si="10515"/>
        <v>666032402.00093794</v>
      </c>
      <c r="F15142">
        <v>0</v>
      </c>
    </row>
    <row r="15143" spans="1:6" x14ac:dyDescent="0.25">
      <c r="A15143" s="2">
        <v>43781.395833371527</v>
      </c>
      <c r="B15143">
        <f t="shared" si="10514"/>
        <v>660549718.39613581</v>
      </c>
      <c r="C15143">
        <v>0</v>
      </c>
      <c r="D15143" s="2">
        <v>44146.395833414354</v>
      </c>
      <c r="E15143">
        <f t="shared" si="10515"/>
        <v>666076548.39677131</v>
      </c>
      <c r="F15143">
        <v>0</v>
      </c>
    </row>
    <row r="15144" spans="1:6" x14ac:dyDescent="0.25">
      <c r="A15144" s="2">
        <v>43781.416666704863</v>
      </c>
      <c r="B15144">
        <f t="shared" si="10514"/>
        <v>660593499.81280255</v>
      </c>
      <c r="C15144">
        <v>0</v>
      </c>
      <c r="D15144" s="2">
        <v>44146.416666747682</v>
      </c>
      <c r="E15144">
        <f t="shared" si="10515"/>
        <v>666120694.81343806</v>
      </c>
      <c r="F15144">
        <v>0</v>
      </c>
    </row>
    <row r="15145" spans="1:6" x14ac:dyDescent="0.25">
      <c r="A15145" s="2">
        <v>43781.437500038199</v>
      </c>
      <c r="B15145">
        <f t="shared" si="10514"/>
        <v>660637281.25030255</v>
      </c>
      <c r="C15145">
        <v>0</v>
      </c>
      <c r="D15145" s="2">
        <v>44146.437500081018</v>
      </c>
      <c r="E15145">
        <f t="shared" si="10515"/>
        <v>666164841.25093818</v>
      </c>
      <c r="F15145">
        <v>0</v>
      </c>
    </row>
    <row r="15146" spans="1:6" x14ac:dyDescent="0.25">
      <c r="A15146" s="2">
        <v>43781.458333371527</v>
      </c>
      <c r="B15146">
        <f t="shared" si="10514"/>
        <v>660681062.70863593</v>
      </c>
      <c r="C15146">
        <v>0</v>
      </c>
      <c r="D15146" s="2">
        <v>44146.458333414354</v>
      </c>
      <c r="E15146">
        <f t="shared" si="10515"/>
        <v>666208987.70927155</v>
      </c>
      <c r="F15146">
        <v>0</v>
      </c>
    </row>
    <row r="15147" spans="1:6" x14ac:dyDescent="0.25">
      <c r="A15147" s="2">
        <v>43781.479166704863</v>
      </c>
      <c r="B15147">
        <f t="shared" si="10514"/>
        <v>660724844.18780267</v>
      </c>
      <c r="C15147">
        <v>0</v>
      </c>
      <c r="D15147" s="2">
        <v>44146.479166747682</v>
      </c>
      <c r="E15147">
        <f t="shared" si="10515"/>
        <v>666253134.1884383</v>
      </c>
      <c r="F15147">
        <v>0</v>
      </c>
    </row>
    <row r="15148" spans="1:6" x14ac:dyDescent="0.25">
      <c r="A15148" s="2">
        <v>43781.500000038199</v>
      </c>
      <c r="B15148">
        <f t="shared" si="10514"/>
        <v>660768625.68780267</v>
      </c>
      <c r="C15148">
        <v>0</v>
      </c>
      <c r="D15148" s="2">
        <v>44146.500000081018</v>
      </c>
      <c r="E15148">
        <f t="shared" si="10515"/>
        <v>666297280.68843842</v>
      </c>
      <c r="F15148">
        <v>0</v>
      </c>
    </row>
    <row r="15149" spans="1:6" x14ac:dyDescent="0.25">
      <c r="A15149" s="2">
        <v>43781.520833371527</v>
      </c>
      <c r="B15149">
        <f t="shared" si="10514"/>
        <v>660812407.20863605</v>
      </c>
      <c r="C15149">
        <v>0</v>
      </c>
      <c r="D15149" s="2">
        <v>44146.520833414354</v>
      </c>
      <c r="E15149">
        <f t="shared" si="10515"/>
        <v>666341427.20927179</v>
      </c>
      <c r="F15149">
        <v>0</v>
      </c>
    </row>
    <row r="15150" spans="1:6" x14ac:dyDescent="0.25">
      <c r="A15150" s="2">
        <v>43781.541666704863</v>
      </c>
      <c r="B15150">
        <f t="shared" si="10514"/>
        <v>660856188.75030279</v>
      </c>
      <c r="C15150">
        <v>0</v>
      </c>
      <c r="D15150" s="2">
        <v>44146.541666747682</v>
      </c>
      <c r="E15150">
        <f t="shared" si="10515"/>
        <v>666385573.75093853</v>
      </c>
      <c r="F15150">
        <v>0</v>
      </c>
    </row>
    <row r="15151" spans="1:6" x14ac:dyDescent="0.25">
      <c r="A15151" s="2">
        <v>43781.562500038199</v>
      </c>
      <c r="B15151">
        <f t="shared" si="10514"/>
        <v>660899970.31280279</v>
      </c>
      <c r="C15151">
        <v>0</v>
      </c>
      <c r="D15151" s="2">
        <v>44146.562500081018</v>
      </c>
      <c r="E15151">
        <f t="shared" si="10515"/>
        <v>666429720.31343865</v>
      </c>
      <c r="F15151">
        <v>0</v>
      </c>
    </row>
    <row r="15152" spans="1:6" x14ac:dyDescent="0.25">
      <c r="A15152" s="2">
        <v>43781.583333371527</v>
      </c>
      <c r="B15152">
        <f t="shared" si="10514"/>
        <v>660943751.89613616</v>
      </c>
      <c r="C15152">
        <v>0</v>
      </c>
      <c r="D15152" s="2">
        <v>44146.583333414354</v>
      </c>
      <c r="E15152">
        <f t="shared" si="10515"/>
        <v>666473866.89677203</v>
      </c>
      <c r="F15152">
        <v>0</v>
      </c>
    </row>
    <row r="15153" spans="1:6" x14ac:dyDescent="0.25">
      <c r="A15153" s="2">
        <v>43781.604166704863</v>
      </c>
      <c r="B15153">
        <f t="shared" si="10514"/>
        <v>660987533.50030291</v>
      </c>
      <c r="C15153">
        <v>0</v>
      </c>
      <c r="D15153" s="2">
        <v>44146.604166747682</v>
      </c>
      <c r="E15153">
        <f t="shared" si="10515"/>
        <v>666518013.50093877</v>
      </c>
      <c r="F15153">
        <v>0</v>
      </c>
    </row>
    <row r="15154" spans="1:6" x14ac:dyDescent="0.25">
      <c r="A15154" s="2">
        <v>43781.625000038199</v>
      </c>
      <c r="B15154">
        <f t="shared" si="10514"/>
        <v>661031315.12530291</v>
      </c>
      <c r="C15154">
        <v>0</v>
      </c>
      <c r="D15154" s="2">
        <v>44146.625000081018</v>
      </c>
      <c r="E15154">
        <f t="shared" si="10515"/>
        <v>666562160.12593889</v>
      </c>
      <c r="F15154">
        <v>0</v>
      </c>
    </row>
    <row r="15155" spans="1:6" x14ac:dyDescent="0.25">
      <c r="A15155" s="2">
        <v>43781.645833371527</v>
      </c>
      <c r="B15155">
        <f t="shared" si="10514"/>
        <v>661075096.77113628</v>
      </c>
      <c r="C15155">
        <v>0</v>
      </c>
      <c r="D15155" s="2">
        <v>44146.645833414354</v>
      </c>
      <c r="E15155">
        <f t="shared" si="10515"/>
        <v>666606306.77177227</v>
      </c>
      <c r="F15155">
        <v>0</v>
      </c>
    </row>
    <row r="15156" spans="1:6" x14ac:dyDescent="0.25">
      <c r="A15156" s="2">
        <v>43781.666666704863</v>
      </c>
      <c r="B15156">
        <f t="shared" si="10514"/>
        <v>661118878.43780303</v>
      </c>
      <c r="C15156">
        <v>0</v>
      </c>
      <c r="D15156" s="2">
        <v>44146.666666747682</v>
      </c>
      <c r="E15156">
        <f t="shared" si="10515"/>
        <v>666650453.43843901</v>
      </c>
      <c r="F15156">
        <v>0</v>
      </c>
    </row>
    <row r="15157" spans="1:6" x14ac:dyDescent="0.25">
      <c r="A15157" s="2">
        <v>43781.687500038199</v>
      </c>
      <c r="B15157">
        <f t="shared" si="10514"/>
        <v>661162660.12530303</v>
      </c>
      <c r="C15157">
        <v>0</v>
      </c>
      <c r="D15157" s="2">
        <v>44146.687500081018</v>
      </c>
      <c r="E15157">
        <f t="shared" si="10515"/>
        <v>666694600.12593913</v>
      </c>
      <c r="F15157">
        <v>0</v>
      </c>
    </row>
    <row r="15158" spans="1:6" x14ac:dyDescent="0.25">
      <c r="A15158" s="2">
        <v>43781.708333371527</v>
      </c>
      <c r="B15158">
        <f t="shared" si="10514"/>
        <v>661206441.8336364</v>
      </c>
      <c r="C15158">
        <v>0</v>
      </c>
      <c r="D15158" s="2">
        <v>44146.708333414354</v>
      </c>
      <c r="E15158">
        <f t="shared" si="10515"/>
        <v>666738746.8342725</v>
      </c>
      <c r="F15158">
        <v>0</v>
      </c>
    </row>
    <row r="15159" spans="1:6" x14ac:dyDescent="0.25">
      <c r="A15159" s="2">
        <v>43781.729166704863</v>
      </c>
      <c r="B15159">
        <f t="shared" si="10514"/>
        <v>661250223.56280315</v>
      </c>
      <c r="C15159">
        <v>0</v>
      </c>
      <c r="D15159" s="2">
        <v>44146.729166747682</v>
      </c>
      <c r="E15159">
        <f t="shared" si="10515"/>
        <v>666782893.56343925</v>
      </c>
      <c r="F15159">
        <v>0</v>
      </c>
    </row>
    <row r="15160" spans="1:6" x14ac:dyDescent="0.25">
      <c r="A15160" s="2">
        <v>43781.750000038199</v>
      </c>
      <c r="B15160">
        <f t="shared" si="10514"/>
        <v>661294005.31280315</v>
      </c>
      <c r="C15160">
        <v>0</v>
      </c>
      <c r="D15160" s="2">
        <v>44146.750000081018</v>
      </c>
      <c r="E15160">
        <f t="shared" si="10515"/>
        <v>666827040.31343937</v>
      </c>
      <c r="F15160">
        <v>0</v>
      </c>
    </row>
    <row r="15161" spans="1:6" x14ac:dyDescent="0.25">
      <c r="A15161" s="2">
        <v>43781.770833371527</v>
      </c>
      <c r="B15161">
        <f t="shared" si="10514"/>
        <v>661337787.08363652</v>
      </c>
      <c r="C15161">
        <v>0</v>
      </c>
      <c r="D15161" s="2">
        <v>44146.770833414354</v>
      </c>
      <c r="E15161">
        <f t="shared" si="10515"/>
        <v>666871187.08427274</v>
      </c>
      <c r="F15161">
        <v>0</v>
      </c>
    </row>
    <row r="15162" spans="1:6" x14ac:dyDescent="0.25">
      <c r="A15162" s="2">
        <v>43781.791666704863</v>
      </c>
      <c r="B15162">
        <f t="shared" si="10514"/>
        <v>661381568.87530327</v>
      </c>
      <c r="C15162">
        <v>0</v>
      </c>
      <c r="D15162" s="2">
        <v>44146.791666747682</v>
      </c>
      <c r="E15162">
        <f t="shared" si="10515"/>
        <v>666915333.87593949</v>
      </c>
      <c r="F15162">
        <v>0</v>
      </c>
    </row>
    <row r="15163" spans="1:6" x14ac:dyDescent="0.25">
      <c r="A15163" s="2">
        <v>43781.812500038199</v>
      </c>
      <c r="B15163">
        <f t="shared" si="10514"/>
        <v>661425350.68780327</v>
      </c>
      <c r="C15163">
        <v>0</v>
      </c>
      <c r="D15163" s="2">
        <v>44146.812500081018</v>
      </c>
      <c r="E15163">
        <f t="shared" si="10515"/>
        <v>666959480.68843961</v>
      </c>
      <c r="F15163">
        <v>0</v>
      </c>
    </row>
    <row r="15164" spans="1:6" x14ac:dyDescent="0.25">
      <c r="A15164" s="2">
        <v>43781.833333371527</v>
      </c>
      <c r="B15164">
        <f t="shared" si="10514"/>
        <v>661469132.52113664</v>
      </c>
      <c r="C15164">
        <v>0</v>
      </c>
      <c r="D15164" s="2">
        <v>44146.833333414354</v>
      </c>
      <c r="E15164">
        <f t="shared" si="10515"/>
        <v>667003627.52177298</v>
      </c>
      <c r="F15164">
        <v>0</v>
      </c>
    </row>
    <row r="15165" spans="1:6" x14ac:dyDescent="0.25">
      <c r="A15165" s="2">
        <v>43781.854166704863</v>
      </c>
      <c r="B15165">
        <f t="shared" si="10514"/>
        <v>661512914.37530339</v>
      </c>
      <c r="C15165">
        <v>0</v>
      </c>
      <c r="D15165" s="2">
        <v>44146.854166747682</v>
      </c>
      <c r="E15165">
        <f t="shared" si="10515"/>
        <v>667047774.37593973</v>
      </c>
      <c r="F15165">
        <v>0</v>
      </c>
    </row>
    <row r="15166" spans="1:6" x14ac:dyDescent="0.25">
      <c r="A15166" s="2">
        <v>43781.875000038199</v>
      </c>
      <c r="B15166">
        <f t="shared" si="10514"/>
        <v>661556696.25030339</v>
      </c>
      <c r="C15166">
        <v>0</v>
      </c>
      <c r="D15166" s="2">
        <v>44146.875000081018</v>
      </c>
      <c r="E15166">
        <f t="shared" si="10515"/>
        <v>667091921.25093985</v>
      </c>
      <c r="F15166">
        <v>0</v>
      </c>
    </row>
    <row r="15167" spans="1:6" x14ac:dyDescent="0.25">
      <c r="A15167" s="2">
        <v>43781.895833371527</v>
      </c>
      <c r="B15167">
        <f t="shared" si="10514"/>
        <v>661600478.14613676</v>
      </c>
      <c r="C15167">
        <v>0</v>
      </c>
      <c r="D15167" s="2">
        <v>44146.895833414354</v>
      </c>
      <c r="E15167">
        <f t="shared" si="10515"/>
        <v>667136068.14677322</v>
      </c>
      <c r="F15167">
        <v>0</v>
      </c>
    </row>
    <row r="15168" spans="1:6" x14ac:dyDescent="0.25">
      <c r="A15168" s="2">
        <v>43781.916666704863</v>
      </c>
      <c r="B15168">
        <f t="shared" si="10514"/>
        <v>661644260.06280351</v>
      </c>
      <c r="C15168">
        <v>0</v>
      </c>
      <c r="D15168" s="2">
        <v>44146.916666747682</v>
      </c>
      <c r="E15168">
        <f t="shared" si="10515"/>
        <v>667180215.06343997</v>
      </c>
      <c r="F15168">
        <v>0</v>
      </c>
    </row>
    <row r="15169" spans="1:6" x14ac:dyDescent="0.25">
      <c r="A15169" s="2">
        <v>43781.937500038199</v>
      </c>
      <c r="B15169">
        <f t="shared" si="10514"/>
        <v>661688042.00030351</v>
      </c>
      <c r="C15169">
        <v>0</v>
      </c>
      <c r="D15169" s="2">
        <v>44146.937500081018</v>
      </c>
      <c r="E15169">
        <f t="shared" si="10515"/>
        <v>667224362.00094008</v>
      </c>
      <c r="F15169">
        <v>0</v>
      </c>
    </row>
    <row r="15170" spans="1:6" x14ac:dyDescent="0.25">
      <c r="A15170" s="2">
        <v>43781.958333371527</v>
      </c>
      <c r="B15170">
        <f t="shared" si="10514"/>
        <v>661731823.95863688</v>
      </c>
      <c r="C15170">
        <v>0</v>
      </c>
      <c r="D15170" s="2">
        <v>44146.958333414354</v>
      </c>
      <c r="E15170">
        <f t="shared" si="10515"/>
        <v>667268508.95927346</v>
      </c>
      <c r="F15170">
        <v>0</v>
      </c>
    </row>
    <row r="15171" spans="1:6" x14ac:dyDescent="0.25">
      <c r="A15171" s="2">
        <v>43781.979166704863</v>
      </c>
      <c r="B15171">
        <f t="shared" si="10514"/>
        <v>661775605.93780363</v>
      </c>
      <c r="C15171">
        <v>0</v>
      </c>
      <c r="D15171" s="2">
        <v>44146.979166747682</v>
      </c>
      <c r="E15171">
        <f t="shared" si="10515"/>
        <v>667312655.9384402</v>
      </c>
      <c r="F15171">
        <v>0</v>
      </c>
    </row>
    <row r="15172" spans="1:6" x14ac:dyDescent="0.25">
      <c r="A15172" s="2">
        <v>43782.000000038199</v>
      </c>
      <c r="B15172">
        <f t="shared" ref="B15172:B15235" si="10516">B15171+A15172</f>
        <v>661819387.93780363</v>
      </c>
      <c r="C15172">
        <v>0</v>
      </c>
      <c r="D15172" s="2">
        <v>44147.000000081018</v>
      </c>
      <c r="E15172">
        <f t="shared" si="10515"/>
        <v>667356802.93844032</v>
      </c>
      <c r="F15172">
        <v>0</v>
      </c>
    </row>
    <row r="15173" spans="1:6" x14ac:dyDescent="0.25">
      <c r="A15173" s="2">
        <v>43782.020833371527</v>
      </c>
      <c r="B15173">
        <f t="shared" si="10516"/>
        <v>661863169.958637</v>
      </c>
      <c r="C15173">
        <v>0</v>
      </c>
      <c r="D15173" s="2">
        <v>44147.020833414354</v>
      </c>
      <c r="E15173">
        <f t="shared" ref="E15173:E15236" si="10517">E15172+D15173</f>
        <v>667400949.9592737</v>
      </c>
      <c r="F15173">
        <v>0</v>
      </c>
    </row>
    <row r="15174" spans="1:6" x14ac:dyDescent="0.25">
      <c r="A15174" s="2">
        <v>43782.041666704863</v>
      </c>
      <c r="B15174">
        <f t="shared" si="10516"/>
        <v>661906952.00030375</v>
      </c>
      <c r="C15174">
        <v>0</v>
      </c>
      <c r="D15174" s="2">
        <v>44147.041666747682</v>
      </c>
      <c r="E15174">
        <f t="shared" si="10517"/>
        <v>667445097.00094044</v>
      </c>
      <c r="F15174">
        <v>0</v>
      </c>
    </row>
    <row r="15175" spans="1:6" x14ac:dyDescent="0.25">
      <c r="A15175" s="2">
        <v>43782.062500038199</v>
      </c>
      <c r="B15175">
        <f t="shared" si="10516"/>
        <v>661950734.06280375</v>
      </c>
      <c r="C15175">
        <v>0</v>
      </c>
      <c r="D15175" s="2">
        <v>44147.062500081018</v>
      </c>
      <c r="E15175">
        <f t="shared" si="10517"/>
        <v>667489244.06344056</v>
      </c>
      <c r="F15175">
        <v>0</v>
      </c>
    </row>
    <row r="15176" spans="1:6" x14ac:dyDescent="0.25">
      <c r="A15176" s="2">
        <v>43782.083333371527</v>
      </c>
      <c r="B15176">
        <f t="shared" si="10516"/>
        <v>661994516.14613712</v>
      </c>
      <c r="C15176">
        <v>0</v>
      </c>
      <c r="D15176" s="2">
        <v>44147.083333414354</v>
      </c>
      <c r="E15176">
        <f t="shared" si="10517"/>
        <v>667533391.14677393</v>
      </c>
      <c r="F15176">
        <v>0</v>
      </c>
    </row>
    <row r="15177" spans="1:6" x14ac:dyDescent="0.25">
      <c r="A15177" s="2">
        <v>43782.104166704863</v>
      </c>
      <c r="B15177">
        <f t="shared" si="10516"/>
        <v>662038298.25030386</v>
      </c>
      <c r="C15177">
        <v>0</v>
      </c>
      <c r="D15177" s="2">
        <v>44147.104166747682</v>
      </c>
      <c r="E15177">
        <f t="shared" si="10517"/>
        <v>667577538.25094068</v>
      </c>
      <c r="F15177">
        <v>0</v>
      </c>
    </row>
    <row r="15178" spans="1:6" x14ac:dyDescent="0.25">
      <c r="A15178" s="2">
        <v>43782.125000038199</v>
      </c>
      <c r="B15178">
        <f t="shared" si="10516"/>
        <v>662082080.37530386</v>
      </c>
      <c r="C15178">
        <v>0</v>
      </c>
      <c r="D15178" s="2">
        <v>44147.125000081018</v>
      </c>
      <c r="E15178">
        <f t="shared" si="10517"/>
        <v>667621685.3759408</v>
      </c>
      <c r="F15178">
        <v>0</v>
      </c>
    </row>
    <row r="15179" spans="1:6" x14ac:dyDescent="0.25">
      <c r="A15179" s="2">
        <v>43782.145833371527</v>
      </c>
      <c r="B15179">
        <f t="shared" si="10516"/>
        <v>662125862.52113724</v>
      </c>
      <c r="C15179">
        <v>0</v>
      </c>
      <c r="D15179" s="2">
        <v>44147.145833414354</v>
      </c>
      <c r="E15179">
        <f t="shared" si="10517"/>
        <v>667665832.52177417</v>
      </c>
      <c r="F15179">
        <v>0</v>
      </c>
    </row>
    <row r="15180" spans="1:6" x14ac:dyDescent="0.25">
      <c r="A15180" s="2">
        <v>43782.166666704863</v>
      </c>
      <c r="B15180">
        <f t="shared" si="10516"/>
        <v>662169644.68780398</v>
      </c>
      <c r="C15180">
        <v>0</v>
      </c>
      <c r="D15180" s="2">
        <v>44147.166666747682</v>
      </c>
      <c r="E15180">
        <f t="shared" si="10517"/>
        <v>667709979.68844092</v>
      </c>
      <c r="F15180">
        <v>0</v>
      </c>
    </row>
    <row r="15181" spans="1:6" x14ac:dyDescent="0.25">
      <c r="A15181" s="2">
        <v>43782.187500038199</v>
      </c>
      <c r="B15181">
        <f t="shared" si="10516"/>
        <v>662213426.87530398</v>
      </c>
      <c r="C15181">
        <v>0</v>
      </c>
      <c r="D15181" s="2">
        <v>44147.187500081018</v>
      </c>
      <c r="E15181">
        <f t="shared" si="10517"/>
        <v>667754126.87594104</v>
      </c>
      <c r="F15181">
        <v>0</v>
      </c>
    </row>
    <row r="15182" spans="1:6" x14ac:dyDescent="0.25">
      <c r="A15182" s="2">
        <v>43782.208333371527</v>
      </c>
      <c r="B15182">
        <f t="shared" si="10516"/>
        <v>662257209.08363736</v>
      </c>
      <c r="C15182">
        <v>0</v>
      </c>
      <c r="D15182" s="2">
        <v>44147.208333414354</v>
      </c>
      <c r="E15182">
        <f t="shared" si="10517"/>
        <v>667798274.08427441</v>
      </c>
      <c r="F15182">
        <v>0</v>
      </c>
    </row>
    <row r="15183" spans="1:6" x14ac:dyDescent="0.25">
      <c r="A15183" s="2">
        <v>43782.229166704863</v>
      </c>
      <c r="B15183">
        <f t="shared" si="10516"/>
        <v>662300991.3128041</v>
      </c>
      <c r="C15183">
        <v>0</v>
      </c>
      <c r="D15183" s="2">
        <v>44147.229166747682</v>
      </c>
      <c r="E15183">
        <f t="shared" si="10517"/>
        <v>667842421.31344116</v>
      </c>
      <c r="F15183">
        <v>0</v>
      </c>
    </row>
    <row r="15184" spans="1:6" x14ac:dyDescent="0.25">
      <c r="A15184" s="2">
        <v>43782.250000038199</v>
      </c>
      <c r="B15184">
        <f t="shared" si="10516"/>
        <v>662344773.5628041</v>
      </c>
      <c r="C15184">
        <v>0</v>
      </c>
      <c r="D15184" s="2">
        <v>44147.250000081018</v>
      </c>
      <c r="E15184">
        <f t="shared" si="10517"/>
        <v>667886568.56344128</v>
      </c>
      <c r="F15184">
        <v>0</v>
      </c>
    </row>
    <row r="15185" spans="1:6" x14ac:dyDescent="0.25">
      <c r="A15185" s="2">
        <v>43782.270833371527</v>
      </c>
      <c r="B15185">
        <f t="shared" si="10516"/>
        <v>662388555.83363748</v>
      </c>
      <c r="C15185">
        <v>0</v>
      </c>
      <c r="D15185" s="2">
        <v>44147.270833414354</v>
      </c>
      <c r="E15185">
        <f t="shared" si="10517"/>
        <v>667930715.83427465</v>
      </c>
      <c r="F15185">
        <v>0</v>
      </c>
    </row>
    <row r="15186" spans="1:6" x14ac:dyDescent="0.25">
      <c r="A15186" s="2">
        <v>43782.291666704863</v>
      </c>
      <c r="B15186">
        <f t="shared" si="10516"/>
        <v>662432338.12530422</v>
      </c>
      <c r="C15186">
        <v>0</v>
      </c>
      <c r="D15186" s="2">
        <v>44147.291666747682</v>
      </c>
      <c r="E15186">
        <f t="shared" si="10517"/>
        <v>667974863.1259414</v>
      </c>
      <c r="F15186">
        <v>0</v>
      </c>
    </row>
    <row r="15187" spans="1:6" x14ac:dyDescent="0.25">
      <c r="A15187" s="2">
        <v>43782.312500038199</v>
      </c>
      <c r="B15187">
        <f t="shared" si="10516"/>
        <v>662476120.43780422</v>
      </c>
      <c r="C15187">
        <v>0</v>
      </c>
      <c r="D15187" s="2">
        <v>44147.312500081018</v>
      </c>
      <c r="E15187">
        <f t="shared" si="10517"/>
        <v>668019010.43844151</v>
      </c>
      <c r="F15187">
        <v>0</v>
      </c>
    </row>
    <row r="15188" spans="1:6" x14ac:dyDescent="0.25">
      <c r="A15188" s="2">
        <v>43782.333333371527</v>
      </c>
      <c r="B15188">
        <f t="shared" si="10516"/>
        <v>662519902.7711376</v>
      </c>
      <c r="C15188">
        <v>0</v>
      </c>
      <c r="D15188" s="2">
        <v>44147.333333414354</v>
      </c>
      <c r="E15188">
        <f t="shared" si="10517"/>
        <v>668063157.77177489</v>
      </c>
      <c r="F15188">
        <v>0</v>
      </c>
    </row>
    <row r="15189" spans="1:6" x14ac:dyDescent="0.25">
      <c r="A15189" s="2">
        <v>43782.354166704863</v>
      </c>
      <c r="B15189">
        <f t="shared" si="10516"/>
        <v>662563685.12530434</v>
      </c>
      <c r="C15189">
        <v>0</v>
      </c>
      <c r="D15189" s="2">
        <v>44147.354166747682</v>
      </c>
      <c r="E15189">
        <f t="shared" si="10517"/>
        <v>668107305.12594163</v>
      </c>
      <c r="F15189">
        <v>0</v>
      </c>
    </row>
    <row r="15190" spans="1:6" x14ac:dyDescent="0.25">
      <c r="A15190" s="2">
        <v>43782.375000038199</v>
      </c>
      <c r="B15190">
        <f t="shared" si="10516"/>
        <v>662607467.50030434</v>
      </c>
      <c r="C15190">
        <v>0</v>
      </c>
      <c r="D15190" s="2">
        <v>44147.375000081018</v>
      </c>
      <c r="E15190">
        <f t="shared" si="10517"/>
        <v>668151452.50094175</v>
      </c>
      <c r="F15190">
        <v>0</v>
      </c>
    </row>
    <row r="15191" spans="1:6" x14ac:dyDescent="0.25">
      <c r="A15191" s="2">
        <v>43782.395833371527</v>
      </c>
      <c r="B15191">
        <f t="shared" si="10516"/>
        <v>662651249.89613771</v>
      </c>
      <c r="C15191">
        <v>0</v>
      </c>
      <c r="D15191" s="2">
        <v>44147.395833414354</v>
      </c>
      <c r="E15191">
        <f t="shared" si="10517"/>
        <v>668195599.89677513</v>
      </c>
      <c r="F15191">
        <v>0</v>
      </c>
    </row>
    <row r="15192" spans="1:6" x14ac:dyDescent="0.25">
      <c r="A15192" s="2">
        <v>43782.416666704863</v>
      </c>
      <c r="B15192">
        <f t="shared" si="10516"/>
        <v>662695032.31280446</v>
      </c>
      <c r="C15192">
        <v>0</v>
      </c>
      <c r="D15192" s="2">
        <v>44147.416666747682</v>
      </c>
      <c r="E15192">
        <f t="shared" si="10517"/>
        <v>668239747.31344187</v>
      </c>
      <c r="F15192">
        <v>0</v>
      </c>
    </row>
    <row r="15193" spans="1:6" x14ac:dyDescent="0.25">
      <c r="A15193" s="2">
        <v>43782.437500038199</v>
      </c>
      <c r="B15193">
        <f t="shared" si="10516"/>
        <v>662738814.75030446</v>
      </c>
      <c r="C15193">
        <v>0</v>
      </c>
      <c r="D15193" s="2">
        <v>44147.437500081018</v>
      </c>
      <c r="E15193">
        <f t="shared" si="10517"/>
        <v>668283894.75094199</v>
      </c>
      <c r="F15193">
        <v>0</v>
      </c>
    </row>
    <row r="15194" spans="1:6" x14ac:dyDescent="0.25">
      <c r="A15194" s="2">
        <v>43782.458333371527</v>
      </c>
      <c r="B15194">
        <f t="shared" si="10516"/>
        <v>662782597.20863783</v>
      </c>
      <c r="C15194">
        <v>0</v>
      </c>
      <c r="D15194" s="2">
        <v>44147.458333414354</v>
      </c>
      <c r="E15194">
        <f t="shared" si="10517"/>
        <v>668328042.20927536</v>
      </c>
      <c r="F15194">
        <v>0</v>
      </c>
    </row>
    <row r="15195" spans="1:6" x14ac:dyDescent="0.25">
      <c r="A15195" s="2">
        <v>43782.479166704863</v>
      </c>
      <c r="B15195">
        <f t="shared" si="10516"/>
        <v>662826379.68780458</v>
      </c>
      <c r="C15195">
        <v>0</v>
      </c>
      <c r="D15195" s="2">
        <v>44147.479166747682</v>
      </c>
      <c r="E15195">
        <f t="shared" si="10517"/>
        <v>668372189.68844211</v>
      </c>
      <c r="F15195">
        <v>0</v>
      </c>
    </row>
    <row r="15196" spans="1:6" x14ac:dyDescent="0.25">
      <c r="A15196" s="2">
        <v>43782.500000038199</v>
      </c>
      <c r="B15196">
        <f t="shared" si="10516"/>
        <v>662870162.18780458</v>
      </c>
      <c r="C15196">
        <v>0</v>
      </c>
      <c r="D15196" s="2">
        <v>44147.500000081018</v>
      </c>
      <c r="E15196">
        <f t="shared" si="10517"/>
        <v>668416337.18844223</v>
      </c>
      <c r="F15196">
        <v>0</v>
      </c>
    </row>
    <row r="15197" spans="1:6" x14ac:dyDescent="0.25">
      <c r="A15197" s="2">
        <v>43782.520833371527</v>
      </c>
      <c r="B15197">
        <f t="shared" si="10516"/>
        <v>662913944.70863795</v>
      </c>
      <c r="C15197">
        <v>0</v>
      </c>
      <c r="D15197" s="2">
        <v>44147.520833414354</v>
      </c>
      <c r="E15197">
        <f t="shared" si="10517"/>
        <v>668460484.7092756</v>
      </c>
      <c r="F15197">
        <v>0</v>
      </c>
    </row>
    <row r="15198" spans="1:6" x14ac:dyDescent="0.25">
      <c r="A15198" s="2">
        <v>43782.541666704863</v>
      </c>
      <c r="B15198">
        <f t="shared" si="10516"/>
        <v>662957727.2503047</v>
      </c>
      <c r="C15198">
        <v>0</v>
      </c>
      <c r="D15198" s="2">
        <v>44147.541666747682</v>
      </c>
      <c r="E15198">
        <f t="shared" si="10517"/>
        <v>668504632.25094235</v>
      </c>
      <c r="F15198">
        <v>0</v>
      </c>
    </row>
    <row r="15199" spans="1:6" x14ac:dyDescent="0.25">
      <c r="A15199" s="2">
        <v>43782.562500038199</v>
      </c>
      <c r="B15199">
        <f t="shared" si="10516"/>
        <v>663001509.8128047</v>
      </c>
      <c r="C15199">
        <v>0</v>
      </c>
      <c r="D15199" s="2">
        <v>44147.562500081018</v>
      </c>
      <c r="E15199">
        <f t="shared" si="10517"/>
        <v>668548779.81344247</v>
      </c>
      <c r="F15199">
        <v>0</v>
      </c>
    </row>
    <row r="15200" spans="1:6" x14ac:dyDescent="0.25">
      <c r="A15200" s="2">
        <v>43782.583333371527</v>
      </c>
      <c r="B15200">
        <f t="shared" si="10516"/>
        <v>663045292.39613807</v>
      </c>
      <c r="C15200">
        <v>0</v>
      </c>
      <c r="D15200" s="2">
        <v>44147.583333414354</v>
      </c>
      <c r="E15200">
        <f t="shared" si="10517"/>
        <v>668592927.39677584</v>
      </c>
      <c r="F15200">
        <v>0</v>
      </c>
    </row>
    <row r="15201" spans="1:6" x14ac:dyDescent="0.25">
      <c r="A15201" s="2">
        <v>43782.604166704863</v>
      </c>
      <c r="B15201">
        <f t="shared" si="10516"/>
        <v>663089075.00030482</v>
      </c>
      <c r="C15201">
        <v>0</v>
      </c>
      <c r="D15201" s="2">
        <v>44147.604166747682</v>
      </c>
      <c r="E15201">
        <f t="shared" si="10517"/>
        <v>668637075.00094259</v>
      </c>
      <c r="F15201">
        <v>0</v>
      </c>
    </row>
    <row r="15202" spans="1:6" x14ac:dyDescent="0.25">
      <c r="A15202" s="2">
        <v>43782.625000038199</v>
      </c>
      <c r="B15202">
        <f t="shared" si="10516"/>
        <v>663132857.62530482</v>
      </c>
      <c r="C15202">
        <v>0</v>
      </c>
      <c r="D15202" s="2">
        <v>44147.625000081018</v>
      </c>
      <c r="E15202">
        <f t="shared" si="10517"/>
        <v>668681222.62594271</v>
      </c>
      <c r="F15202">
        <v>0</v>
      </c>
    </row>
    <row r="15203" spans="1:6" x14ac:dyDescent="0.25">
      <c r="A15203" s="2">
        <v>43782.645833371527</v>
      </c>
      <c r="B15203">
        <f t="shared" si="10516"/>
        <v>663176640.27113819</v>
      </c>
      <c r="C15203">
        <v>0</v>
      </c>
      <c r="D15203" s="2">
        <v>44147.645833414354</v>
      </c>
      <c r="E15203">
        <f t="shared" si="10517"/>
        <v>668725370.27177608</v>
      </c>
      <c r="F15203">
        <v>0</v>
      </c>
    </row>
    <row r="15204" spans="1:6" x14ac:dyDescent="0.25">
      <c r="A15204" s="2">
        <v>43782.666666704863</v>
      </c>
      <c r="B15204">
        <f t="shared" si="10516"/>
        <v>663220422.93780494</v>
      </c>
      <c r="C15204">
        <v>0</v>
      </c>
      <c r="D15204" s="2">
        <v>44147.666666747682</v>
      </c>
      <c r="E15204">
        <f t="shared" si="10517"/>
        <v>668769517.93844283</v>
      </c>
      <c r="F15204">
        <v>0</v>
      </c>
    </row>
    <row r="15205" spans="1:6" x14ac:dyDescent="0.25">
      <c r="A15205" s="2">
        <v>43782.687500038199</v>
      </c>
      <c r="B15205">
        <f t="shared" si="10516"/>
        <v>663264205.62530494</v>
      </c>
      <c r="C15205">
        <v>0</v>
      </c>
      <c r="D15205" s="2">
        <v>44147.687500081018</v>
      </c>
      <c r="E15205">
        <f t="shared" si="10517"/>
        <v>668813665.62594295</v>
      </c>
      <c r="F15205">
        <v>0</v>
      </c>
    </row>
    <row r="15206" spans="1:6" x14ac:dyDescent="0.25">
      <c r="A15206" s="2">
        <v>43782.708333371527</v>
      </c>
      <c r="B15206">
        <f t="shared" si="10516"/>
        <v>663307988.33363831</v>
      </c>
      <c r="C15206">
        <v>0</v>
      </c>
      <c r="D15206" s="2">
        <v>44147.708333414354</v>
      </c>
      <c r="E15206">
        <f t="shared" si="10517"/>
        <v>668857813.33427632</v>
      </c>
      <c r="F15206">
        <v>0</v>
      </c>
    </row>
    <row r="15207" spans="1:6" x14ac:dyDescent="0.25">
      <c r="A15207" s="2">
        <v>43782.729166704863</v>
      </c>
      <c r="B15207">
        <f t="shared" si="10516"/>
        <v>663351771.06280506</v>
      </c>
      <c r="C15207">
        <v>0</v>
      </c>
      <c r="D15207" s="2">
        <v>44147.729166747682</v>
      </c>
      <c r="E15207">
        <f t="shared" si="10517"/>
        <v>668901961.06344306</v>
      </c>
      <c r="F15207">
        <v>0</v>
      </c>
    </row>
    <row r="15208" spans="1:6" x14ac:dyDescent="0.25">
      <c r="A15208" s="2">
        <v>43782.750000038199</v>
      </c>
      <c r="B15208">
        <f t="shared" si="10516"/>
        <v>663395553.81280506</v>
      </c>
      <c r="C15208">
        <v>0</v>
      </c>
      <c r="D15208" s="2">
        <v>44147.750000081018</v>
      </c>
      <c r="E15208">
        <f t="shared" si="10517"/>
        <v>668946108.81344318</v>
      </c>
      <c r="F15208">
        <v>0</v>
      </c>
    </row>
    <row r="15209" spans="1:6" x14ac:dyDescent="0.25">
      <c r="A15209" s="2">
        <v>43782.770833371527</v>
      </c>
      <c r="B15209">
        <f t="shared" si="10516"/>
        <v>663439336.58363843</v>
      </c>
      <c r="C15209">
        <v>0</v>
      </c>
      <c r="D15209" s="2">
        <v>44147.770833414354</v>
      </c>
      <c r="E15209">
        <f t="shared" si="10517"/>
        <v>668990256.58427656</v>
      </c>
      <c r="F15209">
        <v>0</v>
      </c>
    </row>
    <row r="15210" spans="1:6" x14ac:dyDescent="0.25">
      <c r="A15210" s="2">
        <v>43782.791666704863</v>
      </c>
      <c r="B15210">
        <f t="shared" si="10516"/>
        <v>663483119.37530518</v>
      </c>
      <c r="C15210">
        <v>0</v>
      </c>
      <c r="D15210" s="2">
        <v>44147.791666747682</v>
      </c>
      <c r="E15210">
        <f t="shared" si="10517"/>
        <v>669034404.3759433</v>
      </c>
      <c r="F15210">
        <v>0</v>
      </c>
    </row>
    <row r="15211" spans="1:6" x14ac:dyDescent="0.25">
      <c r="A15211" s="2">
        <v>43782.812500038199</v>
      </c>
      <c r="B15211">
        <f t="shared" si="10516"/>
        <v>663526902.18780518</v>
      </c>
      <c r="C15211">
        <v>0</v>
      </c>
      <c r="D15211" s="2">
        <v>44147.812500081018</v>
      </c>
      <c r="E15211">
        <f t="shared" si="10517"/>
        <v>669078552.18844342</v>
      </c>
      <c r="F15211">
        <v>0</v>
      </c>
    </row>
    <row r="15212" spans="1:6" x14ac:dyDescent="0.25">
      <c r="A15212" s="2">
        <v>43782.833333371527</v>
      </c>
      <c r="B15212">
        <f t="shared" si="10516"/>
        <v>663570685.02113855</v>
      </c>
      <c r="C15212">
        <v>0</v>
      </c>
      <c r="D15212" s="2">
        <v>44147.833333414354</v>
      </c>
      <c r="E15212">
        <f t="shared" si="10517"/>
        <v>669122700.0217768</v>
      </c>
      <c r="F15212">
        <v>0</v>
      </c>
    </row>
    <row r="15213" spans="1:6" x14ac:dyDescent="0.25">
      <c r="A15213" s="2">
        <v>43782.854166704863</v>
      </c>
      <c r="B15213">
        <f t="shared" si="10516"/>
        <v>663614467.87530529</v>
      </c>
      <c r="C15213">
        <v>0</v>
      </c>
      <c r="D15213" s="2">
        <v>44147.854166747682</v>
      </c>
      <c r="E15213">
        <f t="shared" si="10517"/>
        <v>669166847.87594354</v>
      </c>
      <c r="F15213">
        <v>0</v>
      </c>
    </row>
    <row r="15214" spans="1:6" x14ac:dyDescent="0.25">
      <c r="A15214" s="2">
        <v>43782.875000038199</v>
      </c>
      <c r="B15214">
        <f t="shared" si="10516"/>
        <v>663658250.75030529</v>
      </c>
      <c r="C15214">
        <v>0</v>
      </c>
      <c r="D15214" s="2">
        <v>44147.875000081018</v>
      </c>
      <c r="E15214">
        <f t="shared" si="10517"/>
        <v>669210995.75094366</v>
      </c>
      <c r="F15214">
        <v>0</v>
      </c>
    </row>
    <row r="15215" spans="1:6" x14ac:dyDescent="0.25">
      <c r="A15215" s="2">
        <v>43782.895833371527</v>
      </c>
      <c r="B15215">
        <f t="shared" si="10516"/>
        <v>663702033.64613867</v>
      </c>
      <c r="C15215">
        <v>0</v>
      </c>
      <c r="D15215" s="2">
        <v>44147.895833414354</v>
      </c>
      <c r="E15215">
        <f t="shared" si="10517"/>
        <v>669255143.64677703</v>
      </c>
      <c r="F15215">
        <v>0</v>
      </c>
    </row>
    <row r="15216" spans="1:6" x14ac:dyDescent="0.25">
      <c r="A15216" s="2">
        <v>43782.916666704863</v>
      </c>
      <c r="B15216">
        <f t="shared" si="10516"/>
        <v>663745816.56280541</v>
      </c>
      <c r="C15216">
        <v>0</v>
      </c>
      <c r="D15216" s="2">
        <v>44147.916666747682</v>
      </c>
      <c r="E15216">
        <f t="shared" si="10517"/>
        <v>669299291.56344378</v>
      </c>
      <c r="F15216">
        <v>0</v>
      </c>
    </row>
    <row r="15217" spans="1:6" x14ac:dyDescent="0.25">
      <c r="A15217" s="2">
        <v>43782.937500038199</v>
      </c>
      <c r="B15217">
        <f t="shared" si="10516"/>
        <v>663789599.50030541</v>
      </c>
      <c r="C15217">
        <v>0</v>
      </c>
      <c r="D15217" s="2">
        <v>44147.937500081018</v>
      </c>
      <c r="E15217">
        <f t="shared" si="10517"/>
        <v>669343439.5009439</v>
      </c>
      <c r="F15217">
        <v>0</v>
      </c>
    </row>
    <row r="15218" spans="1:6" x14ac:dyDescent="0.25">
      <c r="A15218" s="2">
        <v>43782.958333371527</v>
      </c>
      <c r="B15218">
        <f t="shared" si="10516"/>
        <v>663833382.45863879</v>
      </c>
      <c r="C15218">
        <v>0</v>
      </c>
      <c r="D15218" s="2">
        <v>44147.958333414354</v>
      </c>
      <c r="E15218">
        <f t="shared" si="10517"/>
        <v>669387587.45927727</v>
      </c>
      <c r="F15218">
        <v>0</v>
      </c>
    </row>
    <row r="15219" spans="1:6" x14ac:dyDescent="0.25">
      <c r="A15219" s="2">
        <v>43782.979166704863</v>
      </c>
      <c r="B15219">
        <f t="shared" si="10516"/>
        <v>663877165.43780553</v>
      </c>
      <c r="C15219">
        <v>0</v>
      </c>
      <c r="D15219" s="2">
        <v>44147.979166747682</v>
      </c>
      <c r="E15219">
        <f t="shared" si="10517"/>
        <v>669431735.43844402</v>
      </c>
      <c r="F15219">
        <v>0</v>
      </c>
    </row>
    <row r="15220" spans="1:6" x14ac:dyDescent="0.25">
      <c r="A15220" s="2">
        <v>43783.000000038199</v>
      </c>
      <c r="B15220">
        <f t="shared" si="10516"/>
        <v>663920948.43780553</v>
      </c>
      <c r="C15220">
        <v>0</v>
      </c>
      <c r="D15220" s="2">
        <v>44148.000000081018</v>
      </c>
      <c r="E15220">
        <f t="shared" si="10517"/>
        <v>669475883.43844414</v>
      </c>
      <c r="F15220">
        <v>0</v>
      </c>
    </row>
    <row r="15221" spans="1:6" x14ac:dyDescent="0.25">
      <c r="A15221" s="2">
        <v>43783.020833371527</v>
      </c>
      <c r="B15221">
        <f t="shared" si="10516"/>
        <v>663964731.45863891</v>
      </c>
      <c r="C15221">
        <v>0</v>
      </c>
      <c r="D15221" s="2">
        <v>44148.020833414354</v>
      </c>
      <c r="E15221">
        <f t="shared" si="10517"/>
        <v>669520031.45927751</v>
      </c>
      <c r="F15221">
        <v>0</v>
      </c>
    </row>
    <row r="15222" spans="1:6" x14ac:dyDescent="0.25">
      <c r="A15222" s="2">
        <v>43783.041666704863</v>
      </c>
      <c r="B15222">
        <f t="shared" si="10516"/>
        <v>664008514.50030565</v>
      </c>
      <c r="C15222">
        <v>0</v>
      </c>
      <c r="D15222" s="2">
        <v>44148.041666747682</v>
      </c>
      <c r="E15222">
        <f t="shared" si="10517"/>
        <v>669564179.50094426</v>
      </c>
      <c r="F15222">
        <v>0</v>
      </c>
    </row>
    <row r="15223" spans="1:6" x14ac:dyDescent="0.25">
      <c r="A15223" s="2">
        <v>43783.062500038199</v>
      </c>
      <c r="B15223">
        <f t="shared" si="10516"/>
        <v>664052297.56280565</v>
      </c>
      <c r="C15223">
        <v>0</v>
      </c>
      <c r="D15223" s="2">
        <v>44148.062500081018</v>
      </c>
      <c r="E15223">
        <f t="shared" si="10517"/>
        <v>669608327.56344438</v>
      </c>
      <c r="F15223">
        <v>0</v>
      </c>
    </row>
    <row r="15224" spans="1:6" x14ac:dyDescent="0.25">
      <c r="A15224" s="2">
        <v>43783.083333371527</v>
      </c>
      <c r="B15224">
        <f t="shared" si="10516"/>
        <v>664096080.64613903</v>
      </c>
      <c r="C15224">
        <v>0</v>
      </c>
      <c r="D15224" s="2">
        <v>44148.083333414354</v>
      </c>
      <c r="E15224">
        <f t="shared" si="10517"/>
        <v>669652475.64677775</v>
      </c>
      <c r="F15224">
        <v>0</v>
      </c>
    </row>
    <row r="15225" spans="1:6" x14ac:dyDescent="0.25">
      <c r="A15225" s="2">
        <v>43783.104166704863</v>
      </c>
      <c r="B15225">
        <f t="shared" si="10516"/>
        <v>664139863.75030577</v>
      </c>
      <c r="C15225">
        <v>0</v>
      </c>
      <c r="D15225" s="2">
        <v>44148.104166747682</v>
      </c>
      <c r="E15225">
        <f t="shared" si="10517"/>
        <v>669696623.7509445</v>
      </c>
      <c r="F15225">
        <v>0</v>
      </c>
    </row>
    <row r="15226" spans="1:6" x14ac:dyDescent="0.25">
      <c r="A15226" s="2">
        <v>43783.125000038199</v>
      </c>
      <c r="B15226">
        <f t="shared" si="10516"/>
        <v>664183646.87530577</v>
      </c>
      <c r="C15226">
        <v>0</v>
      </c>
      <c r="D15226" s="2">
        <v>44148.125000081018</v>
      </c>
      <c r="E15226">
        <f t="shared" si="10517"/>
        <v>669740771.87594461</v>
      </c>
      <c r="F15226">
        <v>0</v>
      </c>
    </row>
    <row r="15227" spans="1:6" x14ac:dyDescent="0.25">
      <c r="A15227" s="2">
        <v>43783.145833371527</v>
      </c>
      <c r="B15227">
        <f t="shared" si="10516"/>
        <v>664227430.02113914</v>
      </c>
      <c r="C15227">
        <v>0</v>
      </c>
      <c r="D15227" s="2">
        <v>44148.145833414354</v>
      </c>
      <c r="E15227">
        <f t="shared" si="10517"/>
        <v>669784920.02177799</v>
      </c>
      <c r="F15227">
        <v>0</v>
      </c>
    </row>
    <row r="15228" spans="1:6" x14ac:dyDescent="0.25">
      <c r="A15228" s="2">
        <v>43783.166666704863</v>
      </c>
      <c r="B15228">
        <f t="shared" si="10516"/>
        <v>664271213.18780589</v>
      </c>
      <c r="C15228">
        <v>0</v>
      </c>
      <c r="D15228" s="2">
        <v>44148.166666747682</v>
      </c>
      <c r="E15228">
        <f t="shared" si="10517"/>
        <v>669829068.18844473</v>
      </c>
      <c r="F15228">
        <v>0</v>
      </c>
    </row>
    <row r="15229" spans="1:6" x14ac:dyDescent="0.25">
      <c r="A15229" s="2">
        <v>43783.187500038199</v>
      </c>
      <c r="B15229">
        <f t="shared" si="10516"/>
        <v>664314996.37530589</v>
      </c>
      <c r="C15229">
        <v>0</v>
      </c>
      <c r="D15229" s="2">
        <v>44148.187500081018</v>
      </c>
      <c r="E15229">
        <f t="shared" si="10517"/>
        <v>669873216.37594485</v>
      </c>
      <c r="F15229">
        <v>0</v>
      </c>
    </row>
    <row r="15230" spans="1:6" x14ac:dyDescent="0.25">
      <c r="A15230" s="2">
        <v>43783.208333371527</v>
      </c>
      <c r="B15230">
        <f t="shared" si="10516"/>
        <v>664358779.58363926</v>
      </c>
      <c r="C15230">
        <v>0</v>
      </c>
      <c r="D15230" s="2">
        <v>44148.208333414354</v>
      </c>
      <c r="E15230">
        <f t="shared" si="10517"/>
        <v>669917364.58427823</v>
      </c>
      <c r="F15230">
        <v>0</v>
      </c>
    </row>
    <row r="15231" spans="1:6" x14ac:dyDescent="0.25">
      <c r="A15231" s="2">
        <v>43783.229166704863</v>
      </c>
      <c r="B15231">
        <f t="shared" si="10516"/>
        <v>664402562.81280601</v>
      </c>
      <c r="C15231">
        <v>0</v>
      </c>
      <c r="D15231" s="2">
        <v>44148.229166747682</v>
      </c>
      <c r="E15231">
        <f t="shared" si="10517"/>
        <v>669961512.81344497</v>
      </c>
      <c r="F15231">
        <v>0</v>
      </c>
    </row>
    <row r="15232" spans="1:6" x14ac:dyDescent="0.25">
      <c r="A15232" s="2">
        <v>43783.250000038199</v>
      </c>
      <c r="B15232">
        <f t="shared" si="10516"/>
        <v>664446346.06280601</v>
      </c>
      <c r="C15232">
        <v>0</v>
      </c>
      <c r="D15232" s="2">
        <v>44148.250000081018</v>
      </c>
      <c r="E15232">
        <f t="shared" si="10517"/>
        <v>670005661.06344509</v>
      </c>
      <c r="F15232">
        <v>0</v>
      </c>
    </row>
    <row r="15233" spans="1:6" x14ac:dyDescent="0.25">
      <c r="A15233" s="2">
        <v>43783.270833371527</v>
      </c>
      <c r="B15233">
        <f t="shared" si="10516"/>
        <v>664490129.33363938</v>
      </c>
      <c r="C15233">
        <v>0</v>
      </c>
      <c r="D15233" s="2">
        <v>44148.270833414354</v>
      </c>
      <c r="E15233">
        <f t="shared" si="10517"/>
        <v>670049809.33427846</v>
      </c>
      <c r="F15233">
        <v>0</v>
      </c>
    </row>
    <row r="15234" spans="1:6" x14ac:dyDescent="0.25">
      <c r="A15234" s="2">
        <v>43783.291666704863</v>
      </c>
      <c r="B15234">
        <f t="shared" si="10516"/>
        <v>664533912.62530613</v>
      </c>
      <c r="C15234">
        <v>0</v>
      </c>
      <c r="D15234" s="2">
        <v>44148.291666747682</v>
      </c>
      <c r="E15234">
        <f t="shared" si="10517"/>
        <v>670093957.62594521</v>
      </c>
      <c r="F15234">
        <v>0</v>
      </c>
    </row>
    <row r="15235" spans="1:6" x14ac:dyDescent="0.25">
      <c r="A15235" s="2">
        <v>43783.312500038199</v>
      </c>
      <c r="B15235">
        <f t="shared" si="10516"/>
        <v>664577695.93780613</v>
      </c>
      <c r="C15235">
        <v>0</v>
      </c>
      <c r="D15235" s="2">
        <v>44148.312500081018</v>
      </c>
      <c r="E15235">
        <f t="shared" si="10517"/>
        <v>670138105.93844533</v>
      </c>
      <c r="F15235">
        <v>0</v>
      </c>
    </row>
    <row r="15236" spans="1:6" x14ac:dyDescent="0.25">
      <c r="A15236" s="2">
        <v>43783.333333371527</v>
      </c>
      <c r="B15236">
        <f t="shared" ref="B15236:B15299" si="10518">B15235+A15236</f>
        <v>664621479.2711395</v>
      </c>
      <c r="C15236">
        <v>0</v>
      </c>
      <c r="D15236" s="2">
        <v>44148.333333414354</v>
      </c>
      <c r="E15236">
        <f t="shared" si="10517"/>
        <v>670182254.2717787</v>
      </c>
      <c r="F15236">
        <v>0</v>
      </c>
    </row>
    <row r="15237" spans="1:6" x14ac:dyDescent="0.25">
      <c r="A15237" s="2">
        <v>43783.354166704863</v>
      </c>
      <c r="B15237">
        <f t="shared" si="10518"/>
        <v>664665262.62530625</v>
      </c>
      <c r="C15237">
        <v>0</v>
      </c>
      <c r="D15237" s="2">
        <v>44148.354166747682</v>
      </c>
      <c r="E15237">
        <f t="shared" ref="E15237:E15300" si="10519">E15236+D15237</f>
        <v>670226402.62594545</v>
      </c>
      <c r="F15237">
        <v>0</v>
      </c>
    </row>
    <row r="15238" spans="1:6" x14ac:dyDescent="0.25">
      <c r="A15238" s="2">
        <v>43783.375000038199</v>
      </c>
      <c r="B15238">
        <f t="shared" si="10518"/>
        <v>664709046.00030625</v>
      </c>
      <c r="C15238">
        <v>0</v>
      </c>
      <c r="D15238" s="2">
        <v>44148.375000081018</v>
      </c>
      <c r="E15238">
        <f t="shared" si="10519"/>
        <v>670270551.00094557</v>
      </c>
      <c r="F15238">
        <v>0</v>
      </c>
    </row>
    <row r="15239" spans="1:6" x14ac:dyDescent="0.25">
      <c r="A15239" s="2">
        <v>43783.395833371527</v>
      </c>
      <c r="B15239">
        <f t="shared" si="10518"/>
        <v>664752829.39613962</v>
      </c>
      <c r="C15239">
        <v>0</v>
      </c>
      <c r="D15239" s="2">
        <v>44148.395833414354</v>
      </c>
      <c r="E15239">
        <f t="shared" si="10519"/>
        <v>670314699.39677894</v>
      </c>
      <c r="F15239">
        <v>0</v>
      </c>
    </row>
    <row r="15240" spans="1:6" x14ac:dyDescent="0.25">
      <c r="A15240" s="2">
        <v>43783.416666704863</v>
      </c>
      <c r="B15240">
        <f t="shared" si="10518"/>
        <v>664796612.81280637</v>
      </c>
      <c r="C15240">
        <v>0</v>
      </c>
      <c r="D15240" s="2">
        <v>44148.416666747682</v>
      </c>
      <c r="E15240">
        <f t="shared" si="10519"/>
        <v>670358847.81344569</v>
      </c>
      <c r="F15240">
        <v>0</v>
      </c>
    </row>
    <row r="15241" spans="1:6" x14ac:dyDescent="0.25">
      <c r="A15241" s="2">
        <v>43783.437500038199</v>
      </c>
      <c r="B15241">
        <f t="shared" si="10518"/>
        <v>664840396.25030637</v>
      </c>
      <c r="C15241">
        <v>0</v>
      </c>
      <c r="D15241" s="2">
        <v>44148.437500081018</v>
      </c>
      <c r="E15241">
        <f t="shared" si="10519"/>
        <v>670402996.25094581</v>
      </c>
      <c r="F15241">
        <v>0</v>
      </c>
    </row>
    <row r="15242" spans="1:6" x14ac:dyDescent="0.25">
      <c r="A15242" s="2">
        <v>43783.458333371527</v>
      </c>
      <c r="B15242">
        <f t="shared" si="10518"/>
        <v>664884179.70863974</v>
      </c>
      <c r="C15242">
        <v>0</v>
      </c>
      <c r="D15242" s="2">
        <v>44148.458333414354</v>
      </c>
      <c r="E15242">
        <f t="shared" si="10519"/>
        <v>670447144.70927918</v>
      </c>
      <c r="F15242">
        <v>0</v>
      </c>
    </row>
    <row r="15243" spans="1:6" x14ac:dyDescent="0.25">
      <c r="A15243" s="2">
        <v>43783.479166704863</v>
      </c>
      <c r="B15243">
        <f t="shared" si="10518"/>
        <v>664927963.18780649</v>
      </c>
      <c r="C15243">
        <v>0</v>
      </c>
      <c r="D15243" s="2">
        <v>44148.479166747682</v>
      </c>
      <c r="E15243">
        <f t="shared" si="10519"/>
        <v>670491293.18844593</v>
      </c>
      <c r="F15243">
        <v>0</v>
      </c>
    </row>
    <row r="15244" spans="1:6" x14ac:dyDescent="0.25">
      <c r="A15244" s="2">
        <v>43783.500000038199</v>
      </c>
      <c r="B15244">
        <f t="shared" si="10518"/>
        <v>664971746.68780649</v>
      </c>
      <c r="C15244">
        <v>0</v>
      </c>
      <c r="D15244" s="2">
        <v>44148.500000081018</v>
      </c>
      <c r="E15244">
        <f t="shared" si="10519"/>
        <v>670535441.68844604</v>
      </c>
      <c r="F15244">
        <v>0</v>
      </c>
    </row>
    <row r="15245" spans="1:6" x14ac:dyDescent="0.25">
      <c r="A15245" s="2">
        <v>43783.520833371527</v>
      </c>
      <c r="B15245">
        <f t="shared" si="10518"/>
        <v>665015530.20863986</v>
      </c>
      <c r="C15245">
        <v>0</v>
      </c>
      <c r="D15245" s="2">
        <v>44148.520833414354</v>
      </c>
      <c r="E15245">
        <f t="shared" si="10519"/>
        <v>670579590.20927942</v>
      </c>
      <c r="F15245">
        <v>0</v>
      </c>
    </row>
    <row r="15246" spans="1:6" x14ac:dyDescent="0.25">
      <c r="A15246" s="2">
        <v>43783.541666704863</v>
      </c>
      <c r="B15246">
        <f t="shared" si="10518"/>
        <v>665059313.75030661</v>
      </c>
      <c r="C15246">
        <v>0</v>
      </c>
      <c r="D15246" s="2">
        <v>44148.541666747682</v>
      </c>
      <c r="E15246">
        <f t="shared" si="10519"/>
        <v>670623738.75094616</v>
      </c>
      <c r="F15246">
        <v>0</v>
      </c>
    </row>
    <row r="15247" spans="1:6" x14ac:dyDescent="0.25">
      <c r="A15247" s="2">
        <v>43783.562500038199</v>
      </c>
      <c r="B15247">
        <f t="shared" si="10518"/>
        <v>665103097.31280661</v>
      </c>
      <c r="C15247">
        <v>0</v>
      </c>
      <c r="D15247" s="2">
        <v>44148.562500081018</v>
      </c>
      <c r="E15247">
        <f t="shared" si="10519"/>
        <v>670667887.31344628</v>
      </c>
      <c r="F15247">
        <v>0</v>
      </c>
    </row>
    <row r="15248" spans="1:6" x14ac:dyDescent="0.25">
      <c r="A15248" s="2">
        <v>43783.583333371527</v>
      </c>
      <c r="B15248">
        <f t="shared" si="10518"/>
        <v>665146880.89613998</v>
      </c>
      <c r="C15248">
        <v>0</v>
      </c>
      <c r="D15248" s="2">
        <v>44148.583333414354</v>
      </c>
      <c r="E15248">
        <f t="shared" si="10519"/>
        <v>670712035.89677966</v>
      </c>
      <c r="F15248">
        <v>0</v>
      </c>
    </row>
    <row r="15249" spans="1:6" x14ac:dyDescent="0.25">
      <c r="A15249" s="2">
        <v>43783.604166704863</v>
      </c>
      <c r="B15249">
        <f t="shared" si="10518"/>
        <v>665190664.50030673</v>
      </c>
      <c r="C15249">
        <v>0</v>
      </c>
      <c r="D15249" s="2">
        <v>44148.604166747682</v>
      </c>
      <c r="E15249">
        <f t="shared" si="10519"/>
        <v>670756184.5009464</v>
      </c>
      <c r="F15249">
        <v>0</v>
      </c>
    </row>
    <row r="15250" spans="1:6" x14ac:dyDescent="0.25">
      <c r="A15250" s="2">
        <v>43783.625000038199</v>
      </c>
      <c r="B15250">
        <f t="shared" si="10518"/>
        <v>665234448.12530673</v>
      </c>
      <c r="C15250">
        <v>0</v>
      </c>
      <c r="D15250" s="2">
        <v>44148.625000081018</v>
      </c>
      <c r="E15250">
        <f t="shared" si="10519"/>
        <v>670800333.12594652</v>
      </c>
      <c r="F15250">
        <v>0</v>
      </c>
    </row>
    <row r="15251" spans="1:6" x14ac:dyDescent="0.25">
      <c r="A15251" s="2">
        <v>43783.645833371527</v>
      </c>
      <c r="B15251">
        <f t="shared" si="10518"/>
        <v>665278231.7711401</v>
      </c>
      <c r="C15251">
        <v>0</v>
      </c>
      <c r="D15251" s="2">
        <v>44148.645833414354</v>
      </c>
      <c r="E15251">
        <f t="shared" si="10519"/>
        <v>670844481.77177989</v>
      </c>
      <c r="F15251">
        <v>0</v>
      </c>
    </row>
    <row r="15252" spans="1:6" x14ac:dyDescent="0.25">
      <c r="A15252" s="2">
        <v>43783.666666704863</v>
      </c>
      <c r="B15252">
        <f t="shared" si="10518"/>
        <v>665322015.43780684</v>
      </c>
      <c r="C15252">
        <v>0</v>
      </c>
      <c r="D15252" s="2">
        <v>44148.666666747682</v>
      </c>
      <c r="E15252">
        <f t="shared" si="10519"/>
        <v>670888630.43844664</v>
      </c>
      <c r="F15252">
        <v>0</v>
      </c>
    </row>
    <row r="15253" spans="1:6" x14ac:dyDescent="0.25">
      <c r="A15253" s="2">
        <v>43783.687500038199</v>
      </c>
      <c r="B15253">
        <f t="shared" si="10518"/>
        <v>665365799.12530684</v>
      </c>
      <c r="C15253">
        <v>0</v>
      </c>
      <c r="D15253" s="2">
        <v>44148.687500081018</v>
      </c>
      <c r="E15253">
        <f t="shared" si="10519"/>
        <v>670932779.12594676</v>
      </c>
      <c r="F15253">
        <v>0</v>
      </c>
    </row>
    <row r="15254" spans="1:6" x14ac:dyDescent="0.25">
      <c r="A15254" s="2">
        <v>43783.708333371527</v>
      </c>
      <c r="B15254">
        <f t="shared" si="10518"/>
        <v>665409582.83364022</v>
      </c>
      <c r="C15254">
        <v>0</v>
      </c>
      <c r="D15254" s="2">
        <v>44148.708333414354</v>
      </c>
      <c r="E15254">
        <f t="shared" si="10519"/>
        <v>670976927.83428013</v>
      </c>
      <c r="F15254">
        <v>0</v>
      </c>
    </row>
    <row r="15255" spans="1:6" x14ac:dyDescent="0.25">
      <c r="A15255" s="2">
        <v>43783.729166704863</v>
      </c>
      <c r="B15255">
        <f t="shared" si="10518"/>
        <v>665453366.56280696</v>
      </c>
      <c r="C15255">
        <v>0</v>
      </c>
      <c r="D15255" s="2">
        <v>44148.729166747682</v>
      </c>
      <c r="E15255">
        <f t="shared" si="10519"/>
        <v>671021076.56344688</v>
      </c>
      <c r="F15255">
        <v>0</v>
      </c>
    </row>
    <row r="15256" spans="1:6" x14ac:dyDescent="0.25">
      <c r="A15256" s="2">
        <v>43783.750000038199</v>
      </c>
      <c r="B15256">
        <f t="shared" si="10518"/>
        <v>665497150.31280696</v>
      </c>
      <c r="C15256">
        <v>0</v>
      </c>
      <c r="D15256" s="2">
        <v>44148.750000081018</v>
      </c>
      <c r="E15256">
        <f t="shared" si="10519"/>
        <v>671065225.313447</v>
      </c>
      <c r="F15256">
        <v>0</v>
      </c>
    </row>
    <row r="15257" spans="1:6" x14ac:dyDescent="0.25">
      <c r="A15257" s="2">
        <v>43783.770833371527</v>
      </c>
      <c r="B15257">
        <f t="shared" si="10518"/>
        <v>665540934.08364034</v>
      </c>
      <c r="C15257">
        <v>0</v>
      </c>
      <c r="D15257" s="2">
        <v>44148.770833414354</v>
      </c>
      <c r="E15257">
        <f t="shared" si="10519"/>
        <v>671109374.08428037</v>
      </c>
      <c r="F15257">
        <v>0</v>
      </c>
    </row>
    <row r="15258" spans="1:6" x14ac:dyDescent="0.25">
      <c r="A15258" s="2">
        <v>43783.791666704863</v>
      </c>
      <c r="B15258">
        <f t="shared" si="10518"/>
        <v>665584717.87530708</v>
      </c>
      <c r="C15258">
        <v>0</v>
      </c>
      <c r="D15258" s="2">
        <v>44148.791666747682</v>
      </c>
      <c r="E15258">
        <f t="shared" si="10519"/>
        <v>671153522.87594712</v>
      </c>
      <c r="F15258">
        <v>0</v>
      </c>
    </row>
    <row r="15259" spans="1:6" x14ac:dyDescent="0.25">
      <c r="A15259" s="2">
        <v>43783.812500038199</v>
      </c>
      <c r="B15259">
        <f t="shared" si="10518"/>
        <v>665628501.68780708</v>
      </c>
      <c r="C15259">
        <v>0</v>
      </c>
      <c r="D15259" s="2">
        <v>44148.812500081018</v>
      </c>
      <c r="E15259">
        <f t="shared" si="10519"/>
        <v>671197671.68844724</v>
      </c>
      <c r="F15259">
        <v>0</v>
      </c>
    </row>
    <row r="15260" spans="1:6" x14ac:dyDescent="0.25">
      <c r="A15260" s="2">
        <v>43783.833333371527</v>
      </c>
      <c r="B15260">
        <f t="shared" si="10518"/>
        <v>665672285.52114046</v>
      </c>
      <c r="C15260">
        <v>0</v>
      </c>
      <c r="D15260" s="2">
        <v>44148.833333414354</v>
      </c>
      <c r="E15260">
        <f t="shared" si="10519"/>
        <v>671241820.52178061</v>
      </c>
      <c r="F15260">
        <v>0</v>
      </c>
    </row>
    <row r="15261" spans="1:6" x14ac:dyDescent="0.25">
      <c r="A15261" s="2">
        <v>43783.854166704863</v>
      </c>
      <c r="B15261">
        <f t="shared" si="10518"/>
        <v>665716069.3753072</v>
      </c>
      <c r="C15261">
        <v>0</v>
      </c>
      <c r="D15261" s="2">
        <v>44148.854166747682</v>
      </c>
      <c r="E15261">
        <f t="shared" si="10519"/>
        <v>671285969.37594736</v>
      </c>
      <c r="F15261">
        <v>0</v>
      </c>
    </row>
    <row r="15262" spans="1:6" x14ac:dyDescent="0.25">
      <c r="A15262" s="2">
        <v>43783.875000038199</v>
      </c>
      <c r="B15262">
        <f t="shared" si="10518"/>
        <v>665759853.2503072</v>
      </c>
      <c r="C15262">
        <v>0</v>
      </c>
      <c r="D15262" s="2">
        <v>44148.875000081018</v>
      </c>
      <c r="E15262">
        <f t="shared" si="10519"/>
        <v>671330118.25094748</v>
      </c>
      <c r="F15262">
        <v>0</v>
      </c>
    </row>
    <row r="15263" spans="1:6" x14ac:dyDescent="0.25">
      <c r="A15263" s="2">
        <v>43783.895833371527</v>
      </c>
      <c r="B15263">
        <f t="shared" si="10518"/>
        <v>665803637.14614058</v>
      </c>
      <c r="C15263">
        <v>0</v>
      </c>
      <c r="D15263" s="2">
        <v>44148.895833414354</v>
      </c>
      <c r="E15263">
        <f t="shared" si="10519"/>
        <v>671374267.14678085</v>
      </c>
      <c r="F15263">
        <v>0</v>
      </c>
    </row>
    <row r="15264" spans="1:6" x14ac:dyDescent="0.25">
      <c r="A15264" s="2">
        <v>43783.916666704863</v>
      </c>
      <c r="B15264">
        <f t="shared" si="10518"/>
        <v>665847421.06280732</v>
      </c>
      <c r="C15264">
        <v>0</v>
      </c>
      <c r="D15264" s="2">
        <v>44148.916666747682</v>
      </c>
      <c r="E15264">
        <f t="shared" si="10519"/>
        <v>671418416.06344759</v>
      </c>
      <c r="F15264">
        <v>0</v>
      </c>
    </row>
    <row r="15265" spans="1:6" x14ac:dyDescent="0.25">
      <c r="A15265" s="2">
        <v>43783.937500038199</v>
      </c>
      <c r="B15265">
        <f t="shared" si="10518"/>
        <v>665891205.00030732</v>
      </c>
      <c r="C15265">
        <v>0</v>
      </c>
      <c r="D15265" s="2">
        <v>44148.937500081018</v>
      </c>
      <c r="E15265">
        <f t="shared" si="10519"/>
        <v>671462565.00094771</v>
      </c>
      <c r="F15265">
        <v>0</v>
      </c>
    </row>
    <row r="15266" spans="1:6" x14ac:dyDescent="0.25">
      <c r="A15266" s="2">
        <v>43783.958333371527</v>
      </c>
      <c r="B15266">
        <f t="shared" si="10518"/>
        <v>665934988.95864069</v>
      </c>
      <c r="C15266">
        <v>0</v>
      </c>
      <c r="D15266" s="2">
        <v>44148.958333414354</v>
      </c>
      <c r="E15266">
        <f t="shared" si="10519"/>
        <v>671506713.95928109</v>
      </c>
      <c r="F15266">
        <v>0</v>
      </c>
    </row>
    <row r="15267" spans="1:6" x14ac:dyDescent="0.25">
      <c r="A15267" s="2">
        <v>43783.979166704863</v>
      </c>
      <c r="B15267">
        <f t="shared" si="10518"/>
        <v>665978772.93780744</v>
      </c>
      <c r="C15267">
        <v>0</v>
      </c>
      <c r="D15267" s="2">
        <v>44148.979166747682</v>
      </c>
      <c r="E15267">
        <f t="shared" si="10519"/>
        <v>671550862.93844783</v>
      </c>
      <c r="F15267">
        <v>0</v>
      </c>
    </row>
    <row r="15268" spans="1:6" x14ac:dyDescent="0.25">
      <c r="A15268" s="2">
        <v>43784.000000038199</v>
      </c>
      <c r="B15268">
        <f t="shared" si="10518"/>
        <v>666022556.93780744</v>
      </c>
      <c r="C15268">
        <v>0</v>
      </c>
      <c r="D15268" s="2">
        <v>44149.000000081018</v>
      </c>
      <c r="E15268">
        <f t="shared" si="10519"/>
        <v>671595011.93844795</v>
      </c>
      <c r="F15268">
        <v>0</v>
      </c>
    </row>
    <row r="15269" spans="1:6" x14ac:dyDescent="0.25">
      <c r="A15269" s="2">
        <v>43784.020833371527</v>
      </c>
      <c r="B15269">
        <f t="shared" si="10518"/>
        <v>666066340.95864081</v>
      </c>
      <c r="C15269">
        <v>0</v>
      </c>
      <c r="D15269" s="2">
        <v>44149.020833414354</v>
      </c>
      <c r="E15269">
        <f t="shared" si="10519"/>
        <v>671639160.95928133</v>
      </c>
      <c r="F15269">
        <v>0</v>
      </c>
    </row>
    <row r="15270" spans="1:6" x14ac:dyDescent="0.25">
      <c r="A15270" s="2">
        <v>43784.041666704863</v>
      </c>
      <c r="B15270">
        <f t="shared" si="10518"/>
        <v>666110125.00030756</v>
      </c>
      <c r="C15270">
        <v>0</v>
      </c>
      <c r="D15270" s="2">
        <v>44149.041666747682</v>
      </c>
      <c r="E15270">
        <f t="shared" si="10519"/>
        <v>671683310.00094807</v>
      </c>
      <c r="F15270">
        <v>0</v>
      </c>
    </row>
    <row r="15271" spans="1:6" x14ac:dyDescent="0.25">
      <c r="A15271" s="2">
        <v>43784.062500038199</v>
      </c>
      <c r="B15271">
        <f t="shared" si="10518"/>
        <v>666153909.06280756</v>
      </c>
      <c r="C15271">
        <v>0</v>
      </c>
      <c r="D15271" s="2">
        <v>44149.062500081018</v>
      </c>
      <c r="E15271">
        <f t="shared" si="10519"/>
        <v>671727459.06344819</v>
      </c>
      <c r="F15271">
        <v>0</v>
      </c>
    </row>
    <row r="15272" spans="1:6" x14ac:dyDescent="0.25">
      <c r="A15272" s="2">
        <v>43784.083333371527</v>
      </c>
      <c r="B15272">
        <f t="shared" si="10518"/>
        <v>666197693.14614093</v>
      </c>
      <c r="C15272">
        <v>0</v>
      </c>
      <c r="D15272" s="2">
        <v>44149.083333414354</v>
      </c>
      <c r="E15272">
        <f t="shared" si="10519"/>
        <v>671771608.14678156</v>
      </c>
      <c r="F15272">
        <v>0</v>
      </c>
    </row>
    <row r="15273" spans="1:6" x14ac:dyDescent="0.25">
      <c r="A15273" s="2">
        <v>43784.104166704863</v>
      </c>
      <c r="B15273">
        <f t="shared" si="10518"/>
        <v>666241477.25030768</v>
      </c>
      <c r="C15273">
        <v>0</v>
      </c>
      <c r="D15273" s="2">
        <v>44149.104166747682</v>
      </c>
      <c r="E15273">
        <f t="shared" si="10519"/>
        <v>671815757.25094831</v>
      </c>
      <c r="F15273">
        <v>0</v>
      </c>
    </row>
    <row r="15274" spans="1:6" x14ac:dyDescent="0.25">
      <c r="A15274" s="2">
        <v>43784.125000038199</v>
      </c>
      <c r="B15274">
        <f t="shared" si="10518"/>
        <v>666285261.37530768</v>
      </c>
      <c r="C15274">
        <v>0</v>
      </c>
      <c r="D15274" s="2">
        <v>44149.125000081018</v>
      </c>
      <c r="E15274">
        <f t="shared" si="10519"/>
        <v>671859906.37594843</v>
      </c>
      <c r="F15274">
        <v>0</v>
      </c>
    </row>
    <row r="15275" spans="1:6" x14ac:dyDescent="0.25">
      <c r="A15275" s="2">
        <v>43784.145833371527</v>
      </c>
      <c r="B15275">
        <f t="shared" si="10518"/>
        <v>666329045.52114105</v>
      </c>
      <c r="C15275">
        <v>0</v>
      </c>
      <c r="D15275" s="2">
        <v>44149.145833414354</v>
      </c>
      <c r="E15275">
        <f t="shared" si="10519"/>
        <v>671904055.5217818</v>
      </c>
      <c r="F15275">
        <v>0</v>
      </c>
    </row>
    <row r="15276" spans="1:6" x14ac:dyDescent="0.25">
      <c r="A15276" s="2">
        <v>43784.166666704863</v>
      </c>
      <c r="B15276">
        <f t="shared" si="10518"/>
        <v>666372829.6878078</v>
      </c>
      <c r="C15276">
        <v>0</v>
      </c>
      <c r="D15276" s="2">
        <v>44149.166666747682</v>
      </c>
      <c r="E15276">
        <f t="shared" si="10519"/>
        <v>671948204.68844855</v>
      </c>
      <c r="F15276">
        <v>0</v>
      </c>
    </row>
    <row r="15277" spans="1:6" x14ac:dyDescent="0.25">
      <c r="A15277" s="2">
        <v>43784.187500038199</v>
      </c>
      <c r="B15277">
        <f t="shared" si="10518"/>
        <v>666416613.8753078</v>
      </c>
      <c r="C15277">
        <v>0</v>
      </c>
      <c r="D15277" s="2">
        <v>44149.187500081018</v>
      </c>
      <c r="E15277">
        <f t="shared" si="10519"/>
        <v>671992353.87594867</v>
      </c>
      <c r="F15277">
        <v>0</v>
      </c>
    </row>
    <row r="15278" spans="1:6" x14ac:dyDescent="0.25">
      <c r="A15278" s="2">
        <v>43784.208333371527</v>
      </c>
      <c r="B15278">
        <f t="shared" si="10518"/>
        <v>666460398.08364117</v>
      </c>
      <c r="C15278">
        <v>0</v>
      </c>
      <c r="D15278" s="2">
        <v>44149.208333414354</v>
      </c>
      <c r="E15278">
        <f t="shared" si="10519"/>
        <v>672036503.08428204</v>
      </c>
      <c r="F15278">
        <v>0</v>
      </c>
    </row>
    <row r="15279" spans="1:6" x14ac:dyDescent="0.25">
      <c r="A15279" s="2">
        <v>43784.229166704863</v>
      </c>
      <c r="B15279">
        <f t="shared" si="10518"/>
        <v>666504182.31280792</v>
      </c>
      <c r="C15279">
        <v>0</v>
      </c>
      <c r="D15279" s="2">
        <v>44149.229166747682</v>
      </c>
      <c r="E15279">
        <f t="shared" si="10519"/>
        <v>672080652.31344879</v>
      </c>
      <c r="F15279">
        <v>0</v>
      </c>
    </row>
    <row r="15280" spans="1:6" x14ac:dyDescent="0.25">
      <c r="A15280" s="2">
        <v>43784.250000038199</v>
      </c>
      <c r="B15280">
        <f t="shared" si="10518"/>
        <v>666547966.56280792</v>
      </c>
      <c r="C15280">
        <v>0</v>
      </c>
      <c r="D15280" s="2">
        <v>44149.250000081018</v>
      </c>
      <c r="E15280">
        <f t="shared" si="10519"/>
        <v>672124801.56344891</v>
      </c>
      <c r="F15280">
        <v>0</v>
      </c>
    </row>
    <row r="15281" spans="1:6" x14ac:dyDescent="0.25">
      <c r="A15281" s="2">
        <v>43784.270833371527</v>
      </c>
      <c r="B15281">
        <f t="shared" si="10518"/>
        <v>666591750.83364129</v>
      </c>
      <c r="C15281">
        <v>0</v>
      </c>
      <c r="D15281" s="2">
        <v>44149.270833414354</v>
      </c>
      <c r="E15281">
        <f t="shared" si="10519"/>
        <v>672168950.83428228</v>
      </c>
      <c r="F15281">
        <v>0</v>
      </c>
    </row>
    <row r="15282" spans="1:6" x14ac:dyDescent="0.25">
      <c r="A15282" s="2">
        <v>43784.291666704863</v>
      </c>
      <c r="B15282">
        <f t="shared" si="10518"/>
        <v>666635535.12530804</v>
      </c>
      <c r="C15282">
        <v>0</v>
      </c>
      <c r="D15282" s="2">
        <v>44149.291666747682</v>
      </c>
      <c r="E15282">
        <f t="shared" si="10519"/>
        <v>672213100.12594903</v>
      </c>
      <c r="F15282">
        <v>0</v>
      </c>
    </row>
    <row r="15283" spans="1:6" x14ac:dyDescent="0.25">
      <c r="A15283" s="2">
        <v>43784.312500038199</v>
      </c>
      <c r="B15283">
        <f t="shared" si="10518"/>
        <v>666679319.43780804</v>
      </c>
      <c r="C15283">
        <v>0</v>
      </c>
      <c r="D15283" s="2">
        <v>44149.312500081018</v>
      </c>
      <c r="E15283">
        <f t="shared" si="10519"/>
        <v>672257249.43844914</v>
      </c>
      <c r="F15283">
        <v>0</v>
      </c>
    </row>
    <row r="15284" spans="1:6" x14ac:dyDescent="0.25">
      <c r="A15284" s="2">
        <v>43784.333333371527</v>
      </c>
      <c r="B15284">
        <f t="shared" si="10518"/>
        <v>666723103.77114141</v>
      </c>
      <c r="C15284">
        <v>0</v>
      </c>
      <c r="D15284" s="2">
        <v>44149.333333414354</v>
      </c>
      <c r="E15284">
        <f t="shared" si="10519"/>
        <v>672301398.77178252</v>
      </c>
      <c r="F15284">
        <v>0</v>
      </c>
    </row>
    <row r="15285" spans="1:6" x14ac:dyDescent="0.25">
      <c r="A15285" s="2">
        <v>43784.354166704863</v>
      </c>
      <c r="B15285">
        <f t="shared" si="10518"/>
        <v>666766888.12530816</v>
      </c>
      <c r="C15285">
        <v>0</v>
      </c>
      <c r="D15285" s="2">
        <v>44149.354166747682</v>
      </c>
      <c r="E15285">
        <f t="shared" si="10519"/>
        <v>672345548.12594926</v>
      </c>
      <c r="F15285">
        <v>0</v>
      </c>
    </row>
    <row r="15286" spans="1:6" x14ac:dyDescent="0.25">
      <c r="A15286" s="2">
        <v>43784.375000038199</v>
      </c>
      <c r="B15286">
        <f t="shared" si="10518"/>
        <v>666810672.50030816</v>
      </c>
      <c r="C15286">
        <v>0</v>
      </c>
      <c r="D15286" s="2">
        <v>44149.375000081018</v>
      </c>
      <c r="E15286">
        <f t="shared" si="10519"/>
        <v>672389697.50094938</v>
      </c>
      <c r="F15286">
        <v>0</v>
      </c>
    </row>
    <row r="15287" spans="1:6" x14ac:dyDescent="0.25">
      <c r="A15287" s="2">
        <v>43784.395833371527</v>
      </c>
      <c r="B15287">
        <f t="shared" si="10518"/>
        <v>666854456.89614153</v>
      </c>
      <c r="C15287">
        <v>0</v>
      </c>
      <c r="D15287" s="2">
        <v>44149.395833414354</v>
      </c>
      <c r="E15287">
        <f t="shared" si="10519"/>
        <v>672433846.89678276</v>
      </c>
      <c r="F15287">
        <v>0</v>
      </c>
    </row>
    <row r="15288" spans="1:6" x14ac:dyDescent="0.25">
      <c r="A15288" s="2">
        <v>43784.416666704863</v>
      </c>
      <c r="B15288">
        <f t="shared" si="10518"/>
        <v>666898241.31280828</v>
      </c>
      <c r="C15288">
        <v>0</v>
      </c>
      <c r="D15288" s="2">
        <v>44149.416666747682</v>
      </c>
      <c r="E15288">
        <f t="shared" si="10519"/>
        <v>672477996.3134495</v>
      </c>
      <c r="F15288">
        <v>0</v>
      </c>
    </row>
    <row r="15289" spans="1:6" x14ac:dyDescent="0.25">
      <c r="A15289" s="2">
        <v>43784.437500038199</v>
      </c>
      <c r="B15289">
        <f t="shared" si="10518"/>
        <v>666942025.75030828</v>
      </c>
      <c r="C15289">
        <v>0</v>
      </c>
      <c r="D15289" s="2">
        <v>44149.437500081018</v>
      </c>
      <c r="E15289">
        <f t="shared" si="10519"/>
        <v>672522145.75094962</v>
      </c>
      <c r="F15289">
        <v>0</v>
      </c>
    </row>
    <row r="15290" spans="1:6" x14ac:dyDescent="0.25">
      <c r="A15290" s="2">
        <v>43784.458333371527</v>
      </c>
      <c r="B15290">
        <f t="shared" si="10518"/>
        <v>666985810.20864165</v>
      </c>
      <c r="C15290">
        <v>0</v>
      </c>
      <c r="D15290" s="2">
        <v>44149.458333414354</v>
      </c>
      <c r="E15290">
        <f t="shared" si="10519"/>
        <v>672566295.20928299</v>
      </c>
      <c r="F15290">
        <v>0</v>
      </c>
    </row>
    <row r="15291" spans="1:6" x14ac:dyDescent="0.25">
      <c r="A15291" s="2">
        <v>43784.479166704863</v>
      </c>
      <c r="B15291">
        <f t="shared" si="10518"/>
        <v>667029594.68780839</v>
      </c>
      <c r="C15291">
        <v>0</v>
      </c>
      <c r="D15291" s="2">
        <v>44149.479166747682</v>
      </c>
      <c r="E15291">
        <f t="shared" si="10519"/>
        <v>672610444.68844974</v>
      </c>
      <c r="F15291">
        <v>0</v>
      </c>
    </row>
    <row r="15292" spans="1:6" x14ac:dyDescent="0.25">
      <c r="A15292" s="2">
        <v>43784.500000038199</v>
      </c>
      <c r="B15292">
        <f t="shared" si="10518"/>
        <v>667073379.18780839</v>
      </c>
      <c r="C15292">
        <v>0</v>
      </c>
      <c r="D15292" s="2">
        <v>44149.500000081018</v>
      </c>
      <c r="E15292">
        <f t="shared" si="10519"/>
        <v>672654594.18844986</v>
      </c>
      <c r="F15292">
        <v>0</v>
      </c>
    </row>
    <row r="15293" spans="1:6" x14ac:dyDescent="0.25">
      <c r="A15293" s="2">
        <v>43784.520833371527</v>
      </c>
      <c r="B15293">
        <f t="shared" si="10518"/>
        <v>667117163.70864177</v>
      </c>
      <c r="C15293">
        <v>0</v>
      </c>
      <c r="D15293" s="2">
        <v>44149.520833414354</v>
      </c>
      <c r="E15293">
        <f t="shared" si="10519"/>
        <v>672698743.70928323</v>
      </c>
      <c r="F15293">
        <v>0</v>
      </c>
    </row>
    <row r="15294" spans="1:6" x14ac:dyDescent="0.25">
      <c r="A15294" s="2">
        <v>43784.541666704863</v>
      </c>
      <c r="B15294">
        <f t="shared" si="10518"/>
        <v>667160948.25030851</v>
      </c>
      <c r="C15294">
        <v>0</v>
      </c>
      <c r="D15294" s="2">
        <v>44149.541666747682</v>
      </c>
      <c r="E15294">
        <f t="shared" si="10519"/>
        <v>672742893.25094998</v>
      </c>
      <c r="F15294">
        <v>0</v>
      </c>
    </row>
    <row r="15295" spans="1:6" x14ac:dyDescent="0.25">
      <c r="A15295" s="2">
        <v>43784.562500038199</v>
      </c>
      <c r="B15295">
        <f t="shared" si="10518"/>
        <v>667204732.81280851</v>
      </c>
      <c r="C15295">
        <v>0</v>
      </c>
      <c r="D15295" s="2">
        <v>44149.562500081018</v>
      </c>
      <c r="E15295">
        <f t="shared" si="10519"/>
        <v>672787042.8134501</v>
      </c>
      <c r="F15295">
        <v>0</v>
      </c>
    </row>
    <row r="15296" spans="1:6" x14ac:dyDescent="0.25">
      <c r="A15296" s="2">
        <v>43784.583333371527</v>
      </c>
      <c r="B15296">
        <f t="shared" si="10518"/>
        <v>667248517.39614189</v>
      </c>
      <c r="C15296">
        <v>0</v>
      </c>
      <c r="D15296" s="2">
        <v>44149.583333414354</v>
      </c>
      <c r="E15296">
        <f t="shared" si="10519"/>
        <v>672831192.39678347</v>
      </c>
      <c r="F15296">
        <v>0</v>
      </c>
    </row>
    <row r="15297" spans="1:6" x14ac:dyDescent="0.25">
      <c r="A15297" s="2">
        <v>43784.604166704863</v>
      </c>
      <c r="B15297">
        <f t="shared" si="10518"/>
        <v>667292302.00030863</v>
      </c>
      <c r="C15297">
        <v>0</v>
      </c>
      <c r="D15297" s="2">
        <v>44149.604166747682</v>
      </c>
      <c r="E15297">
        <f t="shared" si="10519"/>
        <v>672875342.00095022</v>
      </c>
      <c r="F15297">
        <v>0</v>
      </c>
    </row>
    <row r="15298" spans="1:6" x14ac:dyDescent="0.25">
      <c r="A15298" s="2">
        <v>43784.625000038199</v>
      </c>
      <c r="B15298">
        <f t="shared" si="10518"/>
        <v>667336086.62530863</v>
      </c>
      <c r="C15298">
        <v>0</v>
      </c>
      <c r="D15298" s="2">
        <v>44149.625000081018</v>
      </c>
      <c r="E15298">
        <f t="shared" si="10519"/>
        <v>672919491.62595034</v>
      </c>
      <c r="F15298">
        <v>0</v>
      </c>
    </row>
    <row r="15299" spans="1:6" x14ac:dyDescent="0.25">
      <c r="A15299" s="2">
        <v>43784.645833371527</v>
      </c>
      <c r="B15299">
        <f t="shared" si="10518"/>
        <v>667379871.27114201</v>
      </c>
      <c r="C15299">
        <v>0</v>
      </c>
      <c r="D15299" s="2">
        <v>44149.645833414354</v>
      </c>
      <c r="E15299">
        <f t="shared" si="10519"/>
        <v>672963641.27178371</v>
      </c>
      <c r="F15299">
        <v>0</v>
      </c>
    </row>
    <row r="15300" spans="1:6" x14ac:dyDescent="0.25">
      <c r="A15300" s="2">
        <v>43784.666666704863</v>
      </c>
      <c r="B15300">
        <f t="shared" ref="B15300:B15363" si="10520">B15299+A15300</f>
        <v>667423655.93780875</v>
      </c>
      <c r="C15300">
        <v>0</v>
      </c>
      <c r="D15300" s="2">
        <v>44149.666666747682</v>
      </c>
      <c r="E15300">
        <f t="shared" si="10519"/>
        <v>673007790.93845046</v>
      </c>
      <c r="F15300">
        <v>0</v>
      </c>
    </row>
    <row r="15301" spans="1:6" x14ac:dyDescent="0.25">
      <c r="A15301" s="2">
        <v>43784.687500038199</v>
      </c>
      <c r="B15301">
        <f t="shared" si="10520"/>
        <v>667467440.62530875</v>
      </c>
      <c r="C15301">
        <v>0</v>
      </c>
      <c r="D15301" s="2">
        <v>44149.687500081018</v>
      </c>
      <c r="E15301">
        <f t="shared" ref="E15301:E15364" si="10521">E15300+D15301</f>
        <v>673051940.62595057</v>
      </c>
      <c r="F15301">
        <v>0</v>
      </c>
    </row>
    <row r="15302" spans="1:6" x14ac:dyDescent="0.25">
      <c r="A15302" s="2">
        <v>43784.708333371527</v>
      </c>
      <c r="B15302">
        <f t="shared" si="10520"/>
        <v>667511225.33364213</v>
      </c>
      <c r="C15302">
        <v>0</v>
      </c>
      <c r="D15302" s="2">
        <v>44149.708333414354</v>
      </c>
      <c r="E15302">
        <f t="shared" si="10521"/>
        <v>673096090.33428395</v>
      </c>
      <c r="F15302">
        <v>0</v>
      </c>
    </row>
    <row r="15303" spans="1:6" x14ac:dyDescent="0.25">
      <c r="A15303" s="2">
        <v>43784.729166704863</v>
      </c>
      <c r="B15303">
        <f t="shared" si="10520"/>
        <v>667555010.06280887</v>
      </c>
      <c r="C15303">
        <v>0</v>
      </c>
      <c r="D15303" s="2">
        <v>44149.729166747682</v>
      </c>
      <c r="E15303">
        <f t="shared" si="10521"/>
        <v>673140240.06345069</v>
      </c>
      <c r="F15303">
        <v>0</v>
      </c>
    </row>
    <row r="15304" spans="1:6" x14ac:dyDescent="0.25">
      <c r="A15304" s="2">
        <v>43784.750000038199</v>
      </c>
      <c r="B15304">
        <f t="shared" si="10520"/>
        <v>667598794.81280887</v>
      </c>
      <c r="C15304">
        <v>0</v>
      </c>
      <c r="D15304" s="2">
        <v>44149.750000081018</v>
      </c>
      <c r="E15304">
        <f t="shared" si="10521"/>
        <v>673184389.81345081</v>
      </c>
      <c r="F15304">
        <v>0</v>
      </c>
    </row>
    <row r="15305" spans="1:6" x14ac:dyDescent="0.25">
      <c r="A15305" s="2">
        <v>43784.770833371527</v>
      </c>
      <c r="B15305">
        <f t="shared" si="10520"/>
        <v>667642579.58364224</v>
      </c>
      <c r="C15305">
        <v>0</v>
      </c>
      <c r="D15305" s="2">
        <v>44149.770833414354</v>
      </c>
      <c r="E15305">
        <f t="shared" si="10521"/>
        <v>673228539.58428419</v>
      </c>
      <c r="F15305">
        <v>0</v>
      </c>
    </row>
    <row r="15306" spans="1:6" x14ac:dyDescent="0.25">
      <c r="A15306" s="2">
        <v>43784.791666704863</v>
      </c>
      <c r="B15306">
        <f t="shared" si="10520"/>
        <v>667686364.37530899</v>
      </c>
      <c r="C15306">
        <v>0</v>
      </c>
      <c r="D15306" s="2">
        <v>44149.791666747682</v>
      </c>
      <c r="E15306">
        <f t="shared" si="10521"/>
        <v>673272689.37595093</v>
      </c>
      <c r="F15306">
        <v>0</v>
      </c>
    </row>
    <row r="15307" spans="1:6" x14ac:dyDescent="0.25">
      <c r="A15307" s="2">
        <v>43784.812500038199</v>
      </c>
      <c r="B15307">
        <f t="shared" si="10520"/>
        <v>667730149.18780899</v>
      </c>
      <c r="C15307">
        <v>0</v>
      </c>
      <c r="D15307" s="2">
        <v>44149.812500081018</v>
      </c>
      <c r="E15307">
        <f t="shared" si="10521"/>
        <v>673316839.18845105</v>
      </c>
      <c r="F15307">
        <v>0</v>
      </c>
    </row>
    <row r="15308" spans="1:6" x14ac:dyDescent="0.25">
      <c r="A15308" s="2">
        <v>43784.833333371527</v>
      </c>
      <c r="B15308">
        <f t="shared" si="10520"/>
        <v>667773934.02114236</v>
      </c>
      <c r="C15308">
        <v>0</v>
      </c>
      <c r="D15308" s="2">
        <v>44149.833333414354</v>
      </c>
      <c r="E15308">
        <f t="shared" si="10521"/>
        <v>673360989.02178442</v>
      </c>
      <c r="F15308">
        <v>0</v>
      </c>
    </row>
    <row r="15309" spans="1:6" x14ac:dyDescent="0.25">
      <c r="A15309" s="2">
        <v>43784.854166704863</v>
      </c>
      <c r="B15309">
        <f t="shared" si="10520"/>
        <v>667817718.87530911</v>
      </c>
      <c r="C15309">
        <v>0</v>
      </c>
      <c r="D15309" s="2">
        <v>44149.854166747682</v>
      </c>
      <c r="E15309">
        <f t="shared" si="10521"/>
        <v>673405138.87595117</v>
      </c>
      <c r="F15309">
        <v>0</v>
      </c>
    </row>
    <row r="15310" spans="1:6" x14ac:dyDescent="0.25">
      <c r="A15310" s="2">
        <v>43784.875000038199</v>
      </c>
      <c r="B15310">
        <f t="shared" si="10520"/>
        <v>667861503.75030911</v>
      </c>
      <c r="C15310">
        <v>0</v>
      </c>
      <c r="D15310" s="2">
        <v>44149.875000081018</v>
      </c>
      <c r="E15310">
        <f t="shared" si="10521"/>
        <v>673449288.75095129</v>
      </c>
      <c r="F15310">
        <v>0</v>
      </c>
    </row>
    <row r="15311" spans="1:6" x14ac:dyDescent="0.25">
      <c r="A15311" s="2">
        <v>43784.895833371527</v>
      </c>
      <c r="B15311">
        <f t="shared" si="10520"/>
        <v>667905288.64614248</v>
      </c>
      <c r="C15311">
        <v>0</v>
      </c>
      <c r="D15311" s="2">
        <v>44149.895833414354</v>
      </c>
      <c r="E15311">
        <f t="shared" si="10521"/>
        <v>673493438.64678466</v>
      </c>
      <c r="F15311">
        <v>0</v>
      </c>
    </row>
    <row r="15312" spans="1:6" x14ac:dyDescent="0.25">
      <c r="A15312" s="2">
        <v>43784.916666704863</v>
      </c>
      <c r="B15312">
        <f t="shared" si="10520"/>
        <v>667949073.56280923</v>
      </c>
      <c r="C15312">
        <v>0</v>
      </c>
      <c r="D15312" s="2">
        <v>44149.916666747682</v>
      </c>
      <c r="E15312">
        <f t="shared" si="10521"/>
        <v>673537588.56345141</v>
      </c>
      <c r="F15312">
        <v>0</v>
      </c>
    </row>
    <row r="15313" spans="1:6" x14ac:dyDescent="0.25">
      <c r="A15313" s="2">
        <v>43784.937500038199</v>
      </c>
      <c r="B15313">
        <f t="shared" si="10520"/>
        <v>667992858.50030923</v>
      </c>
      <c r="C15313">
        <v>0</v>
      </c>
      <c r="D15313" s="2">
        <v>44149.937500081018</v>
      </c>
      <c r="E15313">
        <f t="shared" si="10521"/>
        <v>673581738.50095153</v>
      </c>
      <c r="F15313">
        <v>0</v>
      </c>
    </row>
    <row r="15314" spans="1:6" x14ac:dyDescent="0.25">
      <c r="A15314" s="2">
        <v>43784.958333371527</v>
      </c>
      <c r="B15314">
        <f t="shared" si="10520"/>
        <v>668036643.4586426</v>
      </c>
      <c r="C15314">
        <v>0</v>
      </c>
      <c r="D15314" s="2">
        <v>44149.958333414354</v>
      </c>
      <c r="E15314">
        <f t="shared" si="10521"/>
        <v>673625888.4592849</v>
      </c>
      <c r="F15314">
        <v>0</v>
      </c>
    </row>
    <row r="15315" spans="1:6" x14ac:dyDescent="0.25">
      <c r="A15315" s="2">
        <v>43784.979166704863</v>
      </c>
      <c r="B15315">
        <f t="shared" si="10520"/>
        <v>668080428.43780935</v>
      </c>
      <c r="C15315">
        <v>0</v>
      </c>
      <c r="D15315" s="2">
        <v>44149.979166747682</v>
      </c>
      <c r="E15315">
        <f t="shared" si="10521"/>
        <v>673670038.43845165</v>
      </c>
      <c r="F15315">
        <v>0</v>
      </c>
    </row>
    <row r="15316" spans="1:6" x14ac:dyDescent="0.25">
      <c r="A15316" s="2">
        <v>43785.000000038199</v>
      </c>
      <c r="B15316">
        <f t="shared" si="10520"/>
        <v>668124213.43780935</v>
      </c>
      <c r="C15316">
        <v>0</v>
      </c>
      <c r="D15316" s="2">
        <v>44150.000000081018</v>
      </c>
      <c r="E15316">
        <f t="shared" si="10521"/>
        <v>673714188.43845177</v>
      </c>
      <c r="F15316">
        <v>0</v>
      </c>
    </row>
    <row r="15317" spans="1:6" x14ac:dyDescent="0.25">
      <c r="A15317" s="2">
        <v>43785.020833371527</v>
      </c>
      <c r="B15317">
        <f t="shared" si="10520"/>
        <v>668167998.45864272</v>
      </c>
      <c r="C15317">
        <v>0</v>
      </c>
      <c r="D15317" s="2">
        <v>44150.020833414354</v>
      </c>
      <c r="E15317">
        <f t="shared" si="10521"/>
        <v>673758338.45928514</v>
      </c>
      <c r="F15317">
        <v>0</v>
      </c>
    </row>
    <row r="15318" spans="1:6" x14ac:dyDescent="0.25">
      <c r="A15318" s="2">
        <v>43785.041666704863</v>
      </c>
      <c r="B15318">
        <f t="shared" si="10520"/>
        <v>668211783.50030947</v>
      </c>
      <c r="C15318">
        <v>0</v>
      </c>
      <c r="D15318" s="2">
        <v>44150.041666747682</v>
      </c>
      <c r="E15318">
        <f t="shared" si="10521"/>
        <v>673802488.50095189</v>
      </c>
      <c r="F15318">
        <v>0</v>
      </c>
    </row>
    <row r="15319" spans="1:6" x14ac:dyDescent="0.25">
      <c r="A15319" s="2">
        <v>43785.062500038199</v>
      </c>
      <c r="B15319">
        <f t="shared" si="10520"/>
        <v>668255568.56280947</v>
      </c>
      <c r="C15319">
        <v>0</v>
      </c>
      <c r="D15319" s="2">
        <v>44150.062500081018</v>
      </c>
      <c r="E15319">
        <f t="shared" si="10521"/>
        <v>673846638.56345201</v>
      </c>
      <c r="F15319">
        <v>0</v>
      </c>
    </row>
    <row r="15320" spans="1:6" x14ac:dyDescent="0.25">
      <c r="A15320" s="2">
        <v>43785.083333371527</v>
      </c>
      <c r="B15320">
        <f t="shared" si="10520"/>
        <v>668299353.64614284</v>
      </c>
      <c r="C15320">
        <v>0</v>
      </c>
      <c r="D15320" s="2">
        <v>44150.083333414354</v>
      </c>
      <c r="E15320">
        <f t="shared" si="10521"/>
        <v>673890788.64678538</v>
      </c>
      <c r="F15320">
        <v>0</v>
      </c>
    </row>
    <row r="15321" spans="1:6" x14ac:dyDescent="0.25">
      <c r="A15321" s="2">
        <v>43785.104166704863</v>
      </c>
      <c r="B15321">
        <f t="shared" si="10520"/>
        <v>668343138.75030959</v>
      </c>
      <c r="C15321">
        <v>0</v>
      </c>
      <c r="D15321" s="2">
        <v>44150.104166747682</v>
      </c>
      <c r="E15321">
        <f t="shared" si="10521"/>
        <v>673934938.75095212</v>
      </c>
      <c r="F15321">
        <v>0</v>
      </c>
    </row>
    <row r="15322" spans="1:6" x14ac:dyDescent="0.25">
      <c r="A15322" s="2">
        <v>43785.125000038199</v>
      </c>
      <c r="B15322">
        <f t="shared" si="10520"/>
        <v>668386923.87530959</v>
      </c>
      <c r="C15322">
        <v>0</v>
      </c>
      <c r="D15322" s="2">
        <v>44150.125000081018</v>
      </c>
      <c r="E15322">
        <f t="shared" si="10521"/>
        <v>673979088.87595224</v>
      </c>
      <c r="F15322">
        <v>0</v>
      </c>
    </row>
    <row r="15323" spans="1:6" x14ac:dyDescent="0.25">
      <c r="A15323" s="2">
        <v>43785.145833371527</v>
      </c>
      <c r="B15323">
        <f t="shared" si="10520"/>
        <v>668430709.02114296</v>
      </c>
      <c r="C15323">
        <v>0</v>
      </c>
      <c r="D15323" s="2">
        <v>44150.145833414354</v>
      </c>
      <c r="E15323">
        <f t="shared" si="10521"/>
        <v>674023239.02178562</v>
      </c>
      <c r="F15323">
        <v>0</v>
      </c>
    </row>
    <row r="15324" spans="1:6" x14ac:dyDescent="0.25">
      <c r="A15324" s="2">
        <v>43785.166666704863</v>
      </c>
      <c r="B15324">
        <f t="shared" si="10520"/>
        <v>668474494.18780971</v>
      </c>
      <c r="C15324">
        <v>59.959999999999994</v>
      </c>
      <c r="D15324" s="2">
        <v>44150.166666747682</v>
      </c>
      <c r="E15324">
        <f t="shared" si="10521"/>
        <v>674067389.18845236</v>
      </c>
      <c r="F15324">
        <v>0</v>
      </c>
    </row>
    <row r="15325" spans="1:6" x14ac:dyDescent="0.25">
      <c r="A15325" s="2">
        <v>43785.187500038199</v>
      </c>
      <c r="B15325">
        <f t="shared" si="10520"/>
        <v>668518279.37530971</v>
      </c>
      <c r="C15325">
        <v>29.179999999999978</v>
      </c>
      <c r="D15325" s="2">
        <v>44150.187500081018</v>
      </c>
      <c r="E15325">
        <f t="shared" si="10521"/>
        <v>674111539.37595248</v>
      </c>
      <c r="F15325">
        <v>0</v>
      </c>
    </row>
    <row r="15326" spans="1:6" x14ac:dyDescent="0.25">
      <c r="A15326" s="2">
        <v>43785.208333371527</v>
      </c>
      <c r="B15326">
        <f t="shared" si="10520"/>
        <v>668562064.58364308</v>
      </c>
      <c r="C15326">
        <v>31.65</v>
      </c>
      <c r="D15326" s="2">
        <v>44150.208333414354</v>
      </c>
      <c r="E15326">
        <f t="shared" si="10521"/>
        <v>674155689.58428586</v>
      </c>
      <c r="F15326">
        <v>0</v>
      </c>
    </row>
    <row r="15327" spans="1:6" x14ac:dyDescent="0.25">
      <c r="A15327" s="2">
        <v>43785.229166704863</v>
      </c>
      <c r="B15327">
        <f t="shared" si="10520"/>
        <v>668605849.81280982</v>
      </c>
      <c r="C15327">
        <v>4.1200000000000045</v>
      </c>
      <c r="D15327" s="2">
        <v>44150.229166747682</v>
      </c>
      <c r="E15327">
        <f t="shared" si="10521"/>
        <v>674199839.8134526</v>
      </c>
      <c r="F15327">
        <v>0</v>
      </c>
    </row>
    <row r="15328" spans="1:6" x14ac:dyDescent="0.25">
      <c r="A15328" s="2">
        <v>43785.250000038199</v>
      </c>
      <c r="B15328">
        <f t="shared" si="10520"/>
        <v>668649635.06280982</v>
      </c>
      <c r="C15328">
        <v>36.989999999999981</v>
      </c>
      <c r="D15328" s="2">
        <v>44150.250000081018</v>
      </c>
      <c r="E15328">
        <f t="shared" si="10521"/>
        <v>674243990.06345272</v>
      </c>
      <c r="F15328">
        <v>0</v>
      </c>
    </row>
    <row r="15329" spans="1:6" x14ac:dyDescent="0.25">
      <c r="A15329" s="2">
        <v>43785.270833371527</v>
      </c>
      <c r="B15329">
        <f t="shared" si="10520"/>
        <v>668693420.3336432</v>
      </c>
      <c r="C15329">
        <v>25.469999999999985</v>
      </c>
      <c r="D15329" s="2">
        <v>44150.270833414354</v>
      </c>
      <c r="E15329">
        <f t="shared" si="10521"/>
        <v>674288140.33428609</v>
      </c>
      <c r="F15329">
        <v>0</v>
      </c>
    </row>
    <row r="15330" spans="1:6" x14ac:dyDescent="0.25">
      <c r="A15330" s="2">
        <v>43785.291666704863</v>
      </c>
      <c r="B15330">
        <f t="shared" si="10520"/>
        <v>668737205.62530994</v>
      </c>
      <c r="C15330">
        <v>145.80000000000001</v>
      </c>
      <c r="D15330" s="2">
        <v>44150.291666747682</v>
      </c>
      <c r="E15330">
        <f t="shared" si="10521"/>
        <v>674332290.62595284</v>
      </c>
      <c r="F15330">
        <v>0</v>
      </c>
    </row>
    <row r="15331" spans="1:6" x14ac:dyDescent="0.25">
      <c r="A15331" s="2">
        <v>43785.312500038199</v>
      </c>
      <c r="B15331">
        <f t="shared" si="10520"/>
        <v>668780990.93780994</v>
      </c>
      <c r="C15331">
        <v>86.2</v>
      </c>
      <c r="D15331" s="2">
        <v>44150.312500081018</v>
      </c>
      <c r="E15331">
        <f t="shared" si="10521"/>
        <v>674376440.93845296</v>
      </c>
      <c r="F15331">
        <v>0</v>
      </c>
    </row>
    <row r="15332" spans="1:6" x14ac:dyDescent="0.25">
      <c r="A15332" s="2">
        <v>43785.333333371527</v>
      </c>
      <c r="B15332">
        <f t="shared" si="10520"/>
        <v>668824776.27114332</v>
      </c>
      <c r="C15332">
        <v>43.690000000000005</v>
      </c>
      <c r="D15332" s="2">
        <v>44150.333333414354</v>
      </c>
      <c r="E15332">
        <f t="shared" si="10521"/>
        <v>674420591.27178633</v>
      </c>
      <c r="F15332">
        <v>0</v>
      </c>
    </row>
    <row r="15333" spans="1:6" x14ac:dyDescent="0.25">
      <c r="A15333" s="2">
        <v>43785.354166704863</v>
      </c>
      <c r="B15333">
        <f t="shared" si="10520"/>
        <v>668868561.62531006</v>
      </c>
      <c r="C15333">
        <v>36.430000000000014</v>
      </c>
      <c r="D15333" s="2">
        <v>44150.354166747682</v>
      </c>
      <c r="E15333">
        <f t="shared" si="10521"/>
        <v>674464741.62595308</v>
      </c>
      <c r="F15333">
        <v>0</v>
      </c>
    </row>
    <row r="15334" spans="1:6" x14ac:dyDescent="0.25">
      <c r="A15334" s="2">
        <v>43785.375000038199</v>
      </c>
      <c r="B15334">
        <f t="shared" si="10520"/>
        <v>668912347.00031006</v>
      </c>
      <c r="C15334">
        <v>6.119999999999969</v>
      </c>
      <c r="D15334" s="2">
        <v>44150.375000081018</v>
      </c>
      <c r="E15334">
        <f t="shared" si="10521"/>
        <v>674508892.0009532</v>
      </c>
      <c r="F15334">
        <v>0</v>
      </c>
    </row>
    <row r="15335" spans="1:6" x14ac:dyDescent="0.25">
      <c r="A15335" s="2">
        <v>43785.395833371527</v>
      </c>
      <c r="B15335">
        <f t="shared" si="10520"/>
        <v>668956132.39614344</v>
      </c>
      <c r="C15335">
        <v>-7.6900000000000261</v>
      </c>
      <c r="D15335" s="2">
        <v>44150.395833414354</v>
      </c>
      <c r="E15335">
        <f t="shared" si="10521"/>
        <v>674553042.39678657</v>
      </c>
      <c r="F15335">
        <v>0</v>
      </c>
    </row>
    <row r="15336" spans="1:6" x14ac:dyDescent="0.25">
      <c r="A15336" s="2">
        <v>43785.416666704863</v>
      </c>
      <c r="B15336">
        <f t="shared" si="10520"/>
        <v>668999917.81281018</v>
      </c>
      <c r="C15336">
        <v>-27.400000000000027</v>
      </c>
      <c r="D15336" s="2">
        <v>44150.416666747682</v>
      </c>
      <c r="E15336">
        <f t="shared" si="10521"/>
        <v>674597192.81345332</v>
      </c>
      <c r="F15336">
        <v>0</v>
      </c>
    </row>
    <row r="15337" spans="1:6" x14ac:dyDescent="0.25">
      <c r="A15337" s="2">
        <v>43785.437500038199</v>
      </c>
      <c r="B15337">
        <f t="shared" si="10520"/>
        <v>669043703.25031018</v>
      </c>
      <c r="C15337">
        <v>-34.680000000000021</v>
      </c>
      <c r="D15337" s="2">
        <v>44150.437500081018</v>
      </c>
      <c r="E15337">
        <f t="shared" si="10521"/>
        <v>674641343.25095344</v>
      </c>
      <c r="F15337">
        <v>0</v>
      </c>
    </row>
    <row r="15338" spans="1:6" x14ac:dyDescent="0.25">
      <c r="A15338" s="2">
        <v>43785.458333371527</v>
      </c>
      <c r="B15338">
        <f t="shared" si="10520"/>
        <v>669087488.70864356</v>
      </c>
      <c r="C15338">
        <v>-34.139999999999993</v>
      </c>
      <c r="D15338" s="2">
        <v>44150.458333414354</v>
      </c>
      <c r="E15338">
        <f t="shared" si="10521"/>
        <v>674685493.70928681</v>
      </c>
      <c r="F15338">
        <v>0</v>
      </c>
    </row>
    <row r="15339" spans="1:6" x14ac:dyDescent="0.25">
      <c r="A15339" s="2">
        <v>43785.479166704863</v>
      </c>
      <c r="B15339">
        <f t="shared" si="10520"/>
        <v>669131274.1878103</v>
      </c>
      <c r="C15339">
        <v>-34.53</v>
      </c>
      <c r="D15339" s="2">
        <v>44150.479166747682</v>
      </c>
      <c r="E15339">
        <f t="shared" si="10521"/>
        <v>674729644.18845356</v>
      </c>
      <c r="F15339">
        <v>0</v>
      </c>
    </row>
    <row r="15340" spans="1:6" x14ac:dyDescent="0.25">
      <c r="A15340" s="2">
        <v>43785.500000038199</v>
      </c>
      <c r="B15340">
        <f t="shared" si="10520"/>
        <v>669175059.6878103</v>
      </c>
      <c r="C15340">
        <v>-30.589999999999975</v>
      </c>
      <c r="D15340" s="2">
        <v>44150.500000081018</v>
      </c>
      <c r="E15340">
        <f t="shared" si="10521"/>
        <v>674773794.68845367</v>
      </c>
      <c r="F15340">
        <v>0</v>
      </c>
    </row>
    <row r="15341" spans="1:6" x14ac:dyDescent="0.25">
      <c r="A15341" s="2">
        <v>43785.520833371527</v>
      </c>
      <c r="B15341">
        <f t="shared" si="10520"/>
        <v>669218845.20864367</v>
      </c>
      <c r="C15341">
        <v>-31.729999999999976</v>
      </c>
      <c r="D15341" s="2">
        <v>44150.520833414354</v>
      </c>
      <c r="E15341">
        <f t="shared" si="10521"/>
        <v>674817945.20928705</v>
      </c>
      <c r="F15341">
        <v>0</v>
      </c>
    </row>
    <row r="15342" spans="1:6" x14ac:dyDescent="0.25">
      <c r="A15342" s="2">
        <v>43785.541666704863</v>
      </c>
      <c r="B15342">
        <f t="shared" si="10520"/>
        <v>669262630.75031042</v>
      </c>
      <c r="C15342">
        <v>11.120000000000019</v>
      </c>
      <c r="D15342" s="2">
        <v>44150.541666747682</v>
      </c>
      <c r="E15342">
        <f t="shared" si="10521"/>
        <v>674862095.75095379</v>
      </c>
      <c r="F15342">
        <v>0</v>
      </c>
    </row>
    <row r="15343" spans="1:6" x14ac:dyDescent="0.25">
      <c r="A15343" s="2">
        <v>43785.562500038199</v>
      </c>
      <c r="B15343">
        <f t="shared" si="10520"/>
        <v>669306416.31281042</v>
      </c>
      <c r="C15343">
        <v>9.5400000000000205</v>
      </c>
      <c r="D15343" s="2">
        <v>44150.562500081018</v>
      </c>
      <c r="E15343">
        <f t="shared" si="10521"/>
        <v>674906246.31345391</v>
      </c>
      <c r="F15343">
        <v>0</v>
      </c>
    </row>
    <row r="15344" spans="1:6" x14ac:dyDescent="0.25">
      <c r="A15344" s="2">
        <v>43785.583333371527</v>
      </c>
      <c r="B15344">
        <f t="shared" si="10520"/>
        <v>669350201.89614379</v>
      </c>
      <c r="C15344">
        <v>11.669999999999973</v>
      </c>
      <c r="D15344" s="2">
        <v>44150.583333414354</v>
      </c>
      <c r="E15344">
        <f t="shared" si="10521"/>
        <v>674950396.89678729</v>
      </c>
      <c r="F15344">
        <v>0</v>
      </c>
    </row>
    <row r="15345" spans="1:6" x14ac:dyDescent="0.25">
      <c r="A15345" s="2">
        <v>43785.604166704863</v>
      </c>
      <c r="B15345">
        <f t="shared" si="10520"/>
        <v>669393987.50031054</v>
      </c>
      <c r="C15345">
        <v>11.009999999999977</v>
      </c>
      <c r="D15345" s="2">
        <v>44150.604166747682</v>
      </c>
      <c r="E15345">
        <f t="shared" si="10521"/>
        <v>674994547.50095403</v>
      </c>
      <c r="F15345">
        <v>0</v>
      </c>
    </row>
    <row r="15346" spans="1:6" x14ac:dyDescent="0.25">
      <c r="A15346" s="2">
        <v>43785.625000038199</v>
      </c>
      <c r="B15346">
        <f t="shared" si="10520"/>
        <v>669437773.12531054</v>
      </c>
      <c r="C15346">
        <v>16.520000000000003</v>
      </c>
      <c r="D15346" s="2">
        <v>44150.625000081018</v>
      </c>
      <c r="E15346">
        <f t="shared" si="10521"/>
        <v>675038698.12595415</v>
      </c>
      <c r="F15346">
        <v>0</v>
      </c>
    </row>
    <row r="15347" spans="1:6" x14ac:dyDescent="0.25">
      <c r="A15347" s="2">
        <v>43785.645833371527</v>
      </c>
      <c r="B15347">
        <f t="shared" si="10520"/>
        <v>669481558.77114391</v>
      </c>
      <c r="C15347">
        <v>15.41999999999998</v>
      </c>
      <c r="D15347" s="2">
        <v>44150.645833414354</v>
      </c>
      <c r="E15347">
        <f t="shared" si="10521"/>
        <v>675082848.77178752</v>
      </c>
      <c r="F15347">
        <v>0</v>
      </c>
    </row>
    <row r="15348" spans="1:6" x14ac:dyDescent="0.25">
      <c r="A15348" s="2">
        <v>43785.666666704863</v>
      </c>
      <c r="B15348">
        <f t="shared" si="10520"/>
        <v>669525344.43781066</v>
      </c>
      <c r="C15348">
        <v>-21.319999999999979</v>
      </c>
      <c r="D15348" s="2">
        <v>44150.666666747682</v>
      </c>
      <c r="E15348">
        <f t="shared" si="10521"/>
        <v>675126999.43845427</v>
      </c>
      <c r="F15348">
        <v>0</v>
      </c>
    </row>
    <row r="15349" spans="1:6" x14ac:dyDescent="0.25">
      <c r="A15349" s="2">
        <v>43785.687500038199</v>
      </c>
      <c r="B15349">
        <f t="shared" si="10520"/>
        <v>669569130.12531066</v>
      </c>
      <c r="C15349">
        <v>10.640000000000029</v>
      </c>
      <c r="D15349" s="2">
        <v>44150.687500081018</v>
      </c>
      <c r="E15349">
        <f t="shared" si="10521"/>
        <v>675171150.12595439</v>
      </c>
      <c r="F15349">
        <v>0</v>
      </c>
    </row>
    <row r="15350" spans="1:6" x14ac:dyDescent="0.25">
      <c r="A15350" s="2">
        <v>43785.708333371527</v>
      </c>
      <c r="B15350">
        <f t="shared" si="10520"/>
        <v>669612915.83364403</v>
      </c>
      <c r="C15350">
        <v>136.93999999999988</v>
      </c>
      <c r="D15350" s="2">
        <v>44150.708333414354</v>
      </c>
      <c r="E15350">
        <f t="shared" si="10521"/>
        <v>675215300.83428776</v>
      </c>
      <c r="F15350">
        <v>0</v>
      </c>
    </row>
    <row r="15351" spans="1:6" x14ac:dyDescent="0.25">
      <c r="A15351" s="2">
        <v>43785.729166704863</v>
      </c>
      <c r="B15351">
        <f t="shared" si="10520"/>
        <v>669656701.56281078</v>
      </c>
      <c r="C15351">
        <v>175.35999999999979</v>
      </c>
      <c r="D15351" s="2">
        <v>44150.729166747682</v>
      </c>
      <c r="E15351">
        <f t="shared" si="10521"/>
        <v>675259451.56345451</v>
      </c>
      <c r="F15351">
        <v>0</v>
      </c>
    </row>
    <row r="15352" spans="1:6" x14ac:dyDescent="0.25">
      <c r="A15352" s="2">
        <v>43785.750000038199</v>
      </c>
      <c r="B15352">
        <f t="shared" si="10520"/>
        <v>669700487.31281078</v>
      </c>
      <c r="C15352">
        <v>112.23</v>
      </c>
      <c r="D15352" s="2">
        <v>44150.750000081018</v>
      </c>
      <c r="E15352">
        <f t="shared" si="10521"/>
        <v>675303602.31345463</v>
      </c>
      <c r="F15352">
        <v>0</v>
      </c>
    </row>
    <row r="15353" spans="1:6" x14ac:dyDescent="0.25">
      <c r="A15353" s="2">
        <v>43785.770833371527</v>
      </c>
      <c r="B15353">
        <f t="shared" si="10520"/>
        <v>669744273.08364415</v>
      </c>
      <c r="C15353">
        <v>49.64</v>
      </c>
      <c r="D15353" s="2">
        <v>44150.770833414354</v>
      </c>
      <c r="E15353">
        <f t="shared" si="10521"/>
        <v>675347753.084288</v>
      </c>
      <c r="F15353">
        <v>0</v>
      </c>
    </row>
    <row r="15354" spans="1:6" x14ac:dyDescent="0.25">
      <c r="A15354" s="2">
        <v>43785.791666704863</v>
      </c>
      <c r="B15354">
        <f t="shared" si="10520"/>
        <v>669788058.8753109</v>
      </c>
      <c r="C15354">
        <v>104.30000000000001</v>
      </c>
      <c r="D15354" s="2">
        <v>44150.791666747682</v>
      </c>
      <c r="E15354">
        <f t="shared" si="10521"/>
        <v>675391903.87595475</v>
      </c>
      <c r="F15354">
        <v>0</v>
      </c>
    </row>
    <row r="15355" spans="1:6" x14ac:dyDescent="0.25">
      <c r="A15355" s="2">
        <v>43785.812500038199</v>
      </c>
      <c r="B15355">
        <f t="shared" si="10520"/>
        <v>669831844.6878109</v>
      </c>
      <c r="C15355">
        <v>23.659999999999982</v>
      </c>
      <c r="D15355" s="2">
        <v>44150.812500081018</v>
      </c>
      <c r="E15355">
        <f t="shared" si="10521"/>
        <v>675436054.68845487</v>
      </c>
      <c r="F15355">
        <v>0</v>
      </c>
    </row>
    <row r="15356" spans="1:6" x14ac:dyDescent="0.25">
      <c r="A15356" s="2">
        <v>43785.833333371527</v>
      </c>
      <c r="B15356">
        <f t="shared" si="10520"/>
        <v>669875630.52114427</v>
      </c>
      <c r="C15356">
        <v>-15.259999999999998</v>
      </c>
      <c r="D15356" s="2">
        <v>44150.833333414354</v>
      </c>
      <c r="E15356">
        <f t="shared" si="10521"/>
        <v>675480205.52178824</v>
      </c>
      <c r="F15356">
        <v>0</v>
      </c>
    </row>
    <row r="15357" spans="1:6" x14ac:dyDescent="0.25">
      <c r="A15357" s="2">
        <v>43785.854166704863</v>
      </c>
      <c r="B15357">
        <f t="shared" si="10520"/>
        <v>669919416.37531102</v>
      </c>
      <c r="C15357">
        <v>12.400000000000006</v>
      </c>
      <c r="D15357" s="2">
        <v>44150.854166747682</v>
      </c>
      <c r="E15357">
        <f t="shared" si="10521"/>
        <v>675524356.37595499</v>
      </c>
      <c r="F15357">
        <v>0</v>
      </c>
    </row>
    <row r="15358" spans="1:6" x14ac:dyDescent="0.25">
      <c r="A15358" s="2">
        <v>43785.875000038199</v>
      </c>
      <c r="B15358">
        <f t="shared" si="10520"/>
        <v>669963202.25031102</v>
      </c>
      <c r="C15358">
        <v>9.9500000000000028</v>
      </c>
      <c r="D15358" s="2">
        <v>44150.875000081018</v>
      </c>
      <c r="E15358">
        <f t="shared" si="10521"/>
        <v>675568507.2509551</v>
      </c>
      <c r="F15358">
        <v>0</v>
      </c>
    </row>
    <row r="15359" spans="1:6" x14ac:dyDescent="0.25">
      <c r="A15359" s="2">
        <v>43785.895833371527</v>
      </c>
      <c r="B15359">
        <f t="shared" si="10520"/>
        <v>670006988.14614439</v>
      </c>
      <c r="C15359">
        <v>23.290000000000006</v>
      </c>
      <c r="D15359" s="2">
        <v>44150.895833414354</v>
      </c>
      <c r="E15359">
        <f t="shared" si="10521"/>
        <v>675612658.14678848</v>
      </c>
      <c r="F15359">
        <v>0</v>
      </c>
    </row>
    <row r="15360" spans="1:6" x14ac:dyDescent="0.25">
      <c r="A15360" s="2">
        <v>43785.916666704863</v>
      </c>
      <c r="B15360">
        <f t="shared" si="10520"/>
        <v>670050774.06281114</v>
      </c>
      <c r="C15360">
        <v>36.960000000000008</v>
      </c>
      <c r="D15360" s="2">
        <v>44150.916666747682</v>
      </c>
      <c r="E15360">
        <f t="shared" si="10521"/>
        <v>675656809.06345522</v>
      </c>
      <c r="F15360">
        <v>0</v>
      </c>
    </row>
    <row r="15361" spans="1:6" x14ac:dyDescent="0.25">
      <c r="A15361" s="2">
        <v>43785.937500038199</v>
      </c>
      <c r="B15361">
        <f t="shared" si="10520"/>
        <v>670094560.00031114</v>
      </c>
      <c r="C15361">
        <v>53.910000000000011</v>
      </c>
      <c r="D15361" s="2">
        <v>44150.937500081018</v>
      </c>
      <c r="E15361">
        <f t="shared" si="10521"/>
        <v>675700960.00095534</v>
      </c>
      <c r="F15361">
        <v>0</v>
      </c>
    </row>
    <row r="15362" spans="1:6" x14ac:dyDescent="0.25">
      <c r="A15362" s="2">
        <v>43785.958333371527</v>
      </c>
      <c r="B15362">
        <f t="shared" si="10520"/>
        <v>670138345.95864451</v>
      </c>
      <c r="C15362">
        <v>17.399999999999984</v>
      </c>
      <c r="D15362" s="2">
        <v>44150.958333414354</v>
      </c>
      <c r="E15362">
        <f t="shared" si="10521"/>
        <v>675745110.95928872</v>
      </c>
      <c r="F15362">
        <v>0</v>
      </c>
    </row>
    <row r="15363" spans="1:6" x14ac:dyDescent="0.25">
      <c r="A15363" s="2">
        <v>43785.979166704863</v>
      </c>
      <c r="B15363">
        <f t="shared" si="10520"/>
        <v>670182131.93781126</v>
      </c>
      <c r="C15363">
        <v>-11.410000000000011</v>
      </c>
      <c r="D15363" s="2">
        <v>44150.979166747682</v>
      </c>
      <c r="E15363">
        <f t="shared" si="10521"/>
        <v>675789261.93845546</v>
      </c>
      <c r="F15363">
        <v>0</v>
      </c>
    </row>
    <row r="15364" spans="1:6" x14ac:dyDescent="0.25">
      <c r="A15364" s="2">
        <v>43786.000000038199</v>
      </c>
      <c r="B15364">
        <f t="shared" ref="B15364:B15427" si="10522">B15363+A15364</f>
        <v>670225917.93781126</v>
      </c>
      <c r="C15364">
        <v>-4.4599999999999937</v>
      </c>
      <c r="D15364" s="2">
        <v>44151.000000081018</v>
      </c>
      <c r="E15364">
        <f t="shared" si="10521"/>
        <v>675833412.93845558</v>
      </c>
      <c r="F15364">
        <v>0</v>
      </c>
    </row>
    <row r="15365" spans="1:6" x14ac:dyDescent="0.25">
      <c r="A15365" s="2">
        <v>43786.020833371527</v>
      </c>
      <c r="B15365">
        <f t="shared" si="10522"/>
        <v>670269703.95864463</v>
      </c>
      <c r="C15365">
        <v>-9.1099999999999923</v>
      </c>
      <c r="D15365" s="2">
        <v>44151.020833414354</v>
      </c>
      <c r="E15365">
        <f t="shared" ref="E15365:E15428" si="10523">E15364+D15365</f>
        <v>675877563.95928895</v>
      </c>
      <c r="F15365">
        <v>0</v>
      </c>
    </row>
    <row r="15366" spans="1:6" x14ac:dyDescent="0.25">
      <c r="A15366" s="2">
        <v>43786.041666704863</v>
      </c>
      <c r="B15366">
        <f t="shared" si="10522"/>
        <v>670313490.00031137</v>
      </c>
      <c r="C15366">
        <v>-10.02000000000001</v>
      </c>
      <c r="D15366" s="2">
        <v>44151.041666747682</v>
      </c>
      <c r="E15366">
        <f t="shared" si="10523"/>
        <v>675921715.0009557</v>
      </c>
      <c r="F15366">
        <v>0</v>
      </c>
    </row>
    <row r="15367" spans="1:6" x14ac:dyDescent="0.25">
      <c r="A15367" s="2">
        <v>43786.062500038199</v>
      </c>
      <c r="B15367">
        <f t="shared" si="10522"/>
        <v>670357276.06281137</v>
      </c>
      <c r="C15367">
        <v>64.319999999999993</v>
      </c>
      <c r="D15367" s="2">
        <v>44151.062500081018</v>
      </c>
      <c r="E15367">
        <f t="shared" si="10523"/>
        <v>675965866.06345582</v>
      </c>
      <c r="F15367">
        <v>0</v>
      </c>
    </row>
    <row r="15368" spans="1:6" x14ac:dyDescent="0.25">
      <c r="A15368" s="2">
        <v>43786.083333371527</v>
      </c>
      <c r="B15368">
        <f t="shared" si="10522"/>
        <v>670401062.14614475</v>
      </c>
      <c r="C15368">
        <v>0</v>
      </c>
      <c r="D15368" s="2">
        <v>44151.083333414354</v>
      </c>
      <c r="E15368">
        <f t="shared" si="10523"/>
        <v>676010017.14678919</v>
      </c>
      <c r="F15368">
        <v>0</v>
      </c>
    </row>
    <row r="15369" spans="1:6" x14ac:dyDescent="0.25">
      <c r="A15369" s="2">
        <v>43786.104166704863</v>
      </c>
      <c r="B15369">
        <f t="shared" si="10522"/>
        <v>670444848.25031149</v>
      </c>
      <c r="C15369">
        <v>0</v>
      </c>
      <c r="D15369" s="2">
        <v>44151.104166747682</v>
      </c>
      <c r="E15369">
        <f t="shared" si="10523"/>
        <v>676054168.25095594</v>
      </c>
      <c r="F15369">
        <v>0</v>
      </c>
    </row>
    <row r="15370" spans="1:6" x14ac:dyDescent="0.25">
      <c r="A15370" s="2">
        <v>43786.125000038199</v>
      </c>
      <c r="B15370">
        <f t="shared" si="10522"/>
        <v>670488634.37531149</v>
      </c>
      <c r="C15370">
        <v>0</v>
      </c>
      <c r="D15370" s="2">
        <v>44151.125000081018</v>
      </c>
      <c r="E15370">
        <f t="shared" si="10523"/>
        <v>676098319.37595606</v>
      </c>
      <c r="F15370">
        <v>0</v>
      </c>
    </row>
    <row r="15371" spans="1:6" x14ac:dyDescent="0.25">
      <c r="A15371" s="2">
        <v>43786.145833371527</v>
      </c>
      <c r="B15371">
        <f t="shared" si="10522"/>
        <v>670532420.52114487</v>
      </c>
      <c r="C15371">
        <v>0</v>
      </c>
      <c r="D15371" s="2">
        <v>44151.145833414354</v>
      </c>
      <c r="E15371">
        <f t="shared" si="10523"/>
        <v>676142470.52178943</v>
      </c>
      <c r="F15371">
        <v>0</v>
      </c>
    </row>
    <row r="15372" spans="1:6" x14ac:dyDescent="0.25">
      <c r="A15372" s="2">
        <v>43786.166666704863</v>
      </c>
      <c r="B15372">
        <f t="shared" si="10522"/>
        <v>670576206.68781161</v>
      </c>
      <c r="C15372">
        <v>0</v>
      </c>
      <c r="D15372" s="2">
        <v>44151.166666747682</v>
      </c>
      <c r="E15372">
        <f t="shared" si="10523"/>
        <v>676186621.68845618</v>
      </c>
      <c r="F15372">
        <v>0</v>
      </c>
    </row>
    <row r="15373" spans="1:6" x14ac:dyDescent="0.25">
      <c r="A15373" s="2">
        <v>43786.187500038199</v>
      </c>
      <c r="B15373">
        <f t="shared" si="10522"/>
        <v>670619992.87531161</v>
      </c>
      <c r="C15373">
        <v>0</v>
      </c>
      <c r="D15373" s="2">
        <v>44151.187500081018</v>
      </c>
      <c r="E15373">
        <f t="shared" si="10523"/>
        <v>676230772.8759563</v>
      </c>
      <c r="F15373">
        <v>0</v>
      </c>
    </row>
    <row r="15374" spans="1:6" x14ac:dyDescent="0.25">
      <c r="A15374" s="2">
        <v>43786.208333371527</v>
      </c>
      <c r="B15374">
        <f t="shared" si="10522"/>
        <v>670663779.08364499</v>
      </c>
      <c r="C15374">
        <v>0</v>
      </c>
      <c r="D15374" s="2">
        <v>44151.208333414354</v>
      </c>
      <c r="E15374">
        <f t="shared" si="10523"/>
        <v>676274924.08428967</v>
      </c>
      <c r="F15374">
        <v>0</v>
      </c>
    </row>
    <row r="15375" spans="1:6" x14ac:dyDescent="0.25">
      <c r="A15375" s="2">
        <v>43786.229166704863</v>
      </c>
      <c r="B15375">
        <f t="shared" si="10522"/>
        <v>670707565.31281173</v>
      </c>
      <c r="C15375">
        <v>0</v>
      </c>
      <c r="D15375" s="2">
        <v>44151.229166747682</v>
      </c>
      <c r="E15375">
        <f t="shared" si="10523"/>
        <v>676319075.31345642</v>
      </c>
      <c r="F15375">
        <v>0</v>
      </c>
    </row>
    <row r="15376" spans="1:6" x14ac:dyDescent="0.25">
      <c r="A15376" s="2">
        <v>43786.250000038199</v>
      </c>
      <c r="B15376">
        <f t="shared" si="10522"/>
        <v>670751351.56281173</v>
      </c>
      <c r="C15376">
        <v>0</v>
      </c>
      <c r="D15376" s="2">
        <v>44151.250000081018</v>
      </c>
      <c r="E15376">
        <f t="shared" si="10523"/>
        <v>676363226.56345654</v>
      </c>
      <c r="F15376">
        <v>0</v>
      </c>
    </row>
    <row r="15377" spans="1:6" x14ac:dyDescent="0.25">
      <c r="A15377" s="2">
        <v>43786.270833371527</v>
      </c>
      <c r="B15377">
        <f t="shared" si="10522"/>
        <v>670795137.83364511</v>
      </c>
      <c r="C15377">
        <v>0</v>
      </c>
      <c r="D15377" s="2">
        <v>44151.270833414354</v>
      </c>
      <c r="E15377">
        <f t="shared" si="10523"/>
        <v>676407377.83428991</v>
      </c>
      <c r="F15377">
        <v>0</v>
      </c>
    </row>
    <row r="15378" spans="1:6" x14ac:dyDescent="0.25">
      <c r="A15378" s="2">
        <v>43786.291666704863</v>
      </c>
      <c r="B15378">
        <f t="shared" si="10522"/>
        <v>670838924.12531185</v>
      </c>
      <c r="C15378">
        <v>0</v>
      </c>
      <c r="D15378" s="2">
        <v>44151.291666747682</v>
      </c>
      <c r="E15378">
        <f t="shared" si="10523"/>
        <v>676451529.12595665</v>
      </c>
      <c r="F15378">
        <v>0</v>
      </c>
    </row>
    <row r="15379" spans="1:6" x14ac:dyDescent="0.25">
      <c r="A15379" s="2">
        <v>43786.312500038199</v>
      </c>
      <c r="B15379">
        <f t="shared" si="10522"/>
        <v>670882710.43781185</v>
      </c>
      <c r="C15379">
        <v>0</v>
      </c>
      <c r="D15379" s="2">
        <v>44151.312500081018</v>
      </c>
      <c r="E15379">
        <f t="shared" si="10523"/>
        <v>676495680.43845677</v>
      </c>
      <c r="F15379">
        <v>0</v>
      </c>
    </row>
    <row r="15380" spans="1:6" x14ac:dyDescent="0.25">
      <c r="A15380" s="2">
        <v>43786.333333371527</v>
      </c>
      <c r="B15380">
        <f t="shared" si="10522"/>
        <v>670926496.77114522</v>
      </c>
      <c r="C15380">
        <v>0</v>
      </c>
      <c r="D15380" s="2">
        <v>44151.333333414354</v>
      </c>
      <c r="E15380">
        <f t="shared" si="10523"/>
        <v>676539831.77179015</v>
      </c>
      <c r="F15380">
        <v>0</v>
      </c>
    </row>
    <row r="15381" spans="1:6" x14ac:dyDescent="0.25">
      <c r="A15381" s="2">
        <v>43786.354166704863</v>
      </c>
      <c r="B15381">
        <f t="shared" si="10522"/>
        <v>670970283.12531197</v>
      </c>
      <c r="C15381">
        <v>0</v>
      </c>
      <c r="D15381" s="2">
        <v>44151.354166747682</v>
      </c>
      <c r="E15381">
        <f t="shared" si="10523"/>
        <v>676583983.12595689</v>
      </c>
      <c r="F15381">
        <v>0</v>
      </c>
    </row>
    <row r="15382" spans="1:6" x14ac:dyDescent="0.25">
      <c r="A15382" s="2">
        <v>43786.375000038199</v>
      </c>
      <c r="B15382">
        <f t="shared" si="10522"/>
        <v>671014069.50031197</v>
      </c>
      <c r="C15382">
        <v>0</v>
      </c>
      <c r="D15382" s="2">
        <v>44151.375000081018</v>
      </c>
      <c r="E15382">
        <f t="shared" si="10523"/>
        <v>676628134.50095701</v>
      </c>
      <c r="F15382">
        <v>0</v>
      </c>
    </row>
    <row r="15383" spans="1:6" x14ac:dyDescent="0.25">
      <c r="A15383" s="2">
        <v>43786.395833371527</v>
      </c>
      <c r="B15383">
        <f t="shared" si="10522"/>
        <v>671057855.89614534</v>
      </c>
      <c r="C15383">
        <v>0</v>
      </c>
      <c r="D15383" s="2">
        <v>44151.395833414354</v>
      </c>
      <c r="E15383">
        <f t="shared" si="10523"/>
        <v>676672285.89679039</v>
      </c>
      <c r="F15383">
        <v>0</v>
      </c>
    </row>
    <row r="15384" spans="1:6" x14ac:dyDescent="0.25">
      <c r="A15384" s="2">
        <v>43786.416666704863</v>
      </c>
      <c r="B15384">
        <f t="shared" si="10522"/>
        <v>671101642.31281209</v>
      </c>
      <c r="C15384">
        <v>0</v>
      </c>
      <c r="D15384" s="2">
        <v>44151.416666747682</v>
      </c>
      <c r="E15384">
        <f t="shared" si="10523"/>
        <v>676716437.31345713</v>
      </c>
      <c r="F15384">
        <v>0</v>
      </c>
    </row>
    <row r="15385" spans="1:6" x14ac:dyDescent="0.25">
      <c r="A15385" s="2">
        <v>43786.437500038199</v>
      </c>
      <c r="B15385">
        <f t="shared" si="10522"/>
        <v>671145428.75031209</v>
      </c>
      <c r="C15385">
        <v>0</v>
      </c>
      <c r="D15385" s="2">
        <v>44151.437500081018</v>
      </c>
      <c r="E15385">
        <f t="shared" si="10523"/>
        <v>676760588.75095725</v>
      </c>
      <c r="F15385">
        <v>0</v>
      </c>
    </row>
    <row r="15386" spans="1:6" x14ac:dyDescent="0.25">
      <c r="A15386" s="2">
        <v>43786.458333371527</v>
      </c>
      <c r="B15386">
        <f t="shared" si="10522"/>
        <v>671189215.20864546</v>
      </c>
      <c r="C15386">
        <v>0</v>
      </c>
      <c r="D15386" s="2">
        <v>44151.458333414354</v>
      </c>
      <c r="E15386">
        <f t="shared" si="10523"/>
        <v>676804740.20929062</v>
      </c>
      <c r="F15386">
        <v>0</v>
      </c>
    </row>
    <row r="15387" spans="1:6" x14ac:dyDescent="0.25">
      <c r="A15387" s="2">
        <v>43786.479166704863</v>
      </c>
      <c r="B15387">
        <f t="shared" si="10522"/>
        <v>671233001.68781221</v>
      </c>
      <c r="C15387">
        <v>0</v>
      </c>
      <c r="D15387" s="2">
        <v>44151.479166747682</v>
      </c>
      <c r="E15387">
        <f t="shared" si="10523"/>
        <v>676848891.68845737</v>
      </c>
      <c r="F15387">
        <v>0</v>
      </c>
    </row>
    <row r="15388" spans="1:6" x14ac:dyDescent="0.25">
      <c r="A15388" s="2">
        <v>43786.500000038199</v>
      </c>
      <c r="B15388">
        <f t="shared" si="10522"/>
        <v>671276788.18781221</v>
      </c>
      <c r="C15388">
        <v>0</v>
      </c>
      <c r="D15388" s="2">
        <v>44151.500000081018</v>
      </c>
      <c r="E15388">
        <f t="shared" si="10523"/>
        <v>676893043.18845749</v>
      </c>
      <c r="F15388">
        <v>0</v>
      </c>
    </row>
    <row r="15389" spans="1:6" x14ac:dyDescent="0.25">
      <c r="A15389" s="2">
        <v>43786.520833371527</v>
      </c>
      <c r="B15389">
        <f t="shared" si="10522"/>
        <v>671320574.70864558</v>
      </c>
      <c r="C15389">
        <v>0</v>
      </c>
      <c r="D15389" s="2">
        <v>44151.520833414354</v>
      </c>
      <c r="E15389">
        <f t="shared" si="10523"/>
        <v>676937194.70929086</v>
      </c>
      <c r="F15389">
        <v>0</v>
      </c>
    </row>
    <row r="15390" spans="1:6" x14ac:dyDescent="0.25">
      <c r="A15390" s="2">
        <v>43786.541666704863</v>
      </c>
      <c r="B15390">
        <f t="shared" si="10522"/>
        <v>671364361.25031233</v>
      </c>
      <c r="C15390">
        <v>0</v>
      </c>
      <c r="D15390" s="2">
        <v>44151.541666747682</v>
      </c>
      <c r="E15390">
        <f t="shared" si="10523"/>
        <v>676981346.25095761</v>
      </c>
      <c r="F15390">
        <v>0</v>
      </c>
    </row>
    <row r="15391" spans="1:6" x14ac:dyDescent="0.25">
      <c r="A15391" s="2">
        <v>43786.562500038199</v>
      </c>
      <c r="B15391">
        <f t="shared" si="10522"/>
        <v>671408147.81281233</v>
      </c>
      <c r="C15391">
        <v>0</v>
      </c>
      <c r="D15391" s="2">
        <v>44151.562500081018</v>
      </c>
      <c r="E15391">
        <f t="shared" si="10523"/>
        <v>677025497.81345773</v>
      </c>
      <c r="F15391">
        <v>0</v>
      </c>
    </row>
    <row r="15392" spans="1:6" x14ac:dyDescent="0.25">
      <c r="A15392" s="2">
        <v>43786.583333371527</v>
      </c>
      <c r="B15392">
        <f t="shared" si="10522"/>
        <v>671451934.3961457</v>
      </c>
      <c r="C15392">
        <v>0</v>
      </c>
      <c r="D15392" s="2">
        <v>44151.583333414354</v>
      </c>
      <c r="E15392">
        <f t="shared" si="10523"/>
        <v>677069649.3967911</v>
      </c>
      <c r="F15392">
        <v>0</v>
      </c>
    </row>
    <row r="15393" spans="1:6" x14ac:dyDescent="0.25">
      <c r="A15393" s="2">
        <v>43786.604166704863</v>
      </c>
      <c r="B15393">
        <f t="shared" si="10522"/>
        <v>671495721.00031245</v>
      </c>
      <c r="C15393">
        <v>0</v>
      </c>
      <c r="D15393" s="2">
        <v>44151.604166747682</v>
      </c>
      <c r="E15393">
        <f t="shared" si="10523"/>
        <v>677113801.00095785</v>
      </c>
      <c r="F15393">
        <v>0</v>
      </c>
    </row>
    <row r="15394" spans="1:6" x14ac:dyDescent="0.25">
      <c r="A15394" s="2">
        <v>43786.625000038199</v>
      </c>
      <c r="B15394">
        <f t="shared" si="10522"/>
        <v>671539507.62531245</v>
      </c>
      <c r="C15394">
        <v>0</v>
      </c>
      <c r="D15394" s="2">
        <v>44151.625000081018</v>
      </c>
      <c r="E15394">
        <f t="shared" si="10523"/>
        <v>677157952.62595797</v>
      </c>
      <c r="F15394">
        <v>0</v>
      </c>
    </row>
    <row r="15395" spans="1:6" x14ac:dyDescent="0.25">
      <c r="A15395" s="2">
        <v>43786.645833371527</v>
      </c>
      <c r="B15395">
        <f t="shared" si="10522"/>
        <v>671583294.27114582</v>
      </c>
      <c r="C15395">
        <v>0</v>
      </c>
      <c r="D15395" s="2">
        <v>44151.645833414354</v>
      </c>
      <c r="E15395">
        <f t="shared" si="10523"/>
        <v>677202104.27179134</v>
      </c>
      <c r="F15395">
        <v>0</v>
      </c>
    </row>
    <row r="15396" spans="1:6" x14ac:dyDescent="0.25">
      <c r="A15396" s="2">
        <v>43786.666666704863</v>
      </c>
      <c r="B15396">
        <f t="shared" si="10522"/>
        <v>671627080.93781257</v>
      </c>
      <c r="C15396">
        <v>0</v>
      </c>
      <c r="D15396" s="2">
        <v>44151.666666747682</v>
      </c>
      <c r="E15396">
        <f t="shared" si="10523"/>
        <v>677246255.93845809</v>
      </c>
      <c r="F15396">
        <v>0</v>
      </c>
    </row>
    <row r="15397" spans="1:6" x14ac:dyDescent="0.25">
      <c r="A15397" s="2">
        <v>43786.687500038199</v>
      </c>
      <c r="B15397">
        <f t="shared" si="10522"/>
        <v>671670867.62531257</v>
      </c>
      <c r="C15397">
        <v>0</v>
      </c>
      <c r="D15397" s="2">
        <v>44151.687500081018</v>
      </c>
      <c r="E15397">
        <f t="shared" si="10523"/>
        <v>677290407.6259582</v>
      </c>
      <c r="F15397">
        <v>0</v>
      </c>
    </row>
    <row r="15398" spans="1:6" x14ac:dyDescent="0.25">
      <c r="A15398" s="2">
        <v>43786.708333371527</v>
      </c>
      <c r="B15398">
        <f t="shared" si="10522"/>
        <v>671714654.33364594</v>
      </c>
      <c r="C15398">
        <v>0</v>
      </c>
      <c r="D15398" s="2">
        <v>44151.708333414354</v>
      </c>
      <c r="E15398">
        <f t="shared" si="10523"/>
        <v>677334559.33429158</v>
      </c>
      <c r="F15398">
        <v>0</v>
      </c>
    </row>
    <row r="15399" spans="1:6" x14ac:dyDescent="0.25">
      <c r="A15399" s="2">
        <v>43786.729166704863</v>
      </c>
      <c r="B15399">
        <f t="shared" si="10522"/>
        <v>671758441.06281269</v>
      </c>
      <c r="C15399">
        <v>0</v>
      </c>
      <c r="D15399" s="2">
        <v>44151.729166747682</v>
      </c>
      <c r="E15399">
        <f t="shared" si="10523"/>
        <v>677378711.06345832</v>
      </c>
      <c r="F15399">
        <v>0</v>
      </c>
    </row>
    <row r="15400" spans="1:6" x14ac:dyDescent="0.25">
      <c r="A15400" s="2">
        <v>43786.750000038199</v>
      </c>
      <c r="B15400">
        <f t="shared" si="10522"/>
        <v>671802227.81281269</v>
      </c>
      <c r="C15400">
        <v>0</v>
      </c>
      <c r="D15400" s="2">
        <v>44151.750000081018</v>
      </c>
      <c r="E15400">
        <f t="shared" si="10523"/>
        <v>677422862.81345844</v>
      </c>
      <c r="F15400">
        <v>0</v>
      </c>
    </row>
    <row r="15401" spans="1:6" x14ac:dyDescent="0.25">
      <c r="A15401" s="2">
        <v>43786.770833371527</v>
      </c>
      <c r="B15401">
        <f t="shared" si="10522"/>
        <v>671846014.58364606</v>
      </c>
      <c r="C15401">
        <v>0</v>
      </c>
      <c r="D15401" s="2">
        <v>44151.770833414354</v>
      </c>
      <c r="E15401">
        <f t="shared" si="10523"/>
        <v>677467014.58429182</v>
      </c>
      <c r="F15401">
        <v>0</v>
      </c>
    </row>
    <row r="15402" spans="1:6" x14ac:dyDescent="0.25">
      <c r="A15402" s="2">
        <v>43786.791666704863</v>
      </c>
      <c r="B15402">
        <f t="shared" si="10522"/>
        <v>671889801.37531281</v>
      </c>
      <c r="C15402">
        <v>0</v>
      </c>
      <c r="D15402" s="2">
        <v>44151.791666747682</v>
      </c>
      <c r="E15402">
        <f t="shared" si="10523"/>
        <v>677511166.37595856</v>
      </c>
      <c r="F15402">
        <v>0</v>
      </c>
    </row>
    <row r="15403" spans="1:6" x14ac:dyDescent="0.25">
      <c r="A15403" s="2">
        <v>43786.812500038199</v>
      </c>
      <c r="B15403">
        <f t="shared" si="10522"/>
        <v>671933588.18781281</v>
      </c>
      <c r="C15403">
        <v>0</v>
      </c>
      <c r="D15403" s="2">
        <v>44151.812500081018</v>
      </c>
      <c r="E15403">
        <f t="shared" si="10523"/>
        <v>677555318.18845868</v>
      </c>
      <c r="F15403">
        <v>0</v>
      </c>
    </row>
    <row r="15404" spans="1:6" x14ac:dyDescent="0.25">
      <c r="A15404" s="2">
        <v>43786.833333371527</v>
      </c>
      <c r="B15404">
        <f t="shared" si="10522"/>
        <v>671977375.02114618</v>
      </c>
      <c r="C15404">
        <v>0</v>
      </c>
      <c r="D15404" s="2">
        <v>44151.833333414354</v>
      </c>
      <c r="E15404">
        <f t="shared" si="10523"/>
        <v>677599470.02179205</v>
      </c>
      <c r="F15404">
        <v>0</v>
      </c>
    </row>
    <row r="15405" spans="1:6" x14ac:dyDescent="0.25">
      <c r="A15405" s="2">
        <v>43786.854166704863</v>
      </c>
      <c r="B15405">
        <f t="shared" si="10522"/>
        <v>672021161.87531292</v>
      </c>
      <c r="C15405">
        <v>0</v>
      </c>
      <c r="D15405" s="2">
        <v>44151.854166747682</v>
      </c>
      <c r="E15405">
        <f t="shared" si="10523"/>
        <v>677643621.8759588</v>
      </c>
      <c r="F15405">
        <v>0</v>
      </c>
    </row>
    <row r="15406" spans="1:6" x14ac:dyDescent="0.25">
      <c r="A15406" s="2">
        <v>43786.875000038199</v>
      </c>
      <c r="B15406">
        <f t="shared" si="10522"/>
        <v>672064948.75031292</v>
      </c>
      <c r="C15406">
        <v>0</v>
      </c>
      <c r="D15406" s="2">
        <v>44151.875000081018</v>
      </c>
      <c r="E15406">
        <f t="shared" si="10523"/>
        <v>677687773.75095892</v>
      </c>
      <c r="F15406">
        <v>0</v>
      </c>
    </row>
    <row r="15407" spans="1:6" x14ac:dyDescent="0.25">
      <c r="A15407" s="2">
        <v>43786.895833371527</v>
      </c>
      <c r="B15407">
        <f t="shared" si="10522"/>
        <v>672108735.6461463</v>
      </c>
      <c r="C15407">
        <v>0</v>
      </c>
      <c r="D15407" s="2">
        <v>44151.895833414354</v>
      </c>
      <c r="E15407">
        <f t="shared" si="10523"/>
        <v>677731925.64679229</v>
      </c>
      <c r="F15407">
        <v>0</v>
      </c>
    </row>
    <row r="15408" spans="1:6" x14ac:dyDescent="0.25">
      <c r="A15408" s="2">
        <v>43786.916666704863</v>
      </c>
      <c r="B15408">
        <f t="shared" si="10522"/>
        <v>672152522.56281304</v>
      </c>
      <c r="C15408">
        <v>0</v>
      </c>
      <c r="D15408" s="2">
        <v>44151.916666747682</v>
      </c>
      <c r="E15408">
        <f t="shared" si="10523"/>
        <v>677776077.56345904</v>
      </c>
      <c r="F15408">
        <v>0</v>
      </c>
    </row>
    <row r="15409" spans="1:6" x14ac:dyDescent="0.25">
      <c r="A15409" s="2">
        <v>43786.937500038199</v>
      </c>
      <c r="B15409">
        <f t="shared" si="10522"/>
        <v>672196309.50031304</v>
      </c>
      <c r="C15409">
        <v>0</v>
      </c>
      <c r="D15409" s="2">
        <v>44151.937500081018</v>
      </c>
      <c r="E15409">
        <f t="shared" si="10523"/>
        <v>677820229.50095916</v>
      </c>
      <c r="F15409">
        <v>0</v>
      </c>
    </row>
    <row r="15410" spans="1:6" x14ac:dyDescent="0.25">
      <c r="A15410" s="2">
        <v>43786.958333371527</v>
      </c>
      <c r="B15410">
        <f t="shared" si="10522"/>
        <v>672240096.45864642</v>
      </c>
      <c r="C15410">
        <v>0</v>
      </c>
      <c r="D15410" s="2">
        <v>44151.958333414354</v>
      </c>
      <c r="E15410">
        <f t="shared" si="10523"/>
        <v>677864381.45929253</v>
      </c>
      <c r="F15410">
        <v>0</v>
      </c>
    </row>
    <row r="15411" spans="1:6" x14ac:dyDescent="0.25">
      <c r="A15411" s="2">
        <v>43786.979166704863</v>
      </c>
      <c r="B15411">
        <f t="shared" si="10522"/>
        <v>672283883.43781316</v>
      </c>
      <c r="C15411">
        <v>0</v>
      </c>
      <c r="D15411" s="2">
        <v>44151.979166747682</v>
      </c>
      <c r="E15411">
        <f t="shared" si="10523"/>
        <v>677908533.43845928</v>
      </c>
      <c r="F15411">
        <v>0</v>
      </c>
    </row>
    <row r="15412" spans="1:6" x14ac:dyDescent="0.25">
      <c r="A15412" s="2">
        <v>43787.000000039348</v>
      </c>
      <c r="B15412">
        <f t="shared" si="10522"/>
        <v>672327670.43781316</v>
      </c>
      <c r="C15412">
        <v>0</v>
      </c>
      <c r="D15412" s="2">
        <v>44152.000000081018</v>
      </c>
      <c r="E15412">
        <f t="shared" si="10523"/>
        <v>677952685.4384594</v>
      </c>
      <c r="F15412">
        <v>0</v>
      </c>
    </row>
    <row r="15413" spans="1:6" x14ac:dyDescent="0.25">
      <c r="A15413" s="2">
        <v>43787.020833372691</v>
      </c>
      <c r="B15413">
        <f t="shared" si="10522"/>
        <v>672371457.45864654</v>
      </c>
      <c r="C15413">
        <v>5.759999999999998</v>
      </c>
      <c r="D15413" s="2">
        <v>44152.020833414354</v>
      </c>
      <c r="E15413">
        <f t="shared" si="10523"/>
        <v>677996837.45929277</v>
      </c>
      <c r="F15413">
        <v>0</v>
      </c>
    </row>
    <row r="15414" spans="1:6" x14ac:dyDescent="0.25">
      <c r="A15414" s="2">
        <v>43787.04166670602</v>
      </c>
      <c r="B15414">
        <f t="shared" si="10522"/>
        <v>672415244.50031328</v>
      </c>
      <c r="C15414">
        <v>8.5999999999999943</v>
      </c>
      <c r="D15414" s="2">
        <v>44152.041666747682</v>
      </c>
      <c r="E15414">
        <f t="shared" si="10523"/>
        <v>678040989.50095952</v>
      </c>
      <c r="F15414">
        <v>0</v>
      </c>
    </row>
    <row r="15415" spans="1:6" x14ac:dyDescent="0.25">
      <c r="A15415" s="2">
        <v>43787.062500039348</v>
      </c>
      <c r="B15415">
        <f t="shared" si="10522"/>
        <v>672459031.56281328</v>
      </c>
      <c r="C15415">
        <v>-6.3300000000000054</v>
      </c>
      <c r="D15415" s="2">
        <v>44152.062500081018</v>
      </c>
      <c r="E15415">
        <f t="shared" si="10523"/>
        <v>678085141.56345963</v>
      </c>
      <c r="F15415">
        <v>0</v>
      </c>
    </row>
    <row r="15416" spans="1:6" x14ac:dyDescent="0.25">
      <c r="A15416" s="2">
        <v>43787.083333372691</v>
      </c>
      <c r="B15416">
        <f t="shared" si="10522"/>
        <v>672502818.64614666</v>
      </c>
      <c r="C15416">
        <v>-2.4999999999999858</v>
      </c>
      <c r="D15416" s="2">
        <v>44152.083333414354</v>
      </c>
      <c r="E15416">
        <f t="shared" si="10523"/>
        <v>678129293.64679301</v>
      </c>
      <c r="F15416">
        <v>0</v>
      </c>
    </row>
    <row r="15417" spans="1:6" x14ac:dyDescent="0.25">
      <c r="A15417" s="2">
        <v>43787.10416670602</v>
      </c>
      <c r="B15417">
        <f t="shared" si="10522"/>
        <v>672546605.7503134</v>
      </c>
      <c r="C15417">
        <v>-2.8499999999999801</v>
      </c>
      <c r="D15417" s="2">
        <v>44152.104166747682</v>
      </c>
      <c r="E15417">
        <f t="shared" si="10523"/>
        <v>678173445.75095975</v>
      </c>
      <c r="F15417">
        <v>0</v>
      </c>
    </row>
    <row r="15418" spans="1:6" x14ac:dyDescent="0.25">
      <c r="A15418" s="2">
        <v>43787.125000039348</v>
      </c>
      <c r="B15418">
        <f t="shared" si="10522"/>
        <v>672590392.8753134</v>
      </c>
      <c r="C15418">
        <v>-3.6800000000000139</v>
      </c>
      <c r="D15418" s="2">
        <v>44152.125000081018</v>
      </c>
      <c r="E15418">
        <f t="shared" si="10523"/>
        <v>678217597.87595987</v>
      </c>
      <c r="F15418">
        <v>0</v>
      </c>
    </row>
    <row r="15419" spans="1:6" x14ac:dyDescent="0.25">
      <c r="A15419" s="2">
        <v>43787.145833372691</v>
      </c>
      <c r="B15419">
        <f t="shared" si="10522"/>
        <v>672634180.02114677</v>
      </c>
      <c r="C15419">
        <v>-1.2500000000000071</v>
      </c>
      <c r="D15419" s="2">
        <v>44152.145833414354</v>
      </c>
      <c r="E15419">
        <f t="shared" si="10523"/>
        <v>678261750.02179325</v>
      </c>
      <c r="F15419">
        <v>0</v>
      </c>
    </row>
    <row r="15420" spans="1:6" x14ac:dyDescent="0.25">
      <c r="A15420" s="2">
        <v>43787.16666670602</v>
      </c>
      <c r="B15420">
        <f t="shared" si="10522"/>
        <v>672677967.18781352</v>
      </c>
      <c r="C15420">
        <v>-6.1099999999999994</v>
      </c>
      <c r="D15420" s="2">
        <v>44152.166666747682</v>
      </c>
      <c r="E15420">
        <f t="shared" si="10523"/>
        <v>678305902.18845999</v>
      </c>
      <c r="F15420">
        <v>0</v>
      </c>
    </row>
    <row r="15421" spans="1:6" x14ac:dyDescent="0.25">
      <c r="A15421" s="2">
        <v>43787.187500039348</v>
      </c>
      <c r="B15421">
        <f t="shared" si="10522"/>
        <v>672721754.37531352</v>
      </c>
      <c r="C15421">
        <v>-5.980000000000004</v>
      </c>
      <c r="D15421" s="2">
        <v>44152.187500081018</v>
      </c>
      <c r="E15421">
        <f t="shared" si="10523"/>
        <v>678350054.37596011</v>
      </c>
      <c r="F15421">
        <v>0</v>
      </c>
    </row>
    <row r="15422" spans="1:6" x14ac:dyDescent="0.25">
      <c r="A15422" s="2">
        <v>43787.208333372691</v>
      </c>
      <c r="B15422">
        <f t="shared" si="10522"/>
        <v>672765541.58364689</v>
      </c>
      <c r="C15422">
        <v>-6.7999999999999972</v>
      </c>
      <c r="D15422" s="2">
        <v>44152.208333414354</v>
      </c>
      <c r="E15422">
        <f t="shared" si="10523"/>
        <v>678394206.58429348</v>
      </c>
      <c r="F15422">
        <v>0</v>
      </c>
    </row>
    <row r="15423" spans="1:6" x14ac:dyDescent="0.25">
      <c r="A15423" s="2">
        <v>43787.22916670602</v>
      </c>
      <c r="B15423">
        <f t="shared" si="10522"/>
        <v>672809328.81281364</v>
      </c>
      <c r="C15423">
        <v>-14.439999999999998</v>
      </c>
      <c r="D15423" s="2">
        <v>44152.229166747682</v>
      </c>
      <c r="E15423">
        <f t="shared" si="10523"/>
        <v>678438358.81346023</v>
      </c>
      <c r="F15423">
        <v>0</v>
      </c>
    </row>
    <row r="15424" spans="1:6" x14ac:dyDescent="0.25">
      <c r="A15424" s="2">
        <v>43787.250000039348</v>
      </c>
      <c r="B15424">
        <f t="shared" si="10522"/>
        <v>672853116.06281364</v>
      </c>
      <c r="C15424">
        <v>-19.219999999999985</v>
      </c>
      <c r="D15424" s="2">
        <v>44152.250000081018</v>
      </c>
      <c r="E15424">
        <f t="shared" si="10523"/>
        <v>678482511.06346035</v>
      </c>
      <c r="F15424">
        <v>0</v>
      </c>
    </row>
    <row r="15425" spans="1:6" x14ac:dyDescent="0.25">
      <c r="A15425" s="2">
        <v>43787.270833372691</v>
      </c>
      <c r="B15425">
        <f t="shared" si="10522"/>
        <v>672896903.33364701</v>
      </c>
      <c r="C15425">
        <v>-1.3900000000000006</v>
      </c>
      <c r="D15425" s="2">
        <v>44152.270833414354</v>
      </c>
      <c r="E15425">
        <f t="shared" si="10523"/>
        <v>678526663.33429372</v>
      </c>
      <c r="F15425">
        <v>0</v>
      </c>
    </row>
    <row r="15426" spans="1:6" x14ac:dyDescent="0.25">
      <c r="A15426" s="2">
        <v>43787.29166670602</v>
      </c>
      <c r="B15426">
        <f t="shared" si="10522"/>
        <v>672940690.62531376</v>
      </c>
      <c r="C15426">
        <v>-18.280000000000022</v>
      </c>
      <c r="D15426" s="2">
        <v>44152.291666747682</v>
      </c>
      <c r="E15426">
        <f t="shared" si="10523"/>
        <v>678570815.62596047</v>
      </c>
      <c r="F15426">
        <v>0</v>
      </c>
    </row>
    <row r="15427" spans="1:6" x14ac:dyDescent="0.25">
      <c r="A15427" s="2">
        <v>43787.312500039348</v>
      </c>
      <c r="B15427">
        <f t="shared" si="10522"/>
        <v>672984477.93781376</v>
      </c>
      <c r="C15427">
        <v>-12.360000000000042</v>
      </c>
      <c r="D15427" s="2">
        <v>44152.312500081018</v>
      </c>
      <c r="E15427">
        <f t="shared" si="10523"/>
        <v>678614967.93846059</v>
      </c>
      <c r="F15427">
        <v>0</v>
      </c>
    </row>
    <row r="15428" spans="1:6" x14ac:dyDescent="0.25">
      <c r="A15428" s="2">
        <v>43787.333333372691</v>
      </c>
      <c r="B15428">
        <f t="shared" ref="B15428:B15491" si="10524">B15427+A15428</f>
        <v>673028265.27114713</v>
      </c>
      <c r="C15428">
        <v>-17.950000000000003</v>
      </c>
      <c r="D15428" s="2">
        <v>44152.333333414354</v>
      </c>
      <c r="E15428">
        <f t="shared" si="10523"/>
        <v>678659120.27179396</v>
      </c>
      <c r="F15428">
        <v>0</v>
      </c>
    </row>
    <row r="15429" spans="1:6" x14ac:dyDescent="0.25">
      <c r="A15429" s="2">
        <v>43787.35416670602</v>
      </c>
      <c r="B15429">
        <f t="shared" si="10524"/>
        <v>673072052.62531388</v>
      </c>
      <c r="C15429">
        <v>-30.690000000000005</v>
      </c>
      <c r="D15429" s="2">
        <v>44152.354166747682</v>
      </c>
      <c r="E15429">
        <f t="shared" ref="E15429:E15492" si="10525">E15428+D15429</f>
        <v>678703272.62596071</v>
      </c>
      <c r="F15429">
        <v>0</v>
      </c>
    </row>
    <row r="15430" spans="1:6" x14ac:dyDescent="0.25">
      <c r="A15430" s="2">
        <v>43787.375000039348</v>
      </c>
      <c r="B15430">
        <f t="shared" si="10524"/>
        <v>673115840.00031388</v>
      </c>
      <c r="C15430">
        <v>-31.269999999999996</v>
      </c>
      <c r="D15430" s="2">
        <v>44152.375000081018</v>
      </c>
      <c r="E15430">
        <f t="shared" si="10525"/>
        <v>678747425.00096083</v>
      </c>
      <c r="F15430">
        <v>0</v>
      </c>
    </row>
    <row r="15431" spans="1:6" x14ac:dyDescent="0.25">
      <c r="A15431" s="2">
        <v>43787.395833372691</v>
      </c>
      <c r="B15431">
        <f t="shared" si="10524"/>
        <v>673159627.39614725</v>
      </c>
      <c r="C15431">
        <v>-29.690000000000005</v>
      </c>
      <c r="D15431" s="2">
        <v>44152.395833414354</v>
      </c>
      <c r="E15431">
        <f t="shared" si="10525"/>
        <v>678791577.3967942</v>
      </c>
      <c r="F15431">
        <v>0</v>
      </c>
    </row>
    <row r="15432" spans="1:6" x14ac:dyDescent="0.25">
      <c r="A15432" s="2">
        <v>43787.41666670602</v>
      </c>
      <c r="B15432">
        <f t="shared" si="10524"/>
        <v>673203414.812814</v>
      </c>
      <c r="C15432">
        <v>-30.999999999999986</v>
      </c>
      <c r="D15432" s="2">
        <v>44152.416666747682</v>
      </c>
      <c r="E15432">
        <f t="shared" si="10525"/>
        <v>678835729.81346095</v>
      </c>
      <c r="F15432">
        <v>0</v>
      </c>
    </row>
    <row r="15433" spans="1:6" x14ac:dyDescent="0.25">
      <c r="A15433" s="2">
        <v>43787.437500039348</v>
      </c>
      <c r="B15433">
        <f t="shared" si="10524"/>
        <v>673247202.250314</v>
      </c>
      <c r="C15433">
        <v>0</v>
      </c>
      <c r="D15433" s="2">
        <v>44152.437500081018</v>
      </c>
      <c r="E15433">
        <f t="shared" si="10525"/>
        <v>678879882.25096107</v>
      </c>
      <c r="F15433">
        <v>0</v>
      </c>
    </row>
    <row r="15434" spans="1:6" x14ac:dyDescent="0.25">
      <c r="A15434" s="2">
        <v>43787.458333372691</v>
      </c>
      <c r="B15434">
        <f t="shared" si="10524"/>
        <v>673290989.70864737</v>
      </c>
      <c r="C15434">
        <v>0</v>
      </c>
      <c r="D15434" s="2">
        <v>44152.458333414354</v>
      </c>
      <c r="E15434">
        <f t="shared" si="10525"/>
        <v>678924034.70929444</v>
      </c>
      <c r="F15434">
        <v>0</v>
      </c>
    </row>
    <row r="15435" spans="1:6" x14ac:dyDescent="0.25">
      <c r="A15435" s="2">
        <v>43787.47916670602</v>
      </c>
      <c r="B15435">
        <f t="shared" si="10524"/>
        <v>673334777.18781412</v>
      </c>
      <c r="C15435">
        <v>0</v>
      </c>
      <c r="D15435" s="2">
        <v>44152.479166747682</v>
      </c>
      <c r="E15435">
        <f t="shared" si="10525"/>
        <v>678968187.18846118</v>
      </c>
      <c r="F15435">
        <v>0</v>
      </c>
    </row>
    <row r="15436" spans="1:6" x14ac:dyDescent="0.25">
      <c r="A15436" s="2">
        <v>43787.500000039348</v>
      </c>
      <c r="B15436">
        <f t="shared" si="10524"/>
        <v>673378564.68781412</v>
      </c>
      <c r="C15436">
        <v>0</v>
      </c>
      <c r="D15436" s="2">
        <v>44152.500000081018</v>
      </c>
      <c r="E15436">
        <f t="shared" si="10525"/>
        <v>679012339.6884613</v>
      </c>
      <c r="F15436">
        <v>0</v>
      </c>
    </row>
    <row r="15437" spans="1:6" x14ac:dyDescent="0.25">
      <c r="A15437" s="2">
        <v>43787.520833372691</v>
      </c>
      <c r="B15437">
        <f t="shared" si="10524"/>
        <v>673422352.20864749</v>
      </c>
      <c r="C15437">
        <v>0</v>
      </c>
      <c r="D15437" s="2">
        <v>44152.520833414354</v>
      </c>
      <c r="E15437">
        <f t="shared" si="10525"/>
        <v>679056492.20929468</v>
      </c>
      <c r="F15437">
        <v>0</v>
      </c>
    </row>
    <row r="15438" spans="1:6" x14ac:dyDescent="0.25">
      <c r="A15438" s="2">
        <v>43787.54166670602</v>
      </c>
      <c r="B15438">
        <f t="shared" si="10524"/>
        <v>673466139.75031424</v>
      </c>
      <c r="C15438">
        <v>0</v>
      </c>
      <c r="D15438" s="2">
        <v>44152.541666747682</v>
      </c>
      <c r="E15438">
        <f t="shared" si="10525"/>
        <v>679100644.75096142</v>
      </c>
      <c r="F15438">
        <v>0</v>
      </c>
    </row>
    <row r="15439" spans="1:6" x14ac:dyDescent="0.25">
      <c r="A15439" s="2">
        <v>43787.562500039348</v>
      </c>
      <c r="B15439">
        <f t="shared" si="10524"/>
        <v>673509927.31281424</v>
      </c>
      <c r="C15439">
        <v>0</v>
      </c>
      <c r="D15439" s="2">
        <v>44152.562500081018</v>
      </c>
      <c r="E15439">
        <f t="shared" si="10525"/>
        <v>679144797.31346154</v>
      </c>
      <c r="F15439">
        <v>0</v>
      </c>
    </row>
    <row r="15440" spans="1:6" x14ac:dyDescent="0.25">
      <c r="A15440" s="2">
        <v>43787.583333372691</v>
      </c>
      <c r="B15440">
        <f t="shared" si="10524"/>
        <v>673553714.89614761</v>
      </c>
      <c r="C15440">
        <v>0</v>
      </c>
      <c r="D15440" s="2">
        <v>44152.583333414354</v>
      </c>
      <c r="E15440">
        <f t="shared" si="10525"/>
        <v>679188949.89679492</v>
      </c>
      <c r="F15440">
        <v>0</v>
      </c>
    </row>
    <row r="15441" spans="1:6" x14ac:dyDescent="0.25">
      <c r="A15441" s="2">
        <v>43787.60416670602</v>
      </c>
      <c r="B15441">
        <f t="shared" si="10524"/>
        <v>673597502.50031435</v>
      </c>
      <c r="C15441">
        <v>0</v>
      </c>
      <c r="D15441" s="2">
        <v>44152.604166747682</v>
      </c>
      <c r="E15441">
        <f t="shared" si="10525"/>
        <v>679233102.50096166</v>
      </c>
      <c r="F15441">
        <v>0</v>
      </c>
    </row>
    <row r="15442" spans="1:6" x14ac:dyDescent="0.25">
      <c r="A15442" s="2">
        <v>43787.625000039348</v>
      </c>
      <c r="B15442">
        <f t="shared" si="10524"/>
        <v>673641290.12531435</v>
      </c>
      <c r="C15442">
        <v>0</v>
      </c>
      <c r="D15442" s="2">
        <v>44152.625000081018</v>
      </c>
      <c r="E15442">
        <f t="shared" si="10525"/>
        <v>679277255.12596178</v>
      </c>
      <c r="F15442">
        <v>0</v>
      </c>
    </row>
    <row r="15443" spans="1:6" x14ac:dyDescent="0.25">
      <c r="A15443" s="2">
        <v>43787.645833372691</v>
      </c>
      <c r="B15443">
        <f t="shared" si="10524"/>
        <v>673685077.77114773</v>
      </c>
      <c r="C15443">
        <v>0</v>
      </c>
      <c r="D15443" s="2">
        <v>44152.645833414354</v>
      </c>
      <c r="E15443">
        <f t="shared" si="10525"/>
        <v>679321407.77179515</v>
      </c>
      <c r="F15443">
        <v>0</v>
      </c>
    </row>
    <row r="15444" spans="1:6" x14ac:dyDescent="0.25">
      <c r="A15444" s="2">
        <v>43787.66666670602</v>
      </c>
      <c r="B15444">
        <f t="shared" si="10524"/>
        <v>673728865.43781447</v>
      </c>
      <c r="C15444">
        <v>0</v>
      </c>
      <c r="D15444" s="2">
        <v>44152.666666747682</v>
      </c>
      <c r="E15444">
        <f t="shared" si="10525"/>
        <v>679365560.4384619</v>
      </c>
      <c r="F15444">
        <v>0</v>
      </c>
    </row>
    <row r="15445" spans="1:6" x14ac:dyDescent="0.25">
      <c r="A15445" s="2">
        <v>43787.687500039348</v>
      </c>
      <c r="B15445">
        <f t="shared" si="10524"/>
        <v>673772653.12531447</v>
      </c>
      <c r="C15445">
        <v>0</v>
      </c>
      <c r="D15445" s="2">
        <v>44152.687500081018</v>
      </c>
      <c r="E15445">
        <f t="shared" si="10525"/>
        <v>679409713.12596202</v>
      </c>
      <c r="F15445">
        <v>0</v>
      </c>
    </row>
    <row r="15446" spans="1:6" x14ac:dyDescent="0.25">
      <c r="A15446" s="2">
        <v>43787.708333372691</v>
      </c>
      <c r="B15446">
        <f t="shared" si="10524"/>
        <v>673816440.83364785</v>
      </c>
      <c r="C15446">
        <v>0</v>
      </c>
      <c r="D15446" s="2">
        <v>44152.708333414354</v>
      </c>
      <c r="E15446">
        <f t="shared" si="10525"/>
        <v>679453865.83429539</v>
      </c>
      <c r="F15446">
        <v>0</v>
      </c>
    </row>
    <row r="15447" spans="1:6" x14ac:dyDescent="0.25">
      <c r="A15447" s="2">
        <v>43787.72916670602</v>
      </c>
      <c r="B15447">
        <f t="shared" si="10524"/>
        <v>673860228.56281459</v>
      </c>
      <c r="C15447">
        <v>0</v>
      </c>
      <c r="D15447" s="2">
        <v>44152.729166747682</v>
      </c>
      <c r="E15447">
        <f t="shared" si="10525"/>
        <v>679498018.56346214</v>
      </c>
      <c r="F15447">
        <v>0</v>
      </c>
    </row>
    <row r="15448" spans="1:6" x14ac:dyDescent="0.25">
      <c r="A15448" s="2">
        <v>43787.750000039348</v>
      </c>
      <c r="B15448">
        <f t="shared" si="10524"/>
        <v>673904016.31281459</v>
      </c>
      <c r="C15448">
        <v>0</v>
      </c>
      <c r="D15448" s="2">
        <v>44152.750000081018</v>
      </c>
      <c r="E15448">
        <f t="shared" si="10525"/>
        <v>679542171.31346226</v>
      </c>
      <c r="F15448">
        <v>0</v>
      </c>
    </row>
    <row r="15449" spans="1:6" x14ac:dyDescent="0.25">
      <c r="A15449" s="2">
        <v>43787.770833372691</v>
      </c>
      <c r="B15449">
        <f t="shared" si="10524"/>
        <v>673947804.08364797</v>
      </c>
      <c r="C15449">
        <v>0</v>
      </c>
      <c r="D15449" s="2">
        <v>44152.770833414354</v>
      </c>
      <c r="E15449">
        <f t="shared" si="10525"/>
        <v>679586324.08429563</v>
      </c>
      <c r="F15449">
        <v>0</v>
      </c>
    </row>
    <row r="15450" spans="1:6" x14ac:dyDescent="0.25">
      <c r="A15450" s="2">
        <v>43787.79166670602</v>
      </c>
      <c r="B15450">
        <f t="shared" si="10524"/>
        <v>673991591.87531471</v>
      </c>
      <c r="C15450">
        <v>0</v>
      </c>
      <c r="D15450" s="2">
        <v>44152.791666747682</v>
      </c>
      <c r="E15450">
        <f t="shared" si="10525"/>
        <v>679630476.87596238</v>
      </c>
      <c r="F15450">
        <v>0</v>
      </c>
    </row>
    <row r="15451" spans="1:6" x14ac:dyDescent="0.25">
      <c r="A15451" s="2">
        <v>43787.812500039348</v>
      </c>
      <c r="B15451">
        <f t="shared" si="10524"/>
        <v>674035379.68781471</v>
      </c>
      <c r="C15451">
        <v>0</v>
      </c>
      <c r="D15451" s="2">
        <v>44152.812500081018</v>
      </c>
      <c r="E15451">
        <f t="shared" si="10525"/>
        <v>679674629.6884625</v>
      </c>
      <c r="F15451">
        <v>0</v>
      </c>
    </row>
    <row r="15452" spans="1:6" x14ac:dyDescent="0.25">
      <c r="A15452" s="2">
        <v>43787.833333372691</v>
      </c>
      <c r="B15452">
        <f t="shared" si="10524"/>
        <v>674079167.52114809</v>
      </c>
      <c r="C15452">
        <v>0</v>
      </c>
      <c r="D15452" s="2">
        <v>44152.833333414354</v>
      </c>
      <c r="E15452">
        <f t="shared" si="10525"/>
        <v>679718782.52179587</v>
      </c>
      <c r="F15452">
        <v>0</v>
      </c>
    </row>
    <row r="15453" spans="1:6" x14ac:dyDescent="0.25">
      <c r="A15453" s="2">
        <v>43787.85416670602</v>
      </c>
      <c r="B15453">
        <f t="shared" si="10524"/>
        <v>674122955.37531483</v>
      </c>
      <c r="C15453">
        <v>0</v>
      </c>
      <c r="D15453" s="2">
        <v>44152.854166747682</v>
      </c>
      <c r="E15453">
        <f t="shared" si="10525"/>
        <v>679762935.37596262</v>
      </c>
      <c r="F15453">
        <v>0</v>
      </c>
    </row>
    <row r="15454" spans="1:6" x14ac:dyDescent="0.25">
      <c r="A15454" s="2">
        <v>43787.875000039348</v>
      </c>
      <c r="B15454">
        <f t="shared" si="10524"/>
        <v>674166743.25031483</v>
      </c>
      <c r="C15454">
        <v>0</v>
      </c>
      <c r="D15454" s="2">
        <v>44152.875000081018</v>
      </c>
      <c r="E15454">
        <f t="shared" si="10525"/>
        <v>679807088.25096273</v>
      </c>
      <c r="F15454">
        <v>0</v>
      </c>
    </row>
    <row r="15455" spans="1:6" x14ac:dyDescent="0.25">
      <c r="A15455" s="2">
        <v>43787.895833372691</v>
      </c>
      <c r="B15455">
        <f t="shared" si="10524"/>
        <v>674210531.1461482</v>
      </c>
      <c r="C15455">
        <v>0</v>
      </c>
      <c r="D15455" s="2">
        <v>44152.895833414354</v>
      </c>
      <c r="E15455">
        <f t="shared" si="10525"/>
        <v>679851241.14679611</v>
      </c>
      <c r="F15455">
        <v>0</v>
      </c>
    </row>
    <row r="15456" spans="1:6" x14ac:dyDescent="0.25">
      <c r="A15456" s="2">
        <v>43787.91666670602</v>
      </c>
      <c r="B15456">
        <f t="shared" si="10524"/>
        <v>674254319.06281495</v>
      </c>
      <c r="C15456">
        <v>0</v>
      </c>
      <c r="D15456" s="2">
        <v>44152.916666747682</v>
      </c>
      <c r="E15456">
        <f t="shared" si="10525"/>
        <v>679895394.06346285</v>
      </c>
      <c r="F15456">
        <v>0</v>
      </c>
    </row>
    <row r="15457" spans="1:6" x14ac:dyDescent="0.25">
      <c r="A15457" s="2">
        <v>43787.937500039348</v>
      </c>
      <c r="B15457">
        <f t="shared" si="10524"/>
        <v>674298107.00031495</v>
      </c>
      <c r="C15457">
        <v>0</v>
      </c>
      <c r="D15457" s="2">
        <v>44152.937500081018</v>
      </c>
      <c r="E15457">
        <f t="shared" si="10525"/>
        <v>679939547.00096297</v>
      </c>
      <c r="F15457">
        <v>0</v>
      </c>
    </row>
    <row r="15458" spans="1:6" x14ac:dyDescent="0.25">
      <c r="A15458" s="2">
        <v>43787.958333372691</v>
      </c>
      <c r="B15458">
        <f t="shared" si="10524"/>
        <v>674341894.95864832</v>
      </c>
      <c r="C15458">
        <v>0</v>
      </c>
      <c r="D15458" s="2">
        <v>44152.958333414354</v>
      </c>
      <c r="E15458">
        <f t="shared" si="10525"/>
        <v>679983699.95929635</v>
      </c>
      <c r="F15458">
        <v>0</v>
      </c>
    </row>
    <row r="15459" spans="1:6" x14ac:dyDescent="0.25">
      <c r="A15459" s="2">
        <v>43787.97916670602</v>
      </c>
      <c r="B15459">
        <f t="shared" si="10524"/>
        <v>674385682.93781507</v>
      </c>
      <c r="C15459">
        <v>0</v>
      </c>
      <c r="D15459" s="2">
        <v>44152.979166747682</v>
      </c>
      <c r="E15459">
        <f t="shared" si="10525"/>
        <v>680027852.93846309</v>
      </c>
      <c r="F15459">
        <v>0</v>
      </c>
    </row>
    <row r="15460" spans="1:6" x14ac:dyDescent="0.25">
      <c r="A15460" s="2">
        <v>43788.000000039348</v>
      </c>
      <c r="B15460">
        <f t="shared" si="10524"/>
        <v>674429470.93781507</v>
      </c>
      <c r="C15460">
        <v>0</v>
      </c>
      <c r="D15460" s="2">
        <v>44153.000000081018</v>
      </c>
      <c r="E15460">
        <f t="shared" si="10525"/>
        <v>680072005.93846321</v>
      </c>
      <c r="F15460">
        <v>0</v>
      </c>
    </row>
    <row r="15461" spans="1:6" x14ac:dyDescent="0.25">
      <c r="A15461" s="2">
        <v>43788.020833372691</v>
      </c>
      <c r="B15461">
        <f t="shared" si="10524"/>
        <v>674473258.95864844</v>
      </c>
      <c r="C15461">
        <v>0</v>
      </c>
      <c r="D15461" s="2">
        <v>44153.020833414354</v>
      </c>
      <c r="E15461">
        <f t="shared" si="10525"/>
        <v>680116158.95929658</v>
      </c>
      <c r="F15461">
        <v>0</v>
      </c>
    </row>
    <row r="15462" spans="1:6" x14ac:dyDescent="0.25">
      <c r="A15462" s="2">
        <v>43788.04166670602</v>
      </c>
      <c r="B15462">
        <f t="shared" si="10524"/>
        <v>674517047.00031519</v>
      </c>
      <c r="C15462">
        <v>0</v>
      </c>
      <c r="D15462" s="2">
        <v>44153.041666747682</v>
      </c>
      <c r="E15462">
        <f t="shared" si="10525"/>
        <v>680160312.00096333</v>
      </c>
      <c r="F15462">
        <v>0</v>
      </c>
    </row>
    <row r="15463" spans="1:6" x14ac:dyDescent="0.25">
      <c r="A15463" s="2">
        <v>43788.062500039348</v>
      </c>
      <c r="B15463">
        <f t="shared" si="10524"/>
        <v>674560835.06281519</v>
      </c>
      <c r="C15463">
        <v>0</v>
      </c>
      <c r="D15463" s="2">
        <v>44153.062500081018</v>
      </c>
      <c r="E15463">
        <f t="shared" si="10525"/>
        <v>680204465.06346345</v>
      </c>
      <c r="F15463">
        <v>0</v>
      </c>
    </row>
    <row r="15464" spans="1:6" x14ac:dyDescent="0.25">
      <c r="A15464" s="2">
        <v>43788.083333372691</v>
      </c>
      <c r="B15464">
        <f t="shared" si="10524"/>
        <v>674604623.14614856</v>
      </c>
      <c r="C15464">
        <v>0</v>
      </c>
      <c r="D15464" s="2">
        <v>44153.083333414354</v>
      </c>
      <c r="E15464">
        <f t="shared" si="10525"/>
        <v>680248618.14679682</v>
      </c>
      <c r="F15464">
        <v>0</v>
      </c>
    </row>
    <row r="15465" spans="1:6" x14ac:dyDescent="0.25">
      <c r="A15465" s="2">
        <v>43788.10416670602</v>
      </c>
      <c r="B15465">
        <f t="shared" si="10524"/>
        <v>674648411.25031531</v>
      </c>
      <c r="C15465">
        <v>0</v>
      </c>
      <c r="D15465" s="2">
        <v>44153.104166747682</v>
      </c>
      <c r="E15465">
        <f t="shared" si="10525"/>
        <v>680292771.25096357</v>
      </c>
      <c r="F15465">
        <v>0</v>
      </c>
    </row>
    <row r="15466" spans="1:6" x14ac:dyDescent="0.25">
      <c r="A15466" s="2">
        <v>43788.125000039348</v>
      </c>
      <c r="B15466">
        <f t="shared" si="10524"/>
        <v>674692199.37531531</v>
      </c>
      <c r="C15466">
        <v>0</v>
      </c>
      <c r="D15466" s="2">
        <v>44153.125000081018</v>
      </c>
      <c r="E15466">
        <f t="shared" si="10525"/>
        <v>680336924.37596369</v>
      </c>
      <c r="F15466">
        <v>0</v>
      </c>
    </row>
    <row r="15467" spans="1:6" x14ac:dyDescent="0.25">
      <c r="A15467" s="2">
        <v>43788.145833372691</v>
      </c>
      <c r="B15467">
        <f t="shared" si="10524"/>
        <v>674735987.52114868</v>
      </c>
      <c r="C15467">
        <v>0</v>
      </c>
      <c r="D15467" s="2">
        <v>44153.145833414354</v>
      </c>
      <c r="E15467">
        <f t="shared" si="10525"/>
        <v>680381077.52179706</v>
      </c>
      <c r="F15467">
        <v>0</v>
      </c>
    </row>
    <row r="15468" spans="1:6" x14ac:dyDescent="0.25">
      <c r="A15468" s="2">
        <v>43788.16666670602</v>
      </c>
      <c r="B15468">
        <f t="shared" si="10524"/>
        <v>674779775.68781543</v>
      </c>
      <c r="C15468">
        <v>0</v>
      </c>
      <c r="D15468" s="2">
        <v>44153.166666747682</v>
      </c>
      <c r="E15468">
        <f t="shared" si="10525"/>
        <v>680425230.68846381</v>
      </c>
      <c r="F15468">
        <v>0</v>
      </c>
    </row>
    <row r="15469" spans="1:6" x14ac:dyDescent="0.25">
      <c r="A15469" s="2">
        <v>43788.187500039348</v>
      </c>
      <c r="B15469">
        <f t="shared" si="10524"/>
        <v>674823563.87531543</v>
      </c>
      <c r="C15469">
        <v>0</v>
      </c>
      <c r="D15469" s="2">
        <v>44153.187500081018</v>
      </c>
      <c r="E15469">
        <f t="shared" si="10525"/>
        <v>680469383.87596393</v>
      </c>
      <c r="F15469">
        <v>0</v>
      </c>
    </row>
    <row r="15470" spans="1:6" x14ac:dyDescent="0.25">
      <c r="A15470" s="2">
        <v>43788.208333372691</v>
      </c>
      <c r="B15470">
        <f t="shared" si="10524"/>
        <v>674867352.0836488</v>
      </c>
      <c r="C15470">
        <v>0</v>
      </c>
      <c r="D15470" s="2">
        <v>44153.208333414354</v>
      </c>
      <c r="E15470">
        <f t="shared" si="10525"/>
        <v>680513537.0842973</v>
      </c>
      <c r="F15470">
        <v>0</v>
      </c>
    </row>
    <row r="15471" spans="1:6" x14ac:dyDescent="0.25">
      <c r="A15471" s="2">
        <v>43788.22916670602</v>
      </c>
      <c r="B15471">
        <f t="shared" si="10524"/>
        <v>674911140.31281555</v>
      </c>
      <c r="C15471">
        <v>0</v>
      </c>
      <c r="D15471" s="2">
        <v>44153.229166747682</v>
      </c>
      <c r="E15471">
        <f t="shared" si="10525"/>
        <v>680557690.31346405</v>
      </c>
      <c r="F15471">
        <v>0</v>
      </c>
    </row>
    <row r="15472" spans="1:6" x14ac:dyDescent="0.25">
      <c r="A15472" s="2">
        <v>43788.250000039348</v>
      </c>
      <c r="B15472">
        <f t="shared" si="10524"/>
        <v>674954928.56281555</v>
      </c>
      <c r="C15472">
        <v>0</v>
      </c>
      <c r="D15472" s="2">
        <v>44153.250000081018</v>
      </c>
      <c r="E15472">
        <f t="shared" si="10525"/>
        <v>680601843.56346416</v>
      </c>
      <c r="F15472">
        <v>0</v>
      </c>
    </row>
    <row r="15473" spans="1:6" x14ac:dyDescent="0.25">
      <c r="A15473" s="2">
        <v>43788.270833372691</v>
      </c>
      <c r="B15473">
        <f t="shared" si="10524"/>
        <v>674998716.83364892</v>
      </c>
      <c r="C15473">
        <v>0</v>
      </c>
      <c r="D15473" s="2">
        <v>44153.270833414354</v>
      </c>
      <c r="E15473">
        <f t="shared" si="10525"/>
        <v>680645996.83429754</v>
      </c>
      <c r="F15473">
        <v>0</v>
      </c>
    </row>
    <row r="15474" spans="1:6" x14ac:dyDescent="0.25">
      <c r="A15474" s="2">
        <v>43788.29166670602</v>
      </c>
      <c r="B15474">
        <f t="shared" si="10524"/>
        <v>675042505.12531567</v>
      </c>
      <c r="C15474">
        <v>0</v>
      </c>
      <c r="D15474" s="2">
        <v>44153.291666747682</v>
      </c>
      <c r="E15474">
        <f t="shared" si="10525"/>
        <v>680690150.12596428</v>
      </c>
      <c r="F15474">
        <v>0</v>
      </c>
    </row>
    <row r="15475" spans="1:6" x14ac:dyDescent="0.25">
      <c r="A15475" s="2">
        <v>43788.312500039348</v>
      </c>
      <c r="B15475">
        <f t="shared" si="10524"/>
        <v>675086293.43781567</v>
      </c>
      <c r="C15475">
        <v>0</v>
      </c>
      <c r="D15475" s="2">
        <v>44153.312500081018</v>
      </c>
      <c r="E15475">
        <f t="shared" si="10525"/>
        <v>680734303.4384644</v>
      </c>
      <c r="F15475">
        <v>0</v>
      </c>
    </row>
    <row r="15476" spans="1:6" x14ac:dyDescent="0.25">
      <c r="A15476" s="2">
        <v>43788.333333372691</v>
      </c>
      <c r="B15476">
        <f t="shared" si="10524"/>
        <v>675130081.77114904</v>
      </c>
      <c r="C15476">
        <v>0</v>
      </c>
      <c r="D15476" s="2">
        <v>44153.333333414354</v>
      </c>
      <c r="E15476">
        <f t="shared" si="10525"/>
        <v>680778456.77179778</v>
      </c>
      <c r="F15476">
        <v>0</v>
      </c>
    </row>
    <row r="15477" spans="1:6" x14ac:dyDescent="0.25">
      <c r="A15477" s="2">
        <v>43788.35416670602</v>
      </c>
      <c r="B15477">
        <f t="shared" si="10524"/>
        <v>675173870.12531579</v>
      </c>
      <c r="C15477">
        <v>0</v>
      </c>
      <c r="D15477" s="2">
        <v>44153.354166747682</v>
      </c>
      <c r="E15477">
        <f t="shared" si="10525"/>
        <v>680822610.12596452</v>
      </c>
      <c r="F15477">
        <v>0</v>
      </c>
    </row>
    <row r="15478" spans="1:6" x14ac:dyDescent="0.25">
      <c r="A15478" s="2">
        <v>43788.375000039348</v>
      </c>
      <c r="B15478">
        <f t="shared" si="10524"/>
        <v>675217658.50031579</v>
      </c>
      <c r="C15478">
        <v>0</v>
      </c>
      <c r="D15478" s="2">
        <v>44153.375000081018</v>
      </c>
      <c r="E15478">
        <f t="shared" si="10525"/>
        <v>680866763.50096464</v>
      </c>
      <c r="F15478">
        <v>0</v>
      </c>
    </row>
    <row r="15479" spans="1:6" x14ac:dyDescent="0.25">
      <c r="A15479" s="2">
        <v>43788.395833372691</v>
      </c>
      <c r="B15479">
        <f t="shared" si="10524"/>
        <v>675261446.89614916</v>
      </c>
      <c r="C15479">
        <v>0</v>
      </c>
      <c r="D15479" s="2">
        <v>44153.395833414354</v>
      </c>
      <c r="E15479">
        <f t="shared" si="10525"/>
        <v>680910916.89679801</v>
      </c>
      <c r="F15479">
        <v>0</v>
      </c>
    </row>
    <row r="15480" spans="1:6" x14ac:dyDescent="0.25">
      <c r="A15480" s="2">
        <v>43788.41666670602</v>
      </c>
      <c r="B15480">
        <f t="shared" si="10524"/>
        <v>675305235.3128159</v>
      </c>
      <c r="C15480">
        <v>0</v>
      </c>
      <c r="D15480" s="2">
        <v>44153.416666747682</v>
      </c>
      <c r="E15480">
        <f t="shared" si="10525"/>
        <v>680955070.31346476</v>
      </c>
      <c r="F15480">
        <v>0</v>
      </c>
    </row>
    <row r="15481" spans="1:6" x14ac:dyDescent="0.25">
      <c r="A15481" s="2">
        <v>43788.437500039348</v>
      </c>
      <c r="B15481">
        <f t="shared" si="10524"/>
        <v>675349023.7503159</v>
      </c>
      <c r="C15481">
        <v>0</v>
      </c>
      <c r="D15481" s="2">
        <v>44153.437500081018</v>
      </c>
      <c r="E15481">
        <f t="shared" si="10525"/>
        <v>680999223.75096488</v>
      </c>
      <c r="F15481">
        <v>0</v>
      </c>
    </row>
    <row r="15482" spans="1:6" x14ac:dyDescent="0.25">
      <c r="A15482" s="2">
        <v>43788.458333372691</v>
      </c>
      <c r="B15482">
        <f t="shared" si="10524"/>
        <v>675392812.20864928</v>
      </c>
      <c r="C15482">
        <v>0</v>
      </c>
      <c r="D15482" s="2">
        <v>44153.458333414354</v>
      </c>
      <c r="E15482">
        <f t="shared" si="10525"/>
        <v>681043377.20929825</v>
      </c>
      <c r="F15482">
        <v>0</v>
      </c>
    </row>
    <row r="15483" spans="1:6" x14ac:dyDescent="0.25">
      <c r="A15483" s="2">
        <v>43788.47916670602</v>
      </c>
      <c r="B15483">
        <f t="shared" si="10524"/>
        <v>675436600.68781602</v>
      </c>
      <c r="C15483">
        <v>0</v>
      </c>
      <c r="D15483" s="2">
        <v>44153.479166747682</v>
      </c>
      <c r="E15483">
        <f t="shared" si="10525"/>
        <v>681087530.688465</v>
      </c>
      <c r="F15483">
        <v>0</v>
      </c>
    </row>
    <row r="15484" spans="1:6" x14ac:dyDescent="0.25">
      <c r="A15484" s="2">
        <v>43788.500000039348</v>
      </c>
      <c r="B15484">
        <f t="shared" si="10524"/>
        <v>675480389.18781602</v>
      </c>
      <c r="C15484">
        <v>0</v>
      </c>
      <c r="D15484" s="2">
        <v>44153.500000081018</v>
      </c>
      <c r="E15484">
        <f t="shared" si="10525"/>
        <v>681131684.18846512</v>
      </c>
      <c r="F15484">
        <v>0</v>
      </c>
    </row>
    <row r="15485" spans="1:6" x14ac:dyDescent="0.25">
      <c r="A15485" s="2">
        <v>43788.520833372691</v>
      </c>
      <c r="B15485">
        <f t="shared" si="10524"/>
        <v>675524177.7086494</v>
      </c>
      <c r="C15485">
        <v>0</v>
      </c>
      <c r="D15485" s="2">
        <v>44153.520833414354</v>
      </c>
      <c r="E15485">
        <f t="shared" si="10525"/>
        <v>681175837.70929849</v>
      </c>
      <c r="F15485">
        <v>0</v>
      </c>
    </row>
    <row r="15486" spans="1:6" x14ac:dyDescent="0.25">
      <c r="A15486" s="2">
        <v>43788.54166670602</v>
      </c>
      <c r="B15486">
        <f t="shared" si="10524"/>
        <v>675567966.25031614</v>
      </c>
      <c r="C15486">
        <v>0</v>
      </c>
      <c r="D15486" s="2">
        <v>44153.541666747682</v>
      </c>
      <c r="E15486">
        <f t="shared" si="10525"/>
        <v>681219991.25096524</v>
      </c>
      <c r="F15486">
        <v>0</v>
      </c>
    </row>
    <row r="15487" spans="1:6" x14ac:dyDescent="0.25">
      <c r="A15487" s="2">
        <v>43788.562500039348</v>
      </c>
      <c r="B15487">
        <f t="shared" si="10524"/>
        <v>675611754.81281614</v>
      </c>
      <c r="C15487">
        <v>0</v>
      </c>
      <c r="D15487" s="2">
        <v>44153.562500081018</v>
      </c>
      <c r="E15487">
        <f t="shared" si="10525"/>
        <v>681264144.81346536</v>
      </c>
      <c r="F15487">
        <v>0</v>
      </c>
    </row>
    <row r="15488" spans="1:6" x14ac:dyDescent="0.25">
      <c r="A15488" s="2">
        <v>43788.583333372691</v>
      </c>
      <c r="B15488">
        <f t="shared" si="10524"/>
        <v>675655543.39614952</v>
      </c>
      <c r="C15488">
        <v>0</v>
      </c>
      <c r="D15488" s="2">
        <v>44153.583333414354</v>
      </c>
      <c r="E15488">
        <f t="shared" si="10525"/>
        <v>681308298.39679873</v>
      </c>
      <c r="F15488">
        <v>0</v>
      </c>
    </row>
    <row r="15489" spans="1:6" x14ac:dyDescent="0.25">
      <c r="A15489" s="2">
        <v>43788.60416670602</v>
      </c>
      <c r="B15489">
        <f t="shared" si="10524"/>
        <v>675699332.00031626</v>
      </c>
      <c r="C15489">
        <v>0</v>
      </c>
      <c r="D15489" s="2">
        <v>44153.604166747682</v>
      </c>
      <c r="E15489">
        <f t="shared" si="10525"/>
        <v>681352452.00096548</v>
      </c>
      <c r="F15489">
        <v>0</v>
      </c>
    </row>
    <row r="15490" spans="1:6" x14ac:dyDescent="0.25">
      <c r="A15490" s="2">
        <v>43788.625000039348</v>
      </c>
      <c r="B15490">
        <f t="shared" si="10524"/>
        <v>675743120.62531626</v>
      </c>
      <c r="C15490">
        <v>0</v>
      </c>
      <c r="D15490" s="2">
        <v>44153.625000081018</v>
      </c>
      <c r="E15490">
        <f t="shared" si="10525"/>
        <v>681396605.6259656</v>
      </c>
      <c r="F15490">
        <v>0</v>
      </c>
    </row>
    <row r="15491" spans="1:6" x14ac:dyDescent="0.25">
      <c r="A15491" s="2">
        <v>43788.645833372691</v>
      </c>
      <c r="B15491">
        <f t="shared" si="10524"/>
        <v>675786909.27114964</v>
      </c>
      <c r="C15491">
        <v>0</v>
      </c>
      <c r="D15491" s="2">
        <v>44153.645833414354</v>
      </c>
      <c r="E15491">
        <f t="shared" si="10525"/>
        <v>681440759.27179897</v>
      </c>
      <c r="F15491">
        <v>0</v>
      </c>
    </row>
    <row r="15492" spans="1:6" x14ac:dyDescent="0.25">
      <c r="A15492" s="2">
        <v>43788.66666670602</v>
      </c>
      <c r="B15492">
        <f t="shared" ref="B15492:B15555" si="10526">B15491+A15492</f>
        <v>675830697.93781638</v>
      </c>
      <c r="C15492">
        <v>0</v>
      </c>
      <c r="D15492" s="2">
        <v>44153.666666747682</v>
      </c>
      <c r="E15492">
        <f t="shared" si="10525"/>
        <v>681484912.93846571</v>
      </c>
      <c r="F15492">
        <v>0</v>
      </c>
    </row>
    <row r="15493" spans="1:6" x14ac:dyDescent="0.25">
      <c r="A15493" s="2">
        <v>43788.687500039348</v>
      </c>
      <c r="B15493">
        <f t="shared" si="10526"/>
        <v>675874486.62531638</v>
      </c>
      <c r="C15493">
        <v>0</v>
      </c>
      <c r="D15493" s="2">
        <v>44153.6875</v>
      </c>
      <c r="E15493">
        <f t="shared" ref="E15493:E15556" si="10527">E15492+D15493</f>
        <v>681529066.62596571</v>
      </c>
      <c r="F15493">
        <v>0</v>
      </c>
    </row>
    <row r="15494" spans="1:6" x14ac:dyDescent="0.25">
      <c r="A15494" s="2">
        <v>43788.708333372691</v>
      </c>
      <c r="B15494">
        <f t="shared" si="10526"/>
        <v>675918275.33364975</v>
      </c>
      <c r="C15494">
        <v>0</v>
      </c>
      <c r="D15494" s="2">
        <v>44153.708333414354</v>
      </c>
      <c r="E15494">
        <f t="shared" si="10527"/>
        <v>681573220.33429909</v>
      </c>
      <c r="F15494">
        <v>0</v>
      </c>
    </row>
    <row r="15495" spans="1:6" x14ac:dyDescent="0.25">
      <c r="A15495" s="2">
        <v>43788.72916670602</v>
      </c>
      <c r="B15495">
        <f t="shared" si="10526"/>
        <v>675962064.0628165</v>
      </c>
      <c r="C15495">
        <v>0</v>
      </c>
      <c r="D15495" s="2">
        <v>44153.729166747682</v>
      </c>
      <c r="E15495">
        <f t="shared" si="10527"/>
        <v>681617374.06346583</v>
      </c>
      <c r="F15495">
        <v>0</v>
      </c>
    </row>
    <row r="15496" spans="1:6" x14ac:dyDescent="0.25">
      <c r="A15496" s="2">
        <v>43788.750000039348</v>
      </c>
      <c r="B15496">
        <f t="shared" si="10526"/>
        <v>676005852.8128165</v>
      </c>
      <c r="C15496">
        <v>0</v>
      </c>
      <c r="D15496" s="2">
        <v>44153.750000081018</v>
      </c>
      <c r="E15496">
        <f t="shared" si="10527"/>
        <v>681661527.81346595</v>
      </c>
      <c r="F15496">
        <v>0</v>
      </c>
    </row>
    <row r="15497" spans="1:6" x14ac:dyDescent="0.25">
      <c r="A15497" s="2">
        <v>43788.770833372691</v>
      </c>
      <c r="B15497">
        <f t="shared" si="10526"/>
        <v>676049641.58364987</v>
      </c>
      <c r="C15497">
        <v>0</v>
      </c>
      <c r="D15497" s="2">
        <v>44153.770833414354</v>
      </c>
      <c r="E15497">
        <f t="shared" si="10527"/>
        <v>681705681.58429933</v>
      </c>
      <c r="F15497">
        <v>0</v>
      </c>
    </row>
    <row r="15498" spans="1:6" x14ac:dyDescent="0.25">
      <c r="A15498" s="2">
        <v>43788.79166670602</v>
      </c>
      <c r="B15498">
        <f t="shared" si="10526"/>
        <v>676093430.37531662</v>
      </c>
      <c r="C15498">
        <v>0</v>
      </c>
      <c r="D15498" s="2">
        <v>44153.791666747682</v>
      </c>
      <c r="E15498">
        <f t="shared" si="10527"/>
        <v>681749835.37596607</v>
      </c>
      <c r="F15498">
        <v>0</v>
      </c>
    </row>
    <row r="15499" spans="1:6" x14ac:dyDescent="0.25">
      <c r="A15499" s="2">
        <v>43788.812500039348</v>
      </c>
      <c r="B15499">
        <f t="shared" si="10526"/>
        <v>676137219.18781662</v>
      </c>
      <c r="C15499">
        <v>0</v>
      </c>
      <c r="D15499" s="2">
        <v>44153.812500081018</v>
      </c>
      <c r="E15499">
        <f t="shared" si="10527"/>
        <v>681793989.18846619</v>
      </c>
      <c r="F15499">
        <v>0</v>
      </c>
    </row>
    <row r="15500" spans="1:6" x14ac:dyDescent="0.25">
      <c r="A15500" s="2">
        <v>43788.833333372691</v>
      </c>
      <c r="B15500">
        <f t="shared" si="10526"/>
        <v>676181008.02114999</v>
      </c>
      <c r="C15500">
        <v>0</v>
      </c>
      <c r="D15500" s="2">
        <v>44153.833333414354</v>
      </c>
      <c r="E15500">
        <f t="shared" si="10527"/>
        <v>681838143.02179956</v>
      </c>
      <c r="F15500">
        <v>0</v>
      </c>
    </row>
    <row r="15501" spans="1:6" x14ac:dyDescent="0.25">
      <c r="A15501" s="2">
        <v>43788.85416670602</v>
      </c>
      <c r="B15501">
        <f t="shared" si="10526"/>
        <v>676224796.87531674</v>
      </c>
      <c r="C15501">
        <v>0</v>
      </c>
      <c r="D15501" s="2">
        <v>44153.854166747682</v>
      </c>
      <c r="E15501">
        <f t="shared" si="10527"/>
        <v>681882296.87596631</v>
      </c>
      <c r="F15501">
        <v>0</v>
      </c>
    </row>
    <row r="15502" spans="1:6" x14ac:dyDescent="0.25">
      <c r="A15502" s="2">
        <v>43788.875000039348</v>
      </c>
      <c r="B15502">
        <f t="shared" si="10526"/>
        <v>676268585.75031674</v>
      </c>
      <c r="C15502">
        <v>0</v>
      </c>
      <c r="D15502" s="2">
        <v>44153.875000081018</v>
      </c>
      <c r="E15502">
        <f t="shared" si="10527"/>
        <v>681926450.75096643</v>
      </c>
      <c r="F15502">
        <v>0</v>
      </c>
    </row>
    <row r="15503" spans="1:6" x14ac:dyDescent="0.25">
      <c r="A15503" s="2">
        <v>43788.895833372691</v>
      </c>
      <c r="B15503">
        <f t="shared" si="10526"/>
        <v>676312374.64615011</v>
      </c>
      <c r="C15503">
        <v>0</v>
      </c>
      <c r="D15503" s="2">
        <v>44153.895833414354</v>
      </c>
      <c r="E15503">
        <f t="shared" si="10527"/>
        <v>681970604.6467998</v>
      </c>
      <c r="F15503">
        <v>0</v>
      </c>
    </row>
    <row r="15504" spans="1:6" x14ac:dyDescent="0.25">
      <c r="A15504" s="2">
        <v>43788.91666670602</v>
      </c>
      <c r="B15504">
        <f t="shared" si="10526"/>
        <v>676356163.56281686</v>
      </c>
      <c r="C15504">
        <v>0</v>
      </c>
      <c r="D15504" s="2">
        <v>44153.916666747682</v>
      </c>
      <c r="E15504">
        <f t="shared" si="10527"/>
        <v>682014758.56346655</v>
      </c>
      <c r="F15504">
        <v>0</v>
      </c>
    </row>
    <row r="15505" spans="1:6" x14ac:dyDescent="0.25">
      <c r="A15505" s="2">
        <v>43788.937500039348</v>
      </c>
      <c r="B15505">
        <f t="shared" si="10526"/>
        <v>676399952.50031686</v>
      </c>
      <c r="C15505">
        <v>0</v>
      </c>
      <c r="D15505" s="2">
        <v>44153.937500081018</v>
      </c>
      <c r="E15505">
        <f t="shared" si="10527"/>
        <v>682058912.50096667</v>
      </c>
      <c r="F15505">
        <v>0</v>
      </c>
    </row>
    <row r="15506" spans="1:6" x14ac:dyDescent="0.25">
      <c r="A15506" s="2">
        <v>43788.958333372691</v>
      </c>
      <c r="B15506">
        <f t="shared" si="10526"/>
        <v>676443741.45865023</v>
      </c>
      <c r="C15506">
        <v>0</v>
      </c>
      <c r="D15506" s="2">
        <v>44153.958333414354</v>
      </c>
      <c r="E15506">
        <f t="shared" si="10527"/>
        <v>682103066.45930004</v>
      </c>
      <c r="F15506">
        <v>0</v>
      </c>
    </row>
    <row r="15507" spans="1:6" x14ac:dyDescent="0.25">
      <c r="A15507" s="2">
        <v>43788.97916670602</v>
      </c>
      <c r="B15507">
        <f t="shared" si="10526"/>
        <v>676487530.43781698</v>
      </c>
      <c r="C15507">
        <v>0</v>
      </c>
      <c r="D15507" s="2">
        <v>44153.979166747682</v>
      </c>
      <c r="E15507">
        <f t="shared" si="10527"/>
        <v>682147220.43846679</v>
      </c>
      <c r="F15507">
        <v>0</v>
      </c>
    </row>
    <row r="15508" spans="1:6" x14ac:dyDescent="0.25">
      <c r="A15508" s="2">
        <v>43789.000000039348</v>
      </c>
      <c r="B15508">
        <f t="shared" si="10526"/>
        <v>676531319.43781698</v>
      </c>
      <c r="C15508">
        <v>0</v>
      </c>
      <c r="D15508" s="2">
        <v>44154.000000081018</v>
      </c>
      <c r="E15508">
        <f t="shared" si="10527"/>
        <v>682191374.43846691</v>
      </c>
      <c r="F15508">
        <v>0</v>
      </c>
    </row>
    <row r="15509" spans="1:6" x14ac:dyDescent="0.25">
      <c r="A15509" s="2">
        <v>43789.020833372691</v>
      </c>
      <c r="B15509">
        <f t="shared" si="10526"/>
        <v>676575108.45865035</v>
      </c>
      <c r="C15509">
        <v>0</v>
      </c>
      <c r="D15509" s="2">
        <v>44154.020833414354</v>
      </c>
      <c r="E15509">
        <f t="shared" si="10527"/>
        <v>682235528.45930028</v>
      </c>
      <c r="F15509">
        <v>0</v>
      </c>
    </row>
    <row r="15510" spans="1:6" x14ac:dyDescent="0.25">
      <c r="A15510" s="2">
        <v>43789.04166670602</v>
      </c>
      <c r="B15510">
        <f t="shared" si="10526"/>
        <v>676618897.5003171</v>
      </c>
      <c r="C15510">
        <v>0</v>
      </c>
      <c r="D15510" s="2">
        <v>44154.041666747682</v>
      </c>
      <c r="E15510">
        <f t="shared" si="10527"/>
        <v>682279682.50096703</v>
      </c>
      <c r="F15510">
        <v>0</v>
      </c>
    </row>
    <row r="15511" spans="1:6" x14ac:dyDescent="0.25">
      <c r="A15511" s="2">
        <v>43789.062500039348</v>
      </c>
      <c r="B15511">
        <f t="shared" si="10526"/>
        <v>676662686.5628171</v>
      </c>
      <c r="C15511">
        <v>0</v>
      </c>
      <c r="D15511" s="2">
        <v>44154.062500081018</v>
      </c>
      <c r="E15511">
        <f t="shared" si="10527"/>
        <v>682323836.56346714</v>
      </c>
      <c r="F15511">
        <v>0</v>
      </c>
    </row>
    <row r="15512" spans="1:6" x14ac:dyDescent="0.25">
      <c r="A15512" s="2">
        <v>43789.083333372691</v>
      </c>
      <c r="B15512">
        <f t="shared" si="10526"/>
        <v>676706475.64615047</v>
      </c>
      <c r="C15512">
        <v>0</v>
      </c>
      <c r="D15512" s="2">
        <v>44154.083333414354</v>
      </c>
      <c r="E15512">
        <f t="shared" si="10527"/>
        <v>682367990.64680052</v>
      </c>
      <c r="F15512">
        <v>0</v>
      </c>
    </row>
    <row r="15513" spans="1:6" x14ac:dyDescent="0.25">
      <c r="A15513" s="2">
        <v>43789.10416670602</v>
      </c>
      <c r="B15513">
        <f t="shared" si="10526"/>
        <v>676750264.75031722</v>
      </c>
      <c r="C15513">
        <v>0</v>
      </c>
      <c r="D15513" s="2">
        <v>44154.104166747682</v>
      </c>
      <c r="E15513">
        <f t="shared" si="10527"/>
        <v>682412144.75096726</v>
      </c>
      <c r="F15513">
        <v>0</v>
      </c>
    </row>
    <row r="15514" spans="1:6" x14ac:dyDescent="0.25">
      <c r="A15514" s="2">
        <v>43789.125000039348</v>
      </c>
      <c r="B15514">
        <f t="shared" si="10526"/>
        <v>676794053.87531722</v>
      </c>
      <c r="C15514">
        <v>0</v>
      </c>
      <c r="D15514" s="2">
        <v>44154.125000081018</v>
      </c>
      <c r="E15514">
        <f t="shared" si="10527"/>
        <v>682456298.87596738</v>
      </c>
      <c r="F15514">
        <v>0</v>
      </c>
    </row>
    <row r="15515" spans="1:6" x14ac:dyDescent="0.25">
      <c r="A15515" s="2">
        <v>43789.145833372691</v>
      </c>
      <c r="B15515">
        <f t="shared" si="10526"/>
        <v>676837843.02115059</v>
      </c>
      <c r="C15515">
        <v>0</v>
      </c>
      <c r="D15515" s="2">
        <v>44154.145833414354</v>
      </c>
      <c r="E15515">
        <f t="shared" si="10527"/>
        <v>682500453.02180076</v>
      </c>
      <c r="F15515">
        <v>0</v>
      </c>
    </row>
    <row r="15516" spans="1:6" x14ac:dyDescent="0.25">
      <c r="A15516" s="2">
        <v>43789.16666670602</v>
      </c>
      <c r="B15516">
        <f t="shared" si="10526"/>
        <v>676881632.18781734</v>
      </c>
      <c r="C15516">
        <v>0</v>
      </c>
      <c r="D15516" s="2">
        <v>44154.166666747682</v>
      </c>
      <c r="E15516">
        <f t="shared" si="10527"/>
        <v>682544607.1884675</v>
      </c>
      <c r="F15516">
        <v>0</v>
      </c>
    </row>
    <row r="15517" spans="1:6" x14ac:dyDescent="0.25">
      <c r="A15517" s="2">
        <v>43789.187500039348</v>
      </c>
      <c r="B15517">
        <f t="shared" si="10526"/>
        <v>676925421.37531734</v>
      </c>
      <c r="C15517">
        <v>0</v>
      </c>
      <c r="D15517" s="2">
        <v>44154.187500081018</v>
      </c>
      <c r="E15517">
        <f t="shared" si="10527"/>
        <v>682588761.37596762</v>
      </c>
      <c r="F15517">
        <v>0</v>
      </c>
    </row>
    <row r="15518" spans="1:6" x14ac:dyDescent="0.25">
      <c r="A15518" s="2">
        <v>43789.208333372691</v>
      </c>
      <c r="B15518">
        <f t="shared" si="10526"/>
        <v>676969210.58365071</v>
      </c>
      <c r="C15518">
        <v>0</v>
      </c>
      <c r="D15518" s="2">
        <v>44154.208333414354</v>
      </c>
      <c r="E15518">
        <f t="shared" si="10527"/>
        <v>682632915.58430099</v>
      </c>
      <c r="F15518">
        <v>0</v>
      </c>
    </row>
    <row r="15519" spans="1:6" x14ac:dyDescent="0.25">
      <c r="A15519" s="2">
        <v>43789.22916670602</v>
      </c>
      <c r="B15519">
        <f t="shared" si="10526"/>
        <v>677012999.81281745</v>
      </c>
      <c r="C15519">
        <v>0</v>
      </c>
      <c r="D15519" s="2">
        <v>44154.229166747682</v>
      </c>
      <c r="E15519">
        <f t="shared" si="10527"/>
        <v>682677069.81346774</v>
      </c>
      <c r="F15519">
        <v>0</v>
      </c>
    </row>
    <row r="15520" spans="1:6" x14ac:dyDescent="0.25">
      <c r="A15520" s="2">
        <v>43789.250000039348</v>
      </c>
      <c r="B15520">
        <f t="shared" si="10526"/>
        <v>677056789.06281745</v>
      </c>
      <c r="C15520">
        <v>0</v>
      </c>
      <c r="D15520" s="2">
        <v>44154.250000081018</v>
      </c>
      <c r="E15520">
        <f t="shared" si="10527"/>
        <v>682721224.06346786</v>
      </c>
      <c r="F15520">
        <v>0</v>
      </c>
    </row>
    <row r="15521" spans="1:6" x14ac:dyDescent="0.25">
      <c r="A15521" s="2">
        <v>43789.270833372691</v>
      </c>
      <c r="B15521">
        <f t="shared" si="10526"/>
        <v>677100578.33365083</v>
      </c>
      <c r="C15521">
        <v>0</v>
      </c>
      <c r="D15521" s="2">
        <v>44154.270833414354</v>
      </c>
      <c r="E15521">
        <f t="shared" si="10527"/>
        <v>682765378.33430123</v>
      </c>
      <c r="F15521">
        <v>0</v>
      </c>
    </row>
    <row r="15522" spans="1:6" x14ac:dyDescent="0.25">
      <c r="A15522" s="2">
        <v>43789.29166670602</v>
      </c>
      <c r="B15522">
        <f t="shared" si="10526"/>
        <v>677144367.62531757</v>
      </c>
      <c r="C15522">
        <v>0</v>
      </c>
      <c r="D15522" s="2">
        <v>44154.291666747682</v>
      </c>
      <c r="E15522">
        <f t="shared" si="10527"/>
        <v>682809532.62596798</v>
      </c>
      <c r="F15522">
        <v>0</v>
      </c>
    </row>
    <row r="15523" spans="1:6" x14ac:dyDescent="0.25">
      <c r="A15523" s="2">
        <v>43789.312500039348</v>
      </c>
      <c r="B15523">
        <f t="shared" si="10526"/>
        <v>677188156.93781757</v>
      </c>
      <c r="C15523">
        <v>0</v>
      </c>
      <c r="D15523" s="2">
        <v>44154.312500081018</v>
      </c>
      <c r="E15523">
        <f t="shared" si="10527"/>
        <v>682853686.9384681</v>
      </c>
      <c r="F15523">
        <v>0</v>
      </c>
    </row>
    <row r="15524" spans="1:6" x14ac:dyDescent="0.25">
      <c r="A15524" s="2">
        <v>43789.333333372691</v>
      </c>
      <c r="B15524">
        <f t="shared" si="10526"/>
        <v>677231946.27115095</v>
      </c>
      <c r="C15524">
        <v>0</v>
      </c>
      <c r="D15524" s="2">
        <v>44154.333333414354</v>
      </c>
      <c r="E15524">
        <f t="shared" si="10527"/>
        <v>682897841.27180147</v>
      </c>
      <c r="F15524">
        <v>0</v>
      </c>
    </row>
    <row r="15525" spans="1:6" x14ac:dyDescent="0.25">
      <c r="A15525" s="2">
        <v>43789.35416670602</v>
      </c>
      <c r="B15525">
        <f t="shared" si="10526"/>
        <v>677275735.62531769</v>
      </c>
      <c r="C15525">
        <v>0</v>
      </c>
      <c r="D15525" s="2">
        <v>44154.354166747682</v>
      </c>
      <c r="E15525">
        <f t="shared" si="10527"/>
        <v>682941995.62596822</v>
      </c>
      <c r="F15525">
        <v>0</v>
      </c>
    </row>
    <row r="15526" spans="1:6" x14ac:dyDescent="0.25">
      <c r="A15526" s="2">
        <v>43789.375000039348</v>
      </c>
      <c r="B15526">
        <f t="shared" si="10526"/>
        <v>677319525.00031769</v>
      </c>
      <c r="C15526">
        <v>0</v>
      </c>
      <c r="D15526" s="2">
        <v>44154.375000081018</v>
      </c>
      <c r="E15526">
        <f t="shared" si="10527"/>
        <v>682986150.00096834</v>
      </c>
      <c r="F15526">
        <v>0</v>
      </c>
    </row>
    <row r="15527" spans="1:6" x14ac:dyDescent="0.25">
      <c r="A15527" s="2">
        <v>43789.395833372691</v>
      </c>
      <c r="B15527">
        <f t="shared" si="10526"/>
        <v>677363314.39615107</v>
      </c>
      <c r="C15527">
        <v>0</v>
      </c>
      <c r="D15527" s="2">
        <v>44154.395833414354</v>
      </c>
      <c r="E15527">
        <f t="shared" si="10527"/>
        <v>683030304.39680171</v>
      </c>
      <c r="F15527">
        <v>0</v>
      </c>
    </row>
    <row r="15528" spans="1:6" x14ac:dyDescent="0.25">
      <c r="A15528" s="2">
        <v>43789.41666670602</v>
      </c>
      <c r="B15528">
        <f t="shared" si="10526"/>
        <v>677407103.81281781</v>
      </c>
      <c r="C15528">
        <v>0</v>
      </c>
      <c r="D15528" s="2">
        <v>44154.416666747682</v>
      </c>
      <c r="E15528">
        <f t="shared" si="10527"/>
        <v>683074458.81346846</v>
      </c>
      <c r="F15528">
        <v>0</v>
      </c>
    </row>
    <row r="15529" spans="1:6" x14ac:dyDescent="0.25">
      <c r="A15529" s="2">
        <v>43789.437500039348</v>
      </c>
      <c r="B15529">
        <f t="shared" si="10526"/>
        <v>677450893.25031781</v>
      </c>
      <c r="C15529">
        <v>0</v>
      </c>
      <c r="D15529" s="2">
        <v>44154.437500081018</v>
      </c>
      <c r="E15529">
        <f t="shared" si="10527"/>
        <v>683118613.25096858</v>
      </c>
      <c r="F15529">
        <v>-32.920000000000009</v>
      </c>
    </row>
    <row r="15530" spans="1:6" x14ac:dyDescent="0.25">
      <c r="A15530" s="2">
        <v>43789.458333372691</v>
      </c>
      <c r="B15530">
        <f t="shared" si="10526"/>
        <v>677494682.70865119</v>
      </c>
      <c r="C15530">
        <v>0</v>
      </c>
      <c r="D15530" s="2">
        <v>44154.458333414354</v>
      </c>
      <c r="E15530">
        <f t="shared" si="10527"/>
        <v>683162767.70930195</v>
      </c>
      <c r="F15530">
        <v>-6.9500000000000242</v>
      </c>
    </row>
    <row r="15531" spans="1:6" x14ac:dyDescent="0.25">
      <c r="A15531" s="2">
        <v>43789.47916670602</v>
      </c>
      <c r="B15531">
        <f t="shared" si="10526"/>
        <v>677538472.18781793</v>
      </c>
      <c r="C15531">
        <v>0</v>
      </c>
      <c r="D15531" s="2">
        <v>44154.479166747682</v>
      </c>
      <c r="E15531">
        <f t="shared" si="10527"/>
        <v>683206922.18846869</v>
      </c>
      <c r="F15531">
        <v>-10.130000000000024</v>
      </c>
    </row>
    <row r="15532" spans="1:6" x14ac:dyDescent="0.25">
      <c r="A15532" s="2">
        <v>43789.500000039348</v>
      </c>
      <c r="B15532">
        <f t="shared" si="10526"/>
        <v>677582261.68781793</v>
      </c>
      <c r="C15532">
        <v>0</v>
      </c>
      <c r="D15532" s="2">
        <v>44154.500000081018</v>
      </c>
      <c r="E15532">
        <f t="shared" si="10527"/>
        <v>683251076.68846881</v>
      </c>
      <c r="F15532">
        <v>-31.689999999999998</v>
      </c>
    </row>
    <row r="15533" spans="1:6" x14ac:dyDescent="0.25">
      <c r="A15533" s="2">
        <v>43789.520833372691</v>
      </c>
      <c r="B15533">
        <f t="shared" si="10526"/>
        <v>677626051.2086513</v>
      </c>
      <c r="C15533">
        <v>0</v>
      </c>
      <c r="D15533" s="2">
        <v>44154.520833414354</v>
      </c>
      <c r="E15533">
        <f t="shared" si="10527"/>
        <v>683295231.20930219</v>
      </c>
      <c r="F15533">
        <v>-27.200000000000003</v>
      </c>
    </row>
    <row r="15534" spans="1:6" x14ac:dyDescent="0.25">
      <c r="A15534" s="2">
        <v>43789.54166670602</v>
      </c>
      <c r="B15534">
        <f t="shared" si="10526"/>
        <v>677669840.75031805</v>
      </c>
      <c r="C15534">
        <v>0</v>
      </c>
      <c r="D15534" s="2">
        <v>44154.541666747682</v>
      </c>
      <c r="E15534">
        <f t="shared" si="10527"/>
        <v>683339385.75096893</v>
      </c>
      <c r="F15534">
        <v>-28.870000000000005</v>
      </c>
    </row>
    <row r="15535" spans="1:6" x14ac:dyDescent="0.25">
      <c r="A15535" s="2">
        <v>43789.562500039348</v>
      </c>
      <c r="B15535">
        <f t="shared" si="10526"/>
        <v>677713630.31281805</v>
      </c>
      <c r="C15535">
        <v>0</v>
      </c>
      <c r="D15535" s="2">
        <v>44154.562500081018</v>
      </c>
      <c r="E15535">
        <f t="shared" si="10527"/>
        <v>683383540.31346905</v>
      </c>
      <c r="F15535">
        <v>-62.63</v>
      </c>
    </row>
    <row r="15536" spans="1:6" x14ac:dyDescent="0.25">
      <c r="A15536" s="2">
        <v>43789.583333372691</v>
      </c>
      <c r="B15536">
        <f t="shared" si="10526"/>
        <v>677757419.89615142</v>
      </c>
      <c r="C15536">
        <v>0</v>
      </c>
      <c r="D15536" s="2">
        <v>44154.583333414354</v>
      </c>
      <c r="E15536">
        <f t="shared" si="10527"/>
        <v>683427694.89680243</v>
      </c>
      <c r="F15536">
        <v>-47.82</v>
      </c>
    </row>
    <row r="15537" spans="1:6" x14ac:dyDescent="0.25">
      <c r="A15537" s="2">
        <v>43789.60416670602</v>
      </c>
      <c r="B15537">
        <f t="shared" si="10526"/>
        <v>677801209.50031817</v>
      </c>
      <c r="C15537">
        <v>0</v>
      </c>
      <c r="D15537" s="2">
        <v>44154.604166747682</v>
      </c>
      <c r="E15537">
        <f t="shared" si="10527"/>
        <v>683471849.50096917</v>
      </c>
      <c r="F15537">
        <v>-36.329999999999991</v>
      </c>
    </row>
    <row r="15538" spans="1:6" x14ac:dyDescent="0.25">
      <c r="A15538" s="2">
        <v>43789.625000039348</v>
      </c>
      <c r="B15538">
        <f t="shared" si="10526"/>
        <v>677844999.12531817</v>
      </c>
      <c r="C15538">
        <v>0</v>
      </c>
      <c r="D15538" s="2">
        <v>44154.625000081018</v>
      </c>
      <c r="E15538">
        <f t="shared" si="10527"/>
        <v>683516004.12596929</v>
      </c>
      <c r="F15538">
        <v>-13.16999999999998</v>
      </c>
    </row>
    <row r="15539" spans="1:6" x14ac:dyDescent="0.25">
      <c r="A15539" s="2">
        <v>43789.645833372691</v>
      </c>
      <c r="B15539">
        <f t="shared" si="10526"/>
        <v>677888788.77115154</v>
      </c>
      <c r="C15539">
        <v>0</v>
      </c>
      <c r="D15539" s="2">
        <v>44154.645833414354</v>
      </c>
      <c r="E15539">
        <f t="shared" si="10527"/>
        <v>683560158.77180266</v>
      </c>
      <c r="F15539">
        <v>0</v>
      </c>
    </row>
    <row r="15540" spans="1:6" x14ac:dyDescent="0.25">
      <c r="A15540" s="2">
        <v>43789.66666670602</v>
      </c>
      <c r="B15540">
        <f t="shared" si="10526"/>
        <v>677932578.43781829</v>
      </c>
      <c r="C15540">
        <v>0</v>
      </c>
      <c r="D15540" s="2">
        <v>44154.666666747682</v>
      </c>
      <c r="E15540">
        <f t="shared" si="10527"/>
        <v>683604313.43846941</v>
      </c>
      <c r="F15540">
        <v>0</v>
      </c>
    </row>
    <row r="15541" spans="1:6" x14ac:dyDescent="0.25">
      <c r="A15541" s="2">
        <v>43789.687500039348</v>
      </c>
      <c r="B15541">
        <f t="shared" si="10526"/>
        <v>677976368.12531829</v>
      </c>
      <c r="C15541">
        <v>0</v>
      </c>
      <c r="D15541" s="2">
        <v>44154.687500081018</v>
      </c>
      <c r="E15541">
        <f t="shared" si="10527"/>
        <v>683648468.12596953</v>
      </c>
      <c r="F15541">
        <v>0</v>
      </c>
    </row>
    <row r="15542" spans="1:6" x14ac:dyDescent="0.25">
      <c r="A15542" s="2">
        <v>43789.708333372691</v>
      </c>
      <c r="B15542">
        <f t="shared" si="10526"/>
        <v>678020157.83365166</v>
      </c>
      <c r="C15542">
        <v>0</v>
      </c>
      <c r="D15542" s="2">
        <v>44154.708333414354</v>
      </c>
      <c r="E15542">
        <f t="shared" si="10527"/>
        <v>683692622.8343029</v>
      </c>
      <c r="F15542">
        <v>0</v>
      </c>
    </row>
    <row r="15543" spans="1:6" x14ac:dyDescent="0.25">
      <c r="A15543" s="2">
        <v>43789.72916670602</v>
      </c>
      <c r="B15543">
        <f t="shared" si="10526"/>
        <v>678063947.56281841</v>
      </c>
      <c r="C15543">
        <v>0</v>
      </c>
      <c r="D15543" s="2">
        <v>44154.729166747682</v>
      </c>
      <c r="E15543">
        <f t="shared" si="10527"/>
        <v>683736777.56346965</v>
      </c>
      <c r="F15543">
        <v>0</v>
      </c>
    </row>
    <row r="15544" spans="1:6" x14ac:dyDescent="0.25">
      <c r="A15544" s="2">
        <v>43789.750000039348</v>
      </c>
      <c r="B15544">
        <f t="shared" si="10526"/>
        <v>678107737.31281841</v>
      </c>
      <c r="C15544">
        <v>0</v>
      </c>
      <c r="D15544" s="2">
        <v>44154.750000081018</v>
      </c>
      <c r="E15544">
        <f t="shared" si="10527"/>
        <v>683780932.31346977</v>
      </c>
      <c r="F15544">
        <v>0</v>
      </c>
    </row>
    <row r="15545" spans="1:6" x14ac:dyDescent="0.25">
      <c r="A15545" s="2">
        <v>43789.770833372691</v>
      </c>
      <c r="B15545">
        <f t="shared" si="10526"/>
        <v>678151527.08365178</v>
      </c>
      <c r="C15545">
        <v>0</v>
      </c>
      <c r="D15545" s="2">
        <v>44154.770833414354</v>
      </c>
      <c r="E15545">
        <f t="shared" si="10527"/>
        <v>683825087.08430314</v>
      </c>
      <c r="F15545">
        <v>0</v>
      </c>
    </row>
    <row r="15546" spans="1:6" x14ac:dyDescent="0.25">
      <c r="A15546" s="2">
        <v>43789.79166670602</v>
      </c>
      <c r="B15546">
        <f t="shared" si="10526"/>
        <v>678195316.87531853</v>
      </c>
      <c r="C15546">
        <v>0</v>
      </c>
      <c r="D15546" s="2">
        <v>44154.791666747682</v>
      </c>
      <c r="E15546">
        <f t="shared" si="10527"/>
        <v>683869241.87596989</v>
      </c>
      <c r="F15546">
        <v>0</v>
      </c>
    </row>
    <row r="15547" spans="1:6" x14ac:dyDescent="0.25">
      <c r="A15547" s="2">
        <v>43789.812500039348</v>
      </c>
      <c r="B15547">
        <f t="shared" si="10526"/>
        <v>678239106.68781853</v>
      </c>
      <c r="C15547">
        <v>0</v>
      </c>
      <c r="D15547" s="2">
        <v>44154.812500081018</v>
      </c>
      <c r="E15547">
        <f t="shared" si="10527"/>
        <v>683913396.68847001</v>
      </c>
      <c r="F15547">
        <v>0</v>
      </c>
    </row>
    <row r="15548" spans="1:6" x14ac:dyDescent="0.25">
      <c r="A15548" s="2">
        <v>43789.833333372691</v>
      </c>
      <c r="B15548">
        <f t="shared" si="10526"/>
        <v>678282896.5211519</v>
      </c>
      <c r="C15548">
        <v>0</v>
      </c>
      <c r="D15548" s="2">
        <v>44154.833333414354</v>
      </c>
      <c r="E15548">
        <f t="shared" si="10527"/>
        <v>683957551.52180338</v>
      </c>
      <c r="F15548">
        <v>0</v>
      </c>
    </row>
    <row r="15549" spans="1:6" x14ac:dyDescent="0.25">
      <c r="A15549" s="2">
        <v>43789.85416670602</v>
      </c>
      <c r="B15549">
        <f t="shared" si="10526"/>
        <v>678326686.37531865</v>
      </c>
      <c r="C15549">
        <v>0</v>
      </c>
      <c r="D15549" s="2">
        <v>44154.854166748853</v>
      </c>
      <c r="E15549">
        <f t="shared" si="10527"/>
        <v>684001706.37597013</v>
      </c>
      <c r="F15549">
        <v>0</v>
      </c>
    </row>
    <row r="15550" spans="1:6" x14ac:dyDescent="0.25">
      <c r="A15550" s="2">
        <v>43789.875000039348</v>
      </c>
      <c r="B15550">
        <f t="shared" si="10526"/>
        <v>678370476.25031865</v>
      </c>
      <c r="C15550">
        <v>0</v>
      </c>
      <c r="D15550" s="2">
        <v>44154.875000082182</v>
      </c>
      <c r="E15550">
        <f t="shared" si="10527"/>
        <v>684045861.25097024</v>
      </c>
      <c r="F15550">
        <v>0</v>
      </c>
    </row>
    <row r="15551" spans="1:6" x14ac:dyDescent="0.25">
      <c r="A15551" s="2">
        <v>43789.895833372691</v>
      </c>
      <c r="B15551">
        <f t="shared" si="10526"/>
        <v>678414266.14615202</v>
      </c>
      <c r="C15551">
        <v>0</v>
      </c>
      <c r="D15551" s="2">
        <v>44154.89583341551</v>
      </c>
      <c r="E15551">
        <f t="shared" si="10527"/>
        <v>684090016.14680362</v>
      </c>
      <c r="F15551">
        <v>0</v>
      </c>
    </row>
    <row r="15552" spans="1:6" x14ac:dyDescent="0.25">
      <c r="A15552" s="2">
        <v>43789.91666670602</v>
      </c>
      <c r="B15552">
        <f t="shared" si="10526"/>
        <v>678458056.06281877</v>
      </c>
      <c r="C15552">
        <v>0</v>
      </c>
      <c r="D15552" s="2">
        <v>44154.916666748853</v>
      </c>
      <c r="E15552">
        <f t="shared" si="10527"/>
        <v>684134171.06347036</v>
      </c>
      <c r="F15552">
        <v>0</v>
      </c>
    </row>
    <row r="15553" spans="1:6" x14ac:dyDescent="0.25">
      <c r="A15553" s="2">
        <v>43789.937500039348</v>
      </c>
      <c r="B15553">
        <f t="shared" si="10526"/>
        <v>678501846.00031877</v>
      </c>
      <c r="C15553">
        <v>0</v>
      </c>
      <c r="D15553" s="2">
        <v>44154.937500082182</v>
      </c>
      <c r="E15553">
        <f t="shared" si="10527"/>
        <v>684178326.00097048</v>
      </c>
      <c r="F15553">
        <v>0</v>
      </c>
    </row>
    <row r="15554" spans="1:6" x14ac:dyDescent="0.25">
      <c r="A15554" s="2">
        <v>43789.958333372691</v>
      </c>
      <c r="B15554">
        <f t="shared" si="10526"/>
        <v>678545635.95865214</v>
      </c>
      <c r="C15554">
        <v>0</v>
      </c>
      <c r="D15554" s="2">
        <v>44154.95833341551</v>
      </c>
      <c r="E15554">
        <f t="shared" si="10527"/>
        <v>684222480.95930386</v>
      </c>
      <c r="F15554">
        <v>0</v>
      </c>
    </row>
    <row r="15555" spans="1:6" x14ac:dyDescent="0.25">
      <c r="A15555" s="2">
        <v>43789.97916670602</v>
      </c>
      <c r="B15555">
        <f t="shared" si="10526"/>
        <v>678589425.93781888</v>
      </c>
      <c r="C15555">
        <v>0</v>
      </c>
      <c r="D15555" s="2">
        <v>44154.979166748853</v>
      </c>
      <c r="E15555">
        <f t="shared" si="10527"/>
        <v>684266635.9384706</v>
      </c>
      <c r="F15555">
        <v>0</v>
      </c>
    </row>
    <row r="15556" spans="1:6" x14ac:dyDescent="0.25">
      <c r="A15556" s="2">
        <v>43790.000000039348</v>
      </c>
      <c r="B15556">
        <f t="shared" ref="B15556:B15619" si="10528">B15555+A15556</f>
        <v>678633215.93781888</v>
      </c>
      <c r="C15556">
        <v>0</v>
      </c>
      <c r="D15556" s="2">
        <v>44155.000000082182</v>
      </c>
      <c r="E15556">
        <f t="shared" si="10527"/>
        <v>684310790.93847072</v>
      </c>
      <c r="F15556">
        <v>0</v>
      </c>
    </row>
    <row r="15557" spans="1:6" x14ac:dyDescent="0.25">
      <c r="A15557" s="2">
        <v>43790.020833372691</v>
      </c>
      <c r="B15557">
        <f t="shared" si="10528"/>
        <v>678677005.95865226</v>
      </c>
      <c r="C15557">
        <v>0</v>
      </c>
      <c r="D15557" s="2">
        <v>44155.02083341551</v>
      </c>
      <c r="E15557">
        <f t="shared" ref="E15557:E15620" si="10529">E15556+D15557</f>
        <v>684354945.95930409</v>
      </c>
      <c r="F15557">
        <v>0</v>
      </c>
    </row>
    <row r="15558" spans="1:6" x14ac:dyDescent="0.25">
      <c r="A15558" s="2">
        <v>43790.04166670602</v>
      </c>
      <c r="B15558">
        <f t="shared" si="10528"/>
        <v>678720796.000319</v>
      </c>
      <c r="C15558">
        <v>0</v>
      </c>
      <c r="D15558" s="2">
        <v>44155.041666748853</v>
      </c>
      <c r="E15558">
        <f t="shared" si="10529"/>
        <v>684399101.00097084</v>
      </c>
      <c r="F15558">
        <v>0</v>
      </c>
    </row>
    <row r="15559" spans="1:6" x14ac:dyDescent="0.25">
      <c r="A15559" s="2">
        <v>43790.062500039348</v>
      </c>
      <c r="B15559">
        <f t="shared" si="10528"/>
        <v>678764586.062819</v>
      </c>
      <c r="C15559">
        <v>0</v>
      </c>
      <c r="D15559" s="2">
        <v>44155.062500082182</v>
      </c>
      <c r="E15559">
        <f t="shared" si="10529"/>
        <v>684443256.06347096</v>
      </c>
      <c r="F15559">
        <v>0</v>
      </c>
    </row>
    <row r="15560" spans="1:6" x14ac:dyDescent="0.25">
      <c r="A15560" s="2">
        <v>43790.083333372691</v>
      </c>
      <c r="B15560">
        <f t="shared" si="10528"/>
        <v>678808376.14615238</v>
      </c>
      <c r="C15560">
        <v>0</v>
      </c>
      <c r="D15560" s="2">
        <v>44155.08333341551</v>
      </c>
      <c r="E15560">
        <f t="shared" si="10529"/>
        <v>684487411.14680433</v>
      </c>
      <c r="F15560">
        <v>0</v>
      </c>
    </row>
    <row r="15561" spans="1:6" x14ac:dyDescent="0.25">
      <c r="A15561" s="2">
        <v>43790.10416670602</v>
      </c>
      <c r="B15561">
        <f t="shared" si="10528"/>
        <v>678852166.25031912</v>
      </c>
      <c r="C15561">
        <v>0</v>
      </c>
      <c r="D15561" s="2">
        <v>44155.104166748853</v>
      </c>
      <c r="E15561">
        <f t="shared" si="10529"/>
        <v>684531566.25097108</v>
      </c>
      <c r="F15561">
        <v>0</v>
      </c>
    </row>
    <row r="15562" spans="1:6" x14ac:dyDescent="0.25">
      <c r="A15562" s="2">
        <v>43790.125000039348</v>
      </c>
      <c r="B15562">
        <f t="shared" si="10528"/>
        <v>678895956.37531912</v>
      </c>
      <c r="C15562">
        <v>0</v>
      </c>
      <c r="D15562" s="2">
        <v>44155.125000082182</v>
      </c>
      <c r="E15562">
        <f t="shared" si="10529"/>
        <v>684575721.3759712</v>
      </c>
      <c r="F15562">
        <v>0</v>
      </c>
    </row>
    <row r="15563" spans="1:6" x14ac:dyDescent="0.25">
      <c r="A15563" s="2">
        <v>43790.145833372691</v>
      </c>
      <c r="B15563">
        <f t="shared" si="10528"/>
        <v>678939746.5211525</v>
      </c>
      <c r="C15563">
        <v>0</v>
      </c>
      <c r="D15563" s="2">
        <v>44155.14583341551</v>
      </c>
      <c r="E15563">
        <f t="shared" si="10529"/>
        <v>684619876.52180457</v>
      </c>
      <c r="F15563">
        <v>0</v>
      </c>
    </row>
    <row r="15564" spans="1:6" x14ac:dyDescent="0.25">
      <c r="A15564" s="2">
        <v>43790.16666670602</v>
      </c>
      <c r="B15564">
        <f t="shared" si="10528"/>
        <v>678983536.68781924</v>
      </c>
      <c r="C15564">
        <v>0</v>
      </c>
      <c r="D15564" s="2">
        <v>44155.166666748853</v>
      </c>
      <c r="E15564">
        <f t="shared" si="10529"/>
        <v>684664031.68847132</v>
      </c>
      <c r="F15564">
        <v>0</v>
      </c>
    </row>
    <row r="15565" spans="1:6" x14ac:dyDescent="0.25">
      <c r="A15565" s="2">
        <v>43790.187500039348</v>
      </c>
      <c r="B15565">
        <f t="shared" si="10528"/>
        <v>679027326.87531924</v>
      </c>
      <c r="C15565">
        <v>0</v>
      </c>
      <c r="D15565" s="2">
        <v>44155.187500082182</v>
      </c>
      <c r="E15565">
        <f t="shared" si="10529"/>
        <v>684708186.87597144</v>
      </c>
      <c r="F15565">
        <v>0</v>
      </c>
    </row>
    <row r="15566" spans="1:6" x14ac:dyDescent="0.25">
      <c r="A15566" s="2">
        <v>43790.208333372691</v>
      </c>
      <c r="B15566">
        <f t="shared" si="10528"/>
        <v>679071117.08365262</v>
      </c>
      <c r="C15566">
        <v>0</v>
      </c>
      <c r="D15566" s="2">
        <v>44155.20833341551</v>
      </c>
      <c r="E15566">
        <f t="shared" si="10529"/>
        <v>684752342.08430481</v>
      </c>
      <c r="F15566">
        <v>0</v>
      </c>
    </row>
    <row r="15567" spans="1:6" x14ac:dyDescent="0.25">
      <c r="A15567" s="2">
        <v>43790.22916670602</v>
      </c>
      <c r="B15567">
        <f t="shared" si="10528"/>
        <v>679114907.31281936</v>
      </c>
      <c r="C15567">
        <v>0</v>
      </c>
      <c r="D15567" s="2">
        <v>44155.229166748853</v>
      </c>
      <c r="E15567">
        <f t="shared" si="10529"/>
        <v>684796497.31347156</v>
      </c>
      <c r="F15567">
        <v>0</v>
      </c>
    </row>
    <row r="15568" spans="1:6" x14ac:dyDescent="0.25">
      <c r="A15568" s="2">
        <v>43790.250000039348</v>
      </c>
      <c r="B15568">
        <f t="shared" si="10528"/>
        <v>679158697.56281936</v>
      </c>
      <c r="C15568">
        <v>0</v>
      </c>
      <c r="D15568" s="2">
        <v>44155.250000082182</v>
      </c>
      <c r="E15568">
        <f t="shared" si="10529"/>
        <v>684840652.56347167</v>
      </c>
      <c r="F15568">
        <v>0</v>
      </c>
    </row>
    <row r="15569" spans="1:6" x14ac:dyDescent="0.25">
      <c r="A15569" s="2">
        <v>43790.270833372691</v>
      </c>
      <c r="B15569">
        <f t="shared" si="10528"/>
        <v>679202487.83365273</v>
      </c>
      <c r="C15569">
        <v>0</v>
      </c>
      <c r="D15569" s="2">
        <v>44155.27083341551</v>
      </c>
      <c r="E15569">
        <f t="shared" si="10529"/>
        <v>684884807.83430505</v>
      </c>
      <c r="F15569">
        <v>0</v>
      </c>
    </row>
    <row r="15570" spans="1:6" x14ac:dyDescent="0.25">
      <c r="A15570" s="2">
        <v>43790.29166670602</v>
      </c>
      <c r="B15570">
        <f t="shared" si="10528"/>
        <v>679246278.12531948</v>
      </c>
      <c r="C15570">
        <v>0</v>
      </c>
      <c r="D15570" s="2">
        <v>44155.291666748853</v>
      </c>
      <c r="E15570">
        <f t="shared" si="10529"/>
        <v>684928963.12597179</v>
      </c>
      <c r="F15570">
        <v>0</v>
      </c>
    </row>
    <row r="15571" spans="1:6" x14ac:dyDescent="0.25">
      <c r="A15571" s="2">
        <v>43790.312500039348</v>
      </c>
      <c r="B15571">
        <f t="shared" si="10528"/>
        <v>679290068.43781948</v>
      </c>
      <c r="C15571">
        <v>0</v>
      </c>
      <c r="D15571" s="2">
        <v>44155.312500082182</v>
      </c>
      <c r="E15571">
        <f t="shared" si="10529"/>
        <v>684973118.43847191</v>
      </c>
      <c r="F15571">
        <v>0</v>
      </c>
    </row>
    <row r="15572" spans="1:6" x14ac:dyDescent="0.25">
      <c r="A15572" s="2">
        <v>43790.333333372691</v>
      </c>
      <c r="B15572">
        <f t="shared" si="10528"/>
        <v>679333858.77115285</v>
      </c>
      <c r="C15572">
        <v>0</v>
      </c>
      <c r="D15572" s="2">
        <v>44155.33333341551</v>
      </c>
      <c r="E15572">
        <f t="shared" si="10529"/>
        <v>685017273.77180529</v>
      </c>
      <c r="F15572">
        <v>0</v>
      </c>
    </row>
    <row r="15573" spans="1:6" x14ac:dyDescent="0.25">
      <c r="A15573" s="2">
        <v>43790.35416670602</v>
      </c>
      <c r="B15573">
        <f t="shared" si="10528"/>
        <v>679377649.1253196</v>
      </c>
      <c r="C15573">
        <v>0</v>
      </c>
      <c r="D15573" s="2">
        <v>44155.354166748853</v>
      </c>
      <c r="E15573">
        <f t="shared" si="10529"/>
        <v>685061429.12597203</v>
      </c>
      <c r="F15573">
        <v>0</v>
      </c>
    </row>
    <row r="15574" spans="1:6" x14ac:dyDescent="0.25">
      <c r="A15574" s="2">
        <v>43790.375000039348</v>
      </c>
      <c r="B15574">
        <f t="shared" si="10528"/>
        <v>679421439.5003196</v>
      </c>
      <c r="C15574">
        <v>0</v>
      </c>
      <c r="D15574" s="2">
        <v>44155.375000082182</v>
      </c>
      <c r="E15574">
        <f t="shared" si="10529"/>
        <v>685105584.50097215</v>
      </c>
      <c r="F15574">
        <v>0</v>
      </c>
    </row>
    <row r="15575" spans="1:6" x14ac:dyDescent="0.25">
      <c r="A15575" s="2">
        <v>43790.395833372691</v>
      </c>
      <c r="B15575">
        <f t="shared" si="10528"/>
        <v>679465229.89615297</v>
      </c>
      <c r="C15575">
        <v>0</v>
      </c>
      <c r="D15575" s="2">
        <v>44155.39583341551</v>
      </c>
      <c r="E15575">
        <f t="shared" si="10529"/>
        <v>685149739.89680552</v>
      </c>
      <c r="F15575">
        <v>0</v>
      </c>
    </row>
    <row r="15576" spans="1:6" x14ac:dyDescent="0.25">
      <c r="A15576" s="2">
        <v>43790.41666670602</v>
      </c>
      <c r="B15576">
        <f t="shared" si="10528"/>
        <v>679509020.31281972</v>
      </c>
      <c r="C15576">
        <v>0</v>
      </c>
      <c r="D15576" s="2">
        <v>44155.416666748853</v>
      </c>
      <c r="E15576">
        <f t="shared" si="10529"/>
        <v>685193895.31347227</v>
      </c>
      <c r="F15576">
        <v>0</v>
      </c>
    </row>
    <row r="15577" spans="1:6" x14ac:dyDescent="0.25">
      <c r="A15577" s="2">
        <v>43790.437500039348</v>
      </c>
      <c r="B15577">
        <f t="shared" si="10528"/>
        <v>679552810.75031972</v>
      </c>
      <c r="C15577">
        <v>0</v>
      </c>
      <c r="D15577" s="2">
        <v>44155.437500082182</v>
      </c>
      <c r="E15577">
        <f t="shared" si="10529"/>
        <v>685238050.75097239</v>
      </c>
      <c r="F15577">
        <v>0</v>
      </c>
    </row>
    <row r="15578" spans="1:6" x14ac:dyDescent="0.25">
      <c r="A15578" s="2">
        <v>43790.458333372691</v>
      </c>
      <c r="B15578">
        <f t="shared" si="10528"/>
        <v>679596601.20865309</v>
      </c>
      <c r="C15578">
        <v>0</v>
      </c>
      <c r="D15578" s="2">
        <v>44155.45833341551</v>
      </c>
      <c r="E15578">
        <f t="shared" si="10529"/>
        <v>685282206.20930576</v>
      </c>
      <c r="F15578">
        <v>0</v>
      </c>
    </row>
    <row r="15579" spans="1:6" x14ac:dyDescent="0.25">
      <c r="A15579" s="2">
        <v>43790.47916670602</v>
      </c>
      <c r="B15579">
        <f t="shared" si="10528"/>
        <v>679640391.68781984</v>
      </c>
      <c r="C15579">
        <v>0</v>
      </c>
      <c r="D15579" s="2">
        <v>44155.479166748853</v>
      </c>
      <c r="E15579">
        <f t="shared" si="10529"/>
        <v>685326361.68847251</v>
      </c>
      <c r="F15579">
        <v>0</v>
      </c>
    </row>
    <row r="15580" spans="1:6" x14ac:dyDescent="0.25">
      <c r="A15580" s="2">
        <v>43790.500000039348</v>
      </c>
      <c r="B15580">
        <f t="shared" si="10528"/>
        <v>679684182.18781984</v>
      </c>
      <c r="C15580">
        <v>0</v>
      </c>
      <c r="D15580" s="2">
        <v>44155.500000082182</v>
      </c>
      <c r="E15580">
        <f t="shared" si="10529"/>
        <v>685370517.18847263</v>
      </c>
      <c r="F15580">
        <v>0</v>
      </c>
    </row>
    <row r="15581" spans="1:6" x14ac:dyDescent="0.25">
      <c r="A15581" s="2">
        <v>43790.520833372691</v>
      </c>
      <c r="B15581">
        <f t="shared" si="10528"/>
        <v>679727972.70865321</v>
      </c>
      <c r="C15581">
        <v>0</v>
      </c>
      <c r="D15581" s="2">
        <v>44155.52083341551</v>
      </c>
      <c r="E15581">
        <f t="shared" si="10529"/>
        <v>685414672.709306</v>
      </c>
      <c r="F15581">
        <v>0</v>
      </c>
    </row>
    <row r="15582" spans="1:6" x14ac:dyDescent="0.25">
      <c r="A15582" s="2">
        <v>43790.54166670602</v>
      </c>
      <c r="B15582">
        <f t="shared" si="10528"/>
        <v>679771763.25031996</v>
      </c>
      <c r="C15582">
        <v>0</v>
      </c>
      <c r="D15582" s="2">
        <v>44155.541666748853</v>
      </c>
      <c r="E15582">
        <f t="shared" si="10529"/>
        <v>685458828.25097275</v>
      </c>
      <c r="F15582">
        <v>0</v>
      </c>
    </row>
    <row r="15583" spans="1:6" x14ac:dyDescent="0.25">
      <c r="A15583" s="2">
        <v>43790.562500039348</v>
      </c>
      <c r="B15583">
        <f t="shared" si="10528"/>
        <v>679815553.81281996</v>
      </c>
      <c r="C15583">
        <v>0</v>
      </c>
      <c r="D15583" s="2">
        <v>44155.562500082182</v>
      </c>
      <c r="E15583">
        <f t="shared" si="10529"/>
        <v>685502983.81347287</v>
      </c>
      <c r="F15583">
        <v>0</v>
      </c>
    </row>
    <row r="15584" spans="1:6" x14ac:dyDescent="0.25">
      <c r="A15584" s="2">
        <v>43790.583333372691</v>
      </c>
      <c r="B15584">
        <f t="shared" si="10528"/>
        <v>679859344.39615333</v>
      </c>
      <c r="C15584">
        <v>0</v>
      </c>
      <c r="D15584" s="2">
        <v>44155.58333341551</v>
      </c>
      <c r="E15584">
        <f t="shared" si="10529"/>
        <v>685547139.39680624</v>
      </c>
      <c r="F15584">
        <v>0</v>
      </c>
    </row>
    <row r="15585" spans="1:6" x14ac:dyDescent="0.25">
      <c r="A15585" s="2">
        <v>43790.60416670602</v>
      </c>
      <c r="B15585">
        <f t="shared" si="10528"/>
        <v>679903135.00032008</v>
      </c>
      <c r="C15585">
        <v>0</v>
      </c>
      <c r="D15585" s="2">
        <v>44155.604166748853</v>
      </c>
      <c r="E15585">
        <f t="shared" si="10529"/>
        <v>685591295.00097299</v>
      </c>
      <c r="F15585">
        <v>0</v>
      </c>
    </row>
    <row r="15586" spans="1:6" x14ac:dyDescent="0.25">
      <c r="A15586" s="2">
        <v>43790.625000039348</v>
      </c>
      <c r="B15586">
        <f t="shared" si="10528"/>
        <v>679946925.62532008</v>
      </c>
      <c r="C15586">
        <v>0</v>
      </c>
      <c r="D15586" s="2">
        <v>44155.625000082182</v>
      </c>
      <c r="E15586">
        <f t="shared" si="10529"/>
        <v>685635450.62597311</v>
      </c>
      <c r="F15586">
        <v>0</v>
      </c>
    </row>
    <row r="15587" spans="1:6" x14ac:dyDescent="0.25">
      <c r="A15587" s="2">
        <v>43790.645833372691</v>
      </c>
      <c r="B15587">
        <f t="shared" si="10528"/>
        <v>679990716.27115345</v>
      </c>
      <c r="C15587">
        <v>0</v>
      </c>
      <c r="D15587" s="2">
        <v>44155.64583341551</v>
      </c>
      <c r="E15587">
        <f t="shared" si="10529"/>
        <v>685679606.27180648</v>
      </c>
      <c r="F15587">
        <v>0</v>
      </c>
    </row>
    <row r="15588" spans="1:6" x14ac:dyDescent="0.25">
      <c r="A15588" s="2">
        <v>43790.66666670602</v>
      </c>
      <c r="B15588">
        <f t="shared" si="10528"/>
        <v>680034506.9378202</v>
      </c>
      <c r="C15588">
        <v>0</v>
      </c>
      <c r="D15588" s="2">
        <v>44155.666666748853</v>
      </c>
      <c r="E15588">
        <f t="shared" si="10529"/>
        <v>685723761.93847322</v>
      </c>
      <c r="F15588">
        <v>0</v>
      </c>
    </row>
    <row r="15589" spans="1:6" x14ac:dyDescent="0.25">
      <c r="A15589" s="2">
        <v>43790.687500039348</v>
      </c>
      <c r="B15589">
        <f t="shared" si="10528"/>
        <v>680078297.6253202</v>
      </c>
      <c r="C15589">
        <v>0</v>
      </c>
      <c r="D15589" s="2">
        <v>44155.687500082182</v>
      </c>
      <c r="E15589">
        <f t="shared" si="10529"/>
        <v>685767917.62597334</v>
      </c>
      <c r="F15589">
        <v>0</v>
      </c>
    </row>
    <row r="15590" spans="1:6" x14ac:dyDescent="0.25">
      <c r="A15590" s="2">
        <v>43790.708333372691</v>
      </c>
      <c r="B15590">
        <f t="shared" si="10528"/>
        <v>680122088.33365357</v>
      </c>
      <c r="C15590">
        <v>0</v>
      </c>
      <c r="D15590" s="2">
        <v>44155.70833341551</v>
      </c>
      <c r="E15590">
        <f t="shared" si="10529"/>
        <v>685812073.33430672</v>
      </c>
      <c r="F15590">
        <v>0</v>
      </c>
    </row>
    <row r="15591" spans="1:6" x14ac:dyDescent="0.25">
      <c r="A15591" s="2">
        <v>43790.72916670602</v>
      </c>
      <c r="B15591">
        <f t="shared" si="10528"/>
        <v>680165879.06282032</v>
      </c>
      <c r="C15591">
        <v>0</v>
      </c>
      <c r="D15591" s="2">
        <v>44155.729166748853</v>
      </c>
      <c r="E15591">
        <f t="shared" si="10529"/>
        <v>685856229.06347346</v>
      </c>
      <c r="F15591">
        <v>0</v>
      </c>
    </row>
    <row r="15592" spans="1:6" x14ac:dyDescent="0.25">
      <c r="A15592" s="2">
        <v>43790.750000039348</v>
      </c>
      <c r="B15592">
        <f t="shared" si="10528"/>
        <v>680209669.81282032</v>
      </c>
      <c r="C15592">
        <v>0</v>
      </c>
      <c r="D15592" s="2">
        <v>44155.750000082182</v>
      </c>
      <c r="E15592">
        <f t="shared" si="10529"/>
        <v>685900384.81347358</v>
      </c>
      <c r="F15592">
        <v>0</v>
      </c>
    </row>
    <row r="15593" spans="1:6" x14ac:dyDescent="0.25">
      <c r="A15593" s="2">
        <v>43790.770833372691</v>
      </c>
      <c r="B15593">
        <f t="shared" si="10528"/>
        <v>680253460.58365369</v>
      </c>
      <c r="C15593">
        <v>0</v>
      </c>
      <c r="D15593" s="2">
        <v>44155.77083341551</v>
      </c>
      <c r="E15593">
        <f t="shared" si="10529"/>
        <v>685944540.58430696</v>
      </c>
      <c r="F15593">
        <v>0</v>
      </c>
    </row>
    <row r="15594" spans="1:6" x14ac:dyDescent="0.25">
      <c r="A15594" s="2">
        <v>43790.79166670602</v>
      </c>
      <c r="B15594">
        <f t="shared" si="10528"/>
        <v>680297251.37532043</v>
      </c>
      <c r="C15594">
        <v>0</v>
      </c>
      <c r="D15594" s="2">
        <v>44155.791666748853</v>
      </c>
      <c r="E15594">
        <f t="shared" si="10529"/>
        <v>685988696.3759737</v>
      </c>
      <c r="F15594">
        <v>0</v>
      </c>
    </row>
    <row r="15595" spans="1:6" x14ac:dyDescent="0.25">
      <c r="A15595" s="2">
        <v>43790.812500039348</v>
      </c>
      <c r="B15595">
        <f t="shared" si="10528"/>
        <v>680341042.18782043</v>
      </c>
      <c r="C15595">
        <v>0</v>
      </c>
      <c r="D15595" s="2">
        <v>44155.812500082182</v>
      </c>
      <c r="E15595">
        <f t="shared" si="10529"/>
        <v>686032852.18847382</v>
      </c>
      <c r="F15595">
        <v>0</v>
      </c>
    </row>
    <row r="15596" spans="1:6" x14ac:dyDescent="0.25">
      <c r="A15596" s="2">
        <v>43790.833333372691</v>
      </c>
      <c r="B15596">
        <f t="shared" si="10528"/>
        <v>680384833.02115381</v>
      </c>
      <c r="C15596">
        <v>0</v>
      </c>
      <c r="D15596" s="2">
        <v>44155.83333341551</v>
      </c>
      <c r="E15596">
        <f t="shared" si="10529"/>
        <v>686077008.02180719</v>
      </c>
      <c r="F15596">
        <v>0</v>
      </c>
    </row>
    <row r="15597" spans="1:6" x14ac:dyDescent="0.25">
      <c r="A15597" s="2">
        <v>43790.85416670602</v>
      </c>
      <c r="B15597">
        <f t="shared" si="10528"/>
        <v>680428623.87532055</v>
      </c>
      <c r="C15597">
        <v>0</v>
      </c>
      <c r="D15597" s="2">
        <v>44155.854166748853</v>
      </c>
      <c r="E15597">
        <f t="shared" si="10529"/>
        <v>686121163.87597394</v>
      </c>
      <c r="F15597">
        <v>0</v>
      </c>
    </row>
    <row r="15598" spans="1:6" x14ac:dyDescent="0.25">
      <c r="A15598" s="2">
        <v>43790.875000039348</v>
      </c>
      <c r="B15598">
        <f t="shared" si="10528"/>
        <v>680472414.75032055</v>
      </c>
      <c r="C15598">
        <v>0</v>
      </c>
      <c r="D15598" s="2">
        <v>44155.875000082182</v>
      </c>
      <c r="E15598">
        <f t="shared" si="10529"/>
        <v>686165319.75097406</v>
      </c>
      <c r="F15598">
        <v>0</v>
      </c>
    </row>
    <row r="15599" spans="1:6" x14ac:dyDescent="0.25">
      <c r="A15599" s="2">
        <v>43790.895833372691</v>
      </c>
      <c r="B15599">
        <f t="shared" si="10528"/>
        <v>680516205.64615393</v>
      </c>
      <c r="C15599">
        <v>0</v>
      </c>
      <c r="D15599" s="2">
        <v>44155.89583341551</v>
      </c>
      <c r="E15599">
        <f t="shared" si="10529"/>
        <v>686209475.64680743</v>
      </c>
      <c r="F15599">
        <v>0</v>
      </c>
    </row>
    <row r="15600" spans="1:6" x14ac:dyDescent="0.25">
      <c r="A15600" s="2">
        <v>43790.91666670602</v>
      </c>
      <c r="B15600">
        <f t="shared" si="10528"/>
        <v>680559996.56282067</v>
      </c>
      <c r="C15600">
        <v>0</v>
      </c>
      <c r="D15600" s="2">
        <v>44155.916666748853</v>
      </c>
      <c r="E15600">
        <f t="shared" si="10529"/>
        <v>686253631.56347418</v>
      </c>
      <c r="F15600">
        <v>0</v>
      </c>
    </row>
    <row r="15601" spans="1:6" x14ac:dyDescent="0.25">
      <c r="A15601" s="2">
        <v>43790.937500039348</v>
      </c>
      <c r="B15601">
        <f t="shared" si="10528"/>
        <v>680603787.50032067</v>
      </c>
      <c r="C15601">
        <v>0</v>
      </c>
      <c r="D15601" s="2">
        <v>44155.937500082182</v>
      </c>
      <c r="E15601">
        <f t="shared" si="10529"/>
        <v>686297787.5009743</v>
      </c>
      <c r="F15601">
        <v>0</v>
      </c>
    </row>
    <row r="15602" spans="1:6" x14ac:dyDescent="0.25">
      <c r="A15602" s="2">
        <v>43790.958333372691</v>
      </c>
      <c r="B15602">
        <f t="shared" si="10528"/>
        <v>680647578.45865405</v>
      </c>
      <c r="C15602">
        <v>0</v>
      </c>
      <c r="D15602" s="2">
        <v>44155.95833341551</v>
      </c>
      <c r="E15602">
        <f t="shared" si="10529"/>
        <v>686341943.45930767</v>
      </c>
      <c r="F15602">
        <v>0</v>
      </c>
    </row>
    <row r="15603" spans="1:6" x14ac:dyDescent="0.25">
      <c r="A15603" s="2">
        <v>43790.97916670602</v>
      </c>
      <c r="B15603">
        <f t="shared" si="10528"/>
        <v>680691369.43782079</v>
      </c>
      <c r="C15603">
        <v>0</v>
      </c>
      <c r="D15603" s="2">
        <v>44155.979166748853</v>
      </c>
      <c r="E15603">
        <f t="shared" si="10529"/>
        <v>686386099.43847442</v>
      </c>
      <c r="F15603">
        <v>0</v>
      </c>
    </row>
    <row r="15604" spans="1:6" x14ac:dyDescent="0.25">
      <c r="A15604" s="2">
        <v>43791.000000039348</v>
      </c>
      <c r="B15604">
        <f t="shared" si="10528"/>
        <v>680735160.43782079</v>
      </c>
      <c r="C15604">
        <v>0</v>
      </c>
      <c r="D15604" s="2">
        <v>44156.000000082182</v>
      </c>
      <c r="E15604">
        <f t="shared" si="10529"/>
        <v>686430255.43847454</v>
      </c>
      <c r="F15604">
        <v>0</v>
      </c>
    </row>
    <row r="15605" spans="1:6" x14ac:dyDescent="0.25">
      <c r="A15605" s="2">
        <v>43791.020833372691</v>
      </c>
      <c r="B15605">
        <f t="shared" si="10528"/>
        <v>680778951.45865417</v>
      </c>
      <c r="C15605">
        <v>0</v>
      </c>
      <c r="D15605" s="2">
        <v>44156.02083341551</v>
      </c>
      <c r="E15605">
        <f t="shared" si="10529"/>
        <v>686474411.45930791</v>
      </c>
      <c r="F15605">
        <v>0</v>
      </c>
    </row>
    <row r="15606" spans="1:6" x14ac:dyDescent="0.25">
      <c r="A15606" s="2">
        <v>43791.04166670602</v>
      </c>
      <c r="B15606">
        <f t="shared" si="10528"/>
        <v>680822742.50032091</v>
      </c>
      <c r="C15606">
        <v>0</v>
      </c>
      <c r="D15606" s="2">
        <v>44156.041666748853</v>
      </c>
      <c r="E15606">
        <f t="shared" si="10529"/>
        <v>686518567.50097466</v>
      </c>
      <c r="F15606">
        <v>0</v>
      </c>
    </row>
    <row r="15607" spans="1:6" x14ac:dyDescent="0.25">
      <c r="A15607" s="2">
        <v>43791.062500039348</v>
      </c>
      <c r="B15607">
        <f t="shared" si="10528"/>
        <v>680866533.56282091</v>
      </c>
      <c r="C15607">
        <v>0</v>
      </c>
      <c r="D15607" s="2">
        <v>44156.062500082182</v>
      </c>
      <c r="E15607">
        <f t="shared" si="10529"/>
        <v>686562723.56347477</v>
      </c>
      <c r="F15607">
        <v>0</v>
      </c>
    </row>
    <row r="15608" spans="1:6" x14ac:dyDescent="0.25">
      <c r="A15608" s="2">
        <v>43791.083333372691</v>
      </c>
      <c r="B15608">
        <f t="shared" si="10528"/>
        <v>680910324.64615428</v>
      </c>
      <c r="C15608">
        <v>0</v>
      </c>
      <c r="D15608" s="2">
        <v>44156.08333341551</v>
      </c>
      <c r="E15608">
        <f t="shared" si="10529"/>
        <v>686606879.64680815</v>
      </c>
      <c r="F15608">
        <v>0</v>
      </c>
    </row>
    <row r="15609" spans="1:6" x14ac:dyDescent="0.25">
      <c r="A15609" s="2">
        <v>43791.10416670602</v>
      </c>
      <c r="B15609">
        <f t="shared" si="10528"/>
        <v>680954115.75032103</v>
      </c>
      <c r="C15609">
        <v>0</v>
      </c>
      <c r="D15609" s="2">
        <v>44156.104166748853</v>
      </c>
      <c r="E15609">
        <f t="shared" si="10529"/>
        <v>686651035.75097489</v>
      </c>
      <c r="F15609">
        <v>0</v>
      </c>
    </row>
    <row r="15610" spans="1:6" x14ac:dyDescent="0.25">
      <c r="A15610" s="2">
        <v>43791.125000039348</v>
      </c>
      <c r="B15610">
        <f t="shared" si="10528"/>
        <v>680997906.87532103</v>
      </c>
      <c r="C15610">
        <v>0</v>
      </c>
      <c r="D15610" s="2">
        <v>44156.125000082182</v>
      </c>
      <c r="E15610">
        <f t="shared" si="10529"/>
        <v>686695191.87597501</v>
      </c>
      <c r="F15610">
        <v>0</v>
      </c>
    </row>
    <row r="15611" spans="1:6" x14ac:dyDescent="0.25">
      <c r="A15611" s="2">
        <v>43791.145833372691</v>
      </c>
      <c r="B15611">
        <f t="shared" si="10528"/>
        <v>681041698.0211544</v>
      </c>
      <c r="C15611">
        <v>0</v>
      </c>
      <c r="D15611" s="2">
        <v>44156.14583341551</v>
      </c>
      <c r="E15611">
        <f t="shared" si="10529"/>
        <v>686739348.02180839</v>
      </c>
      <c r="F15611">
        <v>0</v>
      </c>
    </row>
    <row r="15612" spans="1:6" x14ac:dyDescent="0.25">
      <c r="A15612" s="2">
        <v>43791.16666670602</v>
      </c>
      <c r="B15612">
        <f t="shared" si="10528"/>
        <v>681085489.18782115</v>
      </c>
      <c r="C15612">
        <v>0</v>
      </c>
      <c r="D15612" s="2">
        <v>44156.166666748853</v>
      </c>
      <c r="E15612">
        <f t="shared" si="10529"/>
        <v>686783504.18847513</v>
      </c>
      <c r="F15612">
        <v>0</v>
      </c>
    </row>
    <row r="15613" spans="1:6" x14ac:dyDescent="0.25">
      <c r="A15613" s="2">
        <v>43791.187500039348</v>
      </c>
      <c r="B15613">
        <f t="shared" si="10528"/>
        <v>681129280.37532115</v>
      </c>
      <c r="C15613">
        <v>0</v>
      </c>
      <c r="D15613" s="2">
        <v>44156.187500082182</v>
      </c>
      <c r="E15613">
        <f t="shared" si="10529"/>
        <v>686827660.37597525</v>
      </c>
      <c r="F15613">
        <v>0</v>
      </c>
    </row>
    <row r="15614" spans="1:6" x14ac:dyDescent="0.25">
      <c r="A15614" s="2">
        <v>43791.208333372691</v>
      </c>
      <c r="B15614">
        <f t="shared" si="10528"/>
        <v>681173071.58365452</v>
      </c>
      <c r="C15614">
        <v>0</v>
      </c>
      <c r="D15614" s="2">
        <v>44156.20833341551</v>
      </c>
      <c r="E15614">
        <f t="shared" si="10529"/>
        <v>686871816.58430862</v>
      </c>
      <c r="F15614">
        <v>0</v>
      </c>
    </row>
    <row r="15615" spans="1:6" x14ac:dyDescent="0.25">
      <c r="A15615" s="2">
        <v>43791.22916670602</v>
      </c>
      <c r="B15615">
        <f t="shared" si="10528"/>
        <v>681216862.81282127</v>
      </c>
      <c r="C15615">
        <v>0</v>
      </c>
      <c r="D15615" s="2">
        <v>44156.229166748853</v>
      </c>
      <c r="E15615">
        <f t="shared" si="10529"/>
        <v>686915972.81347537</v>
      </c>
      <c r="F15615">
        <v>0</v>
      </c>
    </row>
    <row r="15616" spans="1:6" x14ac:dyDescent="0.25">
      <c r="A15616" s="2">
        <v>43791.250000039348</v>
      </c>
      <c r="B15616">
        <f t="shared" si="10528"/>
        <v>681260654.06282127</v>
      </c>
      <c r="C15616">
        <v>0</v>
      </c>
      <c r="D15616" s="2">
        <v>44156.250000082182</v>
      </c>
      <c r="E15616">
        <f t="shared" si="10529"/>
        <v>686960129.06347549</v>
      </c>
      <c r="F15616">
        <v>0</v>
      </c>
    </row>
    <row r="15617" spans="1:6" x14ac:dyDescent="0.25">
      <c r="A15617" s="2">
        <v>43791.270833372691</v>
      </c>
      <c r="B15617">
        <f t="shared" si="10528"/>
        <v>681304445.33365464</v>
      </c>
      <c r="C15617">
        <v>0</v>
      </c>
      <c r="D15617" s="2">
        <v>44156.27083341551</v>
      </c>
      <c r="E15617">
        <f t="shared" si="10529"/>
        <v>687004285.33430886</v>
      </c>
      <c r="F15617">
        <v>0</v>
      </c>
    </row>
    <row r="15618" spans="1:6" x14ac:dyDescent="0.25">
      <c r="A15618" s="2">
        <v>43791.29166670602</v>
      </c>
      <c r="B15618">
        <f t="shared" si="10528"/>
        <v>681348236.62532139</v>
      </c>
      <c r="C15618">
        <v>0</v>
      </c>
      <c r="D15618" s="2">
        <v>44156.291666748853</v>
      </c>
      <c r="E15618">
        <f t="shared" si="10529"/>
        <v>687048441.62597561</v>
      </c>
      <c r="F15618">
        <v>0</v>
      </c>
    </row>
    <row r="15619" spans="1:6" x14ac:dyDescent="0.25">
      <c r="A15619" s="2">
        <v>43791.312500039348</v>
      </c>
      <c r="B15619">
        <f t="shared" si="10528"/>
        <v>681392027.93782139</v>
      </c>
      <c r="C15619">
        <v>0</v>
      </c>
      <c r="D15619" s="2">
        <v>44156.312500082182</v>
      </c>
      <c r="E15619">
        <f t="shared" si="10529"/>
        <v>687092597.93847573</v>
      </c>
      <c r="F15619">
        <v>0</v>
      </c>
    </row>
    <row r="15620" spans="1:6" x14ac:dyDescent="0.25">
      <c r="A15620" s="2">
        <v>43791.333333372691</v>
      </c>
      <c r="B15620">
        <f t="shared" ref="B15620:B15683" si="10530">B15619+A15620</f>
        <v>681435819.27115476</v>
      </c>
      <c r="C15620">
        <v>0</v>
      </c>
      <c r="D15620" s="2">
        <v>44156.33333341551</v>
      </c>
      <c r="E15620">
        <f t="shared" si="10529"/>
        <v>687136754.2718091</v>
      </c>
      <c r="F15620">
        <v>0</v>
      </c>
    </row>
    <row r="15621" spans="1:6" x14ac:dyDescent="0.25">
      <c r="A15621" s="2">
        <v>43791.35416670602</v>
      </c>
      <c r="B15621">
        <f t="shared" si="10530"/>
        <v>681479610.62532151</v>
      </c>
      <c r="C15621">
        <v>0</v>
      </c>
      <c r="D15621" s="2">
        <v>44156.354166748853</v>
      </c>
      <c r="E15621">
        <f t="shared" ref="E15621:E15684" si="10531">E15620+D15621</f>
        <v>687180910.62597585</v>
      </c>
      <c r="F15621">
        <v>0</v>
      </c>
    </row>
    <row r="15622" spans="1:6" x14ac:dyDescent="0.25">
      <c r="A15622" s="2">
        <v>43791.375000039348</v>
      </c>
      <c r="B15622">
        <f t="shared" si="10530"/>
        <v>681523402.00032151</v>
      </c>
      <c r="C15622">
        <v>0</v>
      </c>
      <c r="D15622" s="2">
        <v>44156.375000082182</v>
      </c>
      <c r="E15622">
        <f t="shared" si="10531"/>
        <v>687225067.00097597</v>
      </c>
      <c r="F15622">
        <v>0</v>
      </c>
    </row>
    <row r="15623" spans="1:6" x14ac:dyDescent="0.25">
      <c r="A15623" s="2">
        <v>43791.395833372691</v>
      </c>
      <c r="B15623">
        <f t="shared" si="10530"/>
        <v>681567193.39615488</v>
      </c>
      <c r="C15623">
        <v>0</v>
      </c>
      <c r="D15623" s="2">
        <v>44156.39583341551</v>
      </c>
      <c r="E15623">
        <f t="shared" si="10531"/>
        <v>687269223.39680934</v>
      </c>
      <c r="F15623">
        <v>0</v>
      </c>
    </row>
    <row r="15624" spans="1:6" x14ac:dyDescent="0.25">
      <c r="A15624" s="2">
        <v>43791.41666670602</v>
      </c>
      <c r="B15624">
        <f t="shared" si="10530"/>
        <v>681610984.81282163</v>
      </c>
      <c r="C15624">
        <v>0</v>
      </c>
      <c r="D15624" s="2">
        <v>44156.416666748853</v>
      </c>
      <c r="E15624">
        <f t="shared" si="10531"/>
        <v>687313379.81347609</v>
      </c>
      <c r="F15624">
        <v>0</v>
      </c>
    </row>
    <row r="15625" spans="1:6" x14ac:dyDescent="0.25">
      <c r="A15625" s="2">
        <v>43791.437500039348</v>
      </c>
      <c r="B15625">
        <f t="shared" si="10530"/>
        <v>681654776.25032163</v>
      </c>
      <c r="C15625">
        <v>0</v>
      </c>
      <c r="D15625" s="2">
        <v>44156.437500082182</v>
      </c>
      <c r="E15625">
        <f t="shared" si="10531"/>
        <v>687357536.2509762</v>
      </c>
      <c r="F15625">
        <v>0</v>
      </c>
    </row>
    <row r="15626" spans="1:6" x14ac:dyDescent="0.25">
      <c r="A15626" s="2">
        <v>43791.458333372691</v>
      </c>
      <c r="B15626">
        <f t="shared" si="10530"/>
        <v>681698567.708655</v>
      </c>
      <c r="C15626">
        <v>0</v>
      </c>
      <c r="D15626" s="2">
        <v>44156.45833341551</v>
      </c>
      <c r="E15626">
        <f t="shared" si="10531"/>
        <v>687401692.70930958</v>
      </c>
      <c r="F15626">
        <v>0</v>
      </c>
    </row>
    <row r="15627" spans="1:6" x14ac:dyDescent="0.25">
      <c r="A15627" s="2">
        <v>43791.47916670602</v>
      </c>
      <c r="B15627">
        <f t="shared" si="10530"/>
        <v>681742359.18782175</v>
      </c>
      <c r="C15627">
        <v>0</v>
      </c>
      <c r="D15627" s="2">
        <v>44156.479166748853</v>
      </c>
      <c r="E15627">
        <f t="shared" si="10531"/>
        <v>687445849.18847632</v>
      </c>
      <c r="F15627">
        <v>0</v>
      </c>
    </row>
    <row r="15628" spans="1:6" x14ac:dyDescent="0.25">
      <c r="A15628" s="2">
        <v>43791.500000039348</v>
      </c>
      <c r="B15628">
        <f t="shared" si="10530"/>
        <v>681786150.68782175</v>
      </c>
      <c r="C15628">
        <v>0</v>
      </c>
      <c r="D15628" s="2">
        <v>44156.500000082182</v>
      </c>
      <c r="E15628">
        <f t="shared" si="10531"/>
        <v>687490005.68847644</v>
      </c>
      <c r="F15628">
        <v>0</v>
      </c>
    </row>
    <row r="15629" spans="1:6" x14ac:dyDescent="0.25">
      <c r="A15629" s="2">
        <v>43791.520833372691</v>
      </c>
      <c r="B15629">
        <f t="shared" si="10530"/>
        <v>681829942.20865512</v>
      </c>
      <c r="C15629">
        <v>0</v>
      </c>
      <c r="D15629" s="2">
        <v>44156.52083341551</v>
      </c>
      <c r="E15629">
        <f t="shared" si="10531"/>
        <v>687534162.20930982</v>
      </c>
      <c r="F15629">
        <v>0</v>
      </c>
    </row>
    <row r="15630" spans="1:6" x14ac:dyDescent="0.25">
      <c r="A15630" s="2">
        <v>43791.54166670602</v>
      </c>
      <c r="B15630">
        <f t="shared" si="10530"/>
        <v>681873733.75032187</v>
      </c>
      <c r="C15630">
        <v>0</v>
      </c>
      <c r="D15630" s="2">
        <v>44156.541666748853</v>
      </c>
      <c r="E15630">
        <f t="shared" si="10531"/>
        <v>687578318.75097656</v>
      </c>
      <c r="F15630">
        <v>0</v>
      </c>
    </row>
    <row r="15631" spans="1:6" x14ac:dyDescent="0.25">
      <c r="A15631" s="2">
        <v>43791.562500039348</v>
      </c>
      <c r="B15631">
        <f t="shared" si="10530"/>
        <v>681917525.31282187</v>
      </c>
      <c r="C15631">
        <v>0</v>
      </c>
      <c r="D15631" s="2">
        <v>44156.562500082182</v>
      </c>
      <c r="E15631">
        <f t="shared" si="10531"/>
        <v>687622475.31347668</v>
      </c>
      <c r="F15631">
        <v>0</v>
      </c>
    </row>
    <row r="15632" spans="1:6" x14ac:dyDescent="0.25">
      <c r="A15632" s="2">
        <v>43791.583333372691</v>
      </c>
      <c r="B15632">
        <f t="shared" si="10530"/>
        <v>681961316.89615524</v>
      </c>
      <c r="C15632">
        <v>0</v>
      </c>
      <c r="D15632" s="2">
        <v>44156.58333341551</v>
      </c>
      <c r="E15632">
        <f t="shared" si="10531"/>
        <v>687666631.89681005</v>
      </c>
      <c r="F15632">
        <v>0</v>
      </c>
    </row>
    <row r="15633" spans="1:6" x14ac:dyDescent="0.25">
      <c r="A15633" s="2">
        <v>43791.60416670602</v>
      </c>
      <c r="B15633">
        <f t="shared" si="10530"/>
        <v>682005108.50032198</v>
      </c>
      <c r="C15633">
        <v>0</v>
      </c>
      <c r="D15633" s="2">
        <v>44156.604166748853</v>
      </c>
      <c r="E15633">
        <f t="shared" si="10531"/>
        <v>687710788.5009768</v>
      </c>
      <c r="F15633">
        <v>0</v>
      </c>
    </row>
    <row r="15634" spans="1:6" x14ac:dyDescent="0.25">
      <c r="A15634" s="2">
        <v>43791.625000039348</v>
      </c>
      <c r="B15634">
        <f t="shared" si="10530"/>
        <v>682048900.12532198</v>
      </c>
      <c r="C15634">
        <v>0</v>
      </c>
      <c r="D15634" s="2">
        <v>44156.625000082182</v>
      </c>
      <c r="E15634">
        <f t="shared" si="10531"/>
        <v>687754945.12597692</v>
      </c>
      <c r="F15634">
        <v>0</v>
      </c>
    </row>
    <row r="15635" spans="1:6" x14ac:dyDescent="0.25">
      <c r="A15635" s="2">
        <v>43791.645833372691</v>
      </c>
      <c r="B15635">
        <f t="shared" si="10530"/>
        <v>682092691.77115536</v>
      </c>
      <c r="C15635">
        <v>0</v>
      </c>
      <c r="D15635" s="2">
        <v>44156.64583341551</v>
      </c>
      <c r="E15635">
        <f t="shared" si="10531"/>
        <v>687799101.77181029</v>
      </c>
      <c r="F15635">
        <v>0</v>
      </c>
    </row>
    <row r="15636" spans="1:6" x14ac:dyDescent="0.25">
      <c r="A15636" s="2">
        <v>43791.66666670602</v>
      </c>
      <c r="B15636">
        <f t="shared" si="10530"/>
        <v>682136483.4378221</v>
      </c>
      <c r="C15636">
        <v>0</v>
      </c>
      <c r="D15636" s="2">
        <v>44156.666666748853</v>
      </c>
      <c r="E15636">
        <f t="shared" si="10531"/>
        <v>687843258.43847704</v>
      </c>
      <c r="F15636">
        <v>0</v>
      </c>
    </row>
    <row r="15637" spans="1:6" x14ac:dyDescent="0.25">
      <c r="A15637" s="2">
        <v>43791.687500039348</v>
      </c>
      <c r="B15637">
        <f t="shared" si="10530"/>
        <v>682180275.1253221</v>
      </c>
      <c r="C15637">
        <v>0</v>
      </c>
      <c r="D15637" s="2">
        <v>44156.687500082182</v>
      </c>
      <c r="E15637">
        <f t="shared" si="10531"/>
        <v>687887415.12597716</v>
      </c>
      <c r="F15637">
        <v>0</v>
      </c>
    </row>
    <row r="15638" spans="1:6" x14ac:dyDescent="0.25">
      <c r="A15638" s="2">
        <v>43791.708333372691</v>
      </c>
      <c r="B15638">
        <f t="shared" si="10530"/>
        <v>682224066.83365548</v>
      </c>
      <c r="C15638">
        <v>0</v>
      </c>
      <c r="D15638" s="2">
        <v>44156.70833341551</v>
      </c>
      <c r="E15638">
        <f t="shared" si="10531"/>
        <v>687931571.83431053</v>
      </c>
      <c r="F15638">
        <v>0</v>
      </c>
    </row>
    <row r="15639" spans="1:6" x14ac:dyDescent="0.25">
      <c r="A15639" s="2">
        <v>43791.72916670602</v>
      </c>
      <c r="B15639">
        <f t="shared" si="10530"/>
        <v>682267858.56282222</v>
      </c>
      <c r="C15639">
        <v>0</v>
      </c>
      <c r="D15639" s="2">
        <v>44156.729166748853</v>
      </c>
      <c r="E15639">
        <f t="shared" si="10531"/>
        <v>687975728.56347728</v>
      </c>
      <c r="F15639">
        <v>0</v>
      </c>
    </row>
    <row r="15640" spans="1:6" x14ac:dyDescent="0.25">
      <c r="A15640" s="2">
        <v>43791.750000039348</v>
      </c>
      <c r="B15640">
        <f t="shared" si="10530"/>
        <v>682311650.31282222</v>
      </c>
      <c r="C15640">
        <v>0</v>
      </c>
      <c r="D15640" s="2">
        <v>44156.750000082182</v>
      </c>
      <c r="E15640">
        <f t="shared" si="10531"/>
        <v>688019885.3134774</v>
      </c>
      <c r="F15640">
        <v>0</v>
      </c>
    </row>
    <row r="15641" spans="1:6" x14ac:dyDescent="0.25">
      <c r="A15641" s="2">
        <v>43791.770833372691</v>
      </c>
      <c r="B15641">
        <f t="shared" si="10530"/>
        <v>682355442.0836556</v>
      </c>
      <c r="C15641">
        <v>0</v>
      </c>
      <c r="D15641" s="2">
        <v>44156.77083341551</v>
      </c>
      <c r="E15641">
        <f t="shared" si="10531"/>
        <v>688064042.08431077</v>
      </c>
      <c r="F15641">
        <v>0</v>
      </c>
    </row>
    <row r="15642" spans="1:6" x14ac:dyDescent="0.25">
      <c r="A15642" s="2">
        <v>43791.79166670602</v>
      </c>
      <c r="B15642">
        <f t="shared" si="10530"/>
        <v>682399233.87532234</v>
      </c>
      <c r="C15642">
        <v>0</v>
      </c>
      <c r="D15642" s="2">
        <v>44156.791666748853</v>
      </c>
      <c r="E15642">
        <f t="shared" si="10531"/>
        <v>688108198.87597752</v>
      </c>
      <c r="F15642">
        <v>0</v>
      </c>
    </row>
    <row r="15643" spans="1:6" x14ac:dyDescent="0.25">
      <c r="A15643" s="2">
        <v>43791.812500039348</v>
      </c>
      <c r="B15643">
        <f t="shared" si="10530"/>
        <v>682443025.68782234</v>
      </c>
      <c r="C15643">
        <v>0</v>
      </c>
      <c r="D15643" s="2">
        <v>44156.812500082182</v>
      </c>
      <c r="E15643">
        <f t="shared" si="10531"/>
        <v>688152355.68847764</v>
      </c>
      <c r="F15643">
        <v>0</v>
      </c>
    </row>
    <row r="15644" spans="1:6" x14ac:dyDescent="0.25">
      <c r="A15644" s="2">
        <v>43791.833333372691</v>
      </c>
      <c r="B15644">
        <f t="shared" si="10530"/>
        <v>682486817.52115571</v>
      </c>
      <c r="C15644">
        <v>0</v>
      </c>
      <c r="D15644" s="2">
        <v>44156.83333341551</v>
      </c>
      <c r="E15644">
        <f t="shared" si="10531"/>
        <v>688196512.52181101</v>
      </c>
      <c r="F15644">
        <v>0</v>
      </c>
    </row>
    <row r="15645" spans="1:6" x14ac:dyDescent="0.25">
      <c r="A15645" s="2">
        <v>43791.85416670602</v>
      </c>
      <c r="B15645">
        <f t="shared" si="10530"/>
        <v>682530609.37532246</v>
      </c>
      <c r="C15645">
        <v>0</v>
      </c>
      <c r="D15645" s="2">
        <v>44156.854166748853</v>
      </c>
      <c r="E15645">
        <f t="shared" si="10531"/>
        <v>688240669.37597775</v>
      </c>
      <c r="F15645">
        <v>0</v>
      </c>
    </row>
    <row r="15646" spans="1:6" x14ac:dyDescent="0.25">
      <c r="A15646" s="2">
        <v>43791.875000039348</v>
      </c>
      <c r="B15646">
        <f t="shared" si="10530"/>
        <v>682574401.25032246</v>
      </c>
      <c r="C15646">
        <v>0</v>
      </c>
      <c r="D15646" s="2">
        <v>44156.875000082182</v>
      </c>
      <c r="E15646">
        <f t="shared" si="10531"/>
        <v>688284826.25097787</v>
      </c>
      <c r="F15646">
        <v>0</v>
      </c>
    </row>
    <row r="15647" spans="1:6" x14ac:dyDescent="0.25">
      <c r="A15647" s="2">
        <v>43791.895833372691</v>
      </c>
      <c r="B15647">
        <f t="shared" si="10530"/>
        <v>682618193.14615583</v>
      </c>
      <c r="C15647">
        <v>-1.4399999999999622</v>
      </c>
      <c r="D15647" s="2">
        <v>44156.89583341551</v>
      </c>
      <c r="E15647">
        <f t="shared" si="10531"/>
        <v>688328983.14681125</v>
      </c>
      <c r="F15647">
        <v>0</v>
      </c>
    </row>
    <row r="15648" spans="1:6" x14ac:dyDescent="0.25">
      <c r="A15648" s="2">
        <v>43791.91666670602</v>
      </c>
      <c r="B15648">
        <f t="shared" si="10530"/>
        <v>682661985.06282258</v>
      </c>
      <c r="C15648">
        <v>30.61999999999999</v>
      </c>
      <c r="D15648" s="2">
        <v>44156.916666748853</v>
      </c>
      <c r="E15648">
        <f t="shared" si="10531"/>
        <v>688373140.06347799</v>
      </c>
      <c r="F15648">
        <v>0</v>
      </c>
    </row>
    <row r="15649" spans="1:6" x14ac:dyDescent="0.25">
      <c r="A15649" s="2">
        <v>43791.937500039348</v>
      </c>
      <c r="B15649">
        <f t="shared" si="10530"/>
        <v>682705777.00032258</v>
      </c>
      <c r="C15649">
        <v>0</v>
      </c>
      <c r="D15649" s="2">
        <v>44156.937500082182</v>
      </c>
      <c r="E15649">
        <f t="shared" si="10531"/>
        <v>688417297.00097811</v>
      </c>
      <c r="F15649">
        <v>0</v>
      </c>
    </row>
    <row r="15650" spans="1:6" x14ac:dyDescent="0.25">
      <c r="A15650" s="2">
        <v>43791.958333372691</v>
      </c>
      <c r="B15650">
        <f t="shared" si="10530"/>
        <v>682749568.95865595</v>
      </c>
      <c r="C15650">
        <v>0</v>
      </c>
      <c r="D15650" s="2">
        <v>44156.95833341551</v>
      </c>
      <c r="E15650">
        <f t="shared" si="10531"/>
        <v>688461453.95931149</v>
      </c>
      <c r="F15650">
        <v>0</v>
      </c>
    </row>
    <row r="15651" spans="1:6" x14ac:dyDescent="0.25">
      <c r="A15651" s="2">
        <v>43791.97916670602</v>
      </c>
      <c r="B15651">
        <f t="shared" si="10530"/>
        <v>682793360.9378227</v>
      </c>
      <c r="C15651">
        <v>0</v>
      </c>
      <c r="D15651" s="2">
        <v>44156.979166748853</v>
      </c>
      <c r="E15651">
        <f t="shared" si="10531"/>
        <v>688505610.93847823</v>
      </c>
      <c r="F15651">
        <v>0</v>
      </c>
    </row>
    <row r="15652" spans="1:6" x14ac:dyDescent="0.25">
      <c r="A15652" s="2">
        <v>43792.000000039348</v>
      </c>
      <c r="B15652">
        <f t="shared" si="10530"/>
        <v>682837152.9378227</v>
      </c>
      <c r="C15652">
        <v>0</v>
      </c>
      <c r="D15652" s="2">
        <v>44157.000000082182</v>
      </c>
      <c r="E15652">
        <f t="shared" si="10531"/>
        <v>688549767.93847835</v>
      </c>
      <c r="F15652">
        <v>0</v>
      </c>
    </row>
    <row r="15653" spans="1:6" x14ac:dyDescent="0.25">
      <c r="A15653" s="2">
        <v>43792.020833372691</v>
      </c>
      <c r="B15653">
        <f t="shared" si="10530"/>
        <v>682880944.95865607</v>
      </c>
      <c r="C15653">
        <v>0</v>
      </c>
      <c r="D15653" s="2">
        <v>44157.02083341551</v>
      </c>
      <c r="E15653">
        <f t="shared" si="10531"/>
        <v>688593924.95931172</v>
      </c>
      <c r="F15653">
        <v>0</v>
      </c>
    </row>
    <row r="15654" spans="1:6" x14ac:dyDescent="0.25">
      <c r="A15654" s="2">
        <v>43792.04166670602</v>
      </c>
      <c r="B15654">
        <f t="shared" si="10530"/>
        <v>682924737.00032282</v>
      </c>
      <c r="C15654">
        <v>0</v>
      </c>
      <c r="D15654" s="2">
        <v>44157.041666748853</v>
      </c>
      <c r="E15654">
        <f t="shared" si="10531"/>
        <v>688638082.00097847</v>
      </c>
      <c r="F15654">
        <v>0</v>
      </c>
    </row>
    <row r="15655" spans="1:6" x14ac:dyDescent="0.25">
      <c r="A15655" s="2">
        <v>43792.062500039348</v>
      </c>
      <c r="B15655">
        <f t="shared" si="10530"/>
        <v>682968529.06282282</v>
      </c>
      <c r="C15655">
        <v>0</v>
      </c>
      <c r="D15655" s="2">
        <v>44157.062500082182</v>
      </c>
      <c r="E15655">
        <f t="shared" si="10531"/>
        <v>688682239.06347859</v>
      </c>
      <c r="F15655">
        <v>0</v>
      </c>
    </row>
    <row r="15656" spans="1:6" x14ac:dyDescent="0.25">
      <c r="A15656" s="2">
        <v>43792.083333372691</v>
      </c>
      <c r="B15656">
        <f t="shared" si="10530"/>
        <v>683012321.14615619</v>
      </c>
      <c r="C15656">
        <v>0</v>
      </c>
      <c r="D15656" s="2">
        <v>44157.08333341551</v>
      </c>
      <c r="E15656">
        <f t="shared" si="10531"/>
        <v>688726396.14681196</v>
      </c>
      <c r="F15656">
        <v>0</v>
      </c>
    </row>
    <row r="15657" spans="1:6" x14ac:dyDescent="0.25">
      <c r="A15657" s="2">
        <v>43792.10416670602</v>
      </c>
      <c r="B15657">
        <f t="shared" si="10530"/>
        <v>683056113.25032294</v>
      </c>
      <c r="C15657">
        <v>0</v>
      </c>
      <c r="D15657" s="2">
        <v>44157.104166748853</v>
      </c>
      <c r="E15657">
        <f t="shared" si="10531"/>
        <v>688770553.25097871</v>
      </c>
      <c r="F15657">
        <v>0</v>
      </c>
    </row>
    <row r="15658" spans="1:6" x14ac:dyDescent="0.25">
      <c r="A15658" s="2">
        <v>43792.125000039348</v>
      </c>
      <c r="B15658">
        <f t="shared" si="10530"/>
        <v>683099905.37532294</v>
      </c>
      <c r="C15658">
        <v>0</v>
      </c>
      <c r="D15658" s="2">
        <v>44157.125000082182</v>
      </c>
      <c r="E15658">
        <f t="shared" si="10531"/>
        <v>688814710.37597883</v>
      </c>
      <c r="F15658">
        <v>0</v>
      </c>
    </row>
    <row r="15659" spans="1:6" x14ac:dyDescent="0.25">
      <c r="A15659" s="2">
        <v>43792.145833372691</v>
      </c>
      <c r="B15659">
        <f t="shared" si="10530"/>
        <v>683143697.52115631</v>
      </c>
      <c r="C15659">
        <v>0</v>
      </c>
      <c r="D15659" s="2">
        <v>44157.14583341551</v>
      </c>
      <c r="E15659">
        <f t="shared" si="10531"/>
        <v>688858867.5218122</v>
      </c>
      <c r="F15659">
        <v>0</v>
      </c>
    </row>
    <row r="15660" spans="1:6" x14ac:dyDescent="0.25">
      <c r="A15660" s="2">
        <v>43792.16666670602</v>
      </c>
      <c r="B15660">
        <f t="shared" si="10530"/>
        <v>683187489.68782306</v>
      </c>
      <c r="C15660">
        <v>0</v>
      </c>
      <c r="D15660" s="2">
        <v>44157.166666748853</v>
      </c>
      <c r="E15660">
        <f t="shared" si="10531"/>
        <v>688903024.68847895</v>
      </c>
      <c r="F15660">
        <v>0</v>
      </c>
    </row>
    <row r="15661" spans="1:6" x14ac:dyDescent="0.25">
      <c r="A15661" s="2">
        <v>43792.187500039348</v>
      </c>
      <c r="B15661">
        <f t="shared" si="10530"/>
        <v>683231281.87532306</v>
      </c>
      <c r="C15661">
        <v>0</v>
      </c>
      <c r="D15661" s="2">
        <v>44157.187500082182</v>
      </c>
      <c r="E15661">
        <f t="shared" si="10531"/>
        <v>688947181.87597907</v>
      </c>
      <c r="F15661">
        <v>0</v>
      </c>
    </row>
    <row r="15662" spans="1:6" x14ac:dyDescent="0.25">
      <c r="A15662" s="2">
        <v>43792.208333372691</v>
      </c>
      <c r="B15662">
        <f t="shared" si="10530"/>
        <v>683275074.08365643</v>
      </c>
      <c r="C15662">
        <v>0</v>
      </c>
      <c r="D15662" s="2">
        <v>44157.20833341551</v>
      </c>
      <c r="E15662">
        <f t="shared" si="10531"/>
        <v>688991339.08431244</v>
      </c>
      <c r="F15662">
        <v>0</v>
      </c>
    </row>
    <row r="15663" spans="1:6" x14ac:dyDescent="0.25">
      <c r="A15663" s="2">
        <v>43792.22916670602</v>
      </c>
      <c r="B15663">
        <f t="shared" si="10530"/>
        <v>683318866.31282318</v>
      </c>
      <c r="C15663">
        <v>0</v>
      </c>
      <c r="D15663" s="2">
        <v>44157.229166748853</v>
      </c>
      <c r="E15663">
        <f t="shared" si="10531"/>
        <v>689035496.31347919</v>
      </c>
      <c r="F15663">
        <v>0</v>
      </c>
    </row>
    <row r="15664" spans="1:6" x14ac:dyDescent="0.25">
      <c r="A15664" s="2">
        <v>43792.250000039348</v>
      </c>
      <c r="B15664">
        <f t="shared" si="10530"/>
        <v>683362658.56282318</v>
      </c>
      <c r="C15664">
        <v>0</v>
      </c>
      <c r="D15664" s="2">
        <v>44157.250000082182</v>
      </c>
      <c r="E15664">
        <f t="shared" si="10531"/>
        <v>689079653.5634793</v>
      </c>
      <c r="F15664">
        <v>0</v>
      </c>
    </row>
    <row r="15665" spans="1:6" x14ac:dyDescent="0.25">
      <c r="A15665" s="2">
        <v>43792.270833372691</v>
      </c>
      <c r="B15665">
        <f t="shared" si="10530"/>
        <v>683406450.83365655</v>
      </c>
      <c r="C15665">
        <v>0</v>
      </c>
      <c r="D15665" s="2">
        <v>44157.27083341551</v>
      </c>
      <c r="E15665">
        <f t="shared" si="10531"/>
        <v>689123810.83431268</v>
      </c>
      <c r="F15665">
        <v>0</v>
      </c>
    </row>
    <row r="15666" spans="1:6" x14ac:dyDescent="0.25">
      <c r="A15666" s="2">
        <v>43792.29166670602</v>
      </c>
      <c r="B15666">
        <f t="shared" si="10530"/>
        <v>683450243.1253233</v>
      </c>
      <c r="C15666">
        <v>0</v>
      </c>
      <c r="D15666" s="2">
        <v>44157.291666748853</v>
      </c>
      <c r="E15666">
        <f t="shared" si="10531"/>
        <v>689167968.12597942</v>
      </c>
      <c r="F15666">
        <v>0</v>
      </c>
    </row>
    <row r="15667" spans="1:6" x14ac:dyDescent="0.25">
      <c r="A15667" s="2">
        <v>43792.312500039348</v>
      </c>
      <c r="B15667">
        <f t="shared" si="10530"/>
        <v>683494035.4378233</v>
      </c>
      <c r="C15667">
        <v>0</v>
      </c>
      <c r="D15667" s="2">
        <v>44157.312500082182</v>
      </c>
      <c r="E15667">
        <f t="shared" si="10531"/>
        <v>689212125.43847954</v>
      </c>
      <c r="F15667">
        <v>0</v>
      </c>
    </row>
    <row r="15668" spans="1:6" x14ac:dyDescent="0.25">
      <c r="A15668" s="2">
        <v>43792.333333372691</v>
      </c>
      <c r="B15668">
        <f t="shared" si="10530"/>
        <v>683537827.77115667</v>
      </c>
      <c r="C15668">
        <v>0</v>
      </c>
      <c r="D15668" s="2">
        <v>44157.33333341551</v>
      </c>
      <c r="E15668">
        <f t="shared" si="10531"/>
        <v>689256282.77181292</v>
      </c>
      <c r="F15668">
        <v>0</v>
      </c>
    </row>
    <row r="15669" spans="1:6" x14ac:dyDescent="0.25">
      <c r="A15669" s="2">
        <v>43792.35416670602</v>
      </c>
      <c r="B15669">
        <f t="shared" si="10530"/>
        <v>683581620.12532341</v>
      </c>
      <c r="C15669">
        <v>0</v>
      </c>
      <c r="D15669" s="2">
        <v>44157.354166748853</v>
      </c>
      <c r="E15669">
        <f t="shared" si="10531"/>
        <v>689300440.12597966</v>
      </c>
      <c r="F15669">
        <v>0</v>
      </c>
    </row>
    <row r="15670" spans="1:6" x14ac:dyDescent="0.25">
      <c r="A15670" s="2">
        <v>43792.375000039348</v>
      </c>
      <c r="B15670">
        <f t="shared" si="10530"/>
        <v>683625412.50032341</v>
      </c>
      <c r="C15670">
        <v>0</v>
      </c>
      <c r="D15670" s="2">
        <v>44157.375000082182</v>
      </c>
      <c r="E15670">
        <f t="shared" si="10531"/>
        <v>689344597.50097978</v>
      </c>
      <c r="F15670">
        <v>0</v>
      </c>
    </row>
    <row r="15671" spans="1:6" x14ac:dyDescent="0.25">
      <c r="A15671" s="2">
        <v>43792.395833372691</v>
      </c>
      <c r="B15671">
        <f t="shared" si="10530"/>
        <v>683669204.89615679</v>
      </c>
      <c r="C15671">
        <v>0</v>
      </c>
      <c r="D15671" s="2">
        <v>44157.39583341551</v>
      </c>
      <c r="E15671">
        <f t="shared" si="10531"/>
        <v>689388754.89681315</v>
      </c>
      <c r="F15671">
        <v>0</v>
      </c>
    </row>
    <row r="15672" spans="1:6" x14ac:dyDescent="0.25">
      <c r="A15672" s="2">
        <v>43792.41666670602</v>
      </c>
      <c r="B15672">
        <f t="shared" si="10530"/>
        <v>683712997.31282353</v>
      </c>
      <c r="C15672">
        <v>0</v>
      </c>
      <c r="D15672" s="2">
        <v>44157.416666748853</v>
      </c>
      <c r="E15672">
        <f t="shared" si="10531"/>
        <v>689432912.3134799</v>
      </c>
      <c r="F15672">
        <v>0</v>
      </c>
    </row>
    <row r="15673" spans="1:6" x14ac:dyDescent="0.25">
      <c r="A15673" s="2">
        <v>43792.437500039348</v>
      </c>
      <c r="B15673">
        <f t="shared" si="10530"/>
        <v>683756789.75032353</v>
      </c>
      <c r="C15673">
        <v>0</v>
      </c>
      <c r="D15673" s="2">
        <v>44157.437500082182</v>
      </c>
      <c r="E15673">
        <f t="shared" si="10531"/>
        <v>689477069.75098002</v>
      </c>
      <c r="F15673">
        <v>0</v>
      </c>
    </row>
    <row r="15674" spans="1:6" x14ac:dyDescent="0.25">
      <c r="A15674" s="2">
        <v>43792.458333372691</v>
      </c>
      <c r="B15674">
        <f t="shared" si="10530"/>
        <v>683800582.20865691</v>
      </c>
      <c r="C15674">
        <v>0</v>
      </c>
      <c r="D15674" s="2">
        <v>44157.45833341551</v>
      </c>
      <c r="E15674">
        <f t="shared" si="10531"/>
        <v>689521227.20931339</v>
      </c>
      <c r="F15674">
        <v>0</v>
      </c>
    </row>
    <row r="15675" spans="1:6" x14ac:dyDescent="0.25">
      <c r="A15675" s="2">
        <v>43792.47916670602</v>
      </c>
      <c r="B15675">
        <f t="shared" si="10530"/>
        <v>683844374.68782365</v>
      </c>
      <c r="C15675">
        <v>0</v>
      </c>
      <c r="D15675" s="2">
        <v>44157.479166748853</v>
      </c>
      <c r="E15675">
        <f t="shared" si="10531"/>
        <v>689565384.68848014</v>
      </c>
      <c r="F15675">
        <v>0</v>
      </c>
    </row>
    <row r="15676" spans="1:6" x14ac:dyDescent="0.25">
      <c r="A15676" s="2">
        <v>43792.500000039348</v>
      </c>
      <c r="B15676">
        <f t="shared" si="10530"/>
        <v>683888167.18782365</v>
      </c>
      <c r="C15676">
        <v>0</v>
      </c>
      <c r="D15676" s="2">
        <v>44157.500000082182</v>
      </c>
      <c r="E15676">
        <f t="shared" si="10531"/>
        <v>689609542.18848026</v>
      </c>
      <c r="F15676">
        <v>0</v>
      </c>
    </row>
    <row r="15677" spans="1:6" x14ac:dyDescent="0.25">
      <c r="A15677" s="2">
        <v>43792.520833372691</v>
      </c>
      <c r="B15677">
        <f t="shared" si="10530"/>
        <v>683931959.70865703</v>
      </c>
      <c r="C15677">
        <v>0</v>
      </c>
      <c r="D15677" s="2">
        <v>44157.52083341551</v>
      </c>
      <c r="E15677">
        <f t="shared" si="10531"/>
        <v>689653699.70931363</v>
      </c>
      <c r="F15677">
        <v>0</v>
      </c>
    </row>
    <row r="15678" spans="1:6" x14ac:dyDescent="0.25">
      <c r="A15678" s="2">
        <v>43792.54166670602</v>
      </c>
      <c r="B15678">
        <f t="shared" si="10530"/>
        <v>683975752.25032377</v>
      </c>
      <c r="C15678">
        <v>0</v>
      </c>
      <c r="D15678" s="2">
        <v>44157.541666748853</v>
      </c>
      <c r="E15678">
        <f t="shared" si="10531"/>
        <v>689697857.25098038</v>
      </c>
      <c r="F15678">
        <v>0</v>
      </c>
    </row>
    <row r="15679" spans="1:6" x14ac:dyDescent="0.25">
      <c r="A15679" s="2">
        <v>43792.562500039348</v>
      </c>
      <c r="B15679">
        <f t="shared" si="10530"/>
        <v>684019544.81282377</v>
      </c>
      <c r="C15679">
        <v>0</v>
      </c>
      <c r="D15679" s="2">
        <v>44157.562500082182</v>
      </c>
      <c r="E15679">
        <f t="shared" si="10531"/>
        <v>689742014.8134805</v>
      </c>
      <c r="F15679">
        <v>0</v>
      </c>
    </row>
    <row r="15680" spans="1:6" x14ac:dyDescent="0.25">
      <c r="A15680" s="2">
        <v>43792.583333372691</v>
      </c>
      <c r="B15680">
        <f t="shared" si="10530"/>
        <v>684063337.39615715</v>
      </c>
      <c r="C15680">
        <v>0</v>
      </c>
      <c r="D15680" s="2">
        <v>44157.58333341551</v>
      </c>
      <c r="E15680">
        <f t="shared" si="10531"/>
        <v>689786172.39681387</v>
      </c>
      <c r="F15680">
        <v>0</v>
      </c>
    </row>
    <row r="15681" spans="1:6" x14ac:dyDescent="0.25">
      <c r="A15681" s="2">
        <v>43792.60416670602</v>
      </c>
      <c r="B15681">
        <f t="shared" si="10530"/>
        <v>684107130.00032389</v>
      </c>
      <c r="C15681">
        <v>0</v>
      </c>
      <c r="D15681" s="2">
        <v>44157.604166748853</v>
      </c>
      <c r="E15681">
        <f t="shared" si="10531"/>
        <v>689830330.00098062</v>
      </c>
      <c r="F15681">
        <v>0</v>
      </c>
    </row>
    <row r="15682" spans="1:6" x14ac:dyDescent="0.25">
      <c r="A15682" s="2">
        <v>43792.625000039348</v>
      </c>
      <c r="B15682">
        <f t="shared" si="10530"/>
        <v>684150922.62532389</v>
      </c>
      <c r="C15682">
        <v>0</v>
      </c>
      <c r="D15682" s="2">
        <v>44157.625000082182</v>
      </c>
      <c r="E15682">
        <f t="shared" si="10531"/>
        <v>689874487.62598073</v>
      </c>
      <c r="F15682">
        <v>0</v>
      </c>
    </row>
    <row r="15683" spans="1:6" x14ac:dyDescent="0.25">
      <c r="A15683" s="2">
        <v>43792.645833372691</v>
      </c>
      <c r="B15683">
        <f t="shared" si="10530"/>
        <v>684194715.27115726</v>
      </c>
      <c r="C15683">
        <v>0</v>
      </c>
      <c r="D15683" s="2">
        <v>44157.64583341551</v>
      </c>
      <c r="E15683">
        <f t="shared" si="10531"/>
        <v>689918645.27181411</v>
      </c>
      <c r="F15683">
        <v>0</v>
      </c>
    </row>
    <row r="15684" spans="1:6" x14ac:dyDescent="0.25">
      <c r="A15684" s="2">
        <v>43792.66666670602</v>
      </c>
      <c r="B15684">
        <f t="shared" ref="B15684:B15747" si="10532">B15683+A15684</f>
        <v>684238507.93782401</v>
      </c>
      <c r="C15684">
        <v>0</v>
      </c>
      <c r="D15684" s="2">
        <v>44157.666666748853</v>
      </c>
      <c r="E15684">
        <f t="shared" si="10531"/>
        <v>689962802.93848085</v>
      </c>
      <c r="F15684">
        <v>0</v>
      </c>
    </row>
    <row r="15685" spans="1:6" x14ac:dyDescent="0.25">
      <c r="A15685" s="2">
        <v>43792.687500039348</v>
      </c>
      <c r="B15685">
        <f t="shared" si="10532"/>
        <v>684282300.62532401</v>
      </c>
      <c r="C15685">
        <v>0</v>
      </c>
      <c r="D15685" s="2">
        <v>44157.687500082182</v>
      </c>
      <c r="E15685">
        <f t="shared" ref="E15685:E15748" si="10533">E15684+D15685</f>
        <v>690006960.62598097</v>
      </c>
      <c r="F15685">
        <v>0</v>
      </c>
    </row>
    <row r="15686" spans="1:6" x14ac:dyDescent="0.25">
      <c r="A15686" s="2">
        <v>43792.708333372691</v>
      </c>
      <c r="B15686">
        <f t="shared" si="10532"/>
        <v>684326093.33365738</v>
      </c>
      <c r="C15686">
        <v>0</v>
      </c>
      <c r="D15686" s="2">
        <v>44157.70833341551</v>
      </c>
      <c r="E15686">
        <f t="shared" si="10533"/>
        <v>690051118.33431435</v>
      </c>
      <c r="F15686">
        <v>0</v>
      </c>
    </row>
    <row r="15687" spans="1:6" x14ac:dyDescent="0.25">
      <c r="A15687" s="2">
        <v>43792.72916670602</v>
      </c>
      <c r="B15687">
        <f t="shared" si="10532"/>
        <v>684369886.06282413</v>
      </c>
      <c r="C15687">
        <v>0</v>
      </c>
      <c r="D15687" s="2">
        <v>44157.729166748853</v>
      </c>
      <c r="E15687">
        <f t="shared" si="10533"/>
        <v>690095276.06348109</v>
      </c>
      <c r="F15687">
        <v>0</v>
      </c>
    </row>
    <row r="15688" spans="1:6" x14ac:dyDescent="0.25">
      <c r="A15688" s="2">
        <v>43792.750000039348</v>
      </c>
      <c r="B15688">
        <f t="shared" si="10532"/>
        <v>684413678.81282413</v>
      </c>
      <c r="C15688">
        <v>-45.660000000000011</v>
      </c>
      <c r="D15688" s="2">
        <v>44157.750000082182</v>
      </c>
      <c r="E15688">
        <f t="shared" si="10533"/>
        <v>690139433.81348121</v>
      </c>
      <c r="F15688">
        <v>0</v>
      </c>
    </row>
    <row r="15689" spans="1:6" x14ac:dyDescent="0.25">
      <c r="A15689" s="2">
        <v>43792.770833372691</v>
      </c>
      <c r="B15689">
        <f t="shared" si="10532"/>
        <v>684457471.5836575</v>
      </c>
      <c r="C15689">
        <v>-54.290000000000013</v>
      </c>
      <c r="D15689" s="2">
        <v>44157.77083341551</v>
      </c>
      <c r="E15689">
        <f t="shared" si="10533"/>
        <v>690183591.58431458</v>
      </c>
      <c r="F15689">
        <v>0</v>
      </c>
    </row>
    <row r="15690" spans="1:6" x14ac:dyDescent="0.25">
      <c r="A15690" s="2">
        <v>43792.79166670602</v>
      </c>
      <c r="B15690">
        <f t="shared" si="10532"/>
        <v>684501264.37532425</v>
      </c>
      <c r="C15690">
        <v>-25.099999999999987</v>
      </c>
      <c r="D15690" s="2">
        <v>44157.791666748853</v>
      </c>
      <c r="E15690">
        <f t="shared" si="10533"/>
        <v>690227749.37598133</v>
      </c>
      <c r="F15690">
        <v>0</v>
      </c>
    </row>
    <row r="15691" spans="1:6" x14ac:dyDescent="0.25">
      <c r="A15691" s="2">
        <v>43792.812500039348</v>
      </c>
      <c r="B15691">
        <f t="shared" si="10532"/>
        <v>684545057.18782425</v>
      </c>
      <c r="C15691">
        <v>-37.299999999999997</v>
      </c>
      <c r="D15691" s="2">
        <v>44157.812500082182</v>
      </c>
      <c r="E15691">
        <f t="shared" si="10533"/>
        <v>690271907.18848145</v>
      </c>
      <c r="F15691">
        <v>0</v>
      </c>
    </row>
    <row r="15692" spans="1:6" x14ac:dyDescent="0.25">
      <c r="A15692" s="2">
        <v>43792.833333372691</v>
      </c>
      <c r="B15692">
        <f t="shared" si="10532"/>
        <v>684588850.02115762</v>
      </c>
      <c r="C15692">
        <v>-7.9799999999999898</v>
      </c>
      <c r="D15692" s="2">
        <v>44157.83333341551</v>
      </c>
      <c r="E15692">
        <f t="shared" si="10533"/>
        <v>690316065.02181482</v>
      </c>
      <c r="F15692">
        <v>0</v>
      </c>
    </row>
    <row r="15693" spans="1:6" x14ac:dyDescent="0.25">
      <c r="A15693" s="2">
        <v>43792.85416670602</v>
      </c>
      <c r="B15693">
        <f t="shared" si="10532"/>
        <v>684632642.87532437</v>
      </c>
      <c r="C15693">
        <v>-22.439999999999984</v>
      </c>
      <c r="D15693" s="2">
        <v>44157.854166748853</v>
      </c>
      <c r="E15693">
        <f t="shared" si="10533"/>
        <v>690360222.87598157</v>
      </c>
      <c r="F15693">
        <v>0</v>
      </c>
    </row>
    <row r="15694" spans="1:6" x14ac:dyDescent="0.25">
      <c r="A15694" s="2">
        <v>43792.875000039348</v>
      </c>
      <c r="B15694">
        <f t="shared" si="10532"/>
        <v>684676435.75032437</v>
      </c>
      <c r="C15694">
        <v>-26.96</v>
      </c>
      <c r="D15694" s="2">
        <v>44157.875000082182</v>
      </c>
      <c r="E15694">
        <f t="shared" si="10533"/>
        <v>690404380.75098169</v>
      </c>
      <c r="F15694">
        <v>0</v>
      </c>
    </row>
    <row r="15695" spans="1:6" x14ac:dyDescent="0.25">
      <c r="A15695" s="2">
        <v>43792.895833372691</v>
      </c>
      <c r="B15695">
        <f t="shared" si="10532"/>
        <v>684720228.64615774</v>
      </c>
      <c r="C15695">
        <v>-33.44</v>
      </c>
      <c r="D15695" s="2">
        <v>44157.89583341551</v>
      </c>
      <c r="E15695">
        <f t="shared" si="10533"/>
        <v>690448538.64681506</v>
      </c>
      <c r="F15695">
        <v>0</v>
      </c>
    </row>
    <row r="15696" spans="1:6" x14ac:dyDescent="0.25">
      <c r="A15696" s="2">
        <v>43792.91666670602</v>
      </c>
      <c r="B15696">
        <f t="shared" si="10532"/>
        <v>684764021.56282449</v>
      </c>
      <c r="C15696">
        <v>6.6600000000000037</v>
      </c>
      <c r="D15696" s="2">
        <v>44157.916666748853</v>
      </c>
      <c r="E15696">
        <f t="shared" si="10533"/>
        <v>690492696.56348181</v>
      </c>
      <c r="F15696">
        <v>0</v>
      </c>
    </row>
    <row r="15697" spans="1:6" x14ac:dyDescent="0.25">
      <c r="A15697" s="2">
        <v>43792.937500039348</v>
      </c>
      <c r="B15697">
        <f t="shared" si="10532"/>
        <v>684807814.50032449</v>
      </c>
      <c r="C15697">
        <v>-8.759999999999998</v>
      </c>
      <c r="D15697" s="2">
        <v>44157.937500082182</v>
      </c>
      <c r="E15697">
        <f t="shared" si="10533"/>
        <v>690536854.50098193</v>
      </c>
      <c r="F15697">
        <v>0</v>
      </c>
    </row>
    <row r="15698" spans="1:6" x14ac:dyDescent="0.25">
      <c r="A15698" s="2">
        <v>43792.958333372691</v>
      </c>
      <c r="B15698">
        <f t="shared" si="10532"/>
        <v>684851607.45865786</v>
      </c>
      <c r="C15698">
        <v>-18.300000000000011</v>
      </c>
      <c r="D15698" s="2">
        <v>44157.95833341551</v>
      </c>
      <c r="E15698">
        <f t="shared" si="10533"/>
        <v>690581012.4593153</v>
      </c>
      <c r="F15698">
        <v>0</v>
      </c>
    </row>
    <row r="15699" spans="1:6" x14ac:dyDescent="0.25">
      <c r="A15699" s="2">
        <v>43792.97916670602</v>
      </c>
      <c r="B15699">
        <f t="shared" si="10532"/>
        <v>684895400.43782461</v>
      </c>
      <c r="C15699">
        <v>-18.280000000000015</v>
      </c>
      <c r="D15699" s="2">
        <v>44157.979166748853</v>
      </c>
      <c r="E15699">
        <f t="shared" si="10533"/>
        <v>690625170.43848205</v>
      </c>
      <c r="F15699">
        <v>0</v>
      </c>
    </row>
    <row r="15700" spans="1:6" x14ac:dyDescent="0.25">
      <c r="A15700" s="2">
        <v>43793.000000039348</v>
      </c>
      <c r="B15700">
        <f t="shared" si="10532"/>
        <v>684939193.43782461</v>
      </c>
      <c r="C15700">
        <v>4.2899999999999778</v>
      </c>
      <c r="D15700" s="2">
        <v>44158.000000082182</v>
      </c>
      <c r="E15700">
        <f t="shared" si="10533"/>
        <v>690669328.43848217</v>
      </c>
      <c r="F15700">
        <v>0</v>
      </c>
    </row>
    <row r="15701" spans="1:6" x14ac:dyDescent="0.25">
      <c r="A15701" s="2">
        <v>43793.020833372691</v>
      </c>
      <c r="B15701">
        <f t="shared" si="10532"/>
        <v>684982986.45865798</v>
      </c>
      <c r="C15701">
        <v>-20.740000000000023</v>
      </c>
      <c r="D15701" s="2">
        <v>44158.02083341551</v>
      </c>
      <c r="E15701">
        <f t="shared" si="10533"/>
        <v>690713486.45931554</v>
      </c>
      <c r="F15701">
        <v>0</v>
      </c>
    </row>
    <row r="15702" spans="1:6" x14ac:dyDescent="0.25">
      <c r="A15702" s="2">
        <v>43793.04166670602</v>
      </c>
      <c r="B15702">
        <f t="shared" si="10532"/>
        <v>685026779.50032473</v>
      </c>
      <c r="C15702">
        <v>-2.5700000000000145</v>
      </c>
      <c r="D15702" s="2">
        <v>44158.041666748853</v>
      </c>
      <c r="E15702">
        <f t="shared" si="10533"/>
        <v>690757644.50098228</v>
      </c>
      <c r="F15702">
        <v>0</v>
      </c>
    </row>
    <row r="15703" spans="1:6" x14ac:dyDescent="0.25">
      <c r="A15703" s="2">
        <v>43793.062500039348</v>
      </c>
      <c r="B15703">
        <f t="shared" si="10532"/>
        <v>685070572.56282473</v>
      </c>
      <c r="C15703">
        <v>-8.190000000000019</v>
      </c>
      <c r="D15703" s="2">
        <v>44158.062500082182</v>
      </c>
      <c r="E15703">
        <f t="shared" si="10533"/>
        <v>690801802.5634824</v>
      </c>
      <c r="F15703">
        <v>0</v>
      </c>
    </row>
    <row r="15704" spans="1:6" x14ac:dyDescent="0.25">
      <c r="A15704" s="2">
        <v>43793.083333372691</v>
      </c>
      <c r="B15704">
        <f t="shared" si="10532"/>
        <v>685114365.6461581</v>
      </c>
      <c r="C15704">
        <v>-10.180000000000007</v>
      </c>
      <c r="D15704" s="2">
        <v>44158.08333341551</v>
      </c>
      <c r="E15704">
        <f t="shared" si="10533"/>
        <v>690845960.64681578</v>
      </c>
      <c r="F15704">
        <v>0</v>
      </c>
    </row>
    <row r="15705" spans="1:6" x14ac:dyDescent="0.25">
      <c r="A15705" s="2">
        <v>43793.10416670602</v>
      </c>
      <c r="B15705">
        <f t="shared" si="10532"/>
        <v>685158158.75032485</v>
      </c>
      <c r="C15705">
        <v>-12.870000000000019</v>
      </c>
      <c r="D15705" s="2">
        <v>44158.104166748853</v>
      </c>
      <c r="E15705">
        <f t="shared" si="10533"/>
        <v>690890118.75098252</v>
      </c>
      <c r="F15705">
        <v>0</v>
      </c>
    </row>
    <row r="15706" spans="1:6" x14ac:dyDescent="0.25">
      <c r="A15706" s="2">
        <v>43793.125000039348</v>
      </c>
      <c r="B15706">
        <f t="shared" si="10532"/>
        <v>685201951.87532485</v>
      </c>
      <c r="C15706">
        <v>-9.5</v>
      </c>
      <c r="D15706" s="2">
        <v>44158.125000082182</v>
      </c>
      <c r="E15706">
        <f t="shared" si="10533"/>
        <v>690934276.87598264</v>
      </c>
      <c r="F15706">
        <v>0</v>
      </c>
    </row>
    <row r="15707" spans="1:6" x14ac:dyDescent="0.25">
      <c r="A15707" s="2">
        <v>43793.145833372691</v>
      </c>
      <c r="B15707">
        <f t="shared" si="10532"/>
        <v>685245745.02115822</v>
      </c>
      <c r="C15707">
        <v>14.659999999999989</v>
      </c>
      <c r="D15707" s="2">
        <v>44158.14583341551</v>
      </c>
      <c r="E15707">
        <f t="shared" si="10533"/>
        <v>690978435.02181602</v>
      </c>
      <c r="F15707">
        <v>0</v>
      </c>
    </row>
    <row r="15708" spans="1:6" x14ac:dyDescent="0.25">
      <c r="A15708" s="2">
        <v>43793.16666670602</v>
      </c>
      <c r="B15708">
        <f t="shared" si="10532"/>
        <v>685289538.18782496</v>
      </c>
      <c r="C15708">
        <v>-7.2100000000000009</v>
      </c>
      <c r="D15708" s="2">
        <v>44158.166666748853</v>
      </c>
      <c r="E15708">
        <f t="shared" si="10533"/>
        <v>691022593.18848276</v>
      </c>
      <c r="F15708">
        <v>0</v>
      </c>
    </row>
    <row r="15709" spans="1:6" x14ac:dyDescent="0.25">
      <c r="A15709" s="2">
        <v>43793.187500039348</v>
      </c>
      <c r="B15709">
        <f t="shared" si="10532"/>
        <v>685333331.37532496</v>
      </c>
      <c r="C15709">
        <v>-10.760000000000002</v>
      </c>
      <c r="D15709" s="2">
        <v>44158.187500082182</v>
      </c>
      <c r="E15709">
        <f t="shared" si="10533"/>
        <v>691066751.37598288</v>
      </c>
      <c r="F15709">
        <v>0</v>
      </c>
    </row>
    <row r="15710" spans="1:6" x14ac:dyDescent="0.25">
      <c r="A15710" s="2">
        <v>43793.208333372691</v>
      </c>
      <c r="B15710">
        <f t="shared" si="10532"/>
        <v>685377124.58365834</v>
      </c>
      <c r="C15710">
        <v>-10.919999999999991</v>
      </c>
      <c r="D15710" s="2">
        <v>44158.20833341551</v>
      </c>
      <c r="E15710">
        <f t="shared" si="10533"/>
        <v>691110909.58431625</v>
      </c>
      <c r="F15710">
        <v>0</v>
      </c>
    </row>
    <row r="15711" spans="1:6" x14ac:dyDescent="0.25">
      <c r="A15711" s="2">
        <v>43793.22916670602</v>
      </c>
      <c r="B15711">
        <f t="shared" si="10532"/>
        <v>685420917.81282508</v>
      </c>
      <c r="C15711">
        <v>-9.6599999999999895</v>
      </c>
      <c r="D15711" s="2">
        <v>44158.229166748853</v>
      </c>
      <c r="E15711">
        <f t="shared" si="10533"/>
        <v>691155067.813483</v>
      </c>
      <c r="F15711">
        <v>0</v>
      </c>
    </row>
    <row r="15712" spans="1:6" x14ac:dyDescent="0.25">
      <c r="A15712" s="2">
        <v>43793.250000039348</v>
      </c>
      <c r="B15712">
        <f t="shared" si="10532"/>
        <v>685464711.06282508</v>
      </c>
      <c r="C15712">
        <v>-17.75</v>
      </c>
      <c r="D15712" s="2">
        <v>44158.250000082182</v>
      </c>
      <c r="E15712">
        <f t="shared" si="10533"/>
        <v>691199226.06348312</v>
      </c>
      <c r="F15712">
        <v>0</v>
      </c>
    </row>
    <row r="15713" spans="1:6" x14ac:dyDescent="0.25">
      <c r="A15713" s="2">
        <v>43793.270833372691</v>
      </c>
      <c r="B15713">
        <f t="shared" si="10532"/>
        <v>685508504.33365846</v>
      </c>
      <c r="C15713">
        <v>-14.120000000000005</v>
      </c>
      <c r="D15713" s="2">
        <v>44158.27083341551</v>
      </c>
      <c r="E15713">
        <f t="shared" si="10533"/>
        <v>691243384.33431649</v>
      </c>
      <c r="F15713">
        <v>0</v>
      </c>
    </row>
    <row r="15714" spans="1:6" x14ac:dyDescent="0.25">
      <c r="A15714" s="2">
        <v>43793.29166670602</v>
      </c>
      <c r="B15714">
        <f t="shared" si="10532"/>
        <v>685552297.6253252</v>
      </c>
      <c r="C15714">
        <v>-5.3599999999999994</v>
      </c>
      <c r="D15714" s="2">
        <v>44158.291666748853</v>
      </c>
      <c r="E15714">
        <f t="shared" si="10533"/>
        <v>691287542.62598324</v>
      </c>
      <c r="F15714">
        <v>0</v>
      </c>
    </row>
    <row r="15715" spans="1:6" x14ac:dyDescent="0.25">
      <c r="A15715" s="2">
        <v>43793.312500039348</v>
      </c>
      <c r="B15715">
        <f t="shared" si="10532"/>
        <v>685596090.9378252</v>
      </c>
      <c r="C15715">
        <v>-10.410000000000004</v>
      </c>
      <c r="D15715" s="2">
        <v>44158.312500082182</v>
      </c>
      <c r="E15715">
        <f t="shared" si="10533"/>
        <v>691331700.93848336</v>
      </c>
      <c r="F15715">
        <v>0</v>
      </c>
    </row>
    <row r="15716" spans="1:6" x14ac:dyDescent="0.25">
      <c r="A15716" s="2">
        <v>43793.333333372691</v>
      </c>
      <c r="B15716">
        <f t="shared" si="10532"/>
        <v>685639884.27115858</v>
      </c>
      <c r="C15716">
        <v>-14.959999999999994</v>
      </c>
      <c r="D15716" s="2">
        <v>44158.33333341551</v>
      </c>
      <c r="E15716">
        <f t="shared" si="10533"/>
        <v>691375859.27181673</v>
      </c>
      <c r="F15716">
        <v>0</v>
      </c>
    </row>
    <row r="15717" spans="1:6" x14ac:dyDescent="0.25">
      <c r="A15717" s="2">
        <v>43793.35416670602</v>
      </c>
      <c r="B15717">
        <f t="shared" si="10532"/>
        <v>685683677.62532532</v>
      </c>
      <c r="C15717">
        <v>0</v>
      </c>
      <c r="D15717" s="2">
        <v>44158.354166748853</v>
      </c>
      <c r="E15717">
        <f t="shared" si="10533"/>
        <v>691420017.62598348</v>
      </c>
      <c r="F15717">
        <v>0</v>
      </c>
    </row>
    <row r="15718" spans="1:6" x14ac:dyDescent="0.25">
      <c r="A15718" s="2">
        <v>43793.375000039348</v>
      </c>
      <c r="B15718">
        <f t="shared" si="10532"/>
        <v>685727471.00032532</v>
      </c>
      <c r="C15718">
        <v>0</v>
      </c>
      <c r="D15718" s="2">
        <v>44158.375000082182</v>
      </c>
      <c r="E15718">
        <f t="shared" si="10533"/>
        <v>691464176.0009836</v>
      </c>
      <c r="F15718">
        <v>0</v>
      </c>
    </row>
    <row r="15719" spans="1:6" x14ac:dyDescent="0.25">
      <c r="A15719" s="2">
        <v>43793.395833372691</v>
      </c>
      <c r="B15719">
        <f t="shared" si="10532"/>
        <v>685771264.3961587</v>
      </c>
      <c r="C15719">
        <v>0</v>
      </c>
      <c r="D15719" s="2">
        <v>44158.39583341551</v>
      </c>
      <c r="E15719">
        <f t="shared" si="10533"/>
        <v>691508334.39681697</v>
      </c>
      <c r="F15719">
        <v>0</v>
      </c>
    </row>
    <row r="15720" spans="1:6" x14ac:dyDescent="0.25">
      <c r="A15720" s="2">
        <v>43793.41666670602</v>
      </c>
      <c r="B15720">
        <f t="shared" si="10532"/>
        <v>685815057.81282544</v>
      </c>
      <c r="C15720">
        <v>0</v>
      </c>
      <c r="D15720" s="2">
        <v>44158.416666748853</v>
      </c>
      <c r="E15720">
        <f t="shared" si="10533"/>
        <v>691552492.81348372</v>
      </c>
      <c r="F15720">
        <v>0</v>
      </c>
    </row>
    <row r="15721" spans="1:6" x14ac:dyDescent="0.25">
      <c r="A15721" s="2">
        <v>43793.437500039348</v>
      </c>
      <c r="B15721">
        <f t="shared" si="10532"/>
        <v>685858851.25032544</v>
      </c>
      <c r="C15721">
        <v>0</v>
      </c>
      <c r="D15721" s="2">
        <v>44158.437500082182</v>
      </c>
      <c r="E15721">
        <f t="shared" si="10533"/>
        <v>691596651.25098383</v>
      </c>
      <c r="F15721">
        <v>0</v>
      </c>
    </row>
    <row r="15722" spans="1:6" x14ac:dyDescent="0.25">
      <c r="A15722" s="2">
        <v>43793.458333372691</v>
      </c>
      <c r="B15722">
        <f t="shared" si="10532"/>
        <v>685902644.70865881</v>
      </c>
      <c r="C15722">
        <v>0</v>
      </c>
      <c r="D15722" s="2">
        <v>44158.45833341551</v>
      </c>
      <c r="E15722">
        <f t="shared" si="10533"/>
        <v>691640809.70931721</v>
      </c>
      <c r="F15722">
        <v>0</v>
      </c>
    </row>
    <row r="15723" spans="1:6" x14ac:dyDescent="0.25">
      <c r="A15723" s="2">
        <v>43793.47916670602</v>
      </c>
      <c r="B15723">
        <f t="shared" si="10532"/>
        <v>685946438.18782556</v>
      </c>
      <c r="C15723">
        <v>0</v>
      </c>
      <c r="D15723" s="2">
        <v>44158.479166748853</v>
      </c>
      <c r="E15723">
        <f t="shared" si="10533"/>
        <v>691684968.18848395</v>
      </c>
      <c r="F15723">
        <v>0</v>
      </c>
    </row>
    <row r="15724" spans="1:6" x14ac:dyDescent="0.25">
      <c r="A15724" s="2">
        <v>43793.500000039348</v>
      </c>
      <c r="B15724">
        <f t="shared" si="10532"/>
        <v>685990231.68782556</v>
      </c>
      <c r="C15724">
        <v>0</v>
      </c>
      <c r="D15724" s="2">
        <v>44158.500000082182</v>
      </c>
      <c r="E15724">
        <f t="shared" si="10533"/>
        <v>691729126.68848407</v>
      </c>
      <c r="F15724">
        <v>0</v>
      </c>
    </row>
    <row r="15725" spans="1:6" x14ac:dyDescent="0.25">
      <c r="A15725" s="2">
        <v>43793.520833372691</v>
      </c>
      <c r="B15725">
        <f t="shared" si="10532"/>
        <v>686034025.20865893</v>
      </c>
      <c r="C15725">
        <v>0</v>
      </c>
      <c r="D15725" s="2">
        <v>44158.52083341551</v>
      </c>
      <c r="E15725">
        <f t="shared" si="10533"/>
        <v>691773285.20931745</v>
      </c>
      <c r="F15725">
        <v>0</v>
      </c>
    </row>
    <row r="15726" spans="1:6" x14ac:dyDescent="0.25">
      <c r="A15726" s="2">
        <v>43793.54166670602</v>
      </c>
      <c r="B15726">
        <f t="shared" si="10532"/>
        <v>686077818.75032568</v>
      </c>
      <c r="C15726">
        <v>0</v>
      </c>
      <c r="D15726" s="2">
        <v>44158.541666748853</v>
      </c>
      <c r="E15726">
        <f t="shared" si="10533"/>
        <v>691817443.75098419</v>
      </c>
      <c r="F15726">
        <v>0</v>
      </c>
    </row>
    <row r="15727" spans="1:6" x14ac:dyDescent="0.25">
      <c r="A15727" s="2">
        <v>43793.562500039348</v>
      </c>
      <c r="B15727">
        <f t="shared" si="10532"/>
        <v>686121612.31282568</v>
      </c>
      <c r="C15727">
        <v>0</v>
      </c>
      <c r="D15727" s="2">
        <v>44158.562500082182</v>
      </c>
      <c r="E15727">
        <f t="shared" si="10533"/>
        <v>691861602.31348431</v>
      </c>
      <c r="F15727">
        <v>0</v>
      </c>
    </row>
    <row r="15728" spans="1:6" x14ac:dyDescent="0.25">
      <c r="A15728" s="2">
        <v>43793.583333372691</v>
      </c>
      <c r="B15728">
        <f t="shared" si="10532"/>
        <v>686165405.89615905</v>
      </c>
      <c r="C15728">
        <v>0</v>
      </c>
      <c r="D15728" s="2">
        <v>44158.58333341551</v>
      </c>
      <c r="E15728">
        <f t="shared" si="10533"/>
        <v>691905760.89681768</v>
      </c>
      <c r="F15728">
        <v>0</v>
      </c>
    </row>
    <row r="15729" spans="1:6" x14ac:dyDescent="0.25">
      <c r="A15729" s="2">
        <v>43793.60416670602</v>
      </c>
      <c r="B15729">
        <f t="shared" si="10532"/>
        <v>686209199.5003258</v>
      </c>
      <c r="C15729">
        <v>0</v>
      </c>
      <c r="D15729" s="2">
        <v>44158.604166748853</v>
      </c>
      <c r="E15729">
        <f t="shared" si="10533"/>
        <v>691949919.50098443</v>
      </c>
      <c r="F15729">
        <v>0</v>
      </c>
    </row>
    <row r="15730" spans="1:6" x14ac:dyDescent="0.25">
      <c r="A15730" s="2">
        <v>43793.625000039348</v>
      </c>
      <c r="B15730">
        <f t="shared" si="10532"/>
        <v>686252993.1253258</v>
      </c>
      <c r="C15730">
        <v>0</v>
      </c>
      <c r="D15730" s="2">
        <v>44158.625000082182</v>
      </c>
      <c r="E15730">
        <f t="shared" si="10533"/>
        <v>691994078.12598455</v>
      </c>
      <c r="F15730">
        <v>0</v>
      </c>
    </row>
    <row r="15731" spans="1:6" x14ac:dyDescent="0.25">
      <c r="A15731" s="2">
        <v>43793.645833372691</v>
      </c>
      <c r="B15731">
        <f t="shared" si="10532"/>
        <v>686296786.77115917</v>
      </c>
      <c r="C15731">
        <v>0</v>
      </c>
      <c r="D15731" s="2">
        <v>44158.64583341551</v>
      </c>
      <c r="E15731">
        <f t="shared" si="10533"/>
        <v>692038236.77181792</v>
      </c>
      <c r="F15731">
        <v>0</v>
      </c>
    </row>
    <row r="15732" spans="1:6" x14ac:dyDescent="0.25">
      <c r="A15732" s="2">
        <v>43793.66666670602</v>
      </c>
      <c r="B15732">
        <f t="shared" si="10532"/>
        <v>686340580.43782592</v>
      </c>
      <c r="C15732">
        <v>0</v>
      </c>
      <c r="D15732" s="2">
        <v>44158.666666748853</v>
      </c>
      <c r="E15732">
        <f t="shared" si="10533"/>
        <v>692082395.43848467</v>
      </c>
      <c r="F15732">
        <v>0</v>
      </c>
    </row>
    <row r="15733" spans="1:6" x14ac:dyDescent="0.25">
      <c r="A15733" s="2">
        <v>43793.687500039348</v>
      </c>
      <c r="B15733">
        <f t="shared" si="10532"/>
        <v>686384374.12532592</v>
      </c>
      <c r="C15733">
        <v>0</v>
      </c>
      <c r="D15733" s="2">
        <v>44158.687500082182</v>
      </c>
      <c r="E15733">
        <f t="shared" si="10533"/>
        <v>692126554.12598479</v>
      </c>
      <c r="F15733">
        <v>0</v>
      </c>
    </row>
    <row r="15734" spans="1:6" x14ac:dyDescent="0.25">
      <c r="A15734" s="2">
        <v>43793.708333372691</v>
      </c>
      <c r="B15734">
        <f t="shared" si="10532"/>
        <v>686428167.83365929</v>
      </c>
      <c r="C15734">
        <v>0</v>
      </c>
      <c r="D15734" s="2">
        <v>44158.70833341551</v>
      </c>
      <c r="E15734">
        <f t="shared" si="10533"/>
        <v>692170712.83431816</v>
      </c>
      <c r="F15734">
        <v>0</v>
      </c>
    </row>
    <row r="15735" spans="1:6" x14ac:dyDescent="0.25">
      <c r="A15735" s="2">
        <v>43793.72916670602</v>
      </c>
      <c r="B15735">
        <f t="shared" si="10532"/>
        <v>686471961.56282604</v>
      </c>
      <c r="C15735">
        <v>0</v>
      </c>
      <c r="D15735" s="2">
        <v>44158.729166748853</v>
      </c>
      <c r="E15735">
        <f t="shared" si="10533"/>
        <v>692214871.56348491</v>
      </c>
      <c r="F15735">
        <v>0</v>
      </c>
    </row>
    <row r="15736" spans="1:6" x14ac:dyDescent="0.25">
      <c r="A15736" s="2">
        <v>43793.750000039348</v>
      </c>
      <c r="B15736">
        <f t="shared" si="10532"/>
        <v>686515755.31282604</v>
      </c>
      <c r="C15736">
        <v>0</v>
      </c>
      <c r="D15736" s="2">
        <v>44158.750000082182</v>
      </c>
      <c r="E15736">
        <f t="shared" si="10533"/>
        <v>692259030.31348503</v>
      </c>
      <c r="F15736">
        <v>0</v>
      </c>
    </row>
    <row r="15737" spans="1:6" x14ac:dyDescent="0.25">
      <c r="A15737" s="2">
        <v>43793.770833372691</v>
      </c>
      <c r="B15737">
        <f t="shared" si="10532"/>
        <v>686559549.08365941</v>
      </c>
      <c r="C15737">
        <v>0</v>
      </c>
      <c r="D15737" s="2">
        <v>44158.77083341551</v>
      </c>
      <c r="E15737">
        <f t="shared" si="10533"/>
        <v>692303189.0843184</v>
      </c>
      <c r="F15737">
        <v>0</v>
      </c>
    </row>
    <row r="15738" spans="1:6" x14ac:dyDescent="0.25">
      <c r="A15738" s="2">
        <v>43793.79166670602</v>
      </c>
      <c r="B15738">
        <f t="shared" si="10532"/>
        <v>686603342.87532616</v>
      </c>
      <c r="C15738">
        <v>0</v>
      </c>
      <c r="D15738" s="2">
        <v>44158.791666748853</v>
      </c>
      <c r="E15738">
        <f t="shared" si="10533"/>
        <v>692347347.87598515</v>
      </c>
      <c r="F15738">
        <v>0</v>
      </c>
    </row>
    <row r="15739" spans="1:6" x14ac:dyDescent="0.25">
      <c r="A15739" s="2">
        <v>43793.812500039348</v>
      </c>
      <c r="B15739">
        <f t="shared" si="10532"/>
        <v>686647136.68782616</v>
      </c>
      <c r="C15739">
        <v>0</v>
      </c>
      <c r="D15739" s="2">
        <v>44158.812500082182</v>
      </c>
      <c r="E15739">
        <f t="shared" si="10533"/>
        <v>692391506.68848526</v>
      </c>
      <c r="F15739">
        <v>0</v>
      </c>
    </row>
    <row r="15740" spans="1:6" x14ac:dyDescent="0.25">
      <c r="A15740" s="2">
        <v>43793.833333372691</v>
      </c>
      <c r="B15740">
        <f t="shared" si="10532"/>
        <v>686690930.52115953</v>
      </c>
      <c r="C15740">
        <v>0</v>
      </c>
      <c r="D15740" s="2">
        <v>44158.83333341551</v>
      </c>
      <c r="E15740">
        <f t="shared" si="10533"/>
        <v>692435665.52181864</v>
      </c>
      <c r="F15740">
        <v>0</v>
      </c>
    </row>
    <row r="15741" spans="1:6" x14ac:dyDescent="0.25">
      <c r="A15741" s="2">
        <v>43793.85416670602</v>
      </c>
      <c r="B15741">
        <f t="shared" si="10532"/>
        <v>686734724.37532628</v>
      </c>
      <c r="C15741">
        <v>0</v>
      </c>
      <c r="D15741" s="2">
        <v>44158.854166748853</v>
      </c>
      <c r="E15741">
        <f t="shared" si="10533"/>
        <v>692479824.37598538</v>
      </c>
      <c r="F15741">
        <v>0</v>
      </c>
    </row>
    <row r="15742" spans="1:6" x14ac:dyDescent="0.25">
      <c r="A15742" s="2">
        <v>43793.875000039348</v>
      </c>
      <c r="B15742">
        <f t="shared" si="10532"/>
        <v>686778518.25032628</v>
      </c>
      <c r="C15742">
        <v>0</v>
      </c>
      <c r="D15742" s="2">
        <v>44158.875000082182</v>
      </c>
      <c r="E15742">
        <f t="shared" si="10533"/>
        <v>692523983.2509855</v>
      </c>
      <c r="F15742">
        <v>0</v>
      </c>
    </row>
    <row r="15743" spans="1:6" x14ac:dyDescent="0.25">
      <c r="A15743" s="2">
        <v>43793.895833372691</v>
      </c>
      <c r="B15743">
        <f t="shared" si="10532"/>
        <v>686822312.14615965</v>
      </c>
      <c r="C15743">
        <v>0</v>
      </c>
      <c r="D15743" s="2">
        <v>44158.89583341551</v>
      </c>
      <c r="E15743">
        <f t="shared" si="10533"/>
        <v>692568142.14681888</v>
      </c>
      <c r="F15743">
        <v>0</v>
      </c>
    </row>
    <row r="15744" spans="1:6" x14ac:dyDescent="0.25">
      <c r="A15744" s="2">
        <v>43793.91666670602</v>
      </c>
      <c r="B15744">
        <f t="shared" si="10532"/>
        <v>686866106.0628264</v>
      </c>
      <c r="C15744">
        <v>0</v>
      </c>
      <c r="D15744" s="2">
        <v>44158.916666748853</v>
      </c>
      <c r="E15744">
        <f t="shared" si="10533"/>
        <v>692612301.06348562</v>
      </c>
      <c r="F15744">
        <v>0</v>
      </c>
    </row>
    <row r="15745" spans="1:6" x14ac:dyDescent="0.25">
      <c r="A15745" s="2">
        <v>43793.937500039348</v>
      </c>
      <c r="B15745">
        <f t="shared" si="10532"/>
        <v>686909900.0003264</v>
      </c>
      <c r="C15745">
        <v>0</v>
      </c>
      <c r="D15745" s="2">
        <v>44158.937500082182</v>
      </c>
      <c r="E15745">
        <f t="shared" si="10533"/>
        <v>692656460.00098574</v>
      </c>
      <c r="F15745">
        <v>0</v>
      </c>
    </row>
    <row r="15746" spans="1:6" x14ac:dyDescent="0.25">
      <c r="A15746" s="2">
        <v>43793.958333372691</v>
      </c>
      <c r="B15746">
        <f t="shared" si="10532"/>
        <v>686953693.95865977</v>
      </c>
      <c r="C15746">
        <v>0</v>
      </c>
      <c r="D15746" s="2">
        <v>44158.95833341551</v>
      </c>
      <c r="E15746">
        <f t="shared" si="10533"/>
        <v>692700618.95931911</v>
      </c>
      <c r="F15746">
        <v>0</v>
      </c>
    </row>
    <row r="15747" spans="1:6" x14ac:dyDescent="0.25">
      <c r="A15747" s="2">
        <v>43793.97916670602</v>
      </c>
      <c r="B15747">
        <f t="shared" si="10532"/>
        <v>686997487.93782651</v>
      </c>
      <c r="C15747">
        <v>0</v>
      </c>
      <c r="D15747" s="2">
        <v>44158.979166748853</v>
      </c>
      <c r="E15747">
        <f t="shared" si="10533"/>
        <v>692744777.93848586</v>
      </c>
      <c r="F15747">
        <v>0</v>
      </c>
    </row>
    <row r="15748" spans="1:6" x14ac:dyDescent="0.25">
      <c r="A15748" s="2">
        <v>43794.000000039348</v>
      </c>
      <c r="B15748">
        <f t="shared" ref="B15748:B15811" si="10534">B15747+A15748</f>
        <v>687041281.93782651</v>
      </c>
      <c r="C15748">
        <v>0</v>
      </c>
      <c r="D15748" s="2">
        <v>44159.000000082182</v>
      </c>
      <c r="E15748">
        <f t="shared" si="10533"/>
        <v>692788936.93848598</v>
      </c>
      <c r="F15748">
        <v>0</v>
      </c>
    </row>
    <row r="15749" spans="1:6" x14ac:dyDescent="0.25">
      <c r="A15749" s="2">
        <v>43794.020833372691</v>
      </c>
      <c r="B15749">
        <f t="shared" si="10534"/>
        <v>687085075.95865989</v>
      </c>
      <c r="C15749">
        <v>0</v>
      </c>
      <c r="D15749" s="2">
        <v>44159.02083341551</v>
      </c>
      <c r="E15749">
        <f t="shared" ref="E15749:E15812" si="10535">E15748+D15749</f>
        <v>692833095.95931935</v>
      </c>
      <c r="F15749">
        <v>0</v>
      </c>
    </row>
    <row r="15750" spans="1:6" x14ac:dyDescent="0.25">
      <c r="A15750" s="2">
        <v>43794.04166670602</v>
      </c>
      <c r="B15750">
        <f t="shared" si="10534"/>
        <v>687128870.00032663</v>
      </c>
      <c r="C15750">
        <v>0</v>
      </c>
      <c r="D15750" s="2">
        <v>44159.041666748853</v>
      </c>
      <c r="E15750">
        <f t="shared" si="10535"/>
        <v>692877255.0009861</v>
      </c>
      <c r="F15750">
        <v>0</v>
      </c>
    </row>
    <row r="15751" spans="1:6" x14ac:dyDescent="0.25">
      <c r="A15751" s="2">
        <v>43794.062500039348</v>
      </c>
      <c r="B15751">
        <f t="shared" si="10534"/>
        <v>687172664.06282663</v>
      </c>
      <c r="C15751">
        <v>0</v>
      </c>
      <c r="D15751" s="2">
        <v>44159.062500082182</v>
      </c>
      <c r="E15751">
        <f t="shared" si="10535"/>
        <v>692921414.06348622</v>
      </c>
      <c r="F15751">
        <v>0</v>
      </c>
    </row>
    <row r="15752" spans="1:6" x14ac:dyDescent="0.25">
      <c r="A15752" s="2">
        <v>43794.083333372691</v>
      </c>
      <c r="B15752">
        <f t="shared" si="10534"/>
        <v>687216458.14616001</v>
      </c>
      <c r="C15752">
        <v>0</v>
      </c>
      <c r="D15752" s="2">
        <v>44159.08333341551</v>
      </c>
      <c r="E15752">
        <f t="shared" si="10535"/>
        <v>692965573.14681959</v>
      </c>
      <c r="F15752">
        <v>0</v>
      </c>
    </row>
    <row r="15753" spans="1:6" x14ac:dyDescent="0.25">
      <c r="A15753" s="2">
        <v>43794.10416670602</v>
      </c>
      <c r="B15753">
        <f t="shared" si="10534"/>
        <v>687260252.25032675</v>
      </c>
      <c r="C15753">
        <v>0</v>
      </c>
      <c r="D15753" s="2">
        <v>44159.104166748853</v>
      </c>
      <c r="E15753">
        <f t="shared" si="10535"/>
        <v>693009732.25098634</v>
      </c>
      <c r="F15753">
        <v>0</v>
      </c>
    </row>
    <row r="15754" spans="1:6" x14ac:dyDescent="0.25">
      <c r="A15754" s="2">
        <v>43794.125000039348</v>
      </c>
      <c r="B15754">
        <f t="shared" si="10534"/>
        <v>687304046.37532675</v>
      </c>
      <c r="C15754">
        <v>0</v>
      </c>
      <c r="D15754" s="2">
        <v>44159.125000082182</v>
      </c>
      <c r="E15754">
        <f t="shared" si="10535"/>
        <v>693053891.37598646</v>
      </c>
      <c r="F15754">
        <v>0</v>
      </c>
    </row>
    <row r="15755" spans="1:6" x14ac:dyDescent="0.25">
      <c r="A15755" s="2">
        <v>43794.145833372691</v>
      </c>
      <c r="B15755">
        <f t="shared" si="10534"/>
        <v>687347840.52116013</v>
      </c>
      <c r="C15755">
        <v>0</v>
      </c>
      <c r="D15755" s="2">
        <v>44159.14583341551</v>
      </c>
      <c r="E15755">
        <f t="shared" si="10535"/>
        <v>693098050.52181983</v>
      </c>
      <c r="F15755">
        <v>0</v>
      </c>
    </row>
    <row r="15756" spans="1:6" x14ac:dyDescent="0.25">
      <c r="A15756" s="2">
        <v>43794.16666670602</v>
      </c>
      <c r="B15756">
        <f t="shared" si="10534"/>
        <v>687391634.68782687</v>
      </c>
      <c r="C15756">
        <v>0</v>
      </c>
      <c r="D15756" s="2">
        <v>44159.166666748853</v>
      </c>
      <c r="E15756">
        <f t="shared" si="10535"/>
        <v>693142209.68848658</v>
      </c>
      <c r="F15756">
        <v>0</v>
      </c>
    </row>
    <row r="15757" spans="1:6" x14ac:dyDescent="0.25">
      <c r="A15757" s="2">
        <v>43794.187500039348</v>
      </c>
      <c r="B15757">
        <f t="shared" si="10534"/>
        <v>687435428.87532687</v>
      </c>
      <c r="C15757">
        <v>0</v>
      </c>
      <c r="D15757" s="2">
        <v>44159.187500082182</v>
      </c>
      <c r="E15757">
        <f t="shared" si="10535"/>
        <v>693186368.8759867</v>
      </c>
      <c r="F15757">
        <v>0</v>
      </c>
    </row>
    <row r="15758" spans="1:6" x14ac:dyDescent="0.25">
      <c r="A15758" s="2">
        <v>43794.208333372691</v>
      </c>
      <c r="B15758">
        <f t="shared" si="10534"/>
        <v>687479223.08366024</v>
      </c>
      <c r="C15758">
        <v>0</v>
      </c>
      <c r="D15758" s="2">
        <v>44159.20833341551</v>
      </c>
      <c r="E15758">
        <f t="shared" si="10535"/>
        <v>693230528.08432007</v>
      </c>
      <c r="F15758">
        <v>0</v>
      </c>
    </row>
    <row r="15759" spans="1:6" x14ac:dyDescent="0.25">
      <c r="A15759" s="2">
        <v>43794.22916670602</v>
      </c>
      <c r="B15759">
        <f t="shared" si="10534"/>
        <v>687523017.31282699</v>
      </c>
      <c r="C15759">
        <v>0</v>
      </c>
      <c r="D15759" s="2">
        <v>44159.229166748853</v>
      </c>
      <c r="E15759">
        <f t="shared" si="10535"/>
        <v>693274687.31348681</v>
      </c>
      <c r="F15759">
        <v>0</v>
      </c>
    </row>
    <row r="15760" spans="1:6" x14ac:dyDescent="0.25">
      <c r="A15760" s="2">
        <v>43794.250000039348</v>
      </c>
      <c r="B15760">
        <f t="shared" si="10534"/>
        <v>687566811.56282699</v>
      </c>
      <c r="C15760">
        <v>0</v>
      </c>
      <c r="D15760" s="2">
        <v>44159.250000082182</v>
      </c>
      <c r="E15760">
        <f t="shared" si="10535"/>
        <v>693318846.56348693</v>
      </c>
      <c r="F15760">
        <v>0</v>
      </c>
    </row>
    <row r="15761" spans="1:6" x14ac:dyDescent="0.25">
      <c r="A15761" s="2">
        <v>43794.270833372691</v>
      </c>
      <c r="B15761">
        <f t="shared" si="10534"/>
        <v>687610605.83366036</v>
      </c>
      <c r="C15761">
        <v>0</v>
      </c>
      <c r="D15761" s="2">
        <v>44159.27083341551</v>
      </c>
      <c r="E15761">
        <f t="shared" si="10535"/>
        <v>693363005.83432031</v>
      </c>
      <c r="F15761">
        <v>0</v>
      </c>
    </row>
    <row r="15762" spans="1:6" x14ac:dyDescent="0.25">
      <c r="A15762" s="2">
        <v>43794.29166670602</v>
      </c>
      <c r="B15762">
        <f t="shared" si="10534"/>
        <v>687654400.12532711</v>
      </c>
      <c r="C15762">
        <v>0</v>
      </c>
      <c r="D15762" s="2">
        <v>44159.291666748853</v>
      </c>
      <c r="E15762">
        <f t="shared" si="10535"/>
        <v>693407165.12598705</v>
      </c>
      <c r="F15762">
        <v>0</v>
      </c>
    </row>
    <row r="15763" spans="1:6" x14ac:dyDescent="0.25">
      <c r="A15763" s="2">
        <v>43794.312500039348</v>
      </c>
      <c r="B15763">
        <f t="shared" si="10534"/>
        <v>687698194.43782711</v>
      </c>
      <c r="C15763">
        <v>0</v>
      </c>
      <c r="D15763" s="2">
        <v>44159.312500082182</v>
      </c>
      <c r="E15763">
        <f t="shared" si="10535"/>
        <v>693451324.43848717</v>
      </c>
      <c r="F15763">
        <v>0</v>
      </c>
    </row>
    <row r="15764" spans="1:6" x14ac:dyDescent="0.25">
      <c r="A15764" s="2">
        <v>43794.333333372691</v>
      </c>
      <c r="B15764">
        <f t="shared" si="10534"/>
        <v>687741988.77116048</v>
      </c>
      <c r="C15764">
        <v>0</v>
      </c>
      <c r="D15764" s="2">
        <v>44159.33333341551</v>
      </c>
      <c r="E15764">
        <f t="shared" si="10535"/>
        <v>693495483.77182055</v>
      </c>
      <c r="F15764">
        <v>0</v>
      </c>
    </row>
    <row r="15765" spans="1:6" x14ac:dyDescent="0.25">
      <c r="A15765" s="2">
        <v>43794.35416670602</v>
      </c>
      <c r="B15765">
        <f t="shared" si="10534"/>
        <v>687785783.12532723</v>
      </c>
      <c r="C15765">
        <v>0</v>
      </c>
      <c r="D15765" s="2">
        <v>44159.354166748853</v>
      </c>
      <c r="E15765">
        <f t="shared" si="10535"/>
        <v>693539643.12598729</v>
      </c>
      <c r="F15765">
        <v>0</v>
      </c>
    </row>
    <row r="15766" spans="1:6" x14ac:dyDescent="0.25">
      <c r="A15766" s="2">
        <v>43794.375000039348</v>
      </c>
      <c r="B15766">
        <f t="shared" si="10534"/>
        <v>687829577.50032723</v>
      </c>
      <c r="C15766">
        <v>0</v>
      </c>
      <c r="D15766" s="2">
        <v>44159.375000082182</v>
      </c>
      <c r="E15766">
        <f t="shared" si="10535"/>
        <v>693583802.50098741</v>
      </c>
      <c r="F15766">
        <v>0</v>
      </c>
    </row>
    <row r="15767" spans="1:6" x14ac:dyDescent="0.25">
      <c r="A15767" s="2">
        <v>43794.395833372691</v>
      </c>
      <c r="B15767">
        <f t="shared" si="10534"/>
        <v>687873371.8961606</v>
      </c>
      <c r="C15767">
        <v>0</v>
      </c>
      <c r="D15767" s="2">
        <v>44159.39583341551</v>
      </c>
      <c r="E15767">
        <f t="shared" si="10535"/>
        <v>693627961.89682078</v>
      </c>
      <c r="F15767">
        <v>0</v>
      </c>
    </row>
    <row r="15768" spans="1:6" x14ac:dyDescent="0.25">
      <c r="A15768" s="2">
        <v>43794.41666670602</v>
      </c>
      <c r="B15768">
        <f t="shared" si="10534"/>
        <v>687917166.31282735</v>
      </c>
      <c r="C15768">
        <v>0</v>
      </c>
      <c r="D15768" s="2">
        <v>44159.416666748853</v>
      </c>
      <c r="E15768">
        <f t="shared" si="10535"/>
        <v>693672121.31348753</v>
      </c>
      <c r="F15768">
        <v>0</v>
      </c>
    </row>
    <row r="15769" spans="1:6" x14ac:dyDescent="0.25">
      <c r="A15769" s="2">
        <v>43794.437500039348</v>
      </c>
      <c r="B15769">
        <f t="shared" si="10534"/>
        <v>687960960.75032735</v>
      </c>
      <c r="C15769">
        <v>0</v>
      </c>
      <c r="D15769" s="2">
        <v>44159.437500082182</v>
      </c>
      <c r="E15769">
        <f t="shared" si="10535"/>
        <v>693716280.75098765</v>
      </c>
      <c r="F15769">
        <v>0</v>
      </c>
    </row>
    <row r="15770" spans="1:6" x14ac:dyDescent="0.25">
      <c r="A15770" s="2">
        <v>43794.458333372691</v>
      </c>
      <c r="B15770">
        <f t="shared" si="10534"/>
        <v>688004755.20866072</v>
      </c>
      <c r="C15770">
        <v>0</v>
      </c>
      <c r="D15770" s="2">
        <v>44159.45833341551</v>
      </c>
      <c r="E15770">
        <f t="shared" si="10535"/>
        <v>693760440.20932102</v>
      </c>
      <c r="F15770">
        <v>0</v>
      </c>
    </row>
    <row r="15771" spans="1:6" x14ac:dyDescent="0.25">
      <c r="A15771" s="2">
        <v>43794.47916670602</v>
      </c>
      <c r="B15771">
        <f t="shared" si="10534"/>
        <v>688048549.68782747</v>
      </c>
      <c r="C15771">
        <v>0</v>
      </c>
      <c r="D15771" s="2">
        <v>44159.479166748853</v>
      </c>
      <c r="E15771">
        <f t="shared" si="10535"/>
        <v>693804599.68848777</v>
      </c>
      <c r="F15771">
        <v>0</v>
      </c>
    </row>
    <row r="15772" spans="1:6" x14ac:dyDescent="0.25">
      <c r="A15772" s="2">
        <v>43794.500000039348</v>
      </c>
      <c r="B15772">
        <f t="shared" si="10534"/>
        <v>688092344.18782747</v>
      </c>
      <c r="C15772">
        <v>0</v>
      </c>
      <c r="D15772" s="2">
        <v>44159.500000082182</v>
      </c>
      <c r="E15772">
        <f t="shared" si="10535"/>
        <v>693848759.18848789</v>
      </c>
      <c r="F15772">
        <v>0</v>
      </c>
    </row>
    <row r="15773" spans="1:6" x14ac:dyDescent="0.25">
      <c r="A15773" s="2">
        <v>43794.520833372691</v>
      </c>
      <c r="B15773">
        <f t="shared" si="10534"/>
        <v>688136138.70866084</v>
      </c>
      <c r="C15773">
        <v>0</v>
      </c>
      <c r="D15773" s="2">
        <v>44159.52083341551</v>
      </c>
      <c r="E15773">
        <f t="shared" si="10535"/>
        <v>693892918.70932126</v>
      </c>
      <c r="F15773">
        <v>0</v>
      </c>
    </row>
    <row r="15774" spans="1:6" x14ac:dyDescent="0.25">
      <c r="A15774" s="2">
        <v>43794.54166670602</v>
      </c>
      <c r="B15774">
        <f t="shared" si="10534"/>
        <v>688179933.25032759</v>
      </c>
      <c r="C15774">
        <v>0</v>
      </c>
      <c r="D15774" s="2">
        <v>44159.541666748853</v>
      </c>
      <c r="E15774">
        <f t="shared" si="10535"/>
        <v>693937078.25098801</v>
      </c>
      <c r="F15774">
        <v>0</v>
      </c>
    </row>
    <row r="15775" spans="1:6" x14ac:dyDescent="0.25">
      <c r="A15775" s="2">
        <v>43794.562500039348</v>
      </c>
      <c r="B15775">
        <f t="shared" si="10534"/>
        <v>688223727.81282759</v>
      </c>
      <c r="C15775">
        <v>0</v>
      </c>
      <c r="D15775" s="2">
        <v>44159.562500082182</v>
      </c>
      <c r="E15775">
        <f t="shared" si="10535"/>
        <v>693981237.81348813</v>
      </c>
      <c r="F15775">
        <v>0</v>
      </c>
    </row>
    <row r="15776" spans="1:6" x14ac:dyDescent="0.25">
      <c r="A15776" s="2">
        <v>43794.583333372691</v>
      </c>
      <c r="B15776">
        <f t="shared" si="10534"/>
        <v>688267522.39616096</v>
      </c>
      <c r="C15776">
        <v>0</v>
      </c>
      <c r="D15776" s="2">
        <v>44159.58333341551</v>
      </c>
      <c r="E15776">
        <f t="shared" si="10535"/>
        <v>694025397.3968215</v>
      </c>
      <c r="F15776">
        <v>0</v>
      </c>
    </row>
    <row r="15777" spans="1:6" x14ac:dyDescent="0.25">
      <c r="A15777" s="2">
        <v>43794.60416670602</v>
      </c>
      <c r="B15777">
        <f t="shared" si="10534"/>
        <v>688311317.00032771</v>
      </c>
      <c r="C15777">
        <v>0</v>
      </c>
      <c r="D15777" s="2">
        <v>44159.604166748853</v>
      </c>
      <c r="E15777">
        <f t="shared" si="10535"/>
        <v>694069557.00098825</v>
      </c>
      <c r="F15777">
        <v>0</v>
      </c>
    </row>
    <row r="15778" spans="1:6" x14ac:dyDescent="0.25">
      <c r="A15778" s="2">
        <v>43794.625000039348</v>
      </c>
      <c r="B15778">
        <f t="shared" si="10534"/>
        <v>688355111.62532771</v>
      </c>
      <c r="C15778">
        <v>0</v>
      </c>
      <c r="D15778" s="2">
        <v>44159.625000082182</v>
      </c>
      <c r="E15778">
        <f t="shared" si="10535"/>
        <v>694113716.62598836</v>
      </c>
      <c r="F15778">
        <v>0</v>
      </c>
    </row>
    <row r="15779" spans="1:6" x14ac:dyDescent="0.25">
      <c r="A15779" s="2">
        <v>43794.645833372691</v>
      </c>
      <c r="B15779">
        <f t="shared" si="10534"/>
        <v>688398906.27116108</v>
      </c>
      <c r="C15779">
        <v>0</v>
      </c>
      <c r="D15779" s="2">
        <v>44159.64583341551</v>
      </c>
      <c r="E15779">
        <f t="shared" si="10535"/>
        <v>694157876.27182174</v>
      </c>
      <c r="F15779">
        <v>0</v>
      </c>
    </row>
    <row r="15780" spans="1:6" x14ac:dyDescent="0.25">
      <c r="A15780" s="2">
        <v>43794.66666670602</v>
      </c>
      <c r="B15780">
        <f t="shared" si="10534"/>
        <v>688442700.93782783</v>
      </c>
      <c r="C15780">
        <v>0</v>
      </c>
      <c r="D15780" s="2">
        <v>44159.666666748853</v>
      </c>
      <c r="E15780">
        <f t="shared" si="10535"/>
        <v>694202035.93848848</v>
      </c>
      <c r="F15780">
        <v>0</v>
      </c>
    </row>
    <row r="15781" spans="1:6" x14ac:dyDescent="0.25">
      <c r="A15781" s="2">
        <v>43794.687500039348</v>
      </c>
      <c r="B15781">
        <f t="shared" si="10534"/>
        <v>688486495.62532783</v>
      </c>
      <c r="C15781">
        <v>0</v>
      </c>
      <c r="D15781" s="2">
        <v>44159.687500082182</v>
      </c>
      <c r="E15781">
        <f t="shared" si="10535"/>
        <v>694246195.6259886</v>
      </c>
      <c r="F15781">
        <v>0</v>
      </c>
    </row>
    <row r="15782" spans="1:6" x14ac:dyDescent="0.25">
      <c r="A15782" s="2">
        <v>43794.708333372691</v>
      </c>
      <c r="B15782">
        <f t="shared" si="10534"/>
        <v>688530290.3336612</v>
      </c>
      <c r="C15782">
        <v>0</v>
      </c>
      <c r="D15782" s="2">
        <v>44159.70833341551</v>
      </c>
      <c r="E15782">
        <f t="shared" si="10535"/>
        <v>694290355.33432198</v>
      </c>
      <c r="F15782">
        <v>0</v>
      </c>
    </row>
    <row r="15783" spans="1:6" x14ac:dyDescent="0.25">
      <c r="A15783" s="2">
        <v>43794.72916670602</v>
      </c>
      <c r="B15783">
        <f t="shared" si="10534"/>
        <v>688574085.06282794</v>
      </c>
      <c r="C15783">
        <v>0</v>
      </c>
      <c r="D15783" s="2">
        <v>44159.729166748853</v>
      </c>
      <c r="E15783">
        <f t="shared" si="10535"/>
        <v>694334515.06348872</v>
      </c>
      <c r="F15783">
        <v>0</v>
      </c>
    </row>
    <row r="15784" spans="1:6" x14ac:dyDescent="0.25">
      <c r="A15784" s="2">
        <v>43794.750000039348</v>
      </c>
      <c r="B15784">
        <f t="shared" si="10534"/>
        <v>688617879.81282794</v>
      </c>
      <c r="C15784">
        <v>0</v>
      </c>
      <c r="D15784" s="2">
        <v>44159.750000082182</v>
      </c>
      <c r="E15784">
        <f t="shared" si="10535"/>
        <v>694378674.81348884</v>
      </c>
      <c r="F15784">
        <v>0</v>
      </c>
    </row>
    <row r="15785" spans="1:6" x14ac:dyDescent="0.25">
      <c r="A15785" s="2">
        <v>43794.770833372691</v>
      </c>
      <c r="B15785">
        <f t="shared" si="10534"/>
        <v>688661674.58366132</v>
      </c>
      <c r="C15785">
        <v>0</v>
      </c>
      <c r="D15785" s="2">
        <v>44159.77083341551</v>
      </c>
      <c r="E15785">
        <f t="shared" si="10535"/>
        <v>694422834.58432221</v>
      </c>
      <c r="F15785">
        <v>0</v>
      </c>
    </row>
    <row r="15786" spans="1:6" x14ac:dyDescent="0.25">
      <c r="A15786" s="2">
        <v>43794.79166670602</v>
      </c>
      <c r="B15786">
        <f t="shared" si="10534"/>
        <v>688705469.37532806</v>
      </c>
      <c r="C15786">
        <v>0</v>
      </c>
      <c r="D15786" s="2">
        <v>44159.791666748853</v>
      </c>
      <c r="E15786">
        <f t="shared" si="10535"/>
        <v>694466994.37598896</v>
      </c>
      <c r="F15786">
        <v>0</v>
      </c>
    </row>
    <row r="15787" spans="1:6" x14ac:dyDescent="0.25">
      <c r="A15787" s="2">
        <v>43794.812500039348</v>
      </c>
      <c r="B15787">
        <f t="shared" si="10534"/>
        <v>688749264.18782806</v>
      </c>
      <c r="C15787">
        <v>0</v>
      </c>
      <c r="D15787" s="2">
        <v>44159.812500082182</v>
      </c>
      <c r="E15787">
        <f t="shared" si="10535"/>
        <v>694511154.18848908</v>
      </c>
      <c r="F15787">
        <v>0</v>
      </c>
    </row>
    <row r="15788" spans="1:6" x14ac:dyDescent="0.25">
      <c r="A15788" s="2">
        <v>43794.833333372691</v>
      </c>
      <c r="B15788">
        <f t="shared" si="10534"/>
        <v>688793059.02116144</v>
      </c>
      <c r="C15788">
        <v>0</v>
      </c>
      <c r="D15788" s="2">
        <v>44159.83333341551</v>
      </c>
      <c r="E15788">
        <f t="shared" si="10535"/>
        <v>694555314.02182245</v>
      </c>
      <c r="F15788">
        <v>0</v>
      </c>
    </row>
    <row r="15789" spans="1:6" x14ac:dyDescent="0.25">
      <c r="A15789" s="2">
        <v>43794.85416670602</v>
      </c>
      <c r="B15789">
        <f t="shared" si="10534"/>
        <v>688836853.87532818</v>
      </c>
      <c r="C15789">
        <v>0</v>
      </c>
      <c r="D15789" s="2">
        <v>44159.854166748853</v>
      </c>
      <c r="E15789">
        <f t="shared" si="10535"/>
        <v>694599473.8759892</v>
      </c>
      <c r="F15789">
        <v>0</v>
      </c>
    </row>
    <row r="15790" spans="1:6" x14ac:dyDescent="0.25">
      <c r="A15790" s="2">
        <v>43794.875000039348</v>
      </c>
      <c r="B15790">
        <f t="shared" si="10534"/>
        <v>688880648.75032818</v>
      </c>
      <c r="C15790">
        <v>0</v>
      </c>
      <c r="D15790" s="2">
        <v>44159.875000082182</v>
      </c>
      <c r="E15790">
        <f t="shared" si="10535"/>
        <v>694643633.75098932</v>
      </c>
      <c r="F15790">
        <v>0</v>
      </c>
    </row>
    <row r="15791" spans="1:6" x14ac:dyDescent="0.25">
      <c r="A15791" s="2">
        <v>43794.895833372691</v>
      </c>
      <c r="B15791">
        <f t="shared" si="10534"/>
        <v>688924443.64616156</v>
      </c>
      <c r="C15791">
        <v>0</v>
      </c>
      <c r="D15791" s="2">
        <v>44159.89583341551</v>
      </c>
      <c r="E15791">
        <f t="shared" si="10535"/>
        <v>694687793.64682269</v>
      </c>
      <c r="F15791">
        <v>0</v>
      </c>
    </row>
    <row r="15792" spans="1:6" x14ac:dyDescent="0.25">
      <c r="A15792" s="2">
        <v>43794.91666670602</v>
      </c>
      <c r="B15792">
        <f t="shared" si="10534"/>
        <v>688968238.5628283</v>
      </c>
      <c r="C15792">
        <v>0</v>
      </c>
      <c r="D15792" s="2">
        <v>44159.916666748853</v>
      </c>
      <c r="E15792">
        <f t="shared" si="10535"/>
        <v>694731953.56348944</v>
      </c>
      <c r="F15792">
        <v>0</v>
      </c>
    </row>
    <row r="15793" spans="1:6" x14ac:dyDescent="0.25">
      <c r="A15793" s="2">
        <v>43794.937500039348</v>
      </c>
      <c r="B15793">
        <f t="shared" si="10534"/>
        <v>689012033.5003283</v>
      </c>
      <c r="C15793">
        <v>0</v>
      </c>
      <c r="D15793" s="2">
        <v>44159.937500082182</v>
      </c>
      <c r="E15793">
        <f t="shared" si="10535"/>
        <v>694776113.50098956</v>
      </c>
      <c r="F15793">
        <v>0</v>
      </c>
    </row>
    <row r="15794" spans="1:6" x14ac:dyDescent="0.25">
      <c r="A15794" s="2">
        <v>43794.958333372691</v>
      </c>
      <c r="B15794">
        <f t="shared" si="10534"/>
        <v>689055828.45866168</v>
      </c>
      <c r="C15794">
        <v>0</v>
      </c>
      <c r="D15794" s="2">
        <v>44159.95833341551</v>
      </c>
      <c r="E15794">
        <f t="shared" si="10535"/>
        <v>694820273.45932293</v>
      </c>
      <c r="F15794">
        <v>0</v>
      </c>
    </row>
    <row r="15795" spans="1:6" x14ac:dyDescent="0.25">
      <c r="A15795" s="2">
        <v>43794.97916670602</v>
      </c>
      <c r="B15795">
        <f t="shared" si="10534"/>
        <v>689099623.43782842</v>
      </c>
      <c r="C15795">
        <v>0</v>
      </c>
      <c r="D15795" s="2">
        <v>44159.979166748853</v>
      </c>
      <c r="E15795">
        <f t="shared" si="10535"/>
        <v>694864433.43848968</v>
      </c>
      <c r="F15795">
        <v>0</v>
      </c>
    </row>
    <row r="15796" spans="1:6" x14ac:dyDescent="0.25">
      <c r="A15796" s="2">
        <v>43795.000000039348</v>
      </c>
      <c r="B15796">
        <f t="shared" si="10534"/>
        <v>689143418.43782842</v>
      </c>
      <c r="C15796">
        <v>0</v>
      </c>
      <c r="D15796" s="2">
        <v>44160.000000082182</v>
      </c>
      <c r="E15796">
        <f t="shared" si="10535"/>
        <v>694908593.43848979</v>
      </c>
      <c r="F15796">
        <v>0</v>
      </c>
    </row>
    <row r="15797" spans="1:6" x14ac:dyDescent="0.25">
      <c r="A15797" s="2">
        <v>43795.020833372691</v>
      </c>
      <c r="B15797">
        <f t="shared" si="10534"/>
        <v>689187213.45866179</v>
      </c>
      <c r="C15797">
        <v>0</v>
      </c>
      <c r="D15797" s="2">
        <v>44160.02083341551</v>
      </c>
      <c r="E15797">
        <f t="shared" si="10535"/>
        <v>694952753.45932317</v>
      </c>
      <c r="F15797">
        <v>0</v>
      </c>
    </row>
    <row r="15798" spans="1:6" x14ac:dyDescent="0.25">
      <c r="A15798" s="2">
        <v>43795.04166670602</v>
      </c>
      <c r="B15798">
        <f t="shared" si="10534"/>
        <v>689231008.50032854</v>
      </c>
      <c r="C15798">
        <v>0</v>
      </c>
      <c r="D15798" s="2">
        <v>44160.041666748853</v>
      </c>
      <c r="E15798">
        <f t="shared" si="10535"/>
        <v>694996913.50098991</v>
      </c>
      <c r="F15798">
        <v>0</v>
      </c>
    </row>
    <row r="15799" spans="1:6" x14ac:dyDescent="0.25">
      <c r="A15799" s="2">
        <v>43795.062500039348</v>
      </c>
      <c r="B15799">
        <f t="shared" si="10534"/>
        <v>689274803.56282854</v>
      </c>
      <c r="C15799">
        <v>0</v>
      </c>
      <c r="D15799" s="2">
        <v>44160.062500082182</v>
      </c>
      <c r="E15799">
        <f t="shared" si="10535"/>
        <v>695041073.56349003</v>
      </c>
      <c r="F15799">
        <v>0</v>
      </c>
    </row>
    <row r="15800" spans="1:6" x14ac:dyDescent="0.25">
      <c r="A15800" s="2">
        <v>43795.083333372691</v>
      </c>
      <c r="B15800">
        <f t="shared" si="10534"/>
        <v>689318598.64616191</v>
      </c>
      <c r="C15800">
        <v>0</v>
      </c>
      <c r="D15800" s="2">
        <v>44160.08333341551</v>
      </c>
      <c r="E15800">
        <f t="shared" si="10535"/>
        <v>695085233.64682341</v>
      </c>
      <c r="F15800">
        <v>0</v>
      </c>
    </row>
    <row r="15801" spans="1:6" x14ac:dyDescent="0.25">
      <c r="A15801" s="2">
        <v>43795.10416670602</v>
      </c>
      <c r="B15801">
        <f t="shared" si="10534"/>
        <v>689362393.75032866</v>
      </c>
      <c r="C15801">
        <v>0</v>
      </c>
      <c r="D15801" s="2">
        <v>44160.104166748853</v>
      </c>
      <c r="E15801">
        <f t="shared" si="10535"/>
        <v>695129393.75099015</v>
      </c>
      <c r="F15801">
        <v>0</v>
      </c>
    </row>
    <row r="15802" spans="1:6" x14ac:dyDescent="0.25">
      <c r="A15802" s="2">
        <v>43795.125000039348</v>
      </c>
      <c r="B15802">
        <f t="shared" si="10534"/>
        <v>689406188.87532866</v>
      </c>
      <c r="C15802">
        <v>0</v>
      </c>
      <c r="D15802" s="2">
        <v>44160.125000082182</v>
      </c>
      <c r="E15802">
        <f t="shared" si="10535"/>
        <v>695173553.87599027</v>
      </c>
      <c r="F15802">
        <v>0</v>
      </c>
    </row>
    <row r="15803" spans="1:6" x14ac:dyDescent="0.25">
      <c r="A15803" s="2">
        <v>43795.145833372691</v>
      </c>
      <c r="B15803">
        <f t="shared" si="10534"/>
        <v>689449984.02116203</v>
      </c>
      <c r="C15803">
        <v>0</v>
      </c>
      <c r="D15803" s="2">
        <v>44160.14583341551</v>
      </c>
      <c r="E15803">
        <f t="shared" si="10535"/>
        <v>695217714.02182364</v>
      </c>
      <c r="F15803">
        <v>0</v>
      </c>
    </row>
    <row r="15804" spans="1:6" x14ac:dyDescent="0.25">
      <c r="A15804" s="2">
        <v>43795.16666670602</v>
      </c>
      <c r="B15804">
        <f t="shared" si="10534"/>
        <v>689493779.18782878</v>
      </c>
      <c r="C15804">
        <v>0</v>
      </c>
      <c r="D15804" s="2">
        <v>44160.166666748853</v>
      </c>
      <c r="E15804">
        <f t="shared" si="10535"/>
        <v>695261874.18849039</v>
      </c>
      <c r="F15804">
        <v>0</v>
      </c>
    </row>
    <row r="15805" spans="1:6" x14ac:dyDescent="0.25">
      <c r="A15805" s="2">
        <v>43795.187500039348</v>
      </c>
      <c r="B15805">
        <f t="shared" si="10534"/>
        <v>689537574.37532878</v>
      </c>
      <c r="C15805">
        <v>0</v>
      </c>
      <c r="D15805" s="2">
        <v>44160.187500082182</v>
      </c>
      <c r="E15805">
        <f t="shared" si="10535"/>
        <v>695306034.37599051</v>
      </c>
      <c r="F15805">
        <v>0</v>
      </c>
    </row>
    <row r="15806" spans="1:6" x14ac:dyDescent="0.25">
      <c r="A15806" s="2">
        <v>43795.208333372691</v>
      </c>
      <c r="B15806">
        <f t="shared" si="10534"/>
        <v>689581369.58366215</v>
      </c>
      <c r="C15806">
        <v>0</v>
      </c>
      <c r="D15806" s="2">
        <v>44160.20833341551</v>
      </c>
      <c r="E15806">
        <f t="shared" si="10535"/>
        <v>695350194.58432388</v>
      </c>
      <c r="F15806">
        <v>0</v>
      </c>
    </row>
    <row r="15807" spans="1:6" x14ac:dyDescent="0.25">
      <c r="A15807" s="2">
        <v>43795.22916670602</v>
      </c>
      <c r="B15807">
        <f t="shared" si="10534"/>
        <v>689625164.8128289</v>
      </c>
      <c r="C15807">
        <v>0</v>
      </c>
      <c r="D15807" s="2">
        <v>44160.229166748853</v>
      </c>
      <c r="E15807">
        <f t="shared" si="10535"/>
        <v>695394354.81349063</v>
      </c>
      <c r="F15807">
        <v>0</v>
      </c>
    </row>
    <row r="15808" spans="1:6" x14ac:dyDescent="0.25">
      <c r="A15808" s="2">
        <v>43795.250000039348</v>
      </c>
      <c r="B15808">
        <f t="shared" si="10534"/>
        <v>689668960.0628289</v>
      </c>
      <c r="C15808">
        <v>0</v>
      </c>
      <c r="D15808" s="2">
        <v>44160.250000082182</v>
      </c>
      <c r="E15808">
        <f t="shared" si="10535"/>
        <v>695438515.06349075</v>
      </c>
      <c r="F15808">
        <v>0</v>
      </c>
    </row>
    <row r="15809" spans="1:6" x14ac:dyDescent="0.25">
      <c r="A15809" s="2">
        <v>43795.270833372691</v>
      </c>
      <c r="B15809">
        <f t="shared" si="10534"/>
        <v>689712755.33366227</v>
      </c>
      <c r="C15809">
        <v>0</v>
      </c>
      <c r="D15809" s="2">
        <v>44160.27083341551</v>
      </c>
      <c r="E15809">
        <f t="shared" si="10535"/>
        <v>695482675.33432412</v>
      </c>
      <c r="F15809">
        <v>0</v>
      </c>
    </row>
    <row r="15810" spans="1:6" x14ac:dyDescent="0.25">
      <c r="A15810" s="2">
        <v>43795.29166670602</v>
      </c>
      <c r="B15810">
        <f t="shared" si="10534"/>
        <v>689756550.62532902</v>
      </c>
      <c r="C15810">
        <v>0</v>
      </c>
      <c r="D15810" s="2">
        <v>44160.291666748853</v>
      </c>
      <c r="E15810">
        <f t="shared" si="10535"/>
        <v>695526835.62599087</v>
      </c>
      <c r="F15810">
        <v>0</v>
      </c>
    </row>
    <row r="15811" spans="1:6" x14ac:dyDescent="0.25">
      <c r="A15811" s="2">
        <v>43795.312500039348</v>
      </c>
      <c r="B15811">
        <f t="shared" si="10534"/>
        <v>689800345.93782902</v>
      </c>
      <c r="C15811">
        <v>0</v>
      </c>
      <c r="D15811" s="2">
        <v>44160.312500082182</v>
      </c>
      <c r="E15811">
        <f t="shared" si="10535"/>
        <v>695570995.93849099</v>
      </c>
      <c r="F15811">
        <v>0</v>
      </c>
    </row>
    <row r="15812" spans="1:6" x14ac:dyDescent="0.25">
      <c r="A15812" s="2">
        <v>43795.333333372691</v>
      </c>
      <c r="B15812">
        <f t="shared" ref="B15812:B15875" si="10536">B15811+A15812</f>
        <v>689844141.27116239</v>
      </c>
      <c r="C15812">
        <v>0</v>
      </c>
      <c r="D15812" s="2">
        <v>44160.33333341551</v>
      </c>
      <c r="E15812">
        <f t="shared" si="10535"/>
        <v>695615156.27182436</v>
      </c>
      <c r="F15812">
        <v>0</v>
      </c>
    </row>
    <row r="15813" spans="1:6" x14ac:dyDescent="0.25">
      <c r="A15813" s="2">
        <v>43795.35416670602</v>
      </c>
      <c r="B15813">
        <f t="shared" si="10536"/>
        <v>689887936.62532914</v>
      </c>
      <c r="C15813">
        <v>0</v>
      </c>
      <c r="D15813" s="2">
        <v>44160.354166748853</v>
      </c>
      <c r="E15813">
        <f t="shared" ref="E15813:E15876" si="10537">E15812+D15813</f>
        <v>695659316.62599111</v>
      </c>
      <c r="F15813">
        <v>0</v>
      </c>
    </row>
    <row r="15814" spans="1:6" x14ac:dyDescent="0.25">
      <c r="A15814" s="2">
        <v>43795.375000039348</v>
      </c>
      <c r="B15814">
        <f t="shared" si="10536"/>
        <v>689931732.00032914</v>
      </c>
      <c r="C15814">
        <v>0</v>
      </c>
      <c r="D15814" s="2">
        <v>44160.375000082182</v>
      </c>
      <c r="E15814">
        <f t="shared" si="10537"/>
        <v>695703477.00099123</v>
      </c>
      <c r="F15814">
        <v>0</v>
      </c>
    </row>
    <row r="15815" spans="1:6" x14ac:dyDescent="0.25">
      <c r="A15815" s="2">
        <v>43795.395833372691</v>
      </c>
      <c r="B15815">
        <f t="shared" si="10536"/>
        <v>689975527.39616251</v>
      </c>
      <c r="C15815">
        <v>0</v>
      </c>
      <c r="D15815" s="2">
        <v>44160.39583341551</v>
      </c>
      <c r="E15815">
        <f t="shared" si="10537"/>
        <v>695747637.3968246</v>
      </c>
      <c r="F15815">
        <v>0</v>
      </c>
    </row>
    <row r="15816" spans="1:6" x14ac:dyDescent="0.25">
      <c r="A15816" s="2">
        <v>43795.41666670602</v>
      </c>
      <c r="B15816">
        <f t="shared" si="10536"/>
        <v>690019322.81282926</v>
      </c>
      <c r="C15816">
        <v>0</v>
      </c>
      <c r="D15816" s="2">
        <v>44160.416666748853</v>
      </c>
      <c r="E15816">
        <f t="shared" si="10537"/>
        <v>695791797.81349134</v>
      </c>
      <c r="F15816">
        <v>0</v>
      </c>
    </row>
    <row r="15817" spans="1:6" x14ac:dyDescent="0.25">
      <c r="A15817" s="2">
        <v>43795.437500039348</v>
      </c>
      <c r="B15817">
        <f t="shared" si="10536"/>
        <v>690063118.25032926</v>
      </c>
      <c r="C15817">
        <v>0</v>
      </c>
      <c r="D15817" s="2">
        <v>44160.437500082182</v>
      </c>
      <c r="E15817">
        <f t="shared" si="10537"/>
        <v>695835958.25099146</v>
      </c>
      <c r="F15817">
        <v>0</v>
      </c>
    </row>
    <row r="15818" spans="1:6" x14ac:dyDescent="0.25">
      <c r="A15818" s="2">
        <v>43795.458333372691</v>
      </c>
      <c r="B15818">
        <f t="shared" si="10536"/>
        <v>690106913.70866263</v>
      </c>
      <c r="C15818">
        <v>0</v>
      </c>
      <c r="D15818" s="2">
        <v>44160.45833341551</v>
      </c>
      <c r="E15818">
        <f t="shared" si="10537"/>
        <v>695880118.70932484</v>
      </c>
      <c r="F15818">
        <v>0</v>
      </c>
    </row>
    <row r="15819" spans="1:6" x14ac:dyDescent="0.25">
      <c r="A15819" s="2">
        <v>43795.47916670602</v>
      </c>
      <c r="B15819">
        <f t="shared" si="10536"/>
        <v>690150709.18782938</v>
      </c>
      <c r="C15819">
        <v>0</v>
      </c>
      <c r="D15819" s="2">
        <v>44160.479166748853</v>
      </c>
      <c r="E15819">
        <f t="shared" si="10537"/>
        <v>695924279.18849158</v>
      </c>
      <c r="F15819">
        <v>0</v>
      </c>
    </row>
    <row r="15820" spans="1:6" x14ac:dyDescent="0.25">
      <c r="A15820" s="2">
        <v>43795.500000039348</v>
      </c>
      <c r="B15820">
        <f t="shared" si="10536"/>
        <v>690194504.68782938</v>
      </c>
      <c r="C15820">
        <v>0</v>
      </c>
      <c r="D15820" s="2">
        <v>44160.500000082182</v>
      </c>
      <c r="E15820">
        <f t="shared" si="10537"/>
        <v>695968439.6884917</v>
      </c>
      <c r="F15820">
        <v>0</v>
      </c>
    </row>
    <row r="15821" spans="1:6" x14ac:dyDescent="0.25">
      <c r="A15821" s="2">
        <v>43795.520833372691</v>
      </c>
      <c r="B15821">
        <f t="shared" si="10536"/>
        <v>690238300.20866275</v>
      </c>
      <c r="C15821">
        <v>0</v>
      </c>
      <c r="D15821" s="2">
        <v>44160.52083341551</v>
      </c>
      <c r="E15821">
        <f t="shared" si="10537"/>
        <v>696012600.20932508</v>
      </c>
      <c r="F15821">
        <v>0</v>
      </c>
    </row>
    <row r="15822" spans="1:6" x14ac:dyDescent="0.25">
      <c r="A15822" s="2">
        <v>43795.54166670602</v>
      </c>
      <c r="B15822">
        <f t="shared" si="10536"/>
        <v>690282095.75032949</v>
      </c>
      <c r="C15822">
        <v>0</v>
      </c>
      <c r="D15822" s="2">
        <v>44160.541666748853</v>
      </c>
      <c r="E15822">
        <f t="shared" si="10537"/>
        <v>696056760.75099182</v>
      </c>
      <c r="F15822">
        <v>0</v>
      </c>
    </row>
    <row r="15823" spans="1:6" x14ac:dyDescent="0.25">
      <c r="A15823" s="2">
        <v>43795.562500039348</v>
      </c>
      <c r="B15823">
        <f t="shared" si="10536"/>
        <v>690325891.31282949</v>
      </c>
      <c r="C15823">
        <v>0</v>
      </c>
      <c r="D15823" s="2">
        <v>44160.562500082182</v>
      </c>
      <c r="E15823">
        <f t="shared" si="10537"/>
        <v>696100921.31349194</v>
      </c>
      <c r="F15823">
        <v>0</v>
      </c>
    </row>
    <row r="15824" spans="1:6" x14ac:dyDescent="0.25">
      <c r="A15824" s="2">
        <v>43795.583333372691</v>
      </c>
      <c r="B15824">
        <f t="shared" si="10536"/>
        <v>690369686.89616287</v>
      </c>
      <c r="C15824">
        <v>0</v>
      </c>
      <c r="D15824" s="2">
        <v>44160.58333341551</v>
      </c>
      <c r="E15824">
        <f t="shared" si="10537"/>
        <v>696145081.89682531</v>
      </c>
      <c r="F15824">
        <v>0</v>
      </c>
    </row>
    <row r="15825" spans="1:6" x14ac:dyDescent="0.25">
      <c r="A15825" s="2">
        <v>43795.60416670602</v>
      </c>
      <c r="B15825">
        <f t="shared" si="10536"/>
        <v>690413482.50032961</v>
      </c>
      <c r="C15825">
        <v>0</v>
      </c>
      <c r="D15825" s="2">
        <v>44160.604166748853</v>
      </c>
      <c r="E15825">
        <f t="shared" si="10537"/>
        <v>696189242.50099206</v>
      </c>
      <c r="F15825">
        <v>0</v>
      </c>
    </row>
    <row r="15826" spans="1:6" x14ac:dyDescent="0.25">
      <c r="A15826" s="2">
        <v>43795.625000039348</v>
      </c>
      <c r="B15826">
        <f t="shared" si="10536"/>
        <v>690457278.12532961</v>
      </c>
      <c r="C15826">
        <v>0</v>
      </c>
      <c r="D15826" s="2">
        <v>44160.625000082182</v>
      </c>
      <c r="E15826">
        <f t="shared" si="10537"/>
        <v>696233403.12599218</v>
      </c>
      <c r="F15826">
        <v>0</v>
      </c>
    </row>
    <row r="15827" spans="1:6" x14ac:dyDescent="0.25">
      <c r="A15827" s="2">
        <v>43795.645833372691</v>
      </c>
      <c r="B15827">
        <f t="shared" si="10536"/>
        <v>690501073.77116299</v>
      </c>
      <c r="C15827">
        <v>0</v>
      </c>
      <c r="D15827" s="2">
        <v>44160.64583341551</v>
      </c>
      <c r="E15827">
        <f t="shared" si="10537"/>
        <v>696277563.77182555</v>
      </c>
      <c r="F15827">
        <v>0</v>
      </c>
    </row>
    <row r="15828" spans="1:6" x14ac:dyDescent="0.25">
      <c r="A15828" s="2">
        <v>43795.66666670602</v>
      </c>
      <c r="B15828">
        <f t="shared" si="10536"/>
        <v>690544869.43782973</v>
      </c>
      <c r="C15828">
        <v>0</v>
      </c>
      <c r="D15828" s="2">
        <v>44160.666666748853</v>
      </c>
      <c r="E15828">
        <f t="shared" si="10537"/>
        <v>696321724.4384923</v>
      </c>
      <c r="F15828">
        <v>0</v>
      </c>
    </row>
    <row r="15829" spans="1:6" x14ac:dyDescent="0.25">
      <c r="A15829" s="2">
        <v>43795.687500039348</v>
      </c>
      <c r="B15829">
        <f t="shared" si="10536"/>
        <v>690588665.12532973</v>
      </c>
      <c r="C15829">
        <v>0</v>
      </c>
      <c r="D15829" s="2">
        <v>44160.687500082182</v>
      </c>
      <c r="E15829">
        <f t="shared" si="10537"/>
        <v>696365885.12599242</v>
      </c>
      <c r="F15829">
        <v>0</v>
      </c>
    </row>
    <row r="15830" spans="1:6" x14ac:dyDescent="0.25">
      <c r="A15830" s="2">
        <v>43795.708333372691</v>
      </c>
      <c r="B15830">
        <f t="shared" si="10536"/>
        <v>690632460.83366311</v>
      </c>
      <c r="C15830">
        <v>0</v>
      </c>
      <c r="D15830" s="2">
        <v>44160.70833341551</v>
      </c>
      <c r="E15830">
        <f t="shared" si="10537"/>
        <v>696410045.83432579</v>
      </c>
      <c r="F15830">
        <v>0</v>
      </c>
    </row>
    <row r="15831" spans="1:6" x14ac:dyDescent="0.25">
      <c r="A15831" s="2">
        <v>43795.72916670602</v>
      </c>
      <c r="B15831">
        <f t="shared" si="10536"/>
        <v>690676256.56282985</v>
      </c>
      <c r="C15831">
        <v>0</v>
      </c>
      <c r="D15831" s="2">
        <v>44160.729166748853</v>
      </c>
      <c r="E15831">
        <f t="shared" si="10537"/>
        <v>696454206.56349254</v>
      </c>
      <c r="F15831">
        <v>0</v>
      </c>
    </row>
    <row r="15832" spans="1:6" x14ac:dyDescent="0.25">
      <c r="A15832" s="2">
        <v>43795.750000039348</v>
      </c>
      <c r="B15832">
        <f t="shared" si="10536"/>
        <v>690720052.31282985</v>
      </c>
      <c r="C15832">
        <v>0</v>
      </c>
      <c r="D15832" s="2">
        <v>44160.750000082182</v>
      </c>
      <c r="E15832">
        <f t="shared" si="10537"/>
        <v>696498367.31349266</v>
      </c>
      <c r="F15832">
        <v>0</v>
      </c>
    </row>
    <row r="15833" spans="1:6" x14ac:dyDescent="0.25">
      <c r="A15833" s="2">
        <v>43795.770833372691</v>
      </c>
      <c r="B15833">
        <f t="shared" si="10536"/>
        <v>690763848.08366323</v>
      </c>
      <c r="C15833">
        <v>0</v>
      </c>
      <c r="D15833" s="2">
        <v>44160.77083341551</v>
      </c>
      <c r="E15833">
        <f t="shared" si="10537"/>
        <v>696542528.08432603</v>
      </c>
      <c r="F15833">
        <v>0</v>
      </c>
    </row>
    <row r="15834" spans="1:6" x14ac:dyDescent="0.25">
      <c r="A15834" s="2">
        <v>43795.79166670602</v>
      </c>
      <c r="B15834">
        <f t="shared" si="10536"/>
        <v>690807643.87532997</v>
      </c>
      <c r="C15834">
        <v>0</v>
      </c>
      <c r="D15834" s="2">
        <v>44160.791666748853</v>
      </c>
      <c r="E15834">
        <f t="shared" si="10537"/>
        <v>696586688.87599277</v>
      </c>
      <c r="F15834">
        <v>0</v>
      </c>
    </row>
    <row r="15835" spans="1:6" x14ac:dyDescent="0.25">
      <c r="A15835" s="2">
        <v>43795.812500039348</v>
      </c>
      <c r="B15835">
        <f t="shared" si="10536"/>
        <v>690851439.68782997</v>
      </c>
      <c r="C15835">
        <v>0</v>
      </c>
      <c r="D15835" s="2">
        <v>44160.812500082182</v>
      </c>
      <c r="E15835">
        <f t="shared" si="10537"/>
        <v>696630849.68849289</v>
      </c>
      <c r="F15835">
        <v>0</v>
      </c>
    </row>
    <row r="15836" spans="1:6" x14ac:dyDescent="0.25">
      <c r="A15836" s="2">
        <v>43795.833333372691</v>
      </c>
      <c r="B15836">
        <f t="shared" si="10536"/>
        <v>690895235.52116334</v>
      </c>
      <c r="C15836">
        <v>0</v>
      </c>
      <c r="D15836" s="2">
        <v>44160.83333341551</v>
      </c>
      <c r="E15836">
        <f t="shared" si="10537"/>
        <v>696675010.52182627</v>
      </c>
      <c r="F15836">
        <v>0</v>
      </c>
    </row>
    <row r="15837" spans="1:6" x14ac:dyDescent="0.25">
      <c r="A15837" s="2">
        <v>43795.85416670602</v>
      </c>
      <c r="B15837">
        <f t="shared" si="10536"/>
        <v>690939031.37533009</v>
      </c>
      <c r="C15837">
        <v>0</v>
      </c>
      <c r="D15837" s="2">
        <v>44160.854166748853</v>
      </c>
      <c r="E15837">
        <f t="shared" si="10537"/>
        <v>696719171.37599301</v>
      </c>
      <c r="F15837">
        <v>0</v>
      </c>
    </row>
    <row r="15838" spans="1:6" x14ac:dyDescent="0.25">
      <c r="A15838" s="2">
        <v>43795.875000039348</v>
      </c>
      <c r="B15838">
        <f t="shared" si="10536"/>
        <v>690982827.25033009</v>
      </c>
      <c r="C15838">
        <v>0</v>
      </c>
      <c r="D15838" s="2">
        <v>44160.875000082182</v>
      </c>
      <c r="E15838">
        <f t="shared" si="10537"/>
        <v>696763332.25099313</v>
      </c>
      <c r="F15838">
        <v>0</v>
      </c>
    </row>
    <row r="15839" spans="1:6" x14ac:dyDescent="0.25">
      <c r="A15839" s="2">
        <v>43795.895833372691</v>
      </c>
      <c r="B15839">
        <f t="shared" si="10536"/>
        <v>691026623.14616346</v>
      </c>
      <c r="C15839">
        <v>0</v>
      </c>
      <c r="D15839" s="2">
        <v>44160.89583341551</v>
      </c>
      <c r="E15839">
        <f t="shared" si="10537"/>
        <v>696807493.14682651</v>
      </c>
      <c r="F15839">
        <v>0</v>
      </c>
    </row>
    <row r="15840" spans="1:6" x14ac:dyDescent="0.25">
      <c r="A15840" s="2">
        <v>43795.91666670602</v>
      </c>
      <c r="B15840">
        <f t="shared" si="10536"/>
        <v>691070419.06283021</v>
      </c>
      <c r="C15840">
        <v>0</v>
      </c>
      <c r="D15840" s="2">
        <v>44160.916666748853</v>
      </c>
      <c r="E15840">
        <f t="shared" si="10537"/>
        <v>696851654.06349325</v>
      </c>
      <c r="F15840">
        <v>0</v>
      </c>
    </row>
    <row r="15841" spans="1:6" x14ac:dyDescent="0.25">
      <c r="A15841" s="2">
        <v>43795.937500039348</v>
      </c>
      <c r="B15841">
        <f t="shared" si="10536"/>
        <v>691114215.00033021</v>
      </c>
      <c r="C15841">
        <v>0</v>
      </c>
      <c r="D15841" s="2">
        <v>44160.937500082182</v>
      </c>
      <c r="E15841">
        <f t="shared" si="10537"/>
        <v>696895815.00099337</v>
      </c>
      <c r="F15841">
        <v>0</v>
      </c>
    </row>
    <row r="15842" spans="1:6" x14ac:dyDescent="0.25">
      <c r="A15842" s="2">
        <v>43795.958333372691</v>
      </c>
      <c r="B15842">
        <f t="shared" si="10536"/>
        <v>691158010.95866358</v>
      </c>
      <c r="C15842">
        <v>0</v>
      </c>
      <c r="D15842" s="2">
        <v>44160.95833341551</v>
      </c>
      <c r="E15842">
        <f t="shared" si="10537"/>
        <v>696939975.95932674</v>
      </c>
      <c r="F15842">
        <v>0</v>
      </c>
    </row>
    <row r="15843" spans="1:6" x14ac:dyDescent="0.25">
      <c r="A15843" s="2">
        <v>43795.97916670602</v>
      </c>
      <c r="B15843">
        <f t="shared" si="10536"/>
        <v>691201806.93783033</v>
      </c>
      <c r="C15843">
        <v>0</v>
      </c>
      <c r="D15843" s="2">
        <v>44160.979166748853</v>
      </c>
      <c r="E15843">
        <f t="shared" si="10537"/>
        <v>696984136.93849349</v>
      </c>
      <c r="F15843">
        <v>0</v>
      </c>
    </row>
    <row r="15844" spans="1:6" x14ac:dyDescent="0.25">
      <c r="A15844" s="2">
        <v>43796.000000039348</v>
      </c>
      <c r="B15844">
        <f t="shared" si="10536"/>
        <v>691245602.93783033</v>
      </c>
      <c r="C15844">
        <v>0</v>
      </c>
      <c r="D15844" s="2">
        <v>44161.000000082182</v>
      </c>
      <c r="E15844">
        <f t="shared" si="10537"/>
        <v>697028297.93849361</v>
      </c>
      <c r="F15844">
        <v>20.790000000000006</v>
      </c>
    </row>
    <row r="15845" spans="1:6" x14ac:dyDescent="0.25">
      <c r="A15845" s="2">
        <v>43796.020833372691</v>
      </c>
      <c r="B15845">
        <f t="shared" si="10536"/>
        <v>691289398.9586637</v>
      </c>
      <c r="C15845">
        <v>0</v>
      </c>
      <c r="D15845" s="2">
        <v>44161.02083341551</v>
      </c>
      <c r="E15845">
        <f t="shared" si="10537"/>
        <v>697072458.95932698</v>
      </c>
      <c r="F15845">
        <v>17.840000000000011</v>
      </c>
    </row>
    <row r="15846" spans="1:6" x14ac:dyDescent="0.25">
      <c r="A15846" s="2">
        <v>43796.04166670602</v>
      </c>
      <c r="B15846">
        <f t="shared" si="10536"/>
        <v>691333195.00033045</v>
      </c>
      <c r="C15846">
        <v>0</v>
      </c>
      <c r="D15846" s="2">
        <v>44161.041666748853</v>
      </c>
      <c r="E15846">
        <f t="shared" si="10537"/>
        <v>697116620.00099373</v>
      </c>
      <c r="F15846">
        <v>7.970000000000006</v>
      </c>
    </row>
    <row r="15847" spans="1:6" x14ac:dyDescent="0.25">
      <c r="A15847" s="2">
        <v>43796.062500039348</v>
      </c>
      <c r="B15847">
        <f t="shared" si="10536"/>
        <v>691376991.06283045</v>
      </c>
      <c r="C15847">
        <v>0</v>
      </c>
      <c r="D15847" s="2">
        <v>44161.062500082182</v>
      </c>
      <c r="E15847">
        <f t="shared" si="10537"/>
        <v>697160781.06349385</v>
      </c>
      <c r="F15847">
        <v>-6.3199999999999932</v>
      </c>
    </row>
    <row r="15848" spans="1:6" x14ac:dyDescent="0.25">
      <c r="A15848" s="2">
        <v>43796.083333372691</v>
      </c>
      <c r="B15848">
        <f t="shared" si="10536"/>
        <v>691420787.14616382</v>
      </c>
      <c r="C15848">
        <v>0</v>
      </c>
      <c r="D15848" s="2">
        <v>44161.08333341551</v>
      </c>
      <c r="E15848">
        <f t="shared" si="10537"/>
        <v>697204942.14682722</v>
      </c>
      <c r="F15848">
        <v>20.430000000000007</v>
      </c>
    </row>
    <row r="15849" spans="1:6" x14ac:dyDescent="0.25">
      <c r="A15849" s="2">
        <v>43796.10416670602</v>
      </c>
      <c r="B15849">
        <f t="shared" si="10536"/>
        <v>691464583.25033057</v>
      </c>
      <c r="C15849">
        <v>0</v>
      </c>
      <c r="D15849" s="2">
        <v>44161.104166748853</v>
      </c>
      <c r="E15849">
        <f t="shared" si="10537"/>
        <v>697249103.25099397</v>
      </c>
      <c r="F15849">
        <v>-1.0599999999999952</v>
      </c>
    </row>
    <row r="15850" spans="1:6" x14ac:dyDescent="0.25">
      <c r="A15850" s="2">
        <v>43796.125000039348</v>
      </c>
      <c r="B15850">
        <f t="shared" si="10536"/>
        <v>691508379.37533057</v>
      </c>
      <c r="C15850">
        <v>0</v>
      </c>
      <c r="D15850" s="2">
        <v>44161.125000082182</v>
      </c>
      <c r="E15850">
        <f t="shared" si="10537"/>
        <v>697293264.37599409</v>
      </c>
      <c r="F15850">
        <v>-5.6499999999999986</v>
      </c>
    </row>
    <row r="15851" spans="1:6" x14ac:dyDescent="0.25">
      <c r="A15851" s="2">
        <v>43796.145833372691</v>
      </c>
      <c r="B15851">
        <f t="shared" si="10536"/>
        <v>691552175.52116394</v>
      </c>
      <c r="C15851">
        <v>0</v>
      </c>
      <c r="D15851" s="2">
        <v>44161.14583341551</v>
      </c>
      <c r="E15851">
        <f t="shared" si="10537"/>
        <v>697337425.52182746</v>
      </c>
      <c r="F15851">
        <v>-0.46999999999999886</v>
      </c>
    </row>
    <row r="15852" spans="1:6" x14ac:dyDescent="0.25">
      <c r="A15852" s="2">
        <v>43796.16666670602</v>
      </c>
      <c r="B15852">
        <f t="shared" si="10536"/>
        <v>691595971.68783069</v>
      </c>
      <c r="C15852">
        <v>0</v>
      </c>
      <c r="D15852" s="2">
        <v>44161.166666748853</v>
      </c>
      <c r="E15852">
        <f t="shared" si="10537"/>
        <v>697381586.68849421</v>
      </c>
      <c r="F15852">
        <v>-7.3599999999999994</v>
      </c>
    </row>
    <row r="15853" spans="1:6" x14ac:dyDescent="0.25">
      <c r="A15853" s="2">
        <v>43796.187500039348</v>
      </c>
      <c r="B15853">
        <f t="shared" si="10536"/>
        <v>691639767.87533069</v>
      </c>
      <c r="C15853">
        <v>0</v>
      </c>
      <c r="D15853" s="2">
        <v>44161.187500082182</v>
      </c>
      <c r="E15853">
        <f t="shared" si="10537"/>
        <v>697425747.87599432</v>
      </c>
      <c r="F15853">
        <v>3.0000000000001137E-2</v>
      </c>
    </row>
    <row r="15854" spans="1:6" x14ac:dyDescent="0.25">
      <c r="A15854" s="2">
        <v>43796.208333372691</v>
      </c>
      <c r="B15854">
        <f t="shared" si="10536"/>
        <v>691683564.08366406</v>
      </c>
      <c r="C15854">
        <v>0</v>
      </c>
      <c r="D15854" s="2">
        <v>44161.20833341551</v>
      </c>
      <c r="E15854">
        <f t="shared" si="10537"/>
        <v>697469909.0843277</v>
      </c>
      <c r="F15854">
        <v>-11.41999999999998</v>
      </c>
    </row>
    <row r="15855" spans="1:6" x14ac:dyDescent="0.25">
      <c r="A15855" s="2">
        <v>43796.22916670602</v>
      </c>
      <c r="B15855">
        <f t="shared" si="10536"/>
        <v>691727360.31283081</v>
      </c>
      <c r="C15855">
        <v>0</v>
      </c>
      <c r="D15855" s="2">
        <v>44161.229166748853</v>
      </c>
      <c r="E15855">
        <f t="shared" si="10537"/>
        <v>697514070.31349444</v>
      </c>
      <c r="F15855">
        <v>-10.679999999999978</v>
      </c>
    </row>
    <row r="15856" spans="1:6" x14ac:dyDescent="0.25">
      <c r="A15856" s="2">
        <v>43796.250000039348</v>
      </c>
      <c r="B15856">
        <f t="shared" si="10536"/>
        <v>691771156.56283081</v>
      </c>
      <c r="C15856">
        <v>0</v>
      </c>
      <c r="D15856" s="2">
        <v>44161.250000082182</v>
      </c>
      <c r="E15856">
        <f t="shared" si="10537"/>
        <v>697558231.56349456</v>
      </c>
      <c r="F15856">
        <v>-13.88000000000001</v>
      </c>
    </row>
    <row r="15857" spans="1:6" x14ac:dyDescent="0.25">
      <c r="A15857" s="2">
        <v>43796.270833372691</v>
      </c>
      <c r="B15857">
        <f t="shared" si="10536"/>
        <v>691814952.83366418</v>
      </c>
      <c r="C15857">
        <v>0</v>
      </c>
      <c r="D15857" s="2">
        <v>44161.27083341551</v>
      </c>
      <c r="E15857">
        <f t="shared" si="10537"/>
        <v>697602392.83432794</v>
      </c>
      <c r="F15857">
        <v>-10.970000000000013</v>
      </c>
    </row>
    <row r="15858" spans="1:6" x14ac:dyDescent="0.25">
      <c r="A15858" s="2">
        <v>43796.29166670602</v>
      </c>
      <c r="B15858">
        <f t="shared" si="10536"/>
        <v>691858749.12533092</v>
      </c>
      <c r="C15858">
        <v>0</v>
      </c>
      <c r="D15858" s="2">
        <v>44161.291666748853</v>
      </c>
      <c r="E15858">
        <f t="shared" si="10537"/>
        <v>697646554.12599468</v>
      </c>
      <c r="F15858">
        <v>-21.679999999999957</v>
      </c>
    </row>
    <row r="15859" spans="1:6" x14ac:dyDescent="0.25">
      <c r="A15859" s="2">
        <v>43796.312500039348</v>
      </c>
      <c r="B15859">
        <f t="shared" si="10536"/>
        <v>691902545.43783092</v>
      </c>
      <c r="C15859">
        <v>0</v>
      </c>
      <c r="D15859" s="2">
        <v>44161.312500082182</v>
      </c>
      <c r="E15859">
        <f t="shared" si="10537"/>
        <v>697690715.4384948</v>
      </c>
      <c r="F15859">
        <v>87.990000000000052</v>
      </c>
    </row>
    <row r="15860" spans="1:6" x14ac:dyDescent="0.25">
      <c r="A15860" s="2">
        <v>43796.333333372691</v>
      </c>
      <c r="B15860">
        <f t="shared" si="10536"/>
        <v>691946341.7711643</v>
      </c>
      <c r="C15860">
        <v>0</v>
      </c>
      <c r="D15860" s="2">
        <v>44161.33333341551</v>
      </c>
      <c r="E15860">
        <f t="shared" si="10537"/>
        <v>697734876.77182817</v>
      </c>
      <c r="F15860">
        <v>33.19999999999996</v>
      </c>
    </row>
    <row r="15861" spans="1:6" x14ac:dyDescent="0.25">
      <c r="A15861" s="2">
        <v>43796.35416670602</v>
      </c>
      <c r="B15861">
        <f t="shared" si="10536"/>
        <v>691990138.12533104</v>
      </c>
      <c r="C15861">
        <v>0</v>
      </c>
      <c r="D15861" s="2">
        <v>44161.354166748853</v>
      </c>
      <c r="E15861">
        <f t="shared" si="10537"/>
        <v>697779038.12599492</v>
      </c>
      <c r="F15861">
        <v>-17.050000000000047</v>
      </c>
    </row>
    <row r="15862" spans="1:6" x14ac:dyDescent="0.25">
      <c r="A15862" s="2">
        <v>43796.375000039348</v>
      </c>
      <c r="B15862">
        <f t="shared" si="10536"/>
        <v>692033934.50033104</v>
      </c>
      <c r="C15862">
        <v>0</v>
      </c>
      <c r="D15862" s="2">
        <v>44161.375000082182</v>
      </c>
      <c r="E15862">
        <f t="shared" si="10537"/>
        <v>697823199.50099504</v>
      </c>
      <c r="F15862">
        <v>-25.939999999999976</v>
      </c>
    </row>
    <row r="15863" spans="1:6" x14ac:dyDescent="0.25">
      <c r="A15863" s="2">
        <v>43796.395833372691</v>
      </c>
      <c r="B15863">
        <f t="shared" si="10536"/>
        <v>692077730.89616442</v>
      </c>
      <c r="C15863">
        <v>0</v>
      </c>
      <c r="D15863" s="2">
        <v>44161.39583341551</v>
      </c>
      <c r="E15863">
        <f t="shared" si="10537"/>
        <v>697867360.89682841</v>
      </c>
      <c r="F15863">
        <v>-38.70999999999998</v>
      </c>
    </row>
    <row r="15864" spans="1:6" x14ac:dyDescent="0.25">
      <c r="A15864" s="2">
        <v>43796.41666670602</v>
      </c>
      <c r="B15864">
        <f t="shared" si="10536"/>
        <v>692121527.31283116</v>
      </c>
      <c r="C15864">
        <v>0</v>
      </c>
      <c r="D15864" s="2">
        <v>44161.416666748853</v>
      </c>
      <c r="E15864">
        <f t="shared" si="10537"/>
        <v>697911522.31349516</v>
      </c>
      <c r="F15864">
        <v>-26.860000000000007</v>
      </c>
    </row>
    <row r="15865" spans="1:6" x14ac:dyDescent="0.25">
      <c r="A15865" s="2">
        <v>43796.437500039348</v>
      </c>
      <c r="B15865">
        <f t="shared" si="10536"/>
        <v>692165323.75033116</v>
      </c>
      <c r="C15865">
        <v>-42.889999999999993</v>
      </c>
      <c r="D15865" s="2">
        <v>44161.437500082182</v>
      </c>
      <c r="E15865">
        <f t="shared" si="10537"/>
        <v>697955683.75099528</v>
      </c>
      <c r="F15865">
        <v>-34.299999999999997</v>
      </c>
    </row>
    <row r="15866" spans="1:6" x14ac:dyDescent="0.25">
      <c r="A15866" s="2">
        <v>43796.458333372691</v>
      </c>
      <c r="B15866">
        <f t="shared" si="10536"/>
        <v>692209120.20866454</v>
      </c>
      <c r="C15866">
        <v>-22.270000000000003</v>
      </c>
      <c r="D15866" s="2">
        <v>44161.45833341551</v>
      </c>
      <c r="E15866">
        <f t="shared" si="10537"/>
        <v>697999845.20932865</v>
      </c>
      <c r="F15866">
        <v>-24.870000000000005</v>
      </c>
    </row>
    <row r="15867" spans="1:6" x14ac:dyDescent="0.25">
      <c r="A15867" s="2">
        <v>43796.47916670602</v>
      </c>
      <c r="B15867">
        <f t="shared" si="10536"/>
        <v>692252916.68783128</v>
      </c>
      <c r="C15867">
        <v>-42.23</v>
      </c>
      <c r="D15867" s="2">
        <v>44161.479166748853</v>
      </c>
      <c r="E15867">
        <f t="shared" si="10537"/>
        <v>698044006.6884954</v>
      </c>
      <c r="F15867">
        <v>-33.140000000000008</v>
      </c>
    </row>
    <row r="15868" spans="1:6" x14ac:dyDescent="0.25">
      <c r="A15868" s="2">
        <v>43796.500000039348</v>
      </c>
      <c r="B15868">
        <f t="shared" si="10536"/>
        <v>692296713.18783128</v>
      </c>
      <c r="C15868">
        <v>-17.189999999999998</v>
      </c>
      <c r="D15868" s="2">
        <v>44161.500000082182</v>
      </c>
      <c r="E15868">
        <f t="shared" si="10537"/>
        <v>698088168.18849552</v>
      </c>
      <c r="F15868">
        <v>-25.010000000000012</v>
      </c>
    </row>
    <row r="15869" spans="1:6" x14ac:dyDescent="0.25">
      <c r="A15869" s="2">
        <v>43796.520833372691</v>
      </c>
      <c r="B15869">
        <f t="shared" si="10536"/>
        <v>692340509.70866466</v>
      </c>
      <c r="C15869">
        <v>-37.710000000000008</v>
      </c>
      <c r="D15869" s="2">
        <v>44161.52083341551</v>
      </c>
      <c r="E15869">
        <f t="shared" si="10537"/>
        <v>698132329.70932889</v>
      </c>
      <c r="F15869">
        <v>-34.830000000000013</v>
      </c>
    </row>
    <row r="15870" spans="1:6" x14ac:dyDescent="0.25">
      <c r="A15870" s="2">
        <v>43796.54166670602</v>
      </c>
      <c r="B15870">
        <f t="shared" si="10536"/>
        <v>692384306.2503314</v>
      </c>
      <c r="C15870">
        <v>-2.7200000000000131</v>
      </c>
      <c r="D15870" s="2">
        <v>44161.541666748853</v>
      </c>
      <c r="E15870">
        <f t="shared" si="10537"/>
        <v>698176491.25099564</v>
      </c>
      <c r="F15870">
        <v>-42.980000000000018</v>
      </c>
    </row>
    <row r="15871" spans="1:6" x14ac:dyDescent="0.25">
      <c r="A15871" s="2">
        <v>43796.562500039348</v>
      </c>
      <c r="B15871">
        <f t="shared" si="10536"/>
        <v>692428102.8128314</v>
      </c>
      <c r="C15871">
        <v>-3.3300000000000125</v>
      </c>
      <c r="D15871" s="2">
        <v>44161.562500082182</v>
      </c>
      <c r="E15871">
        <f t="shared" si="10537"/>
        <v>698220652.81349576</v>
      </c>
      <c r="F15871">
        <v>-38.770000000000024</v>
      </c>
    </row>
    <row r="15872" spans="1:6" x14ac:dyDescent="0.25">
      <c r="A15872" s="2">
        <v>43796.583333372691</v>
      </c>
      <c r="B15872">
        <f t="shared" si="10536"/>
        <v>692471899.39616477</v>
      </c>
      <c r="C15872">
        <v>-2.3199999999999932</v>
      </c>
      <c r="D15872" s="2">
        <v>44161.58333341551</v>
      </c>
      <c r="E15872">
        <f t="shared" si="10537"/>
        <v>698264814.39682913</v>
      </c>
      <c r="F15872">
        <v>-44.199999999999967</v>
      </c>
    </row>
    <row r="15873" spans="1:6" x14ac:dyDescent="0.25">
      <c r="A15873" s="2">
        <v>43796.60416670602</v>
      </c>
      <c r="B15873">
        <f t="shared" si="10536"/>
        <v>692515696.00033152</v>
      </c>
      <c r="C15873">
        <v>13.050000000000011</v>
      </c>
      <c r="D15873" s="2">
        <v>44161.604166748853</v>
      </c>
      <c r="E15873">
        <f t="shared" si="10537"/>
        <v>698308976.00099587</v>
      </c>
      <c r="F15873">
        <v>-48.999999999999972</v>
      </c>
    </row>
    <row r="15874" spans="1:6" x14ac:dyDescent="0.25">
      <c r="A15874" s="2">
        <v>43796.625000039348</v>
      </c>
      <c r="B15874">
        <f t="shared" si="10536"/>
        <v>692559492.62533152</v>
      </c>
      <c r="C15874">
        <v>-50.400000000000006</v>
      </c>
      <c r="D15874" s="2">
        <v>44161.625000082182</v>
      </c>
      <c r="E15874">
        <f t="shared" si="10537"/>
        <v>698353137.62599599</v>
      </c>
      <c r="F15874">
        <v>-53.89</v>
      </c>
    </row>
    <row r="15875" spans="1:6" x14ac:dyDescent="0.25">
      <c r="A15875" s="2">
        <v>43796.645833372691</v>
      </c>
      <c r="B15875">
        <f t="shared" si="10536"/>
        <v>692603289.27116489</v>
      </c>
      <c r="C15875">
        <v>-29.860000000000007</v>
      </c>
      <c r="D15875" s="2">
        <v>44161.64583341551</v>
      </c>
      <c r="E15875">
        <f t="shared" si="10537"/>
        <v>698397299.27182937</v>
      </c>
      <c r="F15875">
        <v>-22.080000000000005</v>
      </c>
    </row>
    <row r="15876" spans="1:6" x14ac:dyDescent="0.25">
      <c r="A15876" s="2">
        <v>43796.66666670602</v>
      </c>
      <c r="B15876">
        <f t="shared" ref="B15876:B15939" si="10538">B15875+A15876</f>
        <v>692647085.93783164</v>
      </c>
      <c r="C15876">
        <v>-65.460000000000008</v>
      </c>
      <c r="D15876" s="2">
        <v>44161.666666748853</v>
      </c>
      <c r="E15876">
        <f t="shared" si="10537"/>
        <v>698441460.93849611</v>
      </c>
      <c r="F15876">
        <v>-119.28</v>
      </c>
    </row>
    <row r="15877" spans="1:6" x14ac:dyDescent="0.25">
      <c r="A15877" s="2">
        <v>43796.687500039348</v>
      </c>
      <c r="B15877">
        <f t="shared" si="10538"/>
        <v>692690882.62533164</v>
      </c>
      <c r="C15877">
        <v>-13.090000000000003</v>
      </c>
      <c r="D15877" s="2">
        <v>44161.687500082182</v>
      </c>
      <c r="E15877">
        <f t="shared" ref="E15877:E15940" si="10539">E15876+D15877</f>
        <v>698485622.62599623</v>
      </c>
      <c r="F15877">
        <v>110.76000000000002</v>
      </c>
    </row>
    <row r="15878" spans="1:6" x14ac:dyDescent="0.25">
      <c r="A15878" s="2">
        <v>43796.708333372691</v>
      </c>
      <c r="B15878">
        <f t="shared" si="10538"/>
        <v>692734679.33366501</v>
      </c>
      <c r="C15878">
        <v>-71.31</v>
      </c>
      <c r="D15878" s="2">
        <v>44161.70833341551</v>
      </c>
      <c r="E15878">
        <f t="shared" si="10539"/>
        <v>698529784.33432961</v>
      </c>
      <c r="F15878">
        <v>355.33000000000027</v>
      </c>
    </row>
    <row r="15879" spans="1:6" x14ac:dyDescent="0.25">
      <c r="A15879" s="2">
        <v>43796.72916670602</v>
      </c>
      <c r="B15879">
        <f t="shared" si="10538"/>
        <v>692778476.06283176</v>
      </c>
      <c r="C15879">
        <v>-58.930000000000007</v>
      </c>
      <c r="D15879" s="2">
        <v>44161.729166748853</v>
      </c>
      <c r="E15879">
        <f t="shared" si="10539"/>
        <v>698573946.06349635</v>
      </c>
      <c r="F15879">
        <v>321.82000000000016</v>
      </c>
    </row>
    <row r="15880" spans="1:6" x14ac:dyDescent="0.25">
      <c r="A15880" s="2">
        <v>43796.750000039348</v>
      </c>
      <c r="B15880">
        <f t="shared" si="10538"/>
        <v>692822272.81283176</v>
      </c>
      <c r="C15880">
        <v>-58.590000000000011</v>
      </c>
      <c r="D15880" s="2">
        <v>44161.750000082182</v>
      </c>
      <c r="E15880">
        <f t="shared" si="10539"/>
        <v>698618107.81349647</v>
      </c>
      <c r="F15880">
        <v>84.170000000000101</v>
      </c>
    </row>
    <row r="15881" spans="1:6" x14ac:dyDescent="0.25">
      <c r="A15881" s="2">
        <v>43796.770833372691</v>
      </c>
      <c r="B15881">
        <f t="shared" si="10538"/>
        <v>692866069.58366513</v>
      </c>
      <c r="C15881">
        <v>-42.220000000000013</v>
      </c>
      <c r="D15881" s="2">
        <v>44161.77083341551</v>
      </c>
      <c r="E15881">
        <f t="shared" si="10539"/>
        <v>698662269.58432984</v>
      </c>
      <c r="F15881">
        <v>-156.4499999999999</v>
      </c>
    </row>
    <row r="15882" spans="1:6" x14ac:dyDescent="0.25">
      <c r="A15882" s="2">
        <v>43796.79166670602</v>
      </c>
      <c r="B15882">
        <f t="shared" si="10538"/>
        <v>692909866.37533188</v>
      </c>
      <c r="C15882">
        <v>12.539999999999978</v>
      </c>
      <c r="D15882" s="2">
        <v>44161.791666748853</v>
      </c>
      <c r="E15882">
        <f t="shared" si="10539"/>
        <v>698706431.37599659</v>
      </c>
      <c r="F15882">
        <v>-46.739999999999981</v>
      </c>
    </row>
    <row r="15883" spans="1:6" x14ac:dyDescent="0.25">
      <c r="A15883" s="2">
        <v>43796.812500039348</v>
      </c>
      <c r="B15883">
        <f t="shared" si="10538"/>
        <v>692953663.18783188</v>
      </c>
      <c r="C15883">
        <v>-36.190000000000019</v>
      </c>
      <c r="D15883" s="2">
        <v>44161.812500082182</v>
      </c>
      <c r="E15883">
        <f t="shared" si="10539"/>
        <v>698750593.18849671</v>
      </c>
      <c r="F15883">
        <v>-50.479999999999976</v>
      </c>
    </row>
    <row r="15884" spans="1:6" x14ac:dyDescent="0.25">
      <c r="A15884" s="2">
        <v>43796.833333372691</v>
      </c>
      <c r="B15884">
        <f t="shared" si="10538"/>
        <v>692997460.02116525</v>
      </c>
      <c r="C15884">
        <v>-27.309999999999995</v>
      </c>
      <c r="D15884" s="2">
        <v>44161.83333341551</v>
      </c>
      <c r="E15884">
        <f t="shared" si="10539"/>
        <v>698794755.02183008</v>
      </c>
      <c r="F15884">
        <v>-24.829999999999977</v>
      </c>
    </row>
    <row r="15885" spans="1:6" x14ac:dyDescent="0.25">
      <c r="A15885" s="2">
        <v>43796.85416670602</v>
      </c>
      <c r="B15885">
        <f t="shared" si="10538"/>
        <v>693041256.875332</v>
      </c>
      <c r="C15885">
        <v>19.439999999999998</v>
      </c>
      <c r="D15885" s="2">
        <v>44161.854166748853</v>
      </c>
      <c r="E15885">
        <f t="shared" si="10539"/>
        <v>698838916.87599683</v>
      </c>
      <c r="F15885">
        <v>142.04000000000002</v>
      </c>
    </row>
    <row r="15886" spans="1:6" x14ac:dyDescent="0.25">
      <c r="A15886" s="2">
        <v>43796.875000039348</v>
      </c>
      <c r="B15886">
        <f t="shared" si="10538"/>
        <v>693085053.750332</v>
      </c>
      <c r="C15886">
        <v>-31.290000000000042</v>
      </c>
      <c r="D15886" s="2">
        <v>44161.875000082182</v>
      </c>
      <c r="E15886">
        <f t="shared" si="10539"/>
        <v>698883078.75099695</v>
      </c>
      <c r="F15886">
        <v>186.89000000000004</v>
      </c>
    </row>
    <row r="15887" spans="1:6" x14ac:dyDescent="0.25">
      <c r="A15887" s="2">
        <v>43796.895833372691</v>
      </c>
      <c r="B15887">
        <f t="shared" si="10538"/>
        <v>693128850.64616537</v>
      </c>
      <c r="C15887">
        <v>-32.190000000000033</v>
      </c>
      <c r="D15887" s="2">
        <v>44161.89583341551</v>
      </c>
      <c r="E15887">
        <f t="shared" si="10539"/>
        <v>698927240.64683032</v>
      </c>
      <c r="F15887">
        <v>-9.4199999999999804</v>
      </c>
    </row>
    <row r="15888" spans="1:6" x14ac:dyDescent="0.25">
      <c r="A15888" s="2">
        <v>43796.91666670602</v>
      </c>
      <c r="B15888">
        <f t="shared" si="10538"/>
        <v>693172647.56283212</v>
      </c>
      <c r="C15888">
        <v>-22.22</v>
      </c>
      <c r="D15888" s="2">
        <v>44161.916666748853</v>
      </c>
      <c r="E15888">
        <f t="shared" si="10539"/>
        <v>698971402.56349707</v>
      </c>
      <c r="F15888">
        <v>-9.4299999999999713</v>
      </c>
    </row>
    <row r="15889" spans="1:6" x14ac:dyDescent="0.25">
      <c r="A15889" s="2">
        <v>43796.937500040513</v>
      </c>
      <c r="B15889">
        <f t="shared" si="10538"/>
        <v>693216444.50033212</v>
      </c>
      <c r="C15889">
        <v>-53.82</v>
      </c>
      <c r="D15889" s="2">
        <v>44161.937500082182</v>
      </c>
      <c r="E15889">
        <f t="shared" si="10539"/>
        <v>699015564.50099719</v>
      </c>
      <c r="F15889">
        <v>3.2700000000000244</v>
      </c>
    </row>
    <row r="15890" spans="1:6" x14ac:dyDescent="0.25">
      <c r="A15890" s="2">
        <v>43796.958333373841</v>
      </c>
      <c r="B15890">
        <f t="shared" si="10538"/>
        <v>693260241.45866549</v>
      </c>
      <c r="C15890">
        <v>-14.530000000000001</v>
      </c>
      <c r="D15890" s="2">
        <v>44161.95833341551</v>
      </c>
      <c r="E15890">
        <f t="shared" si="10539"/>
        <v>699059726.45933056</v>
      </c>
      <c r="F15890">
        <v>0.1799999999999784</v>
      </c>
    </row>
    <row r="15891" spans="1:6" x14ac:dyDescent="0.25">
      <c r="A15891" s="2">
        <v>43796.979166707177</v>
      </c>
      <c r="B15891">
        <f t="shared" si="10538"/>
        <v>693304038.43783224</v>
      </c>
      <c r="C15891">
        <v>-12.340000000000003</v>
      </c>
      <c r="D15891" s="2">
        <v>44161.979166748853</v>
      </c>
      <c r="E15891">
        <f t="shared" si="10539"/>
        <v>699103888.4384973</v>
      </c>
      <c r="F15891">
        <v>9.389999999999965</v>
      </c>
    </row>
    <row r="15892" spans="1:6" x14ac:dyDescent="0.25">
      <c r="A15892" s="2">
        <v>43797.000000040513</v>
      </c>
      <c r="B15892">
        <f t="shared" si="10538"/>
        <v>693347835.43783224</v>
      </c>
      <c r="C15892">
        <v>2.0199999999999889</v>
      </c>
      <c r="D15892" s="2">
        <v>44162.000000082182</v>
      </c>
      <c r="E15892">
        <f t="shared" si="10539"/>
        <v>699148050.43849742</v>
      </c>
      <c r="F15892">
        <v>-8.0200000000000031</v>
      </c>
    </row>
    <row r="15893" spans="1:6" x14ac:dyDescent="0.25">
      <c r="A15893" s="2">
        <v>43797.020833373841</v>
      </c>
      <c r="B15893">
        <f t="shared" si="10538"/>
        <v>693391632.45866561</v>
      </c>
      <c r="C15893">
        <v>1.9399999999999977</v>
      </c>
      <c r="D15893" s="2">
        <v>44162.02083341551</v>
      </c>
      <c r="E15893">
        <f t="shared" si="10539"/>
        <v>699192212.4593308</v>
      </c>
      <c r="F15893">
        <v>0</v>
      </c>
    </row>
    <row r="15894" spans="1:6" x14ac:dyDescent="0.25">
      <c r="A15894" s="2">
        <v>43797.041666707177</v>
      </c>
      <c r="B15894">
        <f t="shared" si="10538"/>
        <v>693435429.50033236</v>
      </c>
      <c r="C15894">
        <v>1.75</v>
      </c>
      <c r="D15894" s="2">
        <v>44162.041666748853</v>
      </c>
      <c r="E15894">
        <f t="shared" si="10539"/>
        <v>699236374.50099754</v>
      </c>
      <c r="F15894">
        <v>0</v>
      </c>
    </row>
    <row r="15895" spans="1:6" x14ac:dyDescent="0.25">
      <c r="A15895" s="2">
        <v>43797.062500040513</v>
      </c>
      <c r="B15895">
        <f t="shared" si="10538"/>
        <v>693479226.56283236</v>
      </c>
      <c r="C15895">
        <v>-5.6199999999999974</v>
      </c>
      <c r="D15895" s="2">
        <v>44162.062500082182</v>
      </c>
      <c r="E15895">
        <f t="shared" si="10539"/>
        <v>699280536.56349766</v>
      </c>
      <c r="F15895">
        <v>0</v>
      </c>
    </row>
    <row r="15896" spans="1:6" x14ac:dyDescent="0.25">
      <c r="A15896" s="2">
        <v>43797.083333373841</v>
      </c>
      <c r="B15896">
        <f t="shared" si="10538"/>
        <v>693523023.64616573</v>
      </c>
      <c r="C15896">
        <v>-0.51099999999998857</v>
      </c>
      <c r="D15896" s="2">
        <v>44162.08333341551</v>
      </c>
      <c r="E15896">
        <f t="shared" si="10539"/>
        <v>699324698.64683104</v>
      </c>
      <c r="F15896">
        <v>-4.3100000000000023</v>
      </c>
    </row>
    <row r="15897" spans="1:6" x14ac:dyDescent="0.25">
      <c r="A15897" s="2">
        <v>43797.104166707177</v>
      </c>
      <c r="B15897">
        <f t="shared" si="10538"/>
        <v>693566820.75033247</v>
      </c>
      <c r="C15897">
        <v>-9.9999999999056399E-4</v>
      </c>
      <c r="D15897" s="2">
        <v>44162.104166748853</v>
      </c>
      <c r="E15897">
        <f t="shared" si="10539"/>
        <v>699368860.75099778</v>
      </c>
      <c r="F15897">
        <v>-0.97999999999999687</v>
      </c>
    </row>
    <row r="15898" spans="1:6" x14ac:dyDescent="0.25">
      <c r="A15898" s="2">
        <v>43797.125000040513</v>
      </c>
      <c r="B15898">
        <f t="shared" si="10538"/>
        <v>693610617.87533247</v>
      </c>
      <c r="C15898">
        <v>-4.1099999999999994</v>
      </c>
      <c r="D15898" s="2">
        <v>44162.125000082182</v>
      </c>
      <c r="E15898">
        <f t="shared" si="10539"/>
        <v>699413022.8759979</v>
      </c>
      <c r="F15898">
        <v>-0.97000000000002018</v>
      </c>
    </row>
    <row r="15899" spans="1:6" x14ac:dyDescent="0.25">
      <c r="A15899" s="2">
        <v>43797.145833373841</v>
      </c>
      <c r="B15899">
        <f t="shared" si="10538"/>
        <v>693654415.02116585</v>
      </c>
      <c r="C15899">
        <v>-2.4099999999999966</v>
      </c>
      <c r="D15899" s="2">
        <v>44162.14583341551</v>
      </c>
      <c r="E15899">
        <f t="shared" si="10539"/>
        <v>699457185.02183127</v>
      </c>
      <c r="F15899">
        <v>-6.7200000000000202</v>
      </c>
    </row>
    <row r="15900" spans="1:6" x14ac:dyDescent="0.25">
      <c r="A15900" s="2">
        <v>43797.166666707177</v>
      </c>
      <c r="B15900">
        <f t="shared" si="10538"/>
        <v>693698212.18783259</v>
      </c>
      <c r="C15900">
        <v>-21.04</v>
      </c>
      <c r="D15900" s="2">
        <v>44162.166666748853</v>
      </c>
      <c r="E15900">
        <f t="shared" si="10539"/>
        <v>699501347.18849802</v>
      </c>
      <c r="F15900">
        <v>-17.720000000000024</v>
      </c>
    </row>
    <row r="15901" spans="1:6" x14ac:dyDescent="0.25">
      <c r="A15901" s="2">
        <v>43797.187500040513</v>
      </c>
      <c r="B15901">
        <f t="shared" si="10538"/>
        <v>693742009.37533259</v>
      </c>
      <c r="C15901">
        <v>-6.52</v>
      </c>
      <c r="D15901" s="2">
        <v>44162.187500082182</v>
      </c>
      <c r="E15901">
        <f t="shared" si="10539"/>
        <v>699545509.37599814</v>
      </c>
      <c r="F15901">
        <v>-13.65000000000002</v>
      </c>
    </row>
    <row r="15902" spans="1:6" x14ac:dyDescent="0.25">
      <c r="A15902" s="2">
        <v>43797.208333373841</v>
      </c>
      <c r="B15902">
        <f t="shared" si="10538"/>
        <v>693785806.58366597</v>
      </c>
      <c r="C15902">
        <v>-0.22000000000003439</v>
      </c>
      <c r="D15902" s="2">
        <v>44162.20833341551</v>
      </c>
      <c r="E15902">
        <f t="shared" si="10539"/>
        <v>699589671.58433151</v>
      </c>
      <c r="F15902">
        <v>0</v>
      </c>
    </row>
    <row r="15903" spans="1:6" x14ac:dyDescent="0.25">
      <c r="A15903" s="2">
        <v>43797.229166707177</v>
      </c>
      <c r="B15903">
        <f t="shared" si="10538"/>
        <v>693829603.81283271</v>
      </c>
      <c r="C15903">
        <v>0.37999999999996703</v>
      </c>
      <c r="D15903" s="2">
        <v>44162.229166748853</v>
      </c>
      <c r="E15903">
        <f t="shared" si="10539"/>
        <v>699633833.81349826</v>
      </c>
      <c r="F15903">
        <v>0</v>
      </c>
    </row>
    <row r="15904" spans="1:6" x14ac:dyDescent="0.25">
      <c r="A15904" s="2">
        <v>43797.250000040513</v>
      </c>
      <c r="B15904">
        <f t="shared" si="10538"/>
        <v>693873401.06283271</v>
      </c>
      <c r="C15904">
        <v>5.3679999999999666</v>
      </c>
      <c r="D15904" s="2">
        <v>44162.250000082182</v>
      </c>
      <c r="E15904">
        <f t="shared" si="10539"/>
        <v>699677996.06349838</v>
      </c>
      <c r="F15904">
        <v>0</v>
      </c>
    </row>
    <row r="15905" spans="1:6" x14ac:dyDescent="0.25">
      <c r="A15905" s="2">
        <v>43797.270833373841</v>
      </c>
      <c r="B15905">
        <f t="shared" si="10538"/>
        <v>693917198.33366609</v>
      </c>
      <c r="C15905">
        <v>27.247999999999983</v>
      </c>
      <c r="D15905" s="2">
        <v>44162.27083341551</v>
      </c>
      <c r="E15905">
        <f t="shared" si="10539"/>
        <v>699722158.33433175</v>
      </c>
      <c r="F15905">
        <v>0</v>
      </c>
    </row>
    <row r="15906" spans="1:6" x14ac:dyDescent="0.25">
      <c r="A15906" s="2">
        <v>43797.291666707177</v>
      </c>
      <c r="B15906">
        <f t="shared" si="10538"/>
        <v>693960995.62533283</v>
      </c>
      <c r="C15906">
        <v>9.1000000000000654</v>
      </c>
      <c r="D15906" s="2">
        <v>44162.291666748853</v>
      </c>
      <c r="E15906">
        <f t="shared" si="10539"/>
        <v>699766320.6259985</v>
      </c>
      <c r="F15906">
        <v>0</v>
      </c>
    </row>
    <row r="15907" spans="1:6" x14ac:dyDescent="0.25">
      <c r="A15907" s="2">
        <v>43797.312500040513</v>
      </c>
      <c r="B15907">
        <f t="shared" si="10538"/>
        <v>694004792.93783283</v>
      </c>
      <c r="C15907">
        <v>9.6200000000000472</v>
      </c>
      <c r="D15907" s="2">
        <v>44162.312500082182</v>
      </c>
      <c r="E15907">
        <f t="shared" si="10539"/>
        <v>699810482.93849862</v>
      </c>
      <c r="F15907">
        <v>0</v>
      </c>
    </row>
    <row r="15908" spans="1:6" x14ac:dyDescent="0.25">
      <c r="A15908" s="2">
        <v>43797.333333373841</v>
      </c>
      <c r="B15908">
        <f t="shared" si="10538"/>
        <v>694048590.27116621</v>
      </c>
      <c r="C15908">
        <v>2.0499999999999545</v>
      </c>
      <c r="D15908" s="2">
        <v>44162.33333341551</v>
      </c>
      <c r="E15908">
        <f t="shared" si="10539"/>
        <v>699854645.27183199</v>
      </c>
      <c r="F15908">
        <v>0</v>
      </c>
    </row>
    <row r="15909" spans="1:6" x14ac:dyDescent="0.25">
      <c r="A15909" s="2">
        <v>43797.354166707177</v>
      </c>
      <c r="B15909">
        <f t="shared" si="10538"/>
        <v>694092387.62533295</v>
      </c>
      <c r="C15909">
        <v>12.42999999999995</v>
      </c>
      <c r="D15909" s="2">
        <v>44162.354166748853</v>
      </c>
      <c r="E15909">
        <f t="shared" si="10539"/>
        <v>699898807.62599874</v>
      </c>
      <c r="F15909">
        <v>-37.139999999999951</v>
      </c>
    </row>
    <row r="15910" spans="1:6" x14ac:dyDescent="0.25">
      <c r="A15910" s="2">
        <v>43797.375000040513</v>
      </c>
      <c r="B15910">
        <f t="shared" si="10538"/>
        <v>694136185.00033295</v>
      </c>
      <c r="C15910">
        <v>0</v>
      </c>
      <c r="D15910" s="2">
        <v>44162.375000082182</v>
      </c>
      <c r="E15910">
        <f t="shared" si="10539"/>
        <v>699942970.00099885</v>
      </c>
      <c r="F15910">
        <v>-25.420000000000051</v>
      </c>
    </row>
    <row r="15911" spans="1:6" x14ac:dyDescent="0.25">
      <c r="A15911" s="2">
        <v>43797.395833373841</v>
      </c>
      <c r="B15911">
        <f t="shared" si="10538"/>
        <v>694179982.39616632</v>
      </c>
      <c r="C15911">
        <v>0</v>
      </c>
      <c r="D15911" s="2">
        <v>44162.39583341551</v>
      </c>
      <c r="E15911">
        <f t="shared" si="10539"/>
        <v>699987132.39683223</v>
      </c>
      <c r="F15911">
        <v>-26.410000000000046</v>
      </c>
    </row>
    <row r="15912" spans="1:6" x14ac:dyDescent="0.25">
      <c r="A15912" s="2">
        <v>43797.416666707177</v>
      </c>
      <c r="B15912">
        <f t="shared" si="10538"/>
        <v>694223779.81283307</v>
      </c>
      <c r="C15912">
        <v>0</v>
      </c>
      <c r="D15912" s="2">
        <v>44162.416666748853</v>
      </c>
      <c r="E15912">
        <f t="shared" si="10539"/>
        <v>700031294.81349897</v>
      </c>
      <c r="F15912">
        <v>-38.809999999999995</v>
      </c>
    </row>
    <row r="15913" spans="1:6" x14ac:dyDescent="0.25">
      <c r="A15913" s="2">
        <v>43797.437500040513</v>
      </c>
      <c r="B15913">
        <f t="shared" si="10538"/>
        <v>694267577.25033307</v>
      </c>
      <c r="C15913">
        <v>0</v>
      </c>
      <c r="D15913" s="2">
        <v>44162.437500082182</v>
      </c>
      <c r="E15913">
        <f t="shared" si="10539"/>
        <v>700075457.25099909</v>
      </c>
      <c r="F15913">
        <v>-32.89</v>
      </c>
    </row>
    <row r="15914" spans="1:6" x14ac:dyDescent="0.25">
      <c r="A15914" s="2">
        <v>43797.458333373841</v>
      </c>
      <c r="B15914">
        <f t="shared" si="10538"/>
        <v>694311374.70866644</v>
      </c>
      <c r="C15914">
        <v>0</v>
      </c>
      <c r="D15914" s="2">
        <v>44162.45833341551</v>
      </c>
      <c r="E15914">
        <f t="shared" si="10539"/>
        <v>700119619.70933247</v>
      </c>
      <c r="F15914">
        <v>-33.089999999999996</v>
      </c>
    </row>
    <row r="15915" spans="1:6" x14ac:dyDescent="0.25">
      <c r="A15915" s="2">
        <v>43797.479166707177</v>
      </c>
      <c r="B15915">
        <f t="shared" si="10538"/>
        <v>694355172.18783319</v>
      </c>
      <c r="C15915">
        <v>0</v>
      </c>
      <c r="D15915" s="2">
        <v>44162.479166748853</v>
      </c>
      <c r="E15915">
        <f t="shared" si="10539"/>
        <v>700163782.18849921</v>
      </c>
      <c r="F15915">
        <v>-8.1599999999999966</v>
      </c>
    </row>
    <row r="15916" spans="1:6" x14ac:dyDescent="0.25">
      <c r="A15916" s="2">
        <v>43797.500000040513</v>
      </c>
      <c r="B15916">
        <f t="shared" si="10538"/>
        <v>694398969.68783319</v>
      </c>
      <c r="C15916">
        <v>0</v>
      </c>
      <c r="D15916" s="2">
        <v>44162.500000082182</v>
      </c>
      <c r="E15916">
        <f t="shared" si="10539"/>
        <v>700207944.68849933</v>
      </c>
      <c r="F15916">
        <v>-22.449999999999996</v>
      </c>
    </row>
    <row r="15917" spans="1:6" x14ac:dyDescent="0.25">
      <c r="A15917" s="2">
        <v>43797.520833373841</v>
      </c>
      <c r="B15917">
        <f t="shared" si="10538"/>
        <v>694442767.20866656</v>
      </c>
      <c r="C15917">
        <v>0</v>
      </c>
      <c r="D15917" s="2">
        <v>44162.52083341551</v>
      </c>
      <c r="E15917">
        <f t="shared" si="10539"/>
        <v>700252107.2093327</v>
      </c>
      <c r="F15917">
        <v>-23.08</v>
      </c>
    </row>
    <row r="15918" spans="1:6" x14ac:dyDescent="0.25">
      <c r="A15918" s="2">
        <v>43797.541666707177</v>
      </c>
      <c r="B15918">
        <f t="shared" si="10538"/>
        <v>694486564.75033331</v>
      </c>
      <c r="C15918">
        <v>0</v>
      </c>
      <c r="D15918" s="2">
        <v>44162.541666748853</v>
      </c>
      <c r="E15918">
        <f t="shared" si="10539"/>
        <v>700296269.75099945</v>
      </c>
      <c r="F15918">
        <v>-37.63000000000001</v>
      </c>
    </row>
    <row r="15919" spans="1:6" x14ac:dyDescent="0.25">
      <c r="A15919" s="2">
        <v>43797.562500040513</v>
      </c>
      <c r="B15919">
        <f t="shared" si="10538"/>
        <v>694530362.31283331</v>
      </c>
      <c r="C15919">
        <v>0</v>
      </c>
      <c r="D15919" s="2">
        <v>44162.562500082182</v>
      </c>
      <c r="E15919">
        <f t="shared" si="10539"/>
        <v>700340432.31349957</v>
      </c>
      <c r="F15919">
        <v>-33.260000000000012</v>
      </c>
    </row>
    <row r="15920" spans="1:6" x14ac:dyDescent="0.25">
      <c r="A15920" s="2">
        <v>43797.583333373841</v>
      </c>
      <c r="B15920">
        <f t="shared" si="10538"/>
        <v>694574159.89616668</v>
      </c>
      <c r="C15920">
        <v>0</v>
      </c>
      <c r="D15920" s="2">
        <v>44162.58333341551</v>
      </c>
      <c r="E15920">
        <f t="shared" si="10539"/>
        <v>700384594.89683294</v>
      </c>
      <c r="F15920">
        <v>30.58</v>
      </c>
    </row>
    <row r="15921" spans="1:6" x14ac:dyDescent="0.25">
      <c r="A15921" s="2">
        <v>43797.604166707177</v>
      </c>
      <c r="B15921">
        <f t="shared" si="10538"/>
        <v>694617957.50033343</v>
      </c>
      <c r="C15921">
        <v>0</v>
      </c>
      <c r="D15921" s="2">
        <v>44162.604166748853</v>
      </c>
      <c r="E15921">
        <f t="shared" si="10539"/>
        <v>700428757.50099969</v>
      </c>
      <c r="F15921">
        <v>49.569999999999993</v>
      </c>
    </row>
    <row r="15922" spans="1:6" x14ac:dyDescent="0.25">
      <c r="A15922" s="2">
        <v>43797.625000040513</v>
      </c>
      <c r="B15922">
        <f t="shared" si="10538"/>
        <v>694661755.12533343</v>
      </c>
      <c r="C15922">
        <v>0</v>
      </c>
      <c r="D15922" s="2">
        <v>44162.625000082182</v>
      </c>
      <c r="E15922">
        <f t="shared" si="10539"/>
        <v>700472920.12599981</v>
      </c>
      <c r="F15922">
        <v>-21.070000000000029</v>
      </c>
    </row>
    <row r="15923" spans="1:6" x14ac:dyDescent="0.25">
      <c r="A15923" s="2">
        <v>43797.645833373841</v>
      </c>
      <c r="B15923">
        <f t="shared" si="10538"/>
        <v>694705552.7711668</v>
      </c>
      <c r="C15923">
        <v>0</v>
      </c>
      <c r="D15923" s="2">
        <v>44162.64583341551</v>
      </c>
      <c r="E15923">
        <f t="shared" si="10539"/>
        <v>700517082.77183318</v>
      </c>
      <c r="F15923">
        <v>-17.780000000000022</v>
      </c>
    </row>
    <row r="15924" spans="1:6" x14ac:dyDescent="0.25">
      <c r="A15924" s="2">
        <v>43797.666666707177</v>
      </c>
      <c r="B15924">
        <f t="shared" si="10538"/>
        <v>694749350.43783355</v>
      </c>
      <c r="C15924">
        <v>0</v>
      </c>
      <c r="D15924" s="2">
        <v>44162.666666748853</v>
      </c>
      <c r="E15924">
        <f t="shared" si="10539"/>
        <v>700561245.43849993</v>
      </c>
      <c r="F15924">
        <v>-89.85</v>
      </c>
    </row>
    <row r="15925" spans="1:6" x14ac:dyDescent="0.25">
      <c r="A15925" s="2">
        <v>43797.687500040513</v>
      </c>
      <c r="B15925">
        <f t="shared" si="10538"/>
        <v>694793148.12533355</v>
      </c>
      <c r="C15925">
        <v>0</v>
      </c>
      <c r="D15925" s="2">
        <v>44162.687500082182</v>
      </c>
      <c r="E15925">
        <f t="shared" si="10539"/>
        <v>700605408.12600005</v>
      </c>
      <c r="F15925">
        <v>-27.009999999999991</v>
      </c>
    </row>
    <row r="15926" spans="1:6" x14ac:dyDescent="0.25">
      <c r="A15926" s="2">
        <v>43797.708333373841</v>
      </c>
      <c r="B15926">
        <f t="shared" si="10538"/>
        <v>694836945.83366692</v>
      </c>
      <c r="C15926">
        <v>0</v>
      </c>
      <c r="D15926" s="2">
        <v>44162.70833341551</v>
      </c>
      <c r="E15926">
        <f t="shared" si="10539"/>
        <v>700649570.83433342</v>
      </c>
      <c r="F15926">
        <v>106.4899999999999</v>
      </c>
    </row>
    <row r="15927" spans="1:6" x14ac:dyDescent="0.25">
      <c r="A15927" s="2">
        <v>43797.729166707177</v>
      </c>
      <c r="B15927">
        <f t="shared" si="10538"/>
        <v>694880743.56283367</v>
      </c>
      <c r="C15927">
        <v>0</v>
      </c>
      <c r="D15927" s="2">
        <v>44162.729166748853</v>
      </c>
      <c r="E15927">
        <f t="shared" si="10539"/>
        <v>700693733.56350017</v>
      </c>
      <c r="F15927">
        <v>0</v>
      </c>
    </row>
    <row r="15928" spans="1:6" x14ac:dyDescent="0.25">
      <c r="A15928" s="2">
        <v>43797.750000040513</v>
      </c>
      <c r="B15928">
        <f t="shared" si="10538"/>
        <v>694924541.31283367</v>
      </c>
      <c r="C15928">
        <v>0</v>
      </c>
      <c r="D15928" s="2">
        <v>44162.750000082182</v>
      </c>
      <c r="E15928">
        <f t="shared" si="10539"/>
        <v>700737896.31350029</v>
      </c>
      <c r="F15928">
        <v>0</v>
      </c>
    </row>
    <row r="15929" spans="1:6" x14ac:dyDescent="0.25">
      <c r="A15929" s="2">
        <v>43797.770833373841</v>
      </c>
      <c r="B15929">
        <f t="shared" si="10538"/>
        <v>694968339.08366704</v>
      </c>
      <c r="C15929">
        <v>0</v>
      </c>
      <c r="D15929" s="2">
        <v>44162.77083341551</v>
      </c>
      <c r="E15929">
        <f t="shared" si="10539"/>
        <v>700782059.08433366</v>
      </c>
      <c r="F15929">
        <v>0</v>
      </c>
    </row>
    <row r="15930" spans="1:6" x14ac:dyDescent="0.25">
      <c r="A15930" s="2">
        <v>43797.791666707177</v>
      </c>
      <c r="B15930">
        <f t="shared" si="10538"/>
        <v>695012136.87533379</v>
      </c>
      <c r="C15930">
        <v>0</v>
      </c>
      <c r="D15930" s="2">
        <v>44162.791666748853</v>
      </c>
      <c r="E15930">
        <f t="shared" si="10539"/>
        <v>700826221.8760004</v>
      </c>
      <c r="F15930">
        <v>0</v>
      </c>
    </row>
    <row r="15931" spans="1:6" x14ac:dyDescent="0.25">
      <c r="A15931" s="2">
        <v>43797.812500040513</v>
      </c>
      <c r="B15931">
        <f t="shared" si="10538"/>
        <v>695055934.68783379</v>
      </c>
      <c r="C15931">
        <v>0</v>
      </c>
      <c r="D15931" s="2">
        <v>44162.812500082182</v>
      </c>
      <c r="E15931">
        <f t="shared" si="10539"/>
        <v>700870384.68850052</v>
      </c>
      <c r="F15931">
        <v>0</v>
      </c>
    </row>
    <row r="15932" spans="1:6" x14ac:dyDescent="0.25">
      <c r="A15932" s="2">
        <v>43797.833333373841</v>
      </c>
      <c r="B15932">
        <f t="shared" si="10538"/>
        <v>695099732.52116716</v>
      </c>
      <c r="C15932">
        <v>0</v>
      </c>
      <c r="D15932" s="2">
        <v>44162.83333341551</v>
      </c>
      <c r="E15932">
        <f t="shared" si="10539"/>
        <v>700914547.5218339</v>
      </c>
      <c r="F15932">
        <v>0</v>
      </c>
    </row>
    <row r="15933" spans="1:6" x14ac:dyDescent="0.25">
      <c r="A15933" s="2">
        <v>43797.854166707177</v>
      </c>
      <c r="B15933">
        <f t="shared" si="10538"/>
        <v>695143530.37533391</v>
      </c>
      <c r="C15933">
        <v>0</v>
      </c>
      <c r="D15933" s="2">
        <v>44162.854166748853</v>
      </c>
      <c r="E15933">
        <f t="shared" si="10539"/>
        <v>700958710.37600064</v>
      </c>
      <c r="F15933">
        <v>0</v>
      </c>
    </row>
    <row r="15934" spans="1:6" x14ac:dyDescent="0.25">
      <c r="A15934" s="2">
        <v>43797.875000040513</v>
      </c>
      <c r="B15934">
        <f t="shared" si="10538"/>
        <v>695187328.25033391</v>
      </c>
      <c r="C15934">
        <v>0</v>
      </c>
      <c r="D15934" s="2">
        <v>44162.875000082182</v>
      </c>
      <c r="E15934">
        <f t="shared" si="10539"/>
        <v>701002873.25100076</v>
      </c>
      <c r="F15934">
        <v>0</v>
      </c>
    </row>
    <row r="15935" spans="1:6" x14ac:dyDescent="0.25">
      <c r="A15935" s="2">
        <v>43797.895833373841</v>
      </c>
      <c r="B15935">
        <f t="shared" si="10538"/>
        <v>695231126.14616728</v>
      </c>
      <c r="C15935">
        <v>0</v>
      </c>
      <c r="D15935" s="2">
        <v>44162.89583341551</v>
      </c>
      <c r="E15935">
        <f t="shared" si="10539"/>
        <v>701047036.14683414</v>
      </c>
      <c r="F15935">
        <v>0</v>
      </c>
    </row>
    <row r="15936" spans="1:6" x14ac:dyDescent="0.25">
      <c r="A15936" s="2">
        <v>43797.916666707177</v>
      </c>
      <c r="B15936">
        <f t="shared" si="10538"/>
        <v>695274924.06283402</v>
      </c>
      <c r="C15936">
        <v>0</v>
      </c>
      <c r="D15936" s="2">
        <v>44162.916666748853</v>
      </c>
      <c r="E15936">
        <f t="shared" si="10539"/>
        <v>701091199.06350088</v>
      </c>
      <c r="F15936">
        <v>0</v>
      </c>
    </row>
    <row r="15937" spans="1:6" x14ac:dyDescent="0.25">
      <c r="A15937" s="2">
        <v>43797.937500040513</v>
      </c>
      <c r="B15937">
        <f t="shared" si="10538"/>
        <v>695318722.00033402</v>
      </c>
      <c r="C15937">
        <v>0</v>
      </c>
      <c r="D15937" s="2">
        <v>44162.937500082182</v>
      </c>
      <c r="E15937">
        <f t="shared" si="10539"/>
        <v>701135362.001001</v>
      </c>
      <c r="F15937">
        <v>0</v>
      </c>
    </row>
    <row r="15938" spans="1:6" x14ac:dyDescent="0.25">
      <c r="A15938" s="2">
        <v>43797.958333373841</v>
      </c>
      <c r="B15938">
        <f t="shared" si="10538"/>
        <v>695362519.9586674</v>
      </c>
      <c r="C15938">
        <v>0</v>
      </c>
      <c r="D15938" s="2">
        <v>44162.95833341551</v>
      </c>
      <c r="E15938">
        <f t="shared" si="10539"/>
        <v>701179524.95933437</v>
      </c>
      <c r="F15938">
        <v>0</v>
      </c>
    </row>
    <row r="15939" spans="1:6" x14ac:dyDescent="0.25">
      <c r="A15939" s="2">
        <v>43797.979166707177</v>
      </c>
      <c r="B15939">
        <f t="shared" si="10538"/>
        <v>695406317.93783414</v>
      </c>
      <c r="C15939">
        <v>0</v>
      </c>
      <c r="D15939" s="2">
        <v>44162.979166748853</v>
      </c>
      <c r="E15939">
        <f t="shared" si="10539"/>
        <v>701223687.93850112</v>
      </c>
      <c r="F15939">
        <v>0</v>
      </c>
    </row>
    <row r="15940" spans="1:6" x14ac:dyDescent="0.25">
      <c r="A15940" s="2">
        <v>43798.000000040513</v>
      </c>
      <c r="B15940">
        <f t="shared" ref="B15940:B16003" si="10540">B15939+A15940</f>
        <v>695450115.93783414</v>
      </c>
      <c r="C15940">
        <v>0</v>
      </c>
      <c r="D15940" s="2">
        <v>44163.000000082182</v>
      </c>
      <c r="E15940">
        <f t="shared" si="10539"/>
        <v>701267850.93850124</v>
      </c>
      <c r="F15940">
        <v>0</v>
      </c>
    </row>
    <row r="15941" spans="1:6" x14ac:dyDescent="0.25">
      <c r="A15941" s="2">
        <v>43798.020833373841</v>
      </c>
      <c r="B15941">
        <f t="shared" si="10540"/>
        <v>695493913.95866752</v>
      </c>
      <c r="C15941">
        <v>0</v>
      </c>
      <c r="D15941" s="2">
        <v>44163.02083341551</v>
      </c>
      <c r="E15941">
        <f t="shared" ref="E15941:E16004" si="10541">E15940+D15941</f>
        <v>701312013.95933461</v>
      </c>
      <c r="F15941">
        <v>0</v>
      </c>
    </row>
    <row r="15942" spans="1:6" x14ac:dyDescent="0.25">
      <c r="A15942" s="2">
        <v>43798.041666707177</v>
      </c>
      <c r="B15942">
        <f t="shared" si="10540"/>
        <v>695537712.00033426</v>
      </c>
      <c r="C15942">
        <v>-16.813000000000002</v>
      </c>
      <c r="D15942" s="2">
        <v>44163.041666748853</v>
      </c>
      <c r="E15942">
        <f t="shared" si="10541"/>
        <v>701356177.00100136</v>
      </c>
      <c r="F15942">
        <v>0</v>
      </c>
    </row>
    <row r="15943" spans="1:6" x14ac:dyDescent="0.25">
      <c r="A15943" s="2">
        <v>43798.062500040513</v>
      </c>
      <c r="B15943">
        <f t="shared" si="10540"/>
        <v>695581510.06283426</v>
      </c>
      <c r="C15943">
        <v>-5.1629999999999967</v>
      </c>
      <c r="D15943" s="2">
        <v>44163.062500082182</v>
      </c>
      <c r="E15943">
        <f t="shared" si="10541"/>
        <v>701400340.06350148</v>
      </c>
      <c r="F15943">
        <v>0</v>
      </c>
    </row>
    <row r="15944" spans="1:6" x14ac:dyDescent="0.25">
      <c r="A15944" s="2">
        <v>43798.083333373841</v>
      </c>
      <c r="B15944">
        <f t="shared" si="10540"/>
        <v>695625308.14616764</v>
      </c>
      <c r="C15944">
        <v>0.23900000000001143</v>
      </c>
      <c r="D15944" s="2">
        <v>44163.08333341551</v>
      </c>
      <c r="E15944">
        <f t="shared" si="10541"/>
        <v>701444503.14683485</v>
      </c>
      <c r="F15944">
        <v>0</v>
      </c>
    </row>
    <row r="15945" spans="1:6" x14ac:dyDescent="0.25">
      <c r="A15945" s="2">
        <v>43798.104166707177</v>
      </c>
      <c r="B15945">
        <f t="shared" si="10540"/>
        <v>695669106.25033438</v>
      </c>
      <c r="C15945">
        <v>0.25900000000000034</v>
      </c>
      <c r="D15945" s="2">
        <v>44163.104166748853</v>
      </c>
      <c r="E15945">
        <f t="shared" si="10541"/>
        <v>701488666.2510016</v>
      </c>
      <c r="F15945">
        <v>0</v>
      </c>
    </row>
    <row r="15946" spans="1:6" x14ac:dyDescent="0.25">
      <c r="A15946" s="2">
        <v>43798.125000040513</v>
      </c>
      <c r="B15946">
        <f t="shared" si="10540"/>
        <v>695712904.37533438</v>
      </c>
      <c r="C15946">
        <v>3.8920000000000172</v>
      </c>
      <c r="D15946" s="2">
        <v>44163.125000082182</v>
      </c>
      <c r="E15946">
        <f t="shared" si="10541"/>
        <v>701532829.37600172</v>
      </c>
      <c r="F15946">
        <v>0</v>
      </c>
    </row>
    <row r="15947" spans="1:6" x14ac:dyDescent="0.25">
      <c r="A15947" s="2">
        <v>43798.145833373841</v>
      </c>
      <c r="B15947">
        <f t="shared" si="10540"/>
        <v>695756702.52116776</v>
      </c>
      <c r="C15947">
        <v>7.8520000000000181</v>
      </c>
      <c r="D15947" s="2">
        <v>44163.14583341551</v>
      </c>
      <c r="E15947">
        <f t="shared" si="10541"/>
        <v>701576992.52183509</v>
      </c>
      <c r="F15947">
        <v>0</v>
      </c>
    </row>
    <row r="15948" spans="1:6" x14ac:dyDescent="0.25">
      <c r="A15948" s="2">
        <v>43798.166666707177</v>
      </c>
      <c r="B15948">
        <f t="shared" si="10540"/>
        <v>695800500.6878345</v>
      </c>
      <c r="C15948">
        <v>0</v>
      </c>
      <c r="D15948" s="2">
        <v>44163.166666748853</v>
      </c>
      <c r="E15948">
        <f t="shared" si="10541"/>
        <v>701621155.68850183</v>
      </c>
      <c r="F15948">
        <v>0</v>
      </c>
    </row>
    <row r="15949" spans="1:6" x14ac:dyDescent="0.25">
      <c r="A15949" s="2">
        <v>43798.187500040513</v>
      </c>
      <c r="B15949">
        <f t="shared" si="10540"/>
        <v>695844298.8753345</v>
      </c>
      <c r="C15949">
        <v>0</v>
      </c>
      <c r="D15949" s="2">
        <v>44163.187500082182</v>
      </c>
      <c r="E15949">
        <f t="shared" si="10541"/>
        <v>701665318.87600195</v>
      </c>
      <c r="F15949">
        <v>0</v>
      </c>
    </row>
    <row r="15950" spans="1:6" x14ac:dyDescent="0.25">
      <c r="A15950" s="2">
        <v>43798.208333373841</v>
      </c>
      <c r="B15950">
        <f t="shared" si="10540"/>
        <v>695888097.08366787</v>
      </c>
      <c r="C15950">
        <v>0</v>
      </c>
      <c r="D15950" s="2">
        <v>44163.20833341551</v>
      </c>
      <c r="E15950">
        <f t="shared" si="10541"/>
        <v>701709482.08433533</v>
      </c>
      <c r="F15950">
        <v>0</v>
      </c>
    </row>
    <row r="15951" spans="1:6" x14ac:dyDescent="0.25">
      <c r="A15951" s="2">
        <v>43798.229166707177</v>
      </c>
      <c r="B15951">
        <f t="shared" si="10540"/>
        <v>695931895.31283462</v>
      </c>
      <c r="C15951">
        <v>0</v>
      </c>
      <c r="D15951" s="2">
        <v>44163.229166748853</v>
      </c>
      <c r="E15951">
        <f t="shared" si="10541"/>
        <v>701753645.31350207</v>
      </c>
      <c r="F15951">
        <v>0</v>
      </c>
    </row>
    <row r="15952" spans="1:6" x14ac:dyDescent="0.25">
      <c r="A15952" s="2">
        <v>43798.250000040513</v>
      </c>
      <c r="B15952">
        <f t="shared" si="10540"/>
        <v>695975693.56283462</v>
      </c>
      <c r="C15952">
        <v>0</v>
      </c>
      <c r="D15952" s="2">
        <v>44163.250000082182</v>
      </c>
      <c r="E15952">
        <f t="shared" si="10541"/>
        <v>701797808.56350219</v>
      </c>
      <c r="F15952">
        <v>0</v>
      </c>
    </row>
    <row r="15953" spans="1:6" x14ac:dyDescent="0.25">
      <c r="A15953" s="2">
        <v>43798.270833373841</v>
      </c>
      <c r="B15953">
        <f t="shared" si="10540"/>
        <v>696019491.83366799</v>
      </c>
      <c r="C15953">
        <v>0</v>
      </c>
      <c r="D15953" s="2">
        <v>44163.27083341551</v>
      </c>
      <c r="E15953">
        <f t="shared" si="10541"/>
        <v>701841971.83433557</v>
      </c>
      <c r="F15953">
        <v>0</v>
      </c>
    </row>
    <row r="15954" spans="1:6" x14ac:dyDescent="0.25">
      <c r="A15954" s="2">
        <v>43798.291666707177</v>
      </c>
      <c r="B15954">
        <f t="shared" si="10540"/>
        <v>696063290.12533474</v>
      </c>
      <c r="C15954">
        <v>0</v>
      </c>
      <c r="D15954" s="2">
        <v>44163.291666748853</v>
      </c>
      <c r="E15954">
        <f t="shared" si="10541"/>
        <v>701886135.12600231</v>
      </c>
      <c r="F15954">
        <v>0</v>
      </c>
    </row>
    <row r="15955" spans="1:6" x14ac:dyDescent="0.25">
      <c r="A15955" s="2">
        <v>43798.312500040513</v>
      </c>
      <c r="B15955">
        <f t="shared" si="10540"/>
        <v>696107088.43783474</v>
      </c>
      <c r="C15955">
        <v>0</v>
      </c>
      <c r="D15955" s="2">
        <v>44163.312500082182</v>
      </c>
      <c r="E15955">
        <f t="shared" si="10541"/>
        <v>701930298.43850243</v>
      </c>
      <c r="F15955">
        <v>0</v>
      </c>
    </row>
    <row r="15956" spans="1:6" x14ac:dyDescent="0.25">
      <c r="A15956" s="2">
        <v>43798.333333373841</v>
      </c>
      <c r="B15956">
        <f t="shared" si="10540"/>
        <v>696150886.77116811</v>
      </c>
      <c r="C15956">
        <v>0</v>
      </c>
      <c r="D15956" s="2">
        <v>44163.33333341551</v>
      </c>
      <c r="E15956">
        <f t="shared" si="10541"/>
        <v>701974461.7718358</v>
      </c>
      <c r="F15956">
        <v>0</v>
      </c>
    </row>
    <row r="15957" spans="1:6" x14ac:dyDescent="0.25">
      <c r="A15957" s="2">
        <v>43798.354166707177</v>
      </c>
      <c r="B15957">
        <f t="shared" si="10540"/>
        <v>696194685.12533486</v>
      </c>
      <c r="C15957">
        <v>0</v>
      </c>
      <c r="D15957" s="2">
        <v>44163.354166748853</v>
      </c>
      <c r="E15957">
        <f t="shared" si="10541"/>
        <v>702018625.12600255</v>
      </c>
      <c r="F15957">
        <v>0</v>
      </c>
    </row>
    <row r="15958" spans="1:6" x14ac:dyDescent="0.25">
      <c r="A15958" s="2">
        <v>43798.375000040513</v>
      </c>
      <c r="B15958">
        <f t="shared" si="10540"/>
        <v>696238483.50033486</v>
      </c>
      <c r="C15958">
        <v>0</v>
      </c>
      <c r="D15958" s="2">
        <v>44163.375000082182</v>
      </c>
      <c r="E15958">
        <f t="shared" si="10541"/>
        <v>702062788.50100267</v>
      </c>
      <c r="F15958">
        <v>0</v>
      </c>
    </row>
    <row r="15959" spans="1:6" x14ac:dyDescent="0.25">
      <c r="A15959" s="2">
        <v>43798.395833373841</v>
      </c>
      <c r="B15959">
        <f t="shared" si="10540"/>
        <v>696282281.89616823</v>
      </c>
      <c r="C15959">
        <v>0</v>
      </c>
      <c r="D15959" s="2">
        <v>44163.39583341551</v>
      </c>
      <c r="E15959">
        <f t="shared" si="10541"/>
        <v>702106951.89683604</v>
      </c>
      <c r="F15959">
        <v>0</v>
      </c>
    </row>
    <row r="15960" spans="1:6" x14ac:dyDescent="0.25">
      <c r="A15960" s="2">
        <v>43798.416666707177</v>
      </c>
      <c r="B15960">
        <f t="shared" si="10540"/>
        <v>696326080.31283498</v>
      </c>
      <c r="C15960">
        <v>0</v>
      </c>
      <c r="D15960" s="2">
        <v>44163.416666748853</v>
      </c>
      <c r="E15960">
        <f t="shared" si="10541"/>
        <v>702151115.31350279</v>
      </c>
      <c r="F15960">
        <v>0</v>
      </c>
    </row>
    <row r="15961" spans="1:6" x14ac:dyDescent="0.25">
      <c r="A15961" s="2">
        <v>43798.437500040513</v>
      </c>
      <c r="B15961">
        <f t="shared" si="10540"/>
        <v>696369878.75033498</v>
      </c>
      <c r="C15961">
        <v>0</v>
      </c>
      <c r="D15961" s="2">
        <v>44163.437500082182</v>
      </c>
      <c r="E15961">
        <f t="shared" si="10541"/>
        <v>702195278.75100291</v>
      </c>
      <c r="F15961">
        <v>0</v>
      </c>
    </row>
    <row r="15962" spans="1:6" x14ac:dyDescent="0.25">
      <c r="A15962" s="2">
        <v>43798.458333373841</v>
      </c>
      <c r="B15962">
        <f t="shared" si="10540"/>
        <v>696413677.20866835</v>
      </c>
      <c r="C15962">
        <v>0</v>
      </c>
      <c r="D15962" s="2">
        <v>44163.45833341551</v>
      </c>
      <c r="E15962">
        <f t="shared" si="10541"/>
        <v>702239442.20933628</v>
      </c>
      <c r="F15962">
        <v>0</v>
      </c>
    </row>
    <row r="15963" spans="1:6" x14ac:dyDescent="0.25">
      <c r="A15963" s="2">
        <v>43798.479166707177</v>
      </c>
      <c r="B15963">
        <f t="shared" si="10540"/>
        <v>696457475.6878351</v>
      </c>
      <c r="C15963">
        <v>0</v>
      </c>
      <c r="D15963" s="2">
        <v>44163.479166748853</v>
      </c>
      <c r="E15963">
        <f t="shared" si="10541"/>
        <v>702283605.68850303</v>
      </c>
      <c r="F15963">
        <v>0</v>
      </c>
    </row>
    <row r="15964" spans="1:6" x14ac:dyDescent="0.25">
      <c r="A15964" s="2">
        <v>43798.500000040513</v>
      </c>
      <c r="B15964">
        <f t="shared" si="10540"/>
        <v>696501274.1878351</v>
      </c>
      <c r="C15964">
        <v>0</v>
      </c>
      <c r="D15964" s="2">
        <v>44163.500000082182</v>
      </c>
      <c r="E15964">
        <f t="shared" si="10541"/>
        <v>702327769.18850315</v>
      </c>
      <c r="F15964">
        <v>0</v>
      </c>
    </row>
    <row r="15965" spans="1:6" x14ac:dyDescent="0.25">
      <c r="A15965" s="2">
        <v>43798.520833373841</v>
      </c>
      <c r="B15965">
        <f t="shared" si="10540"/>
        <v>696545072.70866847</v>
      </c>
      <c r="C15965">
        <v>0</v>
      </c>
      <c r="D15965" s="2">
        <v>44163.52083341551</v>
      </c>
      <c r="E15965">
        <f t="shared" si="10541"/>
        <v>702371932.70933652</v>
      </c>
      <c r="F15965">
        <v>0</v>
      </c>
    </row>
    <row r="15966" spans="1:6" x14ac:dyDescent="0.25">
      <c r="A15966" s="2">
        <v>43798.541666707177</v>
      </c>
      <c r="B15966">
        <f t="shared" si="10540"/>
        <v>696588871.25033522</v>
      </c>
      <c r="C15966">
        <v>0</v>
      </c>
      <c r="D15966" s="2">
        <v>44163.541666748853</v>
      </c>
      <c r="E15966">
        <f t="shared" si="10541"/>
        <v>702416096.25100327</v>
      </c>
      <c r="F15966">
        <v>0</v>
      </c>
    </row>
    <row r="15967" spans="1:6" x14ac:dyDescent="0.25">
      <c r="A15967" s="2">
        <v>43798.562500040513</v>
      </c>
      <c r="B15967">
        <f t="shared" si="10540"/>
        <v>696632669.81283522</v>
      </c>
      <c r="C15967">
        <v>0</v>
      </c>
      <c r="D15967" s="2">
        <v>44163.562500082182</v>
      </c>
      <c r="E15967">
        <f t="shared" si="10541"/>
        <v>702460259.81350338</v>
      </c>
      <c r="F15967">
        <v>0</v>
      </c>
    </row>
    <row r="15968" spans="1:6" x14ac:dyDescent="0.25">
      <c r="A15968" s="2">
        <v>43798.583333373841</v>
      </c>
      <c r="B15968">
        <f t="shared" si="10540"/>
        <v>696676468.39616859</v>
      </c>
      <c r="C15968">
        <v>0</v>
      </c>
      <c r="D15968" s="2">
        <v>44163.58333341551</v>
      </c>
      <c r="E15968">
        <f t="shared" si="10541"/>
        <v>702504423.39683676</v>
      </c>
      <c r="F15968">
        <v>0</v>
      </c>
    </row>
    <row r="15969" spans="1:6" x14ac:dyDescent="0.25">
      <c r="A15969" s="2">
        <v>43798.604166707177</v>
      </c>
      <c r="B15969">
        <f t="shared" si="10540"/>
        <v>696720267.00033534</v>
      </c>
      <c r="C15969">
        <v>0</v>
      </c>
      <c r="D15969" s="2">
        <v>44163.604166748853</v>
      </c>
      <c r="E15969">
        <f t="shared" si="10541"/>
        <v>702548587.0010035</v>
      </c>
      <c r="F15969">
        <v>0</v>
      </c>
    </row>
    <row r="15970" spans="1:6" x14ac:dyDescent="0.25">
      <c r="A15970" s="2">
        <v>43798.625000040513</v>
      </c>
      <c r="B15970">
        <f t="shared" si="10540"/>
        <v>696764065.62533534</v>
      </c>
      <c r="C15970">
        <v>0</v>
      </c>
      <c r="D15970" s="2">
        <v>44163.625000082182</v>
      </c>
      <c r="E15970">
        <f t="shared" si="10541"/>
        <v>702592750.62600362</v>
      </c>
      <c r="F15970">
        <v>0</v>
      </c>
    </row>
    <row r="15971" spans="1:6" x14ac:dyDescent="0.25">
      <c r="A15971" s="2">
        <v>43798.645833373841</v>
      </c>
      <c r="B15971">
        <f t="shared" si="10540"/>
        <v>696807864.27116871</v>
      </c>
      <c r="C15971">
        <v>0</v>
      </c>
      <c r="D15971" s="2">
        <v>44163.64583341551</v>
      </c>
      <c r="E15971">
        <f t="shared" si="10541"/>
        <v>702636914.271837</v>
      </c>
      <c r="F15971">
        <v>0</v>
      </c>
    </row>
    <row r="15972" spans="1:6" x14ac:dyDescent="0.25">
      <c r="A15972" s="2">
        <v>43798.666666707177</v>
      </c>
      <c r="B15972">
        <f t="shared" si="10540"/>
        <v>696851662.93783545</v>
      </c>
      <c r="C15972">
        <v>0</v>
      </c>
      <c r="D15972" s="2">
        <v>44163.666666748853</v>
      </c>
      <c r="E15972">
        <f t="shared" si="10541"/>
        <v>702681077.93850374</v>
      </c>
      <c r="F15972">
        <v>0</v>
      </c>
    </row>
    <row r="15973" spans="1:6" x14ac:dyDescent="0.25">
      <c r="A15973" s="2">
        <v>43798.687500040513</v>
      </c>
      <c r="B15973">
        <f t="shared" si="10540"/>
        <v>696895461.62533545</v>
      </c>
      <c r="C15973">
        <v>0</v>
      </c>
      <c r="D15973" s="2">
        <v>44163.687500082182</v>
      </c>
      <c r="E15973">
        <f t="shared" si="10541"/>
        <v>702725241.62600386</v>
      </c>
      <c r="F15973">
        <v>0</v>
      </c>
    </row>
    <row r="15974" spans="1:6" x14ac:dyDescent="0.25">
      <c r="A15974" s="2">
        <v>43798.708333373841</v>
      </c>
      <c r="B15974">
        <f t="shared" si="10540"/>
        <v>696939260.33366883</v>
      </c>
      <c r="C15974">
        <v>0</v>
      </c>
      <c r="D15974" s="2">
        <v>44163.70833341551</v>
      </c>
      <c r="E15974">
        <f t="shared" si="10541"/>
        <v>702769405.33433723</v>
      </c>
      <c r="F15974">
        <v>0</v>
      </c>
    </row>
    <row r="15975" spans="1:6" x14ac:dyDescent="0.25">
      <c r="A15975" s="2">
        <v>43798.729166707177</v>
      </c>
      <c r="B15975">
        <f t="shared" si="10540"/>
        <v>696983059.06283557</v>
      </c>
      <c r="C15975">
        <v>0</v>
      </c>
      <c r="D15975" s="2">
        <v>44163.729166748853</v>
      </c>
      <c r="E15975">
        <f t="shared" si="10541"/>
        <v>702813569.06350398</v>
      </c>
      <c r="F15975">
        <v>0</v>
      </c>
    </row>
    <row r="15976" spans="1:6" x14ac:dyDescent="0.25">
      <c r="A15976" s="2">
        <v>43798.750000040513</v>
      </c>
      <c r="B15976">
        <f t="shared" si="10540"/>
        <v>697026857.81283557</v>
      </c>
      <c r="C15976">
        <v>0</v>
      </c>
      <c r="D15976" s="2">
        <v>44163.750000082182</v>
      </c>
      <c r="E15976">
        <f t="shared" si="10541"/>
        <v>702857732.8135041</v>
      </c>
      <c r="F15976">
        <v>0</v>
      </c>
    </row>
    <row r="15977" spans="1:6" x14ac:dyDescent="0.25">
      <c r="A15977" s="2">
        <v>43798.770833373841</v>
      </c>
      <c r="B15977">
        <f t="shared" si="10540"/>
        <v>697070656.58366895</v>
      </c>
      <c r="C15977">
        <v>0</v>
      </c>
      <c r="D15977" s="2">
        <v>44163.77083341551</v>
      </c>
      <c r="E15977">
        <f t="shared" si="10541"/>
        <v>702901896.58433747</v>
      </c>
      <c r="F15977">
        <v>0</v>
      </c>
    </row>
    <row r="15978" spans="1:6" x14ac:dyDescent="0.25">
      <c r="A15978" s="2">
        <v>43798.791666707177</v>
      </c>
      <c r="B15978">
        <f t="shared" si="10540"/>
        <v>697114455.37533569</v>
      </c>
      <c r="C15978">
        <v>0</v>
      </c>
      <c r="D15978" s="2">
        <v>44163.791666748853</v>
      </c>
      <c r="E15978">
        <f t="shared" si="10541"/>
        <v>702946060.37600422</v>
      </c>
      <c r="F15978">
        <v>0</v>
      </c>
    </row>
    <row r="15979" spans="1:6" x14ac:dyDescent="0.25">
      <c r="A15979" s="2">
        <v>43798.812500040513</v>
      </c>
      <c r="B15979">
        <f t="shared" si="10540"/>
        <v>697158254.18783569</v>
      </c>
      <c r="C15979">
        <v>0</v>
      </c>
      <c r="D15979" s="2">
        <v>44163.812500082182</v>
      </c>
      <c r="E15979">
        <f t="shared" si="10541"/>
        <v>702990224.18850434</v>
      </c>
      <c r="F15979">
        <v>0</v>
      </c>
    </row>
    <row r="15980" spans="1:6" x14ac:dyDescent="0.25">
      <c r="A15980" s="2">
        <v>43798.833333373841</v>
      </c>
      <c r="B15980">
        <f t="shared" si="10540"/>
        <v>697202053.02116907</v>
      </c>
      <c r="C15980">
        <v>0</v>
      </c>
      <c r="D15980" s="2">
        <v>44163.83333341551</v>
      </c>
      <c r="E15980">
        <f t="shared" si="10541"/>
        <v>703034388.02183771</v>
      </c>
      <c r="F15980">
        <v>0</v>
      </c>
    </row>
    <row r="15981" spans="1:6" x14ac:dyDescent="0.25">
      <c r="A15981" s="2">
        <v>43798.854166707177</v>
      </c>
      <c r="B15981">
        <f t="shared" si="10540"/>
        <v>697245851.87533581</v>
      </c>
      <c r="C15981">
        <v>0</v>
      </c>
      <c r="D15981" s="2">
        <v>44163.854166748853</v>
      </c>
      <c r="E15981">
        <f t="shared" si="10541"/>
        <v>703078551.87600446</v>
      </c>
      <c r="F15981">
        <v>0</v>
      </c>
    </row>
    <row r="15982" spans="1:6" x14ac:dyDescent="0.25">
      <c r="A15982" s="2">
        <v>43798.875000040513</v>
      </c>
      <c r="B15982">
        <f t="shared" si="10540"/>
        <v>697289650.75033581</v>
      </c>
      <c r="C15982">
        <v>0</v>
      </c>
      <c r="D15982" s="2">
        <v>44163.875000082182</v>
      </c>
      <c r="E15982">
        <f t="shared" si="10541"/>
        <v>703122715.75100458</v>
      </c>
      <c r="F15982">
        <v>0</v>
      </c>
    </row>
    <row r="15983" spans="1:6" x14ac:dyDescent="0.25">
      <c r="A15983" s="2">
        <v>43798.895833373841</v>
      </c>
      <c r="B15983">
        <f t="shared" si="10540"/>
        <v>697333449.64616919</v>
      </c>
      <c r="C15983">
        <v>0</v>
      </c>
      <c r="D15983" s="2">
        <v>44163.89583341551</v>
      </c>
      <c r="E15983">
        <f t="shared" si="10541"/>
        <v>703166879.64683795</v>
      </c>
      <c r="F15983">
        <v>0</v>
      </c>
    </row>
    <row r="15984" spans="1:6" x14ac:dyDescent="0.25">
      <c r="A15984" s="2">
        <v>43798.916666707177</v>
      </c>
      <c r="B15984">
        <f t="shared" si="10540"/>
        <v>697377248.56283593</v>
      </c>
      <c r="C15984">
        <v>0</v>
      </c>
      <c r="D15984" s="2">
        <v>44163.916666748853</v>
      </c>
      <c r="E15984">
        <f t="shared" si="10541"/>
        <v>703211043.5635047</v>
      </c>
      <c r="F15984">
        <v>46.25999999999997</v>
      </c>
    </row>
    <row r="15985" spans="1:6" x14ac:dyDescent="0.25">
      <c r="A15985" s="2">
        <v>43798.937500040513</v>
      </c>
      <c r="B15985">
        <f t="shared" si="10540"/>
        <v>697421047.50033593</v>
      </c>
      <c r="C15985">
        <v>0</v>
      </c>
      <c r="D15985" s="2">
        <v>44163.937500082182</v>
      </c>
      <c r="E15985">
        <f t="shared" si="10541"/>
        <v>703255207.50100482</v>
      </c>
      <c r="F15985">
        <v>18.679999999999971</v>
      </c>
    </row>
    <row r="15986" spans="1:6" x14ac:dyDescent="0.25">
      <c r="A15986" s="2">
        <v>43798.958333373841</v>
      </c>
      <c r="B15986">
        <f t="shared" si="10540"/>
        <v>697464846.4586693</v>
      </c>
      <c r="C15986">
        <v>0</v>
      </c>
      <c r="D15986" s="2">
        <v>44163.95833341551</v>
      </c>
      <c r="E15986">
        <f t="shared" si="10541"/>
        <v>703299371.45933819</v>
      </c>
      <c r="F15986">
        <v>18.300000000000033</v>
      </c>
    </row>
    <row r="15987" spans="1:6" x14ac:dyDescent="0.25">
      <c r="A15987" s="2">
        <v>43798.979166707177</v>
      </c>
      <c r="B15987">
        <f t="shared" si="10540"/>
        <v>697508645.43783605</v>
      </c>
      <c r="C15987">
        <v>0</v>
      </c>
      <c r="D15987" s="2">
        <v>44163.979166748853</v>
      </c>
      <c r="E15987">
        <f t="shared" si="10541"/>
        <v>703343535.43850493</v>
      </c>
      <c r="F15987">
        <v>4.7700000000000244</v>
      </c>
    </row>
    <row r="15988" spans="1:6" x14ac:dyDescent="0.25">
      <c r="A15988" s="2">
        <v>43799.000000040513</v>
      </c>
      <c r="B15988">
        <f t="shared" si="10540"/>
        <v>697552444.43783605</v>
      </c>
      <c r="C15988">
        <v>0</v>
      </c>
      <c r="D15988" s="2">
        <v>44164.000000082182</v>
      </c>
      <c r="E15988">
        <f t="shared" si="10541"/>
        <v>703387699.43850505</v>
      </c>
      <c r="F15988">
        <v>8.1400000000000361</v>
      </c>
    </row>
    <row r="15989" spans="1:6" x14ac:dyDescent="0.25">
      <c r="A15989" s="2">
        <v>43799.020833373841</v>
      </c>
      <c r="B15989">
        <f t="shared" si="10540"/>
        <v>697596243.45866942</v>
      </c>
      <c r="C15989">
        <v>0</v>
      </c>
      <c r="D15989" s="2">
        <v>44164.02083341551</v>
      </c>
      <c r="E15989">
        <f t="shared" si="10541"/>
        <v>703431863.45933843</v>
      </c>
      <c r="F15989">
        <v>0.2300000000000324</v>
      </c>
    </row>
    <row r="15990" spans="1:6" x14ac:dyDescent="0.25">
      <c r="A15990" s="2">
        <v>43799.041666707177</v>
      </c>
      <c r="B15990">
        <f t="shared" si="10540"/>
        <v>697640042.50033617</v>
      </c>
      <c r="C15990">
        <v>0</v>
      </c>
      <c r="D15990" s="2">
        <v>44164.041666748853</v>
      </c>
      <c r="E15990">
        <f t="shared" si="10541"/>
        <v>703476027.50100517</v>
      </c>
      <c r="F15990">
        <v>2.0200000000000315</v>
      </c>
    </row>
    <row r="15991" spans="1:6" x14ac:dyDescent="0.25">
      <c r="A15991" s="2">
        <v>43799.062500040513</v>
      </c>
      <c r="B15991">
        <f t="shared" si="10540"/>
        <v>697683841.56283617</v>
      </c>
      <c r="C15991">
        <v>0</v>
      </c>
      <c r="D15991" s="2">
        <v>44164.062500082182</v>
      </c>
      <c r="E15991">
        <f t="shared" si="10541"/>
        <v>703520191.56350529</v>
      </c>
      <c r="F15991">
        <v>-12.639999999999972</v>
      </c>
    </row>
    <row r="15992" spans="1:6" x14ac:dyDescent="0.25">
      <c r="A15992" s="2">
        <v>43799.083333373841</v>
      </c>
      <c r="B15992">
        <f t="shared" si="10540"/>
        <v>697727640.64616954</v>
      </c>
      <c r="C15992">
        <v>0</v>
      </c>
      <c r="D15992" s="2">
        <v>44164.08333341551</v>
      </c>
      <c r="E15992">
        <f t="shared" si="10541"/>
        <v>703564355.64683867</v>
      </c>
      <c r="F15992">
        <v>13.919999999999995</v>
      </c>
    </row>
    <row r="15993" spans="1:6" x14ac:dyDescent="0.25">
      <c r="A15993" s="2">
        <v>43799.104166707177</v>
      </c>
      <c r="B15993">
        <f t="shared" si="10540"/>
        <v>697771439.75033629</v>
      </c>
      <c r="C15993">
        <v>0</v>
      </c>
      <c r="D15993" s="2">
        <v>44164.104166748853</v>
      </c>
      <c r="E15993">
        <f t="shared" si="10541"/>
        <v>703608519.75100541</v>
      </c>
      <c r="F15993">
        <v>5.2699999999999747</v>
      </c>
    </row>
    <row r="15994" spans="1:6" x14ac:dyDescent="0.25">
      <c r="A15994" s="2">
        <v>43799.125000040513</v>
      </c>
      <c r="B15994">
        <f t="shared" si="10540"/>
        <v>697815238.87533629</v>
      </c>
      <c r="C15994">
        <v>0</v>
      </c>
      <c r="D15994" s="2">
        <v>44164.125000082182</v>
      </c>
      <c r="E15994">
        <f t="shared" si="10541"/>
        <v>703652683.87600553</v>
      </c>
      <c r="F15994">
        <v>-1.7100000000000151</v>
      </c>
    </row>
    <row r="15995" spans="1:6" x14ac:dyDescent="0.25">
      <c r="A15995" s="2">
        <v>43799.145833373841</v>
      </c>
      <c r="B15995">
        <f t="shared" si="10540"/>
        <v>697859038.02116966</v>
      </c>
      <c r="C15995">
        <v>0</v>
      </c>
      <c r="D15995" s="2">
        <v>44164.14583341551</v>
      </c>
      <c r="E15995">
        <f t="shared" si="10541"/>
        <v>703696848.0218389</v>
      </c>
      <c r="F15995">
        <v>-7.8900000000000148</v>
      </c>
    </row>
    <row r="15996" spans="1:6" x14ac:dyDescent="0.25">
      <c r="A15996" s="2">
        <v>43799.166666707177</v>
      </c>
      <c r="B15996">
        <f t="shared" si="10540"/>
        <v>697902837.18783641</v>
      </c>
      <c r="C15996">
        <v>0</v>
      </c>
      <c r="D15996" s="2">
        <v>44164.166666748853</v>
      </c>
      <c r="E15996">
        <f t="shared" si="10541"/>
        <v>703741012.18850565</v>
      </c>
      <c r="F15996">
        <v>-6.1000000000000156</v>
      </c>
    </row>
    <row r="15997" spans="1:6" x14ac:dyDescent="0.25">
      <c r="A15997" s="2">
        <v>43799.187500040513</v>
      </c>
      <c r="B15997">
        <f t="shared" si="10540"/>
        <v>697946636.37533641</v>
      </c>
      <c r="C15997">
        <v>0</v>
      </c>
      <c r="D15997" s="2">
        <v>44164.187500082182</v>
      </c>
      <c r="E15997">
        <f t="shared" si="10541"/>
        <v>703785176.37600577</v>
      </c>
      <c r="F15997">
        <v>-7.5400000000000205</v>
      </c>
    </row>
    <row r="15998" spans="1:6" x14ac:dyDescent="0.25">
      <c r="A15998" s="2">
        <v>43799.208333373841</v>
      </c>
      <c r="B15998">
        <f t="shared" si="10540"/>
        <v>697990435.58366978</v>
      </c>
      <c r="C15998">
        <v>0</v>
      </c>
      <c r="D15998" s="2">
        <v>44164.20833341551</v>
      </c>
      <c r="E15998">
        <f t="shared" si="10541"/>
        <v>703829340.58433914</v>
      </c>
      <c r="F15998">
        <v>-6.7100000000000222</v>
      </c>
    </row>
    <row r="15999" spans="1:6" x14ac:dyDescent="0.25">
      <c r="A15999" s="2">
        <v>43799.229166707177</v>
      </c>
      <c r="B15999">
        <f t="shared" si="10540"/>
        <v>698034234.81283653</v>
      </c>
      <c r="C15999">
        <v>0</v>
      </c>
      <c r="D15999" s="2">
        <v>44164.229166748853</v>
      </c>
      <c r="E15999">
        <f t="shared" si="10541"/>
        <v>703873504.81350589</v>
      </c>
      <c r="F15999">
        <v>-9.2900000000000205</v>
      </c>
    </row>
    <row r="16000" spans="1:6" x14ac:dyDescent="0.25">
      <c r="A16000" s="2">
        <v>43799.250000040513</v>
      </c>
      <c r="B16000">
        <f t="shared" si="10540"/>
        <v>698078034.06283653</v>
      </c>
      <c r="C16000">
        <v>0</v>
      </c>
      <c r="D16000" s="2">
        <v>44164.250000082182</v>
      </c>
      <c r="E16000">
        <f t="shared" si="10541"/>
        <v>703917669.06350601</v>
      </c>
      <c r="F16000">
        <v>39.639999999999993</v>
      </c>
    </row>
    <row r="16001" spans="1:6" x14ac:dyDescent="0.25">
      <c r="A16001" s="2">
        <v>43799.270833373841</v>
      </c>
      <c r="B16001">
        <f t="shared" si="10540"/>
        <v>698121833.3336699</v>
      </c>
      <c r="C16001">
        <v>0</v>
      </c>
      <c r="D16001" s="2">
        <v>44164.27083341551</v>
      </c>
      <c r="E16001">
        <f t="shared" si="10541"/>
        <v>703961833.33433938</v>
      </c>
      <c r="F16001">
        <v>22.399999999999984</v>
      </c>
    </row>
    <row r="16002" spans="1:6" x14ac:dyDescent="0.25">
      <c r="A16002" s="2">
        <v>43799.291666707177</v>
      </c>
      <c r="B16002">
        <f t="shared" si="10540"/>
        <v>698165632.62533665</v>
      </c>
      <c r="C16002">
        <v>0</v>
      </c>
      <c r="D16002" s="2">
        <v>44164.291666748853</v>
      </c>
      <c r="E16002">
        <f t="shared" si="10541"/>
        <v>704005997.62600613</v>
      </c>
      <c r="F16002">
        <v>0.59000000000000341</v>
      </c>
    </row>
    <row r="16003" spans="1:6" x14ac:dyDescent="0.25">
      <c r="A16003" s="2">
        <v>43799.312500040513</v>
      </c>
      <c r="B16003">
        <f t="shared" si="10540"/>
        <v>698209431.93783665</v>
      </c>
      <c r="C16003">
        <v>0</v>
      </c>
      <c r="D16003" s="2">
        <v>44164.312500082182</v>
      </c>
      <c r="E16003">
        <f t="shared" si="10541"/>
        <v>704050161.93850625</v>
      </c>
      <c r="F16003">
        <v>-13.530000000000001</v>
      </c>
    </row>
    <row r="16004" spans="1:6" x14ac:dyDescent="0.25">
      <c r="A16004" s="2">
        <v>43799.333333373841</v>
      </c>
      <c r="B16004">
        <f t="shared" ref="B16004:B16067" si="10542">B16003+A16004</f>
        <v>698253231.27117002</v>
      </c>
      <c r="C16004">
        <v>0</v>
      </c>
      <c r="D16004" s="2">
        <v>44164.33333341551</v>
      </c>
      <c r="E16004">
        <f t="shared" si="10541"/>
        <v>704094326.27183962</v>
      </c>
      <c r="F16004">
        <v>-13.060000000000002</v>
      </c>
    </row>
    <row r="16005" spans="1:6" x14ac:dyDescent="0.25">
      <c r="A16005" s="2">
        <v>43799.354166707177</v>
      </c>
      <c r="B16005">
        <f t="shared" si="10542"/>
        <v>698297030.62533677</v>
      </c>
      <c r="C16005">
        <v>0</v>
      </c>
      <c r="D16005" s="2">
        <v>44164.354166748853</v>
      </c>
      <c r="E16005">
        <f t="shared" ref="E16005:E16068" si="10543">E16004+D16005</f>
        <v>704138490.62600636</v>
      </c>
      <c r="F16005">
        <v>20.469999999999992</v>
      </c>
    </row>
    <row r="16006" spans="1:6" x14ac:dyDescent="0.25">
      <c r="A16006" s="2">
        <v>43799.375000040513</v>
      </c>
      <c r="B16006">
        <f t="shared" si="10542"/>
        <v>698340830.00033677</v>
      </c>
      <c r="C16006">
        <v>0</v>
      </c>
      <c r="D16006" s="2">
        <v>44164.375000082182</v>
      </c>
      <c r="E16006">
        <f t="shared" si="10543"/>
        <v>704182655.00100648</v>
      </c>
      <c r="F16006">
        <v>-0.84000000000005315</v>
      </c>
    </row>
    <row r="16007" spans="1:6" x14ac:dyDescent="0.25">
      <c r="A16007" s="2">
        <v>43799.395833373841</v>
      </c>
      <c r="B16007">
        <f t="shared" si="10542"/>
        <v>698384629.39617014</v>
      </c>
      <c r="C16007">
        <v>0</v>
      </c>
      <c r="D16007" s="2">
        <v>44164.39583341551</v>
      </c>
      <c r="E16007">
        <f t="shared" si="10543"/>
        <v>704226819.39683986</v>
      </c>
      <c r="F16007">
        <v>-25.850000000000051</v>
      </c>
    </row>
    <row r="16008" spans="1:6" x14ac:dyDescent="0.25">
      <c r="A16008" s="2">
        <v>43799.416666707177</v>
      </c>
      <c r="B16008">
        <f t="shared" si="10542"/>
        <v>698428428.81283689</v>
      </c>
      <c r="C16008">
        <v>0</v>
      </c>
      <c r="D16008" s="2">
        <v>44164.416666748853</v>
      </c>
      <c r="E16008">
        <f t="shared" si="10543"/>
        <v>704270983.8135066</v>
      </c>
      <c r="F16008">
        <v>-22.840000000000003</v>
      </c>
    </row>
    <row r="16009" spans="1:6" x14ac:dyDescent="0.25">
      <c r="A16009" s="2">
        <v>43799.437500040513</v>
      </c>
      <c r="B16009">
        <f t="shared" si="10542"/>
        <v>698472228.25033689</v>
      </c>
      <c r="C16009">
        <v>0</v>
      </c>
      <c r="D16009" s="2">
        <v>44164.437500082182</v>
      </c>
      <c r="E16009">
        <f t="shared" si="10543"/>
        <v>704315148.25100672</v>
      </c>
      <c r="F16009">
        <v>-22.97</v>
      </c>
    </row>
    <row r="16010" spans="1:6" x14ac:dyDescent="0.25">
      <c r="A16010" s="2">
        <v>43799.458333373841</v>
      </c>
      <c r="B16010">
        <f t="shared" si="10542"/>
        <v>698516027.70867026</v>
      </c>
      <c r="C16010">
        <v>0</v>
      </c>
      <c r="D16010" s="2">
        <v>44164.45833341551</v>
      </c>
      <c r="E16010">
        <f t="shared" si="10543"/>
        <v>704359312.7093401</v>
      </c>
      <c r="F16010">
        <v>-29.790000000000042</v>
      </c>
    </row>
    <row r="16011" spans="1:6" x14ac:dyDescent="0.25">
      <c r="A16011" s="2">
        <v>43799.479166707177</v>
      </c>
      <c r="B16011">
        <f t="shared" si="10542"/>
        <v>698559827.187837</v>
      </c>
      <c r="C16011">
        <v>0</v>
      </c>
      <c r="D16011" s="2">
        <v>44164.479166748853</v>
      </c>
      <c r="E16011">
        <f t="shared" si="10543"/>
        <v>704403477.18850684</v>
      </c>
      <c r="F16011">
        <v>-18.390000000000043</v>
      </c>
    </row>
    <row r="16012" spans="1:6" x14ac:dyDescent="0.25">
      <c r="A16012" s="2">
        <v>43799.500000040513</v>
      </c>
      <c r="B16012">
        <f t="shared" si="10542"/>
        <v>698603626.687837</v>
      </c>
      <c r="C16012">
        <v>0</v>
      </c>
      <c r="D16012" s="2">
        <v>44164.500000082182</v>
      </c>
      <c r="E16012">
        <f t="shared" si="10543"/>
        <v>704447641.68850696</v>
      </c>
      <c r="F16012">
        <v>-23.369999999999997</v>
      </c>
    </row>
    <row r="16013" spans="1:6" x14ac:dyDescent="0.25">
      <c r="A16013" s="2">
        <v>43799.520833373841</v>
      </c>
      <c r="B16013">
        <f t="shared" si="10542"/>
        <v>698647426.20867038</v>
      </c>
      <c r="C16013">
        <v>0</v>
      </c>
      <c r="D16013" s="2">
        <v>44164.52083341551</v>
      </c>
      <c r="E16013">
        <f t="shared" si="10543"/>
        <v>704491806.20934033</v>
      </c>
      <c r="F16013">
        <v>14.169999999999987</v>
      </c>
    </row>
    <row r="16014" spans="1:6" x14ac:dyDescent="0.25">
      <c r="A16014" s="2">
        <v>43799.541666707177</v>
      </c>
      <c r="B16014">
        <f t="shared" si="10542"/>
        <v>698691225.75033712</v>
      </c>
      <c r="C16014">
        <v>0</v>
      </c>
      <c r="D16014" s="2">
        <v>44164.541666748853</v>
      </c>
      <c r="E16014">
        <f t="shared" si="10543"/>
        <v>704535970.75100708</v>
      </c>
      <c r="F16014">
        <v>29.610000000000056</v>
      </c>
    </row>
    <row r="16015" spans="1:6" x14ac:dyDescent="0.25">
      <c r="A16015" s="2">
        <v>43799.562500040513</v>
      </c>
      <c r="B16015">
        <f t="shared" si="10542"/>
        <v>698735025.31283712</v>
      </c>
      <c r="C16015">
        <v>0</v>
      </c>
      <c r="D16015" s="2">
        <v>44164.562500082182</v>
      </c>
      <c r="E16015">
        <f t="shared" si="10543"/>
        <v>704580135.3135072</v>
      </c>
      <c r="F16015">
        <v>-10.319999999999958</v>
      </c>
    </row>
    <row r="16016" spans="1:6" x14ac:dyDescent="0.25">
      <c r="A16016" s="2">
        <v>43799.583333373841</v>
      </c>
      <c r="B16016">
        <f t="shared" si="10542"/>
        <v>698778824.8961705</v>
      </c>
      <c r="C16016">
        <v>0</v>
      </c>
      <c r="D16016" s="2">
        <v>44164.58333341551</v>
      </c>
      <c r="E16016">
        <f t="shared" si="10543"/>
        <v>704624299.89684057</v>
      </c>
      <c r="F16016">
        <v>11.05999999999996</v>
      </c>
    </row>
    <row r="16017" spans="1:6" x14ac:dyDescent="0.25">
      <c r="A16017" s="2">
        <v>43799.604166707177</v>
      </c>
      <c r="B16017">
        <f t="shared" si="10542"/>
        <v>698822624.50033724</v>
      </c>
      <c r="C16017">
        <v>0</v>
      </c>
      <c r="D16017" s="2">
        <v>44164.604166748853</v>
      </c>
      <c r="E16017">
        <f t="shared" si="10543"/>
        <v>704668464.50100732</v>
      </c>
      <c r="F16017">
        <v>-19.400000000000041</v>
      </c>
    </row>
    <row r="16018" spans="1:6" x14ac:dyDescent="0.25">
      <c r="A16018" s="2">
        <v>43799.625000040513</v>
      </c>
      <c r="B16018">
        <f t="shared" si="10542"/>
        <v>698866424.12533724</v>
      </c>
      <c r="C16018">
        <v>0</v>
      </c>
      <c r="D16018" s="2">
        <v>44164.625000082182</v>
      </c>
      <c r="E16018">
        <f t="shared" si="10543"/>
        <v>704712629.12600744</v>
      </c>
      <c r="F16018">
        <v>-32.789999999999957</v>
      </c>
    </row>
    <row r="16019" spans="1:6" x14ac:dyDescent="0.25">
      <c r="A16019" s="2">
        <v>43799.645833373841</v>
      </c>
      <c r="B16019">
        <f t="shared" si="10542"/>
        <v>698910223.77117062</v>
      </c>
      <c r="C16019">
        <v>0</v>
      </c>
      <c r="D16019" s="2">
        <v>44164.64583341551</v>
      </c>
      <c r="E16019">
        <f t="shared" si="10543"/>
        <v>704756793.77184081</v>
      </c>
      <c r="F16019">
        <v>7.6800000000000495</v>
      </c>
    </row>
    <row r="16020" spans="1:6" x14ac:dyDescent="0.25">
      <c r="A16020" s="2">
        <v>43799.666666707177</v>
      </c>
      <c r="B16020">
        <f t="shared" si="10542"/>
        <v>698954023.43783736</v>
      </c>
      <c r="C16020">
        <v>0</v>
      </c>
      <c r="D16020" s="2">
        <v>44164.666666748853</v>
      </c>
      <c r="E16020">
        <f t="shared" si="10543"/>
        <v>704800958.43850756</v>
      </c>
      <c r="F16020">
        <v>-23.249999999999986</v>
      </c>
    </row>
    <row r="16021" spans="1:6" x14ac:dyDescent="0.25">
      <c r="A16021" s="2">
        <v>43799.687500040513</v>
      </c>
      <c r="B16021">
        <f t="shared" si="10542"/>
        <v>698997823.12533736</v>
      </c>
      <c r="C16021">
        <v>0</v>
      </c>
      <c r="D16021" s="2">
        <v>44164.687500082182</v>
      </c>
      <c r="E16021">
        <f t="shared" si="10543"/>
        <v>704845123.12600768</v>
      </c>
      <c r="F16021">
        <v>67.540000000000006</v>
      </c>
    </row>
    <row r="16022" spans="1:6" x14ac:dyDescent="0.25">
      <c r="A16022" s="2">
        <v>43799.708333373841</v>
      </c>
      <c r="B16022">
        <f t="shared" si="10542"/>
        <v>699041622.83367074</v>
      </c>
      <c r="C16022">
        <v>0</v>
      </c>
      <c r="D16022" s="2">
        <v>44164.70833341551</v>
      </c>
      <c r="E16022">
        <f t="shared" si="10543"/>
        <v>704889287.83434105</v>
      </c>
      <c r="F16022">
        <v>-48.150000000000105</v>
      </c>
    </row>
    <row r="16023" spans="1:6" x14ac:dyDescent="0.25">
      <c r="A16023" s="2">
        <v>43799.729166707177</v>
      </c>
      <c r="B16023">
        <f t="shared" si="10542"/>
        <v>699085422.56283748</v>
      </c>
      <c r="C16023">
        <v>0</v>
      </c>
      <c r="D16023" s="2">
        <v>44164.729166748853</v>
      </c>
      <c r="E16023">
        <f t="shared" si="10543"/>
        <v>704933452.5635078</v>
      </c>
      <c r="F16023">
        <v>-76.8900000000001</v>
      </c>
    </row>
    <row r="16024" spans="1:6" x14ac:dyDescent="0.25">
      <c r="A16024" s="2">
        <v>43799.750000040513</v>
      </c>
      <c r="B16024">
        <f t="shared" si="10542"/>
        <v>699129222.31283748</v>
      </c>
      <c r="C16024">
        <v>0</v>
      </c>
      <c r="D16024" s="2">
        <v>44164.750000082182</v>
      </c>
      <c r="E16024">
        <f t="shared" si="10543"/>
        <v>704977617.31350791</v>
      </c>
      <c r="F16024">
        <v>-12.159999999999982</v>
      </c>
    </row>
    <row r="16025" spans="1:6" x14ac:dyDescent="0.25">
      <c r="A16025" s="2">
        <v>43799.770833373841</v>
      </c>
      <c r="B16025">
        <f t="shared" si="10542"/>
        <v>699173022.08367085</v>
      </c>
      <c r="C16025">
        <v>0</v>
      </c>
      <c r="D16025" s="2">
        <v>44164.77083341551</v>
      </c>
      <c r="E16025">
        <f t="shared" si="10543"/>
        <v>705021782.08434129</v>
      </c>
      <c r="F16025">
        <v>-47.52</v>
      </c>
    </row>
    <row r="16026" spans="1:6" x14ac:dyDescent="0.25">
      <c r="A16026" s="2">
        <v>43799.791666707177</v>
      </c>
      <c r="B16026">
        <f t="shared" si="10542"/>
        <v>699216821.8753376</v>
      </c>
      <c r="C16026">
        <v>0</v>
      </c>
      <c r="D16026" s="2">
        <v>44164.791666750003</v>
      </c>
      <c r="E16026">
        <f t="shared" si="10543"/>
        <v>705065946.87600803</v>
      </c>
      <c r="F16026">
        <v>-22.10999999999995</v>
      </c>
    </row>
    <row r="16027" spans="1:6" x14ac:dyDescent="0.25">
      <c r="A16027" s="2">
        <v>43799.812500040513</v>
      </c>
      <c r="B16027">
        <f t="shared" si="10542"/>
        <v>699260621.6878376</v>
      </c>
      <c r="C16027">
        <v>0</v>
      </c>
      <c r="D16027" s="2">
        <v>44164.812500083339</v>
      </c>
      <c r="E16027">
        <f t="shared" si="10543"/>
        <v>705110111.68850815</v>
      </c>
      <c r="F16027">
        <v>-25.439999999999948</v>
      </c>
    </row>
    <row r="16028" spans="1:6" x14ac:dyDescent="0.25">
      <c r="A16028" s="2">
        <v>43799.833333373841</v>
      </c>
      <c r="B16028">
        <f t="shared" si="10542"/>
        <v>699304421.52117097</v>
      </c>
      <c r="C16028">
        <v>0</v>
      </c>
      <c r="D16028" s="2">
        <v>44164.833333416667</v>
      </c>
      <c r="E16028">
        <f t="shared" si="10543"/>
        <v>705154276.52184153</v>
      </c>
      <c r="F16028">
        <v>-27.579999999999977</v>
      </c>
    </row>
    <row r="16029" spans="1:6" x14ac:dyDescent="0.25">
      <c r="A16029" s="2">
        <v>43799.854166707177</v>
      </c>
      <c r="B16029">
        <f t="shared" si="10542"/>
        <v>699348221.37533772</v>
      </c>
      <c r="C16029">
        <v>0</v>
      </c>
      <c r="D16029" s="2">
        <v>44164.854166750003</v>
      </c>
      <c r="E16029">
        <f t="shared" si="10543"/>
        <v>705198441.37600827</v>
      </c>
      <c r="F16029">
        <v>-30.769999999999975</v>
      </c>
    </row>
    <row r="16030" spans="1:6" x14ac:dyDescent="0.25">
      <c r="A16030" s="2">
        <v>43799.875000040513</v>
      </c>
      <c r="B16030">
        <f t="shared" si="10542"/>
        <v>699392021.25033772</v>
      </c>
      <c r="C16030">
        <v>0</v>
      </c>
      <c r="D16030" s="2">
        <v>44164.875000083339</v>
      </c>
      <c r="E16030">
        <f t="shared" si="10543"/>
        <v>705242606.25100839</v>
      </c>
      <c r="F16030">
        <v>-16.910000000000011</v>
      </c>
    </row>
    <row r="16031" spans="1:6" x14ac:dyDescent="0.25">
      <c r="A16031" s="2">
        <v>43799.895833373841</v>
      </c>
      <c r="B16031">
        <f t="shared" si="10542"/>
        <v>699435821.14617109</v>
      </c>
      <c r="C16031">
        <v>0</v>
      </c>
      <c r="D16031" s="2">
        <v>44164.895833416667</v>
      </c>
      <c r="E16031">
        <f t="shared" si="10543"/>
        <v>705286771.14684176</v>
      </c>
      <c r="F16031">
        <v>-21.440000000000012</v>
      </c>
    </row>
    <row r="16032" spans="1:6" x14ac:dyDescent="0.25">
      <c r="A16032" s="2">
        <v>43799.916666707177</v>
      </c>
      <c r="B16032">
        <f t="shared" si="10542"/>
        <v>699479621.06283784</v>
      </c>
      <c r="C16032">
        <v>0</v>
      </c>
      <c r="D16032" s="2">
        <v>44164.916666750003</v>
      </c>
      <c r="E16032">
        <f t="shared" si="10543"/>
        <v>705330936.06350851</v>
      </c>
      <c r="F16032">
        <v>-12.90000000000002</v>
      </c>
    </row>
    <row r="16033" spans="1:6" x14ac:dyDescent="0.25">
      <c r="A16033" s="2">
        <v>43799.937500040513</v>
      </c>
      <c r="B16033">
        <f t="shared" si="10542"/>
        <v>699523421.00033784</v>
      </c>
      <c r="C16033">
        <v>0</v>
      </c>
      <c r="D16033" s="2">
        <v>44164.937500083339</v>
      </c>
      <c r="E16033">
        <f t="shared" si="10543"/>
        <v>705375101.00100863</v>
      </c>
      <c r="F16033">
        <v>-19.520000000000021</v>
      </c>
    </row>
    <row r="16034" spans="1:6" x14ac:dyDescent="0.25">
      <c r="A16034" s="2">
        <v>43799.958333373841</v>
      </c>
      <c r="B16034">
        <f t="shared" si="10542"/>
        <v>699567220.95867121</v>
      </c>
      <c r="C16034">
        <v>0</v>
      </c>
      <c r="D16034" s="2">
        <v>44164.958333416667</v>
      </c>
      <c r="E16034">
        <f t="shared" si="10543"/>
        <v>705419265.959342</v>
      </c>
      <c r="F16034">
        <v>0</v>
      </c>
    </row>
    <row r="16035" spans="1:6" x14ac:dyDescent="0.25">
      <c r="A16035" s="2">
        <v>43799.979166707177</v>
      </c>
      <c r="B16035">
        <f t="shared" si="10542"/>
        <v>699611020.93783796</v>
      </c>
      <c r="C16035">
        <v>0</v>
      </c>
      <c r="D16035" s="2">
        <v>44164.979166750003</v>
      </c>
      <c r="E16035">
        <f t="shared" si="10543"/>
        <v>705463430.93850875</v>
      </c>
      <c r="F16035">
        <v>0</v>
      </c>
    </row>
    <row r="16036" spans="1:6" x14ac:dyDescent="0.25">
      <c r="A16036" s="2">
        <v>43800.000000040513</v>
      </c>
      <c r="B16036">
        <f t="shared" si="10542"/>
        <v>699654820.93783796</v>
      </c>
      <c r="C16036">
        <v>0</v>
      </c>
      <c r="D16036" s="2">
        <v>44165.000000083339</v>
      </c>
      <c r="E16036">
        <f t="shared" si="10543"/>
        <v>705507595.93850887</v>
      </c>
      <c r="F16036">
        <v>0</v>
      </c>
    </row>
    <row r="16037" spans="1:6" x14ac:dyDescent="0.25">
      <c r="A16037" s="2">
        <v>43800.020833373841</v>
      </c>
      <c r="B16037">
        <f t="shared" si="10542"/>
        <v>699698620.95867133</v>
      </c>
      <c r="C16037">
        <v>-0.62200000000000699</v>
      </c>
      <c r="D16037" s="2">
        <v>44165.020833416667</v>
      </c>
      <c r="E16037">
        <f t="shared" si="10543"/>
        <v>705551760.95934224</v>
      </c>
      <c r="F16037">
        <v>0</v>
      </c>
    </row>
    <row r="16038" spans="1:6" x14ac:dyDescent="0.25">
      <c r="A16038" s="2">
        <v>43800.041666707177</v>
      </c>
      <c r="B16038">
        <f t="shared" si="10542"/>
        <v>699742421.00033808</v>
      </c>
      <c r="C16038">
        <v>14.023999999999994</v>
      </c>
      <c r="D16038" s="2">
        <v>44165.041666750003</v>
      </c>
      <c r="E16038">
        <f t="shared" si="10543"/>
        <v>705595926.00100899</v>
      </c>
      <c r="F16038">
        <v>0</v>
      </c>
    </row>
    <row r="16039" spans="1:6" x14ac:dyDescent="0.25">
      <c r="A16039" s="2">
        <v>43800.062500040513</v>
      </c>
      <c r="B16039">
        <f t="shared" si="10542"/>
        <v>699786221.06283808</v>
      </c>
      <c r="C16039">
        <v>-10.23599999999999</v>
      </c>
      <c r="D16039" s="2">
        <v>44165.062500083339</v>
      </c>
      <c r="E16039">
        <f t="shared" si="10543"/>
        <v>705640091.06350911</v>
      </c>
      <c r="F16039">
        <v>0</v>
      </c>
    </row>
    <row r="16040" spans="1:6" x14ac:dyDescent="0.25">
      <c r="A16040" s="2">
        <v>43800.083333373841</v>
      </c>
      <c r="B16040">
        <f t="shared" si="10542"/>
        <v>699830021.14617145</v>
      </c>
      <c r="C16040">
        <v>1.4270000000000067</v>
      </c>
      <c r="D16040" s="2">
        <v>44165.083333416667</v>
      </c>
      <c r="E16040">
        <f t="shared" si="10543"/>
        <v>705684256.14684248</v>
      </c>
      <c r="F16040">
        <v>0</v>
      </c>
    </row>
    <row r="16041" spans="1:6" x14ac:dyDescent="0.25">
      <c r="A16041" s="2">
        <v>43800.104166707177</v>
      </c>
      <c r="B16041">
        <f t="shared" si="10542"/>
        <v>699873821.2503382</v>
      </c>
      <c r="C16041">
        <v>-10.532999999999994</v>
      </c>
      <c r="D16041" s="2">
        <v>44165.104166750003</v>
      </c>
      <c r="E16041">
        <f t="shared" si="10543"/>
        <v>705728421.25100923</v>
      </c>
      <c r="F16041">
        <v>0</v>
      </c>
    </row>
    <row r="16042" spans="1:6" x14ac:dyDescent="0.25">
      <c r="A16042" s="2">
        <v>43800.125000040513</v>
      </c>
      <c r="B16042">
        <f t="shared" si="10542"/>
        <v>699917621.3753382</v>
      </c>
      <c r="C16042">
        <v>1.8200000000000003</v>
      </c>
      <c r="D16042" s="2">
        <v>44165.125000083339</v>
      </c>
      <c r="E16042">
        <f t="shared" si="10543"/>
        <v>705772586.37600935</v>
      </c>
      <c r="F16042">
        <v>0</v>
      </c>
    </row>
    <row r="16043" spans="1:6" x14ac:dyDescent="0.25">
      <c r="A16043" s="2">
        <v>43800.145833373841</v>
      </c>
      <c r="B16043">
        <f t="shared" si="10542"/>
        <v>699961421.52117157</v>
      </c>
      <c r="C16043">
        <v>-7.9200000000000088</v>
      </c>
      <c r="D16043" s="2">
        <v>44165.145833416667</v>
      </c>
      <c r="E16043">
        <f t="shared" si="10543"/>
        <v>705816751.52184272</v>
      </c>
      <c r="F16043">
        <v>0</v>
      </c>
    </row>
    <row r="16044" spans="1:6" x14ac:dyDescent="0.25">
      <c r="A16044" s="2">
        <v>43800.166666707177</v>
      </c>
      <c r="B16044">
        <f t="shared" si="10542"/>
        <v>700005221.68783832</v>
      </c>
      <c r="C16044">
        <v>-7.66099999999998</v>
      </c>
      <c r="D16044" s="2">
        <v>44165.166666750003</v>
      </c>
      <c r="E16044">
        <f t="shared" si="10543"/>
        <v>705860916.68850946</v>
      </c>
      <c r="F16044">
        <v>0</v>
      </c>
    </row>
    <row r="16045" spans="1:6" x14ac:dyDescent="0.25">
      <c r="A16045" s="2">
        <v>43800.187500040513</v>
      </c>
      <c r="B16045">
        <f t="shared" si="10542"/>
        <v>700049021.87533832</v>
      </c>
      <c r="C16045">
        <v>-10.350999999999978</v>
      </c>
      <c r="D16045" s="2">
        <v>44165.187500083339</v>
      </c>
      <c r="E16045">
        <f t="shared" si="10543"/>
        <v>705905081.87600958</v>
      </c>
      <c r="F16045">
        <v>0</v>
      </c>
    </row>
    <row r="16046" spans="1:6" x14ac:dyDescent="0.25">
      <c r="A16046" s="2">
        <v>43800.208333373841</v>
      </c>
      <c r="B16046">
        <f t="shared" si="10542"/>
        <v>700092822.08367169</v>
      </c>
      <c r="C16046">
        <v>-6.960000000000008</v>
      </c>
      <c r="D16046" s="2">
        <v>44165.208333416667</v>
      </c>
      <c r="E16046">
        <f t="shared" si="10543"/>
        <v>705949247.08434296</v>
      </c>
      <c r="F16046">
        <v>0</v>
      </c>
    </row>
    <row r="16047" spans="1:6" x14ac:dyDescent="0.25">
      <c r="A16047" s="2">
        <v>43800.229166707177</v>
      </c>
      <c r="B16047">
        <f t="shared" si="10542"/>
        <v>700136622.31283844</v>
      </c>
      <c r="C16047">
        <v>-9.210000000000008</v>
      </c>
      <c r="D16047" s="2">
        <v>44165.229166750003</v>
      </c>
      <c r="E16047">
        <f t="shared" si="10543"/>
        <v>705993412.3135097</v>
      </c>
      <c r="F16047">
        <v>0</v>
      </c>
    </row>
    <row r="16048" spans="1:6" x14ac:dyDescent="0.25">
      <c r="A16048" s="2">
        <v>43800.250000040513</v>
      </c>
      <c r="B16048">
        <f t="shared" si="10542"/>
        <v>700180422.56283844</v>
      </c>
      <c r="C16048">
        <v>-8.18</v>
      </c>
      <c r="D16048" s="2">
        <v>44165.250000083339</v>
      </c>
      <c r="E16048">
        <f t="shared" si="10543"/>
        <v>706037577.56350982</v>
      </c>
      <c r="F16048">
        <v>0</v>
      </c>
    </row>
    <row r="16049" spans="1:6" x14ac:dyDescent="0.25">
      <c r="A16049" s="2">
        <v>43800.270833373841</v>
      </c>
      <c r="B16049">
        <f t="shared" si="10542"/>
        <v>700224222.83367181</v>
      </c>
      <c r="C16049">
        <v>-11.689999999999998</v>
      </c>
      <c r="D16049" s="2">
        <v>44165.270833416667</v>
      </c>
      <c r="E16049">
        <f t="shared" si="10543"/>
        <v>706081742.83434319</v>
      </c>
      <c r="F16049">
        <v>0</v>
      </c>
    </row>
    <row r="16050" spans="1:6" x14ac:dyDescent="0.25">
      <c r="A16050" s="2">
        <v>43800.291666707177</v>
      </c>
      <c r="B16050">
        <f t="shared" si="10542"/>
        <v>700268023.12533855</v>
      </c>
      <c r="C16050">
        <v>-9.9570000000000114</v>
      </c>
      <c r="D16050" s="2">
        <v>44165.291666750003</v>
      </c>
      <c r="E16050">
        <f t="shared" si="10543"/>
        <v>706125908.12600994</v>
      </c>
      <c r="F16050">
        <v>0</v>
      </c>
    </row>
    <row r="16051" spans="1:6" x14ac:dyDescent="0.25">
      <c r="A16051" s="2">
        <v>43800.312500040513</v>
      </c>
      <c r="B16051">
        <f t="shared" si="10542"/>
        <v>700311823.43783855</v>
      </c>
      <c r="C16051">
        <v>-10.367000000000012</v>
      </c>
      <c r="D16051" s="2">
        <v>44165.312500083339</v>
      </c>
      <c r="E16051">
        <f t="shared" si="10543"/>
        <v>706170073.43851006</v>
      </c>
      <c r="F16051">
        <v>0</v>
      </c>
    </row>
    <row r="16052" spans="1:6" x14ac:dyDescent="0.25">
      <c r="A16052" s="2">
        <v>43800.333333373841</v>
      </c>
      <c r="B16052">
        <f t="shared" si="10542"/>
        <v>700355623.77117193</v>
      </c>
      <c r="C16052">
        <v>-13.256999999999984</v>
      </c>
      <c r="D16052" s="2">
        <v>44165.333333416667</v>
      </c>
      <c r="E16052">
        <f t="shared" si="10543"/>
        <v>706214238.77184343</v>
      </c>
      <c r="F16052">
        <v>0</v>
      </c>
    </row>
    <row r="16053" spans="1:6" x14ac:dyDescent="0.25">
      <c r="A16053" s="2">
        <v>43800.354166707177</v>
      </c>
      <c r="B16053">
        <f t="shared" si="10542"/>
        <v>700399424.12533867</v>
      </c>
      <c r="C16053">
        <v>-12.356999999999985</v>
      </c>
      <c r="D16053" s="2">
        <v>44165.354166750003</v>
      </c>
      <c r="E16053">
        <f t="shared" si="10543"/>
        <v>706258404.12601018</v>
      </c>
      <c r="F16053">
        <v>0</v>
      </c>
    </row>
    <row r="16054" spans="1:6" x14ac:dyDescent="0.25">
      <c r="A16054" s="2">
        <v>43800.375000040513</v>
      </c>
      <c r="B16054">
        <f t="shared" si="10542"/>
        <v>700443224.50033867</v>
      </c>
      <c r="C16054">
        <v>-19.497999999999998</v>
      </c>
      <c r="D16054" s="2">
        <v>44165.375000083339</v>
      </c>
      <c r="E16054">
        <f t="shared" si="10543"/>
        <v>706302569.5010103</v>
      </c>
      <c r="F16054">
        <v>0</v>
      </c>
    </row>
    <row r="16055" spans="1:6" x14ac:dyDescent="0.25">
      <c r="A16055" s="2">
        <v>43800.395833373841</v>
      </c>
      <c r="B16055">
        <f t="shared" si="10542"/>
        <v>700487024.89617205</v>
      </c>
      <c r="C16055">
        <v>-15.347999999999999</v>
      </c>
      <c r="D16055" s="2">
        <v>44165.395833416667</v>
      </c>
      <c r="E16055">
        <f t="shared" si="10543"/>
        <v>706346734.89684367</v>
      </c>
      <c r="F16055">
        <v>0</v>
      </c>
    </row>
    <row r="16056" spans="1:6" x14ac:dyDescent="0.25">
      <c r="A16056" s="2">
        <v>43800.416666707177</v>
      </c>
      <c r="B16056">
        <f t="shared" si="10542"/>
        <v>700530825.31283879</v>
      </c>
      <c r="C16056">
        <v>-14.436</v>
      </c>
      <c r="D16056" s="2">
        <v>44165.416666750003</v>
      </c>
      <c r="E16056">
        <f t="shared" si="10543"/>
        <v>706390900.31351042</v>
      </c>
      <c r="F16056">
        <v>0</v>
      </c>
    </row>
    <row r="16057" spans="1:6" x14ac:dyDescent="0.25">
      <c r="A16057" s="2">
        <v>43800.437500040513</v>
      </c>
      <c r="B16057">
        <f t="shared" si="10542"/>
        <v>700574625.75033879</v>
      </c>
      <c r="C16057">
        <v>3.9740000000000038</v>
      </c>
      <c r="D16057" s="2">
        <v>44165.437500083339</v>
      </c>
      <c r="E16057">
        <f t="shared" si="10543"/>
        <v>706435065.75101054</v>
      </c>
      <c r="F16057">
        <v>0</v>
      </c>
    </row>
    <row r="16058" spans="1:6" x14ac:dyDescent="0.25">
      <c r="A16058" s="2">
        <v>43800.458333373841</v>
      </c>
      <c r="B16058">
        <f t="shared" si="10542"/>
        <v>700618426.20867217</v>
      </c>
      <c r="C16058">
        <v>-11.189999999999991</v>
      </c>
      <c r="D16058" s="2">
        <v>44165.458333416667</v>
      </c>
      <c r="E16058">
        <f t="shared" si="10543"/>
        <v>706479231.20934391</v>
      </c>
      <c r="F16058">
        <v>0</v>
      </c>
    </row>
    <row r="16059" spans="1:6" x14ac:dyDescent="0.25">
      <c r="A16059" s="2">
        <v>43800.479166707177</v>
      </c>
      <c r="B16059">
        <f t="shared" si="10542"/>
        <v>700662226.68783891</v>
      </c>
      <c r="C16059">
        <v>-2.4699999999999918</v>
      </c>
      <c r="D16059" s="2">
        <v>44165.479166750003</v>
      </c>
      <c r="E16059">
        <f t="shared" si="10543"/>
        <v>706523396.68851066</v>
      </c>
      <c r="F16059">
        <v>0</v>
      </c>
    </row>
    <row r="16060" spans="1:6" x14ac:dyDescent="0.25">
      <c r="A16060" s="2">
        <v>43800.500000040513</v>
      </c>
      <c r="B16060">
        <f t="shared" si="10542"/>
        <v>700706027.18783891</v>
      </c>
      <c r="C16060">
        <v>0.4450000000000216</v>
      </c>
      <c r="D16060" s="2">
        <v>44165.500000083339</v>
      </c>
      <c r="E16060">
        <f t="shared" si="10543"/>
        <v>706567562.18851078</v>
      </c>
      <c r="F16060">
        <v>0</v>
      </c>
    </row>
    <row r="16061" spans="1:6" x14ac:dyDescent="0.25">
      <c r="A16061" s="2">
        <v>43800.520833373841</v>
      </c>
      <c r="B16061">
        <f t="shared" si="10542"/>
        <v>700749827.70867229</v>
      </c>
      <c r="C16061">
        <v>28.815000000000026</v>
      </c>
      <c r="D16061" s="2">
        <v>44165.520833416667</v>
      </c>
      <c r="E16061">
        <f t="shared" si="10543"/>
        <v>706611727.70934415</v>
      </c>
      <c r="F16061">
        <v>0</v>
      </c>
    </row>
    <row r="16062" spans="1:6" x14ac:dyDescent="0.25">
      <c r="A16062" s="2">
        <v>43800.541666707177</v>
      </c>
      <c r="B16062">
        <f t="shared" si="10542"/>
        <v>700793628.25033903</v>
      </c>
      <c r="C16062">
        <v>34.669999999999973</v>
      </c>
      <c r="D16062" s="2">
        <v>44165.541666750003</v>
      </c>
      <c r="E16062">
        <f t="shared" si="10543"/>
        <v>706655893.25101089</v>
      </c>
      <c r="F16062">
        <v>0</v>
      </c>
    </row>
    <row r="16063" spans="1:6" x14ac:dyDescent="0.25">
      <c r="A16063" s="2">
        <v>43800.562500040513</v>
      </c>
      <c r="B16063">
        <f t="shared" si="10542"/>
        <v>700837428.81283903</v>
      </c>
      <c r="C16063">
        <v>-6.6100000000000207</v>
      </c>
      <c r="D16063" s="2">
        <v>44165.562500083339</v>
      </c>
      <c r="E16063">
        <f t="shared" si="10543"/>
        <v>706700058.81351101</v>
      </c>
      <c r="F16063">
        <v>0</v>
      </c>
    </row>
    <row r="16064" spans="1:6" x14ac:dyDescent="0.25">
      <c r="A16064" s="2">
        <v>43800.583333373841</v>
      </c>
      <c r="B16064">
        <f t="shared" si="10542"/>
        <v>700881229.3961724</v>
      </c>
      <c r="C16064">
        <v>4.5499999999999972</v>
      </c>
      <c r="D16064" s="2">
        <v>44165.583333416667</v>
      </c>
      <c r="E16064">
        <f t="shared" si="10543"/>
        <v>706744224.39684439</v>
      </c>
      <c r="F16064">
        <v>0</v>
      </c>
    </row>
    <row r="16065" spans="1:6" x14ac:dyDescent="0.25">
      <c r="A16065" s="2">
        <v>43800.604166707177</v>
      </c>
      <c r="B16065">
        <f t="shared" si="10542"/>
        <v>700925030.00033915</v>
      </c>
      <c r="C16065">
        <v>-1.7799999999999869</v>
      </c>
      <c r="D16065" s="2">
        <v>44165.604166750003</v>
      </c>
      <c r="E16065">
        <f t="shared" si="10543"/>
        <v>706788390.00101113</v>
      </c>
      <c r="F16065">
        <v>0</v>
      </c>
    </row>
    <row r="16066" spans="1:6" x14ac:dyDescent="0.25">
      <c r="A16066" s="2">
        <v>43800.625000040513</v>
      </c>
      <c r="B16066">
        <f t="shared" si="10542"/>
        <v>700968830.62533915</v>
      </c>
      <c r="C16066">
        <v>-23.325000000000003</v>
      </c>
      <c r="D16066" s="2">
        <v>44165.625000083339</v>
      </c>
      <c r="E16066">
        <f t="shared" si="10543"/>
        <v>706832555.62601125</v>
      </c>
      <c r="F16066">
        <v>0</v>
      </c>
    </row>
    <row r="16067" spans="1:6" x14ac:dyDescent="0.25">
      <c r="A16067" s="2">
        <v>43800.645833373841</v>
      </c>
      <c r="B16067">
        <f t="shared" si="10542"/>
        <v>701012631.27117252</v>
      </c>
      <c r="C16067">
        <v>-18.234999999999999</v>
      </c>
      <c r="D16067" s="2">
        <v>44165.645833416667</v>
      </c>
      <c r="E16067">
        <f t="shared" si="10543"/>
        <v>706876721.27184463</v>
      </c>
      <c r="F16067">
        <v>0</v>
      </c>
    </row>
    <row r="16068" spans="1:6" x14ac:dyDescent="0.25">
      <c r="A16068" s="2">
        <v>43800.666666707177</v>
      </c>
      <c r="B16068">
        <f t="shared" ref="B16068:B16131" si="10544">B16067+A16068</f>
        <v>701056431.93783927</v>
      </c>
      <c r="C16068">
        <v>-42.91299999999999</v>
      </c>
      <c r="D16068" s="2">
        <v>44165.666666750003</v>
      </c>
      <c r="E16068">
        <f t="shared" si="10543"/>
        <v>706920886.93851137</v>
      </c>
      <c r="F16068">
        <v>0</v>
      </c>
    </row>
    <row r="16069" spans="1:6" x14ac:dyDescent="0.25">
      <c r="A16069" s="2">
        <v>43800.687500040513</v>
      </c>
      <c r="B16069">
        <f t="shared" si="10544"/>
        <v>701100232.62533927</v>
      </c>
      <c r="C16069">
        <v>82.12700000000001</v>
      </c>
      <c r="D16069" s="2">
        <v>44165.687500083339</v>
      </c>
      <c r="E16069">
        <f t="shared" ref="E16069:E16132" si="10545">E16068+D16069</f>
        <v>706965052.62601149</v>
      </c>
      <c r="F16069">
        <v>0</v>
      </c>
    </row>
    <row r="16070" spans="1:6" x14ac:dyDescent="0.25">
      <c r="A16070" s="2">
        <v>43800.708333373841</v>
      </c>
      <c r="B16070">
        <f t="shared" si="10544"/>
        <v>701144033.33367264</v>
      </c>
      <c r="C16070">
        <v>119.64000000000001</v>
      </c>
      <c r="D16070" s="2">
        <v>44165.708333416667</v>
      </c>
      <c r="E16070">
        <f t="shared" si="10545"/>
        <v>707009218.33434486</v>
      </c>
      <c r="F16070">
        <v>0</v>
      </c>
    </row>
    <row r="16071" spans="1:6" x14ac:dyDescent="0.25">
      <c r="A16071" s="2">
        <v>43800.729166707177</v>
      </c>
      <c r="B16071">
        <f t="shared" si="10544"/>
        <v>701187834.06283939</v>
      </c>
      <c r="C16071">
        <v>278.38</v>
      </c>
      <c r="D16071" s="2">
        <v>44165.729166750003</v>
      </c>
      <c r="E16071">
        <f t="shared" si="10545"/>
        <v>707053384.06351161</v>
      </c>
      <c r="F16071">
        <v>0</v>
      </c>
    </row>
    <row r="16072" spans="1:6" x14ac:dyDescent="0.25">
      <c r="A16072" s="2">
        <v>43800.750000040513</v>
      </c>
      <c r="B16072">
        <f t="shared" si="10544"/>
        <v>701231634.81283939</v>
      </c>
      <c r="C16072">
        <v>42.330000000000013</v>
      </c>
      <c r="D16072" s="2">
        <v>44165.750000083339</v>
      </c>
      <c r="E16072">
        <f t="shared" si="10545"/>
        <v>707097549.81351173</v>
      </c>
      <c r="F16072">
        <v>0</v>
      </c>
    </row>
    <row r="16073" spans="1:6" x14ac:dyDescent="0.25">
      <c r="A16073" s="2">
        <v>43800.770833373841</v>
      </c>
      <c r="B16073">
        <f t="shared" si="10544"/>
        <v>701275435.58367276</v>
      </c>
      <c r="C16073">
        <v>7.3700000000000045</v>
      </c>
      <c r="D16073" s="2">
        <v>44165.770833416667</v>
      </c>
      <c r="E16073">
        <f t="shared" si="10545"/>
        <v>707141715.5843451</v>
      </c>
      <c r="F16073">
        <v>0</v>
      </c>
    </row>
    <row r="16074" spans="1:6" x14ac:dyDescent="0.25">
      <c r="A16074" s="2">
        <v>43800.791666707177</v>
      </c>
      <c r="B16074">
        <f t="shared" si="10544"/>
        <v>701319236.37533951</v>
      </c>
      <c r="C16074">
        <v>54.490000000000009</v>
      </c>
      <c r="D16074" s="2">
        <v>44165.791666750003</v>
      </c>
      <c r="E16074">
        <f t="shared" si="10545"/>
        <v>707185881.37601185</v>
      </c>
      <c r="F16074">
        <v>0</v>
      </c>
    </row>
    <row r="16075" spans="1:6" x14ac:dyDescent="0.25">
      <c r="A16075" s="2">
        <v>43800.812500040513</v>
      </c>
      <c r="B16075">
        <f t="shared" si="10544"/>
        <v>701363037.18783951</v>
      </c>
      <c r="C16075">
        <v>28.33</v>
      </c>
      <c r="D16075" s="2">
        <v>44165.812500083339</v>
      </c>
      <c r="E16075">
        <f t="shared" si="10545"/>
        <v>707230047.18851197</v>
      </c>
      <c r="F16075">
        <v>0</v>
      </c>
    </row>
    <row r="16076" spans="1:6" x14ac:dyDescent="0.25">
      <c r="A16076" s="2">
        <v>43800.833333373841</v>
      </c>
      <c r="B16076">
        <f t="shared" si="10544"/>
        <v>701406838.02117288</v>
      </c>
      <c r="C16076">
        <v>56.827000000000019</v>
      </c>
      <c r="D16076" s="2">
        <v>44165.833333416667</v>
      </c>
      <c r="E16076">
        <f t="shared" si="10545"/>
        <v>707274213.02184534</v>
      </c>
      <c r="F16076">
        <v>0</v>
      </c>
    </row>
    <row r="16077" spans="1:6" x14ac:dyDescent="0.25">
      <c r="A16077" s="2">
        <v>43800.854166707177</v>
      </c>
      <c r="B16077">
        <f t="shared" si="10544"/>
        <v>701450638.87533963</v>
      </c>
      <c r="C16077">
        <v>-3.4829999999999757</v>
      </c>
      <c r="D16077" s="2">
        <v>44165.854166750003</v>
      </c>
      <c r="E16077">
        <f t="shared" si="10545"/>
        <v>707318378.87601209</v>
      </c>
      <c r="F16077">
        <v>0</v>
      </c>
    </row>
    <row r="16078" spans="1:6" x14ac:dyDescent="0.25">
      <c r="A16078" s="2">
        <v>43800.875000040513</v>
      </c>
      <c r="B16078">
        <f t="shared" si="10544"/>
        <v>701494439.75033963</v>
      </c>
      <c r="C16078">
        <v>19.170000000000002</v>
      </c>
      <c r="D16078" s="2">
        <v>44165.875000083339</v>
      </c>
      <c r="E16078">
        <f t="shared" si="10545"/>
        <v>707362544.75101221</v>
      </c>
      <c r="F16078">
        <v>0</v>
      </c>
    </row>
    <row r="16079" spans="1:6" x14ac:dyDescent="0.25">
      <c r="A16079" s="2">
        <v>43800.895833373841</v>
      </c>
      <c r="B16079">
        <f t="shared" si="10544"/>
        <v>701538240.646173</v>
      </c>
      <c r="C16079">
        <v>4</v>
      </c>
      <c r="D16079" s="2">
        <v>44165.895833416667</v>
      </c>
      <c r="E16079">
        <f t="shared" si="10545"/>
        <v>707406710.64684558</v>
      </c>
      <c r="F16079">
        <v>0</v>
      </c>
    </row>
    <row r="16080" spans="1:6" x14ac:dyDescent="0.25">
      <c r="A16080" s="2">
        <v>43800.916666707177</v>
      </c>
      <c r="B16080">
        <f t="shared" si="10544"/>
        <v>701582041.56283975</v>
      </c>
      <c r="C16080">
        <v>-2.6099999999999781</v>
      </c>
      <c r="D16080" s="2">
        <v>44165.916666750003</v>
      </c>
      <c r="E16080">
        <f t="shared" si="10545"/>
        <v>707450876.56351233</v>
      </c>
      <c r="F16080">
        <v>0</v>
      </c>
    </row>
    <row r="16081" spans="1:6" x14ac:dyDescent="0.25">
      <c r="A16081" s="2">
        <v>43800.937500040513</v>
      </c>
      <c r="B16081">
        <f t="shared" si="10544"/>
        <v>701625842.50033975</v>
      </c>
      <c r="C16081">
        <v>-9.3599999999999781</v>
      </c>
      <c r="D16081" s="2">
        <v>44165.937500083339</v>
      </c>
      <c r="E16081">
        <f t="shared" si="10545"/>
        <v>707495042.50101244</v>
      </c>
      <c r="F16081">
        <v>0</v>
      </c>
    </row>
    <row r="16082" spans="1:6" x14ac:dyDescent="0.25">
      <c r="A16082" s="2">
        <v>43800.958333373841</v>
      </c>
      <c r="B16082">
        <f t="shared" si="10544"/>
        <v>701669643.45867312</v>
      </c>
      <c r="C16082">
        <v>11.45500000000002</v>
      </c>
      <c r="D16082" s="2">
        <v>44165.958333416667</v>
      </c>
      <c r="E16082">
        <f t="shared" si="10545"/>
        <v>707539208.45934582</v>
      </c>
      <c r="F16082">
        <v>0</v>
      </c>
    </row>
    <row r="16083" spans="1:6" x14ac:dyDescent="0.25">
      <c r="A16083" s="2">
        <v>43800.979166707177</v>
      </c>
      <c r="B16083">
        <f t="shared" si="10544"/>
        <v>701713444.43783987</v>
      </c>
      <c r="C16083">
        <v>1.9650000000000176</v>
      </c>
      <c r="D16083" s="2">
        <v>44165.979166750003</v>
      </c>
      <c r="E16083">
        <f t="shared" si="10545"/>
        <v>707583374.43851256</v>
      </c>
      <c r="F16083">
        <v>0</v>
      </c>
    </row>
    <row r="16084" spans="1:6" x14ac:dyDescent="0.25">
      <c r="A16084" s="2">
        <v>43801.000000040513</v>
      </c>
      <c r="B16084">
        <f t="shared" si="10544"/>
        <v>701757245.43783987</v>
      </c>
      <c r="C16084">
        <v>2.5539999999999949</v>
      </c>
      <c r="D16084" s="2">
        <v>44166.000000083339</v>
      </c>
      <c r="E16084">
        <f t="shared" si="10545"/>
        <v>707627540.43851268</v>
      </c>
      <c r="F16084">
        <v>-10.530000000000008</v>
      </c>
    </row>
    <row r="16085" spans="1:6" x14ac:dyDescent="0.25">
      <c r="A16085" s="2">
        <v>43801.020833373841</v>
      </c>
      <c r="B16085">
        <f t="shared" si="10544"/>
        <v>701801046.45867324</v>
      </c>
      <c r="C16085">
        <v>-9.4860000000000042</v>
      </c>
      <c r="D16085" s="2">
        <v>44166.020833416667</v>
      </c>
      <c r="E16085">
        <f t="shared" si="10545"/>
        <v>707671706.45934606</v>
      </c>
      <c r="F16085">
        <v>-10.370000000000026</v>
      </c>
    </row>
    <row r="16086" spans="1:6" x14ac:dyDescent="0.25">
      <c r="A16086" s="2">
        <v>43801.041666707177</v>
      </c>
      <c r="B16086">
        <f t="shared" si="10544"/>
        <v>701844847.50033998</v>
      </c>
      <c r="C16086">
        <v>-15.135000000000005</v>
      </c>
      <c r="D16086" s="2">
        <v>44166.041666750003</v>
      </c>
      <c r="E16086">
        <f t="shared" si="10545"/>
        <v>707715872.5010128</v>
      </c>
      <c r="F16086">
        <v>-11.599999999999966</v>
      </c>
    </row>
    <row r="16087" spans="1:6" x14ac:dyDescent="0.25">
      <c r="A16087" s="2">
        <v>43801.062500040513</v>
      </c>
      <c r="B16087">
        <f t="shared" si="10544"/>
        <v>701888648.56283998</v>
      </c>
      <c r="C16087">
        <v>-17.715000000000003</v>
      </c>
      <c r="D16087" s="2">
        <v>44166.062500083339</v>
      </c>
      <c r="E16087">
        <f t="shared" si="10545"/>
        <v>707760038.56351292</v>
      </c>
      <c r="F16087">
        <v>7.880000000000031</v>
      </c>
    </row>
    <row r="16088" spans="1:6" x14ac:dyDescent="0.25">
      <c r="A16088" s="2">
        <v>43801.083333373841</v>
      </c>
      <c r="B16088">
        <f t="shared" si="10544"/>
        <v>701932449.64617336</v>
      </c>
      <c r="C16088">
        <v>-6.5419999999999874</v>
      </c>
      <c r="D16088" s="2">
        <v>44166.083333416667</v>
      </c>
      <c r="E16088">
        <f t="shared" si="10545"/>
        <v>707804204.64684629</v>
      </c>
      <c r="F16088">
        <v>-0.2599999999999838</v>
      </c>
    </row>
    <row r="16089" spans="1:6" x14ac:dyDescent="0.25">
      <c r="A16089" s="2">
        <v>43801.104166707177</v>
      </c>
      <c r="B16089">
        <f t="shared" si="10544"/>
        <v>701976250.7503401</v>
      </c>
      <c r="C16089">
        <v>-10.621999999999986</v>
      </c>
      <c r="D16089" s="2">
        <v>44166.104166750003</v>
      </c>
      <c r="E16089">
        <f t="shared" si="10545"/>
        <v>707848370.75101304</v>
      </c>
      <c r="F16089">
        <v>3.7600000000000193</v>
      </c>
    </row>
    <row r="16090" spans="1:6" x14ac:dyDescent="0.25">
      <c r="A16090" s="2">
        <v>43801.125000040513</v>
      </c>
      <c r="B16090">
        <f t="shared" si="10544"/>
        <v>702020051.8753401</v>
      </c>
      <c r="C16090">
        <v>-5.376000000000019</v>
      </c>
      <c r="D16090" s="2">
        <v>44166.125000083339</v>
      </c>
      <c r="E16090">
        <f t="shared" si="10545"/>
        <v>707892536.87601316</v>
      </c>
      <c r="F16090">
        <v>-2.0200000000000102</v>
      </c>
    </row>
    <row r="16091" spans="1:6" x14ac:dyDescent="0.25">
      <c r="A16091" s="2">
        <v>43801.145833373841</v>
      </c>
      <c r="B16091">
        <f t="shared" si="10544"/>
        <v>702063853.02117348</v>
      </c>
      <c r="C16091">
        <v>-1.3260000000000218</v>
      </c>
      <c r="D16091" s="2">
        <v>44166.145833416667</v>
      </c>
      <c r="E16091">
        <f t="shared" si="10545"/>
        <v>707936703.02184653</v>
      </c>
      <c r="F16091">
        <v>-9.8900000000000183</v>
      </c>
    </row>
    <row r="16092" spans="1:6" x14ac:dyDescent="0.25">
      <c r="A16092" s="2">
        <v>43801.166666707177</v>
      </c>
      <c r="B16092">
        <f t="shared" si="10544"/>
        <v>702107654.18784022</v>
      </c>
      <c r="C16092">
        <v>-8.2990000000000066</v>
      </c>
      <c r="D16092" s="2">
        <v>44166.166666750003</v>
      </c>
      <c r="E16092">
        <f t="shared" si="10545"/>
        <v>707980869.18851328</v>
      </c>
      <c r="F16092">
        <v>-8.8399999999999892</v>
      </c>
    </row>
    <row r="16093" spans="1:6" x14ac:dyDescent="0.25">
      <c r="A16093" s="2">
        <v>43801.187500040513</v>
      </c>
      <c r="B16093">
        <f t="shared" si="10544"/>
        <v>702151455.37534022</v>
      </c>
      <c r="C16093">
        <v>-8.0090000000000074</v>
      </c>
      <c r="D16093" s="2">
        <v>44166.187500083339</v>
      </c>
      <c r="E16093">
        <f t="shared" si="10545"/>
        <v>708025035.3760134</v>
      </c>
      <c r="F16093">
        <v>-12.059999999999988</v>
      </c>
    </row>
    <row r="16094" spans="1:6" x14ac:dyDescent="0.25">
      <c r="A16094" s="2">
        <v>43801.208333373841</v>
      </c>
      <c r="B16094">
        <f t="shared" si="10544"/>
        <v>702195256.5836736</v>
      </c>
      <c r="C16094">
        <v>-10.528999999999989</v>
      </c>
      <c r="D16094" s="2">
        <v>44166.208333416667</v>
      </c>
      <c r="E16094">
        <f t="shared" si="10545"/>
        <v>708069201.58434677</v>
      </c>
      <c r="F16094">
        <v>-15.27999999999999</v>
      </c>
    </row>
    <row r="16095" spans="1:6" x14ac:dyDescent="0.25">
      <c r="A16095" s="2">
        <v>43801.229166707177</v>
      </c>
      <c r="B16095">
        <f t="shared" si="10544"/>
        <v>702239057.81284034</v>
      </c>
      <c r="C16095">
        <v>-13.838999999999992</v>
      </c>
      <c r="D16095" s="2">
        <v>44166.229166750003</v>
      </c>
      <c r="E16095">
        <f t="shared" si="10545"/>
        <v>708113367.81351352</v>
      </c>
      <c r="F16095">
        <v>-11.579999999999991</v>
      </c>
    </row>
    <row r="16096" spans="1:6" x14ac:dyDescent="0.25">
      <c r="A16096" s="2">
        <v>43801.250000040513</v>
      </c>
      <c r="B16096">
        <f t="shared" si="10544"/>
        <v>702282859.06284034</v>
      </c>
      <c r="C16096">
        <v>-22.754000000000005</v>
      </c>
      <c r="D16096" s="2">
        <v>44166.250000083339</v>
      </c>
      <c r="E16096">
        <f t="shared" si="10545"/>
        <v>708157534.06351364</v>
      </c>
      <c r="F16096">
        <v>-17.019999999999996</v>
      </c>
    </row>
    <row r="16097" spans="1:6" x14ac:dyDescent="0.25">
      <c r="A16097" s="2">
        <v>43801.270833373841</v>
      </c>
      <c r="B16097">
        <f t="shared" si="10544"/>
        <v>702326660.33367372</v>
      </c>
      <c r="C16097">
        <v>-24.544000000000004</v>
      </c>
      <c r="D16097" s="2">
        <v>44166.270833416667</v>
      </c>
      <c r="E16097">
        <f t="shared" si="10545"/>
        <v>708201700.33434701</v>
      </c>
      <c r="F16097">
        <v>-14.780000000000001</v>
      </c>
    </row>
    <row r="16098" spans="1:6" x14ac:dyDescent="0.25">
      <c r="A16098" s="2">
        <v>43801.291666707177</v>
      </c>
      <c r="B16098">
        <f t="shared" si="10544"/>
        <v>702370461.62534046</v>
      </c>
      <c r="C16098">
        <v>-23.4</v>
      </c>
      <c r="D16098" s="2">
        <v>44166.291666750003</v>
      </c>
      <c r="E16098">
        <f t="shared" si="10545"/>
        <v>708245866.62601376</v>
      </c>
      <c r="F16098">
        <v>0.97999999999998266</v>
      </c>
    </row>
    <row r="16099" spans="1:6" x14ac:dyDescent="0.25">
      <c r="A16099" s="2">
        <v>43801.312500040513</v>
      </c>
      <c r="B16099">
        <f t="shared" si="10544"/>
        <v>702414262.93784046</v>
      </c>
      <c r="C16099">
        <v>44.739999999999995</v>
      </c>
      <c r="D16099" s="2">
        <v>44166.312500083339</v>
      </c>
      <c r="E16099">
        <f t="shared" si="10545"/>
        <v>708290032.93851388</v>
      </c>
      <c r="F16099">
        <v>-22.240000000000023</v>
      </c>
    </row>
    <row r="16100" spans="1:6" x14ac:dyDescent="0.25">
      <c r="A16100" s="2">
        <v>43801.333333373841</v>
      </c>
      <c r="B16100">
        <f t="shared" si="10544"/>
        <v>702458064.27117383</v>
      </c>
      <c r="C16100">
        <v>-50.91999999999998</v>
      </c>
      <c r="D16100" s="2">
        <v>44166.333333416667</v>
      </c>
      <c r="E16100">
        <f t="shared" si="10545"/>
        <v>708334199.27184725</v>
      </c>
      <c r="F16100">
        <v>0</v>
      </c>
    </row>
    <row r="16101" spans="1:6" x14ac:dyDescent="0.25">
      <c r="A16101" s="2">
        <v>43801.354166707177</v>
      </c>
      <c r="B16101">
        <f t="shared" si="10544"/>
        <v>702501865.62534058</v>
      </c>
      <c r="C16101">
        <v>-50.459999999999987</v>
      </c>
      <c r="D16101" s="2">
        <v>44166.354166750003</v>
      </c>
      <c r="E16101">
        <f t="shared" si="10545"/>
        <v>708378365.62601399</v>
      </c>
      <c r="F16101">
        <v>0</v>
      </c>
    </row>
    <row r="16102" spans="1:6" x14ac:dyDescent="0.25">
      <c r="A16102" s="2">
        <v>43801.375000040513</v>
      </c>
      <c r="B16102">
        <f t="shared" si="10544"/>
        <v>702545667.00034058</v>
      </c>
      <c r="C16102">
        <v>-79.62</v>
      </c>
      <c r="D16102" s="2">
        <v>44166.375000083339</v>
      </c>
      <c r="E16102">
        <f t="shared" si="10545"/>
        <v>708422532.00101411</v>
      </c>
      <c r="F16102">
        <v>0</v>
      </c>
    </row>
    <row r="16103" spans="1:6" x14ac:dyDescent="0.25">
      <c r="A16103" s="2">
        <v>43801.395833373841</v>
      </c>
      <c r="B16103">
        <f t="shared" si="10544"/>
        <v>702589468.39617395</v>
      </c>
      <c r="C16103">
        <v>-81.45</v>
      </c>
      <c r="D16103" s="2">
        <v>44166.395833416667</v>
      </c>
      <c r="E16103">
        <f t="shared" si="10545"/>
        <v>708466698.39684749</v>
      </c>
      <c r="F16103">
        <v>0</v>
      </c>
    </row>
    <row r="16104" spans="1:6" x14ac:dyDescent="0.25">
      <c r="A16104" s="2">
        <v>43801.416666707177</v>
      </c>
      <c r="B16104">
        <f t="shared" si="10544"/>
        <v>702633269.8128407</v>
      </c>
      <c r="C16104">
        <v>-22.959999999999994</v>
      </c>
      <c r="D16104" s="2">
        <v>44166.416666750003</v>
      </c>
      <c r="E16104">
        <f t="shared" si="10545"/>
        <v>708510864.81351423</v>
      </c>
      <c r="F16104">
        <v>0</v>
      </c>
    </row>
    <row r="16105" spans="1:6" x14ac:dyDescent="0.25">
      <c r="A16105" s="2">
        <v>43801.437500040513</v>
      </c>
      <c r="B16105">
        <f t="shared" si="10544"/>
        <v>702677071.2503407</v>
      </c>
      <c r="C16105">
        <v>-73.569999999999993</v>
      </c>
      <c r="D16105" s="2">
        <v>44166.437500083339</v>
      </c>
      <c r="E16105">
        <f t="shared" si="10545"/>
        <v>708555031.25101435</v>
      </c>
      <c r="F16105">
        <v>0</v>
      </c>
    </row>
    <row r="16106" spans="1:6" x14ac:dyDescent="0.25">
      <c r="A16106" s="2">
        <v>43801.458333373841</v>
      </c>
      <c r="B16106">
        <f t="shared" si="10544"/>
        <v>702720872.70867407</v>
      </c>
      <c r="C16106">
        <v>-73.59</v>
      </c>
      <c r="D16106" s="2">
        <v>44166.458333416667</v>
      </c>
      <c r="E16106">
        <f t="shared" si="10545"/>
        <v>708599197.70934772</v>
      </c>
      <c r="F16106">
        <v>0</v>
      </c>
    </row>
    <row r="16107" spans="1:6" x14ac:dyDescent="0.25">
      <c r="A16107" s="2">
        <v>43801.479166707177</v>
      </c>
      <c r="B16107">
        <f t="shared" si="10544"/>
        <v>702764674.18784082</v>
      </c>
      <c r="C16107">
        <v>-68.490000000000009</v>
      </c>
      <c r="D16107" s="2">
        <v>44166.479166750003</v>
      </c>
      <c r="E16107">
        <f t="shared" si="10545"/>
        <v>708643364.18851447</v>
      </c>
      <c r="F16107">
        <v>0</v>
      </c>
    </row>
    <row r="16108" spans="1:6" x14ac:dyDescent="0.25">
      <c r="A16108" s="2">
        <v>43801.500000040513</v>
      </c>
      <c r="B16108">
        <f t="shared" si="10544"/>
        <v>702808475.68784082</v>
      </c>
      <c r="C16108">
        <v>-67.939999999999898</v>
      </c>
      <c r="D16108" s="2">
        <v>44166.500000083339</v>
      </c>
      <c r="E16108">
        <f t="shared" si="10545"/>
        <v>708687530.68851459</v>
      </c>
      <c r="F16108">
        <v>0</v>
      </c>
    </row>
    <row r="16109" spans="1:6" x14ac:dyDescent="0.25">
      <c r="A16109" s="2">
        <v>43801.520833373841</v>
      </c>
      <c r="B16109">
        <f t="shared" si="10544"/>
        <v>702852277.20867419</v>
      </c>
      <c r="C16109">
        <v>-69.889999999999901</v>
      </c>
      <c r="D16109" s="2">
        <v>44166.520833416667</v>
      </c>
      <c r="E16109">
        <f t="shared" si="10545"/>
        <v>708731697.20934796</v>
      </c>
      <c r="F16109">
        <v>0</v>
      </c>
    </row>
    <row r="16110" spans="1:6" x14ac:dyDescent="0.25">
      <c r="A16110" s="2">
        <v>43801.541666707177</v>
      </c>
      <c r="B16110">
        <f t="shared" si="10544"/>
        <v>702896078.75034094</v>
      </c>
      <c r="C16110">
        <v>-56.730000000000032</v>
      </c>
      <c r="D16110" s="2">
        <v>44166.541666750003</v>
      </c>
      <c r="E16110">
        <f t="shared" si="10545"/>
        <v>708775863.75101471</v>
      </c>
      <c r="F16110">
        <v>0</v>
      </c>
    </row>
    <row r="16111" spans="1:6" x14ac:dyDescent="0.25">
      <c r="A16111" s="2">
        <v>43801.562500040513</v>
      </c>
      <c r="B16111">
        <f t="shared" si="10544"/>
        <v>702939880.31284094</v>
      </c>
      <c r="C16111">
        <v>-53.640000000000036</v>
      </c>
      <c r="D16111" s="2">
        <v>44166.562500083339</v>
      </c>
      <c r="E16111">
        <f t="shared" si="10545"/>
        <v>708820030.31351483</v>
      </c>
      <c r="F16111">
        <v>0</v>
      </c>
    </row>
    <row r="16112" spans="1:6" x14ac:dyDescent="0.25">
      <c r="A16112" s="2">
        <v>43801.583333373841</v>
      </c>
      <c r="B16112">
        <f t="shared" si="10544"/>
        <v>702983681.89617431</v>
      </c>
      <c r="C16112">
        <v>-59.84</v>
      </c>
      <c r="D16112" s="2">
        <v>44166.583333416667</v>
      </c>
      <c r="E16112">
        <f t="shared" si="10545"/>
        <v>708864196.8968482</v>
      </c>
      <c r="F16112">
        <v>0</v>
      </c>
    </row>
    <row r="16113" spans="1:6" x14ac:dyDescent="0.25">
      <c r="A16113" s="2">
        <v>43801.604166707177</v>
      </c>
      <c r="B16113">
        <f t="shared" si="10544"/>
        <v>703027483.50034106</v>
      </c>
      <c r="C16113">
        <v>-59.889999999999993</v>
      </c>
      <c r="D16113" s="2">
        <v>44166.604166750003</v>
      </c>
      <c r="E16113">
        <f t="shared" si="10545"/>
        <v>708908363.50101495</v>
      </c>
      <c r="F16113">
        <v>0</v>
      </c>
    </row>
    <row r="16114" spans="1:6" x14ac:dyDescent="0.25">
      <c r="A16114" s="2">
        <v>43801.625000040513</v>
      </c>
      <c r="B16114">
        <f t="shared" si="10544"/>
        <v>703071285.12534106</v>
      </c>
      <c r="C16114">
        <v>-73.460000000000008</v>
      </c>
      <c r="D16114" s="2">
        <v>44166.625000083339</v>
      </c>
      <c r="E16114">
        <f t="shared" si="10545"/>
        <v>708952530.12601507</v>
      </c>
      <c r="F16114">
        <v>0</v>
      </c>
    </row>
    <row r="16115" spans="1:6" x14ac:dyDescent="0.25">
      <c r="A16115" s="2">
        <v>43801.645833373841</v>
      </c>
      <c r="B16115">
        <f t="shared" si="10544"/>
        <v>703115086.77117443</v>
      </c>
      <c r="C16115">
        <v>-73.759999999999991</v>
      </c>
      <c r="D16115" s="2">
        <v>44166.645833416667</v>
      </c>
      <c r="E16115">
        <f t="shared" si="10545"/>
        <v>708996696.77184844</v>
      </c>
      <c r="F16115">
        <v>0</v>
      </c>
    </row>
    <row r="16116" spans="1:6" x14ac:dyDescent="0.25">
      <c r="A16116" s="2">
        <v>43801.666666707177</v>
      </c>
      <c r="B16116">
        <f t="shared" si="10544"/>
        <v>703158888.43784118</v>
      </c>
      <c r="C16116">
        <v>-110.67000000000002</v>
      </c>
      <c r="D16116" s="2">
        <v>44166.666666750003</v>
      </c>
      <c r="E16116">
        <f t="shared" si="10545"/>
        <v>709040863.43851519</v>
      </c>
      <c r="F16116">
        <v>0</v>
      </c>
    </row>
    <row r="16117" spans="1:6" x14ac:dyDescent="0.25">
      <c r="A16117" s="2">
        <v>43801.687500040513</v>
      </c>
      <c r="B16117">
        <f t="shared" si="10544"/>
        <v>703202690.12534118</v>
      </c>
      <c r="C16117">
        <v>0</v>
      </c>
      <c r="D16117" s="2">
        <v>44166.687500083339</v>
      </c>
      <c r="E16117">
        <f t="shared" si="10545"/>
        <v>709085030.12601531</v>
      </c>
      <c r="F16117">
        <v>0</v>
      </c>
    </row>
    <row r="16118" spans="1:6" x14ac:dyDescent="0.25">
      <c r="A16118" s="2">
        <v>43801.708333373841</v>
      </c>
      <c r="B16118">
        <f t="shared" si="10544"/>
        <v>703246491.83367455</v>
      </c>
      <c r="C16118">
        <v>0</v>
      </c>
      <c r="D16118" s="2">
        <v>44166.708333416667</v>
      </c>
      <c r="E16118">
        <f t="shared" si="10545"/>
        <v>709129196.83434868</v>
      </c>
      <c r="F16118">
        <v>0</v>
      </c>
    </row>
    <row r="16119" spans="1:6" x14ac:dyDescent="0.25">
      <c r="A16119" s="2">
        <v>43801.729166707177</v>
      </c>
      <c r="B16119">
        <f t="shared" si="10544"/>
        <v>703290293.5628413</v>
      </c>
      <c r="C16119">
        <v>0</v>
      </c>
      <c r="D16119" s="2">
        <v>44166.729166750003</v>
      </c>
      <c r="E16119">
        <f t="shared" si="10545"/>
        <v>709173363.56351542</v>
      </c>
      <c r="F16119">
        <v>0</v>
      </c>
    </row>
    <row r="16120" spans="1:6" x14ac:dyDescent="0.25">
      <c r="A16120" s="2">
        <v>43801.750000040513</v>
      </c>
      <c r="B16120">
        <f t="shared" si="10544"/>
        <v>703334095.3128413</v>
      </c>
      <c r="C16120">
        <v>0</v>
      </c>
      <c r="D16120" s="2">
        <v>44166.750000083339</v>
      </c>
      <c r="E16120">
        <f t="shared" si="10545"/>
        <v>709217530.31351554</v>
      </c>
      <c r="F16120">
        <v>0</v>
      </c>
    </row>
    <row r="16121" spans="1:6" x14ac:dyDescent="0.25">
      <c r="A16121" s="2">
        <v>43801.770833373841</v>
      </c>
      <c r="B16121">
        <f t="shared" si="10544"/>
        <v>703377897.08367467</v>
      </c>
      <c r="C16121">
        <v>0</v>
      </c>
      <c r="D16121" s="2">
        <v>44166.770833416667</v>
      </c>
      <c r="E16121">
        <f t="shared" si="10545"/>
        <v>709261697.08434892</v>
      </c>
      <c r="F16121">
        <v>0</v>
      </c>
    </row>
    <row r="16122" spans="1:6" x14ac:dyDescent="0.25">
      <c r="A16122" s="2">
        <v>43801.791666707177</v>
      </c>
      <c r="B16122">
        <f t="shared" si="10544"/>
        <v>703421698.87534142</v>
      </c>
      <c r="C16122">
        <v>0</v>
      </c>
      <c r="D16122" s="2">
        <v>44166.791666750003</v>
      </c>
      <c r="E16122">
        <f t="shared" si="10545"/>
        <v>709305863.87601566</v>
      </c>
      <c r="F16122">
        <v>0</v>
      </c>
    </row>
    <row r="16123" spans="1:6" x14ac:dyDescent="0.25">
      <c r="A16123" s="2">
        <v>43801.812500040513</v>
      </c>
      <c r="B16123">
        <f t="shared" si="10544"/>
        <v>703465500.68784142</v>
      </c>
      <c r="C16123">
        <v>0</v>
      </c>
      <c r="D16123" s="2">
        <v>44166.812500083339</v>
      </c>
      <c r="E16123">
        <f t="shared" si="10545"/>
        <v>709350030.68851578</v>
      </c>
      <c r="F16123">
        <v>0</v>
      </c>
    </row>
    <row r="16124" spans="1:6" x14ac:dyDescent="0.25">
      <c r="A16124" s="2">
        <v>43801.833333373841</v>
      </c>
      <c r="B16124">
        <f t="shared" si="10544"/>
        <v>703509302.52117479</v>
      </c>
      <c r="C16124">
        <v>0</v>
      </c>
      <c r="D16124" s="2">
        <v>44166.833333416667</v>
      </c>
      <c r="E16124">
        <f t="shared" si="10545"/>
        <v>709394197.52184916</v>
      </c>
      <c r="F16124">
        <v>0</v>
      </c>
    </row>
    <row r="16125" spans="1:6" x14ac:dyDescent="0.25">
      <c r="A16125" s="2">
        <v>43801.854166707177</v>
      </c>
      <c r="B16125">
        <f t="shared" si="10544"/>
        <v>703553104.37534153</v>
      </c>
      <c r="C16125">
        <v>0</v>
      </c>
      <c r="D16125" s="2">
        <v>44166.854166750003</v>
      </c>
      <c r="E16125">
        <f t="shared" si="10545"/>
        <v>709438364.3760159</v>
      </c>
      <c r="F16125">
        <v>0</v>
      </c>
    </row>
    <row r="16126" spans="1:6" x14ac:dyDescent="0.25">
      <c r="A16126" s="2">
        <v>43801.875000040513</v>
      </c>
      <c r="B16126">
        <f t="shared" si="10544"/>
        <v>703596906.25034153</v>
      </c>
      <c r="C16126">
        <v>0</v>
      </c>
      <c r="D16126" s="2">
        <v>44166.875000083339</v>
      </c>
      <c r="E16126">
        <f t="shared" si="10545"/>
        <v>709482531.25101602</v>
      </c>
      <c r="F16126">
        <v>0</v>
      </c>
    </row>
    <row r="16127" spans="1:6" x14ac:dyDescent="0.25">
      <c r="A16127" s="2">
        <v>43801.895833373841</v>
      </c>
      <c r="B16127">
        <f t="shared" si="10544"/>
        <v>703640708.14617491</v>
      </c>
      <c r="C16127">
        <v>0</v>
      </c>
      <c r="D16127" s="2">
        <v>44166.895833416667</v>
      </c>
      <c r="E16127">
        <f t="shared" si="10545"/>
        <v>709526698.14684939</v>
      </c>
      <c r="F16127">
        <v>0</v>
      </c>
    </row>
    <row r="16128" spans="1:6" x14ac:dyDescent="0.25">
      <c r="A16128" s="2">
        <v>43801.916666707177</v>
      </c>
      <c r="B16128">
        <f t="shared" si="10544"/>
        <v>703684510.06284165</v>
      </c>
      <c r="C16128">
        <v>0</v>
      </c>
      <c r="D16128" s="2">
        <v>44166.916666750003</v>
      </c>
      <c r="E16128">
        <f t="shared" si="10545"/>
        <v>709570865.06351614</v>
      </c>
      <c r="F16128">
        <v>0</v>
      </c>
    </row>
    <row r="16129" spans="1:6" x14ac:dyDescent="0.25">
      <c r="A16129" s="2">
        <v>43801.937500040513</v>
      </c>
      <c r="B16129">
        <f t="shared" si="10544"/>
        <v>703728312.00034165</v>
      </c>
      <c r="C16129">
        <v>0</v>
      </c>
      <c r="D16129" s="2">
        <v>44166.937500083339</v>
      </c>
      <c r="E16129">
        <f t="shared" si="10545"/>
        <v>709615032.00101626</v>
      </c>
      <c r="F16129">
        <v>0</v>
      </c>
    </row>
    <row r="16130" spans="1:6" x14ac:dyDescent="0.25">
      <c r="A16130" s="2">
        <v>43801.958333373841</v>
      </c>
      <c r="B16130">
        <f t="shared" si="10544"/>
        <v>703772113.95867503</v>
      </c>
      <c r="C16130">
        <v>0</v>
      </c>
      <c r="D16130" s="2">
        <v>44166.958333416667</v>
      </c>
      <c r="E16130">
        <f t="shared" si="10545"/>
        <v>709659198.95934963</v>
      </c>
      <c r="F16130">
        <v>0</v>
      </c>
    </row>
    <row r="16131" spans="1:6" x14ac:dyDescent="0.25">
      <c r="A16131" s="2">
        <v>43801.979166707177</v>
      </c>
      <c r="B16131">
        <f t="shared" si="10544"/>
        <v>703815915.93784177</v>
      </c>
      <c r="C16131">
        <v>0</v>
      </c>
      <c r="D16131" s="2">
        <v>44166.979166750003</v>
      </c>
      <c r="E16131">
        <f t="shared" si="10545"/>
        <v>709703365.93851638</v>
      </c>
      <c r="F16131">
        <v>0</v>
      </c>
    </row>
    <row r="16132" spans="1:6" x14ac:dyDescent="0.25">
      <c r="A16132" s="2">
        <v>43802.000000040513</v>
      </c>
      <c r="B16132">
        <f t="shared" ref="B16132:B16195" si="10546">B16131+A16132</f>
        <v>703859717.93784177</v>
      </c>
      <c r="C16132">
        <v>0</v>
      </c>
      <c r="D16132" s="2">
        <v>44167.000000083339</v>
      </c>
      <c r="E16132">
        <f t="shared" si="10545"/>
        <v>709747532.9385165</v>
      </c>
      <c r="F16132">
        <v>0</v>
      </c>
    </row>
    <row r="16133" spans="1:6" x14ac:dyDescent="0.25">
      <c r="A16133" s="2">
        <v>43802.020833373841</v>
      </c>
      <c r="B16133">
        <f t="shared" si="10546"/>
        <v>703903519.95867515</v>
      </c>
      <c r="C16133">
        <v>0</v>
      </c>
      <c r="D16133" s="2">
        <v>44167.020833416667</v>
      </c>
      <c r="E16133">
        <f t="shared" ref="E16133:E16196" si="10547">E16132+D16133</f>
        <v>709791699.95934987</v>
      </c>
      <c r="F16133">
        <v>0</v>
      </c>
    </row>
    <row r="16134" spans="1:6" x14ac:dyDescent="0.25">
      <c r="A16134" s="2">
        <v>43802.041666707177</v>
      </c>
      <c r="B16134">
        <f t="shared" si="10546"/>
        <v>703947322.00034189</v>
      </c>
      <c r="C16134">
        <v>0</v>
      </c>
      <c r="D16134" s="2">
        <v>44167.041666750003</v>
      </c>
      <c r="E16134">
        <f t="shared" si="10547"/>
        <v>709835867.00101662</v>
      </c>
      <c r="F16134">
        <v>0</v>
      </c>
    </row>
    <row r="16135" spans="1:6" x14ac:dyDescent="0.25">
      <c r="A16135" s="2">
        <v>43802.062500040513</v>
      </c>
      <c r="B16135">
        <f t="shared" si="10546"/>
        <v>703991124.06284189</v>
      </c>
      <c r="C16135">
        <v>0</v>
      </c>
      <c r="D16135" s="2">
        <v>44167.062500083339</v>
      </c>
      <c r="E16135">
        <f t="shared" si="10547"/>
        <v>709880034.06351674</v>
      </c>
      <c r="F16135">
        <v>0</v>
      </c>
    </row>
    <row r="16136" spans="1:6" x14ac:dyDescent="0.25">
      <c r="A16136" s="2">
        <v>43802.083333373841</v>
      </c>
      <c r="B16136">
        <f t="shared" si="10546"/>
        <v>704034926.14617527</v>
      </c>
      <c r="C16136">
        <v>0</v>
      </c>
      <c r="D16136" s="2">
        <v>44167.083333416667</v>
      </c>
      <c r="E16136">
        <f t="shared" si="10547"/>
        <v>709924201.14685011</v>
      </c>
      <c r="F16136">
        <v>0</v>
      </c>
    </row>
    <row r="16137" spans="1:6" x14ac:dyDescent="0.25">
      <c r="A16137" s="2">
        <v>43802.104166707177</v>
      </c>
      <c r="B16137">
        <f t="shared" si="10546"/>
        <v>704078728.25034201</v>
      </c>
      <c r="C16137">
        <v>0</v>
      </c>
      <c r="D16137" s="2">
        <v>44167.104166750003</v>
      </c>
      <c r="E16137">
        <f t="shared" si="10547"/>
        <v>709968368.25101686</v>
      </c>
      <c r="F16137">
        <v>0</v>
      </c>
    </row>
    <row r="16138" spans="1:6" x14ac:dyDescent="0.25">
      <c r="A16138" s="2">
        <v>43802.125000040513</v>
      </c>
      <c r="B16138">
        <f t="shared" si="10546"/>
        <v>704122530.37534201</v>
      </c>
      <c r="C16138">
        <v>0</v>
      </c>
      <c r="D16138" s="2">
        <v>44167.125000083339</v>
      </c>
      <c r="E16138">
        <f t="shared" si="10547"/>
        <v>710012535.37601697</v>
      </c>
      <c r="F16138">
        <v>0</v>
      </c>
    </row>
    <row r="16139" spans="1:6" x14ac:dyDescent="0.25">
      <c r="A16139" s="2">
        <v>43802.145833373841</v>
      </c>
      <c r="B16139">
        <f t="shared" si="10546"/>
        <v>704166332.52117538</v>
      </c>
      <c r="C16139">
        <v>0</v>
      </c>
      <c r="D16139" s="2">
        <v>44167.145833416667</v>
      </c>
      <c r="E16139">
        <f t="shared" si="10547"/>
        <v>710056702.52185035</v>
      </c>
      <c r="F16139">
        <v>0</v>
      </c>
    </row>
    <row r="16140" spans="1:6" x14ac:dyDescent="0.25">
      <c r="A16140" s="2">
        <v>43802.166666707177</v>
      </c>
      <c r="B16140">
        <f t="shared" si="10546"/>
        <v>704210134.68784213</v>
      </c>
      <c r="C16140">
        <v>0</v>
      </c>
      <c r="D16140" s="2">
        <v>44167.166666750003</v>
      </c>
      <c r="E16140">
        <f t="shared" si="10547"/>
        <v>710100869.68851709</v>
      </c>
      <c r="F16140">
        <v>0</v>
      </c>
    </row>
    <row r="16141" spans="1:6" x14ac:dyDescent="0.25">
      <c r="A16141" s="2">
        <v>43802.187500040513</v>
      </c>
      <c r="B16141">
        <f t="shared" si="10546"/>
        <v>704253936.87534213</v>
      </c>
      <c r="C16141">
        <v>0</v>
      </c>
      <c r="D16141" s="2">
        <v>44167.187500083339</v>
      </c>
      <c r="E16141">
        <f t="shared" si="10547"/>
        <v>710145036.87601721</v>
      </c>
      <c r="F16141">
        <v>0</v>
      </c>
    </row>
    <row r="16142" spans="1:6" x14ac:dyDescent="0.25">
      <c r="A16142" s="2">
        <v>43802.208333373841</v>
      </c>
      <c r="B16142">
        <f t="shared" si="10546"/>
        <v>704297739.0836755</v>
      </c>
      <c r="C16142">
        <v>0</v>
      </c>
      <c r="D16142" s="2">
        <v>44167.208333416667</v>
      </c>
      <c r="E16142">
        <f t="shared" si="10547"/>
        <v>710189204.08435059</v>
      </c>
      <c r="F16142">
        <v>0</v>
      </c>
    </row>
    <row r="16143" spans="1:6" x14ac:dyDescent="0.25">
      <c r="A16143" s="2">
        <v>43802.229166707177</v>
      </c>
      <c r="B16143">
        <f t="shared" si="10546"/>
        <v>704341541.31284225</v>
      </c>
      <c r="C16143">
        <v>0</v>
      </c>
      <c r="D16143" s="2">
        <v>44167.229166750003</v>
      </c>
      <c r="E16143">
        <f t="shared" si="10547"/>
        <v>710233371.31351733</v>
      </c>
      <c r="F16143">
        <v>0</v>
      </c>
    </row>
    <row r="16144" spans="1:6" x14ac:dyDescent="0.25">
      <c r="A16144" s="2">
        <v>43802.250000040513</v>
      </c>
      <c r="B16144">
        <f t="shared" si="10546"/>
        <v>704385343.56284225</v>
      </c>
      <c r="C16144">
        <v>0</v>
      </c>
      <c r="D16144" s="2">
        <v>44167.250000083339</v>
      </c>
      <c r="E16144">
        <f t="shared" si="10547"/>
        <v>710277538.56351745</v>
      </c>
      <c r="F16144">
        <v>0</v>
      </c>
    </row>
    <row r="16145" spans="1:6" x14ac:dyDescent="0.25">
      <c r="A16145" s="2">
        <v>43802.270833373841</v>
      </c>
      <c r="B16145">
        <f t="shared" si="10546"/>
        <v>704429145.83367562</v>
      </c>
      <c r="C16145">
        <v>0</v>
      </c>
      <c r="D16145" s="2">
        <v>44167.270833416667</v>
      </c>
      <c r="E16145">
        <f t="shared" si="10547"/>
        <v>710321705.83435082</v>
      </c>
      <c r="F16145">
        <v>0</v>
      </c>
    </row>
    <row r="16146" spans="1:6" x14ac:dyDescent="0.25">
      <c r="A16146" s="2">
        <v>43802.291666707177</v>
      </c>
      <c r="B16146">
        <f t="shared" si="10546"/>
        <v>704472948.12534237</v>
      </c>
      <c r="C16146">
        <v>0</v>
      </c>
      <c r="D16146" s="2">
        <v>44167.291666750003</v>
      </c>
      <c r="E16146">
        <f t="shared" si="10547"/>
        <v>710365873.12601757</v>
      </c>
      <c r="F16146">
        <v>0</v>
      </c>
    </row>
    <row r="16147" spans="1:6" x14ac:dyDescent="0.25">
      <c r="A16147" s="2">
        <v>43802.312500040513</v>
      </c>
      <c r="B16147">
        <f t="shared" si="10546"/>
        <v>704516750.43784237</v>
      </c>
      <c r="C16147">
        <v>0</v>
      </c>
      <c r="D16147" s="2">
        <v>44167.312500083339</v>
      </c>
      <c r="E16147">
        <f t="shared" si="10547"/>
        <v>710410040.43851769</v>
      </c>
      <c r="F16147">
        <v>0</v>
      </c>
    </row>
    <row r="16148" spans="1:6" x14ac:dyDescent="0.25">
      <c r="A16148" s="2">
        <v>43802.333333373841</v>
      </c>
      <c r="B16148">
        <f t="shared" si="10546"/>
        <v>704560552.77117574</v>
      </c>
      <c r="C16148">
        <v>0</v>
      </c>
      <c r="D16148" s="2">
        <v>44167.333333416667</v>
      </c>
      <c r="E16148">
        <f t="shared" si="10547"/>
        <v>710454207.77185106</v>
      </c>
      <c r="F16148">
        <v>0</v>
      </c>
    </row>
    <row r="16149" spans="1:6" x14ac:dyDescent="0.25">
      <c r="A16149" s="2">
        <v>43802.354166707177</v>
      </c>
      <c r="B16149">
        <f t="shared" si="10546"/>
        <v>704604355.12534249</v>
      </c>
      <c r="C16149">
        <v>0</v>
      </c>
      <c r="D16149" s="2">
        <v>44167.354166750003</v>
      </c>
      <c r="E16149">
        <f t="shared" si="10547"/>
        <v>710498375.12601781</v>
      </c>
      <c r="F16149">
        <v>0</v>
      </c>
    </row>
    <row r="16150" spans="1:6" x14ac:dyDescent="0.25">
      <c r="A16150" s="2">
        <v>43802.375000040513</v>
      </c>
      <c r="B16150">
        <f t="shared" si="10546"/>
        <v>704648157.50034249</v>
      </c>
      <c r="C16150">
        <v>0</v>
      </c>
      <c r="D16150" s="2">
        <v>44167.375000083339</v>
      </c>
      <c r="E16150">
        <f t="shared" si="10547"/>
        <v>710542542.50101793</v>
      </c>
      <c r="F16150">
        <v>0</v>
      </c>
    </row>
    <row r="16151" spans="1:6" x14ac:dyDescent="0.25">
      <c r="A16151" s="2">
        <v>43802.395833373841</v>
      </c>
      <c r="B16151">
        <f t="shared" si="10546"/>
        <v>704691959.89617586</v>
      </c>
      <c r="C16151">
        <v>0</v>
      </c>
      <c r="D16151" s="2">
        <v>44167.395833416667</v>
      </c>
      <c r="E16151">
        <f t="shared" si="10547"/>
        <v>710586709.8968513</v>
      </c>
      <c r="F16151">
        <v>0</v>
      </c>
    </row>
    <row r="16152" spans="1:6" x14ac:dyDescent="0.25">
      <c r="A16152" s="2">
        <v>43802.416666707177</v>
      </c>
      <c r="B16152">
        <f t="shared" si="10546"/>
        <v>704735762.31284261</v>
      </c>
      <c r="C16152">
        <v>0</v>
      </c>
      <c r="D16152" s="2">
        <v>44167.416666750003</v>
      </c>
      <c r="E16152">
        <f t="shared" si="10547"/>
        <v>710630877.31351805</v>
      </c>
      <c r="F16152">
        <v>0</v>
      </c>
    </row>
    <row r="16153" spans="1:6" x14ac:dyDescent="0.25">
      <c r="A16153" s="2">
        <v>43802.437500040513</v>
      </c>
      <c r="B16153">
        <f t="shared" si="10546"/>
        <v>704779564.75034261</v>
      </c>
      <c r="C16153">
        <v>0</v>
      </c>
      <c r="D16153" s="2">
        <v>44167.437500083339</v>
      </c>
      <c r="E16153">
        <f t="shared" si="10547"/>
        <v>710675044.75101817</v>
      </c>
      <c r="F16153">
        <v>0</v>
      </c>
    </row>
    <row r="16154" spans="1:6" x14ac:dyDescent="0.25">
      <c r="A16154" s="2">
        <v>43802.458333373841</v>
      </c>
      <c r="B16154">
        <f t="shared" si="10546"/>
        <v>704823367.20867598</v>
      </c>
      <c r="C16154">
        <v>0</v>
      </c>
      <c r="D16154" s="2">
        <v>44167.458333416667</v>
      </c>
      <c r="E16154">
        <f t="shared" si="10547"/>
        <v>710719212.20935154</v>
      </c>
      <c r="F16154">
        <v>0</v>
      </c>
    </row>
    <row r="16155" spans="1:6" x14ac:dyDescent="0.25">
      <c r="A16155" s="2">
        <v>43802.479166707177</v>
      </c>
      <c r="B16155">
        <f t="shared" si="10546"/>
        <v>704867169.68784273</v>
      </c>
      <c r="C16155">
        <v>0</v>
      </c>
      <c r="D16155" s="2">
        <v>44167.479166750003</v>
      </c>
      <c r="E16155">
        <f t="shared" si="10547"/>
        <v>710763379.68851829</v>
      </c>
      <c r="F16155">
        <v>0</v>
      </c>
    </row>
    <row r="16156" spans="1:6" x14ac:dyDescent="0.25">
      <c r="A16156" s="2">
        <v>43802.500000040513</v>
      </c>
      <c r="B16156">
        <f t="shared" si="10546"/>
        <v>704910972.18784273</v>
      </c>
      <c r="C16156">
        <v>0</v>
      </c>
      <c r="D16156" s="2">
        <v>44167.500000083339</v>
      </c>
      <c r="E16156">
        <f t="shared" si="10547"/>
        <v>710807547.1885184</v>
      </c>
      <c r="F16156">
        <v>0</v>
      </c>
    </row>
    <row r="16157" spans="1:6" x14ac:dyDescent="0.25">
      <c r="A16157" s="2">
        <v>43802.520833373841</v>
      </c>
      <c r="B16157">
        <f t="shared" si="10546"/>
        <v>704954774.7086761</v>
      </c>
      <c r="C16157">
        <v>0</v>
      </c>
      <c r="D16157" s="2">
        <v>44167.520833416667</v>
      </c>
      <c r="E16157">
        <f t="shared" si="10547"/>
        <v>710851714.70935178</v>
      </c>
      <c r="F16157">
        <v>0</v>
      </c>
    </row>
    <row r="16158" spans="1:6" x14ac:dyDescent="0.25">
      <c r="A16158" s="2">
        <v>43802.541666707177</v>
      </c>
      <c r="B16158">
        <f t="shared" si="10546"/>
        <v>704998577.25034285</v>
      </c>
      <c r="C16158">
        <v>0</v>
      </c>
      <c r="D16158" s="2">
        <v>44167.541666750003</v>
      </c>
      <c r="E16158">
        <f t="shared" si="10547"/>
        <v>710895882.25101852</v>
      </c>
      <c r="F16158">
        <v>0</v>
      </c>
    </row>
    <row r="16159" spans="1:6" x14ac:dyDescent="0.25">
      <c r="A16159" s="2">
        <v>43802.562500040513</v>
      </c>
      <c r="B16159">
        <f t="shared" si="10546"/>
        <v>705042379.81284285</v>
      </c>
      <c r="C16159">
        <v>0</v>
      </c>
      <c r="D16159" s="2">
        <v>44167.562500083339</v>
      </c>
      <c r="E16159">
        <f t="shared" si="10547"/>
        <v>710940049.81351864</v>
      </c>
      <c r="F16159">
        <v>0</v>
      </c>
    </row>
    <row r="16160" spans="1:6" x14ac:dyDescent="0.25">
      <c r="A16160" s="2">
        <v>43802.583333373841</v>
      </c>
      <c r="B16160">
        <f t="shared" si="10546"/>
        <v>705086182.39617622</v>
      </c>
      <c r="C16160">
        <v>0</v>
      </c>
      <c r="D16160" s="2">
        <v>44167.583333416667</v>
      </c>
      <c r="E16160">
        <f t="shared" si="10547"/>
        <v>710984217.39685202</v>
      </c>
      <c r="F16160">
        <v>0</v>
      </c>
    </row>
    <row r="16161" spans="1:6" x14ac:dyDescent="0.25">
      <c r="A16161" s="2">
        <v>43802.604166707177</v>
      </c>
      <c r="B16161">
        <f t="shared" si="10546"/>
        <v>705129985.00034297</v>
      </c>
      <c r="C16161">
        <v>0</v>
      </c>
      <c r="D16161" s="2">
        <v>44167.604166750003</v>
      </c>
      <c r="E16161">
        <f t="shared" si="10547"/>
        <v>711028385.00101876</v>
      </c>
      <c r="F16161">
        <v>0</v>
      </c>
    </row>
    <row r="16162" spans="1:6" x14ac:dyDescent="0.25">
      <c r="A16162" s="2">
        <v>43802.625000040513</v>
      </c>
      <c r="B16162">
        <f t="shared" si="10546"/>
        <v>705173787.62534297</v>
      </c>
      <c r="C16162">
        <v>0</v>
      </c>
      <c r="D16162" s="2">
        <v>44167.625000083339</v>
      </c>
      <c r="E16162">
        <f t="shared" si="10547"/>
        <v>711072552.62601888</v>
      </c>
      <c r="F16162">
        <v>0</v>
      </c>
    </row>
    <row r="16163" spans="1:6" x14ac:dyDescent="0.25">
      <c r="A16163" s="2">
        <v>43802.645833373841</v>
      </c>
      <c r="B16163">
        <f t="shared" si="10546"/>
        <v>705217590.27117634</v>
      </c>
      <c r="C16163">
        <v>0</v>
      </c>
      <c r="D16163" s="2">
        <v>44167.645833416667</v>
      </c>
      <c r="E16163">
        <f t="shared" si="10547"/>
        <v>711116720.27185225</v>
      </c>
      <c r="F16163">
        <v>0</v>
      </c>
    </row>
    <row r="16164" spans="1:6" x14ac:dyDescent="0.25">
      <c r="A16164" s="2">
        <v>43802.666666707177</v>
      </c>
      <c r="B16164">
        <f t="shared" si="10546"/>
        <v>705261392.93784308</v>
      </c>
      <c r="C16164">
        <v>0</v>
      </c>
      <c r="D16164" s="2">
        <v>44167.666666750003</v>
      </c>
      <c r="E16164">
        <f t="shared" si="10547"/>
        <v>711160887.938519</v>
      </c>
      <c r="F16164">
        <v>0</v>
      </c>
    </row>
    <row r="16165" spans="1:6" x14ac:dyDescent="0.25">
      <c r="A16165" s="2">
        <v>43802.687500040513</v>
      </c>
      <c r="B16165">
        <f t="shared" si="10546"/>
        <v>705305195.62534308</v>
      </c>
      <c r="C16165">
        <v>0</v>
      </c>
      <c r="D16165" s="2">
        <v>44167.687500083339</v>
      </c>
      <c r="E16165">
        <f t="shared" si="10547"/>
        <v>711205055.62601912</v>
      </c>
      <c r="F16165">
        <v>0</v>
      </c>
    </row>
    <row r="16166" spans="1:6" x14ac:dyDescent="0.25">
      <c r="A16166" s="2">
        <v>43802.708333373841</v>
      </c>
      <c r="B16166">
        <f t="shared" si="10546"/>
        <v>705348998.33367646</v>
      </c>
      <c r="C16166">
        <v>0</v>
      </c>
      <c r="D16166" s="2">
        <v>44167.708333416667</v>
      </c>
      <c r="E16166">
        <f t="shared" si="10547"/>
        <v>711249223.33435249</v>
      </c>
      <c r="F16166">
        <v>0</v>
      </c>
    </row>
    <row r="16167" spans="1:6" x14ac:dyDescent="0.25">
      <c r="A16167" s="2">
        <v>43802.729166707177</v>
      </c>
      <c r="B16167">
        <f t="shared" si="10546"/>
        <v>705392801.0628432</v>
      </c>
      <c r="C16167">
        <v>0</v>
      </c>
      <c r="D16167" s="2">
        <v>44167.729166750003</v>
      </c>
      <c r="E16167">
        <f t="shared" si="10547"/>
        <v>711293391.06351924</v>
      </c>
      <c r="F16167">
        <v>0</v>
      </c>
    </row>
    <row r="16168" spans="1:6" x14ac:dyDescent="0.25">
      <c r="A16168" s="2">
        <v>43802.750000040513</v>
      </c>
      <c r="B16168">
        <f t="shared" si="10546"/>
        <v>705436603.8128432</v>
      </c>
      <c r="C16168">
        <v>0</v>
      </c>
      <c r="D16168" s="2">
        <v>44167.750000083339</v>
      </c>
      <c r="E16168">
        <f t="shared" si="10547"/>
        <v>711337558.81351936</v>
      </c>
      <c r="F16168">
        <v>0</v>
      </c>
    </row>
    <row r="16169" spans="1:6" x14ac:dyDescent="0.25">
      <c r="A16169" s="2">
        <v>43802.770833373841</v>
      </c>
      <c r="B16169">
        <f t="shared" si="10546"/>
        <v>705480406.58367658</v>
      </c>
      <c r="C16169">
        <v>0</v>
      </c>
      <c r="D16169" s="2">
        <v>44167.770833416667</v>
      </c>
      <c r="E16169">
        <f t="shared" si="10547"/>
        <v>711381726.58435273</v>
      </c>
      <c r="F16169">
        <v>0</v>
      </c>
    </row>
    <row r="16170" spans="1:6" x14ac:dyDescent="0.25">
      <c r="A16170" s="2">
        <v>43802.791666707177</v>
      </c>
      <c r="B16170">
        <f t="shared" si="10546"/>
        <v>705524209.37534332</v>
      </c>
      <c r="C16170">
        <v>0</v>
      </c>
      <c r="D16170" s="2">
        <v>44167.791666750003</v>
      </c>
      <c r="E16170">
        <f t="shared" si="10547"/>
        <v>711425894.37601948</v>
      </c>
      <c r="F16170">
        <v>0</v>
      </c>
    </row>
    <row r="16171" spans="1:6" x14ac:dyDescent="0.25">
      <c r="A16171" s="2">
        <v>43802.812500040513</v>
      </c>
      <c r="B16171">
        <f t="shared" si="10546"/>
        <v>705568012.18784332</v>
      </c>
      <c r="C16171">
        <v>0</v>
      </c>
      <c r="D16171" s="2">
        <v>44167.812500083339</v>
      </c>
      <c r="E16171">
        <f t="shared" si="10547"/>
        <v>711470062.1885196</v>
      </c>
      <c r="F16171">
        <v>0</v>
      </c>
    </row>
    <row r="16172" spans="1:6" x14ac:dyDescent="0.25">
      <c r="A16172" s="2">
        <v>43802.833333373841</v>
      </c>
      <c r="B16172">
        <f t="shared" si="10546"/>
        <v>705611815.0211767</v>
      </c>
      <c r="C16172">
        <v>0</v>
      </c>
      <c r="D16172" s="2">
        <v>44167.833333416667</v>
      </c>
      <c r="E16172">
        <f t="shared" si="10547"/>
        <v>711514230.02185297</v>
      </c>
      <c r="F16172">
        <v>0</v>
      </c>
    </row>
    <row r="16173" spans="1:6" x14ac:dyDescent="0.25">
      <c r="A16173" s="2">
        <v>43802.854166707177</v>
      </c>
      <c r="B16173">
        <f t="shared" si="10546"/>
        <v>705655617.87534344</v>
      </c>
      <c r="C16173">
        <v>0</v>
      </c>
      <c r="D16173" s="2">
        <v>44167.854166750003</v>
      </c>
      <c r="E16173">
        <f t="shared" si="10547"/>
        <v>711558397.87601972</v>
      </c>
      <c r="F16173">
        <v>0</v>
      </c>
    </row>
    <row r="16174" spans="1:6" x14ac:dyDescent="0.25">
      <c r="A16174" s="2">
        <v>43802.875000040513</v>
      </c>
      <c r="B16174">
        <f t="shared" si="10546"/>
        <v>705699420.75034344</v>
      </c>
      <c r="C16174">
        <v>0</v>
      </c>
      <c r="D16174" s="2">
        <v>44167.875000083339</v>
      </c>
      <c r="E16174">
        <f t="shared" si="10547"/>
        <v>711602565.75101984</v>
      </c>
      <c r="F16174">
        <v>0</v>
      </c>
    </row>
    <row r="16175" spans="1:6" x14ac:dyDescent="0.25">
      <c r="A16175" s="2">
        <v>43802.895833373841</v>
      </c>
      <c r="B16175">
        <f t="shared" si="10546"/>
        <v>705743223.64617682</v>
      </c>
      <c r="C16175">
        <v>0</v>
      </c>
      <c r="D16175" s="2">
        <v>44167.895833416667</v>
      </c>
      <c r="E16175">
        <f t="shared" si="10547"/>
        <v>711646733.64685321</v>
      </c>
      <c r="F16175">
        <v>0</v>
      </c>
    </row>
    <row r="16176" spans="1:6" x14ac:dyDescent="0.25">
      <c r="A16176" s="2">
        <v>43802.916666707177</v>
      </c>
      <c r="B16176">
        <f t="shared" si="10546"/>
        <v>705787026.56284356</v>
      </c>
      <c r="C16176">
        <v>0</v>
      </c>
      <c r="D16176" s="2">
        <v>44167.916666750003</v>
      </c>
      <c r="E16176">
        <f t="shared" si="10547"/>
        <v>711690901.56351995</v>
      </c>
      <c r="F16176">
        <v>0</v>
      </c>
    </row>
    <row r="16177" spans="1:6" x14ac:dyDescent="0.25">
      <c r="A16177" s="2">
        <v>43802.937500040513</v>
      </c>
      <c r="B16177">
        <f t="shared" si="10546"/>
        <v>705830829.50034356</v>
      </c>
      <c r="C16177">
        <v>0</v>
      </c>
      <c r="D16177" s="2">
        <v>44167.937500083339</v>
      </c>
      <c r="E16177">
        <f t="shared" si="10547"/>
        <v>711735069.50102007</v>
      </c>
      <c r="F16177">
        <v>0</v>
      </c>
    </row>
    <row r="16178" spans="1:6" x14ac:dyDescent="0.25">
      <c r="A16178" s="2">
        <v>43802.958333373841</v>
      </c>
      <c r="B16178">
        <f t="shared" si="10546"/>
        <v>705874632.45867693</v>
      </c>
      <c r="C16178">
        <v>0</v>
      </c>
      <c r="D16178" s="2">
        <v>44167.958333416667</v>
      </c>
      <c r="E16178">
        <f t="shared" si="10547"/>
        <v>711779237.45935345</v>
      </c>
      <c r="F16178">
        <v>0</v>
      </c>
    </row>
    <row r="16179" spans="1:6" x14ac:dyDescent="0.25">
      <c r="A16179" s="2">
        <v>43802.979166707177</v>
      </c>
      <c r="B16179">
        <f t="shared" si="10546"/>
        <v>705918435.43784368</v>
      </c>
      <c r="C16179">
        <v>0</v>
      </c>
      <c r="D16179" s="2">
        <v>44167.979166750003</v>
      </c>
      <c r="E16179">
        <f t="shared" si="10547"/>
        <v>711823405.43852019</v>
      </c>
      <c r="F16179">
        <v>0</v>
      </c>
    </row>
    <row r="16180" spans="1:6" x14ac:dyDescent="0.25">
      <c r="A16180" s="2">
        <v>43803.000000040513</v>
      </c>
      <c r="B16180">
        <f t="shared" si="10546"/>
        <v>705962238.43784368</v>
      </c>
      <c r="C16180">
        <v>0</v>
      </c>
      <c r="D16180" s="2">
        <v>44168.000000083339</v>
      </c>
      <c r="E16180">
        <f t="shared" si="10547"/>
        <v>711867573.43852031</v>
      </c>
      <c r="F16180">
        <v>0</v>
      </c>
    </row>
    <row r="16181" spans="1:6" x14ac:dyDescent="0.25">
      <c r="A16181" s="2">
        <v>43803.020833373841</v>
      </c>
      <c r="B16181">
        <f t="shared" si="10546"/>
        <v>706006041.45867705</v>
      </c>
      <c r="C16181">
        <v>0</v>
      </c>
      <c r="D16181" s="2">
        <v>44168.020833416667</v>
      </c>
      <c r="E16181">
        <f t="shared" si="10547"/>
        <v>711911741.45935369</v>
      </c>
      <c r="F16181">
        <v>0</v>
      </c>
    </row>
    <row r="16182" spans="1:6" x14ac:dyDescent="0.25">
      <c r="A16182" s="2">
        <v>43803.041666707177</v>
      </c>
      <c r="B16182">
        <f t="shared" si="10546"/>
        <v>706049844.5003438</v>
      </c>
      <c r="C16182">
        <v>0</v>
      </c>
      <c r="D16182" s="2">
        <v>44168.041666750003</v>
      </c>
      <c r="E16182">
        <f t="shared" si="10547"/>
        <v>711955909.50102043</v>
      </c>
      <c r="F16182">
        <v>0</v>
      </c>
    </row>
    <row r="16183" spans="1:6" x14ac:dyDescent="0.25">
      <c r="A16183" s="2">
        <v>43803.062500040513</v>
      </c>
      <c r="B16183">
        <f t="shared" si="10546"/>
        <v>706093647.5628438</v>
      </c>
      <c r="C16183">
        <v>0</v>
      </c>
      <c r="D16183" s="2">
        <v>44168.062500083339</v>
      </c>
      <c r="E16183">
        <f t="shared" si="10547"/>
        <v>712000077.56352055</v>
      </c>
      <c r="F16183">
        <v>0</v>
      </c>
    </row>
    <row r="16184" spans="1:6" x14ac:dyDescent="0.25">
      <c r="A16184" s="2">
        <v>43803.083333373841</v>
      </c>
      <c r="B16184">
        <f t="shared" si="10546"/>
        <v>706137450.64617717</v>
      </c>
      <c r="C16184">
        <v>0</v>
      </c>
      <c r="D16184" s="2">
        <v>44168.083333416667</v>
      </c>
      <c r="E16184">
        <f t="shared" si="10547"/>
        <v>712044245.64685392</v>
      </c>
      <c r="F16184">
        <v>0</v>
      </c>
    </row>
    <row r="16185" spans="1:6" x14ac:dyDescent="0.25">
      <c r="A16185" s="2">
        <v>43803.104166707177</v>
      </c>
      <c r="B16185">
        <f t="shared" si="10546"/>
        <v>706181253.75034392</v>
      </c>
      <c r="C16185">
        <v>0</v>
      </c>
      <c r="D16185" s="2">
        <v>44168.104166750003</v>
      </c>
      <c r="E16185">
        <f t="shared" si="10547"/>
        <v>712088413.75102067</v>
      </c>
      <c r="F16185">
        <v>0</v>
      </c>
    </row>
    <row r="16186" spans="1:6" x14ac:dyDescent="0.25">
      <c r="A16186" s="2">
        <v>43803.125000040513</v>
      </c>
      <c r="B16186">
        <f t="shared" si="10546"/>
        <v>706225056.87534392</v>
      </c>
      <c r="C16186">
        <v>0</v>
      </c>
      <c r="D16186" s="2">
        <v>44168.125000083339</v>
      </c>
      <c r="E16186">
        <f t="shared" si="10547"/>
        <v>712132581.87602079</v>
      </c>
      <c r="F16186">
        <v>0</v>
      </c>
    </row>
    <row r="16187" spans="1:6" x14ac:dyDescent="0.25">
      <c r="A16187" s="2">
        <v>43803.145833373841</v>
      </c>
      <c r="B16187">
        <f t="shared" si="10546"/>
        <v>706268860.02117729</v>
      </c>
      <c r="C16187">
        <v>0</v>
      </c>
      <c r="D16187" s="2">
        <v>44168.145833416667</v>
      </c>
      <c r="E16187">
        <f t="shared" si="10547"/>
        <v>712176750.02185416</v>
      </c>
      <c r="F16187">
        <v>0</v>
      </c>
    </row>
    <row r="16188" spans="1:6" x14ac:dyDescent="0.25">
      <c r="A16188" s="2">
        <v>43803.166666707177</v>
      </c>
      <c r="B16188">
        <f t="shared" si="10546"/>
        <v>706312663.18784404</v>
      </c>
      <c r="C16188">
        <v>0</v>
      </c>
      <c r="D16188" s="2">
        <v>44168.166666750003</v>
      </c>
      <c r="E16188">
        <f t="shared" si="10547"/>
        <v>712220918.18852091</v>
      </c>
      <c r="F16188">
        <v>0</v>
      </c>
    </row>
    <row r="16189" spans="1:6" x14ac:dyDescent="0.25">
      <c r="A16189" s="2">
        <v>43803.187500040513</v>
      </c>
      <c r="B16189">
        <f t="shared" si="10546"/>
        <v>706356466.37534404</v>
      </c>
      <c r="C16189">
        <v>0</v>
      </c>
      <c r="D16189" s="2">
        <v>44168.187500083339</v>
      </c>
      <c r="E16189">
        <f t="shared" si="10547"/>
        <v>712265086.37602103</v>
      </c>
      <c r="F16189">
        <v>0</v>
      </c>
    </row>
    <row r="16190" spans="1:6" x14ac:dyDescent="0.25">
      <c r="A16190" s="2">
        <v>43803.208333373841</v>
      </c>
      <c r="B16190">
        <f t="shared" si="10546"/>
        <v>706400269.58367741</v>
      </c>
      <c r="C16190">
        <v>0</v>
      </c>
      <c r="D16190" s="2">
        <v>44168.208333416667</v>
      </c>
      <c r="E16190">
        <f t="shared" si="10547"/>
        <v>712309254.5843544</v>
      </c>
      <c r="F16190">
        <v>0</v>
      </c>
    </row>
    <row r="16191" spans="1:6" x14ac:dyDescent="0.25">
      <c r="A16191" s="2">
        <v>43803.229166707177</v>
      </c>
      <c r="B16191">
        <f t="shared" si="10546"/>
        <v>706444072.81284416</v>
      </c>
      <c r="C16191">
        <v>0</v>
      </c>
      <c r="D16191" s="2">
        <v>44168.229166750003</v>
      </c>
      <c r="E16191">
        <f t="shared" si="10547"/>
        <v>712353422.81352115</v>
      </c>
      <c r="F16191">
        <v>0</v>
      </c>
    </row>
    <row r="16192" spans="1:6" x14ac:dyDescent="0.25">
      <c r="A16192" s="2">
        <v>43803.250000040513</v>
      </c>
      <c r="B16192">
        <f t="shared" si="10546"/>
        <v>706487876.06284416</v>
      </c>
      <c r="C16192">
        <v>0</v>
      </c>
      <c r="D16192" s="2">
        <v>44168.250000083339</v>
      </c>
      <c r="E16192">
        <f t="shared" si="10547"/>
        <v>712397591.06352127</v>
      </c>
      <c r="F16192">
        <v>0</v>
      </c>
    </row>
    <row r="16193" spans="1:6" x14ac:dyDescent="0.25">
      <c r="A16193" s="2">
        <v>43803.270833373841</v>
      </c>
      <c r="B16193">
        <f t="shared" si="10546"/>
        <v>706531679.33367753</v>
      </c>
      <c r="C16193">
        <v>0</v>
      </c>
      <c r="D16193" s="2">
        <v>44168.270833416667</v>
      </c>
      <c r="E16193">
        <f t="shared" si="10547"/>
        <v>712441759.33435464</v>
      </c>
      <c r="F16193">
        <v>0</v>
      </c>
    </row>
    <row r="16194" spans="1:6" x14ac:dyDescent="0.25">
      <c r="A16194" s="2">
        <v>43803.291666707177</v>
      </c>
      <c r="B16194">
        <f t="shared" si="10546"/>
        <v>706575482.62534428</v>
      </c>
      <c r="C16194">
        <v>0</v>
      </c>
      <c r="D16194" s="2">
        <v>44168.291666750003</v>
      </c>
      <c r="E16194">
        <f t="shared" si="10547"/>
        <v>712485927.62602139</v>
      </c>
      <c r="F16194">
        <v>0</v>
      </c>
    </row>
    <row r="16195" spans="1:6" x14ac:dyDescent="0.25">
      <c r="A16195" s="2">
        <v>43803.312500040513</v>
      </c>
      <c r="B16195">
        <f t="shared" si="10546"/>
        <v>706619285.93784428</v>
      </c>
      <c r="C16195">
        <v>0</v>
      </c>
      <c r="D16195" s="2">
        <v>44168.312500083339</v>
      </c>
      <c r="E16195">
        <f t="shared" si="10547"/>
        <v>712530095.9385215</v>
      </c>
      <c r="F16195">
        <v>0</v>
      </c>
    </row>
    <row r="16196" spans="1:6" x14ac:dyDescent="0.25">
      <c r="A16196" s="2">
        <v>43803.333333373841</v>
      </c>
      <c r="B16196">
        <f t="shared" ref="B16196:B16259" si="10548">B16195+A16196</f>
        <v>706663089.27117765</v>
      </c>
      <c r="C16196">
        <v>0</v>
      </c>
      <c r="D16196" s="2">
        <v>44168.333333416667</v>
      </c>
      <c r="E16196">
        <f t="shared" si="10547"/>
        <v>712574264.27185488</v>
      </c>
      <c r="F16196">
        <v>0</v>
      </c>
    </row>
    <row r="16197" spans="1:6" x14ac:dyDescent="0.25">
      <c r="A16197" s="2">
        <v>43803.354166707177</v>
      </c>
      <c r="B16197">
        <f t="shared" si="10548"/>
        <v>706706892.6253444</v>
      </c>
      <c r="C16197">
        <v>0</v>
      </c>
      <c r="D16197" s="2">
        <v>44168.354166750003</v>
      </c>
      <c r="E16197">
        <f t="shared" ref="E16197:E16260" si="10549">E16196+D16197</f>
        <v>712618432.62602162</v>
      </c>
      <c r="F16197">
        <v>0</v>
      </c>
    </row>
    <row r="16198" spans="1:6" x14ac:dyDescent="0.25">
      <c r="A16198" s="2">
        <v>43803.375000040513</v>
      </c>
      <c r="B16198">
        <f t="shared" si="10548"/>
        <v>706750696.0003444</v>
      </c>
      <c r="C16198">
        <v>0</v>
      </c>
      <c r="D16198" s="2">
        <v>44168.375000083339</v>
      </c>
      <c r="E16198">
        <f t="shared" si="10549"/>
        <v>712662601.00102174</v>
      </c>
      <c r="F16198">
        <v>0</v>
      </c>
    </row>
    <row r="16199" spans="1:6" x14ac:dyDescent="0.25">
      <c r="A16199" s="2">
        <v>43803.395833373841</v>
      </c>
      <c r="B16199">
        <f t="shared" si="10548"/>
        <v>706794499.39617777</v>
      </c>
      <c r="C16199">
        <v>0</v>
      </c>
      <c r="D16199" s="2">
        <v>44168.395833416667</v>
      </c>
      <c r="E16199">
        <f t="shared" si="10549"/>
        <v>712706769.39685512</v>
      </c>
      <c r="F16199">
        <v>0</v>
      </c>
    </row>
    <row r="16200" spans="1:6" x14ac:dyDescent="0.25">
      <c r="A16200" s="2">
        <v>43803.416666707177</v>
      </c>
      <c r="B16200">
        <f t="shared" si="10548"/>
        <v>706838302.81284451</v>
      </c>
      <c r="C16200">
        <v>0</v>
      </c>
      <c r="D16200" s="2">
        <v>44168.416666750003</v>
      </c>
      <c r="E16200">
        <f t="shared" si="10549"/>
        <v>712750937.81352186</v>
      </c>
      <c r="F16200">
        <v>0</v>
      </c>
    </row>
    <row r="16201" spans="1:6" x14ac:dyDescent="0.25">
      <c r="A16201" s="2">
        <v>43803.437500040513</v>
      </c>
      <c r="B16201">
        <f t="shared" si="10548"/>
        <v>706882106.25034451</v>
      </c>
      <c r="C16201">
        <v>0</v>
      </c>
      <c r="D16201" s="2">
        <v>44168.437500083339</v>
      </c>
      <c r="E16201">
        <f t="shared" si="10549"/>
        <v>712795106.25102198</v>
      </c>
      <c r="F16201">
        <v>0</v>
      </c>
    </row>
    <row r="16202" spans="1:6" x14ac:dyDescent="0.25">
      <c r="A16202" s="2">
        <v>43803.458333373841</v>
      </c>
      <c r="B16202">
        <f t="shared" si="10548"/>
        <v>706925909.70867789</v>
      </c>
      <c r="C16202">
        <v>0</v>
      </c>
      <c r="D16202" s="2">
        <v>44168.458333416667</v>
      </c>
      <c r="E16202">
        <f t="shared" si="10549"/>
        <v>712839274.70935535</v>
      </c>
      <c r="F16202">
        <v>0</v>
      </c>
    </row>
    <row r="16203" spans="1:6" x14ac:dyDescent="0.25">
      <c r="A16203" s="2">
        <v>43803.479166707177</v>
      </c>
      <c r="B16203">
        <f t="shared" si="10548"/>
        <v>706969713.18784463</v>
      </c>
      <c r="C16203">
        <v>0</v>
      </c>
      <c r="D16203" s="2">
        <v>44168.479166750003</v>
      </c>
      <c r="E16203">
        <f t="shared" si="10549"/>
        <v>712883443.1885221</v>
      </c>
      <c r="F16203">
        <v>0</v>
      </c>
    </row>
    <row r="16204" spans="1:6" x14ac:dyDescent="0.25">
      <c r="A16204" s="2">
        <v>43803.500000040513</v>
      </c>
      <c r="B16204">
        <f t="shared" si="10548"/>
        <v>707013516.68784463</v>
      </c>
      <c r="C16204">
        <v>0</v>
      </c>
      <c r="D16204" s="2">
        <v>44168.500000083339</v>
      </c>
      <c r="E16204">
        <f t="shared" si="10549"/>
        <v>712927611.68852222</v>
      </c>
      <c r="F16204">
        <v>0</v>
      </c>
    </row>
    <row r="16205" spans="1:6" x14ac:dyDescent="0.25">
      <c r="A16205" s="2">
        <v>43803.520833373841</v>
      </c>
      <c r="B16205">
        <f t="shared" si="10548"/>
        <v>707057320.20867801</v>
      </c>
      <c r="C16205">
        <v>0</v>
      </c>
      <c r="D16205" s="2">
        <v>44168.520833416667</v>
      </c>
      <c r="E16205">
        <f t="shared" si="10549"/>
        <v>712971780.20935559</v>
      </c>
      <c r="F16205">
        <v>0</v>
      </c>
    </row>
    <row r="16206" spans="1:6" x14ac:dyDescent="0.25">
      <c r="A16206" s="2">
        <v>43803.541666707177</v>
      </c>
      <c r="B16206">
        <f t="shared" si="10548"/>
        <v>707101123.75034475</v>
      </c>
      <c r="C16206">
        <v>0</v>
      </c>
      <c r="D16206" s="2">
        <v>44168.541666750003</v>
      </c>
      <c r="E16206">
        <f t="shared" si="10549"/>
        <v>713015948.75102234</v>
      </c>
      <c r="F16206">
        <v>0</v>
      </c>
    </row>
    <row r="16207" spans="1:6" x14ac:dyDescent="0.25">
      <c r="A16207" s="2">
        <v>43803.562500040513</v>
      </c>
      <c r="B16207">
        <f t="shared" si="10548"/>
        <v>707144927.31284475</v>
      </c>
      <c r="C16207">
        <v>0</v>
      </c>
      <c r="D16207" s="2">
        <v>44168.562500083339</v>
      </c>
      <c r="E16207">
        <f t="shared" si="10549"/>
        <v>713060117.31352246</v>
      </c>
      <c r="F16207">
        <v>0</v>
      </c>
    </row>
    <row r="16208" spans="1:6" x14ac:dyDescent="0.25">
      <c r="A16208" s="2">
        <v>43803.583333373841</v>
      </c>
      <c r="B16208">
        <f t="shared" si="10548"/>
        <v>707188730.89617813</v>
      </c>
      <c r="C16208">
        <v>0</v>
      </c>
      <c r="D16208" s="2">
        <v>44168.583333416667</v>
      </c>
      <c r="E16208">
        <f t="shared" si="10549"/>
        <v>713104285.89685583</v>
      </c>
      <c r="F16208">
        <v>0</v>
      </c>
    </row>
    <row r="16209" spans="1:6" x14ac:dyDescent="0.25">
      <c r="A16209" s="2">
        <v>43803.604166707177</v>
      </c>
      <c r="B16209">
        <f t="shared" si="10548"/>
        <v>707232534.50034487</v>
      </c>
      <c r="C16209">
        <v>0</v>
      </c>
      <c r="D16209" s="2">
        <v>44168.604166750003</v>
      </c>
      <c r="E16209">
        <f t="shared" si="10549"/>
        <v>713148454.50102258</v>
      </c>
      <c r="F16209">
        <v>0</v>
      </c>
    </row>
    <row r="16210" spans="1:6" x14ac:dyDescent="0.25">
      <c r="A16210" s="2">
        <v>43803.625000040513</v>
      </c>
      <c r="B16210">
        <f t="shared" si="10548"/>
        <v>707276338.12534487</v>
      </c>
      <c r="C16210">
        <v>0</v>
      </c>
      <c r="D16210" s="2">
        <v>44168.625000083339</v>
      </c>
      <c r="E16210">
        <f t="shared" si="10549"/>
        <v>713192623.1260227</v>
      </c>
      <c r="F16210">
        <v>0</v>
      </c>
    </row>
    <row r="16211" spans="1:6" x14ac:dyDescent="0.25">
      <c r="A16211" s="2">
        <v>43803.645833373841</v>
      </c>
      <c r="B16211">
        <f t="shared" si="10548"/>
        <v>707320141.77117825</v>
      </c>
      <c r="C16211">
        <v>0</v>
      </c>
      <c r="D16211" s="2">
        <v>44168.645833416667</v>
      </c>
      <c r="E16211">
        <f t="shared" si="10549"/>
        <v>713236791.77185607</v>
      </c>
      <c r="F16211">
        <v>0</v>
      </c>
    </row>
    <row r="16212" spans="1:6" x14ac:dyDescent="0.25">
      <c r="A16212" s="2">
        <v>43803.666666707177</v>
      </c>
      <c r="B16212">
        <f t="shared" si="10548"/>
        <v>707363945.43784499</v>
      </c>
      <c r="C16212">
        <v>0</v>
      </c>
      <c r="D16212" s="2">
        <v>44168.666666750003</v>
      </c>
      <c r="E16212">
        <f t="shared" si="10549"/>
        <v>713280960.43852282</v>
      </c>
      <c r="F16212">
        <v>0</v>
      </c>
    </row>
    <row r="16213" spans="1:6" x14ac:dyDescent="0.25">
      <c r="A16213" s="2">
        <v>43803.687500040513</v>
      </c>
      <c r="B16213">
        <f t="shared" si="10548"/>
        <v>707407749.12534499</v>
      </c>
      <c r="C16213">
        <v>0</v>
      </c>
      <c r="D16213" s="2">
        <v>44168.687500083339</v>
      </c>
      <c r="E16213">
        <f t="shared" si="10549"/>
        <v>713325129.12602293</v>
      </c>
      <c r="F16213">
        <v>0</v>
      </c>
    </row>
    <row r="16214" spans="1:6" x14ac:dyDescent="0.25">
      <c r="A16214" s="2">
        <v>43803.708333373841</v>
      </c>
      <c r="B16214">
        <f t="shared" si="10548"/>
        <v>707451552.83367836</v>
      </c>
      <c r="C16214">
        <v>0</v>
      </c>
      <c r="D16214" s="2">
        <v>44168.708333416667</v>
      </c>
      <c r="E16214">
        <f t="shared" si="10549"/>
        <v>713369297.83435631</v>
      </c>
      <c r="F16214">
        <v>0</v>
      </c>
    </row>
    <row r="16215" spans="1:6" x14ac:dyDescent="0.25">
      <c r="A16215" s="2">
        <v>43803.729166707177</v>
      </c>
      <c r="B16215">
        <f t="shared" si="10548"/>
        <v>707495356.56284511</v>
      </c>
      <c r="C16215">
        <v>0</v>
      </c>
      <c r="D16215" s="2">
        <v>44168.729166750003</v>
      </c>
      <c r="E16215">
        <f t="shared" si="10549"/>
        <v>713413466.56352305</v>
      </c>
      <c r="F16215">
        <v>0</v>
      </c>
    </row>
    <row r="16216" spans="1:6" x14ac:dyDescent="0.25">
      <c r="A16216" s="2">
        <v>43803.750000040513</v>
      </c>
      <c r="B16216">
        <f t="shared" si="10548"/>
        <v>707539160.31284511</v>
      </c>
      <c r="C16216">
        <v>0</v>
      </c>
      <c r="D16216" s="2">
        <v>44168.750000083339</v>
      </c>
      <c r="E16216">
        <f t="shared" si="10549"/>
        <v>713457635.31352317</v>
      </c>
      <c r="F16216">
        <v>0</v>
      </c>
    </row>
    <row r="16217" spans="1:6" x14ac:dyDescent="0.25">
      <c r="A16217" s="2">
        <v>43803.770833373841</v>
      </c>
      <c r="B16217">
        <f t="shared" si="10548"/>
        <v>707582964.08367848</v>
      </c>
      <c r="C16217">
        <v>0</v>
      </c>
      <c r="D16217" s="2">
        <v>44168.770833416667</v>
      </c>
      <c r="E16217">
        <f t="shared" si="10549"/>
        <v>713501804.08435655</v>
      </c>
      <c r="F16217">
        <v>0</v>
      </c>
    </row>
    <row r="16218" spans="1:6" x14ac:dyDescent="0.25">
      <c r="A16218" s="2">
        <v>43803.791666707177</v>
      </c>
      <c r="B16218">
        <f t="shared" si="10548"/>
        <v>707626767.87534523</v>
      </c>
      <c r="C16218">
        <v>0</v>
      </c>
      <c r="D16218" s="2">
        <v>44168.791666750003</v>
      </c>
      <c r="E16218">
        <f t="shared" si="10549"/>
        <v>713545972.87602329</v>
      </c>
      <c r="F16218">
        <v>0</v>
      </c>
    </row>
    <row r="16219" spans="1:6" x14ac:dyDescent="0.25">
      <c r="A16219" s="2">
        <v>43803.812500040513</v>
      </c>
      <c r="B16219">
        <f t="shared" si="10548"/>
        <v>707670571.68784523</v>
      </c>
      <c r="C16219">
        <v>0</v>
      </c>
      <c r="D16219" s="2">
        <v>44168.812500083339</v>
      </c>
      <c r="E16219">
        <f t="shared" si="10549"/>
        <v>713590141.68852341</v>
      </c>
      <c r="F16219">
        <v>0</v>
      </c>
    </row>
    <row r="16220" spans="1:6" x14ac:dyDescent="0.25">
      <c r="A16220" s="2">
        <v>43803.833333373841</v>
      </c>
      <c r="B16220">
        <f t="shared" si="10548"/>
        <v>707714375.5211786</v>
      </c>
      <c r="C16220">
        <v>0</v>
      </c>
      <c r="D16220" s="2">
        <v>44168.833333416667</v>
      </c>
      <c r="E16220">
        <f t="shared" si="10549"/>
        <v>713634310.52185678</v>
      </c>
      <c r="F16220">
        <v>0</v>
      </c>
    </row>
    <row r="16221" spans="1:6" x14ac:dyDescent="0.25">
      <c r="A16221" s="2">
        <v>43803.854166707177</v>
      </c>
      <c r="B16221">
        <f t="shared" si="10548"/>
        <v>707758179.37534535</v>
      </c>
      <c r="C16221">
        <v>0</v>
      </c>
      <c r="D16221" s="2">
        <v>44168.854166750003</v>
      </c>
      <c r="E16221">
        <f t="shared" si="10549"/>
        <v>713678479.37602353</v>
      </c>
      <c r="F16221">
        <v>0</v>
      </c>
    </row>
    <row r="16222" spans="1:6" x14ac:dyDescent="0.25">
      <c r="A16222" s="2">
        <v>43803.875000040513</v>
      </c>
      <c r="B16222">
        <f t="shared" si="10548"/>
        <v>707801983.25034535</v>
      </c>
      <c r="C16222">
        <v>0</v>
      </c>
      <c r="D16222" s="2">
        <v>44168.875000083339</v>
      </c>
      <c r="E16222">
        <f t="shared" si="10549"/>
        <v>713722648.25102365</v>
      </c>
      <c r="F16222">
        <v>0</v>
      </c>
    </row>
    <row r="16223" spans="1:6" x14ac:dyDescent="0.25">
      <c r="A16223" s="2">
        <v>43803.895833373841</v>
      </c>
      <c r="B16223">
        <f t="shared" si="10548"/>
        <v>707845787.14617872</v>
      </c>
      <c r="C16223">
        <v>0</v>
      </c>
      <c r="D16223" s="2">
        <v>44168.895833416667</v>
      </c>
      <c r="E16223">
        <f t="shared" si="10549"/>
        <v>713766817.14685702</v>
      </c>
      <c r="F16223">
        <v>0</v>
      </c>
    </row>
    <row r="16224" spans="1:6" x14ac:dyDescent="0.25">
      <c r="A16224" s="2">
        <v>43803.916666707177</v>
      </c>
      <c r="B16224">
        <f t="shared" si="10548"/>
        <v>707889591.06284547</v>
      </c>
      <c r="C16224">
        <v>0</v>
      </c>
      <c r="D16224" s="2">
        <v>44168.916666750003</v>
      </c>
      <c r="E16224">
        <f t="shared" si="10549"/>
        <v>713810986.06352377</v>
      </c>
      <c r="F16224">
        <v>0</v>
      </c>
    </row>
    <row r="16225" spans="1:6" x14ac:dyDescent="0.25">
      <c r="A16225" s="2">
        <v>43803.937500040513</v>
      </c>
      <c r="B16225">
        <f t="shared" si="10548"/>
        <v>707933395.00034547</v>
      </c>
      <c r="C16225">
        <v>0</v>
      </c>
      <c r="D16225" s="2">
        <v>44168.937500083339</v>
      </c>
      <c r="E16225">
        <f t="shared" si="10549"/>
        <v>713855155.00102389</v>
      </c>
      <c r="F16225">
        <v>0</v>
      </c>
    </row>
    <row r="16226" spans="1:6" x14ac:dyDescent="0.25">
      <c r="A16226" s="2">
        <v>43803.958333373841</v>
      </c>
      <c r="B16226">
        <f t="shared" si="10548"/>
        <v>707977198.95867884</v>
      </c>
      <c r="C16226">
        <v>0</v>
      </c>
      <c r="D16226" s="2">
        <v>44168.958333416667</v>
      </c>
      <c r="E16226">
        <f t="shared" si="10549"/>
        <v>713899323.95935726</v>
      </c>
      <c r="F16226">
        <v>0</v>
      </c>
    </row>
    <row r="16227" spans="1:6" x14ac:dyDescent="0.25">
      <c r="A16227" s="2">
        <v>43803.979166707177</v>
      </c>
      <c r="B16227">
        <f t="shared" si="10548"/>
        <v>708021002.93784559</v>
      </c>
      <c r="C16227">
        <v>0</v>
      </c>
      <c r="D16227" s="2">
        <v>44168.979166750003</v>
      </c>
      <c r="E16227">
        <f t="shared" si="10549"/>
        <v>713943492.93852401</v>
      </c>
      <c r="F16227">
        <v>0</v>
      </c>
    </row>
    <row r="16228" spans="1:6" x14ac:dyDescent="0.25">
      <c r="A16228" s="2">
        <v>43804.000000040513</v>
      </c>
      <c r="B16228">
        <f t="shared" si="10548"/>
        <v>708064806.93784559</v>
      </c>
      <c r="C16228">
        <v>0</v>
      </c>
      <c r="D16228" s="2">
        <v>44169.000000083339</v>
      </c>
      <c r="E16228">
        <f t="shared" si="10549"/>
        <v>713987661.93852413</v>
      </c>
      <c r="F16228">
        <v>0</v>
      </c>
    </row>
    <row r="16229" spans="1:6" x14ac:dyDescent="0.25">
      <c r="A16229" s="2">
        <v>43804.020833373841</v>
      </c>
      <c r="B16229">
        <f t="shared" si="10548"/>
        <v>708108610.95867896</v>
      </c>
      <c r="C16229">
        <v>0</v>
      </c>
      <c r="D16229" s="2">
        <v>44169.020833416667</v>
      </c>
      <c r="E16229">
        <f t="shared" si="10549"/>
        <v>714031830.9593575</v>
      </c>
      <c r="F16229">
        <v>0</v>
      </c>
    </row>
    <row r="16230" spans="1:6" x14ac:dyDescent="0.25">
      <c r="A16230" s="2">
        <v>43804.041666707177</v>
      </c>
      <c r="B16230">
        <f t="shared" si="10548"/>
        <v>708152415.00034571</v>
      </c>
      <c r="C16230">
        <v>0</v>
      </c>
      <c r="D16230" s="2">
        <v>44169.041666750003</v>
      </c>
      <c r="E16230">
        <f t="shared" si="10549"/>
        <v>714076000.00102425</v>
      </c>
      <c r="F16230">
        <v>0</v>
      </c>
    </row>
    <row r="16231" spans="1:6" x14ac:dyDescent="0.25">
      <c r="A16231" s="2">
        <v>43804.062500040513</v>
      </c>
      <c r="B16231">
        <f t="shared" si="10548"/>
        <v>708196219.06284571</v>
      </c>
      <c r="C16231">
        <v>0</v>
      </c>
      <c r="D16231" s="2">
        <v>44169.062500083339</v>
      </c>
      <c r="E16231">
        <f t="shared" si="10549"/>
        <v>714120169.06352437</v>
      </c>
      <c r="F16231">
        <v>0</v>
      </c>
    </row>
    <row r="16232" spans="1:6" x14ac:dyDescent="0.25">
      <c r="A16232" s="2">
        <v>43804.083333373841</v>
      </c>
      <c r="B16232">
        <f t="shared" si="10548"/>
        <v>708240023.14617908</v>
      </c>
      <c r="C16232">
        <v>0</v>
      </c>
      <c r="D16232" s="2">
        <v>44169.083333416667</v>
      </c>
      <c r="E16232">
        <f t="shared" si="10549"/>
        <v>714164338.14685774</v>
      </c>
      <c r="F16232">
        <v>0</v>
      </c>
    </row>
    <row r="16233" spans="1:6" x14ac:dyDescent="0.25">
      <c r="A16233" s="2">
        <v>43804.104166707177</v>
      </c>
      <c r="B16233">
        <f t="shared" si="10548"/>
        <v>708283827.25034583</v>
      </c>
      <c r="C16233">
        <v>0</v>
      </c>
      <c r="D16233" s="2">
        <v>44169.104166750003</v>
      </c>
      <c r="E16233">
        <f t="shared" si="10549"/>
        <v>714208507.25102448</v>
      </c>
      <c r="F16233">
        <v>0</v>
      </c>
    </row>
    <row r="16234" spans="1:6" x14ac:dyDescent="0.25">
      <c r="A16234" s="2">
        <v>43804.125000040513</v>
      </c>
      <c r="B16234">
        <f t="shared" si="10548"/>
        <v>708327631.37534583</v>
      </c>
      <c r="C16234">
        <v>0</v>
      </c>
      <c r="D16234" s="2">
        <v>44169.125000083339</v>
      </c>
      <c r="E16234">
        <f t="shared" si="10549"/>
        <v>714252676.3760246</v>
      </c>
      <c r="F16234">
        <v>0</v>
      </c>
    </row>
    <row r="16235" spans="1:6" x14ac:dyDescent="0.25">
      <c r="A16235" s="2">
        <v>43804.145833373841</v>
      </c>
      <c r="B16235">
        <f t="shared" si="10548"/>
        <v>708371435.5211792</v>
      </c>
      <c r="C16235">
        <v>0</v>
      </c>
      <c r="D16235" s="2">
        <v>44169.145833416667</v>
      </c>
      <c r="E16235">
        <f t="shared" si="10549"/>
        <v>714296845.52185798</v>
      </c>
      <c r="F16235">
        <v>0</v>
      </c>
    </row>
    <row r="16236" spans="1:6" x14ac:dyDescent="0.25">
      <c r="A16236" s="2">
        <v>43804.166666707177</v>
      </c>
      <c r="B16236">
        <f t="shared" si="10548"/>
        <v>708415239.68784595</v>
      </c>
      <c r="C16236">
        <v>0</v>
      </c>
      <c r="D16236" s="2">
        <v>44169.166666750003</v>
      </c>
      <c r="E16236">
        <f t="shared" si="10549"/>
        <v>714341014.68852472</v>
      </c>
      <c r="F16236">
        <v>0</v>
      </c>
    </row>
    <row r="16237" spans="1:6" x14ac:dyDescent="0.25">
      <c r="A16237" s="2">
        <v>43804.187500040513</v>
      </c>
      <c r="B16237">
        <f t="shared" si="10548"/>
        <v>708459043.87534595</v>
      </c>
      <c r="C16237">
        <v>0</v>
      </c>
      <c r="D16237" s="2">
        <v>44169.187500083339</v>
      </c>
      <c r="E16237">
        <f t="shared" si="10549"/>
        <v>714385183.87602484</v>
      </c>
      <c r="F16237">
        <v>0</v>
      </c>
    </row>
    <row r="16238" spans="1:6" x14ac:dyDescent="0.25">
      <c r="A16238" s="2">
        <v>43804.208333373841</v>
      </c>
      <c r="B16238">
        <f t="shared" si="10548"/>
        <v>708502848.08367932</v>
      </c>
      <c r="C16238">
        <v>0</v>
      </c>
      <c r="D16238" s="2">
        <v>44169.208333416667</v>
      </c>
      <c r="E16238">
        <f t="shared" si="10549"/>
        <v>714429353.08435822</v>
      </c>
      <c r="F16238">
        <v>0</v>
      </c>
    </row>
    <row r="16239" spans="1:6" x14ac:dyDescent="0.25">
      <c r="A16239" s="2">
        <v>43804.229166707177</v>
      </c>
      <c r="B16239">
        <f t="shared" si="10548"/>
        <v>708546652.31284606</v>
      </c>
      <c r="C16239">
        <v>0</v>
      </c>
      <c r="D16239" s="2">
        <v>44169.229166750003</v>
      </c>
      <c r="E16239">
        <f t="shared" si="10549"/>
        <v>714473522.31352496</v>
      </c>
      <c r="F16239">
        <v>0</v>
      </c>
    </row>
    <row r="16240" spans="1:6" x14ac:dyDescent="0.25">
      <c r="A16240" s="2">
        <v>43804.250000040513</v>
      </c>
      <c r="B16240">
        <f t="shared" si="10548"/>
        <v>708590456.56284606</v>
      </c>
      <c r="C16240">
        <v>0</v>
      </c>
      <c r="D16240" s="2">
        <v>44169.250000083339</v>
      </c>
      <c r="E16240">
        <f t="shared" si="10549"/>
        <v>714517691.56352508</v>
      </c>
      <c r="F16240">
        <v>0</v>
      </c>
    </row>
    <row r="16241" spans="1:6" x14ac:dyDescent="0.25">
      <c r="A16241" s="2">
        <v>43804.270833373841</v>
      </c>
      <c r="B16241">
        <f t="shared" si="10548"/>
        <v>708634260.83367944</v>
      </c>
      <c r="C16241">
        <v>0</v>
      </c>
      <c r="D16241" s="2">
        <v>44169.270833416667</v>
      </c>
      <c r="E16241">
        <f t="shared" si="10549"/>
        <v>714561860.83435845</v>
      </c>
      <c r="F16241">
        <v>0</v>
      </c>
    </row>
    <row r="16242" spans="1:6" x14ac:dyDescent="0.25">
      <c r="A16242" s="2">
        <v>43804.291666707177</v>
      </c>
      <c r="B16242">
        <f t="shared" si="10548"/>
        <v>708678065.12534618</v>
      </c>
      <c r="C16242">
        <v>0</v>
      </c>
      <c r="D16242" s="2">
        <v>44169.291666750003</v>
      </c>
      <c r="E16242">
        <f t="shared" si="10549"/>
        <v>714606030.1260252</v>
      </c>
      <c r="F16242">
        <v>0</v>
      </c>
    </row>
    <row r="16243" spans="1:6" x14ac:dyDescent="0.25">
      <c r="A16243" s="2">
        <v>43804.312500040513</v>
      </c>
      <c r="B16243">
        <f t="shared" si="10548"/>
        <v>708721869.43784618</v>
      </c>
      <c r="C16243">
        <v>0</v>
      </c>
      <c r="D16243" s="2">
        <v>44169.312500083339</v>
      </c>
      <c r="E16243">
        <f t="shared" si="10549"/>
        <v>714650199.43852532</v>
      </c>
      <c r="F16243">
        <v>0</v>
      </c>
    </row>
    <row r="16244" spans="1:6" x14ac:dyDescent="0.25">
      <c r="A16244" s="2">
        <v>43804.333333373841</v>
      </c>
      <c r="B16244">
        <f t="shared" si="10548"/>
        <v>708765673.77117956</v>
      </c>
      <c r="C16244">
        <v>0</v>
      </c>
      <c r="D16244" s="2">
        <v>44169.333333416667</v>
      </c>
      <c r="E16244">
        <f t="shared" si="10549"/>
        <v>714694368.77185869</v>
      </c>
      <c r="F16244">
        <v>0</v>
      </c>
    </row>
    <row r="16245" spans="1:6" x14ac:dyDescent="0.25">
      <c r="A16245" s="2">
        <v>43804.354166707177</v>
      </c>
      <c r="B16245">
        <f t="shared" si="10548"/>
        <v>708809478.1253463</v>
      </c>
      <c r="C16245">
        <v>0</v>
      </c>
      <c r="D16245" s="2">
        <v>44169.354166750003</v>
      </c>
      <c r="E16245">
        <f t="shared" si="10549"/>
        <v>714738538.12602544</v>
      </c>
      <c r="F16245">
        <v>0</v>
      </c>
    </row>
    <row r="16246" spans="1:6" x14ac:dyDescent="0.25">
      <c r="A16246" s="2">
        <v>43804.375000040513</v>
      </c>
      <c r="B16246">
        <f t="shared" si="10548"/>
        <v>708853282.5003463</v>
      </c>
      <c r="C16246">
        <v>0</v>
      </c>
      <c r="D16246" s="2">
        <v>44169.375000083339</v>
      </c>
      <c r="E16246">
        <f t="shared" si="10549"/>
        <v>714782707.50102556</v>
      </c>
      <c r="F16246">
        <v>0</v>
      </c>
    </row>
    <row r="16247" spans="1:6" x14ac:dyDescent="0.25">
      <c r="A16247" s="2">
        <v>43804.395833373841</v>
      </c>
      <c r="B16247">
        <f t="shared" si="10548"/>
        <v>708897086.89617968</v>
      </c>
      <c r="C16247">
        <v>0</v>
      </c>
      <c r="D16247" s="2">
        <v>44169.395833416667</v>
      </c>
      <c r="E16247">
        <f t="shared" si="10549"/>
        <v>714826876.89685893</v>
      </c>
      <c r="F16247">
        <v>0</v>
      </c>
    </row>
    <row r="16248" spans="1:6" x14ac:dyDescent="0.25">
      <c r="A16248" s="2">
        <v>43804.416666707177</v>
      </c>
      <c r="B16248">
        <f t="shared" si="10548"/>
        <v>708940891.31284642</v>
      </c>
      <c r="C16248">
        <v>0</v>
      </c>
      <c r="D16248" s="2">
        <v>44169.416666750003</v>
      </c>
      <c r="E16248">
        <f t="shared" si="10549"/>
        <v>714871046.31352568</v>
      </c>
      <c r="F16248">
        <v>0</v>
      </c>
    </row>
    <row r="16249" spans="1:6" x14ac:dyDescent="0.25">
      <c r="A16249" s="2">
        <v>43804.437500040513</v>
      </c>
      <c r="B16249">
        <f t="shared" si="10548"/>
        <v>708984695.75034642</v>
      </c>
      <c r="C16249">
        <v>0</v>
      </c>
      <c r="D16249" s="2">
        <v>44169.437500083339</v>
      </c>
      <c r="E16249">
        <f t="shared" si="10549"/>
        <v>714915215.7510258</v>
      </c>
      <c r="F16249">
        <v>0</v>
      </c>
    </row>
    <row r="16250" spans="1:6" x14ac:dyDescent="0.25">
      <c r="A16250" s="2">
        <v>43804.458333373841</v>
      </c>
      <c r="B16250">
        <f t="shared" si="10548"/>
        <v>709028500.2086798</v>
      </c>
      <c r="C16250">
        <v>0</v>
      </c>
      <c r="D16250" s="2">
        <v>44169.458333416667</v>
      </c>
      <c r="E16250">
        <f t="shared" si="10549"/>
        <v>714959385.20935917</v>
      </c>
      <c r="F16250">
        <v>0</v>
      </c>
    </row>
    <row r="16251" spans="1:6" x14ac:dyDescent="0.25">
      <c r="A16251" s="2">
        <v>43804.479166707177</v>
      </c>
      <c r="B16251">
        <f t="shared" si="10548"/>
        <v>709072304.68784654</v>
      </c>
      <c r="C16251">
        <v>0</v>
      </c>
      <c r="D16251" s="2">
        <v>44169.479166750003</v>
      </c>
      <c r="E16251">
        <f t="shared" si="10549"/>
        <v>715003554.68852592</v>
      </c>
      <c r="F16251">
        <v>0</v>
      </c>
    </row>
    <row r="16252" spans="1:6" x14ac:dyDescent="0.25">
      <c r="A16252" s="2">
        <v>43804.500000040513</v>
      </c>
      <c r="B16252">
        <f t="shared" si="10548"/>
        <v>709116109.18784654</v>
      </c>
      <c r="C16252">
        <v>0</v>
      </c>
      <c r="D16252" s="2">
        <v>44169.500000083339</v>
      </c>
      <c r="E16252">
        <f t="shared" si="10549"/>
        <v>715047724.18852603</v>
      </c>
      <c r="F16252">
        <v>0</v>
      </c>
    </row>
    <row r="16253" spans="1:6" x14ac:dyDescent="0.25">
      <c r="A16253" s="2">
        <v>43804.520833373841</v>
      </c>
      <c r="B16253">
        <f t="shared" si="10548"/>
        <v>709159913.70867991</v>
      </c>
      <c r="C16253">
        <v>0</v>
      </c>
      <c r="D16253" s="2">
        <v>44169.520833416667</v>
      </c>
      <c r="E16253">
        <f t="shared" si="10549"/>
        <v>715091893.70935941</v>
      </c>
      <c r="F16253">
        <v>0</v>
      </c>
    </row>
    <row r="16254" spans="1:6" x14ac:dyDescent="0.25">
      <c r="A16254" s="2">
        <v>43804.541666707177</v>
      </c>
      <c r="B16254">
        <f t="shared" si="10548"/>
        <v>709203718.25034666</v>
      </c>
      <c r="C16254">
        <v>0</v>
      </c>
      <c r="D16254" s="2">
        <v>44169.541666750003</v>
      </c>
      <c r="E16254">
        <f t="shared" si="10549"/>
        <v>715136063.25102615</v>
      </c>
      <c r="F16254">
        <v>0</v>
      </c>
    </row>
    <row r="16255" spans="1:6" x14ac:dyDescent="0.25">
      <c r="A16255" s="2">
        <v>43804.562500040513</v>
      </c>
      <c r="B16255">
        <f t="shared" si="10548"/>
        <v>709247522.81284666</v>
      </c>
      <c r="C16255">
        <v>0</v>
      </c>
      <c r="D16255" s="2">
        <v>44169.562500083339</v>
      </c>
      <c r="E16255">
        <f t="shared" si="10549"/>
        <v>715180232.81352627</v>
      </c>
      <c r="F16255">
        <v>0</v>
      </c>
    </row>
    <row r="16256" spans="1:6" x14ac:dyDescent="0.25">
      <c r="A16256" s="2">
        <v>43804.583333373841</v>
      </c>
      <c r="B16256">
        <f t="shared" si="10548"/>
        <v>709291327.39618003</v>
      </c>
      <c r="C16256">
        <v>0</v>
      </c>
      <c r="D16256" s="2">
        <v>44169.583333416667</v>
      </c>
      <c r="E16256">
        <f t="shared" si="10549"/>
        <v>715224402.39685965</v>
      </c>
      <c r="F16256">
        <v>0</v>
      </c>
    </row>
    <row r="16257" spans="1:6" x14ac:dyDescent="0.25">
      <c r="A16257" s="2">
        <v>43804.604166707177</v>
      </c>
      <c r="B16257">
        <f t="shared" si="10548"/>
        <v>709335132.00034678</v>
      </c>
      <c r="C16257">
        <v>0</v>
      </c>
      <c r="D16257" s="2">
        <v>44169.604166750003</v>
      </c>
      <c r="E16257">
        <f t="shared" si="10549"/>
        <v>715268572.00102639</v>
      </c>
      <c r="F16257">
        <v>0</v>
      </c>
    </row>
    <row r="16258" spans="1:6" x14ac:dyDescent="0.25">
      <c r="A16258" s="2">
        <v>43804.625000040513</v>
      </c>
      <c r="B16258">
        <f t="shared" si="10548"/>
        <v>709378936.62534678</v>
      </c>
      <c r="C16258">
        <v>0</v>
      </c>
      <c r="D16258" s="2">
        <v>44169.625000083339</v>
      </c>
      <c r="E16258">
        <f t="shared" si="10549"/>
        <v>715312741.62602651</v>
      </c>
      <c r="F16258">
        <v>0</v>
      </c>
    </row>
    <row r="16259" spans="1:6" x14ac:dyDescent="0.25">
      <c r="A16259" s="2">
        <v>43804.645833373841</v>
      </c>
      <c r="B16259">
        <f t="shared" si="10548"/>
        <v>709422741.27118015</v>
      </c>
      <c r="C16259">
        <v>0</v>
      </c>
      <c r="D16259" s="2">
        <v>44169.645833416667</v>
      </c>
      <c r="E16259">
        <f t="shared" si="10549"/>
        <v>715356911.27185988</v>
      </c>
      <c r="F16259">
        <v>0</v>
      </c>
    </row>
    <row r="16260" spans="1:6" x14ac:dyDescent="0.25">
      <c r="A16260" s="2">
        <v>43804.666666707177</v>
      </c>
      <c r="B16260">
        <f t="shared" ref="B16260:B16323" si="10550">B16259+A16260</f>
        <v>709466545.9378469</v>
      </c>
      <c r="C16260">
        <v>0</v>
      </c>
      <c r="D16260" s="2">
        <v>44169.666666750003</v>
      </c>
      <c r="E16260">
        <f t="shared" si="10549"/>
        <v>715401080.93852663</v>
      </c>
      <c r="F16260">
        <v>0</v>
      </c>
    </row>
    <row r="16261" spans="1:6" x14ac:dyDescent="0.25">
      <c r="A16261" s="2">
        <v>43804.687500040513</v>
      </c>
      <c r="B16261">
        <f t="shared" si="10550"/>
        <v>709510350.6253469</v>
      </c>
      <c r="C16261">
        <v>0</v>
      </c>
      <c r="D16261" s="2">
        <v>44169.687500083339</v>
      </c>
      <c r="E16261">
        <f t="shared" ref="E16261:E16324" si="10551">E16260+D16261</f>
        <v>715445250.62602675</v>
      </c>
      <c r="F16261">
        <v>0</v>
      </c>
    </row>
    <row r="16262" spans="1:6" x14ac:dyDescent="0.25">
      <c r="A16262" s="2">
        <v>43804.708333373841</v>
      </c>
      <c r="B16262">
        <f t="shared" si="10550"/>
        <v>709554155.33368027</v>
      </c>
      <c r="C16262">
        <v>0</v>
      </c>
      <c r="D16262" s="2">
        <v>44169.708333416667</v>
      </c>
      <c r="E16262">
        <f t="shared" si="10551"/>
        <v>715489420.33436012</v>
      </c>
      <c r="F16262">
        <v>0</v>
      </c>
    </row>
    <row r="16263" spans="1:6" x14ac:dyDescent="0.25">
      <c r="A16263" s="2">
        <v>43804.729166707177</v>
      </c>
      <c r="B16263">
        <f t="shared" si="10550"/>
        <v>709597960.06284702</v>
      </c>
      <c r="C16263">
        <v>0</v>
      </c>
      <c r="D16263" s="2">
        <v>44169.729166750003</v>
      </c>
      <c r="E16263">
        <f t="shared" si="10551"/>
        <v>715533590.06352687</v>
      </c>
      <c r="F16263">
        <v>0</v>
      </c>
    </row>
    <row r="16264" spans="1:6" x14ac:dyDescent="0.25">
      <c r="A16264" s="2">
        <v>43804.750000040513</v>
      </c>
      <c r="B16264">
        <f t="shared" si="10550"/>
        <v>709641764.81284702</v>
      </c>
      <c r="C16264">
        <v>0</v>
      </c>
      <c r="D16264" s="2">
        <v>44169.750000083339</v>
      </c>
      <c r="E16264">
        <f t="shared" si="10551"/>
        <v>715577759.81352699</v>
      </c>
      <c r="F16264">
        <v>0</v>
      </c>
    </row>
    <row r="16265" spans="1:6" x14ac:dyDescent="0.25">
      <c r="A16265" s="2">
        <v>43804.770833373841</v>
      </c>
      <c r="B16265">
        <f t="shared" si="10550"/>
        <v>709685569.58368039</v>
      </c>
      <c r="C16265">
        <v>0</v>
      </c>
      <c r="D16265" s="2">
        <v>44169.770833416667</v>
      </c>
      <c r="E16265">
        <f t="shared" si="10551"/>
        <v>715621929.58436036</v>
      </c>
      <c r="F16265">
        <v>0</v>
      </c>
    </row>
    <row r="16266" spans="1:6" x14ac:dyDescent="0.25">
      <c r="A16266" s="2">
        <v>43804.791666707177</v>
      </c>
      <c r="B16266">
        <f t="shared" si="10550"/>
        <v>709729374.37534714</v>
      </c>
      <c r="C16266">
        <v>0</v>
      </c>
      <c r="D16266" s="2">
        <v>44169.791666750003</v>
      </c>
      <c r="E16266">
        <f t="shared" si="10551"/>
        <v>715666099.37602711</v>
      </c>
      <c r="F16266">
        <v>0</v>
      </c>
    </row>
    <row r="16267" spans="1:6" x14ac:dyDescent="0.25">
      <c r="A16267" s="2">
        <v>43804.812500040513</v>
      </c>
      <c r="B16267">
        <f t="shared" si="10550"/>
        <v>709773179.18784714</v>
      </c>
      <c r="C16267">
        <v>0</v>
      </c>
      <c r="D16267" s="2">
        <v>44169.812500083339</v>
      </c>
      <c r="E16267">
        <f t="shared" si="10551"/>
        <v>715710269.18852723</v>
      </c>
      <c r="F16267">
        <v>0</v>
      </c>
    </row>
    <row r="16268" spans="1:6" x14ac:dyDescent="0.25">
      <c r="A16268" s="2">
        <v>43804.833333373841</v>
      </c>
      <c r="B16268">
        <f t="shared" si="10550"/>
        <v>709816984.02118051</v>
      </c>
      <c r="C16268">
        <v>0</v>
      </c>
      <c r="D16268" s="2">
        <v>44169.833333416667</v>
      </c>
      <c r="E16268">
        <f t="shared" si="10551"/>
        <v>715754439.0218606</v>
      </c>
      <c r="F16268">
        <v>0</v>
      </c>
    </row>
    <row r="16269" spans="1:6" x14ac:dyDescent="0.25">
      <c r="A16269" s="2">
        <v>43804.854166707177</v>
      </c>
      <c r="B16269">
        <f t="shared" si="10550"/>
        <v>709860788.87534726</v>
      </c>
      <c r="C16269">
        <v>0</v>
      </c>
      <c r="D16269" s="2">
        <v>44169.854166750003</v>
      </c>
      <c r="E16269">
        <f t="shared" si="10551"/>
        <v>715798608.87602735</v>
      </c>
      <c r="F16269">
        <v>0</v>
      </c>
    </row>
    <row r="16270" spans="1:6" x14ac:dyDescent="0.25">
      <c r="A16270" s="2">
        <v>43804.875000040513</v>
      </c>
      <c r="B16270">
        <f t="shared" si="10550"/>
        <v>709904593.75034726</v>
      </c>
      <c r="C16270">
        <v>0</v>
      </c>
      <c r="D16270" s="2">
        <v>44169.875000083339</v>
      </c>
      <c r="E16270">
        <f t="shared" si="10551"/>
        <v>715842778.75102746</v>
      </c>
      <c r="F16270">
        <v>0</v>
      </c>
    </row>
    <row r="16271" spans="1:6" x14ac:dyDescent="0.25">
      <c r="A16271" s="2">
        <v>43804.895833373841</v>
      </c>
      <c r="B16271">
        <f t="shared" si="10550"/>
        <v>709948398.64618063</v>
      </c>
      <c r="C16271">
        <v>0</v>
      </c>
      <c r="D16271" s="2">
        <v>44169.895833416667</v>
      </c>
      <c r="E16271">
        <f t="shared" si="10551"/>
        <v>715886948.64686084</v>
      </c>
      <c r="F16271">
        <v>0</v>
      </c>
    </row>
    <row r="16272" spans="1:6" x14ac:dyDescent="0.25">
      <c r="A16272" s="2">
        <v>43804.916666707177</v>
      </c>
      <c r="B16272">
        <f t="shared" si="10550"/>
        <v>709992203.56284738</v>
      </c>
      <c r="C16272">
        <v>0</v>
      </c>
      <c r="D16272" s="2">
        <v>44169.916666750003</v>
      </c>
      <c r="E16272">
        <f t="shared" si="10551"/>
        <v>715931118.56352758</v>
      </c>
      <c r="F16272">
        <v>0</v>
      </c>
    </row>
    <row r="16273" spans="1:6" x14ac:dyDescent="0.25">
      <c r="A16273" s="2">
        <v>43804.937500040513</v>
      </c>
      <c r="B16273">
        <f t="shared" si="10550"/>
        <v>710036008.50034738</v>
      </c>
      <c r="C16273">
        <v>0</v>
      </c>
      <c r="D16273" s="2">
        <v>44169.937500083339</v>
      </c>
      <c r="E16273">
        <f t="shared" si="10551"/>
        <v>715975288.5010277</v>
      </c>
      <c r="F16273">
        <v>0</v>
      </c>
    </row>
    <row r="16274" spans="1:6" x14ac:dyDescent="0.25">
      <c r="A16274" s="2">
        <v>43804.958333373841</v>
      </c>
      <c r="B16274">
        <f t="shared" si="10550"/>
        <v>710079813.45868075</v>
      </c>
      <c r="C16274">
        <v>0</v>
      </c>
      <c r="D16274" s="2">
        <v>44169.958333416667</v>
      </c>
      <c r="E16274">
        <f t="shared" si="10551"/>
        <v>716019458.45936108</v>
      </c>
      <c r="F16274">
        <v>0</v>
      </c>
    </row>
    <row r="16275" spans="1:6" x14ac:dyDescent="0.25">
      <c r="A16275" s="2">
        <v>43804.979166707177</v>
      </c>
      <c r="B16275">
        <f t="shared" si="10550"/>
        <v>710123618.4378475</v>
      </c>
      <c r="C16275">
        <v>0</v>
      </c>
      <c r="D16275" s="2">
        <v>44169.979166750003</v>
      </c>
      <c r="E16275">
        <f t="shared" si="10551"/>
        <v>716063628.43852782</v>
      </c>
      <c r="F16275">
        <v>0</v>
      </c>
    </row>
    <row r="16276" spans="1:6" x14ac:dyDescent="0.25">
      <c r="A16276" s="2">
        <v>43805.000000040513</v>
      </c>
      <c r="B16276">
        <f t="shared" si="10550"/>
        <v>710167423.4378475</v>
      </c>
      <c r="C16276">
        <v>0</v>
      </c>
      <c r="D16276" s="2">
        <v>44170.000000083339</v>
      </c>
      <c r="E16276">
        <f t="shared" si="10551"/>
        <v>716107798.43852794</v>
      </c>
      <c r="F16276">
        <v>0</v>
      </c>
    </row>
    <row r="16277" spans="1:6" x14ac:dyDescent="0.25">
      <c r="A16277" s="2">
        <v>43805.020833373841</v>
      </c>
      <c r="B16277">
        <f t="shared" si="10550"/>
        <v>710211228.45868087</v>
      </c>
      <c r="C16277">
        <v>0</v>
      </c>
      <c r="D16277" s="2">
        <v>44170.020833416667</v>
      </c>
      <c r="E16277">
        <f t="shared" si="10551"/>
        <v>716151968.45936131</v>
      </c>
      <c r="F16277">
        <v>0</v>
      </c>
    </row>
    <row r="16278" spans="1:6" x14ac:dyDescent="0.25">
      <c r="A16278" s="2">
        <v>43805.041666707177</v>
      </c>
      <c r="B16278">
        <f t="shared" si="10550"/>
        <v>710255033.50034761</v>
      </c>
      <c r="C16278">
        <v>0</v>
      </c>
      <c r="D16278" s="2">
        <v>44170.041666750003</v>
      </c>
      <c r="E16278">
        <f t="shared" si="10551"/>
        <v>716196138.50102806</v>
      </c>
      <c r="F16278">
        <v>0</v>
      </c>
    </row>
    <row r="16279" spans="1:6" x14ac:dyDescent="0.25">
      <c r="A16279" s="2">
        <v>43805.062500040513</v>
      </c>
      <c r="B16279">
        <f t="shared" si="10550"/>
        <v>710298838.56284761</v>
      </c>
      <c r="C16279">
        <v>0</v>
      </c>
      <c r="D16279" s="2">
        <v>44170.062500083339</v>
      </c>
      <c r="E16279">
        <f t="shared" si="10551"/>
        <v>716240308.56352818</v>
      </c>
      <c r="F16279">
        <v>0</v>
      </c>
    </row>
    <row r="16280" spans="1:6" x14ac:dyDescent="0.25">
      <c r="A16280" s="2">
        <v>43805.083333373841</v>
      </c>
      <c r="B16280">
        <f t="shared" si="10550"/>
        <v>710342643.64618099</v>
      </c>
      <c r="C16280">
        <v>0</v>
      </c>
      <c r="D16280" s="2">
        <v>44170.083333416667</v>
      </c>
      <c r="E16280">
        <f t="shared" si="10551"/>
        <v>716284478.64686155</v>
      </c>
      <c r="F16280">
        <v>0</v>
      </c>
    </row>
    <row r="16281" spans="1:6" x14ac:dyDescent="0.25">
      <c r="A16281" s="2">
        <v>43805.104166707177</v>
      </c>
      <c r="B16281">
        <f t="shared" si="10550"/>
        <v>710386448.75034773</v>
      </c>
      <c r="C16281">
        <v>0</v>
      </c>
      <c r="D16281" s="2">
        <v>44170.104166750003</v>
      </c>
      <c r="E16281">
        <f t="shared" si="10551"/>
        <v>716328648.7510283</v>
      </c>
      <c r="F16281">
        <v>0</v>
      </c>
    </row>
    <row r="16282" spans="1:6" x14ac:dyDescent="0.25">
      <c r="A16282" s="2">
        <v>43805.125000040513</v>
      </c>
      <c r="B16282">
        <f t="shared" si="10550"/>
        <v>710430253.87534773</v>
      </c>
      <c r="C16282">
        <v>0</v>
      </c>
      <c r="D16282" s="2">
        <v>44170.125000083339</v>
      </c>
      <c r="E16282">
        <f t="shared" si="10551"/>
        <v>716372818.87602842</v>
      </c>
      <c r="F16282">
        <v>0</v>
      </c>
    </row>
    <row r="16283" spans="1:6" x14ac:dyDescent="0.25">
      <c r="A16283" s="2">
        <v>43805.145833373841</v>
      </c>
      <c r="B16283">
        <f t="shared" si="10550"/>
        <v>710474059.02118111</v>
      </c>
      <c r="C16283">
        <v>0</v>
      </c>
      <c r="D16283" s="2">
        <v>44170.145833416667</v>
      </c>
      <c r="E16283">
        <f t="shared" si="10551"/>
        <v>716416989.02186179</v>
      </c>
      <c r="F16283">
        <v>0</v>
      </c>
    </row>
    <row r="16284" spans="1:6" x14ac:dyDescent="0.25">
      <c r="A16284" s="2">
        <v>43805.166666707177</v>
      </c>
      <c r="B16284">
        <f t="shared" si="10550"/>
        <v>710517864.18784785</v>
      </c>
      <c r="C16284">
        <v>0</v>
      </c>
      <c r="D16284" s="2">
        <v>44170.166666750003</v>
      </c>
      <c r="E16284">
        <f t="shared" si="10551"/>
        <v>716461159.18852854</v>
      </c>
      <c r="F16284">
        <v>0</v>
      </c>
    </row>
    <row r="16285" spans="1:6" x14ac:dyDescent="0.25">
      <c r="A16285" s="2">
        <v>43805.187500040513</v>
      </c>
      <c r="B16285">
        <f t="shared" si="10550"/>
        <v>710561669.37534785</v>
      </c>
      <c r="C16285">
        <v>0</v>
      </c>
      <c r="D16285" s="2">
        <v>44170.187500083339</v>
      </c>
      <c r="E16285">
        <f t="shared" si="10551"/>
        <v>716505329.37602866</v>
      </c>
      <c r="F16285">
        <v>0</v>
      </c>
    </row>
    <row r="16286" spans="1:6" x14ac:dyDescent="0.25">
      <c r="A16286" s="2">
        <v>43805.208333373841</v>
      </c>
      <c r="B16286">
        <f t="shared" si="10550"/>
        <v>710605474.58368123</v>
      </c>
      <c r="C16286">
        <v>0</v>
      </c>
      <c r="D16286" s="2">
        <v>44170.208333416667</v>
      </c>
      <c r="E16286">
        <f t="shared" si="10551"/>
        <v>716549499.58436203</v>
      </c>
      <c r="F16286">
        <v>0</v>
      </c>
    </row>
    <row r="16287" spans="1:6" x14ac:dyDescent="0.25">
      <c r="A16287" s="2">
        <v>43805.229166707177</v>
      </c>
      <c r="B16287">
        <f t="shared" si="10550"/>
        <v>710649279.81284797</v>
      </c>
      <c r="C16287">
        <v>0</v>
      </c>
      <c r="D16287" s="2">
        <v>44170.229166750003</v>
      </c>
      <c r="E16287">
        <f t="shared" si="10551"/>
        <v>716593669.81352878</v>
      </c>
      <c r="F16287">
        <v>0</v>
      </c>
    </row>
    <row r="16288" spans="1:6" x14ac:dyDescent="0.25">
      <c r="A16288" s="2">
        <v>43805.250000040513</v>
      </c>
      <c r="B16288">
        <f t="shared" si="10550"/>
        <v>710693085.06284797</v>
      </c>
      <c r="C16288">
        <v>0</v>
      </c>
      <c r="D16288" s="2">
        <v>44170.250000083339</v>
      </c>
      <c r="E16288">
        <f t="shared" si="10551"/>
        <v>716637840.0635289</v>
      </c>
      <c r="F16288">
        <v>0</v>
      </c>
    </row>
    <row r="16289" spans="1:6" x14ac:dyDescent="0.25">
      <c r="A16289" s="2">
        <v>43805.270833373841</v>
      </c>
      <c r="B16289">
        <f t="shared" si="10550"/>
        <v>710736890.33368134</v>
      </c>
      <c r="C16289">
        <v>0</v>
      </c>
      <c r="D16289" s="2">
        <v>44170.270833416667</v>
      </c>
      <c r="E16289">
        <f t="shared" si="10551"/>
        <v>716682010.33436227</v>
      </c>
      <c r="F16289">
        <v>0</v>
      </c>
    </row>
    <row r="16290" spans="1:6" x14ac:dyDescent="0.25">
      <c r="A16290" s="2">
        <v>43805.291666707177</v>
      </c>
      <c r="B16290">
        <f t="shared" si="10550"/>
        <v>710780695.62534809</v>
      </c>
      <c r="C16290">
        <v>0</v>
      </c>
      <c r="D16290" s="2">
        <v>44170.291666750003</v>
      </c>
      <c r="E16290">
        <f t="shared" si="10551"/>
        <v>716726180.62602901</v>
      </c>
      <c r="F16290">
        <v>0</v>
      </c>
    </row>
    <row r="16291" spans="1:6" x14ac:dyDescent="0.25">
      <c r="A16291" s="2">
        <v>43805.312500040513</v>
      </c>
      <c r="B16291">
        <f t="shared" si="10550"/>
        <v>710824500.93784809</v>
      </c>
      <c r="C16291">
        <v>0</v>
      </c>
      <c r="D16291" s="2">
        <v>44170.312500083339</v>
      </c>
      <c r="E16291">
        <f t="shared" si="10551"/>
        <v>716770350.93852913</v>
      </c>
      <c r="F16291">
        <v>0</v>
      </c>
    </row>
    <row r="16292" spans="1:6" x14ac:dyDescent="0.25">
      <c r="A16292" s="2">
        <v>43805.333333373841</v>
      </c>
      <c r="B16292">
        <f t="shared" si="10550"/>
        <v>710868306.27118146</v>
      </c>
      <c r="C16292">
        <v>0</v>
      </c>
      <c r="D16292" s="2">
        <v>44170.333333416667</v>
      </c>
      <c r="E16292">
        <f t="shared" si="10551"/>
        <v>716814521.27186251</v>
      </c>
      <c r="F16292">
        <v>0</v>
      </c>
    </row>
    <row r="16293" spans="1:6" x14ac:dyDescent="0.25">
      <c r="A16293" s="2">
        <v>43805.354166707177</v>
      </c>
      <c r="B16293">
        <f t="shared" si="10550"/>
        <v>710912111.62534821</v>
      </c>
      <c r="C16293">
        <v>0</v>
      </c>
      <c r="D16293" s="2">
        <v>44170.354166750003</v>
      </c>
      <c r="E16293">
        <f t="shared" si="10551"/>
        <v>716858691.62602925</v>
      </c>
      <c r="F16293">
        <v>0</v>
      </c>
    </row>
    <row r="16294" spans="1:6" x14ac:dyDescent="0.25">
      <c r="A16294" s="2">
        <v>43805.375000040513</v>
      </c>
      <c r="B16294">
        <f t="shared" si="10550"/>
        <v>710955917.00034821</v>
      </c>
      <c r="C16294">
        <v>0</v>
      </c>
      <c r="D16294" s="2">
        <v>44170.375000083339</v>
      </c>
      <c r="E16294">
        <f t="shared" si="10551"/>
        <v>716902862.00102937</v>
      </c>
      <c r="F16294">
        <v>0</v>
      </c>
    </row>
    <row r="16295" spans="1:6" x14ac:dyDescent="0.25">
      <c r="A16295" s="2">
        <v>43805.395833373841</v>
      </c>
      <c r="B16295">
        <f t="shared" si="10550"/>
        <v>710999722.39618158</v>
      </c>
      <c r="C16295">
        <v>0</v>
      </c>
      <c r="D16295" s="2">
        <v>44170.395833416667</v>
      </c>
      <c r="E16295">
        <f t="shared" si="10551"/>
        <v>716947032.39686275</v>
      </c>
      <c r="F16295">
        <v>0</v>
      </c>
    </row>
    <row r="16296" spans="1:6" x14ac:dyDescent="0.25">
      <c r="A16296" s="2">
        <v>43805.416666707177</v>
      </c>
      <c r="B16296">
        <f t="shared" si="10550"/>
        <v>711043527.81284833</v>
      </c>
      <c r="C16296">
        <v>0</v>
      </c>
      <c r="D16296" s="2">
        <v>44170.416666750003</v>
      </c>
      <c r="E16296">
        <f t="shared" si="10551"/>
        <v>716991202.81352949</v>
      </c>
      <c r="F16296">
        <v>0</v>
      </c>
    </row>
    <row r="16297" spans="1:6" x14ac:dyDescent="0.25">
      <c r="A16297" s="2">
        <v>43805.437500040513</v>
      </c>
      <c r="B16297">
        <f t="shared" si="10550"/>
        <v>711087333.25034833</v>
      </c>
      <c r="C16297">
        <v>0</v>
      </c>
      <c r="D16297" s="2">
        <v>44170.437500083339</v>
      </c>
      <c r="E16297">
        <f t="shared" si="10551"/>
        <v>717035373.25102961</v>
      </c>
      <c r="F16297">
        <v>0</v>
      </c>
    </row>
    <row r="16298" spans="1:6" x14ac:dyDescent="0.25">
      <c r="A16298" s="2">
        <v>43805.458333373841</v>
      </c>
      <c r="B16298">
        <f t="shared" si="10550"/>
        <v>711131138.7086817</v>
      </c>
      <c r="C16298">
        <v>0</v>
      </c>
      <c r="D16298" s="2">
        <v>44170.458333416667</v>
      </c>
      <c r="E16298">
        <f t="shared" si="10551"/>
        <v>717079543.70936298</v>
      </c>
      <c r="F16298">
        <v>0</v>
      </c>
    </row>
    <row r="16299" spans="1:6" x14ac:dyDescent="0.25">
      <c r="A16299" s="2">
        <v>43805.479166707177</v>
      </c>
      <c r="B16299">
        <f t="shared" si="10550"/>
        <v>711174944.18784845</v>
      </c>
      <c r="C16299">
        <v>0</v>
      </c>
      <c r="D16299" s="2">
        <v>44170.479166750003</v>
      </c>
      <c r="E16299">
        <f t="shared" si="10551"/>
        <v>717123714.18852973</v>
      </c>
      <c r="F16299">
        <v>0</v>
      </c>
    </row>
    <row r="16300" spans="1:6" x14ac:dyDescent="0.25">
      <c r="A16300" s="2">
        <v>43805.500000040513</v>
      </c>
      <c r="B16300">
        <f t="shared" si="10550"/>
        <v>711218749.68784845</v>
      </c>
      <c r="C16300">
        <v>0</v>
      </c>
      <c r="D16300" s="2">
        <v>44170.500000083339</v>
      </c>
      <c r="E16300">
        <f t="shared" si="10551"/>
        <v>717167884.68852985</v>
      </c>
      <c r="F16300">
        <v>0</v>
      </c>
    </row>
    <row r="16301" spans="1:6" x14ac:dyDescent="0.25">
      <c r="A16301" s="2">
        <v>43805.520833373841</v>
      </c>
      <c r="B16301">
        <f t="shared" si="10550"/>
        <v>711262555.20868182</v>
      </c>
      <c r="C16301">
        <v>0</v>
      </c>
      <c r="D16301" s="2">
        <v>44170.520833416667</v>
      </c>
      <c r="E16301">
        <f t="shared" si="10551"/>
        <v>717212055.20936322</v>
      </c>
      <c r="F16301">
        <v>0</v>
      </c>
    </row>
    <row r="16302" spans="1:6" x14ac:dyDescent="0.25">
      <c r="A16302" s="2">
        <v>43805.541666707177</v>
      </c>
      <c r="B16302">
        <f t="shared" si="10550"/>
        <v>711306360.75034857</v>
      </c>
      <c r="C16302">
        <v>0</v>
      </c>
      <c r="D16302" s="2">
        <v>44170.541666750003</v>
      </c>
      <c r="E16302">
        <f t="shared" si="10551"/>
        <v>717256225.75102997</v>
      </c>
      <c r="F16302">
        <v>0</v>
      </c>
    </row>
    <row r="16303" spans="1:6" x14ac:dyDescent="0.25">
      <c r="A16303" s="2">
        <v>43805.562500040513</v>
      </c>
      <c r="B16303">
        <f t="shared" si="10550"/>
        <v>711350166.31284857</v>
      </c>
      <c r="C16303">
        <v>0</v>
      </c>
      <c r="D16303" s="2">
        <v>44170.562500083339</v>
      </c>
      <c r="E16303">
        <f t="shared" si="10551"/>
        <v>717300396.31353009</v>
      </c>
      <c r="F16303">
        <v>0</v>
      </c>
    </row>
    <row r="16304" spans="1:6" x14ac:dyDescent="0.25">
      <c r="A16304" s="2">
        <v>43805.583333373841</v>
      </c>
      <c r="B16304">
        <f t="shared" si="10550"/>
        <v>711393971.89618194</v>
      </c>
      <c r="C16304">
        <v>0</v>
      </c>
      <c r="D16304" s="2">
        <v>44170.583333416667</v>
      </c>
      <c r="E16304">
        <f t="shared" si="10551"/>
        <v>717344566.89686346</v>
      </c>
      <c r="F16304">
        <v>0</v>
      </c>
    </row>
    <row r="16305" spans="1:6" x14ac:dyDescent="0.25">
      <c r="A16305" s="2">
        <v>43805.604166707177</v>
      </c>
      <c r="B16305">
        <f t="shared" si="10550"/>
        <v>711437777.50034869</v>
      </c>
      <c r="C16305">
        <v>0</v>
      </c>
      <c r="D16305" s="2">
        <v>44170.604166750003</v>
      </c>
      <c r="E16305">
        <f t="shared" si="10551"/>
        <v>717388737.50103021</v>
      </c>
      <c r="F16305">
        <v>0</v>
      </c>
    </row>
    <row r="16306" spans="1:6" x14ac:dyDescent="0.25">
      <c r="A16306" s="2">
        <v>43805.625000040513</v>
      </c>
      <c r="B16306">
        <f t="shared" si="10550"/>
        <v>711481583.12534869</v>
      </c>
      <c r="C16306">
        <v>0</v>
      </c>
      <c r="D16306" s="2">
        <v>44170.625000083339</v>
      </c>
      <c r="E16306">
        <f t="shared" si="10551"/>
        <v>717432908.12603033</v>
      </c>
      <c r="F16306">
        <v>0</v>
      </c>
    </row>
    <row r="16307" spans="1:6" x14ac:dyDescent="0.25">
      <c r="A16307" s="2">
        <v>43805.645833373841</v>
      </c>
      <c r="B16307">
        <f t="shared" si="10550"/>
        <v>711525388.77118206</v>
      </c>
      <c r="C16307">
        <v>0</v>
      </c>
      <c r="D16307" s="2">
        <v>44170.645833416667</v>
      </c>
      <c r="E16307">
        <f t="shared" si="10551"/>
        <v>717477078.7718637</v>
      </c>
      <c r="F16307">
        <v>0</v>
      </c>
    </row>
    <row r="16308" spans="1:6" x14ac:dyDescent="0.25">
      <c r="A16308" s="2">
        <v>43805.666666707177</v>
      </c>
      <c r="B16308">
        <f t="shared" si="10550"/>
        <v>711569194.43784881</v>
      </c>
      <c r="C16308">
        <v>0</v>
      </c>
      <c r="D16308" s="2">
        <v>44170.666666750003</v>
      </c>
      <c r="E16308">
        <f t="shared" si="10551"/>
        <v>717521249.43853045</v>
      </c>
      <c r="F16308">
        <v>0</v>
      </c>
    </row>
    <row r="16309" spans="1:6" x14ac:dyDescent="0.25">
      <c r="A16309" s="2">
        <v>43805.687500040513</v>
      </c>
      <c r="B16309">
        <f t="shared" si="10550"/>
        <v>711613000.12534881</v>
      </c>
      <c r="C16309">
        <v>0</v>
      </c>
      <c r="D16309" s="2">
        <v>44170.687500083339</v>
      </c>
      <c r="E16309">
        <f t="shared" si="10551"/>
        <v>717565420.12603056</v>
      </c>
      <c r="F16309">
        <v>0</v>
      </c>
    </row>
    <row r="16310" spans="1:6" x14ac:dyDescent="0.25">
      <c r="A16310" s="2">
        <v>43805.708333373841</v>
      </c>
      <c r="B16310">
        <f t="shared" si="10550"/>
        <v>711656805.83368218</v>
      </c>
      <c r="C16310">
        <v>0</v>
      </c>
      <c r="D16310" s="2">
        <v>44170.708333416667</v>
      </c>
      <c r="E16310">
        <f t="shared" si="10551"/>
        <v>717609590.83436394</v>
      </c>
      <c r="F16310">
        <v>0</v>
      </c>
    </row>
    <row r="16311" spans="1:6" x14ac:dyDescent="0.25">
      <c r="A16311" s="2">
        <v>43805.729166707177</v>
      </c>
      <c r="B16311">
        <f t="shared" si="10550"/>
        <v>711700611.56284893</v>
      </c>
      <c r="C16311">
        <v>0</v>
      </c>
      <c r="D16311" s="2">
        <v>44170.729166750003</v>
      </c>
      <c r="E16311">
        <f t="shared" si="10551"/>
        <v>717653761.56353068</v>
      </c>
      <c r="F16311">
        <v>0</v>
      </c>
    </row>
    <row r="16312" spans="1:6" x14ac:dyDescent="0.25">
      <c r="A16312" s="2">
        <v>43805.750000040513</v>
      </c>
      <c r="B16312">
        <f t="shared" si="10550"/>
        <v>711744417.31284893</v>
      </c>
      <c r="C16312">
        <v>0</v>
      </c>
      <c r="D16312" s="2">
        <v>44170.750000083339</v>
      </c>
      <c r="E16312">
        <f t="shared" si="10551"/>
        <v>717697932.3135308</v>
      </c>
      <c r="F16312">
        <v>0</v>
      </c>
    </row>
    <row r="16313" spans="1:6" x14ac:dyDescent="0.25">
      <c r="A16313" s="2">
        <v>43805.770833373841</v>
      </c>
      <c r="B16313">
        <f t="shared" si="10550"/>
        <v>711788223.0836823</v>
      </c>
      <c r="C16313">
        <v>0</v>
      </c>
      <c r="D16313" s="2">
        <v>44170.770833416667</v>
      </c>
      <c r="E16313">
        <f t="shared" si="10551"/>
        <v>717742103.08436418</v>
      </c>
      <c r="F16313">
        <v>0</v>
      </c>
    </row>
    <row r="16314" spans="1:6" x14ac:dyDescent="0.25">
      <c r="A16314" s="2">
        <v>43805.791666707177</v>
      </c>
      <c r="B16314">
        <f t="shared" si="10550"/>
        <v>711832028.87534904</v>
      </c>
      <c r="C16314">
        <v>0</v>
      </c>
      <c r="D16314" s="2">
        <v>44170.791666750003</v>
      </c>
      <c r="E16314">
        <f t="shared" si="10551"/>
        <v>717786273.87603092</v>
      </c>
      <c r="F16314">
        <v>0</v>
      </c>
    </row>
    <row r="16315" spans="1:6" x14ac:dyDescent="0.25">
      <c r="A16315" s="2">
        <v>43805.812500040513</v>
      </c>
      <c r="B16315">
        <f t="shared" si="10550"/>
        <v>711875834.68784904</v>
      </c>
      <c r="C16315">
        <v>0</v>
      </c>
      <c r="D16315" s="2">
        <v>44170.812500083339</v>
      </c>
      <c r="E16315">
        <f t="shared" si="10551"/>
        <v>717830444.68853104</v>
      </c>
      <c r="F16315">
        <v>0</v>
      </c>
    </row>
    <row r="16316" spans="1:6" x14ac:dyDescent="0.25">
      <c r="A16316" s="2">
        <v>43805.833333373841</v>
      </c>
      <c r="B16316">
        <f t="shared" si="10550"/>
        <v>711919640.52118242</v>
      </c>
      <c r="C16316">
        <v>0</v>
      </c>
      <c r="D16316" s="2">
        <v>44170.833333416667</v>
      </c>
      <c r="E16316">
        <f t="shared" si="10551"/>
        <v>717874615.52186441</v>
      </c>
      <c r="F16316">
        <v>0</v>
      </c>
    </row>
    <row r="16317" spans="1:6" x14ac:dyDescent="0.25">
      <c r="A16317" s="2">
        <v>43805.854166707177</v>
      </c>
      <c r="B16317">
        <f t="shared" si="10550"/>
        <v>711963446.37534916</v>
      </c>
      <c r="C16317">
        <v>0</v>
      </c>
      <c r="D16317" s="2">
        <v>44170.854166750003</v>
      </c>
      <c r="E16317">
        <f t="shared" si="10551"/>
        <v>717918786.37603116</v>
      </c>
      <c r="F16317">
        <v>0</v>
      </c>
    </row>
    <row r="16318" spans="1:6" x14ac:dyDescent="0.25">
      <c r="A16318" s="2">
        <v>43805.875000040513</v>
      </c>
      <c r="B16318">
        <f t="shared" si="10550"/>
        <v>712007252.25034916</v>
      </c>
      <c r="C16318">
        <v>0</v>
      </c>
      <c r="D16318" s="2">
        <v>44170.875000083339</v>
      </c>
      <c r="E16318">
        <f t="shared" si="10551"/>
        <v>717962957.25103128</v>
      </c>
      <c r="F16318">
        <v>0</v>
      </c>
    </row>
    <row r="16319" spans="1:6" x14ac:dyDescent="0.25">
      <c r="A16319" s="2">
        <v>43805.895833373841</v>
      </c>
      <c r="B16319">
        <f t="shared" si="10550"/>
        <v>712051058.14618254</v>
      </c>
      <c r="C16319">
        <v>0</v>
      </c>
      <c r="D16319" s="2">
        <v>44170.895833416667</v>
      </c>
      <c r="E16319">
        <f t="shared" si="10551"/>
        <v>718007128.14686465</v>
      </c>
      <c r="F16319">
        <v>0</v>
      </c>
    </row>
    <row r="16320" spans="1:6" x14ac:dyDescent="0.25">
      <c r="A16320" s="2">
        <v>43805.916666707177</v>
      </c>
      <c r="B16320">
        <f t="shared" si="10550"/>
        <v>712094864.06284928</v>
      </c>
      <c r="C16320">
        <v>0</v>
      </c>
      <c r="D16320" s="2">
        <v>44170.916666750003</v>
      </c>
      <c r="E16320">
        <f t="shared" si="10551"/>
        <v>718051299.0635314</v>
      </c>
      <c r="F16320">
        <v>0</v>
      </c>
    </row>
    <row r="16321" spans="1:6" x14ac:dyDescent="0.25">
      <c r="A16321" s="2">
        <v>43805.937500040513</v>
      </c>
      <c r="B16321">
        <f t="shared" si="10550"/>
        <v>712138670.00034928</v>
      </c>
      <c r="C16321">
        <v>0</v>
      </c>
      <c r="D16321" s="2">
        <v>44170.937500083339</v>
      </c>
      <c r="E16321">
        <f t="shared" si="10551"/>
        <v>718095470.00103152</v>
      </c>
      <c r="F16321">
        <v>0</v>
      </c>
    </row>
    <row r="16322" spans="1:6" x14ac:dyDescent="0.25">
      <c r="A16322" s="2">
        <v>43805.958333373841</v>
      </c>
      <c r="B16322">
        <f t="shared" si="10550"/>
        <v>712182475.95868266</v>
      </c>
      <c r="C16322">
        <v>0</v>
      </c>
      <c r="D16322" s="2">
        <v>44170.958333416667</v>
      </c>
      <c r="E16322">
        <f t="shared" si="10551"/>
        <v>718139640.95936489</v>
      </c>
      <c r="F16322">
        <v>0</v>
      </c>
    </row>
    <row r="16323" spans="1:6" x14ac:dyDescent="0.25">
      <c r="A16323" s="2">
        <v>43805.979166707177</v>
      </c>
      <c r="B16323">
        <f t="shared" si="10550"/>
        <v>712226281.9378494</v>
      </c>
      <c r="C16323">
        <v>0</v>
      </c>
      <c r="D16323" s="2">
        <v>44170.979166750003</v>
      </c>
      <c r="E16323">
        <f t="shared" si="10551"/>
        <v>718183811.93853164</v>
      </c>
      <c r="F16323">
        <v>0</v>
      </c>
    </row>
    <row r="16324" spans="1:6" x14ac:dyDescent="0.25">
      <c r="A16324" s="2">
        <v>43806.000000040513</v>
      </c>
      <c r="B16324">
        <f t="shared" ref="B16324:B16387" si="10552">B16323+A16324</f>
        <v>712270087.9378494</v>
      </c>
      <c r="C16324">
        <v>0</v>
      </c>
      <c r="D16324" s="2">
        <v>44171.000000083339</v>
      </c>
      <c r="E16324">
        <f t="shared" si="10551"/>
        <v>718227982.93853176</v>
      </c>
      <c r="F16324">
        <v>0</v>
      </c>
    </row>
    <row r="16325" spans="1:6" x14ac:dyDescent="0.25">
      <c r="A16325" s="2">
        <v>43806.020833373841</v>
      </c>
      <c r="B16325">
        <f t="shared" si="10552"/>
        <v>712313893.95868278</v>
      </c>
      <c r="C16325">
        <v>0</v>
      </c>
      <c r="D16325" s="2">
        <v>44171.020833416667</v>
      </c>
      <c r="E16325">
        <f t="shared" ref="E16325:E16388" si="10553">E16324+D16325</f>
        <v>718272153.95936513</v>
      </c>
      <c r="F16325">
        <v>0</v>
      </c>
    </row>
    <row r="16326" spans="1:6" x14ac:dyDescent="0.25">
      <c r="A16326" s="2">
        <v>43806.041666707177</v>
      </c>
      <c r="B16326">
        <f t="shared" si="10552"/>
        <v>712357700.00034952</v>
      </c>
      <c r="C16326">
        <v>0</v>
      </c>
      <c r="D16326" s="2">
        <v>44171.041666750003</v>
      </c>
      <c r="E16326">
        <f t="shared" si="10553"/>
        <v>718316325.00103188</v>
      </c>
      <c r="F16326">
        <v>19.949999999999974</v>
      </c>
    </row>
    <row r="16327" spans="1:6" x14ac:dyDescent="0.25">
      <c r="A16327" s="2">
        <v>43806.062500040513</v>
      </c>
      <c r="B16327">
        <f t="shared" si="10552"/>
        <v>712401506.06284952</v>
      </c>
      <c r="C16327">
        <v>0</v>
      </c>
      <c r="D16327" s="2">
        <v>44171.062500083339</v>
      </c>
      <c r="E16327">
        <f t="shared" si="10553"/>
        <v>718360496.06353199</v>
      </c>
      <c r="F16327">
        <v>6.3499999999999801</v>
      </c>
    </row>
    <row r="16328" spans="1:6" x14ac:dyDescent="0.25">
      <c r="A16328" s="2">
        <v>43806.083333373841</v>
      </c>
      <c r="B16328">
        <f t="shared" si="10552"/>
        <v>712445312.14618289</v>
      </c>
      <c r="C16328">
        <v>0</v>
      </c>
      <c r="D16328" s="2">
        <v>44171.083333416667</v>
      </c>
      <c r="E16328">
        <f t="shared" si="10553"/>
        <v>718404667.14686537</v>
      </c>
      <c r="F16328">
        <v>4.1799999999999784</v>
      </c>
    </row>
    <row r="16329" spans="1:6" x14ac:dyDescent="0.25">
      <c r="A16329" s="2">
        <v>43806.104166707177</v>
      </c>
      <c r="B16329">
        <f t="shared" si="10552"/>
        <v>712489118.25034964</v>
      </c>
      <c r="C16329">
        <v>0</v>
      </c>
      <c r="D16329" s="2">
        <v>44171.104166750003</v>
      </c>
      <c r="E16329">
        <f t="shared" si="10553"/>
        <v>718448838.25103211</v>
      </c>
      <c r="F16329">
        <v>-6.1200000000000117</v>
      </c>
    </row>
    <row r="16330" spans="1:6" x14ac:dyDescent="0.25">
      <c r="A16330" s="2">
        <v>43806.125000040513</v>
      </c>
      <c r="B16330">
        <f t="shared" si="10552"/>
        <v>712532924.37534964</v>
      </c>
      <c r="C16330">
        <v>0</v>
      </c>
      <c r="D16330" s="2">
        <v>44171.125000083339</v>
      </c>
      <c r="E16330">
        <f t="shared" si="10553"/>
        <v>718493009.37603223</v>
      </c>
      <c r="F16330">
        <v>-7.1599999999999895</v>
      </c>
    </row>
    <row r="16331" spans="1:6" x14ac:dyDescent="0.25">
      <c r="A16331" s="2">
        <v>43806.145833373841</v>
      </c>
      <c r="B16331">
        <f t="shared" si="10552"/>
        <v>712576730.52118301</v>
      </c>
      <c r="C16331">
        <v>0</v>
      </c>
      <c r="D16331" s="2">
        <v>44171.145833416667</v>
      </c>
      <c r="E16331">
        <f t="shared" si="10553"/>
        <v>718537180.52186561</v>
      </c>
      <c r="F16331">
        <v>-4.5799999999999912</v>
      </c>
    </row>
    <row r="16332" spans="1:6" x14ac:dyDescent="0.25">
      <c r="A16332" s="2">
        <v>43806.166666707177</v>
      </c>
      <c r="B16332">
        <f t="shared" si="10552"/>
        <v>712620536.68784976</v>
      </c>
      <c r="C16332">
        <v>0</v>
      </c>
      <c r="D16332" s="2">
        <v>44171.166666750003</v>
      </c>
      <c r="E16332">
        <f t="shared" si="10553"/>
        <v>718581351.68853235</v>
      </c>
      <c r="F16332">
        <v>-4.3800000000000097</v>
      </c>
    </row>
    <row r="16333" spans="1:6" x14ac:dyDescent="0.25">
      <c r="A16333" s="2">
        <v>43806.187500040513</v>
      </c>
      <c r="B16333">
        <f t="shared" si="10552"/>
        <v>712664342.87534976</v>
      </c>
      <c r="C16333">
        <v>0</v>
      </c>
      <c r="D16333" s="2">
        <v>44171.187500083339</v>
      </c>
      <c r="E16333">
        <f t="shared" si="10553"/>
        <v>718625522.87603247</v>
      </c>
      <c r="F16333">
        <v>1.8399999999999892</v>
      </c>
    </row>
    <row r="16334" spans="1:6" x14ac:dyDescent="0.25">
      <c r="A16334" s="2">
        <v>43806.208333373841</v>
      </c>
      <c r="B16334">
        <f t="shared" si="10552"/>
        <v>712708149.08368313</v>
      </c>
      <c r="C16334">
        <v>0</v>
      </c>
      <c r="D16334" s="2">
        <v>44171.208333416667</v>
      </c>
      <c r="E16334">
        <f t="shared" si="10553"/>
        <v>718669694.08436584</v>
      </c>
      <c r="F16334">
        <v>-4.5799999999999912</v>
      </c>
    </row>
    <row r="16335" spans="1:6" x14ac:dyDescent="0.25">
      <c r="A16335" s="2">
        <v>43806.229166707177</v>
      </c>
      <c r="B16335">
        <f t="shared" si="10552"/>
        <v>712751955.31284988</v>
      </c>
      <c r="C16335">
        <v>0</v>
      </c>
      <c r="D16335" s="2">
        <v>44171.229166750003</v>
      </c>
      <c r="E16335">
        <f t="shared" si="10553"/>
        <v>718713865.31353259</v>
      </c>
      <c r="F16335">
        <v>14.050000000000004</v>
      </c>
    </row>
    <row r="16336" spans="1:6" x14ac:dyDescent="0.25">
      <c r="A16336" s="2">
        <v>43806.250000040513</v>
      </c>
      <c r="B16336">
        <f t="shared" si="10552"/>
        <v>712795761.56284988</v>
      </c>
      <c r="C16336">
        <v>0</v>
      </c>
      <c r="D16336" s="2">
        <v>44171.250000083339</v>
      </c>
      <c r="E16336">
        <f t="shared" si="10553"/>
        <v>718758036.56353271</v>
      </c>
      <c r="F16336">
        <v>-11.45999999999998</v>
      </c>
    </row>
    <row r="16337" spans="1:6" x14ac:dyDescent="0.25">
      <c r="A16337" s="2">
        <v>43806.270833373841</v>
      </c>
      <c r="B16337">
        <f t="shared" si="10552"/>
        <v>712839567.83368325</v>
      </c>
      <c r="C16337">
        <v>0</v>
      </c>
      <c r="D16337" s="2">
        <v>44171.270833416667</v>
      </c>
      <c r="E16337">
        <f t="shared" si="10553"/>
        <v>718802207.83436608</v>
      </c>
      <c r="F16337">
        <v>-16.049999999999983</v>
      </c>
    </row>
    <row r="16338" spans="1:6" x14ac:dyDescent="0.25">
      <c r="A16338" s="2">
        <v>43806.291666707177</v>
      </c>
      <c r="B16338">
        <f t="shared" si="10552"/>
        <v>712883374.12535</v>
      </c>
      <c r="C16338">
        <v>0</v>
      </c>
      <c r="D16338" s="2">
        <v>44171.291666750003</v>
      </c>
      <c r="E16338">
        <f t="shared" si="10553"/>
        <v>718846379.12603283</v>
      </c>
      <c r="F16338">
        <v>1.039999999999992</v>
      </c>
    </row>
    <row r="16339" spans="1:6" x14ac:dyDescent="0.25">
      <c r="A16339" s="2">
        <v>43806.312500040513</v>
      </c>
      <c r="B16339">
        <f t="shared" si="10552"/>
        <v>712927180.43785</v>
      </c>
      <c r="C16339">
        <v>0</v>
      </c>
      <c r="D16339" s="2">
        <v>44171.312500083339</v>
      </c>
      <c r="E16339">
        <f t="shared" si="10553"/>
        <v>718890550.43853295</v>
      </c>
      <c r="F16339">
        <v>2.7800000000000011</v>
      </c>
    </row>
    <row r="16340" spans="1:6" x14ac:dyDescent="0.25">
      <c r="A16340" s="2">
        <v>43806.333333373841</v>
      </c>
      <c r="B16340">
        <f t="shared" si="10552"/>
        <v>712970986.77118337</v>
      </c>
      <c r="C16340">
        <v>0</v>
      </c>
      <c r="D16340" s="2">
        <v>44171.333333416667</v>
      </c>
      <c r="E16340">
        <f t="shared" si="10553"/>
        <v>718934721.77186632</v>
      </c>
      <c r="F16340">
        <v>-7.0899999999999892</v>
      </c>
    </row>
    <row r="16341" spans="1:6" x14ac:dyDescent="0.25">
      <c r="A16341" s="2">
        <v>43806.354166707177</v>
      </c>
      <c r="B16341">
        <f t="shared" si="10552"/>
        <v>713014793.12535012</v>
      </c>
      <c r="C16341">
        <v>0</v>
      </c>
      <c r="D16341" s="2">
        <v>44171.354166750003</v>
      </c>
      <c r="E16341">
        <f t="shared" si="10553"/>
        <v>718978893.12603307</v>
      </c>
      <c r="F16341">
        <v>2.3500000000000085</v>
      </c>
    </row>
    <row r="16342" spans="1:6" x14ac:dyDescent="0.25">
      <c r="A16342" s="2">
        <v>43806.375000040513</v>
      </c>
      <c r="B16342">
        <f t="shared" si="10552"/>
        <v>713058599.50035012</v>
      </c>
      <c r="C16342">
        <v>0</v>
      </c>
      <c r="D16342" s="2">
        <v>44171.375000083339</v>
      </c>
      <c r="E16342">
        <f t="shared" si="10553"/>
        <v>719023064.50103319</v>
      </c>
      <c r="F16342">
        <v>-15.959999999999965</v>
      </c>
    </row>
    <row r="16343" spans="1:6" x14ac:dyDescent="0.25">
      <c r="A16343" s="2">
        <v>43806.395833373841</v>
      </c>
      <c r="B16343">
        <f t="shared" si="10552"/>
        <v>713102405.89618349</v>
      </c>
      <c r="C16343">
        <v>0</v>
      </c>
      <c r="D16343" s="2">
        <v>44171.395833416667</v>
      </c>
      <c r="E16343">
        <f t="shared" si="10553"/>
        <v>719067235.89686656</v>
      </c>
      <c r="F16343">
        <v>40.310000000000031</v>
      </c>
    </row>
    <row r="16344" spans="1:6" x14ac:dyDescent="0.25">
      <c r="A16344" s="2">
        <v>43806.416666707177</v>
      </c>
      <c r="B16344">
        <f t="shared" si="10552"/>
        <v>713146212.31285024</v>
      </c>
      <c r="C16344">
        <v>0</v>
      </c>
      <c r="D16344" s="2">
        <v>44171.416666750003</v>
      </c>
      <c r="E16344">
        <f t="shared" si="10553"/>
        <v>719111407.31353331</v>
      </c>
      <c r="F16344">
        <v>-20.289999999999978</v>
      </c>
    </row>
    <row r="16345" spans="1:6" x14ac:dyDescent="0.25">
      <c r="A16345" s="2">
        <v>43806.437500040513</v>
      </c>
      <c r="B16345">
        <f t="shared" si="10552"/>
        <v>713190018.75035024</v>
      </c>
      <c r="C16345">
        <v>0</v>
      </c>
      <c r="D16345" s="2">
        <v>44171.437500083339</v>
      </c>
      <c r="E16345">
        <f t="shared" si="10553"/>
        <v>719155578.75103343</v>
      </c>
      <c r="F16345">
        <v>-19.159999999999968</v>
      </c>
    </row>
    <row r="16346" spans="1:6" x14ac:dyDescent="0.25">
      <c r="A16346" s="2">
        <v>43806.458333373841</v>
      </c>
      <c r="B16346">
        <f t="shared" si="10552"/>
        <v>713233825.20868361</v>
      </c>
      <c r="C16346">
        <v>0</v>
      </c>
      <c r="D16346" s="2">
        <v>44171.458333416667</v>
      </c>
      <c r="E16346">
        <f t="shared" si="10553"/>
        <v>719199750.2093668</v>
      </c>
      <c r="F16346">
        <v>-24.379999999999995</v>
      </c>
    </row>
    <row r="16347" spans="1:6" x14ac:dyDescent="0.25">
      <c r="A16347" s="2">
        <v>43806.479166707177</v>
      </c>
      <c r="B16347">
        <f t="shared" si="10552"/>
        <v>713277631.68785036</v>
      </c>
      <c r="C16347">
        <v>0</v>
      </c>
      <c r="D16347" s="2">
        <v>44171.479166750003</v>
      </c>
      <c r="E16347">
        <f t="shared" si="10553"/>
        <v>719243921.68853354</v>
      </c>
      <c r="F16347">
        <v>-18.569999999999986</v>
      </c>
    </row>
    <row r="16348" spans="1:6" x14ac:dyDescent="0.25">
      <c r="A16348" s="2">
        <v>43806.500000040513</v>
      </c>
      <c r="B16348">
        <f t="shared" si="10552"/>
        <v>713321438.18785036</v>
      </c>
      <c r="C16348">
        <v>0</v>
      </c>
      <c r="D16348" s="2">
        <v>44171.500000083339</v>
      </c>
      <c r="E16348">
        <f t="shared" si="10553"/>
        <v>719288093.18853366</v>
      </c>
      <c r="F16348">
        <v>161.72999999999996</v>
      </c>
    </row>
    <row r="16349" spans="1:6" x14ac:dyDescent="0.25">
      <c r="A16349" s="2">
        <v>43806.520833373841</v>
      </c>
      <c r="B16349">
        <f t="shared" si="10552"/>
        <v>713365244.70868373</v>
      </c>
      <c r="C16349">
        <v>0</v>
      </c>
      <c r="D16349" s="2">
        <v>44171.520833416667</v>
      </c>
      <c r="E16349">
        <f t="shared" si="10553"/>
        <v>719332264.70936704</v>
      </c>
      <c r="F16349">
        <v>53.32999999999997</v>
      </c>
    </row>
    <row r="16350" spans="1:6" x14ac:dyDescent="0.25">
      <c r="A16350" s="2">
        <v>43806.541666707177</v>
      </c>
      <c r="B16350">
        <f t="shared" si="10552"/>
        <v>713409051.25035048</v>
      </c>
      <c r="C16350">
        <v>0</v>
      </c>
      <c r="D16350" s="2">
        <v>44171.541666750003</v>
      </c>
      <c r="E16350">
        <f t="shared" si="10553"/>
        <v>719376436.25103378</v>
      </c>
      <c r="F16350">
        <v>70.779999999999944</v>
      </c>
    </row>
    <row r="16351" spans="1:6" x14ac:dyDescent="0.25">
      <c r="A16351" s="2">
        <v>43806.562500040513</v>
      </c>
      <c r="B16351">
        <f t="shared" si="10552"/>
        <v>713452857.81285048</v>
      </c>
      <c r="C16351">
        <v>0</v>
      </c>
      <c r="D16351" s="2">
        <v>44171.562500083339</v>
      </c>
      <c r="E16351">
        <f t="shared" si="10553"/>
        <v>719420607.8135339</v>
      </c>
      <c r="F16351">
        <v>20.839999999999961</v>
      </c>
    </row>
    <row r="16352" spans="1:6" x14ac:dyDescent="0.25">
      <c r="A16352" s="2">
        <v>43806.583333373841</v>
      </c>
      <c r="B16352">
        <f t="shared" si="10552"/>
        <v>713496664.39618385</v>
      </c>
      <c r="C16352">
        <v>0</v>
      </c>
      <c r="D16352" s="2">
        <v>44171.583333416667</v>
      </c>
      <c r="E16352">
        <f t="shared" si="10553"/>
        <v>719464779.39686728</v>
      </c>
      <c r="F16352">
        <v>-28.770000000000024</v>
      </c>
    </row>
    <row r="16353" spans="1:6" x14ac:dyDescent="0.25">
      <c r="A16353" s="2">
        <v>43806.604166707177</v>
      </c>
      <c r="B16353">
        <f t="shared" si="10552"/>
        <v>713540471.00035059</v>
      </c>
      <c r="C16353">
        <v>0</v>
      </c>
      <c r="D16353" s="2">
        <v>44171.604166750003</v>
      </c>
      <c r="E16353">
        <f t="shared" si="10553"/>
        <v>719508951.00103402</v>
      </c>
      <c r="F16353">
        <v>-25.950000000000024</v>
      </c>
    </row>
    <row r="16354" spans="1:6" x14ac:dyDescent="0.25">
      <c r="A16354" s="2">
        <v>43806.625000040513</v>
      </c>
      <c r="B16354">
        <f t="shared" si="10552"/>
        <v>713584277.62535059</v>
      </c>
      <c r="C16354">
        <v>0</v>
      </c>
      <c r="D16354" s="2">
        <v>44171.625000083339</v>
      </c>
      <c r="E16354">
        <f t="shared" si="10553"/>
        <v>719553122.62603414</v>
      </c>
      <c r="F16354">
        <v>-2.8299999999999699</v>
      </c>
    </row>
    <row r="16355" spans="1:6" x14ac:dyDescent="0.25">
      <c r="A16355" s="2">
        <v>43806.645833373841</v>
      </c>
      <c r="B16355">
        <f t="shared" si="10552"/>
        <v>713628084.27118397</v>
      </c>
      <c r="C16355">
        <v>0</v>
      </c>
      <c r="D16355" s="2">
        <v>44171.645833416667</v>
      </c>
      <c r="E16355">
        <f t="shared" si="10553"/>
        <v>719597294.27186751</v>
      </c>
      <c r="F16355">
        <v>75.170000000000044</v>
      </c>
    </row>
    <row r="16356" spans="1:6" x14ac:dyDescent="0.25">
      <c r="A16356" s="2">
        <v>43806.666666707177</v>
      </c>
      <c r="B16356">
        <f t="shared" si="10552"/>
        <v>713671890.93785071</v>
      </c>
      <c r="C16356">
        <v>0</v>
      </c>
      <c r="D16356" s="2">
        <v>44171.666666750003</v>
      </c>
      <c r="E16356">
        <f t="shared" si="10553"/>
        <v>719641465.93853426</v>
      </c>
      <c r="F16356">
        <v>73.289999999999765</v>
      </c>
    </row>
    <row r="16357" spans="1:6" x14ac:dyDescent="0.25">
      <c r="A16357" s="2">
        <v>43806.687500040513</v>
      </c>
      <c r="B16357">
        <f t="shared" si="10552"/>
        <v>713715697.62535071</v>
      </c>
      <c r="C16357">
        <v>0</v>
      </c>
      <c r="D16357" s="2">
        <v>44171.687500083339</v>
      </c>
      <c r="E16357">
        <f t="shared" si="10553"/>
        <v>719685637.62603438</v>
      </c>
      <c r="F16357">
        <v>61.219999999999885</v>
      </c>
    </row>
    <row r="16358" spans="1:6" x14ac:dyDescent="0.25">
      <c r="A16358" s="2">
        <v>43806.708333373841</v>
      </c>
      <c r="B16358">
        <f t="shared" si="10552"/>
        <v>713759504.33368409</v>
      </c>
      <c r="C16358">
        <v>0</v>
      </c>
      <c r="D16358" s="2">
        <v>44171.708333416667</v>
      </c>
      <c r="E16358">
        <f t="shared" si="10553"/>
        <v>719729809.33436775</v>
      </c>
      <c r="F16358">
        <v>-15.000000000000171</v>
      </c>
    </row>
    <row r="16359" spans="1:6" x14ac:dyDescent="0.25">
      <c r="A16359" s="2">
        <v>43806.729166707177</v>
      </c>
      <c r="B16359">
        <f t="shared" si="10552"/>
        <v>713803311.06285083</v>
      </c>
      <c r="C16359">
        <v>0</v>
      </c>
      <c r="D16359" s="2">
        <v>44171.729166750003</v>
      </c>
      <c r="E16359">
        <f t="shared" si="10553"/>
        <v>719773981.0635345</v>
      </c>
      <c r="F16359">
        <v>-122.60000000000016</v>
      </c>
    </row>
    <row r="16360" spans="1:6" x14ac:dyDescent="0.25">
      <c r="A16360" s="2">
        <v>43806.750000040513</v>
      </c>
      <c r="B16360">
        <f t="shared" si="10552"/>
        <v>713847117.81285083</v>
      </c>
      <c r="C16360">
        <v>0</v>
      </c>
      <c r="D16360" s="2">
        <v>44171.750000083339</v>
      </c>
      <c r="E16360">
        <f t="shared" si="10553"/>
        <v>719818152.81353462</v>
      </c>
      <c r="F16360">
        <v>-26.3900000000001</v>
      </c>
    </row>
    <row r="16361" spans="1:6" x14ac:dyDescent="0.25">
      <c r="A16361" s="2">
        <v>43806.770833373841</v>
      </c>
      <c r="B16361">
        <f t="shared" si="10552"/>
        <v>713890924.58368421</v>
      </c>
      <c r="C16361">
        <v>0</v>
      </c>
      <c r="D16361" s="2">
        <v>44171.770833416667</v>
      </c>
      <c r="E16361">
        <f t="shared" si="10553"/>
        <v>719862324.58436799</v>
      </c>
      <c r="F16361">
        <v>-133.90000000000009</v>
      </c>
    </row>
    <row r="16362" spans="1:6" x14ac:dyDescent="0.25">
      <c r="A16362" s="2">
        <v>43806.791666707177</v>
      </c>
      <c r="B16362">
        <f t="shared" si="10552"/>
        <v>713934731.37535095</v>
      </c>
      <c r="C16362">
        <v>0</v>
      </c>
      <c r="D16362" s="2">
        <v>44171.791666750003</v>
      </c>
      <c r="E16362">
        <f t="shared" si="10553"/>
        <v>719906496.37603474</v>
      </c>
      <c r="F16362">
        <v>24.840000000000018</v>
      </c>
    </row>
    <row r="16363" spans="1:6" x14ac:dyDescent="0.25">
      <c r="A16363" s="2">
        <v>43806.812500040513</v>
      </c>
      <c r="B16363">
        <f t="shared" si="10552"/>
        <v>713978538.18785095</v>
      </c>
      <c r="C16363">
        <v>0</v>
      </c>
      <c r="D16363" s="2">
        <v>44171.812500083339</v>
      </c>
      <c r="E16363">
        <f t="shared" si="10553"/>
        <v>719950668.18853486</v>
      </c>
      <c r="F16363">
        <v>-44.639999999999986</v>
      </c>
    </row>
    <row r="16364" spans="1:6" x14ac:dyDescent="0.25">
      <c r="A16364" s="2">
        <v>43806.833333373841</v>
      </c>
      <c r="B16364">
        <f t="shared" si="10552"/>
        <v>714022345.02118433</v>
      </c>
      <c r="C16364">
        <v>0</v>
      </c>
      <c r="D16364" s="2">
        <v>44171.833333416667</v>
      </c>
      <c r="E16364">
        <f t="shared" si="10553"/>
        <v>719994840.02186823</v>
      </c>
      <c r="F16364">
        <v>-22.350000000000016</v>
      </c>
    </row>
    <row r="16365" spans="1:6" x14ac:dyDescent="0.25">
      <c r="A16365" s="2">
        <v>43806.854166707177</v>
      </c>
      <c r="B16365">
        <f t="shared" si="10552"/>
        <v>714066151.87535107</v>
      </c>
      <c r="C16365">
        <v>0</v>
      </c>
      <c r="D16365" s="2">
        <v>44171.854166750003</v>
      </c>
      <c r="E16365">
        <f t="shared" si="10553"/>
        <v>720039011.87603498</v>
      </c>
      <c r="F16365">
        <v>29.16999999999998</v>
      </c>
    </row>
    <row r="16366" spans="1:6" x14ac:dyDescent="0.25">
      <c r="A16366" s="2">
        <v>43806.875000041662</v>
      </c>
      <c r="B16366">
        <f t="shared" si="10552"/>
        <v>714109958.75035107</v>
      </c>
      <c r="C16366">
        <v>0</v>
      </c>
      <c r="D16366" s="2">
        <v>44171.875000083339</v>
      </c>
      <c r="E16366">
        <f t="shared" si="10553"/>
        <v>720083183.75103509</v>
      </c>
      <c r="F16366">
        <v>7.9200000000000159</v>
      </c>
    </row>
    <row r="16367" spans="1:6" x14ac:dyDescent="0.25">
      <c r="A16367" s="2">
        <v>43806.895833374998</v>
      </c>
      <c r="B16367">
        <f t="shared" si="10552"/>
        <v>714153765.64618444</v>
      </c>
      <c r="C16367">
        <v>0</v>
      </c>
      <c r="D16367" s="2">
        <v>44171.895833416667</v>
      </c>
      <c r="E16367">
        <f t="shared" si="10553"/>
        <v>720127355.64686847</v>
      </c>
      <c r="F16367">
        <v>17.120000000000033</v>
      </c>
    </row>
    <row r="16368" spans="1:6" x14ac:dyDescent="0.25">
      <c r="A16368" s="2">
        <v>43806.916666708326</v>
      </c>
      <c r="B16368">
        <f t="shared" si="10552"/>
        <v>714197572.56285119</v>
      </c>
      <c r="C16368">
        <v>0</v>
      </c>
      <c r="D16368" s="2">
        <v>44171.916666750003</v>
      </c>
      <c r="E16368">
        <f t="shared" si="10553"/>
        <v>720171527.56353521</v>
      </c>
      <c r="F16368">
        <v>109.54999999999998</v>
      </c>
    </row>
    <row r="16369" spans="1:6" x14ac:dyDescent="0.25">
      <c r="A16369" s="2">
        <v>43806.937500041662</v>
      </c>
      <c r="B16369">
        <f t="shared" si="10552"/>
        <v>714241379.50035119</v>
      </c>
      <c r="C16369">
        <v>0</v>
      </c>
      <c r="D16369" s="2">
        <v>44171.937500083339</v>
      </c>
      <c r="E16369">
        <f t="shared" si="10553"/>
        <v>720215699.50103533</v>
      </c>
      <c r="F16369">
        <v>-4.8800000000000026</v>
      </c>
    </row>
    <row r="16370" spans="1:6" x14ac:dyDescent="0.25">
      <c r="A16370" s="2">
        <v>43806.958333374998</v>
      </c>
      <c r="B16370">
        <f t="shared" si="10552"/>
        <v>714285186.45868456</v>
      </c>
      <c r="C16370">
        <v>0</v>
      </c>
      <c r="D16370" s="2">
        <v>44171.958333416667</v>
      </c>
      <c r="E16370">
        <f t="shared" si="10553"/>
        <v>720259871.45936871</v>
      </c>
      <c r="F16370">
        <v>5.8999999999999915</v>
      </c>
    </row>
    <row r="16371" spans="1:6" x14ac:dyDescent="0.25">
      <c r="A16371" s="2">
        <v>43806.979166708326</v>
      </c>
      <c r="B16371">
        <f t="shared" si="10552"/>
        <v>714328993.43785131</v>
      </c>
      <c r="C16371">
        <v>0</v>
      </c>
      <c r="D16371" s="2">
        <v>44171.979166750003</v>
      </c>
      <c r="E16371">
        <f t="shared" si="10553"/>
        <v>720304043.43853545</v>
      </c>
      <c r="F16371">
        <v>8.75</v>
      </c>
    </row>
    <row r="16372" spans="1:6" x14ac:dyDescent="0.25">
      <c r="A16372" s="2">
        <v>43807.000000041662</v>
      </c>
      <c r="B16372">
        <f t="shared" si="10552"/>
        <v>714372800.43785131</v>
      </c>
      <c r="C16372">
        <v>0</v>
      </c>
      <c r="D16372" s="2">
        <v>44172.000000083339</v>
      </c>
      <c r="E16372">
        <f t="shared" si="10553"/>
        <v>720348215.43853557</v>
      </c>
      <c r="F16372">
        <v>-7.0500000000000398</v>
      </c>
    </row>
    <row r="16373" spans="1:6" x14ac:dyDescent="0.25">
      <c r="A16373" s="2">
        <v>43807.020833374998</v>
      </c>
      <c r="B16373">
        <f t="shared" si="10552"/>
        <v>714416607.45868468</v>
      </c>
      <c r="C16373">
        <v>0</v>
      </c>
      <c r="D16373" s="2">
        <v>44172.020833416667</v>
      </c>
      <c r="E16373">
        <f t="shared" si="10553"/>
        <v>720392387.45936894</v>
      </c>
      <c r="F16373">
        <v>-4.7000000000000313</v>
      </c>
    </row>
    <row r="16374" spans="1:6" x14ac:dyDescent="0.25">
      <c r="A16374" s="2">
        <v>43807.041666708326</v>
      </c>
      <c r="B16374">
        <f t="shared" si="10552"/>
        <v>714460414.50035143</v>
      </c>
      <c r="C16374">
        <v>0</v>
      </c>
      <c r="D16374" s="2">
        <v>44172.041666750003</v>
      </c>
      <c r="E16374">
        <f t="shared" si="10553"/>
        <v>720436559.50103569</v>
      </c>
      <c r="F16374">
        <v>7.4600000000000151</v>
      </c>
    </row>
    <row r="16375" spans="1:6" x14ac:dyDescent="0.25">
      <c r="A16375" s="2">
        <v>43807.062500041662</v>
      </c>
      <c r="B16375">
        <f t="shared" si="10552"/>
        <v>714504221.56285143</v>
      </c>
      <c r="C16375">
        <v>0</v>
      </c>
      <c r="D16375" s="2">
        <v>44172.062500083339</v>
      </c>
      <c r="E16375">
        <f t="shared" si="10553"/>
        <v>720480731.56353581</v>
      </c>
      <c r="F16375">
        <v>-2.9399999999999906</v>
      </c>
    </row>
    <row r="16376" spans="1:6" x14ac:dyDescent="0.25">
      <c r="A16376" s="2">
        <v>43807.083333374998</v>
      </c>
      <c r="B16376">
        <f t="shared" si="10552"/>
        <v>714548028.6461848</v>
      </c>
      <c r="C16376">
        <v>0</v>
      </c>
      <c r="D16376" s="2">
        <v>44172.083333416667</v>
      </c>
      <c r="E16376">
        <f t="shared" si="10553"/>
        <v>720524903.64686918</v>
      </c>
      <c r="F16376">
        <v>14.350000000000016</v>
      </c>
    </row>
    <row r="16377" spans="1:6" x14ac:dyDescent="0.25">
      <c r="A16377" s="2">
        <v>43807.104166708326</v>
      </c>
      <c r="B16377">
        <f t="shared" si="10552"/>
        <v>714591835.75035155</v>
      </c>
      <c r="C16377">
        <v>0</v>
      </c>
      <c r="D16377" s="2">
        <v>44172.104166750003</v>
      </c>
      <c r="E16377">
        <f t="shared" si="10553"/>
        <v>720569075.75103593</v>
      </c>
      <c r="F16377">
        <v>2.2700000000000102</v>
      </c>
    </row>
    <row r="16378" spans="1:6" x14ac:dyDescent="0.25">
      <c r="A16378" s="2">
        <v>43807.125000041662</v>
      </c>
      <c r="B16378">
        <f t="shared" si="10552"/>
        <v>714635642.87535155</v>
      </c>
      <c r="C16378">
        <v>0</v>
      </c>
      <c r="D16378" s="2">
        <v>44172.125000083339</v>
      </c>
      <c r="E16378">
        <f t="shared" si="10553"/>
        <v>720613247.87603605</v>
      </c>
      <c r="F16378">
        <v>-0.51999999999999602</v>
      </c>
    </row>
    <row r="16379" spans="1:6" x14ac:dyDescent="0.25">
      <c r="A16379" s="2">
        <v>43807.145833374998</v>
      </c>
      <c r="B16379">
        <f t="shared" si="10552"/>
        <v>714679450.02118492</v>
      </c>
      <c r="C16379">
        <v>0</v>
      </c>
      <c r="D16379" s="2">
        <v>44172.145833416667</v>
      </c>
      <c r="E16379">
        <f t="shared" si="10553"/>
        <v>720657420.02186942</v>
      </c>
      <c r="F16379">
        <v>-10.199999999999999</v>
      </c>
    </row>
    <row r="16380" spans="1:6" x14ac:dyDescent="0.25">
      <c r="A16380" s="2">
        <v>43807.166666708326</v>
      </c>
      <c r="B16380">
        <f t="shared" si="10552"/>
        <v>714723257.18785167</v>
      </c>
      <c r="C16380">
        <v>0</v>
      </c>
      <c r="D16380" s="2">
        <v>44172.166666750003</v>
      </c>
      <c r="E16380">
        <f t="shared" si="10553"/>
        <v>720701592.18853617</v>
      </c>
      <c r="F16380">
        <v>-1.6300000000000097</v>
      </c>
    </row>
    <row r="16381" spans="1:6" x14ac:dyDescent="0.25">
      <c r="A16381" s="2">
        <v>43807.187500041662</v>
      </c>
      <c r="B16381">
        <f t="shared" si="10552"/>
        <v>714767064.37535167</v>
      </c>
      <c r="C16381">
        <v>0</v>
      </c>
      <c r="D16381" s="2">
        <v>44172.187500083339</v>
      </c>
      <c r="E16381">
        <f t="shared" si="10553"/>
        <v>720745764.37603629</v>
      </c>
      <c r="F16381">
        <v>-2.1400000000000077</v>
      </c>
    </row>
    <row r="16382" spans="1:6" x14ac:dyDescent="0.25">
      <c r="A16382" s="2">
        <v>43807.208333374998</v>
      </c>
      <c r="B16382">
        <f t="shared" si="10552"/>
        <v>714810871.58368504</v>
      </c>
      <c r="C16382">
        <v>0</v>
      </c>
      <c r="D16382" s="2">
        <v>44172.208333416667</v>
      </c>
      <c r="E16382">
        <f t="shared" si="10553"/>
        <v>720789936.58436966</v>
      </c>
      <c r="F16382">
        <v>6.7400000000000304</v>
      </c>
    </row>
    <row r="16383" spans="1:6" x14ac:dyDescent="0.25">
      <c r="A16383" s="2">
        <v>43807.229166708326</v>
      </c>
      <c r="B16383">
        <f t="shared" si="10552"/>
        <v>714854678.81285179</v>
      </c>
      <c r="C16383">
        <v>0</v>
      </c>
      <c r="D16383" s="2">
        <v>44172.229166750003</v>
      </c>
      <c r="E16383">
        <f t="shared" si="10553"/>
        <v>720834108.81353641</v>
      </c>
      <c r="F16383">
        <v>16.87000000000004</v>
      </c>
    </row>
    <row r="16384" spans="1:6" x14ac:dyDescent="0.25">
      <c r="A16384" s="2">
        <v>43807.250000041662</v>
      </c>
      <c r="B16384">
        <f t="shared" si="10552"/>
        <v>714898486.06285179</v>
      </c>
      <c r="C16384">
        <v>0</v>
      </c>
      <c r="D16384" s="2">
        <v>44172.250000083339</v>
      </c>
      <c r="E16384">
        <f t="shared" si="10553"/>
        <v>720878281.06353652</v>
      </c>
      <c r="F16384">
        <v>26.200000000000003</v>
      </c>
    </row>
    <row r="16385" spans="1:6" x14ac:dyDescent="0.25">
      <c r="A16385" s="2">
        <v>43807.270833374998</v>
      </c>
      <c r="B16385">
        <f t="shared" si="10552"/>
        <v>714942293.33368516</v>
      </c>
      <c r="C16385">
        <v>0</v>
      </c>
      <c r="D16385" s="2">
        <v>44172.270833416667</v>
      </c>
      <c r="E16385">
        <f t="shared" si="10553"/>
        <v>720922453.3343699</v>
      </c>
      <c r="F16385">
        <v>104.94999999999999</v>
      </c>
    </row>
    <row r="16386" spans="1:6" x14ac:dyDescent="0.25">
      <c r="A16386" s="2">
        <v>43807.291666708326</v>
      </c>
      <c r="B16386">
        <f t="shared" si="10552"/>
        <v>714986100.62535191</v>
      </c>
      <c r="C16386">
        <v>0</v>
      </c>
      <c r="D16386" s="2">
        <v>44172.291666750003</v>
      </c>
      <c r="E16386">
        <f t="shared" si="10553"/>
        <v>720966625.62603664</v>
      </c>
      <c r="F16386">
        <v>120.22999999999995</v>
      </c>
    </row>
    <row r="16387" spans="1:6" x14ac:dyDescent="0.25">
      <c r="A16387" s="2">
        <v>43807.312500041662</v>
      </c>
      <c r="B16387">
        <f t="shared" si="10552"/>
        <v>715029907.93785191</v>
      </c>
      <c r="C16387">
        <v>0</v>
      </c>
      <c r="D16387" s="2">
        <v>44172.312500083339</v>
      </c>
      <c r="E16387">
        <f t="shared" si="10553"/>
        <v>721010797.93853676</v>
      </c>
      <c r="F16387">
        <v>115.63999999999997</v>
      </c>
    </row>
    <row r="16388" spans="1:6" x14ac:dyDescent="0.25">
      <c r="A16388" s="2">
        <v>43807.333333374998</v>
      </c>
      <c r="B16388">
        <f t="shared" ref="B16388:B16451" si="10554">B16387+A16388</f>
        <v>715073715.27118528</v>
      </c>
      <c r="C16388">
        <v>0</v>
      </c>
      <c r="D16388" s="2">
        <v>44172.333333416667</v>
      </c>
      <c r="E16388">
        <f t="shared" si="10553"/>
        <v>721054970.27187014</v>
      </c>
      <c r="F16388">
        <v>102.34000000000007</v>
      </c>
    </row>
    <row r="16389" spans="1:6" x14ac:dyDescent="0.25">
      <c r="A16389" s="2">
        <v>43807.354166708326</v>
      </c>
      <c r="B16389">
        <f t="shared" si="10554"/>
        <v>715117522.62535203</v>
      </c>
      <c r="C16389">
        <v>0</v>
      </c>
      <c r="D16389" s="2">
        <v>44172.354166750003</v>
      </c>
      <c r="E16389">
        <f t="shared" ref="E16389:E16452" si="10555">E16388+D16389</f>
        <v>721099142.62603688</v>
      </c>
      <c r="F16389">
        <v>160.78000000000003</v>
      </c>
    </row>
    <row r="16390" spans="1:6" x14ac:dyDescent="0.25">
      <c r="A16390" s="2">
        <v>43807.375000041662</v>
      </c>
      <c r="B16390">
        <f t="shared" si="10554"/>
        <v>715161330.00035203</v>
      </c>
      <c r="C16390">
        <v>0</v>
      </c>
      <c r="D16390" s="2">
        <v>44172.375000083339</v>
      </c>
      <c r="E16390">
        <f t="shared" si="10555"/>
        <v>721143315.001037</v>
      </c>
      <c r="F16390">
        <v>217.40999999999991</v>
      </c>
    </row>
    <row r="16391" spans="1:6" x14ac:dyDescent="0.25">
      <c r="A16391" s="2">
        <v>43807.395833374998</v>
      </c>
      <c r="B16391">
        <f t="shared" si="10554"/>
        <v>715205137.3961854</v>
      </c>
      <c r="C16391">
        <v>0</v>
      </c>
      <c r="D16391" s="2">
        <v>44172.395833416667</v>
      </c>
      <c r="E16391">
        <f t="shared" si="10555"/>
        <v>721187487.39687037</v>
      </c>
      <c r="F16391">
        <v>73.399999999999892</v>
      </c>
    </row>
    <row r="16392" spans="1:6" x14ac:dyDescent="0.25">
      <c r="A16392" s="2">
        <v>43807.416666708326</v>
      </c>
      <c r="B16392">
        <f t="shared" si="10554"/>
        <v>715248944.81285214</v>
      </c>
      <c r="C16392">
        <v>0</v>
      </c>
      <c r="D16392" s="2">
        <v>44172.416666750003</v>
      </c>
      <c r="E16392">
        <f t="shared" si="10555"/>
        <v>721231659.81353712</v>
      </c>
      <c r="F16392">
        <v>92.349999999999895</v>
      </c>
    </row>
    <row r="16393" spans="1:6" x14ac:dyDescent="0.25">
      <c r="A16393" s="2">
        <v>43807.437500041662</v>
      </c>
      <c r="B16393">
        <f t="shared" si="10554"/>
        <v>715292752.25035214</v>
      </c>
      <c r="C16393">
        <v>0</v>
      </c>
      <c r="D16393" s="2">
        <v>44172.437500083339</v>
      </c>
      <c r="E16393">
        <f t="shared" si="10555"/>
        <v>721275832.25103724</v>
      </c>
      <c r="F16393">
        <v>199.4899999999999</v>
      </c>
    </row>
    <row r="16394" spans="1:6" x14ac:dyDescent="0.25">
      <c r="A16394" s="2">
        <v>43807.458333374998</v>
      </c>
      <c r="B16394">
        <f t="shared" si="10554"/>
        <v>715336559.70868552</v>
      </c>
      <c r="C16394">
        <v>0</v>
      </c>
      <c r="D16394" s="2">
        <v>44172.458333416667</v>
      </c>
      <c r="E16394">
        <f t="shared" si="10555"/>
        <v>721320004.70937061</v>
      </c>
      <c r="F16394">
        <v>196.34000000000009</v>
      </c>
    </row>
    <row r="16395" spans="1:6" x14ac:dyDescent="0.25">
      <c r="A16395" s="2">
        <v>43807.479166708326</v>
      </c>
      <c r="B16395">
        <f t="shared" si="10554"/>
        <v>715380367.18785226</v>
      </c>
      <c r="C16395">
        <v>0</v>
      </c>
      <c r="D16395" s="2">
        <v>44172.479166750003</v>
      </c>
      <c r="E16395">
        <f t="shared" si="10555"/>
        <v>721364177.18853736</v>
      </c>
      <c r="F16395">
        <v>252.80000000000013</v>
      </c>
    </row>
    <row r="16396" spans="1:6" x14ac:dyDescent="0.25">
      <c r="A16396" s="2">
        <v>43807.500000041662</v>
      </c>
      <c r="B16396">
        <f t="shared" si="10554"/>
        <v>715424174.68785226</v>
      </c>
      <c r="C16396">
        <v>0</v>
      </c>
      <c r="D16396" s="2">
        <v>44172.500000083339</v>
      </c>
      <c r="E16396">
        <f t="shared" si="10555"/>
        <v>721408349.68853748</v>
      </c>
      <c r="F16396">
        <v>220.72999999999993</v>
      </c>
    </row>
    <row r="16397" spans="1:6" x14ac:dyDescent="0.25">
      <c r="A16397" s="2">
        <v>43807.520833374998</v>
      </c>
      <c r="B16397">
        <f t="shared" si="10554"/>
        <v>715467982.20868564</v>
      </c>
      <c r="C16397">
        <v>0</v>
      </c>
      <c r="D16397" s="2">
        <v>44172.520833416667</v>
      </c>
      <c r="E16397">
        <f t="shared" si="10555"/>
        <v>721452522.20937085</v>
      </c>
      <c r="F16397">
        <v>-47.260000000000055</v>
      </c>
    </row>
    <row r="16398" spans="1:6" x14ac:dyDescent="0.25">
      <c r="A16398" s="2">
        <v>43807.541666708326</v>
      </c>
      <c r="B16398">
        <f t="shared" si="10554"/>
        <v>715511789.75035238</v>
      </c>
      <c r="C16398">
        <v>0</v>
      </c>
      <c r="D16398" s="2">
        <v>44172.541666750003</v>
      </c>
      <c r="E16398">
        <f t="shared" si="10555"/>
        <v>721496694.7510376</v>
      </c>
      <c r="F16398">
        <v>258.32000000000005</v>
      </c>
    </row>
    <row r="16399" spans="1:6" x14ac:dyDescent="0.25">
      <c r="A16399" s="2">
        <v>43807.562500041662</v>
      </c>
      <c r="B16399">
        <f t="shared" si="10554"/>
        <v>715555597.31285238</v>
      </c>
      <c r="C16399">
        <v>0</v>
      </c>
      <c r="D16399" s="2">
        <v>44172.562500083339</v>
      </c>
      <c r="E16399">
        <f t="shared" si="10555"/>
        <v>721540867.31353772</v>
      </c>
      <c r="F16399">
        <v>95.920000000000016</v>
      </c>
    </row>
    <row r="16400" spans="1:6" x14ac:dyDescent="0.25">
      <c r="A16400" s="2">
        <v>43807.583333374998</v>
      </c>
      <c r="B16400">
        <f t="shared" si="10554"/>
        <v>715599404.89618576</v>
      </c>
      <c r="C16400">
        <v>0</v>
      </c>
      <c r="D16400" s="2">
        <v>44172.583333416667</v>
      </c>
      <c r="E16400">
        <f t="shared" si="10555"/>
        <v>721585039.89687109</v>
      </c>
      <c r="F16400">
        <v>22.169999999999973</v>
      </c>
    </row>
    <row r="16401" spans="1:6" x14ac:dyDescent="0.25">
      <c r="A16401" s="2">
        <v>43807.604166708326</v>
      </c>
      <c r="B16401">
        <f t="shared" si="10554"/>
        <v>715643212.5003525</v>
      </c>
      <c r="C16401">
        <v>0</v>
      </c>
      <c r="D16401" s="2">
        <v>44172.604166750003</v>
      </c>
      <c r="E16401">
        <f t="shared" si="10555"/>
        <v>721629212.50103784</v>
      </c>
      <c r="F16401">
        <v>0.54999999999996874</v>
      </c>
    </row>
    <row r="16402" spans="1:6" x14ac:dyDescent="0.25">
      <c r="A16402" s="2">
        <v>43807.625000041662</v>
      </c>
      <c r="B16402">
        <f t="shared" si="10554"/>
        <v>715687020.1253525</v>
      </c>
      <c r="C16402">
        <v>0</v>
      </c>
      <c r="D16402" s="2">
        <v>44172.625000083339</v>
      </c>
      <c r="E16402">
        <f t="shared" si="10555"/>
        <v>721673385.12603796</v>
      </c>
      <c r="F16402">
        <v>-36.949999999999953</v>
      </c>
    </row>
    <row r="16403" spans="1:6" x14ac:dyDescent="0.25">
      <c r="A16403" s="2">
        <v>43807.645833374998</v>
      </c>
      <c r="B16403">
        <f t="shared" si="10554"/>
        <v>715730827.77118587</v>
      </c>
      <c r="C16403">
        <v>0</v>
      </c>
      <c r="D16403" s="2">
        <v>44172.645833416667</v>
      </c>
      <c r="E16403">
        <f t="shared" si="10555"/>
        <v>721717557.77187133</v>
      </c>
      <c r="F16403">
        <v>-24.459999999999958</v>
      </c>
    </row>
    <row r="16404" spans="1:6" x14ac:dyDescent="0.25">
      <c r="A16404" s="2">
        <v>43807.666666708326</v>
      </c>
      <c r="B16404">
        <f t="shared" si="10554"/>
        <v>715774635.43785262</v>
      </c>
      <c r="C16404">
        <v>0</v>
      </c>
      <c r="D16404" s="2">
        <v>44172.666666750003</v>
      </c>
      <c r="E16404">
        <f t="shared" si="10555"/>
        <v>721761730.43853807</v>
      </c>
      <c r="F16404">
        <v>-35.480000000000089</v>
      </c>
    </row>
    <row r="16405" spans="1:6" x14ac:dyDescent="0.25">
      <c r="A16405" s="2">
        <v>43807.687500041662</v>
      </c>
      <c r="B16405">
        <f t="shared" si="10554"/>
        <v>715818443.12535262</v>
      </c>
      <c r="C16405">
        <v>0</v>
      </c>
      <c r="D16405" s="2">
        <v>44172.687500083339</v>
      </c>
      <c r="E16405">
        <f t="shared" si="10555"/>
        <v>721805903.12603819</v>
      </c>
      <c r="F16405">
        <v>0</v>
      </c>
    </row>
    <row r="16406" spans="1:6" x14ac:dyDescent="0.25">
      <c r="A16406" s="2">
        <v>43807.708333374998</v>
      </c>
      <c r="B16406">
        <f t="shared" si="10554"/>
        <v>715862250.83368599</v>
      </c>
      <c r="C16406">
        <v>0</v>
      </c>
      <c r="D16406" s="2">
        <v>44172.708333416667</v>
      </c>
      <c r="E16406">
        <f t="shared" si="10555"/>
        <v>721850075.83437157</v>
      </c>
      <c r="F16406">
        <v>0</v>
      </c>
    </row>
    <row r="16407" spans="1:6" x14ac:dyDescent="0.25">
      <c r="A16407" s="2">
        <v>43807.729166708326</v>
      </c>
      <c r="B16407">
        <f t="shared" si="10554"/>
        <v>715906058.56285274</v>
      </c>
      <c r="C16407">
        <v>0</v>
      </c>
      <c r="D16407" s="2">
        <v>44172.729166750003</v>
      </c>
      <c r="E16407">
        <f t="shared" si="10555"/>
        <v>721894248.56353831</v>
      </c>
      <c r="F16407">
        <v>0</v>
      </c>
    </row>
    <row r="16408" spans="1:6" x14ac:dyDescent="0.25">
      <c r="A16408" s="2">
        <v>43807.750000041662</v>
      </c>
      <c r="B16408">
        <f t="shared" si="10554"/>
        <v>715949866.31285274</v>
      </c>
      <c r="C16408">
        <v>0</v>
      </c>
      <c r="D16408" s="2">
        <v>44172.750000083339</v>
      </c>
      <c r="E16408">
        <f t="shared" si="10555"/>
        <v>721938421.31353843</v>
      </c>
      <c r="F16408">
        <v>0</v>
      </c>
    </row>
    <row r="16409" spans="1:6" x14ac:dyDescent="0.25">
      <c r="A16409" s="2">
        <v>43807.770833374998</v>
      </c>
      <c r="B16409">
        <f t="shared" si="10554"/>
        <v>715993674.08368611</v>
      </c>
      <c r="C16409">
        <v>0</v>
      </c>
      <c r="D16409" s="2">
        <v>44172.770833416667</v>
      </c>
      <c r="E16409">
        <f t="shared" si="10555"/>
        <v>721982594.08437181</v>
      </c>
      <c r="F16409">
        <v>0</v>
      </c>
    </row>
    <row r="16410" spans="1:6" x14ac:dyDescent="0.25">
      <c r="A16410" s="2">
        <v>43807.791666708326</v>
      </c>
      <c r="B16410">
        <f t="shared" si="10554"/>
        <v>716037481.87535286</v>
      </c>
      <c r="C16410">
        <v>0</v>
      </c>
      <c r="D16410" s="2">
        <v>44172.791666750003</v>
      </c>
      <c r="E16410">
        <f t="shared" si="10555"/>
        <v>722026766.87603855</v>
      </c>
      <c r="F16410">
        <v>0</v>
      </c>
    </row>
    <row r="16411" spans="1:6" x14ac:dyDescent="0.25">
      <c r="A16411" s="2">
        <v>43807.812500041662</v>
      </c>
      <c r="B16411">
        <f t="shared" si="10554"/>
        <v>716081289.68785286</v>
      </c>
      <c r="C16411">
        <v>0</v>
      </c>
      <c r="D16411" s="2">
        <v>44172.812500083339</v>
      </c>
      <c r="E16411">
        <f t="shared" si="10555"/>
        <v>722070939.68853867</v>
      </c>
      <c r="F16411">
        <v>0</v>
      </c>
    </row>
    <row r="16412" spans="1:6" x14ac:dyDescent="0.25">
      <c r="A16412" s="2">
        <v>43807.833333374998</v>
      </c>
      <c r="B16412">
        <f t="shared" si="10554"/>
        <v>716125097.52118623</v>
      </c>
      <c r="C16412">
        <v>0</v>
      </c>
      <c r="D16412" s="2">
        <v>44172.833333416667</v>
      </c>
      <c r="E16412">
        <f t="shared" si="10555"/>
        <v>722115112.52187204</v>
      </c>
      <c r="F16412">
        <v>0</v>
      </c>
    </row>
    <row r="16413" spans="1:6" x14ac:dyDescent="0.25">
      <c r="A16413" s="2">
        <v>43807.854166708326</v>
      </c>
      <c r="B16413">
        <f t="shared" si="10554"/>
        <v>716168905.37535298</v>
      </c>
      <c r="C16413">
        <v>0</v>
      </c>
      <c r="D16413" s="2">
        <v>44172.854166750003</v>
      </c>
      <c r="E16413">
        <f t="shared" si="10555"/>
        <v>722159285.37603879</v>
      </c>
      <c r="F16413">
        <v>0</v>
      </c>
    </row>
    <row r="16414" spans="1:6" x14ac:dyDescent="0.25">
      <c r="A16414" s="2">
        <v>43807.875000041662</v>
      </c>
      <c r="B16414">
        <f t="shared" si="10554"/>
        <v>716212713.25035298</v>
      </c>
      <c r="C16414">
        <v>0</v>
      </c>
      <c r="D16414" s="2">
        <v>44172.875000083339</v>
      </c>
      <c r="E16414">
        <f t="shared" si="10555"/>
        <v>722203458.25103891</v>
      </c>
      <c r="F16414">
        <v>0</v>
      </c>
    </row>
    <row r="16415" spans="1:6" x14ac:dyDescent="0.25">
      <c r="A16415" s="2">
        <v>43807.895833374998</v>
      </c>
      <c r="B16415">
        <f t="shared" si="10554"/>
        <v>716256521.14618635</v>
      </c>
      <c r="C16415">
        <v>0</v>
      </c>
      <c r="D16415" s="2">
        <v>44172.895833416667</v>
      </c>
      <c r="E16415">
        <f t="shared" si="10555"/>
        <v>722247631.14687228</v>
      </c>
      <c r="F16415">
        <v>0</v>
      </c>
    </row>
    <row r="16416" spans="1:6" x14ac:dyDescent="0.25">
      <c r="A16416" s="2">
        <v>43807.916666708326</v>
      </c>
      <c r="B16416">
        <f t="shared" si="10554"/>
        <v>716300329.0628531</v>
      </c>
      <c r="C16416">
        <v>0</v>
      </c>
      <c r="D16416" s="2">
        <v>44172.916666750003</v>
      </c>
      <c r="E16416">
        <f t="shared" si="10555"/>
        <v>722291804.06353903</v>
      </c>
      <c r="F16416">
        <v>0</v>
      </c>
    </row>
    <row r="16417" spans="1:6" x14ac:dyDescent="0.25">
      <c r="A16417" s="2">
        <v>43807.937500041662</v>
      </c>
      <c r="B16417">
        <f t="shared" si="10554"/>
        <v>716344137.0003531</v>
      </c>
      <c r="C16417">
        <v>0</v>
      </c>
      <c r="D16417" s="2">
        <v>44172.937500083339</v>
      </c>
      <c r="E16417">
        <f t="shared" si="10555"/>
        <v>722335977.00103915</v>
      </c>
      <c r="F16417">
        <v>0</v>
      </c>
    </row>
    <row r="16418" spans="1:6" x14ac:dyDescent="0.25">
      <c r="A16418" s="2">
        <v>43807.958333374998</v>
      </c>
      <c r="B16418">
        <f t="shared" si="10554"/>
        <v>716387944.95868647</v>
      </c>
      <c r="C16418">
        <v>0</v>
      </c>
      <c r="D16418" s="2">
        <v>44172.958333416667</v>
      </c>
      <c r="E16418">
        <f t="shared" si="10555"/>
        <v>722380149.95937252</v>
      </c>
      <c r="F16418">
        <v>0</v>
      </c>
    </row>
    <row r="16419" spans="1:6" x14ac:dyDescent="0.25">
      <c r="A16419" s="2">
        <v>43807.979166708326</v>
      </c>
      <c r="B16419">
        <f t="shared" si="10554"/>
        <v>716431752.93785322</v>
      </c>
      <c r="C16419">
        <v>0</v>
      </c>
      <c r="D16419" s="2">
        <v>44172.979166750003</v>
      </c>
      <c r="E16419">
        <f t="shared" si="10555"/>
        <v>722424322.93853927</v>
      </c>
      <c r="F16419">
        <v>0</v>
      </c>
    </row>
    <row r="16420" spans="1:6" x14ac:dyDescent="0.25">
      <c r="A16420" s="2">
        <v>43808.000000041662</v>
      </c>
      <c r="B16420">
        <f t="shared" si="10554"/>
        <v>716475560.93785322</v>
      </c>
      <c r="C16420">
        <v>0</v>
      </c>
      <c r="D16420" s="2">
        <v>44173.000000083339</v>
      </c>
      <c r="E16420">
        <f t="shared" si="10555"/>
        <v>722468495.93853939</v>
      </c>
      <c r="F16420">
        <v>0</v>
      </c>
    </row>
    <row r="16421" spans="1:6" x14ac:dyDescent="0.25">
      <c r="A16421" s="2">
        <v>43808.020833374998</v>
      </c>
      <c r="B16421">
        <f t="shared" si="10554"/>
        <v>716519368.95868659</v>
      </c>
      <c r="C16421">
        <v>0</v>
      </c>
      <c r="D16421" s="2">
        <v>44173.020833416667</v>
      </c>
      <c r="E16421">
        <f t="shared" si="10555"/>
        <v>722512668.95937276</v>
      </c>
      <c r="F16421">
        <v>0</v>
      </c>
    </row>
    <row r="16422" spans="1:6" x14ac:dyDescent="0.25">
      <c r="A16422" s="2">
        <v>43808.041666708326</v>
      </c>
      <c r="B16422">
        <f t="shared" si="10554"/>
        <v>716563177.00035334</v>
      </c>
      <c r="C16422">
        <v>0</v>
      </c>
      <c r="D16422" s="2">
        <v>44173.041666750003</v>
      </c>
      <c r="E16422">
        <f t="shared" si="10555"/>
        <v>722556842.00103951</v>
      </c>
      <c r="F16422">
        <v>0</v>
      </c>
    </row>
    <row r="16423" spans="1:6" x14ac:dyDescent="0.25">
      <c r="A16423" s="2">
        <v>43808.062500041662</v>
      </c>
      <c r="B16423">
        <f t="shared" si="10554"/>
        <v>716606985.06285334</v>
      </c>
      <c r="C16423">
        <v>0</v>
      </c>
      <c r="D16423" s="2">
        <v>44173.062500083339</v>
      </c>
      <c r="E16423">
        <f t="shared" si="10555"/>
        <v>722601015.06353962</v>
      </c>
      <c r="F16423">
        <v>0</v>
      </c>
    </row>
    <row r="16424" spans="1:6" x14ac:dyDescent="0.25">
      <c r="A16424" s="2">
        <v>43808.083333374998</v>
      </c>
      <c r="B16424">
        <f t="shared" si="10554"/>
        <v>716650793.14618671</v>
      </c>
      <c r="C16424">
        <v>0</v>
      </c>
      <c r="D16424" s="2">
        <v>44173.083333416667</v>
      </c>
      <c r="E16424">
        <f t="shared" si="10555"/>
        <v>722645188.146873</v>
      </c>
      <c r="F16424">
        <v>0</v>
      </c>
    </row>
    <row r="16425" spans="1:6" x14ac:dyDescent="0.25">
      <c r="A16425" s="2">
        <v>43808.104166708326</v>
      </c>
      <c r="B16425">
        <f t="shared" si="10554"/>
        <v>716694601.25035346</v>
      </c>
      <c r="C16425">
        <v>0</v>
      </c>
      <c r="D16425" s="2">
        <v>44173.104166750003</v>
      </c>
      <c r="E16425">
        <f t="shared" si="10555"/>
        <v>722689361.25103974</v>
      </c>
      <c r="F16425">
        <v>0</v>
      </c>
    </row>
    <row r="16426" spans="1:6" x14ac:dyDescent="0.25">
      <c r="A16426" s="2">
        <v>43808.125000041662</v>
      </c>
      <c r="B16426">
        <f t="shared" si="10554"/>
        <v>716738409.37535346</v>
      </c>
      <c r="C16426">
        <v>0</v>
      </c>
      <c r="D16426" s="2">
        <v>44173.125000083339</v>
      </c>
      <c r="E16426">
        <f t="shared" si="10555"/>
        <v>722733534.37603986</v>
      </c>
      <c r="F16426">
        <v>0</v>
      </c>
    </row>
    <row r="16427" spans="1:6" x14ac:dyDescent="0.25">
      <c r="A16427" s="2">
        <v>43808.145833374998</v>
      </c>
      <c r="B16427">
        <f t="shared" si="10554"/>
        <v>716782217.52118683</v>
      </c>
      <c r="C16427">
        <v>0</v>
      </c>
      <c r="D16427" s="2">
        <v>44173.145833416667</v>
      </c>
      <c r="E16427">
        <f t="shared" si="10555"/>
        <v>722777707.52187324</v>
      </c>
      <c r="F16427">
        <v>0</v>
      </c>
    </row>
    <row r="16428" spans="1:6" x14ac:dyDescent="0.25">
      <c r="A16428" s="2">
        <v>43808.166666708326</v>
      </c>
      <c r="B16428">
        <f t="shared" si="10554"/>
        <v>716826025.68785357</v>
      </c>
      <c r="C16428">
        <v>0</v>
      </c>
      <c r="D16428" s="2">
        <v>44173.166666750003</v>
      </c>
      <c r="E16428">
        <f t="shared" si="10555"/>
        <v>722821880.68853998</v>
      </c>
      <c r="F16428">
        <v>0</v>
      </c>
    </row>
    <row r="16429" spans="1:6" x14ac:dyDescent="0.25">
      <c r="A16429" s="2">
        <v>43808.187500041662</v>
      </c>
      <c r="B16429">
        <f t="shared" si="10554"/>
        <v>716869833.87535357</v>
      </c>
      <c r="C16429">
        <v>0</v>
      </c>
      <c r="D16429" s="2">
        <v>44173.187500083339</v>
      </c>
      <c r="E16429">
        <f t="shared" si="10555"/>
        <v>722866053.8760401</v>
      </c>
      <c r="F16429">
        <v>0</v>
      </c>
    </row>
    <row r="16430" spans="1:6" x14ac:dyDescent="0.25">
      <c r="A16430" s="2">
        <v>43808.208333374998</v>
      </c>
      <c r="B16430">
        <f t="shared" si="10554"/>
        <v>716913642.08368695</v>
      </c>
      <c r="C16430">
        <v>0</v>
      </c>
      <c r="D16430" s="2">
        <v>44173.208333416667</v>
      </c>
      <c r="E16430">
        <f t="shared" si="10555"/>
        <v>722910227.08437347</v>
      </c>
      <c r="F16430">
        <v>0</v>
      </c>
    </row>
    <row r="16431" spans="1:6" x14ac:dyDescent="0.25">
      <c r="A16431" s="2">
        <v>43808.229166708326</v>
      </c>
      <c r="B16431">
        <f t="shared" si="10554"/>
        <v>716957450.31285369</v>
      </c>
      <c r="C16431">
        <v>0</v>
      </c>
      <c r="D16431" s="2">
        <v>44173.229166750003</v>
      </c>
      <c r="E16431">
        <f t="shared" si="10555"/>
        <v>722954400.31354022</v>
      </c>
      <c r="F16431">
        <v>0</v>
      </c>
    </row>
    <row r="16432" spans="1:6" x14ac:dyDescent="0.25">
      <c r="A16432" s="2">
        <v>43808.250000041662</v>
      </c>
      <c r="B16432">
        <f t="shared" si="10554"/>
        <v>717001258.56285369</v>
      </c>
      <c r="C16432">
        <v>0</v>
      </c>
      <c r="D16432" s="2">
        <v>44173.250000083339</v>
      </c>
      <c r="E16432">
        <f t="shared" si="10555"/>
        <v>722998573.56354034</v>
      </c>
      <c r="F16432">
        <v>0</v>
      </c>
    </row>
    <row r="16433" spans="1:6" x14ac:dyDescent="0.25">
      <c r="A16433" s="2">
        <v>43808.270833374998</v>
      </c>
      <c r="B16433">
        <f t="shared" si="10554"/>
        <v>717045066.83368707</v>
      </c>
      <c r="C16433">
        <v>0</v>
      </c>
      <c r="D16433" s="2">
        <v>44173.270833416667</v>
      </c>
      <c r="E16433">
        <f t="shared" si="10555"/>
        <v>723042746.83437371</v>
      </c>
      <c r="F16433">
        <v>0</v>
      </c>
    </row>
    <row r="16434" spans="1:6" x14ac:dyDescent="0.25">
      <c r="A16434" s="2">
        <v>43808.291666708326</v>
      </c>
      <c r="B16434">
        <f t="shared" si="10554"/>
        <v>717088875.12535381</v>
      </c>
      <c r="C16434">
        <v>0</v>
      </c>
      <c r="D16434" s="2">
        <v>44173.291666750003</v>
      </c>
      <c r="E16434">
        <f t="shared" si="10555"/>
        <v>723086920.12604046</v>
      </c>
      <c r="F16434">
        <v>0</v>
      </c>
    </row>
    <row r="16435" spans="1:6" x14ac:dyDescent="0.25">
      <c r="A16435" s="2">
        <v>43808.312500041662</v>
      </c>
      <c r="B16435">
        <f t="shared" si="10554"/>
        <v>717132683.43785381</v>
      </c>
      <c r="C16435">
        <v>0</v>
      </c>
      <c r="D16435" s="2">
        <v>44173.312500083339</v>
      </c>
      <c r="E16435">
        <f t="shared" si="10555"/>
        <v>723131093.43854058</v>
      </c>
      <c r="F16435">
        <v>0</v>
      </c>
    </row>
    <row r="16436" spans="1:6" x14ac:dyDescent="0.25">
      <c r="A16436" s="2">
        <v>43808.333333374998</v>
      </c>
      <c r="B16436">
        <f t="shared" si="10554"/>
        <v>717176491.77118719</v>
      </c>
      <c r="C16436">
        <v>0</v>
      </c>
      <c r="D16436" s="2">
        <v>44173.333333416667</v>
      </c>
      <c r="E16436">
        <f t="shared" si="10555"/>
        <v>723175266.77187395</v>
      </c>
      <c r="F16436">
        <v>0</v>
      </c>
    </row>
    <row r="16437" spans="1:6" x14ac:dyDescent="0.25">
      <c r="A16437" s="2">
        <v>43808.354166708326</v>
      </c>
      <c r="B16437">
        <f t="shared" si="10554"/>
        <v>717220300.12535393</v>
      </c>
      <c r="C16437">
        <v>0</v>
      </c>
      <c r="D16437" s="2">
        <v>44173.354166750003</v>
      </c>
      <c r="E16437">
        <f t="shared" si="10555"/>
        <v>723219440.1260407</v>
      </c>
      <c r="F16437">
        <v>0</v>
      </c>
    </row>
    <row r="16438" spans="1:6" x14ac:dyDescent="0.25">
      <c r="A16438" s="2">
        <v>43808.375000041662</v>
      </c>
      <c r="B16438">
        <f t="shared" si="10554"/>
        <v>717264108.50035393</v>
      </c>
      <c r="C16438">
        <v>0</v>
      </c>
      <c r="D16438" s="2">
        <v>44173.375000083339</v>
      </c>
      <c r="E16438">
        <f t="shared" si="10555"/>
        <v>723263613.50104082</v>
      </c>
      <c r="F16438">
        <v>0</v>
      </c>
    </row>
    <row r="16439" spans="1:6" x14ac:dyDescent="0.25">
      <c r="A16439" s="2">
        <v>43808.395833374998</v>
      </c>
      <c r="B16439">
        <f t="shared" si="10554"/>
        <v>717307916.89618731</v>
      </c>
      <c r="C16439">
        <v>0</v>
      </c>
      <c r="D16439" s="2">
        <v>44173.395833416667</v>
      </c>
      <c r="E16439">
        <f t="shared" si="10555"/>
        <v>723307786.89687419</v>
      </c>
      <c r="F16439">
        <v>0</v>
      </c>
    </row>
    <row r="16440" spans="1:6" x14ac:dyDescent="0.25">
      <c r="A16440" s="2">
        <v>43808.416666708326</v>
      </c>
      <c r="B16440">
        <f t="shared" si="10554"/>
        <v>717351725.31285405</v>
      </c>
      <c r="C16440">
        <v>0</v>
      </c>
      <c r="D16440" s="2">
        <v>44173.416666750003</v>
      </c>
      <c r="E16440">
        <f t="shared" si="10555"/>
        <v>723351960.31354094</v>
      </c>
      <c r="F16440">
        <v>0</v>
      </c>
    </row>
    <row r="16441" spans="1:6" x14ac:dyDescent="0.25">
      <c r="A16441" s="2">
        <v>43808.437500041662</v>
      </c>
      <c r="B16441">
        <f t="shared" si="10554"/>
        <v>717395533.75035405</v>
      </c>
      <c r="C16441">
        <v>0</v>
      </c>
      <c r="D16441" s="2">
        <v>44173.437500083339</v>
      </c>
      <c r="E16441">
        <f t="shared" si="10555"/>
        <v>723396133.75104105</v>
      </c>
      <c r="F16441">
        <v>0</v>
      </c>
    </row>
    <row r="16442" spans="1:6" x14ac:dyDescent="0.25">
      <c r="A16442" s="2">
        <v>43808.458333374998</v>
      </c>
      <c r="B16442">
        <f t="shared" si="10554"/>
        <v>717439342.20868742</v>
      </c>
      <c r="C16442">
        <v>0</v>
      </c>
      <c r="D16442" s="2">
        <v>44173.458333416667</v>
      </c>
      <c r="E16442">
        <f t="shared" si="10555"/>
        <v>723440307.20937443</v>
      </c>
      <c r="F16442">
        <v>0</v>
      </c>
    </row>
    <row r="16443" spans="1:6" x14ac:dyDescent="0.25">
      <c r="A16443" s="2">
        <v>43808.479166708326</v>
      </c>
      <c r="B16443">
        <f t="shared" si="10554"/>
        <v>717483150.68785417</v>
      </c>
      <c r="C16443">
        <v>0</v>
      </c>
      <c r="D16443" s="2">
        <v>44173.479166750003</v>
      </c>
      <c r="E16443">
        <f t="shared" si="10555"/>
        <v>723484480.68854117</v>
      </c>
      <c r="F16443">
        <v>0</v>
      </c>
    </row>
    <row r="16444" spans="1:6" x14ac:dyDescent="0.25">
      <c r="A16444" s="2">
        <v>43808.500000041662</v>
      </c>
      <c r="B16444">
        <f t="shared" si="10554"/>
        <v>717526959.18785417</v>
      </c>
      <c r="C16444">
        <v>0</v>
      </c>
      <c r="D16444" s="2">
        <v>44173.500000083339</v>
      </c>
      <c r="E16444">
        <f t="shared" si="10555"/>
        <v>723528654.18854129</v>
      </c>
      <c r="F16444">
        <v>0</v>
      </c>
    </row>
    <row r="16445" spans="1:6" x14ac:dyDescent="0.25">
      <c r="A16445" s="2">
        <v>43808.520833374998</v>
      </c>
      <c r="B16445">
        <f t="shared" si="10554"/>
        <v>717570767.70868754</v>
      </c>
      <c r="C16445">
        <v>0</v>
      </c>
      <c r="D16445" s="2">
        <v>44173.520833416667</v>
      </c>
      <c r="E16445">
        <f t="shared" si="10555"/>
        <v>723572827.70937467</v>
      </c>
      <c r="F16445">
        <v>0</v>
      </c>
    </row>
    <row r="16446" spans="1:6" x14ac:dyDescent="0.25">
      <c r="A16446" s="2">
        <v>43808.541666708326</v>
      </c>
      <c r="B16446">
        <f t="shared" si="10554"/>
        <v>717614576.25035429</v>
      </c>
      <c r="C16446">
        <v>0</v>
      </c>
      <c r="D16446" s="2">
        <v>44173.541666750003</v>
      </c>
      <c r="E16446">
        <f t="shared" si="10555"/>
        <v>723617001.25104141</v>
      </c>
      <c r="F16446">
        <v>0</v>
      </c>
    </row>
    <row r="16447" spans="1:6" x14ac:dyDescent="0.25">
      <c r="A16447" s="2">
        <v>43808.562500041662</v>
      </c>
      <c r="B16447">
        <f t="shared" si="10554"/>
        <v>717658384.81285429</v>
      </c>
      <c r="C16447">
        <v>-46.85</v>
      </c>
      <c r="D16447" s="2">
        <v>44173.562500083339</v>
      </c>
      <c r="E16447">
        <f t="shared" si="10555"/>
        <v>723661174.81354153</v>
      </c>
      <c r="F16447">
        <v>0</v>
      </c>
    </row>
    <row r="16448" spans="1:6" x14ac:dyDescent="0.25">
      <c r="A16448" s="2">
        <v>43808.583333374998</v>
      </c>
      <c r="B16448">
        <f t="shared" si="10554"/>
        <v>717702193.39618766</v>
      </c>
      <c r="C16448">
        <v>-51.783999999999992</v>
      </c>
      <c r="D16448" s="2">
        <v>44173.583333416667</v>
      </c>
      <c r="E16448">
        <f t="shared" si="10555"/>
        <v>723705348.3968749</v>
      </c>
      <c r="F16448">
        <v>0</v>
      </c>
    </row>
    <row r="16449" spans="1:6" x14ac:dyDescent="0.25">
      <c r="A16449" s="2">
        <v>43808.604166708326</v>
      </c>
      <c r="B16449">
        <f t="shared" si="10554"/>
        <v>717746002.00035441</v>
      </c>
      <c r="C16449">
        <v>-34.133999999999986</v>
      </c>
      <c r="D16449" s="2">
        <v>44173.604166750003</v>
      </c>
      <c r="E16449">
        <f t="shared" si="10555"/>
        <v>723749522.00104165</v>
      </c>
      <c r="F16449">
        <v>0</v>
      </c>
    </row>
    <row r="16450" spans="1:6" x14ac:dyDescent="0.25">
      <c r="A16450" s="2">
        <v>43808.625000041662</v>
      </c>
      <c r="B16450">
        <f t="shared" si="10554"/>
        <v>717789810.62535441</v>
      </c>
      <c r="C16450">
        <v>-25.939999999999984</v>
      </c>
      <c r="D16450" s="2">
        <v>44173.625000083339</v>
      </c>
      <c r="E16450">
        <f t="shared" si="10555"/>
        <v>723793695.62604177</v>
      </c>
      <c r="F16450">
        <v>0</v>
      </c>
    </row>
    <row r="16451" spans="1:6" x14ac:dyDescent="0.25">
      <c r="A16451" s="2">
        <v>43808.645833374998</v>
      </c>
      <c r="B16451">
        <f t="shared" si="10554"/>
        <v>717833619.27118778</v>
      </c>
      <c r="C16451">
        <v>0</v>
      </c>
      <c r="D16451" s="2">
        <v>44173.645833416667</v>
      </c>
      <c r="E16451">
        <f t="shared" si="10555"/>
        <v>723837869.27187514</v>
      </c>
      <c r="F16451">
        <v>0</v>
      </c>
    </row>
    <row r="16452" spans="1:6" x14ac:dyDescent="0.25">
      <c r="A16452" s="2">
        <v>43808.666666708326</v>
      </c>
      <c r="B16452">
        <f t="shared" ref="B16452:B16515" si="10556">B16451+A16452</f>
        <v>717877427.93785453</v>
      </c>
      <c r="C16452">
        <v>0</v>
      </c>
      <c r="D16452" s="2">
        <v>44173.666666750003</v>
      </c>
      <c r="E16452">
        <f t="shared" si="10555"/>
        <v>723882042.93854189</v>
      </c>
      <c r="F16452">
        <v>0</v>
      </c>
    </row>
    <row r="16453" spans="1:6" x14ac:dyDescent="0.25">
      <c r="A16453" s="2">
        <v>43808.687500041662</v>
      </c>
      <c r="B16453">
        <f t="shared" si="10556"/>
        <v>717921236.62535453</v>
      </c>
      <c r="C16453">
        <v>0</v>
      </c>
      <c r="D16453" s="2">
        <v>44173.687500083339</v>
      </c>
      <c r="E16453">
        <f t="shared" ref="E16453:E16516" si="10557">E16452+D16453</f>
        <v>723926216.62604201</v>
      </c>
      <c r="F16453">
        <v>0</v>
      </c>
    </row>
    <row r="16454" spans="1:6" x14ac:dyDescent="0.25">
      <c r="A16454" s="2">
        <v>43808.708333374998</v>
      </c>
      <c r="B16454">
        <f t="shared" si="10556"/>
        <v>717965045.3336879</v>
      </c>
      <c r="C16454">
        <v>0</v>
      </c>
      <c r="D16454" s="2">
        <v>44173.708333416667</v>
      </c>
      <c r="E16454">
        <f t="shared" si="10557"/>
        <v>723970390.33437538</v>
      </c>
      <c r="F16454">
        <v>0</v>
      </c>
    </row>
    <row r="16455" spans="1:6" x14ac:dyDescent="0.25">
      <c r="A16455" s="2">
        <v>43808.729166708326</v>
      </c>
      <c r="B16455">
        <f t="shared" si="10556"/>
        <v>718008854.06285465</v>
      </c>
      <c r="C16455">
        <v>0</v>
      </c>
      <c r="D16455" s="2">
        <v>44173.729166750003</v>
      </c>
      <c r="E16455">
        <f t="shared" si="10557"/>
        <v>724014564.06354213</v>
      </c>
      <c r="F16455">
        <v>0</v>
      </c>
    </row>
    <row r="16456" spans="1:6" x14ac:dyDescent="0.25">
      <c r="A16456" s="2">
        <v>43808.750000041662</v>
      </c>
      <c r="B16456">
        <f t="shared" si="10556"/>
        <v>718052662.81285465</v>
      </c>
      <c r="C16456">
        <v>0</v>
      </c>
      <c r="D16456" s="2">
        <v>44173.750000083339</v>
      </c>
      <c r="E16456">
        <f t="shared" si="10557"/>
        <v>724058737.81354225</v>
      </c>
      <c r="F16456">
        <v>0</v>
      </c>
    </row>
    <row r="16457" spans="1:6" x14ac:dyDescent="0.25">
      <c r="A16457" s="2">
        <v>43808.770833374998</v>
      </c>
      <c r="B16457">
        <f t="shared" si="10556"/>
        <v>718096471.58368802</v>
      </c>
      <c r="C16457">
        <v>0</v>
      </c>
      <c r="D16457" s="2">
        <v>44173.770833416667</v>
      </c>
      <c r="E16457">
        <f t="shared" si="10557"/>
        <v>724102911.58437562</v>
      </c>
      <c r="F16457">
        <v>0</v>
      </c>
    </row>
    <row r="16458" spans="1:6" x14ac:dyDescent="0.25">
      <c r="A16458" s="2">
        <v>43808.791666708326</v>
      </c>
      <c r="B16458">
        <f t="shared" si="10556"/>
        <v>718140280.37535477</v>
      </c>
      <c r="C16458">
        <v>0</v>
      </c>
      <c r="D16458" s="2">
        <v>44173.791666750003</v>
      </c>
      <c r="E16458">
        <f t="shared" si="10557"/>
        <v>724147085.37604237</v>
      </c>
      <c r="F16458">
        <v>0</v>
      </c>
    </row>
    <row r="16459" spans="1:6" x14ac:dyDescent="0.25">
      <c r="A16459" s="2">
        <v>43808.812500041662</v>
      </c>
      <c r="B16459">
        <f t="shared" si="10556"/>
        <v>718184089.18785477</v>
      </c>
      <c r="C16459">
        <v>0</v>
      </c>
      <c r="D16459" s="2">
        <v>44173.812500083339</v>
      </c>
      <c r="E16459">
        <f t="shared" si="10557"/>
        <v>724191259.18854249</v>
      </c>
      <c r="F16459">
        <v>0</v>
      </c>
    </row>
    <row r="16460" spans="1:6" x14ac:dyDescent="0.25">
      <c r="A16460" s="2">
        <v>43808.833333374998</v>
      </c>
      <c r="B16460">
        <f t="shared" si="10556"/>
        <v>718227898.02118814</v>
      </c>
      <c r="C16460">
        <v>0</v>
      </c>
      <c r="D16460" s="2">
        <v>44173.833333416667</v>
      </c>
      <c r="E16460">
        <f t="shared" si="10557"/>
        <v>724235433.02187586</v>
      </c>
      <c r="F16460">
        <v>0</v>
      </c>
    </row>
    <row r="16461" spans="1:6" x14ac:dyDescent="0.25">
      <c r="A16461" s="2">
        <v>43808.854166708326</v>
      </c>
      <c r="B16461">
        <f t="shared" si="10556"/>
        <v>718271706.87535489</v>
      </c>
      <c r="C16461">
        <v>0</v>
      </c>
      <c r="D16461" s="2">
        <v>44173.854166750003</v>
      </c>
      <c r="E16461">
        <f t="shared" si="10557"/>
        <v>724279606.8760426</v>
      </c>
      <c r="F16461">
        <v>0</v>
      </c>
    </row>
    <row r="16462" spans="1:6" x14ac:dyDescent="0.25">
      <c r="A16462" s="2">
        <v>43808.875000041662</v>
      </c>
      <c r="B16462">
        <f t="shared" si="10556"/>
        <v>718315515.75035489</v>
      </c>
      <c r="C16462">
        <v>0</v>
      </c>
      <c r="D16462" s="2">
        <v>44173.875000083339</v>
      </c>
      <c r="E16462">
        <f t="shared" si="10557"/>
        <v>724323780.75104272</v>
      </c>
      <c r="F16462">
        <v>0</v>
      </c>
    </row>
    <row r="16463" spans="1:6" x14ac:dyDescent="0.25">
      <c r="A16463" s="2">
        <v>43808.895833374998</v>
      </c>
      <c r="B16463">
        <f t="shared" si="10556"/>
        <v>718359324.64618826</v>
      </c>
      <c r="C16463">
        <v>0</v>
      </c>
      <c r="D16463" s="2">
        <v>44173.895833416667</v>
      </c>
      <c r="E16463">
        <f t="shared" si="10557"/>
        <v>724367954.6468761</v>
      </c>
      <c r="F16463">
        <v>0</v>
      </c>
    </row>
    <row r="16464" spans="1:6" x14ac:dyDescent="0.25">
      <c r="A16464" s="2">
        <v>43808.916666708326</v>
      </c>
      <c r="B16464">
        <f t="shared" si="10556"/>
        <v>718403133.56285501</v>
      </c>
      <c r="C16464">
        <v>0</v>
      </c>
      <c r="D16464" s="2">
        <v>44173.916666750003</v>
      </c>
      <c r="E16464">
        <f t="shared" si="10557"/>
        <v>724412128.56354284</v>
      </c>
      <c r="F16464">
        <v>0</v>
      </c>
    </row>
    <row r="16465" spans="1:6" x14ac:dyDescent="0.25">
      <c r="A16465" s="2">
        <v>43808.937500041662</v>
      </c>
      <c r="B16465">
        <f t="shared" si="10556"/>
        <v>718446942.50035501</v>
      </c>
      <c r="C16465">
        <v>0</v>
      </c>
      <c r="D16465" s="2">
        <v>44173.937500083339</v>
      </c>
      <c r="E16465">
        <f t="shared" si="10557"/>
        <v>724456302.50104296</v>
      </c>
      <c r="F16465">
        <v>0</v>
      </c>
    </row>
    <row r="16466" spans="1:6" x14ac:dyDescent="0.25">
      <c r="A16466" s="2">
        <v>43808.958333374998</v>
      </c>
      <c r="B16466">
        <f t="shared" si="10556"/>
        <v>718490751.45868838</v>
      </c>
      <c r="C16466">
        <v>0</v>
      </c>
      <c r="D16466" s="2">
        <v>44173.958333416667</v>
      </c>
      <c r="E16466">
        <f t="shared" si="10557"/>
        <v>724500476.45937634</v>
      </c>
      <c r="F16466">
        <v>0</v>
      </c>
    </row>
    <row r="16467" spans="1:6" x14ac:dyDescent="0.25">
      <c r="A16467" s="2">
        <v>43808.979166708326</v>
      </c>
      <c r="B16467">
        <f t="shared" si="10556"/>
        <v>718534560.43785512</v>
      </c>
      <c r="C16467">
        <v>0</v>
      </c>
      <c r="D16467" s="2">
        <v>44173.979166750003</v>
      </c>
      <c r="E16467">
        <f t="shared" si="10557"/>
        <v>724544650.43854308</v>
      </c>
      <c r="F16467">
        <v>0</v>
      </c>
    </row>
    <row r="16468" spans="1:6" x14ac:dyDescent="0.25">
      <c r="A16468" s="2">
        <v>43809.000000041662</v>
      </c>
      <c r="B16468">
        <f t="shared" si="10556"/>
        <v>718578369.43785512</v>
      </c>
      <c r="C16468">
        <v>0</v>
      </c>
      <c r="D16468" s="2">
        <v>44174.000000083339</v>
      </c>
      <c r="E16468">
        <f t="shared" si="10557"/>
        <v>724588824.4385432</v>
      </c>
      <c r="F16468">
        <v>0</v>
      </c>
    </row>
    <row r="16469" spans="1:6" x14ac:dyDescent="0.25">
      <c r="A16469" s="2">
        <v>43809.020833374998</v>
      </c>
      <c r="B16469">
        <f t="shared" si="10556"/>
        <v>718622178.4586885</v>
      </c>
      <c r="C16469">
        <v>0</v>
      </c>
      <c r="D16469" s="2">
        <v>44174.020833416667</v>
      </c>
      <c r="E16469">
        <f t="shared" si="10557"/>
        <v>724632998.45937657</v>
      </c>
      <c r="F16469">
        <v>0</v>
      </c>
    </row>
    <row r="16470" spans="1:6" x14ac:dyDescent="0.25">
      <c r="A16470" s="2">
        <v>43809.041666708326</v>
      </c>
      <c r="B16470">
        <f t="shared" si="10556"/>
        <v>718665987.50035524</v>
      </c>
      <c r="C16470">
        <v>0</v>
      </c>
      <c r="D16470" s="2">
        <v>44174.041666750003</v>
      </c>
      <c r="E16470">
        <f t="shared" si="10557"/>
        <v>724677172.50104332</v>
      </c>
      <c r="F16470">
        <v>0</v>
      </c>
    </row>
    <row r="16471" spans="1:6" x14ac:dyDescent="0.25">
      <c r="A16471" s="2">
        <v>43809.062500041662</v>
      </c>
      <c r="B16471">
        <f t="shared" si="10556"/>
        <v>718709796.56285524</v>
      </c>
      <c r="C16471">
        <v>0</v>
      </c>
      <c r="D16471" s="2">
        <v>44174.062500083339</v>
      </c>
      <c r="E16471">
        <f t="shared" si="10557"/>
        <v>724721346.56354344</v>
      </c>
      <c r="F16471">
        <v>0</v>
      </c>
    </row>
    <row r="16472" spans="1:6" x14ac:dyDescent="0.25">
      <c r="A16472" s="2">
        <v>43809.083333374998</v>
      </c>
      <c r="B16472">
        <f t="shared" si="10556"/>
        <v>718753605.64618862</v>
      </c>
      <c r="C16472">
        <v>0</v>
      </c>
      <c r="D16472" s="2">
        <v>44174.083333416667</v>
      </c>
      <c r="E16472">
        <f t="shared" si="10557"/>
        <v>724765520.64687681</v>
      </c>
      <c r="F16472">
        <v>0</v>
      </c>
    </row>
    <row r="16473" spans="1:6" x14ac:dyDescent="0.25">
      <c r="A16473" s="2">
        <v>43809.104166708326</v>
      </c>
      <c r="B16473">
        <f t="shared" si="10556"/>
        <v>718797414.75035536</v>
      </c>
      <c r="C16473">
        <v>0</v>
      </c>
      <c r="D16473" s="2">
        <v>44174.104166750003</v>
      </c>
      <c r="E16473">
        <f t="shared" si="10557"/>
        <v>724809694.75104356</v>
      </c>
      <c r="F16473">
        <v>0</v>
      </c>
    </row>
    <row r="16474" spans="1:6" x14ac:dyDescent="0.25">
      <c r="A16474" s="2">
        <v>43809.125000041662</v>
      </c>
      <c r="B16474">
        <f t="shared" si="10556"/>
        <v>718841223.87535536</v>
      </c>
      <c r="C16474">
        <v>0</v>
      </c>
      <c r="D16474" s="2">
        <v>44174.125000083339</v>
      </c>
      <c r="E16474">
        <f t="shared" si="10557"/>
        <v>724853868.87604368</v>
      </c>
      <c r="F16474">
        <v>0</v>
      </c>
    </row>
    <row r="16475" spans="1:6" x14ac:dyDescent="0.25">
      <c r="A16475" s="2">
        <v>43809.145833374998</v>
      </c>
      <c r="B16475">
        <f t="shared" si="10556"/>
        <v>718885033.02118874</v>
      </c>
      <c r="C16475">
        <v>0</v>
      </c>
      <c r="D16475" s="2">
        <v>44174.145833416667</v>
      </c>
      <c r="E16475">
        <f t="shared" si="10557"/>
        <v>724898043.02187705</v>
      </c>
      <c r="F16475">
        <v>0</v>
      </c>
    </row>
    <row r="16476" spans="1:6" x14ac:dyDescent="0.25">
      <c r="A16476" s="2">
        <v>43809.166666708326</v>
      </c>
      <c r="B16476">
        <f t="shared" si="10556"/>
        <v>718928842.18785548</v>
      </c>
      <c r="C16476">
        <v>0</v>
      </c>
      <c r="D16476" s="2">
        <v>44174.166666750003</v>
      </c>
      <c r="E16476">
        <f t="shared" si="10557"/>
        <v>724942217.1885438</v>
      </c>
      <c r="F16476">
        <v>0</v>
      </c>
    </row>
    <row r="16477" spans="1:6" x14ac:dyDescent="0.25">
      <c r="A16477" s="2">
        <v>43809.187500041662</v>
      </c>
      <c r="B16477">
        <f t="shared" si="10556"/>
        <v>718972651.37535548</v>
      </c>
      <c r="C16477">
        <v>0</v>
      </c>
      <c r="D16477" s="2">
        <v>44174.187500083339</v>
      </c>
      <c r="E16477">
        <f t="shared" si="10557"/>
        <v>724986391.37604392</v>
      </c>
      <c r="F16477">
        <v>0</v>
      </c>
    </row>
    <row r="16478" spans="1:6" x14ac:dyDescent="0.25">
      <c r="A16478" s="2">
        <v>43809.208333374998</v>
      </c>
      <c r="B16478">
        <f t="shared" si="10556"/>
        <v>719016460.58368886</v>
      </c>
      <c r="C16478">
        <v>0</v>
      </c>
      <c r="D16478" s="2">
        <v>44174.208333416667</v>
      </c>
      <c r="E16478">
        <f t="shared" si="10557"/>
        <v>725030565.58437729</v>
      </c>
      <c r="F16478">
        <v>0</v>
      </c>
    </row>
    <row r="16479" spans="1:6" x14ac:dyDescent="0.25">
      <c r="A16479" s="2">
        <v>43809.229166708326</v>
      </c>
      <c r="B16479">
        <f t="shared" si="10556"/>
        <v>719060269.8128556</v>
      </c>
      <c r="C16479">
        <v>0</v>
      </c>
      <c r="D16479" s="2">
        <v>44174.229166750003</v>
      </c>
      <c r="E16479">
        <f t="shared" si="10557"/>
        <v>725074739.81354403</v>
      </c>
      <c r="F16479">
        <v>0</v>
      </c>
    </row>
    <row r="16480" spans="1:6" x14ac:dyDescent="0.25">
      <c r="A16480" s="2">
        <v>43809.250000041662</v>
      </c>
      <c r="B16480">
        <f t="shared" si="10556"/>
        <v>719104079.0628556</v>
      </c>
      <c r="C16480">
        <v>0</v>
      </c>
      <c r="D16480" s="2">
        <v>44174.250000083339</v>
      </c>
      <c r="E16480">
        <f t="shared" si="10557"/>
        <v>725118914.06354415</v>
      </c>
      <c r="F16480">
        <v>0</v>
      </c>
    </row>
    <row r="16481" spans="1:6" x14ac:dyDescent="0.25">
      <c r="A16481" s="2">
        <v>43809.270833374998</v>
      </c>
      <c r="B16481">
        <f t="shared" si="10556"/>
        <v>719147888.33368897</v>
      </c>
      <c r="C16481">
        <v>0</v>
      </c>
      <c r="D16481" s="2">
        <v>44174.270833416667</v>
      </c>
      <c r="E16481">
        <f t="shared" si="10557"/>
        <v>725163088.33437753</v>
      </c>
      <c r="F16481">
        <v>0</v>
      </c>
    </row>
    <row r="16482" spans="1:6" x14ac:dyDescent="0.25">
      <c r="A16482" s="2">
        <v>43809.291666708326</v>
      </c>
      <c r="B16482">
        <f t="shared" si="10556"/>
        <v>719191697.62535572</v>
      </c>
      <c r="C16482">
        <v>0</v>
      </c>
      <c r="D16482" s="2">
        <v>44174.291666750003</v>
      </c>
      <c r="E16482">
        <f t="shared" si="10557"/>
        <v>725207262.62604427</v>
      </c>
      <c r="F16482">
        <v>0</v>
      </c>
    </row>
    <row r="16483" spans="1:6" x14ac:dyDescent="0.25">
      <c r="A16483" s="2">
        <v>43809.312500041662</v>
      </c>
      <c r="B16483">
        <f t="shared" si="10556"/>
        <v>719235506.93785572</v>
      </c>
      <c r="C16483">
        <v>0</v>
      </c>
      <c r="D16483" s="2">
        <v>44174.312500083339</v>
      </c>
      <c r="E16483">
        <f t="shared" si="10557"/>
        <v>725251436.93854439</v>
      </c>
      <c r="F16483">
        <v>0</v>
      </c>
    </row>
    <row r="16484" spans="1:6" x14ac:dyDescent="0.25">
      <c r="A16484" s="2">
        <v>43809.333333374998</v>
      </c>
      <c r="B16484">
        <f t="shared" si="10556"/>
        <v>719279316.27118909</v>
      </c>
      <c r="C16484">
        <v>0</v>
      </c>
      <c r="D16484" s="2">
        <v>44174.333333416667</v>
      </c>
      <c r="E16484">
        <f t="shared" si="10557"/>
        <v>725295611.27187777</v>
      </c>
      <c r="F16484">
        <v>0</v>
      </c>
    </row>
    <row r="16485" spans="1:6" x14ac:dyDescent="0.25">
      <c r="A16485" s="2">
        <v>43809.354166708326</v>
      </c>
      <c r="B16485">
        <f t="shared" si="10556"/>
        <v>719323125.62535584</v>
      </c>
      <c r="C16485">
        <v>0</v>
      </c>
      <c r="D16485" s="2">
        <v>44174.354166750003</v>
      </c>
      <c r="E16485">
        <f t="shared" si="10557"/>
        <v>725339785.62604451</v>
      </c>
      <c r="F16485">
        <v>0</v>
      </c>
    </row>
    <row r="16486" spans="1:6" x14ac:dyDescent="0.25">
      <c r="A16486" s="2">
        <v>43809.375000041662</v>
      </c>
      <c r="B16486">
        <f t="shared" si="10556"/>
        <v>719366935.00035584</v>
      </c>
      <c r="C16486">
        <v>0</v>
      </c>
      <c r="D16486" s="2">
        <v>44174.375000083339</v>
      </c>
      <c r="E16486">
        <f t="shared" si="10557"/>
        <v>725383960.00104463</v>
      </c>
      <c r="F16486">
        <v>0</v>
      </c>
    </row>
    <row r="16487" spans="1:6" x14ac:dyDescent="0.25">
      <c r="A16487" s="2">
        <v>43809.395833374998</v>
      </c>
      <c r="B16487">
        <f t="shared" si="10556"/>
        <v>719410744.39618921</v>
      </c>
      <c r="C16487">
        <v>0</v>
      </c>
      <c r="D16487" s="2">
        <v>44174.395833416667</v>
      </c>
      <c r="E16487">
        <f t="shared" si="10557"/>
        <v>725428134.396878</v>
      </c>
      <c r="F16487">
        <v>0</v>
      </c>
    </row>
    <row r="16488" spans="1:6" x14ac:dyDescent="0.25">
      <c r="A16488" s="2">
        <v>43809.416666708326</v>
      </c>
      <c r="B16488">
        <f t="shared" si="10556"/>
        <v>719454553.81285596</v>
      </c>
      <c r="C16488">
        <v>0</v>
      </c>
      <c r="D16488" s="2">
        <v>44174.416666750003</v>
      </c>
      <c r="E16488">
        <f t="shared" si="10557"/>
        <v>725472308.81354475</v>
      </c>
      <c r="F16488">
        <v>0</v>
      </c>
    </row>
    <row r="16489" spans="1:6" x14ac:dyDescent="0.25">
      <c r="A16489" s="2">
        <v>43809.437500041662</v>
      </c>
      <c r="B16489">
        <f t="shared" si="10556"/>
        <v>719498363.25035596</v>
      </c>
      <c r="C16489">
        <v>0</v>
      </c>
      <c r="D16489" s="2">
        <v>44174.437500083339</v>
      </c>
      <c r="E16489">
        <f t="shared" si="10557"/>
        <v>725516483.25104487</v>
      </c>
      <c r="F16489">
        <v>0</v>
      </c>
    </row>
    <row r="16490" spans="1:6" x14ac:dyDescent="0.25">
      <c r="A16490" s="2">
        <v>43809.458333374998</v>
      </c>
      <c r="B16490">
        <f t="shared" si="10556"/>
        <v>719542172.70868933</v>
      </c>
      <c r="C16490">
        <v>0</v>
      </c>
      <c r="D16490" s="2">
        <v>44174.458333416667</v>
      </c>
      <c r="E16490">
        <f t="shared" si="10557"/>
        <v>725560657.70937824</v>
      </c>
      <c r="F16490">
        <v>0</v>
      </c>
    </row>
    <row r="16491" spans="1:6" x14ac:dyDescent="0.25">
      <c r="A16491" s="2">
        <v>43809.479166708326</v>
      </c>
      <c r="B16491">
        <f t="shared" si="10556"/>
        <v>719585982.18785608</v>
      </c>
      <c r="C16491">
        <v>0</v>
      </c>
      <c r="D16491" s="2">
        <v>44174.479166750003</v>
      </c>
      <c r="E16491">
        <f t="shared" si="10557"/>
        <v>725604832.18854499</v>
      </c>
      <c r="F16491">
        <v>0</v>
      </c>
    </row>
    <row r="16492" spans="1:6" x14ac:dyDescent="0.25">
      <c r="A16492" s="2">
        <v>43809.500000041662</v>
      </c>
      <c r="B16492">
        <f t="shared" si="10556"/>
        <v>719629791.68785608</v>
      </c>
      <c r="C16492">
        <v>0</v>
      </c>
      <c r="D16492" s="2">
        <v>44174.500000083339</v>
      </c>
      <c r="E16492">
        <f t="shared" si="10557"/>
        <v>725649006.68854511</v>
      </c>
      <c r="F16492">
        <v>0</v>
      </c>
    </row>
    <row r="16493" spans="1:6" x14ac:dyDescent="0.25">
      <c r="A16493" s="2">
        <v>43809.520833374998</v>
      </c>
      <c r="B16493">
        <f t="shared" si="10556"/>
        <v>719673601.20868945</v>
      </c>
      <c r="C16493">
        <v>0</v>
      </c>
      <c r="D16493" s="2">
        <v>44174.520833416667</v>
      </c>
      <c r="E16493">
        <f t="shared" si="10557"/>
        <v>725693181.20937848</v>
      </c>
      <c r="F16493">
        <v>0</v>
      </c>
    </row>
    <row r="16494" spans="1:6" x14ac:dyDescent="0.25">
      <c r="A16494" s="2">
        <v>43809.541666708326</v>
      </c>
      <c r="B16494">
        <f t="shared" si="10556"/>
        <v>719717410.7503562</v>
      </c>
      <c r="C16494">
        <v>0</v>
      </c>
      <c r="D16494" s="2">
        <v>44174.541666750003</v>
      </c>
      <c r="E16494">
        <f t="shared" si="10557"/>
        <v>725737355.75104523</v>
      </c>
      <c r="F16494">
        <v>0</v>
      </c>
    </row>
    <row r="16495" spans="1:6" x14ac:dyDescent="0.25">
      <c r="A16495" s="2">
        <v>43809.562500041662</v>
      </c>
      <c r="B16495">
        <f t="shared" si="10556"/>
        <v>719761220.3128562</v>
      </c>
      <c r="C16495">
        <v>0</v>
      </c>
      <c r="D16495" s="2">
        <v>44174.562500083339</v>
      </c>
      <c r="E16495">
        <f t="shared" si="10557"/>
        <v>725781530.31354535</v>
      </c>
      <c r="F16495">
        <v>0</v>
      </c>
    </row>
    <row r="16496" spans="1:6" x14ac:dyDescent="0.25">
      <c r="A16496" s="2">
        <v>43809.583333374998</v>
      </c>
      <c r="B16496">
        <f t="shared" si="10556"/>
        <v>719805029.89618957</v>
      </c>
      <c r="C16496">
        <v>0</v>
      </c>
      <c r="D16496" s="2">
        <v>44174.583333416667</v>
      </c>
      <c r="E16496">
        <f t="shared" si="10557"/>
        <v>725825704.89687872</v>
      </c>
      <c r="F16496">
        <v>0</v>
      </c>
    </row>
    <row r="16497" spans="1:6" x14ac:dyDescent="0.25">
      <c r="A16497" s="2">
        <v>43809.604166708326</v>
      </c>
      <c r="B16497">
        <f t="shared" si="10556"/>
        <v>719848839.50035632</v>
      </c>
      <c r="C16497">
        <v>0</v>
      </c>
      <c r="D16497" s="2">
        <v>44174.604166750003</v>
      </c>
      <c r="E16497">
        <f t="shared" si="10557"/>
        <v>725869879.50104547</v>
      </c>
      <c r="F16497">
        <v>0</v>
      </c>
    </row>
    <row r="16498" spans="1:6" x14ac:dyDescent="0.25">
      <c r="A16498" s="2">
        <v>43809.625000041662</v>
      </c>
      <c r="B16498">
        <f t="shared" si="10556"/>
        <v>719892649.12535632</v>
      </c>
      <c r="C16498">
        <v>0</v>
      </c>
      <c r="D16498" s="2">
        <v>44174.625000083339</v>
      </c>
      <c r="E16498">
        <f t="shared" si="10557"/>
        <v>725914054.12604558</v>
      </c>
      <c r="F16498">
        <v>0</v>
      </c>
    </row>
    <row r="16499" spans="1:6" x14ac:dyDescent="0.25">
      <c r="A16499" s="2">
        <v>43809.645833374998</v>
      </c>
      <c r="B16499">
        <f t="shared" si="10556"/>
        <v>719936458.77118969</v>
      </c>
      <c r="C16499">
        <v>0</v>
      </c>
      <c r="D16499" s="2">
        <v>44174.645833416667</v>
      </c>
      <c r="E16499">
        <f t="shared" si="10557"/>
        <v>725958228.77187896</v>
      </c>
      <c r="F16499">
        <v>0</v>
      </c>
    </row>
    <row r="16500" spans="1:6" x14ac:dyDescent="0.25">
      <c r="A16500" s="2">
        <v>43809.666666708326</v>
      </c>
      <c r="B16500">
        <f t="shared" si="10556"/>
        <v>719980268.43785644</v>
      </c>
      <c r="C16500">
        <v>0</v>
      </c>
      <c r="D16500" s="2">
        <v>44174.666666750003</v>
      </c>
      <c r="E16500">
        <f t="shared" si="10557"/>
        <v>726002403.4385457</v>
      </c>
      <c r="F16500">
        <v>0</v>
      </c>
    </row>
    <row r="16501" spans="1:6" x14ac:dyDescent="0.25">
      <c r="A16501" s="2">
        <v>43809.687500041662</v>
      </c>
      <c r="B16501">
        <f t="shared" si="10556"/>
        <v>720024078.12535644</v>
      </c>
      <c r="C16501">
        <v>0</v>
      </c>
      <c r="D16501" s="2">
        <v>44174.687500083339</v>
      </c>
      <c r="E16501">
        <f t="shared" si="10557"/>
        <v>726046578.12604582</v>
      </c>
      <c r="F16501">
        <v>0</v>
      </c>
    </row>
    <row r="16502" spans="1:6" x14ac:dyDescent="0.25">
      <c r="A16502" s="2">
        <v>43809.708333374998</v>
      </c>
      <c r="B16502">
        <f t="shared" si="10556"/>
        <v>720067887.83368981</v>
      </c>
      <c r="C16502">
        <v>0</v>
      </c>
      <c r="D16502" s="2">
        <v>44174.708333416667</v>
      </c>
      <c r="E16502">
        <f t="shared" si="10557"/>
        <v>726090752.8343792</v>
      </c>
      <c r="F16502">
        <v>0</v>
      </c>
    </row>
    <row r="16503" spans="1:6" x14ac:dyDescent="0.25">
      <c r="A16503" s="2">
        <v>43809.729166708326</v>
      </c>
      <c r="B16503">
        <f t="shared" si="10556"/>
        <v>720111697.56285655</v>
      </c>
      <c r="C16503">
        <v>0</v>
      </c>
      <c r="D16503" s="2">
        <v>44174.729166750003</v>
      </c>
      <c r="E16503">
        <f t="shared" si="10557"/>
        <v>726134927.56354594</v>
      </c>
      <c r="F16503">
        <v>0</v>
      </c>
    </row>
    <row r="16504" spans="1:6" x14ac:dyDescent="0.25">
      <c r="A16504" s="2">
        <v>43809.750000041662</v>
      </c>
      <c r="B16504">
        <f t="shared" si="10556"/>
        <v>720155507.31285655</v>
      </c>
      <c r="C16504">
        <v>0</v>
      </c>
      <c r="D16504" s="2">
        <v>44174.750000084488</v>
      </c>
      <c r="E16504">
        <f t="shared" si="10557"/>
        <v>726179102.31354606</v>
      </c>
      <c r="F16504">
        <v>0</v>
      </c>
    </row>
    <row r="16505" spans="1:6" x14ac:dyDescent="0.25">
      <c r="A16505" s="2">
        <v>43809.770833374998</v>
      </c>
      <c r="B16505">
        <f t="shared" si="10556"/>
        <v>720199317.08368993</v>
      </c>
      <c r="C16505">
        <v>0</v>
      </c>
      <c r="D16505" s="2">
        <v>44174.770833417817</v>
      </c>
      <c r="E16505">
        <f t="shared" si="10557"/>
        <v>726223277.08437943</v>
      </c>
      <c r="F16505">
        <v>0</v>
      </c>
    </row>
    <row r="16506" spans="1:6" x14ac:dyDescent="0.25">
      <c r="A16506" s="2">
        <v>43809.791666708326</v>
      </c>
      <c r="B16506">
        <f t="shared" si="10556"/>
        <v>720243126.87535667</v>
      </c>
      <c r="C16506">
        <v>0</v>
      </c>
      <c r="D16506" s="2">
        <v>44174.79166675116</v>
      </c>
      <c r="E16506">
        <f t="shared" si="10557"/>
        <v>726267451.87604618</v>
      </c>
      <c r="F16506">
        <v>0</v>
      </c>
    </row>
    <row r="16507" spans="1:6" x14ac:dyDescent="0.25">
      <c r="A16507" s="2">
        <v>43809.812500041662</v>
      </c>
      <c r="B16507">
        <f t="shared" si="10556"/>
        <v>720286936.68785667</v>
      </c>
      <c r="C16507">
        <v>0</v>
      </c>
      <c r="D16507" s="2">
        <v>44174.812500084488</v>
      </c>
      <c r="E16507">
        <f t="shared" si="10557"/>
        <v>726311626.6885463</v>
      </c>
      <c r="F16507">
        <v>0</v>
      </c>
    </row>
    <row r="16508" spans="1:6" x14ac:dyDescent="0.25">
      <c r="A16508" s="2">
        <v>43809.833333374998</v>
      </c>
      <c r="B16508">
        <f t="shared" si="10556"/>
        <v>720330746.52119005</v>
      </c>
      <c r="C16508">
        <v>0</v>
      </c>
      <c r="D16508" s="2">
        <v>44174.833333417817</v>
      </c>
      <c r="E16508">
        <f t="shared" si="10557"/>
        <v>726355801.52187967</v>
      </c>
      <c r="F16508">
        <v>0</v>
      </c>
    </row>
    <row r="16509" spans="1:6" x14ac:dyDescent="0.25">
      <c r="A16509" s="2">
        <v>43809.854166708326</v>
      </c>
      <c r="B16509">
        <f t="shared" si="10556"/>
        <v>720374556.37535679</v>
      </c>
      <c r="C16509">
        <v>0</v>
      </c>
      <c r="D16509" s="2">
        <v>44174.85416675116</v>
      </c>
      <c r="E16509">
        <f t="shared" si="10557"/>
        <v>726399976.37604642</v>
      </c>
      <c r="F16509">
        <v>0</v>
      </c>
    </row>
    <row r="16510" spans="1:6" x14ac:dyDescent="0.25">
      <c r="A16510" s="2">
        <v>43809.875000041662</v>
      </c>
      <c r="B16510">
        <f t="shared" si="10556"/>
        <v>720418366.25035679</v>
      </c>
      <c r="C16510">
        <v>0</v>
      </c>
      <c r="D16510" s="2">
        <v>44174.875000084488</v>
      </c>
      <c r="E16510">
        <f t="shared" si="10557"/>
        <v>726444151.25104654</v>
      </c>
      <c r="F16510">
        <v>0</v>
      </c>
    </row>
    <row r="16511" spans="1:6" x14ac:dyDescent="0.25">
      <c r="A16511" s="2">
        <v>43809.895833374998</v>
      </c>
      <c r="B16511">
        <f t="shared" si="10556"/>
        <v>720462176.14619017</v>
      </c>
      <c r="C16511">
        <v>0</v>
      </c>
      <c r="D16511" s="2">
        <v>44174.895833417817</v>
      </c>
      <c r="E16511">
        <f t="shared" si="10557"/>
        <v>726488326.14687991</v>
      </c>
      <c r="F16511">
        <v>0</v>
      </c>
    </row>
    <row r="16512" spans="1:6" x14ac:dyDescent="0.25">
      <c r="A16512" s="2">
        <v>43809.916666708326</v>
      </c>
      <c r="B16512">
        <f t="shared" si="10556"/>
        <v>720505986.06285691</v>
      </c>
      <c r="C16512">
        <v>0</v>
      </c>
      <c r="D16512" s="2">
        <v>44174.91666675116</v>
      </c>
      <c r="E16512">
        <f t="shared" si="10557"/>
        <v>726532501.06354666</v>
      </c>
      <c r="F16512">
        <v>0</v>
      </c>
    </row>
    <row r="16513" spans="1:6" x14ac:dyDescent="0.25">
      <c r="A16513" s="2">
        <v>43809.937500041662</v>
      </c>
      <c r="B16513">
        <f t="shared" si="10556"/>
        <v>720549796.00035691</v>
      </c>
      <c r="C16513">
        <v>0</v>
      </c>
      <c r="D16513" s="2">
        <v>44174.937500084488</v>
      </c>
      <c r="E16513">
        <f t="shared" si="10557"/>
        <v>726576676.00104678</v>
      </c>
      <c r="F16513">
        <v>0</v>
      </c>
    </row>
    <row r="16514" spans="1:6" x14ac:dyDescent="0.25">
      <c r="A16514" s="2">
        <v>43809.958333374998</v>
      </c>
      <c r="B16514">
        <f t="shared" si="10556"/>
        <v>720593605.95869029</v>
      </c>
      <c r="C16514">
        <v>0</v>
      </c>
      <c r="D16514" s="2">
        <v>44174.958333417817</v>
      </c>
      <c r="E16514">
        <f t="shared" si="10557"/>
        <v>726620850.95938015</v>
      </c>
      <c r="F16514">
        <v>0</v>
      </c>
    </row>
    <row r="16515" spans="1:6" x14ac:dyDescent="0.25">
      <c r="A16515" s="2">
        <v>43809.979166708326</v>
      </c>
      <c r="B16515">
        <f t="shared" si="10556"/>
        <v>720637415.93785703</v>
      </c>
      <c r="C16515">
        <v>0</v>
      </c>
      <c r="D16515" s="2">
        <v>44174.97916675116</v>
      </c>
      <c r="E16515">
        <f t="shared" si="10557"/>
        <v>726665025.9385469</v>
      </c>
      <c r="F16515">
        <v>0</v>
      </c>
    </row>
    <row r="16516" spans="1:6" x14ac:dyDescent="0.25">
      <c r="A16516" s="2">
        <v>43810.000000041662</v>
      </c>
      <c r="B16516">
        <f t="shared" ref="B16516:B16579" si="10558">B16515+A16516</f>
        <v>720681225.93785703</v>
      </c>
      <c r="C16516">
        <v>0</v>
      </c>
      <c r="D16516" s="2">
        <v>44175.000000084488</v>
      </c>
      <c r="E16516">
        <f t="shared" si="10557"/>
        <v>726709200.93854702</v>
      </c>
      <c r="F16516">
        <v>0</v>
      </c>
    </row>
    <row r="16517" spans="1:6" x14ac:dyDescent="0.25">
      <c r="A16517" s="2">
        <v>43810.020833374998</v>
      </c>
      <c r="B16517">
        <f t="shared" si="10558"/>
        <v>720725035.9586904</v>
      </c>
      <c r="C16517">
        <v>0</v>
      </c>
      <c r="D16517" s="2">
        <v>44175.020833417817</v>
      </c>
      <c r="E16517">
        <f t="shared" ref="E16517:E16580" si="10559">E16516+D16517</f>
        <v>726753375.95938039</v>
      </c>
      <c r="F16517">
        <v>0</v>
      </c>
    </row>
    <row r="16518" spans="1:6" x14ac:dyDescent="0.25">
      <c r="A16518" s="2">
        <v>43810.041666708326</v>
      </c>
      <c r="B16518">
        <f t="shared" si="10558"/>
        <v>720768846.00035715</v>
      </c>
      <c r="C16518">
        <v>0</v>
      </c>
      <c r="D16518" s="2">
        <v>44175.04166675116</v>
      </c>
      <c r="E16518">
        <f t="shared" si="10559"/>
        <v>726797551.00104713</v>
      </c>
      <c r="F16518">
        <v>0</v>
      </c>
    </row>
    <row r="16519" spans="1:6" x14ac:dyDescent="0.25">
      <c r="A16519" s="2">
        <v>43810.062500041662</v>
      </c>
      <c r="B16519">
        <f t="shared" si="10558"/>
        <v>720812656.06285715</v>
      </c>
      <c r="C16519">
        <v>0</v>
      </c>
      <c r="D16519" s="2">
        <v>44175.062500084488</v>
      </c>
      <c r="E16519">
        <f t="shared" si="10559"/>
        <v>726841726.06354725</v>
      </c>
      <c r="F16519">
        <v>0</v>
      </c>
    </row>
    <row r="16520" spans="1:6" x14ac:dyDescent="0.25">
      <c r="A16520" s="2">
        <v>43810.083333374998</v>
      </c>
      <c r="B16520">
        <f t="shared" si="10558"/>
        <v>720856466.14619052</v>
      </c>
      <c r="C16520">
        <v>0</v>
      </c>
      <c r="D16520" s="2">
        <v>44175.083333417817</v>
      </c>
      <c r="E16520">
        <f t="shared" si="10559"/>
        <v>726885901.14688063</v>
      </c>
      <c r="F16520">
        <v>0</v>
      </c>
    </row>
    <row r="16521" spans="1:6" x14ac:dyDescent="0.25">
      <c r="A16521" s="2">
        <v>43810.104166708326</v>
      </c>
      <c r="B16521">
        <f t="shared" si="10558"/>
        <v>720900276.25035727</v>
      </c>
      <c r="C16521">
        <v>0</v>
      </c>
      <c r="D16521" s="2">
        <v>44175.10416675116</v>
      </c>
      <c r="E16521">
        <f t="shared" si="10559"/>
        <v>726930076.25104737</v>
      </c>
      <c r="F16521">
        <v>0</v>
      </c>
    </row>
    <row r="16522" spans="1:6" x14ac:dyDescent="0.25">
      <c r="A16522" s="2">
        <v>43810.125000041662</v>
      </c>
      <c r="B16522">
        <f t="shared" si="10558"/>
        <v>720944086.37535727</v>
      </c>
      <c r="C16522">
        <v>0</v>
      </c>
      <c r="D16522" s="2">
        <v>44175.125000084488</v>
      </c>
      <c r="E16522">
        <f t="shared" si="10559"/>
        <v>726974251.37604749</v>
      </c>
      <c r="F16522">
        <v>0</v>
      </c>
    </row>
    <row r="16523" spans="1:6" x14ac:dyDescent="0.25">
      <c r="A16523" s="2">
        <v>43810.145833374998</v>
      </c>
      <c r="B16523">
        <f t="shared" si="10558"/>
        <v>720987896.52119064</v>
      </c>
      <c r="C16523">
        <v>0</v>
      </c>
      <c r="D16523" s="2">
        <v>44175.145833417817</v>
      </c>
      <c r="E16523">
        <f t="shared" si="10559"/>
        <v>727018426.52188087</v>
      </c>
      <c r="F16523">
        <v>0</v>
      </c>
    </row>
    <row r="16524" spans="1:6" x14ac:dyDescent="0.25">
      <c r="A16524" s="2">
        <v>43810.166666708326</v>
      </c>
      <c r="B16524">
        <f t="shared" si="10558"/>
        <v>721031706.68785739</v>
      </c>
      <c r="C16524">
        <v>0</v>
      </c>
      <c r="D16524" s="2">
        <v>44175.16666675116</v>
      </c>
      <c r="E16524">
        <f t="shared" si="10559"/>
        <v>727062601.68854761</v>
      </c>
      <c r="F16524">
        <v>0</v>
      </c>
    </row>
    <row r="16525" spans="1:6" x14ac:dyDescent="0.25">
      <c r="A16525" s="2">
        <v>43810.187500041662</v>
      </c>
      <c r="B16525">
        <f t="shared" si="10558"/>
        <v>721075516.87535739</v>
      </c>
      <c r="C16525">
        <v>0</v>
      </c>
      <c r="D16525" s="2">
        <v>44175.187500084488</v>
      </c>
      <c r="E16525">
        <f t="shared" si="10559"/>
        <v>727106776.87604773</v>
      </c>
      <c r="F16525">
        <v>0</v>
      </c>
    </row>
    <row r="16526" spans="1:6" x14ac:dyDescent="0.25">
      <c r="A16526" s="2">
        <v>43810.208333374998</v>
      </c>
      <c r="B16526">
        <f t="shared" si="10558"/>
        <v>721119327.08369076</v>
      </c>
      <c r="C16526">
        <v>0</v>
      </c>
      <c r="D16526" s="2">
        <v>44175.208333417817</v>
      </c>
      <c r="E16526">
        <f t="shared" si="10559"/>
        <v>727150952.0843811</v>
      </c>
      <c r="F16526">
        <v>0</v>
      </c>
    </row>
    <row r="16527" spans="1:6" x14ac:dyDescent="0.25">
      <c r="A16527" s="2">
        <v>43810.229166708326</v>
      </c>
      <c r="B16527">
        <f t="shared" si="10558"/>
        <v>721163137.31285751</v>
      </c>
      <c r="C16527">
        <v>0</v>
      </c>
      <c r="D16527" s="2">
        <v>44175.22916675116</v>
      </c>
      <c r="E16527">
        <f t="shared" si="10559"/>
        <v>727195127.31354785</v>
      </c>
      <c r="F16527">
        <v>0</v>
      </c>
    </row>
    <row r="16528" spans="1:6" x14ac:dyDescent="0.25">
      <c r="A16528" s="2">
        <v>43810.250000041662</v>
      </c>
      <c r="B16528">
        <f t="shared" si="10558"/>
        <v>721206947.56285751</v>
      </c>
      <c r="C16528">
        <v>0</v>
      </c>
      <c r="D16528" s="2">
        <v>44175.250000084488</v>
      </c>
      <c r="E16528">
        <f t="shared" si="10559"/>
        <v>727239302.56354797</v>
      </c>
      <c r="F16528">
        <v>0</v>
      </c>
    </row>
    <row r="16529" spans="1:6" x14ac:dyDescent="0.25">
      <c r="A16529" s="2">
        <v>43810.270833374998</v>
      </c>
      <c r="B16529">
        <f t="shared" si="10558"/>
        <v>721250757.83369088</v>
      </c>
      <c r="C16529">
        <v>0</v>
      </c>
      <c r="D16529" s="2">
        <v>44175.270833417817</v>
      </c>
      <c r="E16529">
        <f t="shared" si="10559"/>
        <v>727283477.83438134</v>
      </c>
      <c r="F16529">
        <v>0</v>
      </c>
    </row>
    <row r="16530" spans="1:6" x14ac:dyDescent="0.25">
      <c r="A16530" s="2">
        <v>43810.291666708326</v>
      </c>
      <c r="B16530">
        <f t="shared" si="10558"/>
        <v>721294568.12535763</v>
      </c>
      <c r="C16530">
        <v>0</v>
      </c>
      <c r="D16530" s="2">
        <v>44175.29166675116</v>
      </c>
      <c r="E16530">
        <f t="shared" si="10559"/>
        <v>727327653.12604809</v>
      </c>
      <c r="F16530">
        <v>0</v>
      </c>
    </row>
    <row r="16531" spans="1:6" x14ac:dyDescent="0.25">
      <c r="A16531" s="2">
        <v>43810.312500041662</v>
      </c>
      <c r="B16531">
        <f t="shared" si="10558"/>
        <v>721338378.43785763</v>
      </c>
      <c r="C16531">
        <v>0</v>
      </c>
      <c r="D16531" s="2">
        <v>44175.312500084488</v>
      </c>
      <c r="E16531">
        <f t="shared" si="10559"/>
        <v>727371828.43854821</v>
      </c>
      <c r="F16531">
        <v>0</v>
      </c>
    </row>
    <row r="16532" spans="1:6" x14ac:dyDescent="0.25">
      <c r="A16532" s="2">
        <v>43810.333333374998</v>
      </c>
      <c r="B16532">
        <f t="shared" si="10558"/>
        <v>721382188.771191</v>
      </c>
      <c r="C16532">
        <v>0</v>
      </c>
      <c r="D16532" s="2">
        <v>44175.333333417817</v>
      </c>
      <c r="E16532">
        <f t="shared" si="10559"/>
        <v>727416003.77188158</v>
      </c>
      <c r="F16532">
        <v>0</v>
      </c>
    </row>
    <row r="16533" spans="1:6" x14ac:dyDescent="0.25">
      <c r="A16533" s="2">
        <v>43810.354166708326</v>
      </c>
      <c r="B16533">
        <f t="shared" si="10558"/>
        <v>721425999.12535775</v>
      </c>
      <c r="C16533">
        <v>0</v>
      </c>
      <c r="D16533" s="2">
        <v>44175.35416675116</v>
      </c>
      <c r="E16533">
        <f t="shared" si="10559"/>
        <v>727460179.12604833</v>
      </c>
      <c r="F16533">
        <v>0</v>
      </c>
    </row>
    <row r="16534" spans="1:6" x14ac:dyDescent="0.25">
      <c r="A16534" s="2">
        <v>43810.375000041662</v>
      </c>
      <c r="B16534">
        <f t="shared" si="10558"/>
        <v>721469809.50035775</v>
      </c>
      <c r="C16534">
        <v>0</v>
      </c>
      <c r="D16534" s="2">
        <v>44175.375000084488</v>
      </c>
      <c r="E16534">
        <f t="shared" si="10559"/>
        <v>727504354.50104845</v>
      </c>
      <c r="F16534">
        <v>0</v>
      </c>
    </row>
    <row r="16535" spans="1:6" x14ac:dyDescent="0.25">
      <c r="A16535" s="2">
        <v>43810.395833374998</v>
      </c>
      <c r="B16535">
        <f t="shared" si="10558"/>
        <v>721513619.89619112</v>
      </c>
      <c r="C16535">
        <v>0</v>
      </c>
      <c r="D16535" s="2">
        <v>44175.395833417817</v>
      </c>
      <c r="E16535">
        <f t="shared" si="10559"/>
        <v>727548529.89688182</v>
      </c>
      <c r="F16535">
        <v>0</v>
      </c>
    </row>
    <row r="16536" spans="1:6" x14ac:dyDescent="0.25">
      <c r="A16536" s="2">
        <v>43810.416666708326</v>
      </c>
      <c r="B16536">
        <f t="shared" si="10558"/>
        <v>721557430.31285787</v>
      </c>
      <c r="C16536">
        <v>0</v>
      </c>
      <c r="D16536" s="2">
        <v>44175.41666675116</v>
      </c>
      <c r="E16536">
        <f t="shared" si="10559"/>
        <v>727592705.31354856</v>
      </c>
      <c r="F16536">
        <v>0</v>
      </c>
    </row>
    <row r="16537" spans="1:6" x14ac:dyDescent="0.25">
      <c r="A16537" s="2">
        <v>43810.437500041662</v>
      </c>
      <c r="B16537">
        <f t="shared" si="10558"/>
        <v>721601240.75035787</v>
      </c>
      <c r="C16537">
        <v>0</v>
      </c>
      <c r="D16537" s="2">
        <v>44175.437500084488</v>
      </c>
      <c r="E16537">
        <f t="shared" si="10559"/>
        <v>727636880.75104868</v>
      </c>
      <c r="F16537">
        <v>0</v>
      </c>
    </row>
    <row r="16538" spans="1:6" x14ac:dyDescent="0.25">
      <c r="A16538" s="2">
        <v>43810.458333374998</v>
      </c>
      <c r="B16538">
        <f t="shared" si="10558"/>
        <v>721645051.20869124</v>
      </c>
      <c r="C16538">
        <v>0</v>
      </c>
      <c r="D16538" s="2">
        <v>44175.458333417817</v>
      </c>
      <c r="E16538">
        <f t="shared" si="10559"/>
        <v>727681056.20938206</v>
      </c>
      <c r="F16538">
        <v>0</v>
      </c>
    </row>
    <row r="16539" spans="1:6" x14ac:dyDescent="0.25">
      <c r="A16539" s="2">
        <v>43810.479166708326</v>
      </c>
      <c r="B16539">
        <f t="shared" si="10558"/>
        <v>721688861.68785799</v>
      </c>
      <c r="C16539">
        <v>0</v>
      </c>
      <c r="D16539" s="2">
        <v>44175.47916675116</v>
      </c>
      <c r="E16539">
        <f t="shared" si="10559"/>
        <v>727725231.6885488</v>
      </c>
      <c r="F16539">
        <v>0</v>
      </c>
    </row>
    <row r="16540" spans="1:6" x14ac:dyDescent="0.25">
      <c r="A16540" s="2">
        <v>43810.500000041662</v>
      </c>
      <c r="B16540">
        <f t="shared" si="10558"/>
        <v>721732672.18785799</v>
      </c>
      <c r="C16540">
        <v>0</v>
      </c>
      <c r="D16540" s="2">
        <v>44175.500000084488</v>
      </c>
      <c r="E16540">
        <f t="shared" si="10559"/>
        <v>727769407.18854892</v>
      </c>
      <c r="F16540">
        <v>0</v>
      </c>
    </row>
    <row r="16541" spans="1:6" x14ac:dyDescent="0.25">
      <c r="A16541" s="2">
        <v>43810.520833374998</v>
      </c>
      <c r="B16541">
        <f t="shared" si="10558"/>
        <v>721776482.70869136</v>
      </c>
      <c r="C16541">
        <v>0</v>
      </c>
      <c r="D16541" s="2">
        <v>44175.520833417817</v>
      </c>
      <c r="E16541">
        <f t="shared" si="10559"/>
        <v>727813582.7093823</v>
      </c>
      <c r="F16541">
        <v>0</v>
      </c>
    </row>
    <row r="16542" spans="1:6" x14ac:dyDescent="0.25">
      <c r="A16542" s="2">
        <v>43810.541666708326</v>
      </c>
      <c r="B16542">
        <f t="shared" si="10558"/>
        <v>721820293.2503581</v>
      </c>
      <c r="C16542">
        <v>0</v>
      </c>
      <c r="D16542" s="2">
        <v>44175.54166675116</v>
      </c>
      <c r="E16542">
        <f t="shared" si="10559"/>
        <v>727857758.25104904</v>
      </c>
      <c r="F16542">
        <v>0</v>
      </c>
    </row>
    <row r="16543" spans="1:6" x14ac:dyDescent="0.25">
      <c r="A16543" s="2">
        <v>43810.562500041662</v>
      </c>
      <c r="B16543">
        <f t="shared" si="10558"/>
        <v>721864103.8128581</v>
      </c>
      <c r="C16543">
        <v>0</v>
      </c>
      <c r="D16543" s="2">
        <v>44175.562500084488</v>
      </c>
      <c r="E16543">
        <f t="shared" si="10559"/>
        <v>727901933.81354916</v>
      </c>
      <c r="F16543">
        <v>0</v>
      </c>
    </row>
    <row r="16544" spans="1:6" x14ac:dyDescent="0.25">
      <c r="A16544" s="2">
        <v>43810.583333374998</v>
      </c>
      <c r="B16544">
        <f t="shared" si="10558"/>
        <v>721907914.39619148</v>
      </c>
      <c r="C16544">
        <v>0</v>
      </c>
      <c r="D16544" s="2">
        <v>44175.583333417817</v>
      </c>
      <c r="E16544">
        <f t="shared" si="10559"/>
        <v>727946109.39688253</v>
      </c>
      <c r="F16544">
        <v>0</v>
      </c>
    </row>
    <row r="16545" spans="1:6" x14ac:dyDescent="0.25">
      <c r="A16545" s="2">
        <v>43810.604166708326</v>
      </c>
      <c r="B16545">
        <f t="shared" si="10558"/>
        <v>721951725.00035822</v>
      </c>
      <c r="C16545">
        <v>0</v>
      </c>
      <c r="D16545" s="2">
        <v>44175.60416675116</v>
      </c>
      <c r="E16545">
        <f t="shared" si="10559"/>
        <v>727990285.00104928</v>
      </c>
      <c r="F16545">
        <v>0</v>
      </c>
    </row>
    <row r="16546" spans="1:6" x14ac:dyDescent="0.25">
      <c r="A16546" s="2">
        <v>43810.625000041662</v>
      </c>
      <c r="B16546">
        <f t="shared" si="10558"/>
        <v>721995535.62535822</v>
      </c>
      <c r="C16546">
        <v>0</v>
      </c>
      <c r="D16546" s="2">
        <v>44175.625000084488</v>
      </c>
      <c r="E16546">
        <f t="shared" si="10559"/>
        <v>728034460.6260494</v>
      </c>
      <c r="F16546">
        <v>0</v>
      </c>
    </row>
    <row r="16547" spans="1:6" x14ac:dyDescent="0.25">
      <c r="A16547" s="2">
        <v>43810.645833374998</v>
      </c>
      <c r="B16547">
        <f t="shared" si="10558"/>
        <v>722039346.2711916</v>
      </c>
      <c r="C16547">
        <v>0</v>
      </c>
      <c r="D16547" s="2">
        <v>44175.645833417817</v>
      </c>
      <c r="E16547">
        <f t="shared" si="10559"/>
        <v>728078636.27188277</v>
      </c>
      <c r="F16547">
        <v>0</v>
      </c>
    </row>
    <row r="16548" spans="1:6" x14ac:dyDescent="0.25">
      <c r="A16548" s="2">
        <v>43810.666666708326</v>
      </c>
      <c r="B16548">
        <f t="shared" si="10558"/>
        <v>722083156.93785834</v>
      </c>
      <c r="C16548">
        <v>0</v>
      </c>
      <c r="D16548" s="2">
        <v>44175.66666675116</v>
      </c>
      <c r="E16548">
        <f t="shared" si="10559"/>
        <v>728122811.93854952</v>
      </c>
      <c r="F16548">
        <v>0</v>
      </c>
    </row>
    <row r="16549" spans="1:6" x14ac:dyDescent="0.25">
      <c r="A16549" s="2">
        <v>43810.687500041662</v>
      </c>
      <c r="B16549">
        <f t="shared" si="10558"/>
        <v>722126967.62535834</v>
      </c>
      <c r="C16549">
        <v>0</v>
      </c>
      <c r="D16549" s="2">
        <v>44175.687500084488</v>
      </c>
      <c r="E16549">
        <f t="shared" si="10559"/>
        <v>728166987.62604964</v>
      </c>
      <c r="F16549">
        <v>0</v>
      </c>
    </row>
    <row r="16550" spans="1:6" x14ac:dyDescent="0.25">
      <c r="A16550" s="2">
        <v>43810.708333374998</v>
      </c>
      <c r="B16550">
        <f t="shared" si="10558"/>
        <v>722170778.33369172</v>
      </c>
      <c r="C16550">
        <v>0</v>
      </c>
      <c r="D16550" s="2">
        <v>44175.708333417817</v>
      </c>
      <c r="E16550">
        <f t="shared" si="10559"/>
        <v>728211163.33438301</v>
      </c>
      <c r="F16550">
        <v>0</v>
      </c>
    </row>
    <row r="16551" spans="1:6" x14ac:dyDescent="0.25">
      <c r="A16551" s="2">
        <v>43810.729166708326</v>
      </c>
      <c r="B16551">
        <f t="shared" si="10558"/>
        <v>722214589.06285846</v>
      </c>
      <c r="C16551">
        <v>0</v>
      </c>
      <c r="D16551" s="2">
        <v>44175.72916675116</v>
      </c>
      <c r="E16551">
        <f t="shared" si="10559"/>
        <v>728255339.06354976</v>
      </c>
      <c r="F16551">
        <v>0</v>
      </c>
    </row>
    <row r="16552" spans="1:6" x14ac:dyDescent="0.25">
      <c r="A16552" s="2">
        <v>43810.750000041662</v>
      </c>
      <c r="B16552">
        <f t="shared" si="10558"/>
        <v>722258399.81285846</v>
      </c>
      <c r="C16552">
        <v>0</v>
      </c>
      <c r="D16552" s="2">
        <v>44175.750000084488</v>
      </c>
      <c r="E16552">
        <f t="shared" si="10559"/>
        <v>728299514.81354988</v>
      </c>
      <c r="F16552">
        <v>0</v>
      </c>
    </row>
    <row r="16553" spans="1:6" x14ac:dyDescent="0.25">
      <c r="A16553" s="2">
        <v>43810.770833374998</v>
      </c>
      <c r="B16553">
        <f t="shared" si="10558"/>
        <v>722302210.58369184</v>
      </c>
      <c r="C16553">
        <v>0</v>
      </c>
      <c r="D16553" s="2">
        <v>44175.770833417817</v>
      </c>
      <c r="E16553">
        <f t="shared" si="10559"/>
        <v>728343690.58438325</v>
      </c>
      <c r="F16553">
        <v>0</v>
      </c>
    </row>
    <row r="16554" spans="1:6" x14ac:dyDescent="0.25">
      <c r="A16554" s="2">
        <v>43810.791666708326</v>
      </c>
      <c r="B16554">
        <f t="shared" si="10558"/>
        <v>722346021.37535858</v>
      </c>
      <c r="C16554">
        <v>0</v>
      </c>
      <c r="D16554" s="2">
        <v>44175.79166675116</v>
      </c>
      <c r="E16554">
        <f t="shared" si="10559"/>
        <v>728387866.37605</v>
      </c>
      <c r="F16554">
        <v>0</v>
      </c>
    </row>
    <row r="16555" spans="1:6" x14ac:dyDescent="0.25">
      <c r="A16555" s="2">
        <v>43810.812500041662</v>
      </c>
      <c r="B16555">
        <f t="shared" si="10558"/>
        <v>722389832.18785858</v>
      </c>
      <c r="C16555">
        <v>0</v>
      </c>
      <c r="D16555" s="2">
        <v>44175.812500084488</v>
      </c>
      <c r="E16555">
        <f t="shared" si="10559"/>
        <v>728432042.18855011</v>
      </c>
      <c r="F16555">
        <v>0</v>
      </c>
    </row>
    <row r="16556" spans="1:6" x14ac:dyDescent="0.25">
      <c r="A16556" s="2">
        <v>43810.833333374998</v>
      </c>
      <c r="B16556">
        <f t="shared" si="10558"/>
        <v>722433643.02119195</v>
      </c>
      <c r="C16556">
        <v>0</v>
      </c>
      <c r="D16556" s="2">
        <v>44175.833333417817</v>
      </c>
      <c r="E16556">
        <f t="shared" si="10559"/>
        <v>728476218.02188349</v>
      </c>
      <c r="F16556">
        <v>0</v>
      </c>
    </row>
    <row r="16557" spans="1:6" x14ac:dyDescent="0.25">
      <c r="A16557" s="2">
        <v>43810.854166708326</v>
      </c>
      <c r="B16557">
        <f t="shared" si="10558"/>
        <v>722477453.8753587</v>
      </c>
      <c r="C16557">
        <v>0</v>
      </c>
      <c r="D16557" s="2">
        <v>44175.85416675116</v>
      </c>
      <c r="E16557">
        <f t="shared" si="10559"/>
        <v>728520393.87605023</v>
      </c>
      <c r="F16557">
        <v>0</v>
      </c>
    </row>
    <row r="16558" spans="1:6" x14ac:dyDescent="0.25">
      <c r="A16558" s="2">
        <v>43810.875000041662</v>
      </c>
      <c r="B16558">
        <f t="shared" si="10558"/>
        <v>722521264.7503587</v>
      </c>
      <c r="C16558">
        <v>0</v>
      </c>
      <c r="D16558" s="2">
        <v>44175.875000084488</v>
      </c>
      <c r="E16558">
        <f t="shared" si="10559"/>
        <v>728564569.75105035</v>
      </c>
      <c r="F16558">
        <v>0</v>
      </c>
    </row>
    <row r="16559" spans="1:6" x14ac:dyDescent="0.25">
      <c r="A16559" s="2">
        <v>43810.895833374998</v>
      </c>
      <c r="B16559">
        <f t="shared" si="10558"/>
        <v>722565075.64619207</v>
      </c>
      <c r="C16559">
        <v>0</v>
      </c>
      <c r="D16559" s="2">
        <v>44175.895833417817</v>
      </c>
      <c r="E16559">
        <f t="shared" si="10559"/>
        <v>728608745.64688373</v>
      </c>
      <c r="F16559">
        <v>0</v>
      </c>
    </row>
    <row r="16560" spans="1:6" x14ac:dyDescent="0.25">
      <c r="A16560" s="2">
        <v>43810.916666708326</v>
      </c>
      <c r="B16560">
        <f t="shared" si="10558"/>
        <v>722608886.56285882</v>
      </c>
      <c r="C16560">
        <v>0</v>
      </c>
      <c r="D16560" s="2">
        <v>44175.91666675116</v>
      </c>
      <c r="E16560">
        <f t="shared" si="10559"/>
        <v>728652921.56355047</v>
      </c>
      <c r="F16560">
        <v>0</v>
      </c>
    </row>
    <row r="16561" spans="1:6" x14ac:dyDescent="0.25">
      <c r="A16561" s="2">
        <v>43810.937500041662</v>
      </c>
      <c r="B16561">
        <f t="shared" si="10558"/>
        <v>722652697.50035882</v>
      </c>
      <c r="C16561">
        <v>0</v>
      </c>
      <c r="D16561" s="2">
        <v>44175.937500084488</v>
      </c>
      <c r="E16561">
        <f t="shared" si="10559"/>
        <v>728697097.50105059</v>
      </c>
      <c r="F16561">
        <v>0</v>
      </c>
    </row>
    <row r="16562" spans="1:6" x14ac:dyDescent="0.25">
      <c r="A16562" s="2">
        <v>43810.958333374998</v>
      </c>
      <c r="B16562">
        <f t="shared" si="10558"/>
        <v>722696508.45869219</v>
      </c>
      <c r="C16562">
        <v>0</v>
      </c>
      <c r="D16562" s="2">
        <v>44175.958333417817</v>
      </c>
      <c r="E16562">
        <f t="shared" si="10559"/>
        <v>728741273.45938396</v>
      </c>
      <c r="F16562">
        <v>0</v>
      </c>
    </row>
    <row r="16563" spans="1:6" x14ac:dyDescent="0.25">
      <c r="A16563" s="2">
        <v>43810.979166708326</v>
      </c>
      <c r="B16563">
        <f t="shared" si="10558"/>
        <v>722740319.43785894</v>
      </c>
      <c r="C16563">
        <v>0</v>
      </c>
      <c r="D16563" s="2">
        <v>44175.97916675116</v>
      </c>
      <c r="E16563">
        <f t="shared" si="10559"/>
        <v>728785449.43855071</v>
      </c>
      <c r="F16563">
        <v>0</v>
      </c>
    </row>
    <row r="16564" spans="1:6" x14ac:dyDescent="0.25">
      <c r="A16564" s="2">
        <v>43811.000000041662</v>
      </c>
      <c r="B16564">
        <f t="shared" si="10558"/>
        <v>722784130.43785894</v>
      </c>
      <c r="C16564">
        <v>0</v>
      </c>
      <c r="D16564" s="2">
        <v>44176.000000084488</v>
      </c>
      <c r="E16564">
        <f t="shared" si="10559"/>
        <v>728829625.43855083</v>
      </c>
      <c r="F16564">
        <v>0</v>
      </c>
    </row>
    <row r="16565" spans="1:6" x14ac:dyDescent="0.25">
      <c r="A16565" s="2">
        <v>43811.020833374998</v>
      </c>
      <c r="B16565">
        <f t="shared" si="10558"/>
        <v>722827941.45869231</v>
      </c>
      <c r="C16565">
        <v>0</v>
      </c>
      <c r="D16565" s="2">
        <v>44176.020833417817</v>
      </c>
      <c r="E16565">
        <f t="shared" si="10559"/>
        <v>728873801.4593842</v>
      </c>
      <c r="F16565">
        <v>0</v>
      </c>
    </row>
    <row r="16566" spans="1:6" x14ac:dyDescent="0.25">
      <c r="A16566" s="2">
        <v>43811.041666708326</v>
      </c>
      <c r="B16566">
        <f t="shared" si="10558"/>
        <v>722871752.50035906</v>
      </c>
      <c r="C16566">
        <v>0</v>
      </c>
      <c r="D16566" s="2">
        <v>44176.04166675116</v>
      </c>
      <c r="E16566">
        <f t="shared" si="10559"/>
        <v>728917977.50105095</v>
      </c>
      <c r="F16566">
        <v>0</v>
      </c>
    </row>
    <row r="16567" spans="1:6" x14ac:dyDescent="0.25">
      <c r="A16567" s="2">
        <v>43811.062500041662</v>
      </c>
      <c r="B16567">
        <f t="shared" si="10558"/>
        <v>722915563.56285906</v>
      </c>
      <c r="C16567">
        <v>0</v>
      </c>
      <c r="D16567" s="2">
        <v>44176.062500084488</v>
      </c>
      <c r="E16567">
        <f t="shared" si="10559"/>
        <v>728962153.56355107</v>
      </c>
      <c r="F16567">
        <v>0</v>
      </c>
    </row>
    <row r="16568" spans="1:6" x14ac:dyDescent="0.25">
      <c r="A16568" s="2">
        <v>43811.083333374998</v>
      </c>
      <c r="B16568">
        <f t="shared" si="10558"/>
        <v>722959374.64619243</v>
      </c>
      <c r="C16568">
        <v>0</v>
      </c>
      <c r="D16568" s="2">
        <v>44176.083333417817</v>
      </c>
      <c r="E16568">
        <f t="shared" si="10559"/>
        <v>729006329.64688444</v>
      </c>
      <c r="F16568">
        <v>0</v>
      </c>
    </row>
    <row r="16569" spans="1:6" x14ac:dyDescent="0.25">
      <c r="A16569" s="2">
        <v>43811.104166708326</v>
      </c>
      <c r="B16569">
        <f t="shared" si="10558"/>
        <v>723003185.75035918</v>
      </c>
      <c r="C16569">
        <v>0</v>
      </c>
      <c r="D16569" s="2">
        <v>44176.10416675116</v>
      </c>
      <c r="E16569">
        <f t="shared" si="10559"/>
        <v>729050505.75105119</v>
      </c>
      <c r="F16569">
        <v>0</v>
      </c>
    </row>
    <row r="16570" spans="1:6" x14ac:dyDescent="0.25">
      <c r="A16570" s="2">
        <v>43811.125000041662</v>
      </c>
      <c r="B16570">
        <f t="shared" si="10558"/>
        <v>723046996.87535918</v>
      </c>
      <c r="C16570">
        <v>0</v>
      </c>
      <c r="D16570" s="2">
        <v>44176.125000084488</v>
      </c>
      <c r="E16570">
        <f t="shared" si="10559"/>
        <v>729094681.87605131</v>
      </c>
      <c r="F16570">
        <v>0</v>
      </c>
    </row>
    <row r="16571" spans="1:6" x14ac:dyDescent="0.25">
      <c r="A16571" s="2">
        <v>43811.145833374998</v>
      </c>
      <c r="B16571">
        <f t="shared" si="10558"/>
        <v>723090808.02119255</v>
      </c>
      <c r="C16571">
        <v>0</v>
      </c>
      <c r="D16571" s="2">
        <v>44176.145833417817</v>
      </c>
      <c r="E16571">
        <f t="shared" si="10559"/>
        <v>729138858.02188468</v>
      </c>
      <c r="F16571">
        <v>0</v>
      </c>
    </row>
    <row r="16572" spans="1:6" x14ac:dyDescent="0.25">
      <c r="A16572" s="2">
        <v>43811.166666708326</v>
      </c>
      <c r="B16572">
        <f t="shared" si="10558"/>
        <v>723134619.1878593</v>
      </c>
      <c r="C16572">
        <v>0</v>
      </c>
      <c r="D16572" s="2">
        <v>44176.16666675116</v>
      </c>
      <c r="E16572">
        <f t="shared" si="10559"/>
        <v>729183034.18855143</v>
      </c>
      <c r="F16572">
        <v>0</v>
      </c>
    </row>
    <row r="16573" spans="1:6" x14ac:dyDescent="0.25">
      <c r="A16573" s="2">
        <v>43811.187500041662</v>
      </c>
      <c r="B16573">
        <f t="shared" si="10558"/>
        <v>723178430.3753593</v>
      </c>
      <c r="C16573">
        <v>0</v>
      </c>
      <c r="D16573" s="2">
        <v>44176.187500084488</v>
      </c>
      <c r="E16573">
        <f t="shared" si="10559"/>
        <v>729227210.37605155</v>
      </c>
      <c r="F16573">
        <v>0</v>
      </c>
    </row>
    <row r="16574" spans="1:6" x14ac:dyDescent="0.25">
      <c r="A16574" s="2">
        <v>43811.208333374998</v>
      </c>
      <c r="B16574">
        <f t="shared" si="10558"/>
        <v>723222241.58369267</v>
      </c>
      <c r="C16574">
        <v>0</v>
      </c>
      <c r="D16574" s="2">
        <v>44176.208333417817</v>
      </c>
      <c r="E16574">
        <f t="shared" si="10559"/>
        <v>729271386.58438492</v>
      </c>
      <c r="F16574">
        <v>0</v>
      </c>
    </row>
    <row r="16575" spans="1:6" x14ac:dyDescent="0.25">
      <c r="A16575" s="2">
        <v>43811.229166708326</v>
      </c>
      <c r="B16575">
        <f t="shared" si="10558"/>
        <v>723266052.81285942</v>
      </c>
      <c r="C16575">
        <v>0</v>
      </c>
      <c r="D16575" s="2">
        <v>44176.22916675116</v>
      </c>
      <c r="E16575">
        <f t="shared" si="10559"/>
        <v>729315562.81355166</v>
      </c>
      <c r="F16575">
        <v>0</v>
      </c>
    </row>
    <row r="16576" spans="1:6" x14ac:dyDescent="0.25">
      <c r="A16576" s="2">
        <v>43811.250000041662</v>
      </c>
      <c r="B16576">
        <f t="shared" si="10558"/>
        <v>723309864.06285942</v>
      </c>
      <c r="C16576">
        <v>0</v>
      </c>
      <c r="D16576" s="2">
        <v>44176.250000084488</v>
      </c>
      <c r="E16576">
        <f t="shared" si="10559"/>
        <v>729359739.06355178</v>
      </c>
      <c r="F16576">
        <v>0</v>
      </c>
    </row>
    <row r="16577" spans="1:6" x14ac:dyDescent="0.25">
      <c r="A16577" s="2">
        <v>43811.270833374998</v>
      </c>
      <c r="B16577">
        <f t="shared" si="10558"/>
        <v>723353675.33369279</v>
      </c>
      <c r="C16577">
        <v>0</v>
      </c>
      <c r="D16577" s="2">
        <v>44176.270833417817</v>
      </c>
      <c r="E16577">
        <f t="shared" si="10559"/>
        <v>729403915.33438516</v>
      </c>
      <c r="F16577">
        <v>0</v>
      </c>
    </row>
    <row r="16578" spans="1:6" x14ac:dyDescent="0.25">
      <c r="A16578" s="2">
        <v>43811.291666708326</v>
      </c>
      <c r="B16578">
        <f t="shared" si="10558"/>
        <v>723397486.62535954</v>
      </c>
      <c r="C16578">
        <v>0</v>
      </c>
      <c r="D16578" s="2">
        <v>44176.29166675116</v>
      </c>
      <c r="E16578">
        <f t="shared" si="10559"/>
        <v>729448091.6260519</v>
      </c>
      <c r="F16578">
        <v>0</v>
      </c>
    </row>
    <row r="16579" spans="1:6" x14ac:dyDescent="0.25">
      <c r="A16579" s="2">
        <v>43811.312500041662</v>
      </c>
      <c r="B16579">
        <f t="shared" si="10558"/>
        <v>723441297.93785954</v>
      </c>
      <c r="C16579">
        <v>0</v>
      </c>
      <c r="D16579" s="2">
        <v>44176.312500084488</v>
      </c>
      <c r="E16579">
        <f t="shared" si="10559"/>
        <v>729492267.93855202</v>
      </c>
      <c r="F16579">
        <v>0</v>
      </c>
    </row>
    <row r="16580" spans="1:6" x14ac:dyDescent="0.25">
      <c r="A16580" s="2">
        <v>43811.333333374998</v>
      </c>
      <c r="B16580">
        <f t="shared" ref="B16580:B16643" si="10560">B16579+A16580</f>
        <v>723485109.27119291</v>
      </c>
      <c r="C16580">
        <v>0</v>
      </c>
      <c r="D16580" s="2">
        <v>44176.333333417817</v>
      </c>
      <c r="E16580">
        <f t="shared" si="10559"/>
        <v>729536444.2718854</v>
      </c>
      <c r="F16580">
        <v>0</v>
      </c>
    </row>
    <row r="16581" spans="1:6" x14ac:dyDescent="0.25">
      <c r="A16581" s="2">
        <v>43811.354166708326</v>
      </c>
      <c r="B16581">
        <f t="shared" si="10560"/>
        <v>723528920.62535965</v>
      </c>
      <c r="C16581">
        <v>0</v>
      </c>
      <c r="D16581" s="2">
        <v>44176.35416675116</v>
      </c>
      <c r="E16581">
        <f t="shared" ref="E16581:E16644" si="10561">E16580+D16581</f>
        <v>729580620.62605214</v>
      </c>
      <c r="F16581">
        <v>0</v>
      </c>
    </row>
    <row r="16582" spans="1:6" x14ac:dyDescent="0.25">
      <c r="A16582" s="2">
        <v>43811.375000041662</v>
      </c>
      <c r="B16582">
        <f t="shared" si="10560"/>
        <v>723572732.00035965</v>
      </c>
      <c r="C16582">
        <v>0</v>
      </c>
      <c r="D16582" s="2">
        <v>44176.375000084488</v>
      </c>
      <c r="E16582">
        <f t="shared" si="10561"/>
        <v>729624797.00105226</v>
      </c>
      <c r="F16582">
        <v>0</v>
      </c>
    </row>
    <row r="16583" spans="1:6" x14ac:dyDescent="0.25">
      <c r="A16583" s="2">
        <v>43811.395833374998</v>
      </c>
      <c r="B16583">
        <f t="shared" si="10560"/>
        <v>723616543.39619303</v>
      </c>
      <c r="C16583">
        <v>0</v>
      </c>
      <c r="D16583" s="2">
        <v>44176.395833417817</v>
      </c>
      <c r="E16583">
        <f t="shared" si="10561"/>
        <v>729668973.39688563</v>
      </c>
      <c r="F16583">
        <v>0</v>
      </c>
    </row>
    <row r="16584" spans="1:6" x14ac:dyDescent="0.25">
      <c r="A16584" s="2">
        <v>43811.416666708326</v>
      </c>
      <c r="B16584">
        <f t="shared" si="10560"/>
        <v>723660354.81285977</v>
      </c>
      <c r="C16584">
        <v>0</v>
      </c>
      <c r="D16584" s="2">
        <v>44176.41666675116</v>
      </c>
      <c r="E16584">
        <f t="shared" si="10561"/>
        <v>729713149.81355238</v>
      </c>
      <c r="F16584">
        <v>0</v>
      </c>
    </row>
    <row r="16585" spans="1:6" x14ac:dyDescent="0.25">
      <c r="A16585" s="2">
        <v>43811.437500041662</v>
      </c>
      <c r="B16585">
        <f t="shared" si="10560"/>
        <v>723704166.25035977</v>
      </c>
      <c r="C16585">
        <v>0</v>
      </c>
      <c r="D16585" s="2">
        <v>44176.437500084488</v>
      </c>
      <c r="E16585">
        <f t="shared" si="10561"/>
        <v>729757326.2510525</v>
      </c>
      <c r="F16585">
        <v>0</v>
      </c>
    </row>
    <row r="16586" spans="1:6" x14ac:dyDescent="0.25">
      <c r="A16586" s="2">
        <v>43811.458333374998</v>
      </c>
      <c r="B16586">
        <f t="shared" si="10560"/>
        <v>723747977.70869315</v>
      </c>
      <c r="C16586">
        <v>0</v>
      </c>
      <c r="D16586" s="2">
        <v>44176.458333417817</v>
      </c>
      <c r="E16586">
        <f t="shared" si="10561"/>
        <v>729801502.70938587</v>
      </c>
      <c r="F16586">
        <v>0</v>
      </c>
    </row>
    <row r="16587" spans="1:6" x14ac:dyDescent="0.25">
      <c r="A16587" s="2">
        <v>43811.479166708326</v>
      </c>
      <c r="B16587">
        <f t="shared" si="10560"/>
        <v>723791789.18785989</v>
      </c>
      <c r="C16587">
        <v>0</v>
      </c>
      <c r="D16587" s="2">
        <v>44176.47916675116</v>
      </c>
      <c r="E16587">
        <f t="shared" si="10561"/>
        <v>729845679.18855262</v>
      </c>
      <c r="F16587">
        <v>0</v>
      </c>
    </row>
    <row r="16588" spans="1:6" x14ac:dyDescent="0.25">
      <c r="A16588" s="2">
        <v>43811.500000041662</v>
      </c>
      <c r="B16588">
        <f t="shared" si="10560"/>
        <v>723835600.68785989</v>
      </c>
      <c r="C16588">
        <v>0</v>
      </c>
      <c r="D16588" s="2">
        <v>44176.500000084488</v>
      </c>
      <c r="E16588">
        <f t="shared" si="10561"/>
        <v>729889855.68855274</v>
      </c>
      <c r="F16588">
        <v>0</v>
      </c>
    </row>
    <row r="16589" spans="1:6" x14ac:dyDescent="0.25">
      <c r="A16589" s="2">
        <v>43811.520833374998</v>
      </c>
      <c r="B16589">
        <f t="shared" si="10560"/>
        <v>723879412.20869327</v>
      </c>
      <c r="C16589">
        <v>0</v>
      </c>
      <c r="D16589" s="2">
        <v>44176.520833417817</v>
      </c>
      <c r="E16589">
        <f t="shared" si="10561"/>
        <v>729934032.20938611</v>
      </c>
      <c r="F16589">
        <v>0</v>
      </c>
    </row>
    <row r="16590" spans="1:6" x14ac:dyDescent="0.25">
      <c r="A16590" s="2">
        <v>43811.541666708326</v>
      </c>
      <c r="B16590">
        <f t="shared" si="10560"/>
        <v>723923223.75036001</v>
      </c>
      <c r="C16590">
        <v>0</v>
      </c>
      <c r="D16590" s="2">
        <v>44176.54166675116</v>
      </c>
      <c r="E16590">
        <f t="shared" si="10561"/>
        <v>729978208.75105286</v>
      </c>
      <c r="F16590">
        <v>0</v>
      </c>
    </row>
    <row r="16591" spans="1:6" x14ac:dyDescent="0.25">
      <c r="A16591" s="2">
        <v>43811.562500041662</v>
      </c>
      <c r="B16591">
        <f t="shared" si="10560"/>
        <v>723967035.31286001</v>
      </c>
      <c r="C16591">
        <v>0</v>
      </c>
      <c r="D16591" s="2">
        <v>44176.562500084488</v>
      </c>
      <c r="E16591">
        <f t="shared" si="10561"/>
        <v>730022385.31355298</v>
      </c>
      <c r="F16591">
        <v>0</v>
      </c>
    </row>
    <row r="16592" spans="1:6" x14ac:dyDescent="0.25">
      <c r="A16592" s="2">
        <v>43811.583333374998</v>
      </c>
      <c r="B16592">
        <f t="shared" si="10560"/>
        <v>724010846.89619339</v>
      </c>
      <c r="C16592">
        <v>0</v>
      </c>
      <c r="D16592" s="2">
        <v>44176.583333417817</v>
      </c>
      <c r="E16592">
        <f t="shared" si="10561"/>
        <v>730066561.89688635</v>
      </c>
      <c r="F16592">
        <v>0</v>
      </c>
    </row>
    <row r="16593" spans="1:6" x14ac:dyDescent="0.25">
      <c r="A16593" s="2">
        <v>43811.604166708326</v>
      </c>
      <c r="B16593">
        <f t="shared" si="10560"/>
        <v>724054658.50036013</v>
      </c>
      <c r="C16593">
        <v>0</v>
      </c>
      <c r="D16593" s="2">
        <v>44176.60416675116</v>
      </c>
      <c r="E16593">
        <f t="shared" si="10561"/>
        <v>730110738.50105309</v>
      </c>
      <c r="F16593">
        <v>0</v>
      </c>
    </row>
    <row r="16594" spans="1:6" x14ac:dyDescent="0.25">
      <c r="A16594" s="2">
        <v>43811.625000041662</v>
      </c>
      <c r="B16594">
        <f t="shared" si="10560"/>
        <v>724098470.12536013</v>
      </c>
      <c r="C16594">
        <v>0</v>
      </c>
      <c r="D16594" s="2">
        <v>44176.625000084488</v>
      </c>
      <c r="E16594">
        <f t="shared" si="10561"/>
        <v>730154915.12605321</v>
      </c>
      <c r="F16594">
        <v>0</v>
      </c>
    </row>
    <row r="16595" spans="1:6" x14ac:dyDescent="0.25">
      <c r="A16595" s="2">
        <v>43811.645833374998</v>
      </c>
      <c r="B16595">
        <f t="shared" si="10560"/>
        <v>724142281.7711935</v>
      </c>
      <c r="C16595">
        <v>0</v>
      </c>
      <c r="D16595" s="2">
        <v>44176.645833417817</v>
      </c>
      <c r="E16595">
        <f t="shared" si="10561"/>
        <v>730199091.77188659</v>
      </c>
      <c r="F16595">
        <v>0</v>
      </c>
    </row>
    <row r="16596" spans="1:6" x14ac:dyDescent="0.25">
      <c r="A16596" s="2">
        <v>43811.666666708326</v>
      </c>
      <c r="B16596">
        <f t="shared" si="10560"/>
        <v>724186093.43786025</v>
      </c>
      <c r="C16596">
        <v>0</v>
      </c>
      <c r="D16596" s="2">
        <v>44176.66666675116</v>
      </c>
      <c r="E16596">
        <f t="shared" si="10561"/>
        <v>730243268.43855333</v>
      </c>
      <c r="F16596">
        <v>0</v>
      </c>
    </row>
    <row r="16597" spans="1:6" x14ac:dyDescent="0.25">
      <c r="A16597" s="2">
        <v>43811.687500041662</v>
      </c>
      <c r="B16597">
        <f t="shared" si="10560"/>
        <v>724229905.12536025</v>
      </c>
      <c r="C16597">
        <v>0</v>
      </c>
      <c r="D16597" s="2">
        <v>44176.687500084488</v>
      </c>
      <c r="E16597">
        <f t="shared" si="10561"/>
        <v>730287445.12605345</v>
      </c>
      <c r="F16597">
        <v>0</v>
      </c>
    </row>
    <row r="16598" spans="1:6" x14ac:dyDescent="0.25">
      <c r="A16598" s="2">
        <v>43811.708333374998</v>
      </c>
      <c r="B16598">
        <f t="shared" si="10560"/>
        <v>724273716.83369362</v>
      </c>
      <c r="C16598">
        <v>0</v>
      </c>
      <c r="D16598" s="2">
        <v>44176.708333417817</v>
      </c>
      <c r="E16598">
        <f t="shared" si="10561"/>
        <v>730331621.83438683</v>
      </c>
      <c r="F16598">
        <v>0</v>
      </c>
    </row>
    <row r="16599" spans="1:6" x14ac:dyDescent="0.25">
      <c r="A16599" s="2">
        <v>43811.729166708326</v>
      </c>
      <c r="B16599">
        <f t="shared" si="10560"/>
        <v>724317528.56286037</v>
      </c>
      <c r="C16599">
        <v>0</v>
      </c>
      <c r="D16599" s="2">
        <v>44176.72916675116</v>
      </c>
      <c r="E16599">
        <f t="shared" si="10561"/>
        <v>730375798.56355357</v>
      </c>
      <c r="F16599">
        <v>0</v>
      </c>
    </row>
    <row r="16600" spans="1:6" x14ac:dyDescent="0.25">
      <c r="A16600" s="2">
        <v>43811.750000041662</v>
      </c>
      <c r="B16600">
        <f t="shared" si="10560"/>
        <v>724361340.31286037</v>
      </c>
      <c r="C16600">
        <v>0</v>
      </c>
      <c r="D16600" s="2">
        <v>44176.750000084488</v>
      </c>
      <c r="E16600">
        <f t="shared" si="10561"/>
        <v>730419975.31355369</v>
      </c>
      <c r="F16600">
        <v>0</v>
      </c>
    </row>
    <row r="16601" spans="1:6" x14ac:dyDescent="0.25">
      <c r="A16601" s="2">
        <v>43811.770833374998</v>
      </c>
      <c r="B16601">
        <f t="shared" si="10560"/>
        <v>724405152.08369374</v>
      </c>
      <c r="C16601">
        <v>0</v>
      </c>
      <c r="D16601" s="2">
        <v>44176.770833417817</v>
      </c>
      <c r="E16601">
        <f t="shared" si="10561"/>
        <v>730464152.08438706</v>
      </c>
      <c r="F16601">
        <v>0</v>
      </c>
    </row>
    <row r="16602" spans="1:6" x14ac:dyDescent="0.25">
      <c r="A16602" s="2">
        <v>43811.791666708326</v>
      </c>
      <c r="B16602">
        <f t="shared" si="10560"/>
        <v>724448963.87536049</v>
      </c>
      <c r="C16602">
        <v>0</v>
      </c>
      <c r="D16602" s="2">
        <v>44176.79166675116</v>
      </c>
      <c r="E16602">
        <f t="shared" si="10561"/>
        <v>730508328.87605381</v>
      </c>
      <c r="F16602">
        <v>0</v>
      </c>
    </row>
    <row r="16603" spans="1:6" x14ac:dyDescent="0.25">
      <c r="A16603" s="2">
        <v>43811.812500041662</v>
      </c>
      <c r="B16603">
        <f t="shared" si="10560"/>
        <v>724492775.68786049</v>
      </c>
      <c r="C16603">
        <v>0</v>
      </c>
      <c r="D16603" s="2">
        <v>44176.812500084488</v>
      </c>
      <c r="E16603">
        <f t="shared" si="10561"/>
        <v>730552505.68855393</v>
      </c>
      <c r="F16603">
        <v>0</v>
      </c>
    </row>
    <row r="16604" spans="1:6" x14ac:dyDescent="0.25">
      <c r="A16604" s="2">
        <v>43811.833333374998</v>
      </c>
      <c r="B16604">
        <f t="shared" si="10560"/>
        <v>724536587.52119386</v>
      </c>
      <c r="C16604">
        <v>0</v>
      </c>
      <c r="D16604" s="2">
        <v>44176.833333417817</v>
      </c>
      <c r="E16604">
        <f t="shared" si="10561"/>
        <v>730596682.5218873</v>
      </c>
      <c r="F16604">
        <v>0</v>
      </c>
    </row>
    <row r="16605" spans="1:6" x14ac:dyDescent="0.25">
      <c r="A16605" s="2">
        <v>43811.854166708326</v>
      </c>
      <c r="B16605">
        <f t="shared" si="10560"/>
        <v>724580399.37536061</v>
      </c>
      <c r="C16605">
        <v>0</v>
      </c>
      <c r="D16605" s="2">
        <v>44176.85416675116</v>
      </c>
      <c r="E16605">
        <f t="shared" si="10561"/>
        <v>730640859.37605405</v>
      </c>
      <c r="F16605">
        <v>0</v>
      </c>
    </row>
    <row r="16606" spans="1:6" x14ac:dyDescent="0.25">
      <c r="A16606" s="2">
        <v>43811.875000041662</v>
      </c>
      <c r="B16606">
        <f t="shared" si="10560"/>
        <v>724624211.25036061</v>
      </c>
      <c r="C16606">
        <v>0</v>
      </c>
      <c r="D16606" s="2">
        <v>44176.875000084488</v>
      </c>
      <c r="E16606">
        <f t="shared" si="10561"/>
        <v>730685036.25105417</v>
      </c>
      <c r="F16606">
        <v>0</v>
      </c>
    </row>
    <row r="16607" spans="1:6" x14ac:dyDescent="0.25">
      <c r="A16607" s="2">
        <v>43811.895833374998</v>
      </c>
      <c r="B16607">
        <f t="shared" si="10560"/>
        <v>724668023.14619398</v>
      </c>
      <c r="C16607">
        <v>0</v>
      </c>
      <c r="D16607" s="2">
        <v>44176.895833417817</v>
      </c>
      <c r="E16607">
        <f t="shared" si="10561"/>
        <v>730729213.14688754</v>
      </c>
      <c r="F16607">
        <v>0</v>
      </c>
    </row>
    <row r="16608" spans="1:6" x14ac:dyDescent="0.25">
      <c r="A16608" s="2">
        <v>43811.916666708326</v>
      </c>
      <c r="B16608">
        <f t="shared" si="10560"/>
        <v>724711835.06286073</v>
      </c>
      <c r="C16608">
        <v>0</v>
      </c>
      <c r="D16608" s="2">
        <v>44176.91666675116</v>
      </c>
      <c r="E16608">
        <f t="shared" si="10561"/>
        <v>730773390.06355429</v>
      </c>
      <c r="F16608">
        <v>0</v>
      </c>
    </row>
    <row r="16609" spans="1:6" x14ac:dyDescent="0.25">
      <c r="A16609" s="2">
        <v>43811.937500041662</v>
      </c>
      <c r="B16609">
        <f t="shared" si="10560"/>
        <v>724755647.00036073</v>
      </c>
      <c r="C16609">
        <v>0</v>
      </c>
      <c r="D16609" s="2">
        <v>44176.937500084488</v>
      </c>
      <c r="E16609">
        <f t="shared" si="10561"/>
        <v>730817567.00105441</v>
      </c>
      <c r="F16609">
        <v>0</v>
      </c>
    </row>
    <row r="16610" spans="1:6" x14ac:dyDescent="0.25">
      <c r="A16610" s="2">
        <v>43811.958333374998</v>
      </c>
      <c r="B16610">
        <f t="shared" si="10560"/>
        <v>724799458.9586941</v>
      </c>
      <c r="C16610">
        <v>0</v>
      </c>
      <c r="D16610" s="2">
        <v>44176.958333417817</v>
      </c>
      <c r="E16610">
        <f t="shared" si="10561"/>
        <v>730861743.95938778</v>
      </c>
      <c r="F16610">
        <v>0</v>
      </c>
    </row>
    <row r="16611" spans="1:6" x14ac:dyDescent="0.25">
      <c r="A16611" s="2">
        <v>43811.979166708326</v>
      </c>
      <c r="B16611">
        <f t="shared" si="10560"/>
        <v>724843270.93786085</v>
      </c>
      <c r="C16611">
        <v>0</v>
      </c>
      <c r="D16611" s="2">
        <v>44176.97916675116</v>
      </c>
      <c r="E16611">
        <f t="shared" si="10561"/>
        <v>730905920.93855453</v>
      </c>
      <c r="F16611">
        <v>0</v>
      </c>
    </row>
    <row r="16612" spans="1:6" x14ac:dyDescent="0.25">
      <c r="A16612" s="2">
        <v>43812.000000041662</v>
      </c>
      <c r="B16612">
        <f t="shared" si="10560"/>
        <v>724887082.93786085</v>
      </c>
      <c r="C16612">
        <v>0</v>
      </c>
      <c r="D16612" s="2">
        <v>44177.000000084488</v>
      </c>
      <c r="E16612">
        <f t="shared" si="10561"/>
        <v>730950097.93855464</v>
      </c>
      <c r="F16612">
        <v>0</v>
      </c>
    </row>
    <row r="16613" spans="1:6" x14ac:dyDescent="0.25">
      <c r="A16613" s="2">
        <v>43812.020833374998</v>
      </c>
      <c r="B16613">
        <f t="shared" si="10560"/>
        <v>724930894.95869422</v>
      </c>
      <c r="C16613">
        <v>0</v>
      </c>
      <c r="D16613" s="2">
        <v>44177.020833417817</v>
      </c>
      <c r="E16613">
        <f t="shared" si="10561"/>
        <v>730994274.95938802</v>
      </c>
      <c r="F16613">
        <v>0</v>
      </c>
    </row>
    <row r="16614" spans="1:6" x14ac:dyDescent="0.25">
      <c r="A16614" s="2">
        <v>43812.041666708326</v>
      </c>
      <c r="B16614">
        <f t="shared" si="10560"/>
        <v>724974707.00036097</v>
      </c>
      <c r="C16614">
        <v>0</v>
      </c>
      <c r="D16614" s="2">
        <v>44177.04166675116</v>
      </c>
      <c r="E16614">
        <f t="shared" si="10561"/>
        <v>731038452.00105476</v>
      </c>
      <c r="F16614">
        <v>0</v>
      </c>
    </row>
    <row r="16615" spans="1:6" x14ac:dyDescent="0.25">
      <c r="A16615" s="2">
        <v>43812.062500041662</v>
      </c>
      <c r="B16615">
        <f t="shared" si="10560"/>
        <v>725018519.06286097</v>
      </c>
      <c r="C16615">
        <v>0</v>
      </c>
      <c r="D16615" s="2">
        <v>44177.062500084488</v>
      </c>
      <c r="E16615">
        <f t="shared" si="10561"/>
        <v>731082629.06355488</v>
      </c>
      <c r="F16615">
        <v>0</v>
      </c>
    </row>
    <row r="16616" spans="1:6" x14ac:dyDescent="0.25">
      <c r="A16616" s="2">
        <v>43812.083333374998</v>
      </c>
      <c r="B16616">
        <f t="shared" si="10560"/>
        <v>725062331.14619434</v>
      </c>
      <c r="C16616">
        <v>0</v>
      </c>
      <c r="D16616" s="2">
        <v>44177.083333417817</v>
      </c>
      <c r="E16616">
        <f t="shared" si="10561"/>
        <v>731126806.14688826</v>
      </c>
      <c r="F16616">
        <v>0</v>
      </c>
    </row>
    <row r="16617" spans="1:6" x14ac:dyDescent="0.25">
      <c r="A16617" s="2">
        <v>43812.104166708326</v>
      </c>
      <c r="B16617">
        <f t="shared" si="10560"/>
        <v>725106143.25036108</v>
      </c>
      <c r="C16617">
        <v>0</v>
      </c>
      <c r="D16617" s="2">
        <v>44177.10416675116</v>
      </c>
      <c r="E16617">
        <f t="shared" si="10561"/>
        <v>731170983.251055</v>
      </c>
      <c r="F16617">
        <v>0</v>
      </c>
    </row>
    <row r="16618" spans="1:6" x14ac:dyDescent="0.25">
      <c r="A16618" s="2">
        <v>43812.125000041662</v>
      </c>
      <c r="B16618">
        <f t="shared" si="10560"/>
        <v>725149955.37536108</v>
      </c>
      <c r="C16618">
        <v>0</v>
      </c>
      <c r="D16618" s="2">
        <v>44177.125000084488</v>
      </c>
      <c r="E16618">
        <f t="shared" si="10561"/>
        <v>731215160.37605512</v>
      </c>
      <c r="F16618">
        <v>0</v>
      </c>
    </row>
    <row r="16619" spans="1:6" x14ac:dyDescent="0.25">
      <c r="A16619" s="2">
        <v>43812.145833374998</v>
      </c>
      <c r="B16619">
        <f t="shared" si="10560"/>
        <v>725193767.52119446</v>
      </c>
      <c r="C16619">
        <v>0</v>
      </c>
      <c r="D16619" s="2">
        <v>44177.145833417817</v>
      </c>
      <c r="E16619">
        <f t="shared" si="10561"/>
        <v>731259337.52188849</v>
      </c>
      <c r="F16619">
        <v>0</v>
      </c>
    </row>
    <row r="16620" spans="1:6" x14ac:dyDescent="0.25">
      <c r="A16620" s="2">
        <v>43812.166666708326</v>
      </c>
      <c r="B16620">
        <f t="shared" si="10560"/>
        <v>725237579.6878612</v>
      </c>
      <c r="C16620">
        <v>0</v>
      </c>
      <c r="D16620" s="2">
        <v>44177.16666675116</v>
      </c>
      <c r="E16620">
        <f t="shared" si="10561"/>
        <v>731303514.68855524</v>
      </c>
      <c r="F16620">
        <v>0</v>
      </c>
    </row>
    <row r="16621" spans="1:6" x14ac:dyDescent="0.25">
      <c r="A16621" s="2">
        <v>43812.187500041662</v>
      </c>
      <c r="B16621">
        <f t="shared" si="10560"/>
        <v>725281391.8753612</v>
      </c>
      <c r="C16621">
        <v>0</v>
      </c>
      <c r="D16621" s="2">
        <v>44177.187500084488</v>
      </c>
      <c r="E16621">
        <f t="shared" si="10561"/>
        <v>731347691.87605536</v>
      </c>
      <c r="F16621">
        <v>0</v>
      </c>
    </row>
    <row r="16622" spans="1:6" x14ac:dyDescent="0.25">
      <c r="A16622" s="2">
        <v>43812.208333374998</v>
      </c>
      <c r="B16622">
        <f t="shared" si="10560"/>
        <v>725325204.08369458</v>
      </c>
      <c r="C16622">
        <v>0</v>
      </c>
      <c r="D16622" s="2">
        <v>44177.208333417817</v>
      </c>
      <c r="E16622">
        <f t="shared" si="10561"/>
        <v>731391869.08438873</v>
      </c>
      <c r="F16622">
        <v>0</v>
      </c>
    </row>
    <row r="16623" spans="1:6" x14ac:dyDescent="0.25">
      <c r="A16623" s="2">
        <v>43812.229166708326</v>
      </c>
      <c r="B16623">
        <f t="shared" si="10560"/>
        <v>725369016.31286132</v>
      </c>
      <c r="C16623">
        <v>0</v>
      </c>
      <c r="D16623" s="2">
        <v>44177.22916675116</v>
      </c>
      <c r="E16623">
        <f t="shared" si="10561"/>
        <v>731436046.31355548</v>
      </c>
      <c r="F16623">
        <v>0</v>
      </c>
    </row>
    <row r="16624" spans="1:6" x14ac:dyDescent="0.25">
      <c r="A16624" s="2">
        <v>43812.250000041662</v>
      </c>
      <c r="B16624">
        <f t="shared" si="10560"/>
        <v>725412828.56286132</v>
      </c>
      <c r="C16624">
        <v>0</v>
      </c>
      <c r="D16624" s="2">
        <v>44177.250000084488</v>
      </c>
      <c r="E16624">
        <f t="shared" si="10561"/>
        <v>731480223.5635556</v>
      </c>
      <c r="F16624">
        <v>0</v>
      </c>
    </row>
    <row r="16625" spans="1:6" x14ac:dyDescent="0.25">
      <c r="A16625" s="2">
        <v>43812.270833374998</v>
      </c>
      <c r="B16625">
        <f t="shared" si="10560"/>
        <v>725456640.8336947</v>
      </c>
      <c r="C16625">
        <v>0</v>
      </c>
      <c r="D16625" s="2">
        <v>44177.270833417817</v>
      </c>
      <c r="E16625">
        <f t="shared" si="10561"/>
        <v>731524400.83438897</v>
      </c>
      <c r="F16625">
        <v>0</v>
      </c>
    </row>
    <row r="16626" spans="1:6" x14ac:dyDescent="0.25">
      <c r="A16626" s="2">
        <v>43812.291666708326</v>
      </c>
      <c r="B16626">
        <f t="shared" si="10560"/>
        <v>725500453.12536144</v>
      </c>
      <c r="C16626">
        <v>0</v>
      </c>
      <c r="D16626" s="2">
        <v>44177.29166675116</v>
      </c>
      <c r="E16626">
        <f t="shared" si="10561"/>
        <v>731568578.12605572</v>
      </c>
      <c r="F16626">
        <v>0</v>
      </c>
    </row>
    <row r="16627" spans="1:6" x14ac:dyDescent="0.25">
      <c r="A16627" s="2">
        <v>43812.312500041662</v>
      </c>
      <c r="B16627">
        <f t="shared" si="10560"/>
        <v>725544265.43786144</v>
      </c>
      <c r="C16627">
        <v>0</v>
      </c>
      <c r="D16627" s="2">
        <v>44177.312500084488</v>
      </c>
      <c r="E16627">
        <f t="shared" si="10561"/>
        <v>731612755.43855584</v>
      </c>
      <c r="F16627">
        <v>0</v>
      </c>
    </row>
    <row r="16628" spans="1:6" x14ac:dyDescent="0.25">
      <c r="A16628" s="2">
        <v>43812.333333374998</v>
      </c>
      <c r="B16628">
        <f t="shared" si="10560"/>
        <v>725588077.77119482</v>
      </c>
      <c r="C16628">
        <v>0</v>
      </c>
      <c r="D16628" s="2">
        <v>44177.333333417817</v>
      </c>
      <c r="E16628">
        <f t="shared" si="10561"/>
        <v>731656932.77188921</v>
      </c>
      <c r="F16628">
        <v>0</v>
      </c>
    </row>
    <row r="16629" spans="1:6" x14ac:dyDescent="0.25">
      <c r="A16629" s="2">
        <v>43812.354166708326</v>
      </c>
      <c r="B16629">
        <f t="shared" si="10560"/>
        <v>725631890.12536156</v>
      </c>
      <c r="C16629">
        <v>0</v>
      </c>
      <c r="D16629" s="2">
        <v>44177.35416675116</v>
      </c>
      <c r="E16629">
        <f t="shared" si="10561"/>
        <v>731701110.12605596</v>
      </c>
      <c r="F16629">
        <v>0</v>
      </c>
    </row>
    <row r="16630" spans="1:6" x14ac:dyDescent="0.25">
      <c r="A16630" s="2">
        <v>43812.375000041662</v>
      </c>
      <c r="B16630">
        <f t="shared" si="10560"/>
        <v>725675702.50036156</v>
      </c>
      <c r="C16630">
        <v>0</v>
      </c>
      <c r="D16630" s="2">
        <v>44177.375000084488</v>
      </c>
      <c r="E16630">
        <f t="shared" si="10561"/>
        <v>731745287.50105608</v>
      </c>
      <c r="F16630">
        <v>0</v>
      </c>
    </row>
    <row r="16631" spans="1:6" x14ac:dyDescent="0.25">
      <c r="A16631" s="2">
        <v>43812.395833374998</v>
      </c>
      <c r="B16631">
        <f t="shared" si="10560"/>
        <v>725719514.89619493</v>
      </c>
      <c r="C16631">
        <v>0</v>
      </c>
      <c r="D16631" s="2">
        <v>44177.395833417817</v>
      </c>
      <c r="E16631">
        <f t="shared" si="10561"/>
        <v>731789464.89688945</v>
      </c>
      <c r="F16631">
        <v>0</v>
      </c>
    </row>
    <row r="16632" spans="1:6" x14ac:dyDescent="0.25">
      <c r="A16632" s="2">
        <v>43812.416666708326</v>
      </c>
      <c r="B16632">
        <f t="shared" si="10560"/>
        <v>725763327.31286168</v>
      </c>
      <c r="C16632">
        <v>0</v>
      </c>
      <c r="D16632" s="2">
        <v>44177.41666675116</v>
      </c>
      <c r="E16632">
        <f t="shared" si="10561"/>
        <v>731833642.31355619</v>
      </c>
      <c r="F16632">
        <v>0</v>
      </c>
    </row>
    <row r="16633" spans="1:6" x14ac:dyDescent="0.25">
      <c r="A16633" s="2">
        <v>43812.437500041662</v>
      </c>
      <c r="B16633">
        <f t="shared" si="10560"/>
        <v>725807139.75036168</v>
      </c>
      <c r="C16633">
        <v>0</v>
      </c>
      <c r="D16633" s="2">
        <v>44177.437500084488</v>
      </c>
      <c r="E16633">
        <f t="shared" si="10561"/>
        <v>731877819.75105631</v>
      </c>
      <c r="F16633">
        <v>0</v>
      </c>
    </row>
    <row r="16634" spans="1:6" x14ac:dyDescent="0.25">
      <c r="A16634" s="2">
        <v>43812.458333374998</v>
      </c>
      <c r="B16634">
        <f t="shared" si="10560"/>
        <v>725850952.20869505</v>
      </c>
      <c r="C16634">
        <v>0</v>
      </c>
      <c r="D16634" s="2">
        <v>44177.458333417817</v>
      </c>
      <c r="E16634">
        <f t="shared" si="10561"/>
        <v>731921997.20938969</v>
      </c>
      <c r="F16634">
        <v>0</v>
      </c>
    </row>
    <row r="16635" spans="1:6" x14ac:dyDescent="0.25">
      <c r="A16635" s="2">
        <v>43812.479166708326</v>
      </c>
      <c r="B16635">
        <f t="shared" si="10560"/>
        <v>725894764.6878618</v>
      </c>
      <c r="C16635">
        <v>0</v>
      </c>
      <c r="D16635" s="2">
        <v>44177.47916675116</v>
      </c>
      <c r="E16635">
        <f t="shared" si="10561"/>
        <v>731966174.68855643</v>
      </c>
      <c r="F16635">
        <v>0</v>
      </c>
    </row>
    <row r="16636" spans="1:6" x14ac:dyDescent="0.25">
      <c r="A16636" s="2">
        <v>43812.500000041662</v>
      </c>
      <c r="B16636">
        <f t="shared" si="10560"/>
        <v>725938577.1878618</v>
      </c>
      <c r="C16636">
        <v>0</v>
      </c>
      <c r="D16636" s="2">
        <v>44177.500000084488</v>
      </c>
      <c r="E16636">
        <f t="shared" si="10561"/>
        <v>732010352.18855655</v>
      </c>
      <c r="F16636">
        <v>0</v>
      </c>
    </row>
    <row r="16637" spans="1:6" x14ac:dyDescent="0.25">
      <c r="A16637" s="2">
        <v>43812.520833374998</v>
      </c>
      <c r="B16637">
        <f t="shared" si="10560"/>
        <v>725982389.70869517</v>
      </c>
      <c r="C16637">
        <v>0</v>
      </c>
      <c r="D16637" s="2">
        <v>44177.520833417817</v>
      </c>
      <c r="E16637">
        <f t="shared" si="10561"/>
        <v>732054529.70938993</v>
      </c>
      <c r="F16637">
        <v>0</v>
      </c>
    </row>
    <row r="16638" spans="1:6" x14ac:dyDescent="0.25">
      <c r="A16638" s="2">
        <v>43812.541666708326</v>
      </c>
      <c r="B16638">
        <f t="shared" si="10560"/>
        <v>726026202.25036192</v>
      </c>
      <c r="C16638">
        <v>0</v>
      </c>
      <c r="D16638" s="2">
        <v>44177.54166675116</v>
      </c>
      <c r="E16638">
        <f t="shared" si="10561"/>
        <v>732098707.25105667</v>
      </c>
      <c r="F16638">
        <v>0</v>
      </c>
    </row>
    <row r="16639" spans="1:6" x14ac:dyDescent="0.25">
      <c r="A16639" s="2">
        <v>43812.562500041662</v>
      </c>
      <c r="B16639">
        <f t="shared" si="10560"/>
        <v>726070014.81286192</v>
      </c>
      <c r="C16639">
        <v>0</v>
      </c>
      <c r="D16639" s="2">
        <v>44177.562500084488</v>
      </c>
      <c r="E16639">
        <f t="shared" si="10561"/>
        <v>732142884.81355679</v>
      </c>
      <c r="F16639">
        <v>0</v>
      </c>
    </row>
    <row r="16640" spans="1:6" x14ac:dyDescent="0.25">
      <c r="A16640" s="2">
        <v>43812.583333374998</v>
      </c>
      <c r="B16640">
        <f t="shared" si="10560"/>
        <v>726113827.39619529</v>
      </c>
      <c r="C16640">
        <v>0</v>
      </c>
      <c r="D16640" s="2">
        <v>44177.583333417817</v>
      </c>
      <c r="E16640">
        <f t="shared" si="10561"/>
        <v>732187062.39689016</v>
      </c>
      <c r="F16640">
        <v>0</v>
      </c>
    </row>
    <row r="16641" spans="1:6" x14ac:dyDescent="0.25">
      <c r="A16641" s="2">
        <v>43812.604166708326</v>
      </c>
      <c r="B16641">
        <f t="shared" si="10560"/>
        <v>726157640.00036204</v>
      </c>
      <c r="C16641">
        <v>0</v>
      </c>
      <c r="D16641" s="2">
        <v>44177.60416675116</v>
      </c>
      <c r="E16641">
        <f t="shared" si="10561"/>
        <v>732231240.00105691</v>
      </c>
      <c r="F16641">
        <v>0</v>
      </c>
    </row>
    <row r="16642" spans="1:6" x14ac:dyDescent="0.25">
      <c r="A16642" s="2">
        <v>43812.625000041662</v>
      </c>
      <c r="B16642">
        <f t="shared" si="10560"/>
        <v>726201452.62536204</v>
      </c>
      <c r="C16642">
        <v>0</v>
      </c>
      <c r="D16642" s="2">
        <v>44177.625000084488</v>
      </c>
      <c r="E16642">
        <f t="shared" si="10561"/>
        <v>732275417.62605703</v>
      </c>
      <c r="F16642">
        <v>0</v>
      </c>
    </row>
    <row r="16643" spans="1:6" x14ac:dyDescent="0.25">
      <c r="A16643" s="2">
        <v>43812.645833374998</v>
      </c>
      <c r="B16643">
        <f t="shared" si="10560"/>
        <v>726245265.27119541</v>
      </c>
      <c r="C16643">
        <v>0</v>
      </c>
      <c r="D16643" s="2">
        <v>44177.645833417817</v>
      </c>
      <c r="E16643">
        <f t="shared" si="10561"/>
        <v>732319595.2718904</v>
      </c>
      <c r="F16643">
        <v>0</v>
      </c>
    </row>
    <row r="16644" spans="1:6" x14ac:dyDescent="0.25">
      <c r="A16644" s="2">
        <v>43812.666666708326</v>
      </c>
      <c r="B16644">
        <f t="shared" ref="B16644:B16707" si="10562">B16643+A16644</f>
        <v>726289077.93786216</v>
      </c>
      <c r="C16644">
        <v>0</v>
      </c>
      <c r="D16644" s="2">
        <v>44177.66666675116</v>
      </c>
      <c r="E16644">
        <f t="shared" si="10561"/>
        <v>732363772.93855715</v>
      </c>
      <c r="F16644">
        <v>-32.04</v>
      </c>
    </row>
    <row r="16645" spans="1:6" x14ac:dyDescent="0.25">
      <c r="A16645" s="2">
        <v>43812.687500041662</v>
      </c>
      <c r="B16645">
        <f t="shared" si="10562"/>
        <v>726332890.62536216</v>
      </c>
      <c r="C16645">
        <v>0</v>
      </c>
      <c r="D16645" s="2">
        <v>44177.687500084488</v>
      </c>
      <c r="E16645">
        <f t="shared" ref="E16645:E16708" si="10563">E16644+D16645</f>
        <v>732407950.62605727</v>
      </c>
      <c r="F16645">
        <v>0</v>
      </c>
    </row>
    <row r="16646" spans="1:6" x14ac:dyDescent="0.25">
      <c r="A16646" s="2">
        <v>43812.708333374998</v>
      </c>
      <c r="B16646">
        <f t="shared" si="10562"/>
        <v>726376703.33369553</v>
      </c>
      <c r="C16646">
        <v>0</v>
      </c>
      <c r="D16646" s="2">
        <v>44177.708333417817</v>
      </c>
      <c r="E16646">
        <f t="shared" si="10563"/>
        <v>732452128.33439064</v>
      </c>
      <c r="F16646">
        <v>0</v>
      </c>
    </row>
    <row r="16647" spans="1:6" x14ac:dyDescent="0.25">
      <c r="A16647" s="2">
        <v>43812.729166708326</v>
      </c>
      <c r="B16647">
        <f t="shared" si="10562"/>
        <v>726420516.06286228</v>
      </c>
      <c r="C16647">
        <v>0</v>
      </c>
      <c r="D16647" s="2">
        <v>44177.72916675116</v>
      </c>
      <c r="E16647">
        <f t="shared" si="10563"/>
        <v>732496306.06355739</v>
      </c>
      <c r="F16647">
        <v>0</v>
      </c>
    </row>
    <row r="16648" spans="1:6" x14ac:dyDescent="0.25">
      <c r="A16648" s="2">
        <v>43812.750000041662</v>
      </c>
      <c r="B16648">
        <f t="shared" si="10562"/>
        <v>726464328.81286228</v>
      </c>
      <c r="C16648">
        <v>0</v>
      </c>
      <c r="D16648" s="2">
        <v>44177.750000084488</v>
      </c>
      <c r="E16648">
        <f t="shared" si="10563"/>
        <v>732540483.81355751</v>
      </c>
      <c r="F16648">
        <v>0</v>
      </c>
    </row>
    <row r="16649" spans="1:6" x14ac:dyDescent="0.25">
      <c r="A16649" s="2">
        <v>43812.770833374998</v>
      </c>
      <c r="B16649">
        <f t="shared" si="10562"/>
        <v>726508141.58369565</v>
      </c>
      <c r="C16649">
        <v>0</v>
      </c>
      <c r="D16649" s="2">
        <v>44177.770833417817</v>
      </c>
      <c r="E16649">
        <f t="shared" si="10563"/>
        <v>732584661.58439088</v>
      </c>
      <c r="F16649">
        <v>0</v>
      </c>
    </row>
    <row r="16650" spans="1:6" x14ac:dyDescent="0.25">
      <c r="A16650" s="2">
        <v>43812.791666708326</v>
      </c>
      <c r="B16650">
        <f t="shared" si="10562"/>
        <v>726551954.3753624</v>
      </c>
      <c r="C16650">
        <v>0</v>
      </c>
      <c r="D16650" s="2">
        <v>44177.79166675116</v>
      </c>
      <c r="E16650">
        <f t="shared" si="10563"/>
        <v>732628839.37605762</v>
      </c>
      <c r="F16650">
        <v>0</v>
      </c>
    </row>
    <row r="16651" spans="1:6" x14ac:dyDescent="0.25">
      <c r="A16651" s="2">
        <v>43812.812500041662</v>
      </c>
      <c r="B16651">
        <f t="shared" si="10562"/>
        <v>726595767.1878624</v>
      </c>
      <c r="C16651">
        <v>0</v>
      </c>
      <c r="D16651" s="2">
        <v>44177.812500084488</v>
      </c>
      <c r="E16651">
        <f t="shared" si="10563"/>
        <v>732673017.18855774</v>
      </c>
      <c r="F16651">
        <v>0</v>
      </c>
    </row>
    <row r="16652" spans="1:6" x14ac:dyDescent="0.25">
      <c r="A16652" s="2">
        <v>43812.833333374998</v>
      </c>
      <c r="B16652">
        <f t="shared" si="10562"/>
        <v>726639580.02119577</v>
      </c>
      <c r="C16652">
        <v>0</v>
      </c>
      <c r="D16652" s="2">
        <v>44177.833333417817</v>
      </c>
      <c r="E16652">
        <f t="shared" si="10563"/>
        <v>732717195.02189112</v>
      </c>
      <c r="F16652">
        <v>0</v>
      </c>
    </row>
    <row r="16653" spans="1:6" x14ac:dyDescent="0.25">
      <c r="A16653" s="2">
        <v>43812.854166708326</v>
      </c>
      <c r="B16653">
        <f t="shared" si="10562"/>
        <v>726683392.87536252</v>
      </c>
      <c r="C16653">
        <v>0</v>
      </c>
      <c r="D16653" s="2">
        <v>44177.85416675116</v>
      </c>
      <c r="E16653">
        <f t="shared" si="10563"/>
        <v>732761372.87605786</v>
      </c>
      <c r="F16653">
        <v>0</v>
      </c>
    </row>
    <row r="16654" spans="1:6" x14ac:dyDescent="0.25">
      <c r="A16654" s="2">
        <v>43812.875000041662</v>
      </c>
      <c r="B16654">
        <f t="shared" si="10562"/>
        <v>726727205.75036252</v>
      </c>
      <c r="C16654">
        <v>0</v>
      </c>
      <c r="D16654" s="2">
        <v>44177.875000084488</v>
      </c>
      <c r="E16654">
        <f t="shared" si="10563"/>
        <v>732805550.75105798</v>
      </c>
      <c r="F16654">
        <v>0</v>
      </c>
    </row>
    <row r="16655" spans="1:6" x14ac:dyDescent="0.25">
      <c r="A16655" s="2">
        <v>43812.895833374998</v>
      </c>
      <c r="B16655">
        <f t="shared" si="10562"/>
        <v>726771018.64619589</v>
      </c>
      <c r="C16655">
        <v>0</v>
      </c>
      <c r="D16655" s="2">
        <v>44177.895833417817</v>
      </c>
      <c r="E16655">
        <f t="shared" si="10563"/>
        <v>732849728.64689136</v>
      </c>
      <c r="F16655">
        <v>0</v>
      </c>
    </row>
    <row r="16656" spans="1:6" x14ac:dyDescent="0.25">
      <c r="A16656" s="2">
        <v>43812.916666708326</v>
      </c>
      <c r="B16656">
        <f t="shared" si="10562"/>
        <v>726814831.56286263</v>
      </c>
      <c r="C16656">
        <v>0</v>
      </c>
      <c r="D16656" s="2">
        <v>44177.91666675116</v>
      </c>
      <c r="E16656">
        <f t="shared" si="10563"/>
        <v>732893906.5635581</v>
      </c>
      <c r="F16656">
        <v>0</v>
      </c>
    </row>
    <row r="16657" spans="1:6" x14ac:dyDescent="0.25">
      <c r="A16657" s="2">
        <v>43812.937500041662</v>
      </c>
      <c r="B16657">
        <f t="shared" si="10562"/>
        <v>726858644.50036263</v>
      </c>
      <c r="C16657">
        <v>0</v>
      </c>
      <c r="D16657" s="2">
        <v>44177.937500084488</v>
      </c>
      <c r="E16657">
        <f t="shared" si="10563"/>
        <v>732938084.50105822</v>
      </c>
      <c r="F16657">
        <v>0</v>
      </c>
    </row>
    <row r="16658" spans="1:6" x14ac:dyDescent="0.25">
      <c r="A16658" s="2">
        <v>43812.958333374998</v>
      </c>
      <c r="B16658">
        <f t="shared" si="10562"/>
        <v>726902457.45869601</v>
      </c>
      <c r="C16658">
        <v>0</v>
      </c>
      <c r="D16658" s="2">
        <v>44177.958333417817</v>
      </c>
      <c r="E16658">
        <f t="shared" si="10563"/>
        <v>732982262.45939159</v>
      </c>
      <c r="F16658">
        <v>0</v>
      </c>
    </row>
    <row r="16659" spans="1:6" x14ac:dyDescent="0.25">
      <c r="A16659" s="2">
        <v>43812.979166708326</v>
      </c>
      <c r="B16659">
        <f t="shared" si="10562"/>
        <v>726946270.43786275</v>
      </c>
      <c r="C16659">
        <v>0</v>
      </c>
      <c r="D16659" s="2">
        <v>44177.97916675116</v>
      </c>
      <c r="E16659">
        <f t="shared" si="10563"/>
        <v>733026440.43855834</v>
      </c>
      <c r="F16659">
        <v>0</v>
      </c>
    </row>
    <row r="16660" spans="1:6" x14ac:dyDescent="0.25">
      <c r="A16660" s="2">
        <v>43813.000000041662</v>
      </c>
      <c r="B16660">
        <f t="shared" si="10562"/>
        <v>726990083.43786275</v>
      </c>
      <c r="C16660">
        <v>0</v>
      </c>
      <c r="D16660" s="2">
        <v>44178.000000084488</v>
      </c>
      <c r="E16660">
        <f t="shared" si="10563"/>
        <v>733070618.43855846</v>
      </c>
      <c r="F16660">
        <v>0</v>
      </c>
    </row>
    <row r="16661" spans="1:6" x14ac:dyDescent="0.25">
      <c r="A16661" s="2">
        <v>43813.020833374998</v>
      </c>
      <c r="B16661">
        <f t="shared" si="10562"/>
        <v>727033896.45869613</v>
      </c>
      <c r="C16661">
        <v>0</v>
      </c>
      <c r="D16661" s="2">
        <v>44178.020833417817</v>
      </c>
      <c r="E16661">
        <f t="shared" si="10563"/>
        <v>733114796.45939183</v>
      </c>
      <c r="F16661">
        <v>0</v>
      </c>
    </row>
    <row r="16662" spans="1:6" x14ac:dyDescent="0.25">
      <c r="A16662" s="2">
        <v>43813.041666708326</v>
      </c>
      <c r="B16662">
        <f t="shared" si="10562"/>
        <v>727077709.50036287</v>
      </c>
      <c r="C16662">
        <v>0</v>
      </c>
      <c r="D16662" s="2">
        <v>44178.04166675116</v>
      </c>
      <c r="E16662">
        <f t="shared" si="10563"/>
        <v>733158974.50105858</v>
      </c>
      <c r="F16662">
        <v>0</v>
      </c>
    </row>
    <row r="16663" spans="1:6" x14ac:dyDescent="0.25">
      <c r="A16663" s="2">
        <v>43813.062500041662</v>
      </c>
      <c r="B16663">
        <f t="shared" si="10562"/>
        <v>727121522.56286287</v>
      </c>
      <c r="C16663">
        <v>0</v>
      </c>
      <c r="D16663" s="2">
        <v>44178.062500084488</v>
      </c>
      <c r="E16663">
        <f t="shared" si="10563"/>
        <v>733203152.5635587</v>
      </c>
      <c r="F16663">
        <v>0</v>
      </c>
    </row>
    <row r="16664" spans="1:6" x14ac:dyDescent="0.25">
      <c r="A16664" s="2">
        <v>43813.083333374998</v>
      </c>
      <c r="B16664">
        <f t="shared" si="10562"/>
        <v>727165335.64619625</v>
      </c>
      <c r="C16664">
        <v>0</v>
      </c>
      <c r="D16664" s="2">
        <v>44178.083333417817</v>
      </c>
      <c r="E16664">
        <f t="shared" si="10563"/>
        <v>733247330.64689207</v>
      </c>
      <c r="F16664">
        <v>0</v>
      </c>
    </row>
    <row r="16665" spans="1:6" x14ac:dyDescent="0.25">
      <c r="A16665" s="2">
        <v>43813.104166708326</v>
      </c>
      <c r="B16665">
        <f t="shared" si="10562"/>
        <v>727209148.75036299</v>
      </c>
      <c r="C16665">
        <v>0</v>
      </c>
      <c r="D16665" s="2">
        <v>44178.10416675116</v>
      </c>
      <c r="E16665">
        <f t="shared" si="10563"/>
        <v>733291508.75105882</v>
      </c>
      <c r="F16665">
        <v>0</v>
      </c>
    </row>
    <row r="16666" spans="1:6" x14ac:dyDescent="0.25">
      <c r="A16666" s="2">
        <v>43813.125000041662</v>
      </c>
      <c r="B16666">
        <f t="shared" si="10562"/>
        <v>727252961.87536299</v>
      </c>
      <c r="C16666">
        <v>0</v>
      </c>
      <c r="D16666" s="2">
        <v>44178.125000084488</v>
      </c>
      <c r="E16666">
        <f t="shared" si="10563"/>
        <v>733335686.87605894</v>
      </c>
      <c r="F16666">
        <v>0</v>
      </c>
    </row>
    <row r="16667" spans="1:6" x14ac:dyDescent="0.25">
      <c r="A16667" s="2">
        <v>43813.145833374998</v>
      </c>
      <c r="B16667">
        <f t="shared" si="10562"/>
        <v>727296775.02119637</v>
      </c>
      <c r="C16667">
        <v>0</v>
      </c>
      <c r="D16667" s="2">
        <v>44178.145833417817</v>
      </c>
      <c r="E16667">
        <f t="shared" si="10563"/>
        <v>733379865.02189231</v>
      </c>
      <c r="F16667">
        <v>0</v>
      </c>
    </row>
    <row r="16668" spans="1:6" x14ac:dyDescent="0.25">
      <c r="A16668" s="2">
        <v>43813.166666708326</v>
      </c>
      <c r="B16668">
        <f t="shared" si="10562"/>
        <v>727340588.18786311</v>
      </c>
      <c r="C16668">
        <v>0</v>
      </c>
      <c r="D16668" s="2">
        <v>44178.16666675116</v>
      </c>
      <c r="E16668">
        <f t="shared" si="10563"/>
        <v>733424043.18855906</v>
      </c>
      <c r="F16668">
        <v>0</v>
      </c>
    </row>
    <row r="16669" spans="1:6" x14ac:dyDescent="0.25">
      <c r="A16669" s="2">
        <v>43813.187500041662</v>
      </c>
      <c r="B16669">
        <f t="shared" si="10562"/>
        <v>727384401.37536311</v>
      </c>
      <c r="C16669">
        <v>0</v>
      </c>
      <c r="D16669" s="2">
        <v>44178.187500084488</v>
      </c>
      <c r="E16669">
        <f t="shared" si="10563"/>
        <v>733468221.37605917</v>
      </c>
      <c r="F16669">
        <v>0</v>
      </c>
    </row>
    <row r="16670" spans="1:6" x14ac:dyDescent="0.25">
      <c r="A16670" s="2">
        <v>43813.208333374998</v>
      </c>
      <c r="B16670">
        <f t="shared" si="10562"/>
        <v>727428214.58369648</v>
      </c>
      <c r="C16670">
        <v>0</v>
      </c>
      <c r="D16670" s="2">
        <v>44178.208333417817</v>
      </c>
      <c r="E16670">
        <f t="shared" si="10563"/>
        <v>733512399.58439255</v>
      </c>
      <c r="F16670">
        <v>0</v>
      </c>
    </row>
    <row r="16671" spans="1:6" x14ac:dyDescent="0.25">
      <c r="A16671" s="2">
        <v>43813.229166708326</v>
      </c>
      <c r="B16671">
        <f t="shared" si="10562"/>
        <v>727472027.81286323</v>
      </c>
      <c r="C16671">
        <v>0</v>
      </c>
      <c r="D16671" s="2">
        <v>44178.22916675116</v>
      </c>
      <c r="E16671">
        <f t="shared" si="10563"/>
        <v>733556577.81355929</v>
      </c>
      <c r="F16671">
        <v>0</v>
      </c>
    </row>
    <row r="16672" spans="1:6" x14ac:dyDescent="0.25">
      <c r="A16672" s="2">
        <v>43813.250000041662</v>
      </c>
      <c r="B16672">
        <f t="shared" si="10562"/>
        <v>727515841.06286323</v>
      </c>
      <c r="C16672">
        <v>0</v>
      </c>
      <c r="D16672" s="2">
        <v>44178.250000084488</v>
      </c>
      <c r="E16672">
        <f t="shared" si="10563"/>
        <v>733600756.06355941</v>
      </c>
      <c r="F16672">
        <v>0</v>
      </c>
    </row>
    <row r="16673" spans="1:6" x14ac:dyDescent="0.25">
      <c r="A16673" s="2">
        <v>43813.270833374998</v>
      </c>
      <c r="B16673">
        <f t="shared" si="10562"/>
        <v>727559654.3336966</v>
      </c>
      <c r="C16673">
        <v>0</v>
      </c>
      <c r="D16673" s="2">
        <v>44178.270833417817</v>
      </c>
      <c r="E16673">
        <f t="shared" si="10563"/>
        <v>733644934.33439279</v>
      </c>
      <c r="F16673">
        <v>0</v>
      </c>
    </row>
    <row r="16674" spans="1:6" x14ac:dyDescent="0.25">
      <c r="A16674" s="2">
        <v>43813.291666708326</v>
      </c>
      <c r="B16674">
        <f t="shared" si="10562"/>
        <v>727603467.62536335</v>
      </c>
      <c r="C16674">
        <v>0</v>
      </c>
      <c r="D16674" s="2">
        <v>44178.29166675116</v>
      </c>
      <c r="E16674">
        <f t="shared" si="10563"/>
        <v>733689112.62605953</v>
      </c>
      <c r="F16674">
        <v>0</v>
      </c>
    </row>
    <row r="16675" spans="1:6" x14ac:dyDescent="0.25">
      <c r="A16675" s="2">
        <v>43813.312500041662</v>
      </c>
      <c r="B16675">
        <f t="shared" si="10562"/>
        <v>727647280.93786335</v>
      </c>
      <c r="C16675">
        <v>0</v>
      </c>
      <c r="D16675" s="2">
        <v>44178.312500084488</v>
      </c>
      <c r="E16675">
        <f t="shared" si="10563"/>
        <v>733733290.93855965</v>
      </c>
      <c r="F16675">
        <v>0</v>
      </c>
    </row>
    <row r="16676" spans="1:6" x14ac:dyDescent="0.25">
      <c r="A16676" s="2">
        <v>43813.333333374998</v>
      </c>
      <c r="B16676">
        <f t="shared" si="10562"/>
        <v>727691094.27119672</v>
      </c>
      <c r="C16676">
        <v>0</v>
      </c>
      <c r="D16676" s="2">
        <v>44178.333333417817</v>
      </c>
      <c r="E16676">
        <f t="shared" si="10563"/>
        <v>733777469.27189302</v>
      </c>
      <c r="F16676">
        <v>0</v>
      </c>
    </row>
    <row r="16677" spans="1:6" x14ac:dyDescent="0.25">
      <c r="A16677" s="2">
        <v>43813.354166708326</v>
      </c>
      <c r="B16677">
        <f t="shared" si="10562"/>
        <v>727734907.62536347</v>
      </c>
      <c r="C16677">
        <v>0</v>
      </c>
      <c r="D16677" s="2">
        <v>44178.35416675116</v>
      </c>
      <c r="E16677">
        <f t="shared" si="10563"/>
        <v>733821647.62605977</v>
      </c>
      <c r="F16677">
        <v>0</v>
      </c>
    </row>
    <row r="16678" spans="1:6" x14ac:dyDescent="0.25">
      <c r="A16678" s="2">
        <v>43813.375000041662</v>
      </c>
      <c r="B16678">
        <f t="shared" si="10562"/>
        <v>727778721.00036347</v>
      </c>
      <c r="C16678">
        <v>0</v>
      </c>
      <c r="D16678" s="2">
        <v>44178.375000084488</v>
      </c>
      <c r="E16678">
        <f t="shared" si="10563"/>
        <v>733865826.00105989</v>
      </c>
      <c r="F16678">
        <v>0</v>
      </c>
    </row>
    <row r="16679" spans="1:6" x14ac:dyDescent="0.25">
      <c r="A16679" s="2">
        <v>43813.395833374998</v>
      </c>
      <c r="B16679">
        <f t="shared" si="10562"/>
        <v>727822534.39619684</v>
      </c>
      <c r="C16679">
        <v>0</v>
      </c>
      <c r="D16679" s="2">
        <v>44178.395833417817</v>
      </c>
      <c r="E16679">
        <f t="shared" si="10563"/>
        <v>733910004.39689326</v>
      </c>
      <c r="F16679">
        <v>0</v>
      </c>
    </row>
    <row r="16680" spans="1:6" x14ac:dyDescent="0.25">
      <c r="A16680" s="2">
        <v>43813.416666708326</v>
      </c>
      <c r="B16680">
        <f t="shared" si="10562"/>
        <v>727866347.81286359</v>
      </c>
      <c r="C16680">
        <v>0</v>
      </c>
      <c r="D16680" s="2">
        <v>44178.41666675116</v>
      </c>
      <c r="E16680">
        <f t="shared" si="10563"/>
        <v>733954182.81356001</v>
      </c>
      <c r="F16680">
        <v>0</v>
      </c>
    </row>
    <row r="16681" spans="1:6" x14ac:dyDescent="0.25">
      <c r="A16681" s="2">
        <v>43813.437500041662</v>
      </c>
      <c r="B16681">
        <f t="shared" si="10562"/>
        <v>727910161.25036359</v>
      </c>
      <c r="C16681">
        <v>0</v>
      </c>
      <c r="D16681" s="2">
        <v>44178.437500084488</v>
      </c>
      <c r="E16681">
        <f t="shared" si="10563"/>
        <v>733998361.25106013</v>
      </c>
      <c r="F16681">
        <v>0</v>
      </c>
    </row>
    <row r="16682" spans="1:6" x14ac:dyDescent="0.25">
      <c r="A16682" s="2">
        <v>43813.458333374998</v>
      </c>
      <c r="B16682">
        <f t="shared" si="10562"/>
        <v>727953974.70869696</v>
      </c>
      <c r="C16682">
        <v>0</v>
      </c>
      <c r="D16682" s="2">
        <v>44178.458333417817</v>
      </c>
      <c r="E16682">
        <f t="shared" si="10563"/>
        <v>734042539.7093935</v>
      </c>
      <c r="F16682">
        <v>0</v>
      </c>
    </row>
    <row r="16683" spans="1:6" x14ac:dyDescent="0.25">
      <c r="A16683" s="2">
        <v>43813.479166708326</v>
      </c>
      <c r="B16683">
        <f t="shared" si="10562"/>
        <v>727997788.18786371</v>
      </c>
      <c r="C16683">
        <v>0</v>
      </c>
      <c r="D16683" s="2">
        <v>44178.47916675116</v>
      </c>
      <c r="E16683">
        <f t="shared" si="10563"/>
        <v>734086718.18856025</v>
      </c>
      <c r="F16683">
        <v>0</v>
      </c>
    </row>
    <row r="16684" spans="1:6" x14ac:dyDescent="0.25">
      <c r="A16684" s="2">
        <v>43813.500000041662</v>
      </c>
      <c r="B16684">
        <f t="shared" si="10562"/>
        <v>728041601.68786371</v>
      </c>
      <c r="C16684">
        <v>0</v>
      </c>
      <c r="D16684" s="2">
        <v>44178.500000084488</v>
      </c>
      <c r="E16684">
        <f t="shared" si="10563"/>
        <v>734130896.68856037</v>
      </c>
      <c r="F16684">
        <v>0</v>
      </c>
    </row>
    <row r="16685" spans="1:6" x14ac:dyDescent="0.25">
      <c r="A16685" s="2">
        <v>43813.520833374998</v>
      </c>
      <c r="B16685">
        <f t="shared" si="10562"/>
        <v>728085415.20869708</v>
      </c>
      <c r="C16685">
        <v>0</v>
      </c>
      <c r="D16685" s="2">
        <v>44178.520833417817</v>
      </c>
      <c r="E16685">
        <f t="shared" si="10563"/>
        <v>734175075.20939374</v>
      </c>
      <c r="F16685">
        <v>0</v>
      </c>
    </row>
    <row r="16686" spans="1:6" x14ac:dyDescent="0.25">
      <c r="A16686" s="2">
        <v>43813.541666708326</v>
      </c>
      <c r="B16686">
        <f t="shared" si="10562"/>
        <v>728129228.75036383</v>
      </c>
      <c r="C16686">
        <v>0</v>
      </c>
      <c r="D16686" s="2">
        <v>44178.54166675116</v>
      </c>
      <c r="E16686">
        <f t="shared" si="10563"/>
        <v>734219253.75106049</v>
      </c>
      <c r="F16686">
        <v>0</v>
      </c>
    </row>
    <row r="16687" spans="1:6" x14ac:dyDescent="0.25">
      <c r="A16687" s="2">
        <v>43813.562500041662</v>
      </c>
      <c r="B16687">
        <f t="shared" si="10562"/>
        <v>728173042.31286383</v>
      </c>
      <c r="C16687">
        <v>0</v>
      </c>
      <c r="D16687" s="2">
        <v>44178.562500084488</v>
      </c>
      <c r="E16687">
        <f t="shared" si="10563"/>
        <v>734263432.31356061</v>
      </c>
      <c r="F16687">
        <v>0</v>
      </c>
    </row>
    <row r="16688" spans="1:6" x14ac:dyDescent="0.25">
      <c r="A16688" s="2">
        <v>43813.583333374998</v>
      </c>
      <c r="B16688">
        <f t="shared" si="10562"/>
        <v>728216855.8961972</v>
      </c>
      <c r="C16688">
        <v>0</v>
      </c>
      <c r="D16688" s="2">
        <v>44178.583333417817</v>
      </c>
      <c r="E16688">
        <f t="shared" si="10563"/>
        <v>734307610.89689398</v>
      </c>
      <c r="F16688">
        <v>0</v>
      </c>
    </row>
    <row r="16689" spans="1:6" x14ac:dyDescent="0.25">
      <c r="A16689" s="2">
        <v>43813.604166708326</v>
      </c>
      <c r="B16689">
        <f t="shared" si="10562"/>
        <v>728260669.50036395</v>
      </c>
      <c r="C16689">
        <v>0</v>
      </c>
      <c r="D16689" s="2">
        <v>44178.60416675116</v>
      </c>
      <c r="E16689">
        <f t="shared" si="10563"/>
        <v>734351789.50106072</v>
      </c>
      <c r="F16689">
        <v>0</v>
      </c>
    </row>
    <row r="16690" spans="1:6" x14ac:dyDescent="0.25">
      <c r="A16690" s="2">
        <v>43813.625000041662</v>
      </c>
      <c r="B16690">
        <f t="shared" si="10562"/>
        <v>728304483.12536395</v>
      </c>
      <c r="C16690">
        <v>0</v>
      </c>
      <c r="D16690" s="2">
        <v>44178.625000084488</v>
      </c>
      <c r="E16690">
        <f t="shared" si="10563"/>
        <v>734395968.12606084</v>
      </c>
      <c r="F16690">
        <v>0</v>
      </c>
    </row>
    <row r="16691" spans="1:6" x14ac:dyDescent="0.25">
      <c r="A16691" s="2">
        <v>43813.645833374998</v>
      </c>
      <c r="B16691">
        <f t="shared" si="10562"/>
        <v>728348296.77119732</v>
      </c>
      <c r="C16691">
        <v>0</v>
      </c>
      <c r="D16691" s="2">
        <v>44178.645833417817</v>
      </c>
      <c r="E16691">
        <f t="shared" si="10563"/>
        <v>734440146.77189422</v>
      </c>
      <c r="F16691">
        <v>0</v>
      </c>
    </row>
    <row r="16692" spans="1:6" x14ac:dyDescent="0.25">
      <c r="A16692" s="2">
        <v>43813.666666708326</v>
      </c>
      <c r="B16692">
        <f t="shared" si="10562"/>
        <v>728392110.43786407</v>
      </c>
      <c r="C16692">
        <v>0</v>
      </c>
      <c r="D16692" s="2">
        <v>44178.66666675116</v>
      </c>
      <c r="E16692">
        <f t="shared" si="10563"/>
        <v>734484325.43856096</v>
      </c>
      <c r="F16692">
        <v>0</v>
      </c>
    </row>
    <row r="16693" spans="1:6" x14ac:dyDescent="0.25">
      <c r="A16693" s="2">
        <v>43813.687500041662</v>
      </c>
      <c r="B16693">
        <f t="shared" si="10562"/>
        <v>728435924.12536407</v>
      </c>
      <c r="C16693">
        <v>0</v>
      </c>
      <c r="D16693" s="2">
        <v>44178.687500084488</v>
      </c>
      <c r="E16693">
        <f t="shared" si="10563"/>
        <v>734528504.12606108</v>
      </c>
      <c r="F16693">
        <v>0</v>
      </c>
    </row>
    <row r="16694" spans="1:6" x14ac:dyDescent="0.25">
      <c r="A16694" s="2">
        <v>43813.708333374998</v>
      </c>
      <c r="B16694">
        <f t="shared" si="10562"/>
        <v>728479737.83369744</v>
      </c>
      <c r="C16694">
        <v>0</v>
      </c>
      <c r="D16694" s="2">
        <v>44178.708333417817</v>
      </c>
      <c r="E16694">
        <f t="shared" si="10563"/>
        <v>734572682.83439445</v>
      </c>
      <c r="F16694">
        <v>0</v>
      </c>
    </row>
    <row r="16695" spans="1:6" x14ac:dyDescent="0.25">
      <c r="A16695" s="2">
        <v>43813.729166708326</v>
      </c>
      <c r="B16695">
        <f t="shared" si="10562"/>
        <v>728523551.56286418</v>
      </c>
      <c r="C16695">
        <v>0</v>
      </c>
      <c r="D16695" s="2">
        <v>44178.72916675116</v>
      </c>
      <c r="E16695">
        <f t="shared" si="10563"/>
        <v>734616861.5635612</v>
      </c>
      <c r="F16695">
        <v>0</v>
      </c>
    </row>
    <row r="16696" spans="1:6" x14ac:dyDescent="0.25">
      <c r="A16696" s="2">
        <v>43813.750000041662</v>
      </c>
      <c r="B16696">
        <f t="shared" si="10562"/>
        <v>728567365.31286418</v>
      </c>
      <c r="C16696">
        <v>0</v>
      </c>
      <c r="D16696" s="2">
        <v>44178.750000084488</v>
      </c>
      <c r="E16696">
        <f t="shared" si="10563"/>
        <v>734661040.31356132</v>
      </c>
      <c r="F16696">
        <v>0</v>
      </c>
    </row>
    <row r="16697" spans="1:6" x14ac:dyDescent="0.25">
      <c r="A16697" s="2">
        <v>43813.770833374998</v>
      </c>
      <c r="B16697">
        <f t="shared" si="10562"/>
        <v>728611179.08369756</v>
      </c>
      <c r="C16697">
        <v>0</v>
      </c>
      <c r="D16697" s="2">
        <v>44178.770833417817</v>
      </c>
      <c r="E16697">
        <f t="shared" si="10563"/>
        <v>734705219.08439469</v>
      </c>
      <c r="F16697">
        <v>0</v>
      </c>
    </row>
    <row r="16698" spans="1:6" x14ac:dyDescent="0.25">
      <c r="A16698" s="2">
        <v>43813.791666708326</v>
      </c>
      <c r="B16698">
        <f t="shared" si="10562"/>
        <v>728654992.8753643</v>
      </c>
      <c r="C16698">
        <v>0</v>
      </c>
      <c r="D16698" s="2">
        <v>44178.79166675116</v>
      </c>
      <c r="E16698">
        <f t="shared" si="10563"/>
        <v>734749397.87606144</v>
      </c>
      <c r="F16698">
        <v>0</v>
      </c>
    </row>
    <row r="16699" spans="1:6" x14ac:dyDescent="0.25">
      <c r="A16699" s="2">
        <v>43813.812500041662</v>
      </c>
      <c r="B16699">
        <f t="shared" si="10562"/>
        <v>728698806.6878643</v>
      </c>
      <c r="C16699">
        <v>0</v>
      </c>
      <c r="D16699" s="2">
        <v>44178.812500084488</v>
      </c>
      <c r="E16699">
        <f t="shared" si="10563"/>
        <v>734793576.68856156</v>
      </c>
      <c r="F16699">
        <v>0</v>
      </c>
    </row>
    <row r="16700" spans="1:6" x14ac:dyDescent="0.25">
      <c r="A16700" s="2">
        <v>43813.833333374998</v>
      </c>
      <c r="B16700">
        <f t="shared" si="10562"/>
        <v>728742620.52119768</v>
      </c>
      <c r="C16700">
        <v>0</v>
      </c>
      <c r="D16700" s="2">
        <v>44178.833333417817</v>
      </c>
      <c r="E16700">
        <f t="shared" si="10563"/>
        <v>734837755.52189493</v>
      </c>
      <c r="F16700">
        <v>0</v>
      </c>
    </row>
    <row r="16701" spans="1:6" x14ac:dyDescent="0.25">
      <c r="A16701" s="2">
        <v>43813.854166708326</v>
      </c>
      <c r="B16701">
        <f t="shared" si="10562"/>
        <v>728786434.37536442</v>
      </c>
      <c r="C16701">
        <v>0</v>
      </c>
      <c r="D16701" s="2">
        <v>44178.85416675116</v>
      </c>
      <c r="E16701">
        <f t="shared" si="10563"/>
        <v>734881934.37606168</v>
      </c>
      <c r="F16701">
        <v>0</v>
      </c>
    </row>
    <row r="16702" spans="1:6" x14ac:dyDescent="0.25">
      <c r="A16702" s="2">
        <v>43813.875000041662</v>
      </c>
      <c r="B16702">
        <f t="shared" si="10562"/>
        <v>728830248.25036442</v>
      </c>
      <c r="C16702">
        <v>0</v>
      </c>
      <c r="D16702" s="2">
        <v>44178.875000084488</v>
      </c>
      <c r="E16702">
        <f t="shared" si="10563"/>
        <v>734926113.2510618</v>
      </c>
      <c r="F16702">
        <v>0</v>
      </c>
    </row>
    <row r="16703" spans="1:6" x14ac:dyDescent="0.25">
      <c r="A16703" s="2">
        <v>43813.895833374998</v>
      </c>
      <c r="B16703">
        <f t="shared" si="10562"/>
        <v>728874062.1461978</v>
      </c>
      <c r="C16703">
        <v>0</v>
      </c>
      <c r="D16703" s="2">
        <v>44178.895833417817</v>
      </c>
      <c r="E16703">
        <f t="shared" si="10563"/>
        <v>734970292.14689517</v>
      </c>
      <c r="F16703">
        <v>0</v>
      </c>
    </row>
    <row r="16704" spans="1:6" x14ac:dyDescent="0.25">
      <c r="A16704" s="2">
        <v>43813.916666708326</v>
      </c>
      <c r="B16704">
        <f t="shared" si="10562"/>
        <v>728917876.06286454</v>
      </c>
      <c r="C16704">
        <v>0</v>
      </c>
      <c r="D16704" s="2">
        <v>44178.91666675116</v>
      </c>
      <c r="E16704">
        <f t="shared" si="10563"/>
        <v>735014471.06356192</v>
      </c>
      <c r="F16704">
        <v>0</v>
      </c>
    </row>
    <row r="16705" spans="1:6" x14ac:dyDescent="0.25">
      <c r="A16705" s="2">
        <v>43813.937500041662</v>
      </c>
      <c r="B16705">
        <f t="shared" si="10562"/>
        <v>728961690.00036454</v>
      </c>
      <c r="C16705">
        <v>0</v>
      </c>
      <c r="D16705" s="2">
        <v>44178.937500084488</v>
      </c>
      <c r="E16705">
        <f t="shared" si="10563"/>
        <v>735058650.00106204</v>
      </c>
      <c r="F16705">
        <v>0</v>
      </c>
    </row>
    <row r="16706" spans="1:6" x14ac:dyDescent="0.25">
      <c r="A16706" s="2">
        <v>43813.958333374998</v>
      </c>
      <c r="B16706">
        <f t="shared" si="10562"/>
        <v>729005503.95869792</v>
      </c>
      <c r="C16706">
        <v>0</v>
      </c>
      <c r="D16706" s="2">
        <v>44178.958333417817</v>
      </c>
      <c r="E16706">
        <f t="shared" si="10563"/>
        <v>735102828.95939541</v>
      </c>
      <c r="F16706">
        <v>0</v>
      </c>
    </row>
    <row r="16707" spans="1:6" x14ac:dyDescent="0.25">
      <c r="A16707" s="2">
        <v>43813.979166708326</v>
      </c>
      <c r="B16707">
        <f t="shared" si="10562"/>
        <v>729049317.93786466</v>
      </c>
      <c r="C16707">
        <v>0</v>
      </c>
      <c r="D16707" s="2">
        <v>44178.97916675116</v>
      </c>
      <c r="E16707">
        <f t="shared" si="10563"/>
        <v>735147007.93856215</v>
      </c>
      <c r="F16707">
        <v>0</v>
      </c>
    </row>
    <row r="16708" spans="1:6" x14ac:dyDescent="0.25">
      <c r="A16708" s="2">
        <v>43814.000000041662</v>
      </c>
      <c r="B16708">
        <f t="shared" ref="B16708:B16771" si="10564">B16707+A16708</f>
        <v>729093131.93786466</v>
      </c>
      <c r="C16708">
        <v>0</v>
      </c>
      <c r="D16708" s="2">
        <v>44179.000000084488</v>
      </c>
      <c r="E16708">
        <f t="shared" si="10563"/>
        <v>735191186.93856227</v>
      </c>
      <c r="F16708">
        <v>0</v>
      </c>
    </row>
    <row r="16709" spans="1:6" x14ac:dyDescent="0.25">
      <c r="A16709" s="2">
        <v>43814.020833374998</v>
      </c>
      <c r="B16709">
        <f t="shared" si="10564"/>
        <v>729136945.95869803</v>
      </c>
      <c r="C16709">
        <v>0</v>
      </c>
      <c r="D16709" s="2">
        <v>44179.020833417817</v>
      </c>
      <c r="E16709">
        <f t="shared" ref="E16709:E16772" si="10565">E16708+D16709</f>
        <v>735235365.95939565</v>
      </c>
      <c r="F16709">
        <v>0</v>
      </c>
    </row>
    <row r="16710" spans="1:6" x14ac:dyDescent="0.25">
      <c r="A16710" s="2">
        <v>43814.041666708326</v>
      </c>
      <c r="B16710">
        <f t="shared" si="10564"/>
        <v>729180760.00036478</v>
      </c>
      <c r="C16710">
        <v>0</v>
      </c>
      <c r="D16710" s="2">
        <v>44179.04166675116</v>
      </c>
      <c r="E16710">
        <f t="shared" si="10565"/>
        <v>735279545.00106239</v>
      </c>
      <c r="F16710">
        <v>0</v>
      </c>
    </row>
    <row r="16711" spans="1:6" x14ac:dyDescent="0.25">
      <c r="A16711" s="2">
        <v>43814.062500041662</v>
      </c>
      <c r="B16711">
        <f t="shared" si="10564"/>
        <v>729224574.06286478</v>
      </c>
      <c r="C16711">
        <v>0</v>
      </c>
      <c r="D16711" s="2">
        <v>44179.062500084488</v>
      </c>
      <c r="E16711">
        <f t="shared" si="10565"/>
        <v>735323724.06356251</v>
      </c>
      <c r="F16711">
        <v>0</v>
      </c>
    </row>
    <row r="16712" spans="1:6" x14ac:dyDescent="0.25">
      <c r="A16712" s="2">
        <v>43814.083333374998</v>
      </c>
      <c r="B16712">
        <f t="shared" si="10564"/>
        <v>729268388.14619815</v>
      </c>
      <c r="C16712">
        <v>0</v>
      </c>
      <c r="D16712" s="2">
        <v>44179.083333417817</v>
      </c>
      <c r="E16712">
        <f t="shared" si="10565"/>
        <v>735367903.14689589</v>
      </c>
      <c r="F16712">
        <v>0</v>
      </c>
    </row>
    <row r="16713" spans="1:6" x14ac:dyDescent="0.25">
      <c r="A16713" s="2">
        <v>43814.104166708326</v>
      </c>
      <c r="B16713">
        <f t="shared" si="10564"/>
        <v>729312202.2503649</v>
      </c>
      <c r="C16713">
        <v>0</v>
      </c>
      <c r="D16713" s="2">
        <v>44179.10416675116</v>
      </c>
      <c r="E16713">
        <f t="shared" si="10565"/>
        <v>735412082.25106263</v>
      </c>
      <c r="F16713">
        <v>0</v>
      </c>
    </row>
    <row r="16714" spans="1:6" x14ac:dyDescent="0.25">
      <c r="A16714" s="2">
        <v>43814.125000041662</v>
      </c>
      <c r="B16714">
        <f t="shared" si="10564"/>
        <v>729356016.3753649</v>
      </c>
      <c r="C16714">
        <v>0</v>
      </c>
      <c r="D16714" s="2">
        <v>44179.125000084488</v>
      </c>
      <c r="E16714">
        <f t="shared" si="10565"/>
        <v>735456261.37606275</v>
      </c>
      <c r="F16714">
        <v>0</v>
      </c>
    </row>
    <row r="16715" spans="1:6" x14ac:dyDescent="0.25">
      <c r="A16715" s="2">
        <v>43814.145833374998</v>
      </c>
      <c r="B16715">
        <f t="shared" si="10564"/>
        <v>729399830.52119827</v>
      </c>
      <c r="C16715">
        <v>0</v>
      </c>
      <c r="D16715" s="2">
        <v>44179.145833417817</v>
      </c>
      <c r="E16715">
        <f t="shared" si="10565"/>
        <v>735500440.52189612</v>
      </c>
      <c r="F16715">
        <v>0</v>
      </c>
    </row>
    <row r="16716" spans="1:6" x14ac:dyDescent="0.25">
      <c r="A16716" s="2">
        <v>43814.166666708326</v>
      </c>
      <c r="B16716">
        <f t="shared" si="10564"/>
        <v>729443644.68786502</v>
      </c>
      <c r="C16716">
        <v>0</v>
      </c>
      <c r="D16716" s="2">
        <v>44179.16666675116</v>
      </c>
      <c r="E16716">
        <f t="shared" si="10565"/>
        <v>735544619.68856287</v>
      </c>
      <c r="F16716">
        <v>0</v>
      </c>
    </row>
    <row r="16717" spans="1:6" x14ac:dyDescent="0.25">
      <c r="A16717" s="2">
        <v>43814.187500041662</v>
      </c>
      <c r="B16717">
        <f t="shared" si="10564"/>
        <v>729487458.87536502</v>
      </c>
      <c r="C16717">
        <v>0</v>
      </c>
      <c r="D16717" s="2">
        <v>44179.187500084488</v>
      </c>
      <c r="E16717">
        <f t="shared" si="10565"/>
        <v>735588798.87606299</v>
      </c>
      <c r="F16717">
        <v>0</v>
      </c>
    </row>
    <row r="16718" spans="1:6" x14ac:dyDescent="0.25">
      <c r="A16718" s="2">
        <v>43814.208333374998</v>
      </c>
      <c r="B16718">
        <f t="shared" si="10564"/>
        <v>729531273.08369839</v>
      </c>
      <c r="C16718">
        <v>0</v>
      </c>
      <c r="D16718" s="2">
        <v>44179.208333417817</v>
      </c>
      <c r="E16718">
        <f t="shared" si="10565"/>
        <v>735632978.08439636</v>
      </c>
      <c r="F16718">
        <v>0</v>
      </c>
    </row>
    <row r="16719" spans="1:6" x14ac:dyDescent="0.25">
      <c r="A16719" s="2">
        <v>43814.229166708326</v>
      </c>
      <c r="B16719">
        <f t="shared" si="10564"/>
        <v>729575087.31286514</v>
      </c>
      <c r="C16719">
        <v>0</v>
      </c>
      <c r="D16719" s="2">
        <v>44179.22916675116</v>
      </c>
      <c r="E16719">
        <f t="shared" si="10565"/>
        <v>735677157.31356311</v>
      </c>
      <c r="F16719">
        <v>0</v>
      </c>
    </row>
    <row r="16720" spans="1:6" x14ac:dyDescent="0.25">
      <c r="A16720" s="2">
        <v>43814.250000041662</v>
      </c>
      <c r="B16720">
        <f t="shared" si="10564"/>
        <v>729618901.56286514</v>
      </c>
      <c r="C16720">
        <v>0</v>
      </c>
      <c r="D16720" s="2">
        <v>44179.250000084488</v>
      </c>
      <c r="E16720">
        <f t="shared" si="10565"/>
        <v>735721336.56356323</v>
      </c>
      <c r="F16720">
        <v>0</v>
      </c>
    </row>
    <row r="16721" spans="1:6" x14ac:dyDescent="0.25">
      <c r="A16721" s="2">
        <v>43814.270833374998</v>
      </c>
      <c r="B16721">
        <f t="shared" si="10564"/>
        <v>729662715.83369851</v>
      </c>
      <c r="C16721">
        <v>0</v>
      </c>
      <c r="D16721" s="2">
        <v>44179.270833417817</v>
      </c>
      <c r="E16721">
        <f t="shared" si="10565"/>
        <v>735765515.8343966</v>
      </c>
      <c r="F16721">
        <v>0</v>
      </c>
    </row>
    <row r="16722" spans="1:6" x14ac:dyDescent="0.25">
      <c r="A16722" s="2">
        <v>43814.291666708326</v>
      </c>
      <c r="B16722">
        <f t="shared" si="10564"/>
        <v>729706530.12536526</v>
      </c>
      <c r="C16722">
        <v>0</v>
      </c>
      <c r="D16722" s="2">
        <v>44179.29166675116</v>
      </c>
      <c r="E16722">
        <f t="shared" si="10565"/>
        <v>735809695.12606335</v>
      </c>
      <c r="F16722">
        <v>0</v>
      </c>
    </row>
    <row r="16723" spans="1:6" x14ac:dyDescent="0.25">
      <c r="A16723" s="2">
        <v>43814.312500041662</v>
      </c>
      <c r="B16723">
        <f t="shared" si="10564"/>
        <v>729750344.43786526</v>
      </c>
      <c r="C16723">
        <v>0</v>
      </c>
      <c r="D16723" s="2">
        <v>44179.312500084488</v>
      </c>
      <c r="E16723">
        <f t="shared" si="10565"/>
        <v>735853874.43856347</v>
      </c>
      <c r="F16723">
        <v>0</v>
      </c>
    </row>
    <row r="16724" spans="1:6" x14ac:dyDescent="0.25">
      <c r="A16724" s="2">
        <v>43814.333333374998</v>
      </c>
      <c r="B16724">
        <f t="shared" si="10564"/>
        <v>729794158.77119863</v>
      </c>
      <c r="C16724">
        <v>0</v>
      </c>
      <c r="D16724" s="2">
        <v>44179.333333417817</v>
      </c>
      <c r="E16724">
        <f t="shared" si="10565"/>
        <v>735898053.77189684</v>
      </c>
      <c r="F16724">
        <v>0</v>
      </c>
    </row>
    <row r="16725" spans="1:6" x14ac:dyDescent="0.25">
      <c r="A16725" s="2">
        <v>43814.354166708326</v>
      </c>
      <c r="B16725">
        <f t="shared" si="10564"/>
        <v>729837973.12536538</v>
      </c>
      <c r="C16725">
        <v>0</v>
      </c>
      <c r="D16725" s="2">
        <v>44179.35416675116</v>
      </c>
      <c r="E16725">
        <f t="shared" si="10565"/>
        <v>735942233.12606359</v>
      </c>
      <c r="F16725">
        <v>0</v>
      </c>
    </row>
    <row r="16726" spans="1:6" x14ac:dyDescent="0.25">
      <c r="A16726" s="2">
        <v>43814.375000041662</v>
      </c>
      <c r="B16726">
        <f t="shared" si="10564"/>
        <v>729881787.50036538</v>
      </c>
      <c r="C16726">
        <v>0</v>
      </c>
      <c r="D16726" s="2">
        <v>44179.375000084488</v>
      </c>
      <c r="E16726">
        <f t="shared" si="10565"/>
        <v>735986412.5010637</v>
      </c>
      <c r="F16726">
        <v>0</v>
      </c>
    </row>
    <row r="16727" spans="1:6" x14ac:dyDescent="0.25">
      <c r="A16727" s="2">
        <v>43814.395833374998</v>
      </c>
      <c r="B16727">
        <f t="shared" si="10564"/>
        <v>729925601.89619875</v>
      </c>
      <c r="C16727">
        <v>0</v>
      </c>
      <c r="D16727" s="2">
        <v>44179.395833417817</v>
      </c>
      <c r="E16727">
        <f t="shared" si="10565"/>
        <v>736030591.89689708</v>
      </c>
      <c r="F16727">
        <v>0</v>
      </c>
    </row>
    <row r="16728" spans="1:6" x14ac:dyDescent="0.25">
      <c r="A16728" s="2">
        <v>43814.416666708326</v>
      </c>
      <c r="B16728">
        <f t="shared" si="10564"/>
        <v>729969416.3128655</v>
      </c>
      <c r="C16728">
        <v>0</v>
      </c>
      <c r="D16728" s="2">
        <v>44179.41666675116</v>
      </c>
      <c r="E16728">
        <f t="shared" si="10565"/>
        <v>736074771.31356382</v>
      </c>
      <c r="F16728">
        <v>0</v>
      </c>
    </row>
    <row r="16729" spans="1:6" x14ac:dyDescent="0.25">
      <c r="A16729" s="2">
        <v>43814.437500041662</v>
      </c>
      <c r="B16729">
        <f t="shared" si="10564"/>
        <v>730013230.7503655</v>
      </c>
      <c r="C16729">
        <v>0</v>
      </c>
      <c r="D16729" s="2">
        <v>44179.437500084488</v>
      </c>
      <c r="E16729">
        <f t="shared" si="10565"/>
        <v>736118950.75106394</v>
      </c>
      <c r="F16729">
        <v>0</v>
      </c>
    </row>
    <row r="16730" spans="1:6" x14ac:dyDescent="0.25">
      <c r="A16730" s="2">
        <v>43814.458333374998</v>
      </c>
      <c r="B16730">
        <f t="shared" si="10564"/>
        <v>730057045.20869887</v>
      </c>
      <c r="C16730">
        <v>0</v>
      </c>
      <c r="D16730" s="2">
        <v>44179.458333417817</v>
      </c>
      <c r="E16730">
        <f t="shared" si="10565"/>
        <v>736163130.20939732</v>
      </c>
      <c r="F16730">
        <v>0</v>
      </c>
    </row>
    <row r="16731" spans="1:6" x14ac:dyDescent="0.25">
      <c r="A16731" s="2">
        <v>43814.479166708326</v>
      </c>
      <c r="B16731">
        <f t="shared" si="10564"/>
        <v>730100859.68786561</v>
      </c>
      <c r="C16731">
        <v>0</v>
      </c>
      <c r="D16731" s="2">
        <v>44179.47916675116</v>
      </c>
      <c r="E16731">
        <f t="shared" si="10565"/>
        <v>736207309.68856406</v>
      </c>
      <c r="F16731">
        <v>0</v>
      </c>
    </row>
    <row r="16732" spans="1:6" x14ac:dyDescent="0.25">
      <c r="A16732" s="2">
        <v>43814.500000041662</v>
      </c>
      <c r="B16732">
        <f t="shared" si="10564"/>
        <v>730144674.18786561</v>
      </c>
      <c r="C16732">
        <v>0</v>
      </c>
      <c r="D16732" s="2">
        <v>44179.500000084488</v>
      </c>
      <c r="E16732">
        <f t="shared" si="10565"/>
        <v>736251489.18856418</v>
      </c>
      <c r="F16732">
        <v>0</v>
      </c>
    </row>
    <row r="16733" spans="1:6" x14ac:dyDescent="0.25">
      <c r="A16733" s="2">
        <v>43814.520833374998</v>
      </c>
      <c r="B16733">
        <f t="shared" si="10564"/>
        <v>730188488.70869899</v>
      </c>
      <c r="C16733">
        <v>0</v>
      </c>
      <c r="D16733" s="2">
        <v>44179.520833417817</v>
      </c>
      <c r="E16733">
        <f t="shared" si="10565"/>
        <v>736295668.70939755</v>
      </c>
      <c r="F16733">
        <v>0</v>
      </c>
    </row>
    <row r="16734" spans="1:6" x14ac:dyDescent="0.25">
      <c r="A16734" s="2">
        <v>43814.541666708326</v>
      </c>
      <c r="B16734">
        <f t="shared" si="10564"/>
        <v>730232303.25036573</v>
      </c>
      <c r="C16734">
        <v>0</v>
      </c>
      <c r="D16734" s="2">
        <v>44179.54166675116</v>
      </c>
      <c r="E16734">
        <f t="shared" si="10565"/>
        <v>736339848.2510643</v>
      </c>
      <c r="F16734">
        <v>0</v>
      </c>
    </row>
    <row r="16735" spans="1:6" x14ac:dyDescent="0.25">
      <c r="A16735" s="2">
        <v>43814.562500041662</v>
      </c>
      <c r="B16735">
        <f t="shared" si="10564"/>
        <v>730276117.81286573</v>
      </c>
      <c r="C16735">
        <v>0</v>
      </c>
      <c r="D16735" s="2">
        <v>44179.562500084488</v>
      </c>
      <c r="E16735">
        <f t="shared" si="10565"/>
        <v>736384027.81356442</v>
      </c>
      <c r="F16735">
        <v>0</v>
      </c>
    </row>
    <row r="16736" spans="1:6" x14ac:dyDescent="0.25">
      <c r="A16736" s="2">
        <v>43814.583333374998</v>
      </c>
      <c r="B16736">
        <f t="shared" si="10564"/>
        <v>730319932.39619911</v>
      </c>
      <c r="C16736">
        <v>0</v>
      </c>
      <c r="D16736" s="2">
        <v>44179.583333417817</v>
      </c>
      <c r="E16736">
        <f t="shared" si="10565"/>
        <v>736428207.39689779</v>
      </c>
      <c r="F16736">
        <v>0</v>
      </c>
    </row>
    <row r="16737" spans="1:6" x14ac:dyDescent="0.25">
      <c r="A16737" s="2">
        <v>43814.604166708326</v>
      </c>
      <c r="B16737">
        <f t="shared" si="10564"/>
        <v>730363747.00036585</v>
      </c>
      <c r="C16737">
        <v>0</v>
      </c>
      <c r="D16737" s="2">
        <v>44179.60416675116</v>
      </c>
      <c r="E16737">
        <f t="shared" si="10565"/>
        <v>736472387.00106454</v>
      </c>
      <c r="F16737">
        <v>0</v>
      </c>
    </row>
    <row r="16738" spans="1:6" x14ac:dyDescent="0.25">
      <c r="A16738" s="2">
        <v>43814.625000041662</v>
      </c>
      <c r="B16738">
        <f t="shared" si="10564"/>
        <v>730407561.62536585</v>
      </c>
      <c r="C16738">
        <v>0</v>
      </c>
      <c r="D16738" s="2">
        <v>44179.625000084488</v>
      </c>
      <c r="E16738">
        <f t="shared" si="10565"/>
        <v>736516566.62606466</v>
      </c>
      <c r="F16738">
        <v>0</v>
      </c>
    </row>
    <row r="16739" spans="1:6" x14ac:dyDescent="0.25">
      <c r="A16739" s="2">
        <v>43814.645833374998</v>
      </c>
      <c r="B16739">
        <f t="shared" si="10564"/>
        <v>730451376.27119923</v>
      </c>
      <c r="C16739">
        <v>0</v>
      </c>
      <c r="D16739" s="2">
        <v>44179.645833417817</v>
      </c>
      <c r="E16739">
        <f t="shared" si="10565"/>
        <v>736560746.27189803</v>
      </c>
      <c r="F16739">
        <v>0</v>
      </c>
    </row>
    <row r="16740" spans="1:6" x14ac:dyDescent="0.25">
      <c r="A16740" s="2">
        <v>43814.666666708326</v>
      </c>
      <c r="B16740">
        <f t="shared" si="10564"/>
        <v>730495190.93786597</v>
      </c>
      <c r="C16740">
        <v>0</v>
      </c>
      <c r="D16740" s="2">
        <v>44179.66666675116</v>
      </c>
      <c r="E16740">
        <f t="shared" si="10565"/>
        <v>736604925.93856478</v>
      </c>
      <c r="F16740">
        <v>0</v>
      </c>
    </row>
    <row r="16741" spans="1:6" x14ac:dyDescent="0.25">
      <c r="A16741" s="2">
        <v>43814.687500041662</v>
      </c>
      <c r="B16741">
        <f t="shared" si="10564"/>
        <v>730539005.62536597</v>
      </c>
      <c r="C16741">
        <v>0</v>
      </c>
      <c r="D16741" s="2">
        <v>44179.687500084488</v>
      </c>
      <c r="E16741">
        <f t="shared" si="10565"/>
        <v>736649105.6260649</v>
      </c>
      <c r="F16741">
        <v>0</v>
      </c>
    </row>
    <row r="16742" spans="1:6" x14ac:dyDescent="0.25">
      <c r="A16742" s="2">
        <v>43814.708333374998</v>
      </c>
      <c r="B16742">
        <f t="shared" si="10564"/>
        <v>730582820.33369935</v>
      </c>
      <c r="C16742">
        <v>0</v>
      </c>
      <c r="D16742" s="2">
        <v>44179.708333417817</v>
      </c>
      <c r="E16742">
        <f t="shared" si="10565"/>
        <v>736693285.33439827</v>
      </c>
      <c r="F16742">
        <v>0</v>
      </c>
    </row>
    <row r="16743" spans="1:6" x14ac:dyDescent="0.25">
      <c r="A16743" s="2">
        <v>43814.729166708326</v>
      </c>
      <c r="B16743">
        <f t="shared" si="10564"/>
        <v>730626635.06286609</v>
      </c>
      <c r="C16743">
        <v>0</v>
      </c>
      <c r="D16743" s="2">
        <v>44179.72916675116</v>
      </c>
      <c r="E16743">
        <f t="shared" si="10565"/>
        <v>736737465.06356502</v>
      </c>
      <c r="F16743">
        <v>0</v>
      </c>
    </row>
    <row r="16744" spans="1:6" x14ac:dyDescent="0.25">
      <c r="A16744" s="2">
        <v>43814.750000041662</v>
      </c>
      <c r="B16744">
        <f t="shared" si="10564"/>
        <v>730670449.81286609</v>
      </c>
      <c r="C16744">
        <v>0</v>
      </c>
      <c r="D16744" s="2">
        <v>44179.750000084488</v>
      </c>
      <c r="E16744">
        <f t="shared" si="10565"/>
        <v>736781644.81356514</v>
      </c>
      <c r="F16744">
        <v>0</v>
      </c>
    </row>
    <row r="16745" spans="1:6" x14ac:dyDescent="0.25">
      <c r="A16745" s="2">
        <v>43814.770833374998</v>
      </c>
      <c r="B16745">
        <f t="shared" si="10564"/>
        <v>730714264.58369946</v>
      </c>
      <c r="C16745">
        <v>0</v>
      </c>
      <c r="D16745" s="2">
        <v>44179.770833417817</v>
      </c>
      <c r="E16745">
        <f t="shared" si="10565"/>
        <v>736825824.58439851</v>
      </c>
      <c r="F16745">
        <v>0</v>
      </c>
    </row>
    <row r="16746" spans="1:6" x14ac:dyDescent="0.25">
      <c r="A16746" s="2">
        <v>43814.791666708326</v>
      </c>
      <c r="B16746">
        <f t="shared" si="10564"/>
        <v>730758079.37536621</v>
      </c>
      <c r="C16746">
        <v>0</v>
      </c>
      <c r="D16746" s="2">
        <v>44179.79166675116</v>
      </c>
      <c r="E16746">
        <f t="shared" si="10565"/>
        <v>736870004.37606525</v>
      </c>
      <c r="F16746">
        <v>0</v>
      </c>
    </row>
    <row r="16747" spans="1:6" x14ac:dyDescent="0.25">
      <c r="A16747" s="2">
        <v>43814.812500041662</v>
      </c>
      <c r="B16747">
        <f t="shared" si="10564"/>
        <v>730801894.18786621</v>
      </c>
      <c r="C16747">
        <v>0</v>
      </c>
      <c r="D16747" s="2">
        <v>44179.812500084488</v>
      </c>
      <c r="E16747">
        <f t="shared" si="10565"/>
        <v>736914184.18856537</v>
      </c>
      <c r="F16747">
        <v>0</v>
      </c>
    </row>
    <row r="16748" spans="1:6" x14ac:dyDescent="0.25">
      <c r="A16748" s="2">
        <v>43814.833333374998</v>
      </c>
      <c r="B16748">
        <f t="shared" si="10564"/>
        <v>730845709.02119958</v>
      </c>
      <c r="C16748">
        <v>0</v>
      </c>
      <c r="D16748" s="2">
        <v>44179.833333417817</v>
      </c>
      <c r="E16748">
        <f t="shared" si="10565"/>
        <v>736958364.02189875</v>
      </c>
      <c r="F16748">
        <v>0</v>
      </c>
    </row>
    <row r="16749" spans="1:6" x14ac:dyDescent="0.25">
      <c r="A16749" s="2">
        <v>43814.854166708326</v>
      </c>
      <c r="B16749">
        <f t="shared" si="10564"/>
        <v>730889523.87536633</v>
      </c>
      <c r="C16749">
        <v>0</v>
      </c>
      <c r="D16749" s="2">
        <v>44179.85416675116</v>
      </c>
      <c r="E16749">
        <f t="shared" si="10565"/>
        <v>737002543.87606549</v>
      </c>
      <c r="F16749">
        <v>0</v>
      </c>
    </row>
    <row r="16750" spans="1:6" x14ac:dyDescent="0.25">
      <c r="A16750" s="2">
        <v>43814.875000041662</v>
      </c>
      <c r="B16750">
        <f t="shared" si="10564"/>
        <v>730933338.75036633</v>
      </c>
      <c r="C16750">
        <v>0</v>
      </c>
      <c r="D16750" s="2">
        <v>44179.875000084488</v>
      </c>
      <c r="E16750">
        <f t="shared" si="10565"/>
        <v>737046723.75106561</v>
      </c>
      <c r="F16750">
        <v>0</v>
      </c>
    </row>
    <row r="16751" spans="1:6" x14ac:dyDescent="0.25">
      <c r="A16751" s="2">
        <v>43814.895833374998</v>
      </c>
      <c r="B16751">
        <f t="shared" si="10564"/>
        <v>730977153.6461997</v>
      </c>
      <c r="C16751">
        <v>0</v>
      </c>
      <c r="D16751" s="2">
        <v>44179.895833417817</v>
      </c>
      <c r="E16751">
        <f t="shared" si="10565"/>
        <v>737090903.64689898</v>
      </c>
      <c r="F16751">
        <v>0</v>
      </c>
    </row>
    <row r="16752" spans="1:6" x14ac:dyDescent="0.25">
      <c r="A16752" s="2">
        <v>43814.916666708326</v>
      </c>
      <c r="B16752">
        <f t="shared" si="10564"/>
        <v>731020968.56286645</v>
      </c>
      <c r="C16752">
        <v>0</v>
      </c>
      <c r="D16752" s="2">
        <v>44179.91666675116</v>
      </c>
      <c r="E16752">
        <f t="shared" si="10565"/>
        <v>737135083.56356573</v>
      </c>
      <c r="F16752">
        <v>0</v>
      </c>
    </row>
    <row r="16753" spans="1:6" x14ac:dyDescent="0.25">
      <c r="A16753" s="2">
        <v>43814.937500041662</v>
      </c>
      <c r="B16753">
        <f t="shared" si="10564"/>
        <v>731064783.50036645</v>
      </c>
      <c r="C16753">
        <v>0</v>
      </c>
      <c r="D16753" s="2">
        <v>44179.937500084488</v>
      </c>
      <c r="E16753">
        <f t="shared" si="10565"/>
        <v>737179263.50106585</v>
      </c>
      <c r="F16753">
        <v>0</v>
      </c>
    </row>
    <row r="16754" spans="1:6" x14ac:dyDescent="0.25">
      <c r="A16754" s="2">
        <v>43814.958333374998</v>
      </c>
      <c r="B16754">
        <f t="shared" si="10564"/>
        <v>731108598.45869982</v>
      </c>
      <c r="C16754">
        <v>0</v>
      </c>
      <c r="D16754" s="2">
        <v>44179.958333417817</v>
      </c>
      <c r="E16754">
        <f t="shared" si="10565"/>
        <v>737223443.45939922</v>
      </c>
      <c r="F16754">
        <v>0</v>
      </c>
    </row>
    <row r="16755" spans="1:6" x14ac:dyDescent="0.25">
      <c r="A16755" s="2">
        <v>43814.979166708326</v>
      </c>
      <c r="B16755">
        <f t="shared" si="10564"/>
        <v>731152413.43786657</v>
      </c>
      <c r="C16755">
        <v>0</v>
      </c>
      <c r="D16755" s="2">
        <v>44179.97916675116</v>
      </c>
      <c r="E16755">
        <f t="shared" si="10565"/>
        <v>737267623.43856597</v>
      </c>
      <c r="F16755">
        <v>0</v>
      </c>
    </row>
    <row r="16756" spans="1:6" x14ac:dyDescent="0.25">
      <c r="A16756" s="2">
        <v>43815.000000041662</v>
      </c>
      <c r="B16756">
        <f t="shared" si="10564"/>
        <v>731196228.43786657</v>
      </c>
      <c r="C16756">
        <v>0</v>
      </c>
      <c r="D16756" s="2">
        <v>44180.000000084488</v>
      </c>
      <c r="E16756">
        <f t="shared" si="10565"/>
        <v>737311803.43856609</v>
      </c>
      <c r="F16756">
        <v>0</v>
      </c>
    </row>
    <row r="16757" spans="1:6" x14ac:dyDescent="0.25">
      <c r="A16757" s="2">
        <v>43815.020833374998</v>
      </c>
      <c r="B16757">
        <f t="shared" si="10564"/>
        <v>731240043.45869994</v>
      </c>
      <c r="C16757">
        <v>0</v>
      </c>
      <c r="D16757" s="2">
        <v>44180.020833417817</v>
      </c>
      <c r="E16757">
        <f t="shared" si="10565"/>
        <v>737355983.45939946</v>
      </c>
      <c r="F16757">
        <v>0</v>
      </c>
    </row>
    <row r="16758" spans="1:6" x14ac:dyDescent="0.25">
      <c r="A16758" s="2">
        <v>43815.041666708326</v>
      </c>
      <c r="B16758">
        <f t="shared" si="10564"/>
        <v>731283858.50036669</v>
      </c>
      <c r="C16758">
        <v>0</v>
      </c>
      <c r="D16758" s="2">
        <v>44180.04166675116</v>
      </c>
      <c r="E16758">
        <f t="shared" si="10565"/>
        <v>737400163.50106621</v>
      </c>
      <c r="F16758">
        <v>0</v>
      </c>
    </row>
    <row r="16759" spans="1:6" x14ac:dyDescent="0.25">
      <c r="A16759" s="2">
        <v>43815.062500041662</v>
      </c>
      <c r="B16759">
        <f t="shared" si="10564"/>
        <v>731327673.56286669</v>
      </c>
      <c r="C16759">
        <v>0</v>
      </c>
      <c r="D16759" s="2">
        <v>44180.062500084488</v>
      </c>
      <c r="E16759">
        <f t="shared" si="10565"/>
        <v>737444343.56356633</v>
      </c>
      <c r="F16759">
        <v>0</v>
      </c>
    </row>
    <row r="16760" spans="1:6" x14ac:dyDescent="0.25">
      <c r="A16760" s="2">
        <v>43815.083333374998</v>
      </c>
      <c r="B16760">
        <f t="shared" si="10564"/>
        <v>731371488.64620006</v>
      </c>
      <c r="C16760">
        <v>0</v>
      </c>
      <c r="D16760" s="2">
        <v>44180.083333417817</v>
      </c>
      <c r="E16760">
        <f t="shared" si="10565"/>
        <v>737488523.6468997</v>
      </c>
      <c r="F16760">
        <v>0</v>
      </c>
    </row>
    <row r="16761" spans="1:6" x14ac:dyDescent="0.25">
      <c r="A16761" s="2">
        <v>43815.104166708326</v>
      </c>
      <c r="B16761">
        <f t="shared" si="10564"/>
        <v>731415303.75036681</v>
      </c>
      <c r="C16761">
        <v>0</v>
      </c>
      <c r="D16761" s="2">
        <v>44180.10416675116</v>
      </c>
      <c r="E16761">
        <f t="shared" si="10565"/>
        <v>737532703.75106645</v>
      </c>
      <c r="F16761">
        <v>0</v>
      </c>
    </row>
    <row r="16762" spans="1:6" x14ac:dyDescent="0.25">
      <c r="A16762" s="2">
        <v>43815.125000041662</v>
      </c>
      <c r="B16762">
        <f t="shared" si="10564"/>
        <v>731459118.87536681</v>
      </c>
      <c r="C16762">
        <v>0</v>
      </c>
      <c r="D16762" s="2">
        <v>44180.125000084488</v>
      </c>
      <c r="E16762">
        <f t="shared" si="10565"/>
        <v>737576883.87606657</v>
      </c>
      <c r="F16762">
        <v>0</v>
      </c>
    </row>
    <row r="16763" spans="1:6" x14ac:dyDescent="0.25">
      <c r="A16763" s="2">
        <v>43815.145833374998</v>
      </c>
      <c r="B16763">
        <f t="shared" si="10564"/>
        <v>731502934.02120018</v>
      </c>
      <c r="C16763">
        <v>0</v>
      </c>
      <c r="D16763" s="2">
        <v>44180.145833417817</v>
      </c>
      <c r="E16763">
        <f t="shared" si="10565"/>
        <v>737621064.02189994</v>
      </c>
      <c r="F16763">
        <v>0</v>
      </c>
    </row>
    <row r="16764" spans="1:6" x14ac:dyDescent="0.25">
      <c r="A16764" s="2">
        <v>43815.166666708326</v>
      </c>
      <c r="B16764">
        <f t="shared" si="10564"/>
        <v>731546749.18786693</v>
      </c>
      <c r="C16764">
        <v>0</v>
      </c>
      <c r="D16764" s="2">
        <v>44180.16666675116</v>
      </c>
      <c r="E16764">
        <f t="shared" si="10565"/>
        <v>737665244.18856668</v>
      </c>
      <c r="F16764">
        <v>0</v>
      </c>
    </row>
    <row r="16765" spans="1:6" x14ac:dyDescent="0.25">
      <c r="A16765" s="2">
        <v>43815.187500041662</v>
      </c>
      <c r="B16765">
        <f t="shared" si="10564"/>
        <v>731590564.37536693</v>
      </c>
      <c r="C16765">
        <v>0</v>
      </c>
      <c r="D16765" s="2">
        <v>44180.187500084488</v>
      </c>
      <c r="E16765">
        <f t="shared" si="10565"/>
        <v>737709424.3760668</v>
      </c>
      <c r="F16765">
        <v>0</v>
      </c>
    </row>
    <row r="16766" spans="1:6" x14ac:dyDescent="0.25">
      <c r="A16766" s="2">
        <v>43815.208333374998</v>
      </c>
      <c r="B16766">
        <f t="shared" si="10564"/>
        <v>731634379.5837003</v>
      </c>
      <c r="C16766">
        <v>0</v>
      </c>
      <c r="D16766" s="2">
        <v>44180.208333417817</v>
      </c>
      <c r="E16766">
        <f t="shared" si="10565"/>
        <v>737753604.58440018</v>
      </c>
      <c r="F16766">
        <v>0</v>
      </c>
    </row>
    <row r="16767" spans="1:6" x14ac:dyDescent="0.25">
      <c r="A16767" s="2">
        <v>43815.229166708326</v>
      </c>
      <c r="B16767">
        <f t="shared" si="10564"/>
        <v>731678194.81286705</v>
      </c>
      <c r="C16767">
        <v>0</v>
      </c>
      <c r="D16767" s="2">
        <v>44180.22916675116</v>
      </c>
      <c r="E16767">
        <f t="shared" si="10565"/>
        <v>737797784.81356692</v>
      </c>
      <c r="F16767">
        <v>0</v>
      </c>
    </row>
    <row r="16768" spans="1:6" x14ac:dyDescent="0.25">
      <c r="A16768" s="2">
        <v>43815.250000041662</v>
      </c>
      <c r="B16768">
        <f t="shared" si="10564"/>
        <v>731722010.06286705</v>
      </c>
      <c r="C16768">
        <v>0</v>
      </c>
      <c r="D16768" s="2">
        <v>44180.250000084488</v>
      </c>
      <c r="E16768">
        <f t="shared" si="10565"/>
        <v>737841965.06356704</v>
      </c>
      <c r="F16768">
        <v>0</v>
      </c>
    </row>
    <row r="16769" spans="1:6" x14ac:dyDescent="0.25">
      <c r="A16769" s="2">
        <v>43815.270833374998</v>
      </c>
      <c r="B16769">
        <f t="shared" si="10564"/>
        <v>731765825.33370042</v>
      </c>
      <c r="C16769">
        <v>0</v>
      </c>
      <c r="D16769" s="2">
        <v>44180.270833417817</v>
      </c>
      <c r="E16769">
        <f t="shared" si="10565"/>
        <v>737886145.33440042</v>
      </c>
      <c r="F16769">
        <v>0</v>
      </c>
    </row>
    <row r="16770" spans="1:6" x14ac:dyDescent="0.25">
      <c r="A16770" s="2">
        <v>43815.291666708326</v>
      </c>
      <c r="B16770">
        <f t="shared" si="10564"/>
        <v>731809640.62536716</v>
      </c>
      <c r="C16770">
        <v>0</v>
      </c>
      <c r="D16770" s="2">
        <v>44180.29166675116</v>
      </c>
      <c r="E16770">
        <f t="shared" si="10565"/>
        <v>737930325.62606716</v>
      </c>
      <c r="F16770">
        <v>0</v>
      </c>
    </row>
    <row r="16771" spans="1:6" x14ac:dyDescent="0.25">
      <c r="A16771" s="2">
        <v>43815.312500041662</v>
      </c>
      <c r="B16771">
        <f t="shared" si="10564"/>
        <v>731853455.93786716</v>
      </c>
      <c r="C16771">
        <v>0</v>
      </c>
      <c r="D16771" s="2">
        <v>44180.312500084488</v>
      </c>
      <c r="E16771">
        <f t="shared" si="10565"/>
        <v>737974505.93856728</v>
      </c>
      <c r="F16771">
        <v>0</v>
      </c>
    </row>
    <row r="16772" spans="1:6" x14ac:dyDescent="0.25">
      <c r="A16772" s="2">
        <v>43815.333333374998</v>
      </c>
      <c r="B16772">
        <f t="shared" ref="B16772:B16835" si="10566">B16771+A16772</f>
        <v>731897271.27120054</v>
      </c>
      <c r="C16772">
        <v>0</v>
      </c>
      <c r="D16772" s="2">
        <v>44180.333333417817</v>
      </c>
      <c r="E16772">
        <f t="shared" si="10565"/>
        <v>738018686.27190065</v>
      </c>
      <c r="F16772">
        <v>0</v>
      </c>
    </row>
    <row r="16773" spans="1:6" x14ac:dyDescent="0.25">
      <c r="A16773" s="2">
        <v>43815.354166708326</v>
      </c>
      <c r="B16773">
        <f t="shared" si="10566"/>
        <v>731941086.62536728</v>
      </c>
      <c r="C16773">
        <v>0</v>
      </c>
      <c r="D16773" s="2">
        <v>44180.35416675116</v>
      </c>
      <c r="E16773">
        <f t="shared" ref="E16773:E16836" si="10567">E16772+D16773</f>
        <v>738062866.6260674</v>
      </c>
      <c r="F16773">
        <v>0</v>
      </c>
    </row>
    <row r="16774" spans="1:6" x14ac:dyDescent="0.25">
      <c r="A16774" s="2">
        <v>43815.375000041662</v>
      </c>
      <c r="B16774">
        <f t="shared" si="10566"/>
        <v>731984902.00036728</v>
      </c>
      <c r="C16774">
        <v>0</v>
      </c>
      <c r="D16774" s="2">
        <v>44180.375000084488</v>
      </c>
      <c r="E16774">
        <f t="shared" si="10567"/>
        <v>738107047.00106752</v>
      </c>
      <c r="F16774">
        <v>0</v>
      </c>
    </row>
    <row r="16775" spans="1:6" x14ac:dyDescent="0.25">
      <c r="A16775" s="2">
        <v>43815.395833374998</v>
      </c>
      <c r="B16775">
        <f t="shared" si="10566"/>
        <v>732028717.39620066</v>
      </c>
      <c r="C16775">
        <v>0</v>
      </c>
      <c r="D16775" s="2">
        <v>44180.395833417817</v>
      </c>
      <c r="E16775">
        <f t="shared" si="10567"/>
        <v>738151227.39690089</v>
      </c>
      <c r="F16775">
        <v>0</v>
      </c>
    </row>
    <row r="16776" spans="1:6" x14ac:dyDescent="0.25">
      <c r="A16776" s="2">
        <v>43815.416666708326</v>
      </c>
      <c r="B16776">
        <f t="shared" si="10566"/>
        <v>732072532.8128674</v>
      </c>
      <c r="C16776">
        <v>0</v>
      </c>
      <c r="D16776" s="2">
        <v>44180.41666675116</v>
      </c>
      <c r="E16776">
        <f t="shared" si="10567"/>
        <v>738195407.81356764</v>
      </c>
      <c r="F16776">
        <v>0</v>
      </c>
    </row>
    <row r="16777" spans="1:6" x14ac:dyDescent="0.25">
      <c r="A16777" s="2">
        <v>43815.437500041662</v>
      </c>
      <c r="B16777">
        <f t="shared" si="10566"/>
        <v>732116348.2503674</v>
      </c>
      <c r="C16777">
        <v>0</v>
      </c>
      <c r="D16777" s="2">
        <v>44180.437500084488</v>
      </c>
      <c r="E16777">
        <f t="shared" si="10567"/>
        <v>738239588.25106776</v>
      </c>
      <c r="F16777">
        <v>0</v>
      </c>
    </row>
    <row r="16778" spans="1:6" x14ac:dyDescent="0.25">
      <c r="A16778" s="2">
        <v>43815.458333374998</v>
      </c>
      <c r="B16778">
        <f t="shared" si="10566"/>
        <v>732160163.70870078</v>
      </c>
      <c r="C16778">
        <v>0</v>
      </c>
      <c r="D16778" s="2">
        <v>44180.458333417817</v>
      </c>
      <c r="E16778">
        <f t="shared" si="10567"/>
        <v>738283768.70940113</v>
      </c>
      <c r="F16778">
        <v>0</v>
      </c>
    </row>
    <row r="16779" spans="1:6" x14ac:dyDescent="0.25">
      <c r="A16779" s="2">
        <v>43815.479166708326</v>
      </c>
      <c r="B16779">
        <f t="shared" si="10566"/>
        <v>732203979.18786752</v>
      </c>
      <c r="C16779">
        <v>0</v>
      </c>
      <c r="D16779" s="2">
        <v>44180.47916675116</v>
      </c>
      <c r="E16779">
        <f t="shared" si="10567"/>
        <v>738327949.18856788</v>
      </c>
      <c r="F16779">
        <v>0</v>
      </c>
    </row>
    <row r="16780" spans="1:6" x14ac:dyDescent="0.25">
      <c r="A16780" s="2">
        <v>43815.500000041662</v>
      </c>
      <c r="B16780">
        <f t="shared" si="10566"/>
        <v>732247794.68786752</v>
      </c>
      <c r="C16780">
        <v>0</v>
      </c>
      <c r="D16780" s="2">
        <v>44180.500000084488</v>
      </c>
      <c r="E16780">
        <f t="shared" si="10567"/>
        <v>738372129.688568</v>
      </c>
      <c r="F16780">
        <v>0</v>
      </c>
    </row>
    <row r="16781" spans="1:6" x14ac:dyDescent="0.25">
      <c r="A16781" s="2">
        <v>43815.520833374998</v>
      </c>
      <c r="B16781">
        <f t="shared" si="10566"/>
        <v>732291610.2087009</v>
      </c>
      <c r="C16781">
        <v>0</v>
      </c>
      <c r="D16781" s="2">
        <v>44180.520833417817</v>
      </c>
      <c r="E16781">
        <f t="shared" si="10567"/>
        <v>738416310.20940137</v>
      </c>
      <c r="F16781">
        <v>0</v>
      </c>
    </row>
    <row r="16782" spans="1:6" x14ac:dyDescent="0.25">
      <c r="A16782" s="2">
        <v>43815.541666708326</v>
      </c>
      <c r="B16782">
        <f t="shared" si="10566"/>
        <v>732335425.75036764</v>
      </c>
      <c r="C16782">
        <v>0</v>
      </c>
      <c r="D16782" s="2">
        <v>44180.54166675116</v>
      </c>
      <c r="E16782">
        <f t="shared" si="10567"/>
        <v>738460490.75106812</v>
      </c>
      <c r="F16782">
        <v>0</v>
      </c>
    </row>
    <row r="16783" spans="1:6" x14ac:dyDescent="0.25">
      <c r="A16783" s="2">
        <v>43815.562500041662</v>
      </c>
      <c r="B16783">
        <f t="shared" si="10566"/>
        <v>732379241.31286764</v>
      </c>
      <c r="C16783">
        <v>0</v>
      </c>
      <c r="D16783" s="2">
        <v>44180.562500084488</v>
      </c>
      <c r="E16783">
        <f t="shared" si="10567"/>
        <v>738504671.31356823</v>
      </c>
      <c r="F16783">
        <v>0</v>
      </c>
    </row>
    <row r="16784" spans="1:6" x14ac:dyDescent="0.25">
      <c r="A16784" s="2">
        <v>43815.583333374998</v>
      </c>
      <c r="B16784">
        <f t="shared" si="10566"/>
        <v>732423056.89620101</v>
      </c>
      <c r="C16784">
        <v>0</v>
      </c>
      <c r="D16784" s="2">
        <v>44180.583333417817</v>
      </c>
      <c r="E16784">
        <f t="shared" si="10567"/>
        <v>738548851.89690161</v>
      </c>
      <c r="F16784">
        <v>0</v>
      </c>
    </row>
    <row r="16785" spans="1:6" x14ac:dyDescent="0.25">
      <c r="A16785" s="2">
        <v>43815.604166708326</v>
      </c>
      <c r="B16785">
        <f t="shared" si="10566"/>
        <v>732466872.50036776</v>
      </c>
      <c r="C16785">
        <v>0</v>
      </c>
      <c r="D16785" s="2">
        <v>44180.60416675116</v>
      </c>
      <c r="E16785">
        <f t="shared" si="10567"/>
        <v>738593032.50106835</v>
      </c>
      <c r="F16785">
        <v>0</v>
      </c>
    </row>
    <row r="16786" spans="1:6" x14ac:dyDescent="0.25">
      <c r="A16786" s="2">
        <v>43815.625000041662</v>
      </c>
      <c r="B16786">
        <f t="shared" si="10566"/>
        <v>732510688.12536776</v>
      </c>
      <c r="C16786">
        <v>0</v>
      </c>
      <c r="D16786" s="2">
        <v>44180.625000084488</v>
      </c>
      <c r="E16786">
        <f t="shared" si="10567"/>
        <v>738637213.12606847</v>
      </c>
      <c r="F16786">
        <v>0</v>
      </c>
    </row>
    <row r="16787" spans="1:6" x14ac:dyDescent="0.25">
      <c r="A16787" s="2">
        <v>43815.645833374998</v>
      </c>
      <c r="B16787">
        <f t="shared" si="10566"/>
        <v>732554503.77120113</v>
      </c>
      <c r="C16787">
        <v>0</v>
      </c>
      <c r="D16787" s="2">
        <v>44180.645833417817</v>
      </c>
      <c r="E16787">
        <f t="shared" si="10567"/>
        <v>738681393.77190185</v>
      </c>
      <c r="F16787">
        <v>0</v>
      </c>
    </row>
    <row r="16788" spans="1:6" x14ac:dyDescent="0.25">
      <c r="A16788" s="2">
        <v>43815.666666708326</v>
      </c>
      <c r="B16788">
        <f t="shared" si="10566"/>
        <v>732598319.43786788</v>
      </c>
      <c r="C16788">
        <v>0</v>
      </c>
      <c r="D16788" s="2">
        <v>44180.66666675116</v>
      </c>
      <c r="E16788">
        <f t="shared" si="10567"/>
        <v>738725574.43856859</v>
      </c>
      <c r="F16788">
        <v>0</v>
      </c>
    </row>
    <row r="16789" spans="1:6" x14ac:dyDescent="0.25">
      <c r="A16789" s="2">
        <v>43815.687500041662</v>
      </c>
      <c r="B16789">
        <f t="shared" si="10566"/>
        <v>732642135.12536788</v>
      </c>
      <c r="C16789">
        <v>0</v>
      </c>
      <c r="D16789" s="2">
        <v>44180.687500084488</v>
      </c>
      <c r="E16789">
        <f t="shared" si="10567"/>
        <v>738769755.12606871</v>
      </c>
      <c r="F16789">
        <v>0</v>
      </c>
    </row>
    <row r="16790" spans="1:6" x14ac:dyDescent="0.25">
      <c r="A16790" s="2">
        <v>43815.708333374998</v>
      </c>
      <c r="B16790">
        <f t="shared" si="10566"/>
        <v>732685950.83370125</v>
      </c>
      <c r="C16790">
        <v>0</v>
      </c>
      <c r="D16790" s="2">
        <v>44180.708333417817</v>
      </c>
      <c r="E16790">
        <f t="shared" si="10567"/>
        <v>738813935.83440208</v>
      </c>
      <c r="F16790">
        <v>0</v>
      </c>
    </row>
    <row r="16791" spans="1:6" x14ac:dyDescent="0.25">
      <c r="A16791" s="2">
        <v>43815.729166708326</v>
      </c>
      <c r="B16791">
        <f t="shared" si="10566"/>
        <v>732729766.562868</v>
      </c>
      <c r="C16791">
        <v>0</v>
      </c>
      <c r="D16791" s="2">
        <v>44180.72916675116</v>
      </c>
      <c r="E16791">
        <f t="shared" si="10567"/>
        <v>738858116.56356883</v>
      </c>
      <c r="F16791">
        <v>0</v>
      </c>
    </row>
    <row r="16792" spans="1:6" x14ac:dyDescent="0.25">
      <c r="A16792" s="2">
        <v>43815.750000041662</v>
      </c>
      <c r="B16792">
        <f t="shared" si="10566"/>
        <v>732773582.312868</v>
      </c>
      <c r="C16792">
        <v>0</v>
      </c>
      <c r="D16792" s="2">
        <v>44180.750000084488</v>
      </c>
      <c r="E16792">
        <f t="shared" si="10567"/>
        <v>738902297.31356895</v>
      </c>
      <c r="F16792">
        <v>0</v>
      </c>
    </row>
    <row r="16793" spans="1:6" x14ac:dyDescent="0.25">
      <c r="A16793" s="2">
        <v>43815.770833374998</v>
      </c>
      <c r="B16793">
        <f t="shared" si="10566"/>
        <v>732817398.08370137</v>
      </c>
      <c r="C16793">
        <v>0</v>
      </c>
      <c r="D16793" s="2">
        <v>44180.770833417817</v>
      </c>
      <c r="E16793">
        <f t="shared" si="10567"/>
        <v>738946478.08440232</v>
      </c>
      <c r="F16793">
        <v>0</v>
      </c>
    </row>
    <row r="16794" spans="1:6" x14ac:dyDescent="0.25">
      <c r="A16794" s="2">
        <v>43815.791666708326</v>
      </c>
      <c r="B16794">
        <f t="shared" si="10566"/>
        <v>732861213.87536812</v>
      </c>
      <c r="C16794">
        <v>0</v>
      </c>
      <c r="D16794" s="2">
        <v>44180.79166675116</v>
      </c>
      <c r="E16794">
        <f t="shared" si="10567"/>
        <v>738990658.87606907</v>
      </c>
      <c r="F16794">
        <v>0</v>
      </c>
    </row>
    <row r="16795" spans="1:6" x14ac:dyDescent="0.25">
      <c r="A16795" s="2">
        <v>43815.812500041662</v>
      </c>
      <c r="B16795">
        <f t="shared" si="10566"/>
        <v>732905029.68786812</v>
      </c>
      <c r="C16795">
        <v>0</v>
      </c>
      <c r="D16795" s="2">
        <v>44180.812500084488</v>
      </c>
      <c r="E16795">
        <f t="shared" si="10567"/>
        <v>739034839.68856919</v>
      </c>
      <c r="F16795">
        <v>0</v>
      </c>
    </row>
    <row r="16796" spans="1:6" x14ac:dyDescent="0.25">
      <c r="A16796" s="2">
        <v>43815.833333374998</v>
      </c>
      <c r="B16796">
        <f t="shared" si="10566"/>
        <v>732948845.52120149</v>
      </c>
      <c r="C16796">
        <v>0</v>
      </c>
      <c r="D16796" s="2">
        <v>44180.833333417817</v>
      </c>
      <c r="E16796">
        <f t="shared" si="10567"/>
        <v>739079020.52190256</v>
      </c>
      <c r="F16796">
        <v>0</v>
      </c>
    </row>
    <row r="16797" spans="1:6" x14ac:dyDescent="0.25">
      <c r="A16797" s="2">
        <v>43815.854166708326</v>
      </c>
      <c r="B16797">
        <f t="shared" si="10566"/>
        <v>732992661.37536824</v>
      </c>
      <c r="C16797">
        <v>0</v>
      </c>
      <c r="D16797" s="2">
        <v>44180.85416675116</v>
      </c>
      <c r="E16797">
        <f t="shared" si="10567"/>
        <v>739123201.37606931</v>
      </c>
      <c r="F16797">
        <v>0</v>
      </c>
    </row>
    <row r="16798" spans="1:6" x14ac:dyDescent="0.25">
      <c r="A16798" s="2">
        <v>43815.875000041662</v>
      </c>
      <c r="B16798">
        <f t="shared" si="10566"/>
        <v>733036477.25036824</v>
      </c>
      <c r="C16798">
        <v>0</v>
      </c>
      <c r="D16798" s="2">
        <v>44180.875000084488</v>
      </c>
      <c r="E16798">
        <f t="shared" si="10567"/>
        <v>739167382.25106943</v>
      </c>
      <c r="F16798">
        <v>0</v>
      </c>
    </row>
    <row r="16799" spans="1:6" x14ac:dyDescent="0.25">
      <c r="A16799" s="2">
        <v>43815.895833374998</v>
      </c>
      <c r="B16799">
        <f t="shared" si="10566"/>
        <v>733080293.14620161</v>
      </c>
      <c r="C16799">
        <v>0</v>
      </c>
      <c r="D16799" s="2">
        <v>44180.895833417817</v>
      </c>
      <c r="E16799">
        <f t="shared" si="10567"/>
        <v>739211563.1469028</v>
      </c>
      <c r="F16799">
        <v>0</v>
      </c>
    </row>
    <row r="16800" spans="1:6" x14ac:dyDescent="0.25">
      <c r="A16800" s="2">
        <v>43815.916666708326</v>
      </c>
      <c r="B16800">
        <f t="shared" si="10566"/>
        <v>733124109.06286836</v>
      </c>
      <c r="C16800">
        <v>0</v>
      </c>
      <c r="D16800" s="2">
        <v>44180.91666675116</v>
      </c>
      <c r="E16800">
        <f t="shared" si="10567"/>
        <v>739255744.06356955</v>
      </c>
      <c r="F16800">
        <v>0</v>
      </c>
    </row>
    <row r="16801" spans="1:6" x14ac:dyDescent="0.25">
      <c r="A16801" s="2">
        <v>43815.937500041662</v>
      </c>
      <c r="B16801">
        <f t="shared" si="10566"/>
        <v>733167925.00036836</v>
      </c>
      <c r="C16801">
        <v>0</v>
      </c>
      <c r="D16801" s="2">
        <v>44180.937500084488</v>
      </c>
      <c r="E16801">
        <f t="shared" si="10567"/>
        <v>739299925.00106966</v>
      </c>
      <c r="F16801">
        <v>0</v>
      </c>
    </row>
    <row r="16802" spans="1:6" x14ac:dyDescent="0.25">
      <c r="A16802" s="2">
        <v>43815.958333374998</v>
      </c>
      <c r="B16802">
        <f t="shared" si="10566"/>
        <v>733211740.95870173</v>
      </c>
      <c r="C16802">
        <v>0</v>
      </c>
      <c r="D16802" s="2">
        <v>44180.958333417817</v>
      </c>
      <c r="E16802">
        <f t="shared" si="10567"/>
        <v>739344105.95940304</v>
      </c>
      <c r="F16802">
        <v>0</v>
      </c>
    </row>
    <row r="16803" spans="1:6" x14ac:dyDescent="0.25">
      <c r="A16803" s="2">
        <v>43815.979166708326</v>
      </c>
      <c r="B16803">
        <f t="shared" si="10566"/>
        <v>733255556.93786848</v>
      </c>
      <c r="C16803">
        <v>0</v>
      </c>
      <c r="D16803" s="2">
        <v>44180.97916675116</v>
      </c>
      <c r="E16803">
        <f t="shared" si="10567"/>
        <v>739388286.93856978</v>
      </c>
      <c r="F16803">
        <v>0</v>
      </c>
    </row>
    <row r="16804" spans="1:6" x14ac:dyDescent="0.25">
      <c r="A16804" s="2">
        <v>43816.000000041662</v>
      </c>
      <c r="B16804">
        <f t="shared" si="10566"/>
        <v>733299372.93786848</v>
      </c>
      <c r="C16804">
        <v>0</v>
      </c>
      <c r="D16804" s="2">
        <v>44181.000000084488</v>
      </c>
      <c r="E16804">
        <f t="shared" si="10567"/>
        <v>739432467.9385699</v>
      </c>
      <c r="F16804">
        <v>0</v>
      </c>
    </row>
    <row r="16805" spans="1:6" x14ac:dyDescent="0.25">
      <c r="A16805" s="2">
        <v>43816.020833374998</v>
      </c>
      <c r="B16805">
        <f t="shared" si="10566"/>
        <v>733343188.95870185</v>
      </c>
      <c r="C16805">
        <v>0</v>
      </c>
      <c r="D16805" s="2">
        <v>44181.020833417817</v>
      </c>
      <c r="E16805">
        <f t="shared" si="10567"/>
        <v>739476648.95940328</v>
      </c>
      <c r="F16805">
        <v>0</v>
      </c>
    </row>
    <row r="16806" spans="1:6" x14ac:dyDescent="0.25">
      <c r="A16806" s="2">
        <v>43816.041666708326</v>
      </c>
      <c r="B16806">
        <f t="shared" si="10566"/>
        <v>733387005.0003686</v>
      </c>
      <c r="C16806">
        <v>0</v>
      </c>
      <c r="D16806" s="2">
        <v>44181.04166675116</v>
      </c>
      <c r="E16806">
        <f t="shared" si="10567"/>
        <v>739520830.00107002</v>
      </c>
      <c r="F16806">
        <v>0</v>
      </c>
    </row>
    <row r="16807" spans="1:6" x14ac:dyDescent="0.25">
      <c r="A16807" s="2">
        <v>43816.062500041662</v>
      </c>
      <c r="B16807">
        <f t="shared" si="10566"/>
        <v>733430821.0628686</v>
      </c>
      <c r="C16807">
        <v>0</v>
      </c>
      <c r="D16807" s="2">
        <v>44181.062500084488</v>
      </c>
      <c r="E16807">
        <f t="shared" si="10567"/>
        <v>739565011.06357014</v>
      </c>
      <c r="F16807">
        <v>0</v>
      </c>
    </row>
    <row r="16808" spans="1:6" x14ac:dyDescent="0.25">
      <c r="A16808" s="2">
        <v>43816.083333374998</v>
      </c>
      <c r="B16808">
        <f t="shared" si="10566"/>
        <v>733474637.14620197</v>
      </c>
      <c r="C16808">
        <v>0</v>
      </c>
      <c r="D16808" s="2">
        <v>44181.083333417817</v>
      </c>
      <c r="E16808">
        <f t="shared" si="10567"/>
        <v>739609192.14690351</v>
      </c>
      <c r="F16808">
        <v>0</v>
      </c>
    </row>
    <row r="16809" spans="1:6" x14ac:dyDescent="0.25">
      <c r="A16809" s="2">
        <v>43816.104166708326</v>
      </c>
      <c r="B16809">
        <f t="shared" si="10566"/>
        <v>733518453.25036871</v>
      </c>
      <c r="C16809">
        <v>0</v>
      </c>
      <c r="D16809" s="2">
        <v>44181.10416675116</v>
      </c>
      <c r="E16809">
        <f t="shared" si="10567"/>
        <v>739653373.25107026</v>
      </c>
      <c r="F16809">
        <v>0</v>
      </c>
    </row>
    <row r="16810" spans="1:6" x14ac:dyDescent="0.25">
      <c r="A16810" s="2">
        <v>43816.125000041662</v>
      </c>
      <c r="B16810">
        <f t="shared" si="10566"/>
        <v>733562269.37536871</v>
      </c>
      <c r="C16810">
        <v>0</v>
      </c>
      <c r="D16810" s="2">
        <v>44181.125000084488</v>
      </c>
      <c r="E16810">
        <f t="shared" si="10567"/>
        <v>739697554.37607038</v>
      </c>
      <c r="F16810">
        <v>0</v>
      </c>
    </row>
    <row r="16811" spans="1:6" x14ac:dyDescent="0.25">
      <c r="A16811" s="2">
        <v>43816.145833374998</v>
      </c>
      <c r="B16811">
        <f t="shared" si="10566"/>
        <v>733606085.52120209</v>
      </c>
      <c r="C16811">
        <v>0</v>
      </c>
      <c r="D16811" s="2">
        <v>44181.145833417817</v>
      </c>
      <c r="E16811">
        <f t="shared" si="10567"/>
        <v>739741735.52190375</v>
      </c>
      <c r="F16811">
        <v>0</v>
      </c>
    </row>
    <row r="16812" spans="1:6" x14ac:dyDescent="0.25">
      <c r="A16812" s="2">
        <v>43816.166666708326</v>
      </c>
      <c r="B16812">
        <f t="shared" si="10566"/>
        <v>733649901.68786883</v>
      </c>
      <c r="C16812">
        <v>-12.189000000000021</v>
      </c>
      <c r="D16812" s="2">
        <v>44181.16666675116</v>
      </c>
      <c r="E16812">
        <f t="shared" si="10567"/>
        <v>739785916.6885705</v>
      </c>
      <c r="F16812">
        <v>0</v>
      </c>
    </row>
    <row r="16813" spans="1:6" x14ac:dyDescent="0.25">
      <c r="A16813" s="2">
        <v>43816.187500041662</v>
      </c>
      <c r="B16813">
        <f t="shared" si="10566"/>
        <v>733693717.87536883</v>
      </c>
      <c r="C16813">
        <v>-11.989000000000022</v>
      </c>
      <c r="D16813" s="2">
        <v>44181.187500084488</v>
      </c>
      <c r="E16813">
        <f t="shared" si="10567"/>
        <v>739830097.87607062</v>
      </c>
      <c r="F16813">
        <v>0</v>
      </c>
    </row>
    <row r="16814" spans="1:6" x14ac:dyDescent="0.25">
      <c r="A16814" s="2">
        <v>43816.208333374998</v>
      </c>
      <c r="B16814">
        <f t="shared" si="10566"/>
        <v>733737534.08370221</v>
      </c>
      <c r="C16814">
        <v>-13.812000000000001</v>
      </c>
      <c r="D16814" s="2">
        <v>44181.208333417817</v>
      </c>
      <c r="E16814">
        <f t="shared" si="10567"/>
        <v>739874279.08440399</v>
      </c>
      <c r="F16814">
        <v>0</v>
      </c>
    </row>
    <row r="16815" spans="1:6" x14ac:dyDescent="0.25">
      <c r="A16815" s="2">
        <v>43816.229166708326</v>
      </c>
      <c r="B16815">
        <f t="shared" si="10566"/>
        <v>733781350.31286895</v>
      </c>
      <c r="C16815">
        <v>-5.1999999999999602E-2</v>
      </c>
      <c r="D16815" s="2">
        <v>44181.22916675116</v>
      </c>
      <c r="E16815">
        <f t="shared" si="10567"/>
        <v>739918460.31357074</v>
      </c>
      <c r="F16815">
        <v>0</v>
      </c>
    </row>
    <row r="16816" spans="1:6" x14ac:dyDescent="0.25">
      <c r="A16816" s="2">
        <v>43816.250000041662</v>
      </c>
      <c r="B16816">
        <f t="shared" si="10566"/>
        <v>733825166.56286895</v>
      </c>
      <c r="C16816">
        <v>-22.464999999999968</v>
      </c>
      <c r="D16816" s="2">
        <v>44181.250000084488</v>
      </c>
      <c r="E16816">
        <f t="shared" si="10567"/>
        <v>739962641.56357086</v>
      </c>
      <c r="F16816">
        <v>0</v>
      </c>
    </row>
    <row r="16817" spans="1:6" x14ac:dyDescent="0.25">
      <c r="A16817" s="2">
        <v>43816.270833374998</v>
      </c>
      <c r="B16817">
        <f t="shared" si="10566"/>
        <v>733868982.83370233</v>
      </c>
      <c r="C16817">
        <v>-18.864999999999966</v>
      </c>
      <c r="D16817" s="2">
        <v>44181.270833417817</v>
      </c>
      <c r="E16817">
        <f t="shared" si="10567"/>
        <v>740006822.83440423</v>
      </c>
      <c r="F16817">
        <v>0</v>
      </c>
    </row>
    <row r="16818" spans="1:6" x14ac:dyDescent="0.25">
      <c r="A16818" s="2">
        <v>43816.291666708326</v>
      </c>
      <c r="B16818">
        <f t="shared" si="10566"/>
        <v>733912799.12536907</v>
      </c>
      <c r="C16818">
        <v>-38.308999999999997</v>
      </c>
      <c r="D16818" s="2">
        <v>44181.29166675116</v>
      </c>
      <c r="E16818">
        <f t="shared" si="10567"/>
        <v>740051004.12607098</v>
      </c>
      <c r="F16818">
        <v>0</v>
      </c>
    </row>
    <row r="16819" spans="1:6" x14ac:dyDescent="0.25">
      <c r="A16819" s="2">
        <v>43816.312500041662</v>
      </c>
      <c r="B16819">
        <f t="shared" si="10566"/>
        <v>733956615.43786907</v>
      </c>
      <c r="C16819">
        <v>-28.779</v>
      </c>
      <c r="D16819" s="2">
        <v>44181.312500084488</v>
      </c>
      <c r="E16819">
        <f t="shared" si="10567"/>
        <v>740095185.4385711</v>
      </c>
      <c r="F16819">
        <v>0</v>
      </c>
    </row>
    <row r="16820" spans="1:6" x14ac:dyDescent="0.25">
      <c r="A16820" s="2">
        <v>43816.333333374998</v>
      </c>
      <c r="B16820">
        <f t="shared" si="10566"/>
        <v>734000431.77120245</v>
      </c>
      <c r="C16820">
        <v>-7.3460000000000036</v>
      </c>
      <c r="D16820" s="2">
        <v>44181.333333417817</v>
      </c>
      <c r="E16820">
        <f t="shared" si="10567"/>
        <v>740139366.77190447</v>
      </c>
      <c r="F16820">
        <v>0</v>
      </c>
    </row>
    <row r="16821" spans="1:6" x14ac:dyDescent="0.25">
      <c r="A16821" s="2">
        <v>43816.354166708326</v>
      </c>
      <c r="B16821">
        <f t="shared" si="10566"/>
        <v>734044248.12536919</v>
      </c>
      <c r="C16821">
        <v>-27.196000000000005</v>
      </c>
      <c r="D16821" s="2">
        <v>44181.35416675116</v>
      </c>
      <c r="E16821">
        <f t="shared" si="10567"/>
        <v>740183548.12607121</v>
      </c>
      <c r="F16821">
        <v>0</v>
      </c>
    </row>
    <row r="16822" spans="1:6" x14ac:dyDescent="0.25">
      <c r="A16822" s="2">
        <v>43816.375000041662</v>
      </c>
      <c r="B16822">
        <f t="shared" si="10566"/>
        <v>734088064.50036919</v>
      </c>
      <c r="C16822">
        <v>2.5299999999999869</v>
      </c>
      <c r="D16822" s="2">
        <v>44181.375000084488</v>
      </c>
      <c r="E16822">
        <f t="shared" si="10567"/>
        <v>740227729.50107133</v>
      </c>
      <c r="F16822">
        <v>0</v>
      </c>
    </row>
    <row r="16823" spans="1:6" x14ac:dyDescent="0.25">
      <c r="A16823" s="2">
        <v>43816.395833374998</v>
      </c>
      <c r="B16823">
        <f t="shared" si="10566"/>
        <v>734131880.89620256</v>
      </c>
      <c r="C16823">
        <v>26.010000000000005</v>
      </c>
      <c r="D16823" s="2">
        <v>44181.395833417817</v>
      </c>
      <c r="E16823">
        <f t="shared" si="10567"/>
        <v>740271910.89690471</v>
      </c>
      <c r="F16823">
        <v>0</v>
      </c>
    </row>
    <row r="16824" spans="1:6" x14ac:dyDescent="0.25">
      <c r="A16824" s="2">
        <v>43816.416666708326</v>
      </c>
      <c r="B16824">
        <f t="shared" si="10566"/>
        <v>734175697.31286931</v>
      </c>
      <c r="C16824">
        <v>125.22</v>
      </c>
      <c r="D16824" s="2">
        <v>44181.41666675116</v>
      </c>
      <c r="E16824">
        <f t="shared" si="10567"/>
        <v>740316092.31357145</v>
      </c>
      <c r="F16824">
        <v>0</v>
      </c>
    </row>
    <row r="16825" spans="1:6" x14ac:dyDescent="0.25">
      <c r="A16825" s="2">
        <v>43816.437500041662</v>
      </c>
      <c r="B16825">
        <f t="shared" si="10566"/>
        <v>734219513.75036931</v>
      </c>
      <c r="C16825">
        <v>123.97</v>
      </c>
      <c r="D16825" s="2">
        <v>44181.437500084488</v>
      </c>
      <c r="E16825">
        <f t="shared" si="10567"/>
        <v>740360273.75107157</v>
      </c>
      <c r="F16825">
        <v>0</v>
      </c>
    </row>
    <row r="16826" spans="1:6" x14ac:dyDescent="0.25">
      <c r="A16826" s="2">
        <v>43816.458333374998</v>
      </c>
      <c r="B16826">
        <f t="shared" si="10566"/>
        <v>734263330.20870268</v>
      </c>
      <c r="C16826">
        <v>17.099999999999994</v>
      </c>
      <c r="D16826" s="2">
        <v>44181.458333417817</v>
      </c>
      <c r="E16826">
        <f t="shared" si="10567"/>
        <v>740404455.20940495</v>
      </c>
      <c r="F16826">
        <v>0</v>
      </c>
    </row>
    <row r="16827" spans="1:6" x14ac:dyDescent="0.25">
      <c r="A16827" s="2">
        <v>43816.479166708326</v>
      </c>
      <c r="B16827">
        <f t="shared" si="10566"/>
        <v>734307146.68786943</v>
      </c>
      <c r="C16827">
        <v>-3.1899999999999977</v>
      </c>
      <c r="D16827" s="2">
        <v>44181.47916675116</v>
      </c>
      <c r="E16827">
        <f t="shared" si="10567"/>
        <v>740448636.68857169</v>
      </c>
      <c r="F16827">
        <v>0</v>
      </c>
    </row>
    <row r="16828" spans="1:6" x14ac:dyDescent="0.25">
      <c r="A16828" s="2">
        <v>43816.500000041662</v>
      </c>
      <c r="B16828">
        <f t="shared" si="10566"/>
        <v>734350963.18786943</v>
      </c>
      <c r="C16828">
        <v>89.630000000000038</v>
      </c>
      <c r="D16828" s="2">
        <v>44181.500000084488</v>
      </c>
      <c r="E16828">
        <f t="shared" si="10567"/>
        <v>740492818.18857181</v>
      </c>
      <c r="F16828">
        <v>0</v>
      </c>
    </row>
    <row r="16829" spans="1:6" x14ac:dyDescent="0.25">
      <c r="A16829" s="2">
        <v>43816.520833374998</v>
      </c>
      <c r="B16829">
        <f t="shared" si="10566"/>
        <v>734394779.7087028</v>
      </c>
      <c r="C16829">
        <v>67.780000000000044</v>
      </c>
      <c r="D16829" s="2">
        <v>44181.520833417817</v>
      </c>
      <c r="E16829">
        <f t="shared" si="10567"/>
        <v>740536999.70940518</v>
      </c>
      <c r="F16829">
        <v>0</v>
      </c>
    </row>
    <row r="16830" spans="1:6" x14ac:dyDescent="0.25">
      <c r="A16830" s="2">
        <v>43816.541666708326</v>
      </c>
      <c r="B16830">
        <f t="shared" si="10566"/>
        <v>734438596.25036955</v>
      </c>
      <c r="C16830">
        <v>18.407000000000011</v>
      </c>
      <c r="D16830" s="2">
        <v>44181.54166675116</v>
      </c>
      <c r="E16830">
        <f t="shared" si="10567"/>
        <v>740581181.25107193</v>
      </c>
      <c r="F16830">
        <v>0</v>
      </c>
    </row>
    <row r="16831" spans="1:6" x14ac:dyDescent="0.25">
      <c r="A16831" s="2">
        <v>43816.562500041662</v>
      </c>
      <c r="B16831">
        <f t="shared" si="10566"/>
        <v>734482412.81286955</v>
      </c>
      <c r="C16831">
        <v>4.6670000000000016</v>
      </c>
      <c r="D16831" s="2">
        <v>44181.562500084488</v>
      </c>
      <c r="E16831">
        <f t="shared" si="10567"/>
        <v>740625362.81357205</v>
      </c>
      <c r="F16831">
        <v>0</v>
      </c>
    </row>
    <row r="16832" spans="1:6" x14ac:dyDescent="0.25">
      <c r="A16832" s="2">
        <v>43816.583333374998</v>
      </c>
      <c r="B16832">
        <f t="shared" si="10566"/>
        <v>734526229.39620292</v>
      </c>
      <c r="C16832">
        <v>31.069999999999993</v>
      </c>
      <c r="D16832" s="2">
        <v>44181.583333417817</v>
      </c>
      <c r="E16832">
        <f t="shared" si="10567"/>
        <v>740669544.39690542</v>
      </c>
      <c r="F16832">
        <v>0</v>
      </c>
    </row>
    <row r="16833" spans="1:6" x14ac:dyDescent="0.25">
      <c r="A16833" s="2">
        <v>43816.604166708326</v>
      </c>
      <c r="B16833">
        <f t="shared" si="10566"/>
        <v>734570046.00036967</v>
      </c>
      <c r="C16833">
        <v>0.37999999999999545</v>
      </c>
      <c r="D16833" s="2">
        <v>44181.60416675116</v>
      </c>
      <c r="E16833">
        <f t="shared" si="10567"/>
        <v>740713726.00107217</v>
      </c>
      <c r="F16833">
        <v>0</v>
      </c>
    </row>
    <row r="16834" spans="1:6" x14ac:dyDescent="0.25">
      <c r="A16834" s="2">
        <v>43816.625000041662</v>
      </c>
      <c r="B16834">
        <f t="shared" si="10566"/>
        <v>734613862.62536967</v>
      </c>
      <c r="C16834">
        <v>6.8199999999999932</v>
      </c>
      <c r="D16834" s="2">
        <v>44181.625000084488</v>
      </c>
      <c r="E16834">
        <f t="shared" si="10567"/>
        <v>740757907.62607229</v>
      </c>
      <c r="F16834">
        <v>0</v>
      </c>
    </row>
    <row r="16835" spans="1:6" x14ac:dyDescent="0.25">
      <c r="A16835" s="2">
        <v>43816.645833374998</v>
      </c>
      <c r="B16835">
        <f t="shared" si="10566"/>
        <v>734657679.27120304</v>
      </c>
      <c r="C16835">
        <v>30.5</v>
      </c>
      <c r="D16835" s="2">
        <v>44181.645833417817</v>
      </c>
      <c r="E16835">
        <f t="shared" si="10567"/>
        <v>740802089.27190566</v>
      </c>
      <c r="F16835">
        <v>0</v>
      </c>
    </row>
    <row r="16836" spans="1:6" x14ac:dyDescent="0.25">
      <c r="A16836" s="2">
        <v>43816.666666708326</v>
      </c>
      <c r="B16836">
        <f t="shared" ref="B16836:B16899" si="10568">B16835+A16836</f>
        <v>734701495.93786979</v>
      </c>
      <c r="C16836">
        <v>51.900000000000006</v>
      </c>
      <c r="D16836" s="2">
        <v>44181.66666675116</v>
      </c>
      <c r="E16836">
        <f t="shared" si="10567"/>
        <v>740846270.93857241</v>
      </c>
      <c r="F16836">
        <v>0</v>
      </c>
    </row>
    <row r="16837" spans="1:6" x14ac:dyDescent="0.25">
      <c r="A16837" s="2">
        <v>43816.687500041662</v>
      </c>
      <c r="B16837">
        <f t="shared" si="10568"/>
        <v>734745312.62536979</v>
      </c>
      <c r="C16837">
        <v>225.22000000000003</v>
      </c>
      <c r="D16837" s="2">
        <v>44181.687500084488</v>
      </c>
      <c r="E16837">
        <f t="shared" ref="E16837:E16900" si="10569">E16836+D16837</f>
        <v>740890452.62607253</v>
      </c>
      <c r="F16837">
        <v>0</v>
      </c>
    </row>
    <row r="16838" spans="1:6" x14ac:dyDescent="0.25">
      <c r="A16838" s="2">
        <v>43816.708333374998</v>
      </c>
      <c r="B16838">
        <f t="shared" si="10568"/>
        <v>734789129.33370316</v>
      </c>
      <c r="C16838">
        <v>279.62999999999988</v>
      </c>
      <c r="D16838" s="2">
        <v>44181.708333417817</v>
      </c>
      <c r="E16838">
        <f t="shared" si="10569"/>
        <v>740934634.3344059</v>
      </c>
      <c r="F16838">
        <v>0</v>
      </c>
    </row>
    <row r="16839" spans="1:6" x14ac:dyDescent="0.25">
      <c r="A16839" s="2">
        <v>43816.729166708326</v>
      </c>
      <c r="B16839">
        <f t="shared" si="10568"/>
        <v>734832946.06286991</v>
      </c>
      <c r="C16839">
        <v>305.64999999999998</v>
      </c>
      <c r="D16839" s="2">
        <v>44181.72916675116</v>
      </c>
      <c r="E16839">
        <f t="shared" si="10569"/>
        <v>740978816.06357265</v>
      </c>
      <c r="F16839">
        <v>0</v>
      </c>
    </row>
    <row r="16840" spans="1:6" x14ac:dyDescent="0.25">
      <c r="A16840" s="2">
        <v>43816.750000041662</v>
      </c>
      <c r="B16840">
        <f t="shared" si="10568"/>
        <v>734876762.81286991</v>
      </c>
      <c r="C16840">
        <v>223.68</v>
      </c>
      <c r="D16840" s="2">
        <v>44181.750000084488</v>
      </c>
      <c r="E16840">
        <f t="shared" si="10569"/>
        <v>741022997.81357276</v>
      </c>
      <c r="F16840">
        <v>0</v>
      </c>
    </row>
    <row r="16841" spans="1:6" x14ac:dyDescent="0.25">
      <c r="A16841" s="2">
        <v>43816.770833374998</v>
      </c>
      <c r="B16841">
        <f t="shared" si="10568"/>
        <v>734920579.58370328</v>
      </c>
      <c r="C16841">
        <v>1.5699999999999932</v>
      </c>
      <c r="D16841" s="2">
        <v>44181.770833417817</v>
      </c>
      <c r="E16841">
        <f t="shared" si="10569"/>
        <v>741067179.58440614</v>
      </c>
      <c r="F16841">
        <v>0</v>
      </c>
    </row>
    <row r="16842" spans="1:6" x14ac:dyDescent="0.25">
      <c r="A16842" s="2">
        <v>43816.791666708326</v>
      </c>
      <c r="B16842">
        <f t="shared" si="10568"/>
        <v>734964396.37537003</v>
      </c>
      <c r="C16842">
        <v>115.77000000000001</v>
      </c>
      <c r="D16842" s="2">
        <v>44181.79166675116</v>
      </c>
      <c r="E16842">
        <f t="shared" si="10569"/>
        <v>741111361.37607288</v>
      </c>
      <c r="F16842">
        <v>0</v>
      </c>
    </row>
    <row r="16843" spans="1:6" x14ac:dyDescent="0.25">
      <c r="A16843" s="2">
        <v>43816.812500042834</v>
      </c>
      <c r="B16843">
        <f t="shared" si="10568"/>
        <v>735008213.18787003</v>
      </c>
      <c r="C16843">
        <v>0</v>
      </c>
      <c r="D16843" s="2">
        <v>44181.812500084488</v>
      </c>
      <c r="E16843">
        <f t="shared" si="10569"/>
        <v>741155543.188573</v>
      </c>
      <c r="F16843">
        <v>0</v>
      </c>
    </row>
    <row r="16844" spans="1:6" x14ac:dyDescent="0.25">
      <c r="A16844" s="2">
        <v>43816.833333376162</v>
      </c>
      <c r="B16844">
        <f t="shared" si="10568"/>
        <v>735052030.0212034</v>
      </c>
      <c r="C16844">
        <v>0</v>
      </c>
      <c r="D16844" s="2">
        <v>44181.833333417817</v>
      </c>
      <c r="E16844">
        <f t="shared" si="10569"/>
        <v>741199725.02190638</v>
      </c>
      <c r="F16844">
        <v>0</v>
      </c>
    </row>
    <row r="16845" spans="1:6" x14ac:dyDescent="0.25">
      <c r="A16845" s="2">
        <v>43816.854166709491</v>
      </c>
      <c r="B16845">
        <f t="shared" si="10568"/>
        <v>735095846.87537014</v>
      </c>
      <c r="C16845">
        <v>0</v>
      </c>
      <c r="D16845" s="2">
        <v>44181.85416675116</v>
      </c>
      <c r="E16845">
        <f t="shared" si="10569"/>
        <v>741243906.87607312</v>
      </c>
      <c r="F16845">
        <v>0</v>
      </c>
    </row>
    <row r="16846" spans="1:6" x14ac:dyDescent="0.25">
      <c r="A16846" s="2">
        <v>43816.875000042834</v>
      </c>
      <c r="B16846">
        <f t="shared" si="10568"/>
        <v>735139663.75037014</v>
      </c>
      <c r="C16846">
        <v>0</v>
      </c>
      <c r="D16846" s="2">
        <v>44181.875000084488</v>
      </c>
      <c r="E16846">
        <f t="shared" si="10569"/>
        <v>741288088.75107324</v>
      </c>
      <c r="F16846">
        <v>0</v>
      </c>
    </row>
    <row r="16847" spans="1:6" x14ac:dyDescent="0.25">
      <c r="A16847" s="2">
        <v>43816.895833376162</v>
      </c>
      <c r="B16847">
        <f t="shared" si="10568"/>
        <v>735183480.64620352</v>
      </c>
      <c r="C16847">
        <v>0</v>
      </c>
      <c r="D16847" s="2">
        <v>44181.895833417817</v>
      </c>
      <c r="E16847">
        <f t="shared" si="10569"/>
        <v>741332270.64690661</v>
      </c>
      <c r="F16847">
        <v>0</v>
      </c>
    </row>
    <row r="16848" spans="1:6" x14ac:dyDescent="0.25">
      <c r="A16848" s="2">
        <v>43816.916666709491</v>
      </c>
      <c r="B16848">
        <f t="shared" si="10568"/>
        <v>735227297.56287026</v>
      </c>
      <c r="C16848">
        <v>0</v>
      </c>
      <c r="D16848" s="2">
        <v>44181.91666675116</v>
      </c>
      <c r="E16848">
        <f t="shared" si="10569"/>
        <v>741376452.56357336</v>
      </c>
      <c r="F16848">
        <v>0</v>
      </c>
    </row>
    <row r="16849" spans="1:6" x14ac:dyDescent="0.25">
      <c r="A16849" s="2">
        <v>43816.937500042834</v>
      </c>
      <c r="B16849">
        <f t="shared" si="10568"/>
        <v>735271114.50037026</v>
      </c>
      <c r="C16849">
        <v>0</v>
      </c>
      <c r="D16849" s="2">
        <v>44181.937500084488</v>
      </c>
      <c r="E16849">
        <f t="shared" si="10569"/>
        <v>741420634.50107348</v>
      </c>
      <c r="F16849">
        <v>0</v>
      </c>
    </row>
    <row r="16850" spans="1:6" x14ac:dyDescent="0.25">
      <c r="A16850" s="2">
        <v>43816.958333376162</v>
      </c>
      <c r="B16850">
        <f t="shared" si="10568"/>
        <v>735314931.45870364</v>
      </c>
      <c r="C16850">
        <v>0</v>
      </c>
      <c r="D16850" s="2">
        <v>44181.958333417817</v>
      </c>
      <c r="E16850">
        <f t="shared" si="10569"/>
        <v>741464816.45940685</v>
      </c>
      <c r="F16850">
        <v>0</v>
      </c>
    </row>
    <row r="16851" spans="1:6" x14ac:dyDescent="0.25">
      <c r="A16851" s="2">
        <v>43816.979166709491</v>
      </c>
      <c r="B16851">
        <f t="shared" si="10568"/>
        <v>735358748.43787038</v>
      </c>
      <c r="C16851">
        <v>0</v>
      </c>
      <c r="D16851" s="2">
        <v>44181.97916675116</v>
      </c>
      <c r="E16851">
        <f t="shared" si="10569"/>
        <v>741508998.4385736</v>
      </c>
      <c r="F16851">
        <v>0</v>
      </c>
    </row>
    <row r="16852" spans="1:6" x14ac:dyDescent="0.25">
      <c r="A16852" s="2">
        <v>43817.000000042834</v>
      </c>
      <c r="B16852">
        <f t="shared" si="10568"/>
        <v>735402565.43787038</v>
      </c>
      <c r="C16852">
        <v>0</v>
      </c>
      <c r="D16852" s="2">
        <v>44182.000000084488</v>
      </c>
      <c r="E16852">
        <f t="shared" si="10569"/>
        <v>741553180.43857372</v>
      </c>
      <c r="F16852">
        <v>0</v>
      </c>
    </row>
    <row r="16853" spans="1:6" x14ac:dyDescent="0.25">
      <c r="A16853" s="2">
        <v>43817.020833376162</v>
      </c>
      <c r="B16853">
        <f t="shared" si="10568"/>
        <v>735446382.45870376</v>
      </c>
      <c r="C16853">
        <v>0</v>
      </c>
      <c r="D16853" s="2">
        <v>44182.020833417817</v>
      </c>
      <c r="E16853">
        <f t="shared" si="10569"/>
        <v>741597362.45940709</v>
      </c>
      <c r="F16853">
        <v>0</v>
      </c>
    </row>
    <row r="16854" spans="1:6" x14ac:dyDescent="0.25">
      <c r="A16854" s="2">
        <v>43817.041666709491</v>
      </c>
      <c r="B16854">
        <f t="shared" si="10568"/>
        <v>735490199.5003705</v>
      </c>
      <c r="C16854">
        <v>0</v>
      </c>
      <c r="D16854" s="2">
        <v>44182.04166675116</v>
      </c>
      <c r="E16854">
        <f t="shared" si="10569"/>
        <v>741641544.50107384</v>
      </c>
      <c r="F16854">
        <v>0</v>
      </c>
    </row>
    <row r="16855" spans="1:6" x14ac:dyDescent="0.25">
      <c r="A16855" s="2">
        <v>43817.062500042834</v>
      </c>
      <c r="B16855">
        <f t="shared" si="10568"/>
        <v>735534016.5628705</v>
      </c>
      <c r="C16855">
        <v>0</v>
      </c>
      <c r="D16855" s="2">
        <v>44182.062500084488</v>
      </c>
      <c r="E16855">
        <f t="shared" si="10569"/>
        <v>741685726.56357396</v>
      </c>
      <c r="F16855">
        <v>0</v>
      </c>
    </row>
    <row r="16856" spans="1:6" x14ac:dyDescent="0.25">
      <c r="A16856" s="2">
        <v>43817.083333376162</v>
      </c>
      <c r="B16856">
        <f t="shared" si="10568"/>
        <v>735577833.64620388</v>
      </c>
      <c r="C16856">
        <v>0</v>
      </c>
      <c r="D16856" s="2">
        <v>44182.083333417817</v>
      </c>
      <c r="E16856">
        <f t="shared" si="10569"/>
        <v>741729908.64690733</v>
      </c>
      <c r="F16856">
        <v>0</v>
      </c>
    </row>
    <row r="16857" spans="1:6" x14ac:dyDescent="0.25">
      <c r="A16857" s="2">
        <v>43817.104166709491</v>
      </c>
      <c r="B16857">
        <f t="shared" si="10568"/>
        <v>735621650.75037062</v>
      </c>
      <c r="C16857">
        <v>0</v>
      </c>
      <c r="D16857" s="2">
        <v>44182.10416675116</v>
      </c>
      <c r="E16857">
        <f t="shared" si="10569"/>
        <v>741774090.75107408</v>
      </c>
      <c r="F16857">
        <v>0</v>
      </c>
    </row>
    <row r="16858" spans="1:6" x14ac:dyDescent="0.25">
      <c r="A16858" s="2">
        <v>43817.125000042834</v>
      </c>
      <c r="B16858">
        <f t="shared" si="10568"/>
        <v>735665467.87537062</v>
      </c>
      <c r="C16858">
        <v>0</v>
      </c>
      <c r="D16858" s="2">
        <v>44182.125000084488</v>
      </c>
      <c r="E16858">
        <f t="shared" si="10569"/>
        <v>741818272.87607419</v>
      </c>
      <c r="F16858">
        <v>0</v>
      </c>
    </row>
    <row r="16859" spans="1:6" x14ac:dyDescent="0.25">
      <c r="A16859" s="2">
        <v>43817.145833376162</v>
      </c>
      <c r="B16859">
        <f t="shared" si="10568"/>
        <v>735709285.02120399</v>
      </c>
      <c r="C16859">
        <v>0</v>
      </c>
      <c r="D16859" s="2">
        <v>44182.145833417817</v>
      </c>
      <c r="E16859">
        <f t="shared" si="10569"/>
        <v>741862455.02190757</v>
      </c>
      <c r="F16859">
        <v>0</v>
      </c>
    </row>
    <row r="16860" spans="1:6" x14ac:dyDescent="0.25">
      <c r="A16860" s="2">
        <v>43817.166666709491</v>
      </c>
      <c r="B16860">
        <f t="shared" si="10568"/>
        <v>735753102.18787074</v>
      </c>
      <c r="C16860">
        <v>0</v>
      </c>
      <c r="D16860" s="2">
        <v>44182.16666675116</v>
      </c>
      <c r="E16860">
        <f t="shared" si="10569"/>
        <v>741906637.18857431</v>
      </c>
      <c r="F16860">
        <v>0</v>
      </c>
    </row>
    <row r="16861" spans="1:6" x14ac:dyDescent="0.25">
      <c r="A16861" s="2">
        <v>43817.187500042834</v>
      </c>
      <c r="B16861">
        <f t="shared" si="10568"/>
        <v>735796919.37537074</v>
      </c>
      <c r="C16861">
        <v>0</v>
      </c>
      <c r="D16861" s="2">
        <v>44182.187500084488</v>
      </c>
      <c r="E16861">
        <f t="shared" si="10569"/>
        <v>741950819.37607443</v>
      </c>
      <c r="F16861">
        <v>0</v>
      </c>
    </row>
    <row r="16862" spans="1:6" x14ac:dyDescent="0.25">
      <c r="A16862" s="2">
        <v>43817.208333376162</v>
      </c>
      <c r="B16862">
        <f t="shared" si="10568"/>
        <v>735840736.58370411</v>
      </c>
      <c r="C16862">
        <v>0</v>
      </c>
      <c r="D16862" s="2">
        <v>44182.208333417817</v>
      </c>
      <c r="E16862">
        <f t="shared" si="10569"/>
        <v>741995001.58440781</v>
      </c>
      <c r="F16862">
        <v>0</v>
      </c>
    </row>
    <row r="16863" spans="1:6" x14ac:dyDescent="0.25">
      <c r="A16863" s="2">
        <v>43817.229166709491</v>
      </c>
      <c r="B16863">
        <f t="shared" si="10568"/>
        <v>735884553.81287086</v>
      </c>
      <c r="C16863">
        <v>0</v>
      </c>
      <c r="D16863" s="2">
        <v>44182.22916675116</v>
      </c>
      <c r="E16863">
        <f t="shared" si="10569"/>
        <v>742039183.81357455</v>
      </c>
      <c r="F16863">
        <v>0</v>
      </c>
    </row>
    <row r="16864" spans="1:6" x14ac:dyDescent="0.25">
      <c r="A16864" s="2">
        <v>43817.250000042834</v>
      </c>
      <c r="B16864">
        <f t="shared" si="10568"/>
        <v>735928371.06287086</v>
      </c>
      <c r="C16864">
        <v>0</v>
      </c>
      <c r="D16864" s="2">
        <v>44182.250000084488</v>
      </c>
      <c r="E16864">
        <f t="shared" si="10569"/>
        <v>742083366.06357467</v>
      </c>
      <c r="F16864">
        <v>0</v>
      </c>
    </row>
    <row r="16865" spans="1:6" x14ac:dyDescent="0.25">
      <c r="A16865" s="2">
        <v>43817.270833376162</v>
      </c>
      <c r="B16865">
        <f t="shared" si="10568"/>
        <v>735972188.33370423</v>
      </c>
      <c r="C16865">
        <v>0</v>
      </c>
      <c r="D16865" s="2">
        <v>44182.270833417817</v>
      </c>
      <c r="E16865">
        <f t="shared" si="10569"/>
        <v>742127548.33440804</v>
      </c>
      <c r="F16865">
        <v>0</v>
      </c>
    </row>
    <row r="16866" spans="1:6" x14ac:dyDescent="0.25">
      <c r="A16866" s="2">
        <v>43817.291666709491</v>
      </c>
      <c r="B16866">
        <f t="shared" si="10568"/>
        <v>736016005.62537098</v>
      </c>
      <c r="C16866">
        <v>0</v>
      </c>
      <c r="D16866" s="2">
        <v>44182.29166675116</v>
      </c>
      <c r="E16866">
        <f t="shared" si="10569"/>
        <v>742171730.62607479</v>
      </c>
      <c r="F16866">
        <v>0</v>
      </c>
    </row>
    <row r="16867" spans="1:6" x14ac:dyDescent="0.25">
      <c r="A16867" s="2">
        <v>43817.312500042834</v>
      </c>
      <c r="B16867">
        <f t="shared" si="10568"/>
        <v>736059822.93787098</v>
      </c>
      <c r="C16867">
        <v>0</v>
      </c>
      <c r="D16867" s="2">
        <v>44182.312500084488</v>
      </c>
      <c r="E16867">
        <f t="shared" si="10569"/>
        <v>742215912.93857491</v>
      </c>
      <c r="F16867">
        <v>0</v>
      </c>
    </row>
    <row r="16868" spans="1:6" x14ac:dyDescent="0.25">
      <c r="A16868" s="2">
        <v>43817.333333376162</v>
      </c>
      <c r="B16868">
        <f t="shared" si="10568"/>
        <v>736103640.27120435</v>
      </c>
      <c r="C16868">
        <v>0</v>
      </c>
      <c r="D16868" s="2">
        <v>44182.333333417817</v>
      </c>
      <c r="E16868">
        <f t="shared" si="10569"/>
        <v>742260095.27190828</v>
      </c>
      <c r="F16868">
        <v>0</v>
      </c>
    </row>
    <row r="16869" spans="1:6" x14ac:dyDescent="0.25">
      <c r="A16869" s="2">
        <v>43817.354166709491</v>
      </c>
      <c r="B16869">
        <f t="shared" si="10568"/>
        <v>736147457.6253711</v>
      </c>
      <c r="C16869">
        <v>0</v>
      </c>
      <c r="D16869" s="2">
        <v>44182.35416675116</v>
      </c>
      <c r="E16869">
        <f t="shared" si="10569"/>
        <v>742304277.62607503</v>
      </c>
      <c r="F16869">
        <v>0</v>
      </c>
    </row>
    <row r="16870" spans="1:6" x14ac:dyDescent="0.25">
      <c r="A16870" s="2">
        <v>43817.375000042834</v>
      </c>
      <c r="B16870">
        <f t="shared" si="10568"/>
        <v>736191275.0003711</v>
      </c>
      <c r="C16870">
        <v>0</v>
      </c>
      <c r="D16870" s="2">
        <v>44182.375000084488</v>
      </c>
      <c r="E16870">
        <f t="shared" si="10569"/>
        <v>742348460.00107515</v>
      </c>
      <c r="F16870">
        <v>0</v>
      </c>
    </row>
    <row r="16871" spans="1:6" x14ac:dyDescent="0.25">
      <c r="A16871" s="2">
        <v>43817.395833376162</v>
      </c>
      <c r="B16871">
        <f t="shared" si="10568"/>
        <v>736235092.39620447</v>
      </c>
      <c r="C16871">
        <v>0</v>
      </c>
      <c r="D16871" s="2">
        <v>44182.395833417817</v>
      </c>
      <c r="E16871">
        <f t="shared" si="10569"/>
        <v>742392642.39690852</v>
      </c>
      <c r="F16871">
        <v>0</v>
      </c>
    </row>
    <row r="16872" spans="1:6" x14ac:dyDescent="0.25">
      <c r="A16872" s="2">
        <v>43817.416666709491</v>
      </c>
      <c r="B16872">
        <f t="shared" si="10568"/>
        <v>736278909.81287122</v>
      </c>
      <c r="C16872">
        <v>0</v>
      </c>
      <c r="D16872" s="2">
        <v>44182.41666675116</v>
      </c>
      <c r="E16872">
        <f t="shared" si="10569"/>
        <v>742436824.81357527</v>
      </c>
      <c r="F16872">
        <v>0</v>
      </c>
    </row>
    <row r="16873" spans="1:6" x14ac:dyDescent="0.25">
      <c r="A16873" s="2">
        <v>43817.437500042834</v>
      </c>
      <c r="B16873">
        <f t="shared" si="10568"/>
        <v>736322727.25037122</v>
      </c>
      <c r="C16873">
        <v>0</v>
      </c>
      <c r="D16873" s="2">
        <v>44182.437500084488</v>
      </c>
      <c r="E16873">
        <f t="shared" si="10569"/>
        <v>742481007.25107539</v>
      </c>
      <c r="F16873">
        <v>0</v>
      </c>
    </row>
    <row r="16874" spans="1:6" x14ac:dyDescent="0.25">
      <c r="A16874" s="2">
        <v>43817.458333376162</v>
      </c>
      <c r="B16874">
        <f t="shared" si="10568"/>
        <v>736366544.70870459</v>
      </c>
      <c r="C16874">
        <v>0</v>
      </c>
      <c r="D16874" s="2">
        <v>44182.458333417817</v>
      </c>
      <c r="E16874">
        <f t="shared" si="10569"/>
        <v>742525189.70940876</v>
      </c>
      <c r="F16874">
        <v>0</v>
      </c>
    </row>
    <row r="16875" spans="1:6" x14ac:dyDescent="0.25">
      <c r="A16875" s="2">
        <v>43817.479166709491</v>
      </c>
      <c r="B16875">
        <f t="shared" si="10568"/>
        <v>736410362.18787134</v>
      </c>
      <c r="C16875">
        <v>0</v>
      </c>
      <c r="D16875" s="2">
        <v>44182.47916675116</v>
      </c>
      <c r="E16875">
        <f t="shared" si="10569"/>
        <v>742569372.18857551</v>
      </c>
      <c r="F16875">
        <v>0</v>
      </c>
    </row>
    <row r="16876" spans="1:6" x14ac:dyDescent="0.25">
      <c r="A16876" s="2">
        <v>43817.500000042834</v>
      </c>
      <c r="B16876">
        <f t="shared" si="10568"/>
        <v>736454179.68787134</v>
      </c>
      <c r="C16876">
        <v>0</v>
      </c>
      <c r="D16876" s="2">
        <v>44182.500000084488</v>
      </c>
      <c r="E16876">
        <f t="shared" si="10569"/>
        <v>742613554.68857563</v>
      </c>
      <c r="F16876">
        <v>0</v>
      </c>
    </row>
    <row r="16877" spans="1:6" x14ac:dyDescent="0.25">
      <c r="A16877" s="2">
        <v>43817.520833376162</v>
      </c>
      <c r="B16877">
        <f t="shared" si="10568"/>
        <v>736497997.20870471</v>
      </c>
      <c r="C16877">
        <v>0</v>
      </c>
      <c r="D16877" s="2">
        <v>44182.520833417817</v>
      </c>
      <c r="E16877">
        <f t="shared" si="10569"/>
        <v>742657737.209409</v>
      </c>
      <c r="F16877">
        <v>0</v>
      </c>
    </row>
    <row r="16878" spans="1:6" x14ac:dyDescent="0.25">
      <c r="A16878" s="2">
        <v>43817.541666709491</v>
      </c>
      <c r="B16878">
        <f t="shared" si="10568"/>
        <v>736541814.75037146</v>
      </c>
      <c r="C16878">
        <v>0</v>
      </c>
      <c r="D16878" s="2">
        <v>44182.54166675116</v>
      </c>
      <c r="E16878">
        <f t="shared" si="10569"/>
        <v>742701919.75107574</v>
      </c>
      <c r="F16878">
        <v>0</v>
      </c>
    </row>
    <row r="16879" spans="1:6" x14ac:dyDescent="0.25">
      <c r="A16879" s="2">
        <v>43817.562500042834</v>
      </c>
      <c r="B16879">
        <f t="shared" si="10568"/>
        <v>736585632.31287146</v>
      </c>
      <c r="C16879">
        <v>0</v>
      </c>
      <c r="D16879" s="2">
        <v>44182.562500084488</v>
      </c>
      <c r="E16879">
        <f t="shared" si="10569"/>
        <v>742746102.31357586</v>
      </c>
      <c r="F16879">
        <v>0</v>
      </c>
    </row>
    <row r="16880" spans="1:6" x14ac:dyDescent="0.25">
      <c r="A16880" s="2">
        <v>43817.583333376162</v>
      </c>
      <c r="B16880">
        <f t="shared" si="10568"/>
        <v>736629449.89620483</v>
      </c>
      <c r="C16880">
        <v>0</v>
      </c>
      <c r="D16880" s="2">
        <v>44182.583333417817</v>
      </c>
      <c r="E16880">
        <f t="shared" si="10569"/>
        <v>742790284.89690924</v>
      </c>
      <c r="F16880">
        <v>0</v>
      </c>
    </row>
    <row r="16881" spans="1:6" x14ac:dyDescent="0.25">
      <c r="A16881" s="2">
        <v>43817.604166709491</v>
      </c>
      <c r="B16881">
        <f t="shared" si="10568"/>
        <v>736673267.50037158</v>
      </c>
      <c r="C16881">
        <v>0</v>
      </c>
      <c r="D16881" s="2">
        <v>44182.60416675116</v>
      </c>
      <c r="E16881">
        <f t="shared" si="10569"/>
        <v>742834467.50107598</v>
      </c>
      <c r="F16881">
        <v>0</v>
      </c>
    </row>
    <row r="16882" spans="1:6" x14ac:dyDescent="0.25">
      <c r="A16882" s="2">
        <v>43817.625000042834</v>
      </c>
      <c r="B16882">
        <f t="shared" si="10568"/>
        <v>736717085.12537158</v>
      </c>
      <c r="C16882">
        <v>0</v>
      </c>
      <c r="D16882" s="2">
        <v>44182.625000084488</v>
      </c>
      <c r="E16882">
        <f t="shared" si="10569"/>
        <v>742878650.1260761</v>
      </c>
      <c r="F16882">
        <v>0</v>
      </c>
    </row>
    <row r="16883" spans="1:6" x14ac:dyDescent="0.25">
      <c r="A16883" s="2">
        <v>43817.645833376162</v>
      </c>
      <c r="B16883">
        <f t="shared" si="10568"/>
        <v>736760902.77120495</v>
      </c>
      <c r="C16883">
        <v>0</v>
      </c>
      <c r="D16883" s="2">
        <v>44182.645833417817</v>
      </c>
      <c r="E16883">
        <f t="shared" si="10569"/>
        <v>742922832.77190948</v>
      </c>
      <c r="F16883">
        <v>0</v>
      </c>
    </row>
    <row r="16884" spans="1:6" x14ac:dyDescent="0.25">
      <c r="A16884" s="2">
        <v>43817.666666709491</v>
      </c>
      <c r="B16884">
        <f t="shared" si="10568"/>
        <v>736804720.43787169</v>
      </c>
      <c r="C16884">
        <v>0</v>
      </c>
      <c r="D16884" s="2">
        <v>44182.66666675116</v>
      </c>
      <c r="E16884">
        <f t="shared" si="10569"/>
        <v>742967015.43857622</v>
      </c>
      <c r="F16884">
        <v>0</v>
      </c>
    </row>
    <row r="16885" spans="1:6" x14ac:dyDescent="0.25">
      <c r="A16885" s="2">
        <v>43817.687500042834</v>
      </c>
      <c r="B16885">
        <f t="shared" si="10568"/>
        <v>736848538.12537169</v>
      </c>
      <c r="C16885">
        <v>0</v>
      </c>
      <c r="D16885" s="2">
        <v>44182.687500084488</v>
      </c>
      <c r="E16885">
        <f t="shared" si="10569"/>
        <v>743011198.12607634</v>
      </c>
      <c r="F16885">
        <v>0</v>
      </c>
    </row>
    <row r="16886" spans="1:6" x14ac:dyDescent="0.25">
      <c r="A16886" s="2">
        <v>43817.708333376162</v>
      </c>
      <c r="B16886">
        <f t="shared" si="10568"/>
        <v>736892355.83370507</v>
      </c>
      <c r="C16886">
        <v>0</v>
      </c>
      <c r="D16886" s="2">
        <v>44182.708333417817</v>
      </c>
      <c r="E16886">
        <f t="shared" si="10569"/>
        <v>743055380.83440971</v>
      </c>
      <c r="F16886">
        <v>0</v>
      </c>
    </row>
    <row r="16887" spans="1:6" x14ac:dyDescent="0.25">
      <c r="A16887" s="2">
        <v>43817.729166709491</v>
      </c>
      <c r="B16887">
        <f t="shared" si="10568"/>
        <v>736936173.56287181</v>
      </c>
      <c r="C16887">
        <v>0</v>
      </c>
      <c r="D16887" s="2">
        <v>44182.72916675116</v>
      </c>
      <c r="E16887">
        <f t="shared" si="10569"/>
        <v>743099563.56357646</v>
      </c>
      <c r="F16887">
        <v>0</v>
      </c>
    </row>
    <row r="16888" spans="1:6" x14ac:dyDescent="0.25">
      <c r="A16888" s="2">
        <v>43817.750000042834</v>
      </c>
      <c r="B16888">
        <f t="shared" si="10568"/>
        <v>736979991.31287181</v>
      </c>
      <c r="C16888">
        <v>0</v>
      </c>
      <c r="D16888" s="2">
        <v>44182.750000084488</v>
      </c>
      <c r="E16888">
        <f t="shared" si="10569"/>
        <v>743143746.31357658</v>
      </c>
      <c r="F16888">
        <v>0</v>
      </c>
    </row>
    <row r="16889" spans="1:6" x14ac:dyDescent="0.25">
      <c r="A16889" s="2">
        <v>43817.770833376162</v>
      </c>
      <c r="B16889">
        <f t="shared" si="10568"/>
        <v>737023809.08370519</v>
      </c>
      <c r="C16889">
        <v>0</v>
      </c>
      <c r="D16889" s="2">
        <v>44182.770833417817</v>
      </c>
      <c r="E16889">
        <f t="shared" si="10569"/>
        <v>743187929.08440995</v>
      </c>
      <c r="F16889">
        <v>0</v>
      </c>
    </row>
    <row r="16890" spans="1:6" x14ac:dyDescent="0.25">
      <c r="A16890" s="2">
        <v>43817.791666709491</v>
      </c>
      <c r="B16890">
        <f t="shared" si="10568"/>
        <v>737067626.87537193</v>
      </c>
      <c r="C16890">
        <v>0</v>
      </c>
      <c r="D16890" s="2">
        <v>44182.79166675116</v>
      </c>
      <c r="E16890">
        <f t="shared" si="10569"/>
        <v>743232111.8760767</v>
      </c>
      <c r="F16890">
        <v>0</v>
      </c>
    </row>
    <row r="16891" spans="1:6" x14ac:dyDescent="0.25">
      <c r="A16891" s="2">
        <v>43817.812500042834</v>
      </c>
      <c r="B16891">
        <f t="shared" si="10568"/>
        <v>737111444.68787193</v>
      </c>
      <c r="C16891">
        <v>0</v>
      </c>
      <c r="D16891" s="2">
        <v>44182.812500084488</v>
      </c>
      <c r="E16891">
        <f t="shared" si="10569"/>
        <v>743276294.68857682</v>
      </c>
      <c r="F16891">
        <v>0</v>
      </c>
    </row>
    <row r="16892" spans="1:6" x14ac:dyDescent="0.25">
      <c r="A16892" s="2">
        <v>43817.833333376162</v>
      </c>
      <c r="B16892">
        <f t="shared" si="10568"/>
        <v>737155262.52120531</v>
      </c>
      <c r="C16892">
        <v>0</v>
      </c>
      <c r="D16892" s="2">
        <v>44182.833333417817</v>
      </c>
      <c r="E16892">
        <f t="shared" si="10569"/>
        <v>743320477.52191019</v>
      </c>
      <c r="F16892">
        <v>0</v>
      </c>
    </row>
    <row r="16893" spans="1:6" x14ac:dyDescent="0.25">
      <c r="A16893" s="2">
        <v>43817.854166709491</v>
      </c>
      <c r="B16893">
        <f t="shared" si="10568"/>
        <v>737199080.37537205</v>
      </c>
      <c r="C16893">
        <v>0</v>
      </c>
      <c r="D16893" s="2">
        <v>44182.85416675116</v>
      </c>
      <c r="E16893">
        <f t="shared" si="10569"/>
        <v>743364660.37607694</v>
      </c>
      <c r="F16893">
        <v>0</v>
      </c>
    </row>
    <row r="16894" spans="1:6" x14ac:dyDescent="0.25">
      <c r="A16894" s="2">
        <v>43817.875000042834</v>
      </c>
      <c r="B16894">
        <f t="shared" si="10568"/>
        <v>737242898.25037205</v>
      </c>
      <c r="C16894">
        <v>0</v>
      </c>
      <c r="D16894" s="2">
        <v>44182.875000084488</v>
      </c>
      <c r="E16894">
        <f t="shared" si="10569"/>
        <v>743408843.25107706</v>
      </c>
      <c r="F16894">
        <v>0</v>
      </c>
    </row>
    <row r="16895" spans="1:6" x14ac:dyDescent="0.25">
      <c r="A16895" s="2">
        <v>43817.895833376162</v>
      </c>
      <c r="B16895">
        <f t="shared" si="10568"/>
        <v>737286716.14620543</v>
      </c>
      <c r="C16895">
        <v>0</v>
      </c>
      <c r="D16895" s="2">
        <v>44182.895833417817</v>
      </c>
      <c r="E16895">
        <f t="shared" si="10569"/>
        <v>743453026.14691043</v>
      </c>
      <c r="F16895">
        <v>0</v>
      </c>
    </row>
    <row r="16896" spans="1:6" x14ac:dyDescent="0.25">
      <c r="A16896" s="2">
        <v>43817.916666709491</v>
      </c>
      <c r="B16896">
        <f t="shared" si="10568"/>
        <v>737330534.06287217</v>
      </c>
      <c r="C16896">
        <v>0</v>
      </c>
      <c r="D16896" s="2">
        <v>44182.91666675116</v>
      </c>
      <c r="E16896">
        <f t="shared" si="10569"/>
        <v>743497209.06357718</v>
      </c>
      <c r="F16896">
        <v>0</v>
      </c>
    </row>
    <row r="16897" spans="1:6" x14ac:dyDescent="0.25">
      <c r="A16897" s="2">
        <v>43817.937500042834</v>
      </c>
      <c r="B16897">
        <f t="shared" si="10568"/>
        <v>737374352.00037217</v>
      </c>
      <c r="C16897">
        <v>0</v>
      </c>
      <c r="D16897" s="2">
        <v>44182.937500084488</v>
      </c>
      <c r="E16897">
        <f t="shared" si="10569"/>
        <v>743541392.00107729</v>
      </c>
      <c r="F16897">
        <v>0</v>
      </c>
    </row>
    <row r="16898" spans="1:6" x14ac:dyDescent="0.25">
      <c r="A16898" s="2">
        <v>43817.958333376162</v>
      </c>
      <c r="B16898">
        <f t="shared" si="10568"/>
        <v>737418169.95870554</v>
      </c>
      <c r="C16898">
        <v>0</v>
      </c>
      <c r="D16898" s="2">
        <v>44182.958333417817</v>
      </c>
      <c r="E16898">
        <f t="shared" si="10569"/>
        <v>743585574.95941067</v>
      </c>
      <c r="F16898">
        <v>0</v>
      </c>
    </row>
    <row r="16899" spans="1:6" x14ac:dyDescent="0.25">
      <c r="A16899" s="2">
        <v>43817.979166709491</v>
      </c>
      <c r="B16899">
        <f t="shared" si="10568"/>
        <v>737461987.93787229</v>
      </c>
      <c r="C16899">
        <v>0</v>
      </c>
      <c r="D16899" s="2">
        <v>44182.97916675116</v>
      </c>
      <c r="E16899">
        <f t="shared" si="10569"/>
        <v>743629757.93857741</v>
      </c>
      <c r="F16899">
        <v>0</v>
      </c>
    </row>
    <row r="16900" spans="1:6" x14ac:dyDescent="0.25">
      <c r="A16900" s="2">
        <v>43818.000000042834</v>
      </c>
      <c r="B16900">
        <f t="shared" ref="B16900:B16963" si="10570">B16899+A16900</f>
        <v>737505805.93787229</v>
      </c>
      <c r="C16900">
        <v>0</v>
      </c>
      <c r="D16900" s="2">
        <v>44183.000000084488</v>
      </c>
      <c r="E16900">
        <f t="shared" si="10569"/>
        <v>743673940.93857753</v>
      </c>
      <c r="F16900">
        <v>0</v>
      </c>
    </row>
    <row r="16901" spans="1:6" x14ac:dyDescent="0.25">
      <c r="A16901" s="2">
        <v>43818.020833376162</v>
      </c>
      <c r="B16901">
        <f t="shared" si="10570"/>
        <v>737549623.95870566</v>
      </c>
      <c r="C16901">
        <v>0</v>
      </c>
      <c r="D16901" s="2">
        <v>44183.020833417817</v>
      </c>
      <c r="E16901">
        <f t="shared" ref="E16901:E16964" si="10571">E16900+D16901</f>
        <v>743718123.95941091</v>
      </c>
      <c r="F16901">
        <v>0</v>
      </c>
    </row>
    <row r="16902" spans="1:6" x14ac:dyDescent="0.25">
      <c r="A16902" s="2">
        <v>43818.041666709491</v>
      </c>
      <c r="B16902">
        <f t="shared" si="10570"/>
        <v>737593442.00037241</v>
      </c>
      <c r="C16902">
        <v>0</v>
      </c>
      <c r="D16902" s="2">
        <v>44183.04166675116</v>
      </c>
      <c r="E16902">
        <f t="shared" si="10571"/>
        <v>743762307.00107765</v>
      </c>
      <c r="F16902">
        <v>0</v>
      </c>
    </row>
    <row r="16903" spans="1:6" x14ac:dyDescent="0.25">
      <c r="A16903" s="2">
        <v>43818.062500042834</v>
      </c>
      <c r="B16903">
        <f t="shared" si="10570"/>
        <v>737637260.06287241</v>
      </c>
      <c r="C16903">
        <v>0</v>
      </c>
      <c r="D16903" s="2">
        <v>44183.062500084488</v>
      </c>
      <c r="E16903">
        <f t="shared" si="10571"/>
        <v>743806490.06357777</v>
      </c>
      <c r="F16903">
        <v>0</v>
      </c>
    </row>
    <row r="16904" spans="1:6" x14ac:dyDescent="0.25">
      <c r="A16904" s="2">
        <v>43818.083333376162</v>
      </c>
      <c r="B16904">
        <f t="shared" si="10570"/>
        <v>737681078.14620578</v>
      </c>
      <c r="C16904">
        <v>0</v>
      </c>
      <c r="D16904" s="2">
        <v>44183.083333417817</v>
      </c>
      <c r="E16904">
        <f t="shared" si="10571"/>
        <v>743850673.14691114</v>
      </c>
      <c r="F16904">
        <v>0</v>
      </c>
    </row>
    <row r="16905" spans="1:6" x14ac:dyDescent="0.25">
      <c r="A16905" s="2">
        <v>43818.104166709491</v>
      </c>
      <c r="B16905">
        <f t="shared" si="10570"/>
        <v>737724896.25037253</v>
      </c>
      <c r="C16905">
        <v>0</v>
      </c>
      <c r="D16905" s="2">
        <v>44183.10416675116</v>
      </c>
      <c r="E16905">
        <f t="shared" si="10571"/>
        <v>743894856.25107789</v>
      </c>
      <c r="F16905">
        <v>0</v>
      </c>
    </row>
    <row r="16906" spans="1:6" x14ac:dyDescent="0.25">
      <c r="A16906" s="2">
        <v>43818.125000042834</v>
      </c>
      <c r="B16906">
        <f t="shared" si="10570"/>
        <v>737768714.37537253</v>
      </c>
      <c r="C16906">
        <v>0</v>
      </c>
      <c r="D16906" s="2">
        <v>44183.125000084488</v>
      </c>
      <c r="E16906">
        <f t="shared" si="10571"/>
        <v>743939039.37607801</v>
      </c>
      <c r="F16906">
        <v>0</v>
      </c>
    </row>
    <row r="16907" spans="1:6" x14ac:dyDescent="0.25">
      <c r="A16907" s="2">
        <v>43818.145833376162</v>
      </c>
      <c r="B16907">
        <f t="shared" si="10570"/>
        <v>737812532.5212059</v>
      </c>
      <c r="C16907">
        <v>0</v>
      </c>
      <c r="D16907" s="2">
        <v>44183.145833417817</v>
      </c>
      <c r="E16907">
        <f t="shared" si="10571"/>
        <v>743983222.52191138</v>
      </c>
      <c r="F16907">
        <v>0</v>
      </c>
    </row>
    <row r="16908" spans="1:6" x14ac:dyDescent="0.25">
      <c r="A16908" s="2">
        <v>43818.166666709491</v>
      </c>
      <c r="B16908">
        <f t="shared" si="10570"/>
        <v>737856350.68787265</v>
      </c>
      <c r="C16908">
        <v>0</v>
      </c>
      <c r="D16908" s="2">
        <v>44183.16666675116</v>
      </c>
      <c r="E16908">
        <f t="shared" si="10571"/>
        <v>744027405.68857813</v>
      </c>
      <c r="F16908">
        <v>0</v>
      </c>
    </row>
    <row r="16909" spans="1:6" x14ac:dyDescent="0.25">
      <c r="A16909" s="2">
        <v>43818.187500042834</v>
      </c>
      <c r="B16909">
        <f t="shared" si="10570"/>
        <v>737900168.87537265</v>
      </c>
      <c r="C16909">
        <v>0</v>
      </c>
      <c r="D16909" s="2">
        <v>44183.187500084488</v>
      </c>
      <c r="E16909">
        <f t="shared" si="10571"/>
        <v>744071588.87607825</v>
      </c>
      <c r="F16909">
        <v>0</v>
      </c>
    </row>
    <row r="16910" spans="1:6" x14ac:dyDescent="0.25">
      <c r="A16910" s="2">
        <v>43818.208333376162</v>
      </c>
      <c r="B16910">
        <f t="shared" si="10570"/>
        <v>737943987.08370602</v>
      </c>
      <c r="C16910">
        <v>0</v>
      </c>
      <c r="D16910" s="2">
        <v>44183.208333417817</v>
      </c>
      <c r="E16910">
        <f t="shared" si="10571"/>
        <v>744115772.08441162</v>
      </c>
      <c r="F16910">
        <v>0</v>
      </c>
    </row>
    <row r="16911" spans="1:6" x14ac:dyDescent="0.25">
      <c r="A16911" s="2">
        <v>43818.229166709491</v>
      </c>
      <c r="B16911">
        <f t="shared" si="10570"/>
        <v>737987805.31287277</v>
      </c>
      <c r="C16911">
        <v>0</v>
      </c>
      <c r="D16911" s="2">
        <v>44183.22916675116</v>
      </c>
      <c r="E16911">
        <f t="shared" si="10571"/>
        <v>744159955.31357837</v>
      </c>
      <c r="F16911">
        <v>0</v>
      </c>
    </row>
    <row r="16912" spans="1:6" x14ac:dyDescent="0.25">
      <c r="A16912" s="2">
        <v>43818.250000042834</v>
      </c>
      <c r="B16912">
        <f t="shared" si="10570"/>
        <v>738031623.56287277</v>
      </c>
      <c r="C16912">
        <v>0</v>
      </c>
      <c r="D16912" s="2">
        <v>44183.250000084488</v>
      </c>
      <c r="E16912">
        <f t="shared" si="10571"/>
        <v>744204138.56357849</v>
      </c>
      <c r="F16912">
        <v>0</v>
      </c>
    </row>
    <row r="16913" spans="1:6" x14ac:dyDescent="0.25">
      <c r="A16913" s="2">
        <v>43818.270833376162</v>
      </c>
      <c r="B16913">
        <f t="shared" si="10570"/>
        <v>738075441.83370614</v>
      </c>
      <c r="C16913">
        <v>0</v>
      </c>
      <c r="D16913" s="2">
        <v>44183.270833417817</v>
      </c>
      <c r="E16913">
        <f t="shared" si="10571"/>
        <v>744248321.83441186</v>
      </c>
      <c r="F16913">
        <v>0</v>
      </c>
    </row>
    <row r="16914" spans="1:6" x14ac:dyDescent="0.25">
      <c r="A16914" s="2">
        <v>43818.291666709491</v>
      </c>
      <c r="B16914">
        <f t="shared" si="10570"/>
        <v>738119260.12537289</v>
      </c>
      <c r="C16914">
        <v>0</v>
      </c>
      <c r="D16914" s="2">
        <v>44183.29166675116</v>
      </c>
      <c r="E16914">
        <f t="shared" si="10571"/>
        <v>744292505.12607861</v>
      </c>
      <c r="F16914">
        <v>0</v>
      </c>
    </row>
    <row r="16915" spans="1:6" x14ac:dyDescent="0.25">
      <c r="A16915" s="2">
        <v>43818.312500042834</v>
      </c>
      <c r="B16915">
        <f t="shared" si="10570"/>
        <v>738163078.43787289</v>
      </c>
      <c r="C16915">
        <v>0</v>
      </c>
      <c r="D16915" s="2">
        <v>44183.312500084488</v>
      </c>
      <c r="E16915">
        <f t="shared" si="10571"/>
        <v>744336688.43857872</v>
      </c>
      <c r="F16915">
        <v>0</v>
      </c>
    </row>
    <row r="16916" spans="1:6" x14ac:dyDescent="0.25">
      <c r="A16916" s="2">
        <v>43818.333333376162</v>
      </c>
      <c r="B16916">
        <f t="shared" si="10570"/>
        <v>738206896.77120626</v>
      </c>
      <c r="C16916">
        <v>0</v>
      </c>
      <c r="D16916" s="2">
        <v>44183.333333417817</v>
      </c>
      <c r="E16916">
        <f t="shared" si="10571"/>
        <v>744380871.7719121</v>
      </c>
      <c r="F16916">
        <v>0</v>
      </c>
    </row>
    <row r="16917" spans="1:6" x14ac:dyDescent="0.25">
      <c r="A16917" s="2">
        <v>43818.354166709491</v>
      </c>
      <c r="B16917">
        <f t="shared" si="10570"/>
        <v>738250715.12537301</v>
      </c>
      <c r="C16917">
        <v>0</v>
      </c>
      <c r="D16917" s="2">
        <v>44183.35416675116</v>
      </c>
      <c r="E16917">
        <f t="shared" si="10571"/>
        <v>744425055.12607884</v>
      </c>
      <c r="F16917">
        <v>0</v>
      </c>
    </row>
    <row r="16918" spans="1:6" x14ac:dyDescent="0.25">
      <c r="A16918" s="2">
        <v>43818.375000042834</v>
      </c>
      <c r="B16918">
        <f t="shared" si="10570"/>
        <v>738294533.50037301</v>
      </c>
      <c r="C16918">
        <v>0</v>
      </c>
      <c r="D16918" s="2">
        <v>44183.375000084488</v>
      </c>
      <c r="E16918">
        <f t="shared" si="10571"/>
        <v>744469238.50107896</v>
      </c>
      <c r="F16918">
        <v>0</v>
      </c>
    </row>
    <row r="16919" spans="1:6" x14ac:dyDescent="0.25">
      <c r="A16919" s="2">
        <v>43818.395833376162</v>
      </c>
      <c r="B16919">
        <f t="shared" si="10570"/>
        <v>738338351.89620638</v>
      </c>
      <c r="C16919">
        <v>0</v>
      </c>
      <c r="D16919" s="2">
        <v>44183.395833417817</v>
      </c>
      <c r="E16919">
        <f t="shared" si="10571"/>
        <v>744513421.89691234</v>
      </c>
      <c r="F16919">
        <v>0</v>
      </c>
    </row>
    <row r="16920" spans="1:6" x14ac:dyDescent="0.25">
      <c r="A16920" s="2">
        <v>43818.416666709491</v>
      </c>
      <c r="B16920">
        <f t="shared" si="10570"/>
        <v>738382170.31287313</v>
      </c>
      <c r="C16920">
        <v>0</v>
      </c>
      <c r="D16920" s="2">
        <v>44183.41666675116</v>
      </c>
      <c r="E16920">
        <f t="shared" si="10571"/>
        <v>744557605.31357908</v>
      </c>
      <c r="F16920">
        <v>0</v>
      </c>
    </row>
    <row r="16921" spans="1:6" x14ac:dyDescent="0.25">
      <c r="A16921" s="2">
        <v>43818.437500042834</v>
      </c>
      <c r="B16921">
        <f t="shared" si="10570"/>
        <v>738425988.75037313</v>
      </c>
      <c r="C16921">
        <v>0</v>
      </c>
      <c r="D16921" s="2">
        <v>44183.437500084488</v>
      </c>
      <c r="E16921">
        <f t="shared" si="10571"/>
        <v>744601788.7510792</v>
      </c>
      <c r="F16921">
        <v>0</v>
      </c>
    </row>
    <row r="16922" spans="1:6" x14ac:dyDescent="0.25">
      <c r="A16922" s="2">
        <v>43818.458333376162</v>
      </c>
      <c r="B16922">
        <f t="shared" si="10570"/>
        <v>738469807.2087065</v>
      </c>
      <c r="C16922">
        <v>0</v>
      </c>
      <c r="D16922" s="2">
        <v>44183.458333417817</v>
      </c>
      <c r="E16922">
        <f t="shared" si="10571"/>
        <v>744645972.20941257</v>
      </c>
      <c r="F16922">
        <v>0</v>
      </c>
    </row>
    <row r="16923" spans="1:6" x14ac:dyDescent="0.25">
      <c r="A16923" s="2">
        <v>43818.479166709491</v>
      </c>
      <c r="B16923">
        <f t="shared" si="10570"/>
        <v>738513625.68787324</v>
      </c>
      <c r="C16923">
        <v>0</v>
      </c>
      <c r="D16923" s="2">
        <v>44183.47916675116</v>
      </c>
      <c r="E16923">
        <f t="shared" si="10571"/>
        <v>744690155.68857932</v>
      </c>
      <c r="F16923">
        <v>0</v>
      </c>
    </row>
    <row r="16924" spans="1:6" x14ac:dyDescent="0.25">
      <c r="A16924" s="2">
        <v>43818.500000042834</v>
      </c>
      <c r="B16924">
        <f t="shared" si="10570"/>
        <v>738557444.18787324</v>
      </c>
      <c r="C16924">
        <v>0</v>
      </c>
      <c r="D16924" s="2">
        <v>44183.500000084488</v>
      </c>
      <c r="E16924">
        <f t="shared" si="10571"/>
        <v>744734339.18857944</v>
      </c>
      <c r="F16924">
        <v>0</v>
      </c>
    </row>
    <row r="16925" spans="1:6" x14ac:dyDescent="0.25">
      <c r="A16925" s="2">
        <v>43818.520833376162</v>
      </c>
      <c r="B16925">
        <f t="shared" si="10570"/>
        <v>738601262.70870662</v>
      </c>
      <c r="C16925">
        <v>0</v>
      </c>
      <c r="D16925" s="2">
        <v>44183.520833417817</v>
      </c>
      <c r="E16925">
        <f t="shared" si="10571"/>
        <v>744778522.70941281</v>
      </c>
      <c r="F16925">
        <v>0</v>
      </c>
    </row>
    <row r="16926" spans="1:6" x14ac:dyDescent="0.25">
      <c r="A16926" s="2">
        <v>43818.541666709491</v>
      </c>
      <c r="B16926">
        <f t="shared" si="10570"/>
        <v>738645081.25037336</v>
      </c>
      <c r="C16926">
        <v>0</v>
      </c>
      <c r="D16926" s="2">
        <v>44183.54166675116</v>
      </c>
      <c r="E16926">
        <f t="shared" si="10571"/>
        <v>744822706.25107956</v>
      </c>
      <c r="F16926">
        <v>0</v>
      </c>
    </row>
    <row r="16927" spans="1:6" x14ac:dyDescent="0.25">
      <c r="A16927" s="2">
        <v>43818.562500042834</v>
      </c>
      <c r="B16927">
        <f t="shared" si="10570"/>
        <v>738688899.81287336</v>
      </c>
      <c r="C16927">
        <v>0</v>
      </c>
      <c r="D16927" s="2">
        <v>44183.562500084488</v>
      </c>
      <c r="E16927">
        <f t="shared" si="10571"/>
        <v>744866889.81357968</v>
      </c>
      <c r="F16927">
        <v>0</v>
      </c>
    </row>
    <row r="16928" spans="1:6" x14ac:dyDescent="0.25">
      <c r="A16928" s="2">
        <v>43818.583333376162</v>
      </c>
      <c r="B16928">
        <f t="shared" si="10570"/>
        <v>738732718.39620674</v>
      </c>
      <c r="C16928">
        <v>0</v>
      </c>
      <c r="D16928" s="2">
        <v>44183.583333417817</v>
      </c>
      <c r="E16928">
        <f t="shared" si="10571"/>
        <v>744911073.39691305</v>
      </c>
      <c r="F16928">
        <v>0</v>
      </c>
    </row>
    <row r="16929" spans="1:6" x14ac:dyDescent="0.25">
      <c r="A16929" s="2">
        <v>43818.604166709491</v>
      </c>
      <c r="B16929">
        <f t="shared" si="10570"/>
        <v>738776537.00037348</v>
      </c>
      <c r="C16929">
        <v>0</v>
      </c>
      <c r="D16929" s="2">
        <v>44183.60416675116</v>
      </c>
      <c r="E16929">
        <f t="shared" si="10571"/>
        <v>744955257.0010798</v>
      </c>
      <c r="F16929">
        <v>0</v>
      </c>
    </row>
    <row r="16930" spans="1:6" x14ac:dyDescent="0.25">
      <c r="A16930" s="2">
        <v>43818.625000042834</v>
      </c>
      <c r="B16930">
        <f t="shared" si="10570"/>
        <v>738820355.62537348</v>
      </c>
      <c r="C16930">
        <v>0</v>
      </c>
      <c r="D16930" s="2">
        <v>44183.625000084488</v>
      </c>
      <c r="E16930">
        <f t="shared" si="10571"/>
        <v>744999440.62607992</v>
      </c>
      <c r="F16930">
        <v>0</v>
      </c>
    </row>
    <row r="16931" spans="1:6" x14ac:dyDescent="0.25">
      <c r="A16931" s="2">
        <v>43818.645833376162</v>
      </c>
      <c r="B16931">
        <f t="shared" si="10570"/>
        <v>738864174.27120686</v>
      </c>
      <c r="C16931">
        <v>0</v>
      </c>
      <c r="D16931" s="2">
        <v>44183.645833417817</v>
      </c>
      <c r="E16931">
        <f t="shared" si="10571"/>
        <v>745043624.27191329</v>
      </c>
      <c r="F16931">
        <v>0</v>
      </c>
    </row>
    <row r="16932" spans="1:6" x14ac:dyDescent="0.25">
      <c r="A16932" s="2">
        <v>43818.666666709491</v>
      </c>
      <c r="B16932">
        <f t="shared" si="10570"/>
        <v>738907992.9378736</v>
      </c>
      <c r="C16932">
        <v>0</v>
      </c>
      <c r="D16932" s="2">
        <v>44183.66666675116</v>
      </c>
      <c r="E16932">
        <f t="shared" si="10571"/>
        <v>745087807.93858004</v>
      </c>
      <c r="F16932">
        <v>0</v>
      </c>
    </row>
    <row r="16933" spans="1:6" x14ac:dyDescent="0.25">
      <c r="A16933" s="2">
        <v>43818.687500042834</v>
      </c>
      <c r="B16933">
        <f t="shared" si="10570"/>
        <v>738951811.6253736</v>
      </c>
      <c r="C16933">
        <v>0</v>
      </c>
      <c r="D16933" s="2">
        <v>44183.687500084488</v>
      </c>
      <c r="E16933">
        <f t="shared" si="10571"/>
        <v>745131991.62608016</v>
      </c>
      <c r="F16933">
        <v>0</v>
      </c>
    </row>
    <row r="16934" spans="1:6" x14ac:dyDescent="0.25">
      <c r="A16934" s="2">
        <v>43818.708333376162</v>
      </c>
      <c r="B16934">
        <f t="shared" si="10570"/>
        <v>738995630.33370697</v>
      </c>
      <c r="C16934">
        <v>0</v>
      </c>
      <c r="D16934" s="2">
        <v>44183.708333417817</v>
      </c>
      <c r="E16934">
        <f t="shared" si="10571"/>
        <v>745176175.33441353</v>
      </c>
      <c r="F16934">
        <v>0</v>
      </c>
    </row>
    <row r="16935" spans="1:6" x14ac:dyDescent="0.25">
      <c r="A16935" s="2">
        <v>43818.729166709491</v>
      </c>
      <c r="B16935">
        <f t="shared" si="10570"/>
        <v>739039449.06287372</v>
      </c>
      <c r="C16935">
        <v>0</v>
      </c>
      <c r="D16935" s="2">
        <v>44183.72916675116</v>
      </c>
      <c r="E16935">
        <f t="shared" si="10571"/>
        <v>745220359.06358027</v>
      </c>
      <c r="F16935">
        <v>0</v>
      </c>
    </row>
    <row r="16936" spans="1:6" x14ac:dyDescent="0.25">
      <c r="A16936" s="2">
        <v>43818.750000042834</v>
      </c>
      <c r="B16936">
        <f t="shared" si="10570"/>
        <v>739083267.81287372</v>
      </c>
      <c r="C16936">
        <v>0</v>
      </c>
      <c r="D16936" s="2">
        <v>44183.750000084488</v>
      </c>
      <c r="E16936">
        <f t="shared" si="10571"/>
        <v>745264542.81358039</v>
      </c>
      <c r="F16936">
        <v>0</v>
      </c>
    </row>
    <row r="16937" spans="1:6" x14ac:dyDescent="0.25">
      <c r="A16937" s="2">
        <v>43818.770833376162</v>
      </c>
      <c r="B16937">
        <f t="shared" si="10570"/>
        <v>739127086.58370709</v>
      </c>
      <c r="C16937">
        <v>0</v>
      </c>
      <c r="D16937" s="2">
        <v>44183.770833417817</v>
      </c>
      <c r="E16937">
        <f t="shared" si="10571"/>
        <v>745308726.58441377</v>
      </c>
      <c r="F16937">
        <v>0</v>
      </c>
    </row>
    <row r="16938" spans="1:6" x14ac:dyDescent="0.25">
      <c r="A16938" s="2">
        <v>43818.791666709491</v>
      </c>
      <c r="B16938">
        <f t="shared" si="10570"/>
        <v>739170905.37537384</v>
      </c>
      <c r="C16938">
        <v>0</v>
      </c>
      <c r="D16938" s="2">
        <v>44183.79166675116</v>
      </c>
      <c r="E16938">
        <f t="shared" si="10571"/>
        <v>745352910.37608051</v>
      </c>
      <c r="F16938">
        <v>0</v>
      </c>
    </row>
    <row r="16939" spans="1:6" x14ac:dyDescent="0.25">
      <c r="A16939" s="2">
        <v>43818.812500042834</v>
      </c>
      <c r="B16939">
        <f t="shared" si="10570"/>
        <v>739214724.18787384</v>
      </c>
      <c r="C16939">
        <v>0</v>
      </c>
      <c r="D16939" s="2">
        <v>44183.812500084488</v>
      </c>
      <c r="E16939">
        <f t="shared" si="10571"/>
        <v>745397094.18858063</v>
      </c>
      <c r="F16939">
        <v>0</v>
      </c>
    </row>
    <row r="16940" spans="1:6" x14ac:dyDescent="0.25">
      <c r="A16940" s="2">
        <v>43818.833333376162</v>
      </c>
      <c r="B16940">
        <f t="shared" si="10570"/>
        <v>739258543.02120721</v>
      </c>
      <c r="C16940">
        <v>0</v>
      </c>
      <c r="D16940" s="2">
        <v>44183.833333417817</v>
      </c>
      <c r="E16940">
        <f t="shared" si="10571"/>
        <v>745441278.02191401</v>
      </c>
      <c r="F16940">
        <v>0</v>
      </c>
    </row>
    <row r="16941" spans="1:6" x14ac:dyDescent="0.25">
      <c r="A16941" s="2">
        <v>43818.854166709491</v>
      </c>
      <c r="B16941">
        <f t="shared" si="10570"/>
        <v>739302361.87537396</v>
      </c>
      <c r="C16941">
        <v>0</v>
      </c>
      <c r="D16941" s="2">
        <v>44183.85416675116</v>
      </c>
      <c r="E16941">
        <f t="shared" si="10571"/>
        <v>745485461.87608075</v>
      </c>
      <c r="F16941">
        <v>0</v>
      </c>
    </row>
    <row r="16942" spans="1:6" x14ac:dyDescent="0.25">
      <c r="A16942" s="2">
        <v>43818.875000042834</v>
      </c>
      <c r="B16942">
        <f t="shared" si="10570"/>
        <v>739346180.75037396</v>
      </c>
      <c r="C16942">
        <v>0</v>
      </c>
      <c r="D16942" s="2">
        <v>44183.875000084488</v>
      </c>
      <c r="E16942">
        <f t="shared" si="10571"/>
        <v>745529645.75108087</v>
      </c>
      <c r="F16942">
        <v>0</v>
      </c>
    </row>
    <row r="16943" spans="1:6" x14ac:dyDescent="0.25">
      <c r="A16943" s="2">
        <v>43818.895833376162</v>
      </c>
      <c r="B16943">
        <f t="shared" si="10570"/>
        <v>739389999.64620733</v>
      </c>
      <c r="C16943">
        <v>0</v>
      </c>
      <c r="D16943" s="2">
        <v>44183.895833417817</v>
      </c>
      <c r="E16943">
        <f t="shared" si="10571"/>
        <v>745573829.64691424</v>
      </c>
      <c r="F16943">
        <v>0</v>
      </c>
    </row>
    <row r="16944" spans="1:6" x14ac:dyDescent="0.25">
      <c r="A16944" s="2">
        <v>43818.916666709491</v>
      </c>
      <c r="B16944">
        <f t="shared" si="10570"/>
        <v>739433818.56287408</v>
      </c>
      <c r="C16944">
        <v>0</v>
      </c>
      <c r="D16944" s="2">
        <v>44183.91666675116</v>
      </c>
      <c r="E16944">
        <f t="shared" si="10571"/>
        <v>745618013.56358099</v>
      </c>
      <c r="F16944">
        <v>0</v>
      </c>
    </row>
    <row r="16945" spans="1:6" x14ac:dyDescent="0.25">
      <c r="A16945" s="2">
        <v>43818.937500042834</v>
      </c>
      <c r="B16945">
        <f t="shared" si="10570"/>
        <v>739477637.50037408</v>
      </c>
      <c r="C16945">
        <v>0</v>
      </c>
      <c r="D16945" s="2">
        <v>44183.937500084488</v>
      </c>
      <c r="E16945">
        <f t="shared" si="10571"/>
        <v>745662197.50108111</v>
      </c>
      <c r="F16945">
        <v>0</v>
      </c>
    </row>
    <row r="16946" spans="1:6" x14ac:dyDescent="0.25">
      <c r="A16946" s="2">
        <v>43818.958333376162</v>
      </c>
      <c r="B16946">
        <f t="shared" si="10570"/>
        <v>739521456.45870745</v>
      </c>
      <c r="C16946">
        <v>-33.27000000000001</v>
      </c>
      <c r="D16946" s="2">
        <v>44183.958333417817</v>
      </c>
      <c r="E16946">
        <f t="shared" si="10571"/>
        <v>745706381.45941448</v>
      </c>
      <c r="F16946">
        <v>0</v>
      </c>
    </row>
    <row r="16947" spans="1:6" x14ac:dyDescent="0.25">
      <c r="A16947" s="2">
        <v>43818.979166709491</v>
      </c>
      <c r="B16947">
        <f t="shared" si="10570"/>
        <v>739565275.4378742</v>
      </c>
      <c r="C16947">
        <v>-32.260000000000012</v>
      </c>
      <c r="D16947" s="2">
        <v>44183.97916675116</v>
      </c>
      <c r="E16947">
        <f t="shared" si="10571"/>
        <v>745750565.43858123</v>
      </c>
      <c r="F16947">
        <v>0</v>
      </c>
    </row>
    <row r="16948" spans="1:6" x14ac:dyDescent="0.25">
      <c r="A16948" s="2">
        <v>43819.000000042834</v>
      </c>
      <c r="B16948">
        <f t="shared" si="10570"/>
        <v>739609094.4378742</v>
      </c>
      <c r="C16948">
        <v>-0.35999999999998522</v>
      </c>
      <c r="D16948" s="2">
        <v>44184.000000084488</v>
      </c>
      <c r="E16948">
        <f t="shared" si="10571"/>
        <v>745794749.43858135</v>
      </c>
      <c r="F16948">
        <v>0</v>
      </c>
    </row>
    <row r="16949" spans="1:6" x14ac:dyDescent="0.25">
      <c r="A16949" s="2">
        <v>43819.020833376162</v>
      </c>
      <c r="B16949">
        <f t="shared" si="10570"/>
        <v>739652913.45870757</v>
      </c>
      <c r="C16949">
        <v>-10.299999999999983</v>
      </c>
      <c r="D16949" s="2">
        <v>44184.020833417817</v>
      </c>
      <c r="E16949">
        <f t="shared" si="10571"/>
        <v>745838933.45941472</v>
      </c>
      <c r="F16949">
        <v>0</v>
      </c>
    </row>
    <row r="16950" spans="1:6" x14ac:dyDescent="0.25">
      <c r="A16950" s="2">
        <v>43819.041666709491</v>
      </c>
      <c r="B16950">
        <f t="shared" si="10570"/>
        <v>739696732.50037432</v>
      </c>
      <c r="C16950">
        <v>-7.1999999999999993</v>
      </c>
      <c r="D16950" s="2">
        <v>44184.04166675116</v>
      </c>
      <c r="E16950">
        <f t="shared" si="10571"/>
        <v>745883117.50108147</v>
      </c>
      <c r="F16950">
        <v>0</v>
      </c>
    </row>
    <row r="16951" spans="1:6" x14ac:dyDescent="0.25">
      <c r="A16951" s="2">
        <v>43819.062500042834</v>
      </c>
      <c r="B16951">
        <f t="shared" si="10570"/>
        <v>739740551.56287432</v>
      </c>
      <c r="C16951">
        <v>-8.61</v>
      </c>
      <c r="D16951" s="2">
        <v>44184.062500084488</v>
      </c>
      <c r="E16951">
        <f t="shared" si="10571"/>
        <v>745927301.56358159</v>
      </c>
      <c r="F16951">
        <v>0</v>
      </c>
    </row>
    <row r="16952" spans="1:6" x14ac:dyDescent="0.25">
      <c r="A16952" s="2">
        <v>43819.083333376162</v>
      </c>
      <c r="B16952">
        <f t="shared" si="10570"/>
        <v>739784370.64620769</v>
      </c>
      <c r="C16952">
        <v>-9.86</v>
      </c>
      <c r="D16952" s="2">
        <v>44184.083333417817</v>
      </c>
      <c r="E16952">
        <f t="shared" si="10571"/>
        <v>745971485.64691496</v>
      </c>
      <c r="F16952">
        <v>0</v>
      </c>
    </row>
    <row r="16953" spans="1:6" x14ac:dyDescent="0.25">
      <c r="A16953" s="2">
        <v>43819.104166709491</v>
      </c>
      <c r="B16953">
        <f t="shared" si="10570"/>
        <v>739828189.75037444</v>
      </c>
      <c r="C16953">
        <v>-17.38</v>
      </c>
      <c r="D16953" s="2">
        <v>44184.10416675116</v>
      </c>
      <c r="E16953">
        <f t="shared" si="10571"/>
        <v>746015669.75108171</v>
      </c>
      <c r="F16953">
        <v>0</v>
      </c>
    </row>
    <row r="16954" spans="1:6" x14ac:dyDescent="0.25">
      <c r="A16954" s="2">
        <v>43819.125000042834</v>
      </c>
      <c r="B16954">
        <f t="shared" si="10570"/>
        <v>739872008.87537444</v>
      </c>
      <c r="C16954">
        <v>-22.759999999999998</v>
      </c>
      <c r="D16954" s="2">
        <v>44184.125000084488</v>
      </c>
      <c r="E16954">
        <f t="shared" si="10571"/>
        <v>746059853.87608182</v>
      </c>
      <c r="F16954">
        <v>0</v>
      </c>
    </row>
    <row r="16955" spans="1:6" x14ac:dyDescent="0.25">
      <c r="A16955" s="2">
        <v>43819.145833376162</v>
      </c>
      <c r="B16955">
        <f t="shared" si="10570"/>
        <v>739915828.02120781</v>
      </c>
      <c r="C16955">
        <v>-24.519999999999996</v>
      </c>
      <c r="D16955" s="2">
        <v>44184.145833417817</v>
      </c>
      <c r="E16955">
        <f t="shared" si="10571"/>
        <v>746104038.0219152</v>
      </c>
      <c r="F16955">
        <v>0</v>
      </c>
    </row>
    <row r="16956" spans="1:6" x14ac:dyDescent="0.25">
      <c r="A16956" s="2">
        <v>43819.166666709491</v>
      </c>
      <c r="B16956">
        <f t="shared" si="10570"/>
        <v>739959647.18787456</v>
      </c>
      <c r="C16956">
        <v>-23</v>
      </c>
      <c r="D16956" s="2">
        <v>44184.16666675116</v>
      </c>
      <c r="E16956">
        <f t="shared" si="10571"/>
        <v>746148222.18858194</v>
      </c>
      <c r="F16956">
        <v>0</v>
      </c>
    </row>
    <row r="16957" spans="1:6" x14ac:dyDescent="0.25">
      <c r="A16957" s="2">
        <v>43819.187500042834</v>
      </c>
      <c r="B16957">
        <f t="shared" si="10570"/>
        <v>740003466.37537456</v>
      </c>
      <c r="C16957">
        <v>-15.2</v>
      </c>
      <c r="D16957" s="2">
        <v>44184.187500084488</v>
      </c>
      <c r="E16957">
        <f t="shared" si="10571"/>
        <v>746192406.37608206</v>
      </c>
      <c r="F16957">
        <v>0</v>
      </c>
    </row>
    <row r="16958" spans="1:6" x14ac:dyDescent="0.25">
      <c r="A16958" s="2">
        <v>43819.208333376162</v>
      </c>
      <c r="B16958">
        <f t="shared" si="10570"/>
        <v>740047285.58370793</v>
      </c>
      <c r="C16958">
        <v>-12.809999999999999</v>
      </c>
      <c r="D16958" s="2">
        <v>44184.208333417817</v>
      </c>
      <c r="E16958">
        <f t="shared" si="10571"/>
        <v>746236590.58441544</v>
      </c>
      <c r="F16958">
        <v>0</v>
      </c>
    </row>
    <row r="16959" spans="1:6" x14ac:dyDescent="0.25">
      <c r="A16959" s="2">
        <v>43819.229166709491</v>
      </c>
      <c r="B16959">
        <f t="shared" si="10570"/>
        <v>740091104.81287467</v>
      </c>
      <c r="C16959">
        <v>8.0399999999999991</v>
      </c>
      <c r="D16959" s="2">
        <v>44184.22916675116</v>
      </c>
      <c r="E16959">
        <f t="shared" si="10571"/>
        <v>746280774.81358218</v>
      </c>
      <c r="F16959">
        <v>0</v>
      </c>
    </row>
    <row r="16960" spans="1:6" x14ac:dyDescent="0.25">
      <c r="A16960" s="2">
        <v>43819.250000042834</v>
      </c>
      <c r="B16960">
        <f t="shared" si="10570"/>
        <v>740134924.06287467</v>
      </c>
      <c r="C16960">
        <v>-5.8299999999999983</v>
      </c>
      <c r="D16960" s="2">
        <v>44184.250000084488</v>
      </c>
      <c r="E16960">
        <f t="shared" si="10571"/>
        <v>746324959.0635823</v>
      </c>
      <c r="F16960">
        <v>0</v>
      </c>
    </row>
    <row r="16961" spans="1:6" x14ac:dyDescent="0.25">
      <c r="A16961" s="2">
        <v>43819.270833376162</v>
      </c>
      <c r="B16961">
        <f t="shared" si="10570"/>
        <v>740178743.33370805</v>
      </c>
      <c r="C16961">
        <v>9.57</v>
      </c>
      <c r="D16961" s="2">
        <v>44184.270833417817</v>
      </c>
      <c r="E16961">
        <f t="shared" si="10571"/>
        <v>746369143.33441567</v>
      </c>
      <c r="F16961">
        <v>0</v>
      </c>
    </row>
    <row r="16962" spans="1:6" x14ac:dyDescent="0.25">
      <c r="A16962" s="2">
        <v>43819.291666709491</v>
      </c>
      <c r="B16962">
        <f t="shared" si="10570"/>
        <v>740222562.62537479</v>
      </c>
      <c r="C16962">
        <v>27.993999999999986</v>
      </c>
      <c r="D16962" s="2">
        <v>44184.29166675116</v>
      </c>
      <c r="E16962">
        <f t="shared" si="10571"/>
        <v>746413327.62608242</v>
      </c>
      <c r="F16962">
        <v>0</v>
      </c>
    </row>
    <row r="16963" spans="1:6" x14ac:dyDescent="0.25">
      <c r="A16963" s="2">
        <v>43819.312500042834</v>
      </c>
      <c r="B16963">
        <f t="shared" si="10570"/>
        <v>740266381.93787479</v>
      </c>
      <c r="C16963">
        <v>41.283999999999992</v>
      </c>
      <c r="D16963" s="2">
        <v>44184.312500084488</v>
      </c>
      <c r="E16963">
        <f t="shared" si="10571"/>
        <v>746457511.93858254</v>
      </c>
      <c r="F16963">
        <v>0</v>
      </c>
    </row>
    <row r="16964" spans="1:6" x14ac:dyDescent="0.25">
      <c r="A16964" s="2">
        <v>43819.333333376162</v>
      </c>
      <c r="B16964">
        <f t="shared" ref="B16964:B17027" si="10572">B16963+A16964</f>
        <v>740310201.27120817</v>
      </c>
      <c r="C16964">
        <v>4.8400000000000176</v>
      </c>
      <c r="D16964" s="2">
        <v>44184.333333417817</v>
      </c>
      <c r="E16964">
        <f t="shared" si="10571"/>
        <v>746501696.27191591</v>
      </c>
      <c r="F16964">
        <v>0</v>
      </c>
    </row>
    <row r="16965" spans="1:6" x14ac:dyDescent="0.25">
      <c r="A16965" s="2">
        <v>43819.354166709491</v>
      </c>
      <c r="B16965">
        <f t="shared" si="10572"/>
        <v>740354020.62537491</v>
      </c>
      <c r="C16965">
        <v>13.120000000000019</v>
      </c>
      <c r="D16965" s="2">
        <v>44184.35416675116</v>
      </c>
      <c r="E16965">
        <f t="shared" ref="E16965:E17028" si="10573">E16964+D16965</f>
        <v>746545880.62608266</v>
      </c>
      <c r="F16965">
        <v>0</v>
      </c>
    </row>
    <row r="16966" spans="1:6" x14ac:dyDescent="0.25">
      <c r="A16966" s="2">
        <v>43819.375000042834</v>
      </c>
      <c r="B16966">
        <f t="shared" si="10572"/>
        <v>740397840.00037491</v>
      </c>
      <c r="C16966">
        <v>-13.01600000000002</v>
      </c>
      <c r="D16966" s="2">
        <v>44184.375000084488</v>
      </c>
      <c r="E16966">
        <f t="shared" si="10573"/>
        <v>746590065.00108278</v>
      </c>
      <c r="F16966">
        <v>0</v>
      </c>
    </row>
    <row r="16967" spans="1:6" x14ac:dyDescent="0.25">
      <c r="A16967" s="2">
        <v>43819.395833376162</v>
      </c>
      <c r="B16967">
        <f t="shared" si="10572"/>
        <v>740441659.39620829</v>
      </c>
      <c r="C16967">
        <v>-0.95600000000001728</v>
      </c>
      <c r="D16967" s="2">
        <v>44184.395833417817</v>
      </c>
      <c r="E16967">
        <f t="shared" si="10573"/>
        <v>746634249.39691615</v>
      </c>
      <c r="F16967">
        <v>0</v>
      </c>
    </row>
    <row r="16968" spans="1:6" x14ac:dyDescent="0.25">
      <c r="A16968" s="2">
        <v>43819.416666709491</v>
      </c>
      <c r="B16968">
        <f t="shared" si="10572"/>
        <v>740485478.81287503</v>
      </c>
      <c r="C16968">
        <v>-22.08</v>
      </c>
      <c r="D16968" s="2">
        <v>44184.41666675116</v>
      </c>
      <c r="E16968">
        <f t="shared" si="10573"/>
        <v>746678433.8135829</v>
      </c>
      <c r="F16968">
        <v>0</v>
      </c>
    </row>
    <row r="16969" spans="1:6" x14ac:dyDescent="0.25">
      <c r="A16969" s="2">
        <v>43819.437500042834</v>
      </c>
      <c r="B16969">
        <f t="shared" si="10572"/>
        <v>740529298.25037503</v>
      </c>
      <c r="C16969">
        <v>-20.810000000000002</v>
      </c>
      <c r="D16969" s="2">
        <v>44184.437500084488</v>
      </c>
      <c r="E16969">
        <f t="shared" si="10573"/>
        <v>746722618.25108302</v>
      </c>
      <c r="F16969">
        <v>0</v>
      </c>
    </row>
    <row r="16970" spans="1:6" x14ac:dyDescent="0.25">
      <c r="A16970" s="2">
        <v>43819.458333376162</v>
      </c>
      <c r="B16970">
        <f t="shared" si="10572"/>
        <v>740573117.70870841</v>
      </c>
      <c r="C16970">
        <v>-12.450000000000003</v>
      </c>
      <c r="D16970" s="2">
        <v>44184.458333417817</v>
      </c>
      <c r="E16970">
        <f t="shared" si="10573"/>
        <v>746766802.70941639</v>
      </c>
      <c r="F16970">
        <v>0</v>
      </c>
    </row>
    <row r="16971" spans="1:6" x14ac:dyDescent="0.25">
      <c r="A16971" s="2">
        <v>43819.479166709491</v>
      </c>
      <c r="B16971">
        <f t="shared" si="10572"/>
        <v>740616937.18787515</v>
      </c>
      <c r="C16971">
        <v>-16.720000000000013</v>
      </c>
      <c r="D16971" s="2">
        <v>44184.47916675116</v>
      </c>
      <c r="E16971">
        <f t="shared" si="10573"/>
        <v>746810987.18858314</v>
      </c>
      <c r="F16971">
        <v>0</v>
      </c>
    </row>
    <row r="16972" spans="1:6" x14ac:dyDescent="0.25">
      <c r="A16972" s="2">
        <v>43819.500000042834</v>
      </c>
      <c r="B16972">
        <f t="shared" si="10572"/>
        <v>740660756.68787515</v>
      </c>
      <c r="C16972">
        <v>26.36</v>
      </c>
      <c r="D16972" s="2">
        <v>44184.500000084488</v>
      </c>
      <c r="E16972">
        <f t="shared" si="10573"/>
        <v>746855171.68858325</v>
      </c>
      <c r="F16972">
        <v>0</v>
      </c>
    </row>
    <row r="16973" spans="1:6" x14ac:dyDescent="0.25">
      <c r="A16973" s="2">
        <v>43819.520833376162</v>
      </c>
      <c r="B16973">
        <f t="shared" si="10572"/>
        <v>740704576.20870852</v>
      </c>
      <c r="C16973">
        <v>34.340000000000003</v>
      </c>
      <c r="D16973" s="2">
        <v>44184.520833417817</v>
      </c>
      <c r="E16973">
        <f t="shared" si="10573"/>
        <v>746899356.20941663</v>
      </c>
      <c r="F16973">
        <v>0</v>
      </c>
    </row>
    <row r="16974" spans="1:6" x14ac:dyDescent="0.25">
      <c r="A16974" s="2">
        <v>43819.541666709491</v>
      </c>
      <c r="B16974">
        <f t="shared" si="10572"/>
        <v>740748395.75037527</v>
      </c>
      <c r="C16974">
        <v>45.260000000000005</v>
      </c>
      <c r="D16974" s="2">
        <v>44184.54166675116</v>
      </c>
      <c r="E16974">
        <f t="shared" si="10573"/>
        <v>746943540.75108337</v>
      </c>
      <c r="F16974">
        <v>0</v>
      </c>
    </row>
    <row r="16975" spans="1:6" x14ac:dyDescent="0.25">
      <c r="A16975" s="2">
        <v>43819.562500042834</v>
      </c>
      <c r="B16975">
        <f t="shared" si="10572"/>
        <v>740792215.31287527</v>
      </c>
      <c r="C16975">
        <v>-5.5</v>
      </c>
      <c r="D16975" s="2">
        <v>44184.562500084488</v>
      </c>
      <c r="E16975">
        <f t="shared" si="10573"/>
        <v>746987725.31358349</v>
      </c>
      <c r="F16975">
        <v>0</v>
      </c>
    </row>
    <row r="16976" spans="1:6" x14ac:dyDescent="0.25">
      <c r="A16976" s="2">
        <v>43819.583333376162</v>
      </c>
      <c r="B16976">
        <f t="shared" si="10572"/>
        <v>740836034.89620864</v>
      </c>
      <c r="C16976">
        <v>-25.78</v>
      </c>
      <c r="D16976" s="2">
        <v>44184.583333417817</v>
      </c>
      <c r="E16976">
        <f t="shared" si="10573"/>
        <v>747031909.89691687</v>
      </c>
      <c r="F16976">
        <v>0</v>
      </c>
    </row>
    <row r="16977" spans="1:6" x14ac:dyDescent="0.25">
      <c r="A16977" s="2">
        <v>43819.604166709491</v>
      </c>
      <c r="B16977">
        <f t="shared" si="10572"/>
        <v>740879854.50037539</v>
      </c>
      <c r="C16977">
        <v>-26.229999999999997</v>
      </c>
      <c r="D16977" s="2">
        <v>44184.60416675116</v>
      </c>
      <c r="E16977">
        <f t="shared" si="10573"/>
        <v>747076094.50108361</v>
      </c>
      <c r="F16977">
        <v>0</v>
      </c>
    </row>
    <row r="16978" spans="1:6" x14ac:dyDescent="0.25">
      <c r="A16978" s="2">
        <v>43819.625000042834</v>
      </c>
      <c r="B16978">
        <f t="shared" si="10572"/>
        <v>740923674.12537539</v>
      </c>
      <c r="C16978">
        <v>0</v>
      </c>
      <c r="D16978" s="2">
        <v>44184.625000084488</v>
      </c>
      <c r="E16978">
        <f t="shared" si="10573"/>
        <v>747120279.12608373</v>
      </c>
      <c r="F16978">
        <v>0</v>
      </c>
    </row>
    <row r="16979" spans="1:6" x14ac:dyDescent="0.25">
      <c r="A16979" s="2">
        <v>43819.645833376162</v>
      </c>
      <c r="B16979">
        <f t="shared" si="10572"/>
        <v>740967493.77120876</v>
      </c>
      <c r="C16979">
        <v>0</v>
      </c>
      <c r="D16979" s="2">
        <v>44184.645833417817</v>
      </c>
      <c r="E16979">
        <f t="shared" si="10573"/>
        <v>747164463.7719171</v>
      </c>
      <c r="F16979">
        <v>0</v>
      </c>
    </row>
    <row r="16980" spans="1:6" x14ac:dyDescent="0.25">
      <c r="A16980" s="2">
        <v>43819.666666709491</v>
      </c>
      <c r="B16980">
        <f t="shared" si="10572"/>
        <v>741011313.43787551</v>
      </c>
      <c r="C16980">
        <v>0</v>
      </c>
      <c r="D16980" s="2">
        <v>44184.666666752317</v>
      </c>
      <c r="E16980">
        <f t="shared" si="10573"/>
        <v>747208648.43858385</v>
      </c>
      <c r="F16980">
        <v>0</v>
      </c>
    </row>
    <row r="16981" spans="1:6" x14ac:dyDescent="0.25">
      <c r="A16981" s="2">
        <v>43819.687500042834</v>
      </c>
      <c r="B16981">
        <f t="shared" si="10572"/>
        <v>741055133.12537551</v>
      </c>
      <c r="C16981">
        <v>0</v>
      </c>
      <c r="D16981" s="2">
        <v>44184.687500085653</v>
      </c>
      <c r="E16981">
        <f t="shared" si="10573"/>
        <v>747252833.12608397</v>
      </c>
      <c r="F16981">
        <v>0</v>
      </c>
    </row>
    <row r="16982" spans="1:6" x14ac:dyDescent="0.25">
      <c r="A16982" s="2">
        <v>43819.708333376162</v>
      </c>
      <c r="B16982">
        <f t="shared" si="10572"/>
        <v>741098952.83370888</v>
      </c>
      <c r="C16982">
        <v>0</v>
      </c>
      <c r="D16982" s="2">
        <v>44184.708333418981</v>
      </c>
      <c r="E16982">
        <f t="shared" si="10573"/>
        <v>747297017.83441734</v>
      </c>
      <c r="F16982">
        <v>0</v>
      </c>
    </row>
    <row r="16983" spans="1:6" x14ac:dyDescent="0.25">
      <c r="A16983" s="2">
        <v>43819.729166709491</v>
      </c>
      <c r="B16983">
        <f t="shared" si="10572"/>
        <v>741142772.56287563</v>
      </c>
      <c r="C16983">
        <v>0</v>
      </c>
      <c r="D16983" s="2">
        <v>44184.729166752317</v>
      </c>
      <c r="E16983">
        <f t="shared" si="10573"/>
        <v>747341202.56358409</v>
      </c>
      <c r="F16983">
        <v>0</v>
      </c>
    </row>
    <row r="16984" spans="1:6" x14ac:dyDescent="0.25">
      <c r="A16984" s="2">
        <v>43819.750000042834</v>
      </c>
      <c r="B16984">
        <f t="shared" si="10572"/>
        <v>741186592.31287563</v>
      </c>
      <c r="C16984">
        <v>0</v>
      </c>
      <c r="D16984" s="2">
        <v>44184.750000085653</v>
      </c>
      <c r="E16984">
        <f t="shared" si="10573"/>
        <v>747385387.31358421</v>
      </c>
      <c r="F16984">
        <v>0</v>
      </c>
    </row>
    <row r="16985" spans="1:6" x14ac:dyDescent="0.25">
      <c r="A16985" s="2">
        <v>43819.770833376162</v>
      </c>
      <c r="B16985">
        <f t="shared" si="10572"/>
        <v>741230412.083709</v>
      </c>
      <c r="C16985">
        <v>0</v>
      </c>
      <c r="D16985" s="2">
        <v>44184.770833418981</v>
      </c>
      <c r="E16985">
        <f t="shared" si="10573"/>
        <v>747429572.08441758</v>
      </c>
      <c r="F16985">
        <v>0</v>
      </c>
    </row>
    <row r="16986" spans="1:6" x14ac:dyDescent="0.25">
      <c r="A16986" s="2">
        <v>43819.791666709491</v>
      </c>
      <c r="B16986">
        <f t="shared" si="10572"/>
        <v>741274231.87537575</v>
      </c>
      <c r="C16986">
        <v>0</v>
      </c>
      <c r="D16986" s="2">
        <v>44184.791666752317</v>
      </c>
      <c r="E16986">
        <f t="shared" si="10573"/>
        <v>747473756.87608433</v>
      </c>
      <c r="F16986">
        <v>0</v>
      </c>
    </row>
    <row r="16987" spans="1:6" x14ac:dyDescent="0.25">
      <c r="A16987" s="2">
        <v>43819.812500042834</v>
      </c>
      <c r="B16987">
        <f t="shared" si="10572"/>
        <v>741318051.68787575</v>
      </c>
      <c r="C16987">
        <v>0</v>
      </c>
      <c r="D16987" s="2">
        <v>44184.812500085653</v>
      </c>
      <c r="E16987">
        <f t="shared" si="10573"/>
        <v>747517941.68858445</v>
      </c>
      <c r="F16987">
        <v>0</v>
      </c>
    </row>
    <row r="16988" spans="1:6" x14ac:dyDescent="0.25">
      <c r="A16988" s="2">
        <v>43819.833333376162</v>
      </c>
      <c r="B16988">
        <f t="shared" si="10572"/>
        <v>741361871.52120912</v>
      </c>
      <c r="C16988">
        <v>0</v>
      </c>
      <c r="D16988" s="2">
        <v>44184.833333418981</v>
      </c>
      <c r="E16988">
        <f t="shared" si="10573"/>
        <v>747562126.52191782</v>
      </c>
      <c r="F16988">
        <v>0</v>
      </c>
    </row>
    <row r="16989" spans="1:6" x14ac:dyDescent="0.25">
      <c r="A16989" s="2">
        <v>43819.854166709491</v>
      </c>
      <c r="B16989">
        <f t="shared" si="10572"/>
        <v>741405691.37537587</v>
      </c>
      <c r="C16989">
        <v>0</v>
      </c>
      <c r="D16989" s="2">
        <v>44184.854166752317</v>
      </c>
      <c r="E16989">
        <f t="shared" si="10573"/>
        <v>747606311.37608457</v>
      </c>
      <c r="F16989">
        <v>0</v>
      </c>
    </row>
    <row r="16990" spans="1:6" x14ac:dyDescent="0.25">
      <c r="A16990" s="2">
        <v>43819.875000042834</v>
      </c>
      <c r="B16990">
        <f t="shared" si="10572"/>
        <v>741449511.25037587</v>
      </c>
      <c r="C16990">
        <v>0</v>
      </c>
      <c r="D16990" s="2">
        <v>44184.875000085653</v>
      </c>
      <c r="E16990">
        <f t="shared" si="10573"/>
        <v>747650496.25108469</v>
      </c>
      <c r="F16990">
        <v>0</v>
      </c>
    </row>
    <row r="16991" spans="1:6" x14ac:dyDescent="0.25">
      <c r="A16991" s="2">
        <v>43819.895833376162</v>
      </c>
      <c r="B16991">
        <f t="shared" si="10572"/>
        <v>741493331.14620924</v>
      </c>
      <c r="C16991">
        <v>0</v>
      </c>
      <c r="D16991" s="2">
        <v>44184.895833418981</v>
      </c>
      <c r="E16991">
        <f t="shared" si="10573"/>
        <v>747694681.14691806</v>
      </c>
      <c r="F16991">
        <v>0</v>
      </c>
    </row>
    <row r="16992" spans="1:6" x14ac:dyDescent="0.25">
      <c r="A16992" s="2">
        <v>43819.916666709491</v>
      </c>
      <c r="B16992">
        <f t="shared" si="10572"/>
        <v>741537151.06287599</v>
      </c>
      <c r="C16992">
        <v>0</v>
      </c>
      <c r="D16992" s="2">
        <v>44184.916666752317</v>
      </c>
      <c r="E16992">
        <f t="shared" si="10573"/>
        <v>747738866.0635848</v>
      </c>
      <c r="F16992">
        <v>0</v>
      </c>
    </row>
    <row r="16993" spans="1:6" x14ac:dyDescent="0.25">
      <c r="A16993" s="2">
        <v>43819.937500042834</v>
      </c>
      <c r="B16993">
        <f t="shared" si="10572"/>
        <v>741580971.00037599</v>
      </c>
      <c r="C16993">
        <v>0</v>
      </c>
      <c r="D16993" s="2">
        <v>44184.937500085653</v>
      </c>
      <c r="E16993">
        <f t="shared" si="10573"/>
        <v>747783051.00108492</v>
      </c>
      <c r="F16993">
        <v>0</v>
      </c>
    </row>
    <row r="16994" spans="1:6" x14ac:dyDescent="0.25">
      <c r="A16994" s="2">
        <v>43819.958333376162</v>
      </c>
      <c r="B16994">
        <f t="shared" si="10572"/>
        <v>741624790.95870936</v>
      </c>
      <c r="C16994">
        <v>-21.934999999999988</v>
      </c>
      <c r="D16994" s="2">
        <v>44184.958333418981</v>
      </c>
      <c r="E16994">
        <f t="shared" si="10573"/>
        <v>747827235.9594183</v>
      </c>
      <c r="F16994">
        <v>0</v>
      </c>
    </row>
    <row r="16995" spans="1:6" x14ac:dyDescent="0.25">
      <c r="A16995" s="2">
        <v>43819.979166709491</v>
      </c>
      <c r="B16995">
        <f t="shared" si="10572"/>
        <v>741668610.93787611</v>
      </c>
      <c r="C16995">
        <v>-18.364999999999981</v>
      </c>
      <c r="D16995" s="2">
        <v>44184.979166752317</v>
      </c>
      <c r="E16995">
        <f t="shared" si="10573"/>
        <v>747871420.93858504</v>
      </c>
      <c r="F16995">
        <v>0</v>
      </c>
    </row>
    <row r="16996" spans="1:6" x14ac:dyDescent="0.25">
      <c r="A16996" s="2">
        <v>43820.000000042834</v>
      </c>
      <c r="B16996">
        <f t="shared" si="10572"/>
        <v>741712430.93787611</v>
      </c>
      <c r="C16996">
        <v>-3.5230000000000317</v>
      </c>
      <c r="D16996" s="2">
        <v>44185.000000085653</v>
      </c>
      <c r="E16996">
        <f t="shared" si="10573"/>
        <v>747915605.93858516</v>
      </c>
      <c r="F16996">
        <v>0</v>
      </c>
    </row>
    <row r="16997" spans="1:6" x14ac:dyDescent="0.25">
      <c r="A16997" s="2">
        <v>43820.020833376162</v>
      </c>
      <c r="B16997">
        <f t="shared" si="10572"/>
        <v>741756250.95870948</v>
      </c>
      <c r="C16997">
        <v>0.60699999999996379</v>
      </c>
      <c r="D16997" s="2">
        <v>44185.020833418981</v>
      </c>
      <c r="E16997">
        <f t="shared" si="10573"/>
        <v>747959790.95941854</v>
      </c>
      <c r="F16997">
        <v>0</v>
      </c>
    </row>
    <row r="16998" spans="1:6" x14ac:dyDescent="0.25">
      <c r="A16998" s="2">
        <v>43820.041666709491</v>
      </c>
      <c r="B16998">
        <f t="shared" si="10572"/>
        <v>741800071.00037622</v>
      </c>
      <c r="C16998">
        <v>8.6890000000000072</v>
      </c>
      <c r="D16998" s="2">
        <v>44185.041666752317</v>
      </c>
      <c r="E16998">
        <f t="shared" si="10573"/>
        <v>748003976.00108528</v>
      </c>
      <c r="F16998">
        <v>0</v>
      </c>
    </row>
    <row r="16999" spans="1:6" x14ac:dyDescent="0.25">
      <c r="A16999" s="2">
        <v>43820.062500042834</v>
      </c>
      <c r="B16999">
        <f t="shared" si="10572"/>
        <v>741843891.06287622</v>
      </c>
      <c r="C16999">
        <v>6.2890000000000157</v>
      </c>
      <c r="D16999" s="2">
        <v>44185.062500085653</v>
      </c>
      <c r="E16999">
        <f t="shared" si="10573"/>
        <v>748048161.0635854</v>
      </c>
      <c r="F16999">
        <v>0</v>
      </c>
    </row>
    <row r="17000" spans="1:6" x14ac:dyDescent="0.25">
      <c r="A17000" s="2">
        <v>43820.083333376162</v>
      </c>
      <c r="B17000">
        <f t="shared" si="10572"/>
        <v>741887711.1462096</v>
      </c>
      <c r="C17000">
        <v>11.152999999999999</v>
      </c>
      <c r="D17000" s="2">
        <v>44185.083333418981</v>
      </c>
      <c r="E17000">
        <f t="shared" si="10573"/>
        <v>748092346.14691877</v>
      </c>
      <c r="F17000">
        <v>0</v>
      </c>
    </row>
    <row r="17001" spans="1:6" x14ac:dyDescent="0.25">
      <c r="A17001" s="2">
        <v>43820.104166709491</v>
      </c>
      <c r="B17001">
        <f t="shared" si="10572"/>
        <v>741931531.25037634</v>
      </c>
      <c r="C17001">
        <v>-8.527000000000001</v>
      </c>
      <c r="D17001" s="2">
        <v>44185.104166752317</v>
      </c>
      <c r="E17001">
        <f t="shared" si="10573"/>
        <v>748136531.25108552</v>
      </c>
      <c r="F17001">
        <v>0</v>
      </c>
    </row>
    <row r="17002" spans="1:6" x14ac:dyDescent="0.25">
      <c r="A17002" s="2">
        <v>43820.125000042834</v>
      </c>
      <c r="B17002">
        <f t="shared" si="10572"/>
        <v>741975351.37537634</v>
      </c>
      <c r="C17002">
        <v>0.11000000000000654</v>
      </c>
      <c r="D17002" s="2">
        <v>44185.125000085653</v>
      </c>
      <c r="E17002">
        <f t="shared" si="10573"/>
        <v>748180716.37608564</v>
      </c>
      <c r="F17002">
        <v>0</v>
      </c>
    </row>
    <row r="17003" spans="1:6" x14ac:dyDescent="0.25">
      <c r="A17003" s="2">
        <v>43820.145833376162</v>
      </c>
      <c r="B17003">
        <f t="shared" si="10572"/>
        <v>742019171.52120972</v>
      </c>
      <c r="C17003">
        <v>-3.409999999999993</v>
      </c>
      <c r="D17003" s="2">
        <v>44185.145833418981</v>
      </c>
      <c r="E17003">
        <f t="shared" si="10573"/>
        <v>748224901.52191901</v>
      </c>
      <c r="F17003">
        <v>0</v>
      </c>
    </row>
    <row r="17004" spans="1:6" x14ac:dyDescent="0.25">
      <c r="A17004" s="2">
        <v>43820.166666709491</v>
      </c>
      <c r="B17004">
        <f t="shared" si="10572"/>
        <v>742062991.68787646</v>
      </c>
      <c r="C17004">
        <v>-2.0779999999999994</v>
      </c>
      <c r="D17004" s="2">
        <v>44185.166666752317</v>
      </c>
      <c r="E17004">
        <f t="shared" si="10573"/>
        <v>748269086.68858576</v>
      </c>
      <c r="F17004">
        <v>0</v>
      </c>
    </row>
    <row r="17005" spans="1:6" x14ac:dyDescent="0.25">
      <c r="A17005" s="2">
        <v>43820.187500042834</v>
      </c>
      <c r="B17005">
        <f t="shared" si="10572"/>
        <v>742106811.87537646</v>
      </c>
      <c r="C17005">
        <v>20.131999999999998</v>
      </c>
      <c r="D17005" s="2">
        <v>44185.187500085653</v>
      </c>
      <c r="E17005">
        <f t="shared" si="10573"/>
        <v>748313271.87608588</v>
      </c>
      <c r="F17005">
        <v>0</v>
      </c>
    </row>
    <row r="17006" spans="1:6" x14ac:dyDescent="0.25">
      <c r="A17006" s="2">
        <v>43820.208333376162</v>
      </c>
      <c r="B17006">
        <f t="shared" si="10572"/>
        <v>742150632.08370984</v>
      </c>
      <c r="C17006">
        <v>-2.129999999999999</v>
      </c>
      <c r="D17006" s="2">
        <v>44185.208333418981</v>
      </c>
      <c r="E17006">
        <f t="shared" si="10573"/>
        <v>748357457.08441925</v>
      </c>
      <c r="F17006">
        <v>0</v>
      </c>
    </row>
    <row r="17007" spans="1:6" x14ac:dyDescent="0.25">
      <c r="A17007" s="2">
        <v>43820.229166709491</v>
      </c>
      <c r="B17007">
        <f t="shared" si="10572"/>
        <v>742194452.31287658</v>
      </c>
      <c r="C17007">
        <v>2.8299999999999983</v>
      </c>
      <c r="D17007" s="2">
        <v>44185.229166752317</v>
      </c>
      <c r="E17007">
        <f t="shared" si="10573"/>
        <v>748401642.313586</v>
      </c>
      <c r="F17007">
        <v>0</v>
      </c>
    </row>
    <row r="17008" spans="1:6" x14ac:dyDescent="0.25">
      <c r="A17008" s="2">
        <v>43820.250000042834</v>
      </c>
      <c r="B17008">
        <f t="shared" si="10572"/>
        <v>742238272.56287658</v>
      </c>
      <c r="C17008">
        <v>18.357000000000014</v>
      </c>
      <c r="D17008" s="2">
        <v>44185.250000085653</v>
      </c>
      <c r="E17008">
        <f t="shared" si="10573"/>
        <v>748445827.56358612</v>
      </c>
      <c r="F17008">
        <v>0</v>
      </c>
    </row>
    <row r="17009" spans="1:6" x14ac:dyDescent="0.25">
      <c r="A17009" s="2">
        <v>43820.270833376162</v>
      </c>
      <c r="B17009">
        <f t="shared" si="10572"/>
        <v>742282092.83370996</v>
      </c>
      <c r="C17009">
        <v>24.907000000000011</v>
      </c>
      <c r="D17009" s="2">
        <v>44185.270833418981</v>
      </c>
      <c r="E17009">
        <f t="shared" si="10573"/>
        <v>748490012.83441949</v>
      </c>
      <c r="F17009">
        <v>0</v>
      </c>
    </row>
    <row r="17010" spans="1:6" x14ac:dyDescent="0.25">
      <c r="A17010" s="2">
        <v>43820.291666709491</v>
      </c>
      <c r="B17010">
        <f t="shared" si="10572"/>
        <v>742325913.1253767</v>
      </c>
      <c r="C17010">
        <v>72.160000000000011</v>
      </c>
      <c r="D17010" s="2">
        <v>44185.291666752317</v>
      </c>
      <c r="E17010">
        <f t="shared" si="10573"/>
        <v>748534198.12608624</v>
      </c>
      <c r="F17010">
        <v>0</v>
      </c>
    </row>
    <row r="17011" spans="1:6" x14ac:dyDescent="0.25">
      <c r="A17011" s="2">
        <v>43820.312500042834</v>
      </c>
      <c r="B17011">
        <f t="shared" si="10572"/>
        <v>742369733.4378767</v>
      </c>
      <c r="C17011">
        <v>36.800000000000011</v>
      </c>
      <c r="D17011" s="2">
        <v>44185.312500085653</v>
      </c>
      <c r="E17011">
        <f t="shared" si="10573"/>
        <v>748578383.43858635</v>
      </c>
      <c r="F17011">
        <v>0</v>
      </c>
    </row>
    <row r="17012" spans="1:6" x14ac:dyDescent="0.25">
      <c r="A17012" s="2">
        <v>43820.333333376162</v>
      </c>
      <c r="B17012">
        <f t="shared" si="10572"/>
        <v>742413553.77121007</v>
      </c>
      <c r="C17012">
        <v>28.08000000000002</v>
      </c>
      <c r="D17012" s="2">
        <v>44185.333333418981</v>
      </c>
      <c r="E17012">
        <f t="shared" si="10573"/>
        <v>748622568.77191973</v>
      </c>
      <c r="F17012">
        <v>0</v>
      </c>
    </row>
    <row r="17013" spans="1:6" x14ac:dyDescent="0.25">
      <c r="A17013" s="2">
        <v>43820.354166709491</v>
      </c>
      <c r="B17013">
        <f t="shared" si="10572"/>
        <v>742457374.12537682</v>
      </c>
      <c r="C17013">
        <v>38.590000000000025</v>
      </c>
      <c r="D17013" s="2">
        <v>44185.354166752317</v>
      </c>
      <c r="E17013">
        <f t="shared" si="10573"/>
        <v>748666754.12608647</v>
      </c>
      <c r="F17013">
        <v>0</v>
      </c>
    </row>
    <row r="17014" spans="1:6" x14ac:dyDescent="0.25">
      <c r="A17014" s="2">
        <v>43820.375000042834</v>
      </c>
      <c r="B17014">
        <f t="shared" si="10572"/>
        <v>742501194.50037682</v>
      </c>
      <c r="C17014">
        <v>4.7230000000000132</v>
      </c>
      <c r="D17014" s="2">
        <v>44185.375000085653</v>
      </c>
      <c r="E17014">
        <f t="shared" si="10573"/>
        <v>748710939.50108659</v>
      </c>
      <c r="F17014">
        <v>0</v>
      </c>
    </row>
    <row r="17015" spans="1:6" x14ac:dyDescent="0.25">
      <c r="A17015" s="2">
        <v>43820.395833376162</v>
      </c>
      <c r="B17015">
        <f t="shared" si="10572"/>
        <v>742545014.89621019</v>
      </c>
      <c r="C17015">
        <v>6.2730000000000103</v>
      </c>
      <c r="D17015" s="2">
        <v>44185.395833418981</v>
      </c>
      <c r="E17015">
        <f t="shared" si="10573"/>
        <v>748755124.89691997</v>
      </c>
      <c r="F17015">
        <v>0</v>
      </c>
    </row>
    <row r="17016" spans="1:6" x14ac:dyDescent="0.25">
      <c r="A17016" s="2">
        <v>43820.416666709491</v>
      </c>
      <c r="B17016">
        <f t="shared" si="10572"/>
        <v>742588835.31287694</v>
      </c>
      <c r="C17016">
        <v>-8.6599999999999753</v>
      </c>
      <c r="D17016" s="2">
        <v>44185.416666752317</v>
      </c>
      <c r="E17016">
        <f t="shared" si="10573"/>
        <v>748799310.31358671</v>
      </c>
      <c r="F17016">
        <v>0</v>
      </c>
    </row>
    <row r="17017" spans="1:6" x14ac:dyDescent="0.25">
      <c r="A17017" s="2">
        <v>43820.437500042834</v>
      </c>
      <c r="B17017">
        <f t="shared" si="10572"/>
        <v>742632655.75037694</v>
      </c>
      <c r="C17017">
        <v>-13.239999999999981</v>
      </c>
      <c r="D17017" s="2">
        <v>44185.437500085653</v>
      </c>
      <c r="E17017">
        <f t="shared" si="10573"/>
        <v>748843495.75108683</v>
      </c>
      <c r="F17017">
        <v>0</v>
      </c>
    </row>
    <row r="17018" spans="1:6" x14ac:dyDescent="0.25">
      <c r="A17018" s="2">
        <v>43820.458333376162</v>
      </c>
      <c r="B17018">
        <f t="shared" si="10572"/>
        <v>742676476.20871031</v>
      </c>
      <c r="C17018">
        <v>-24.220000000000013</v>
      </c>
      <c r="D17018" s="2">
        <v>44185.458333418981</v>
      </c>
      <c r="E17018">
        <f t="shared" si="10573"/>
        <v>748887681.2094202</v>
      </c>
      <c r="F17018">
        <v>0</v>
      </c>
    </row>
    <row r="17019" spans="1:6" x14ac:dyDescent="0.25">
      <c r="A17019" s="2">
        <v>43820.479166709491</v>
      </c>
      <c r="B17019">
        <f t="shared" si="10572"/>
        <v>742720296.68787706</v>
      </c>
      <c r="C17019">
        <v>-42.220000000000013</v>
      </c>
      <c r="D17019" s="2">
        <v>44185.479166752317</v>
      </c>
      <c r="E17019">
        <f t="shared" si="10573"/>
        <v>748931866.68858695</v>
      </c>
      <c r="F17019">
        <v>0</v>
      </c>
    </row>
    <row r="17020" spans="1:6" x14ac:dyDescent="0.25">
      <c r="A17020" s="2">
        <v>43820.500000042834</v>
      </c>
      <c r="B17020">
        <f t="shared" si="10572"/>
        <v>742764117.18787706</v>
      </c>
      <c r="C17020">
        <v>-52.28</v>
      </c>
      <c r="D17020" s="2">
        <v>44185.500000085653</v>
      </c>
      <c r="E17020">
        <f t="shared" si="10573"/>
        <v>748976052.18858707</v>
      </c>
      <c r="F17020">
        <v>0</v>
      </c>
    </row>
    <row r="17021" spans="1:6" x14ac:dyDescent="0.25">
      <c r="A17021" s="2">
        <v>43820.520833376162</v>
      </c>
      <c r="B17021">
        <f t="shared" si="10572"/>
        <v>742807937.70871043</v>
      </c>
      <c r="C17021">
        <v>-57.11</v>
      </c>
      <c r="D17021" s="2">
        <v>44185.520833418981</v>
      </c>
      <c r="E17021">
        <f t="shared" si="10573"/>
        <v>749020237.70942044</v>
      </c>
      <c r="F17021">
        <v>0</v>
      </c>
    </row>
    <row r="17022" spans="1:6" x14ac:dyDescent="0.25">
      <c r="A17022" s="2">
        <v>43820.541666709491</v>
      </c>
      <c r="B17022">
        <f t="shared" si="10572"/>
        <v>742851758.25037718</v>
      </c>
      <c r="C17022">
        <v>-37.949999999999967</v>
      </c>
      <c r="D17022" s="2">
        <v>44185.541666752317</v>
      </c>
      <c r="E17022">
        <f t="shared" si="10573"/>
        <v>749064423.25108719</v>
      </c>
      <c r="F17022">
        <v>0</v>
      </c>
    </row>
    <row r="17023" spans="1:6" x14ac:dyDescent="0.25">
      <c r="A17023" s="2">
        <v>43820.562500042834</v>
      </c>
      <c r="B17023">
        <f t="shared" si="10572"/>
        <v>742895578.81287718</v>
      </c>
      <c r="C17023">
        <v>-27.409999999999968</v>
      </c>
      <c r="D17023" s="2">
        <v>44185.562500085653</v>
      </c>
      <c r="E17023">
        <f t="shared" si="10573"/>
        <v>749108608.81358731</v>
      </c>
      <c r="F17023">
        <v>0</v>
      </c>
    </row>
    <row r="17024" spans="1:6" x14ac:dyDescent="0.25">
      <c r="A17024" s="2">
        <v>43820.583333376162</v>
      </c>
      <c r="B17024">
        <f t="shared" si="10572"/>
        <v>742939399.39621055</v>
      </c>
      <c r="C17024">
        <v>-24.759999999999998</v>
      </c>
      <c r="D17024" s="2">
        <v>44185.583333418981</v>
      </c>
      <c r="E17024">
        <f t="shared" si="10573"/>
        <v>749152794.39692068</v>
      </c>
      <c r="F17024">
        <v>0</v>
      </c>
    </row>
    <row r="17025" spans="1:6" x14ac:dyDescent="0.25">
      <c r="A17025" s="2">
        <v>43820.604166709491</v>
      </c>
      <c r="B17025">
        <f t="shared" si="10572"/>
        <v>742983220.0003773</v>
      </c>
      <c r="C17025">
        <v>-21.439999999999998</v>
      </c>
      <c r="D17025" s="2">
        <v>44185.604166752317</v>
      </c>
      <c r="E17025">
        <f t="shared" si="10573"/>
        <v>749196980.00108743</v>
      </c>
      <c r="F17025">
        <v>0</v>
      </c>
    </row>
    <row r="17026" spans="1:6" x14ac:dyDescent="0.25">
      <c r="A17026" s="2">
        <v>43820.625000042834</v>
      </c>
      <c r="B17026">
        <f t="shared" si="10572"/>
        <v>743027040.6253773</v>
      </c>
      <c r="C17026">
        <v>-20.744000000000014</v>
      </c>
      <c r="D17026" s="2">
        <v>44185.625000085653</v>
      </c>
      <c r="E17026">
        <f t="shared" si="10573"/>
        <v>749241165.62608755</v>
      </c>
      <c r="F17026">
        <v>0</v>
      </c>
    </row>
    <row r="17027" spans="1:6" x14ac:dyDescent="0.25">
      <c r="A17027" s="2">
        <v>43820.645833376162</v>
      </c>
      <c r="B17027">
        <f t="shared" si="10572"/>
        <v>743070861.27121067</v>
      </c>
      <c r="C17027">
        <v>10.375999999999998</v>
      </c>
      <c r="D17027" s="2">
        <v>44185.645833418981</v>
      </c>
      <c r="E17027">
        <f t="shared" si="10573"/>
        <v>749285351.27192092</v>
      </c>
      <c r="F17027">
        <v>0</v>
      </c>
    </row>
    <row r="17028" spans="1:6" x14ac:dyDescent="0.25">
      <c r="A17028" s="2">
        <v>43820.666666709491</v>
      </c>
      <c r="B17028">
        <f t="shared" ref="B17028:B17091" si="10574">B17027+A17028</f>
        <v>743114681.93787742</v>
      </c>
      <c r="C17028">
        <v>-25.750000000000071</v>
      </c>
      <c r="D17028" s="2">
        <v>44185.666666752317</v>
      </c>
      <c r="E17028">
        <f t="shared" si="10573"/>
        <v>749329536.93858767</v>
      </c>
      <c r="F17028">
        <v>0</v>
      </c>
    </row>
    <row r="17029" spans="1:6" x14ac:dyDescent="0.25">
      <c r="A17029" s="2">
        <v>43820.687500042834</v>
      </c>
      <c r="B17029">
        <f t="shared" si="10574"/>
        <v>743158502.62537742</v>
      </c>
      <c r="C17029">
        <v>-6.5200000000000671</v>
      </c>
      <c r="D17029" s="2">
        <v>44185.687500085653</v>
      </c>
      <c r="E17029">
        <f t="shared" ref="E17029:E17092" si="10575">E17028+D17029</f>
        <v>749373722.62608778</v>
      </c>
      <c r="F17029">
        <v>0</v>
      </c>
    </row>
    <row r="17030" spans="1:6" x14ac:dyDescent="0.25">
      <c r="A17030" s="2">
        <v>43820.708333376162</v>
      </c>
      <c r="B17030">
        <f t="shared" si="10574"/>
        <v>743202323.33371079</v>
      </c>
      <c r="C17030">
        <v>-94.53</v>
      </c>
      <c r="D17030" s="2">
        <v>44185.708333418981</v>
      </c>
      <c r="E17030">
        <f t="shared" si="10575"/>
        <v>749417908.33442116</v>
      </c>
      <c r="F17030">
        <v>0</v>
      </c>
    </row>
    <row r="17031" spans="1:6" x14ac:dyDescent="0.25">
      <c r="A17031" s="2">
        <v>43820.729166709491</v>
      </c>
      <c r="B17031">
        <f t="shared" si="10574"/>
        <v>743246144.06287754</v>
      </c>
      <c r="C17031">
        <v>-88.88</v>
      </c>
      <c r="D17031" s="2">
        <v>44185.729166752317</v>
      </c>
      <c r="E17031">
        <f t="shared" si="10575"/>
        <v>749462094.0635879</v>
      </c>
      <c r="F17031">
        <v>0</v>
      </c>
    </row>
    <row r="17032" spans="1:6" x14ac:dyDescent="0.25">
      <c r="A17032" s="2">
        <v>43820.750000042834</v>
      </c>
      <c r="B17032">
        <f t="shared" si="10574"/>
        <v>743289964.81287754</v>
      </c>
      <c r="C17032">
        <v>-50.879999999999995</v>
      </c>
      <c r="D17032" s="2">
        <v>44185.750000085653</v>
      </c>
      <c r="E17032">
        <f t="shared" si="10575"/>
        <v>749506279.81358802</v>
      </c>
      <c r="F17032">
        <v>0</v>
      </c>
    </row>
    <row r="17033" spans="1:6" x14ac:dyDescent="0.25">
      <c r="A17033" s="2">
        <v>43820.770833376162</v>
      </c>
      <c r="B17033">
        <f t="shared" si="10574"/>
        <v>743333785.58371091</v>
      </c>
      <c r="C17033">
        <v>-32.549999999999997</v>
      </c>
      <c r="D17033" s="2">
        <v>44185.770833418981</v>
      </c>
      <c r="E17033">
        <f t="shared" si="10575"/>
        <v>749550465.5844214</v>
      </c>
      <c r="F17033">
        <v>0</v>
      </c>
    </row>
    <row r="17034" spans="1:6" x14ac:dyDescent="0.25">
      <c r="A17034" s="2">
        <v>43820.791666709491</v>
      </c>
      <c r="B17034">
        <f t="shared" si="10574"/>
        <v>743377606.37537766</v>
      </c>
      <c r="C17034">
        <v>-16.689999999999998</v>
      </c>
      <c r="D17034" s="2">
        <v>44185.791666752317</v>
      </c>
      <c r="E17034">
        <f t="shared" si="10575"/>
        <v>749594651.37608814</v>
      </c>
      <c r="F17034">
        <v>0</v>
      </c>
    </row>
    <row r="17035" spans="1:6" x14ac:dyDescent="0.25">
      <c r="A17035" s="2">
        <v>43820.812500042834</v>
      </c>
      <c r="B17035">
        <f t="shared" si="10574"/>
        <v>743421427.18787766</v>
      </c>
      <c r="C17035">
        <v>16.010000000000005</v>
      </c>
      <c r="D17035" s="2">
        <v>44185.812500085653</v>
      </c>
      <c r="E17035">
        <f t="shared" si="10575"/>
        <v>749638837.18858826</v>
      </c>
      <c r="F17035">
        <v>0</v>
      </c>
    </row>
    <row r="17036" spans="1:6" x14ac:dyDescent="0.25">
      <c r="A17036" s="2">
        <v>43820.833333376162</v>
      </c>
      <c r="B17036">
        <f t="shared" si="10574"/>
        <v>743465248.02121103</v>
      </c>
      <c r="C17036">
        <v>-7.0840000000000103</v>
      </c>
      <c r="D17036" s="2">
        <v>44185.833333418981</v>
      </c>
      <c r="E17036">
        <f t="shared" si="10575"/>
        <v>749683023.02192163</v>
      </c>
      <c r="F17036">
        <v>0</v>
      </c>
    </row>
    <row r="17037" spans="1:6" x14ac:dyDescent="0.25">
      <c r="A17037" s="2">
        <v>43820.854166709491</v>
      </c>
      <c r="B17037">
        <f t="shared" si="10574"/>
        <v>743509068.87537777</v>
      </c>
      <c r="C17037">
        <v>34.185999999999986</v>
      </c>
      <c r="D17037" s="2">
        <v>44185.854166752317</v>
      </c>
      <c r="E17037">
        <f t="shared" si="10575"/>
        <v>749727208.87608838</v>
      </c>
      <c r="F17037">
        <v>0</v>
      </c>
    </row>
    <row r="17038" spans="1:6" x14ac:dyDescent="0.25">
      <c r="A17038" s="2">
        <v>43820.875000042834</v>
      </c>
      <c r="B17038">
        <f t="shared" si="10574"/>
        <v>743552889.75037777</v>
      </c>
      <c r="C17038">
        <v>5.6399999999999935</v>
      </c>
      <c r="D17038" s="2">
        <v>44185.875000085653</v>
      </c>
      <c r="E17038">
        <f t="shared" si="10575"/>
        <v>749771394.7510885</v>
      </c>
      <c r="F17038">
        <v>0</v>
      </c>
    </row>
    <row r="17039" spans="1:6" x14ac:dyDescent="0.25">
      <c r="A17039" s="2">
        <v>43820.895833376162</v>
      </c>
      <c r="B17039">
        <f t="shared" si="10574"/>
        <v>743596710.64621115</v>
      </c>
      <c r="C17039">
        <v>41.829999999999991</v>
      </c>
      <c r="D17039" s="2">
        <v>44185.895833418981</v>
      </c>
      <c r="E17039">
        <f t="shared" si="10575"/>
        <v>749815580.64692187</v>
      </c>
      <c r="F17039">
        <v>0</v>
      </c>
    </row>
    <row r="17040" spans="1:6" x14ac:dyDescent="0.25">
      <c r="A17040" s="2">
        <v>43820.916666709491</v>
      </c>
      <c r="B17040">
        <f t="shared" si="10574"/>
        <v>743640531.56287789</v>
      </c>
      <c r="C17040">
        <v>0</v>
      </c>
      <c r="D17040" s="2">
        <v>44185.916666752317</v>
      </c>
      <c r="E17040">
        <f t="shared" si="10575"/>
        <v>749859766.56358862</v>
      </c>
      <c r="F17040">
        <v>0</v>
      </c>
    </row>
    <row r="17041" spans="1:6" x14ac:dyDescent="0.25">
      <c r="A17041" s="2">
        <v>43820.937500042834</v>
      </c>
      <c r="B17041">
        <f t="shared" si="10574"/>
        <v>743684352.50037789</v>
      </c>
      <c r="C17041">
        <v>0</v>
      </c>
      <c r="D17041" s="2">
        <v>44185.937500085653</v>
      </c>
      <c r="E17041">
        <f t="shared" si="10575"/>
        <v>749903952.50108874</v>
      </c>
      <c r="F17041">
        <v>0</v>
      </c>
    </row>
    <row r="17042" spans="1:6" x14ac:dyDescent="0.25">
      <c r="A17042" s="2">
        <v>43820.958333376162</v>
      </c>
      <c r="B17042">
        <f t="shared" si="10574"/>
        <v>743728173.45871127</v>
      </c>
      <c r="C17042">
        <v>0</v>
      </c>
      <c r="D17042" s="2">
        <v>44185.958333418981</v>
      </c>
      <c r="E17042">
        <f t="shared" si="10575"/>
        <v>749948138.45942211</v>
      </c>
      <c r="F17042">
        <v>0</v>
      </c>
    </row>
    <row r="17043" spans="1:6" x14ac:dyDescent="0.25">
      <c r="A17043" s="2">
        <v>43820.979166709491</v>
      </c>
      <c r="B17043">
        <f t="shared" si="10574"/>
        <v>743771994.43787801</v>
      </c>
      <c r="C17043">
        <v>0</v>
      </c>
      <c r="D17043" s="2">
        <v>44185.979166752317</v>
      </c>
      <c r="E17043">
        <f t="shared" si="10575"/>
        <v>749992324.43858886</v>
      </c>
      <c r="F17043">
        <v>0</v>
      </c>
    </row>
    <row r="17044" spans="1:6" x14ac:dyDescent="0.25">
      <c r="A17044" s="2">
        <v>43821.000000042834</v>
      </c>
      <c r="B17044">
        <f t="shared" si="10574"/>
        <v>743815815.43787801</v>
      </c>
      <c r="C17044">
        <v>0</v>
      </c>
      <c r="D17044" s="2">
        <v>44186.000000085653</v>
      </c>
      <c r="E17044">
        <f t="shared" si="10575"/>
        <v>750036510.43858898</v>
      </c>
      <c r="F17044">
        <v>0</v>
      </c>
    </row>
    <row r="17045" spans="1:6" x14ac:dyDescent="0.25">
      <c r="A17045" s="2">
        <v>43821.020833376162</v>
      </c>
      <c r="B17045">
        <f t="shared" si="10574"/>
        <v>743859636.45871139</v>
      </c>
      <c r="C17045">
        <v>0</v>
      </c>
      <c r="D17045" s="2">
        <v>44186.020833418981</v>
      </c>
      <c r="E17045">
        <f t="shared" si="10575"/>
        <v>750080696.45942235</v>
      </c>
      <c r="F17045">
        <v>0</v>
      </c>
    </row>
    <row r="17046" spans="1:6" x14ac:dyDescent="0.25">
      <c r="A17046" s="2">
        <v>43821.041666709491</v>
      </c>
      <c r="B17046">
        <f t="shared" si="10574"/>
        <v>743903457.50037813</v>
      </c>
      <c r="C17046">
        <v>0</v>
      </c>
      <c r="D17046" s="2">
        <v>44186.041666752317</v>
      </c>
      <c r="E17046">
        <f t="shared" si="10575"/>
        <v>750124882.5010891</v>
      </c>
      <c r="F17046">
        <v>0</v>
      </c>
    </row>
    <row r="17047" spans="1:6" x14ac:dyDescent="0.25">
      <c r="A17047" s="2">
        <v>43821.062500042834</v>
      </c>
      <c r="B17047">
        <f t="shared" si="10574"/>
        <v>743947278.56287813</v>
      </c>
      <c r="C17047">
        <v>0</v>
      </c>
      <c r="D17047" s="2">
        <v>44186.062500085653</v>
      </c>
      <c r="E17047">
        <f t="shared" si="10575"/>
        <v>750169068.56358922</v>
      </c>
      <c r="F17047">
        <v>0</v>
      </c>
    </row>
    <row r="17048" spans="1:6" x14ac:dyDescent="0.25">
      <c r="A17048" s="2">
        <v>43821.083333376162</v>
      </c>
      <c r="B17048">
        <f t="shared" si="10574"/>
        <v>743991099.6462115</v>
      </c>
      <c r="C17048">
        <v>0</v>
      </c>
      <c r="D17048" s="2">
        <v>44186.083333418981</v>
      </c>
      <c r="E17048">
        <f t="shared" si="10575"/>
        <v>750213254.64692259</v>
      </c>
      <c r="F17048">
        <v>0</v>
      </c>
    </row>
    <row r="17049" spans="1:6" x14ac:dyDescent="0.25">
      <c r="A17049" s="2">
        <v>43821.104166709491</v>
      </c>
      <c r="B17049">
        <f t="shared" si="10574"/>
        <v>744034920.75037825</v>
      </c>
      <c r="C17049">
        <v>0</v>
      </c>
      <c r="D17049" s="2">
        <v>44186.104166752317</v>
      </c>
      <c r="E17049">
        <f t="shared" si="10575"/>
        <v>750257440.75108933</v>
      </c>
      <c r="F17049">
        <v>0</v>
      </c>
    </row>
    <row r="17050" spans="1:6" x14ac:dyDescent="0.25">
      <c r="A17050" s="2">
        <v>43821.125000042834</v>
      </c>
      <c r="B17050">
        <f t="shared" si="10574"/>
        <v>744078741.87537825</v>
      </c>
      <c r="C17050">
        <v>0</v>
      </c>
      <c r="D17050" s="2">
        <v>44186.125000085653</v>
      </c>
      <c r="E17050">
        <f t="shared" si="10575"/>
        <v>750301626.87608945</v>
      </c>
      <c r="F17050">
        <v>0</v>
      </c>
    </row>
    <row r="17051" spans="1:6" x14ac:dyDescent="0.25">
      <c r="A17051" s="2">
        <v>43821.145833376162</v>
      </c>
      <c r="B17051">
        <f t="shared" si="10574"/>
        <v>744122563.02121162</v>
      </c>
      <c r="C17051">
        <v>0</v>
      </c>
      <c r="D17051" s="2">
        <v>44186.145833418981</v>
      </c>
      <c r="E17051">
        <f t="shared" si="10575"/>
        <v>750345813.02192283</v>
      </c>
      <c r="F17051">
        <v>0</v>
      </c>
    </row>
    <row r="17052" spans="1:6" x14ac:dyDescent="0.25">
      <c r="A17052" s="2">
        <v>43821.166666709491</v>
      </c>
      <c r="B17052">
        <f t="shared" si="10574"/>
        <v>744166384.18787837</v>
      </c>
      <c r="C17052">
        <v>0</v>
      </c>
      <c r="D17052" s="2">
        <v>44186.166666752317</v>
      </c>
      <c r="E17052">
        <f t="shared" si="10575"/>
        <v>750389999.18858957</v>
      </c>
      <c r="F17052">
        <v>0</v>
      </c>
    </row>
    <row r="17053" spans="1:6" x14ac:dyDescent="0.25">
      <c r="A17053" s="2">
        <v>43821.187500042834</v>
      </c>
      <c r="B17053">
        <f t="shared" si="10574"/>
        <v>744210205.37537837</v>
      </c>
      <c r="C17053">
        <v>0</v>
      </c>
      <c r="D17053" s="2">
        <v>44186.187500085653</v>
      </c>
      <c r="E17053">
        <f t="shared" si="10575"/>
        <v>750434185.37608969</v>
      </c>
      <c r="F17053">
        <v>0</v>
      </c>
    </row>
    <row r="17054" spans="1:6" x14ac:dyDescent="0.25">
      <c r="A17054" s="2">
        <v>43821.208333376162</v>
      </c>
      <c r="B17054">
        <f t="shared" si="10574"/>
        <v>744254026.58371174</v>
      </c>
      <c r="C17054">
        <v>0</v>
      </c>
      <c r="D17054" s="2">
        <v>44186.208333418981</v>
      </c>
      <c r="E17054">
        <f t="shared" si="10575"/>
        <v>750478371.58442307</v>
      </c>
      <c r="F17054">
        <v>0</v>
      </c>
    </row>
    <row r="17055" spans="1:6" x14ac:dyDescent="0.25">
      <c r="A17055" s="2">
        <v>43821.229166709491</v>
      </c>
      <c r="B17055">
        <f t="shared" si="10574"/>
        <v>744297847.81287849</v>
      </c>
      <c r="C17055">
        <v>0</v>
      </c>
      <c r="D17055" s="2">
        <v>44186.229166752317</v>
      </c>
      <c r="E17055">
        <f t="shared" si="10575"/>
        <v>750522557.81358981</v>
      </c>
      <c r="F17055">
        <v>0</v>
      </c>
    </row>
    <row r="17056" spans="1:6" x14ac:dyDescent="0.25">
      <c r="A17056" s="2">
        <v>43821.250000042834</v>
      </c>
      <c r="B17056">
        <f t="shared" si="10574"/>
        <v>744341669.06287849</v>
      </c>
      <c r="C17056">
        <v>0</v>
      </c>
      <c r="D17056" s="2">
        <v>44186.250000085653</v>
      </c>
      <c r="E17056">
        <f t="shared" si="10575"/>
        <v>750566744.06358993</v>
      </c>
      <c r="F17056">
        <v>0</v>
      </c>
    </row>
    <row r="17057" spans="1:6" x14ac:dyDescent="0.25">
      <c r="A17057" s="2">
        <v>43821.270833376162</v>
      </c>
      <c r="B17057">
        <f t="shared" si="10574"/>
        <v>744385490.33371186</v>
      </c>
      <c r="C17057">
        <v>0</v>
      </c>
      <c r="D17057" s="2">
        <v>44186.270833418981</v>
      </c>
      <c r="E17057">
        <f t="shared" si="10575"/>
        <v>750610930.3344233</v>
      </c>
      <c r="F17057">
        <v>0</v>
      </c>
    </row>
    <row r="17058" spans="1:6" x14ac:dyDescent="0.25">
      <c r="A17058" s="2">
        <v>43821.291666709491</v>
      </c>
      <c r="B17058">
        <f t="shared" si="10574"/>
        <v>744429311.62537861</v>
      </c>
      <c r="C17058">
        <v>0</v>
      </c>
      <c r="D17058" s="2">
        <v>44186.291666752317</v>
      </c>
      <c r="E17058">
        <f t="shared" si="10575"/>
        <v>750655116.62609005</v>
      </c>
      <c r="F17058">
        <v>0</v>
      </c>
    </row>
    <row r="17059" spans="1:6" x14ac:dyDescent="0.25">
      <c r="A17059" s="2">
        <v>43821.312500042834</v>
      </c>
      <c r="B17059">
        <f t="shared" si="10574"/>
        <v>744473132.93787861</v>
      </c>
      <c r="C17059">
        <v>0</v>
      </c>
      <c r="D17059" s="2">
        <v>44186.312500085653</v>
      </c>
      <c r="E17059">
        <f t="shared" si="10575"/>
        <v>750699302.93859017</v>
      </c>
      <c r="F17059">
        <v>0</v>
      </c>
    </row>
    <row r="17060" spans="1:6" x14ac:dyDescent="0.25">
      <c r="A17060" s="2">
        <v>43821.333333376162</v>
      </c>
      <c r="B17060">
        <f t="shared" si="10574"/>
        <v>744516954.27121198</v>
      </c>
      <c r="C17060">
        <v>0</v>
      </c>
      <c r="D17060" s="2">
        <v>44186.333333418981</v>
      </c>
      <c r="E17060">
        <f t="shared" si="10575"/>
        <v>750743489.27192354</v>
      </c>
      <c r="F17060">
        <v>0</v>
      </c>
    </row>
    <row r="17061" spans="1:6" x14ac:dyDescent="0.25">
      <c r="A17061" s="2">
        <v>43821.354166709491</v>
      </c>
      <c r="B17061">
        <f t="shared" si="10574"/>
        <v>744560775.62537873</v>
      </c>
      <c r="C17061">
        <v>0</v>
      </c>
      <c r="D17061" s="2">
        <v>44186.354166752317</v>
      </c>
      <c r="E17061">
        <f t="shared" si="10575"/>
        <v>750787675.62609029</v>
      </c>
      <c r="F17061">
        <v>0</v>
      </c>
    </row>
    <row r="17062" spans="1:6" x14ac:dyDescent="0.25">
      <c r="A17062" s="2">
        <v>43821.375000042834</v>
      </c>
      <c r="B17062">
        <f t="shared" si="10574"/>
        <v>744604597.00037873</v>
      </c>
      <c r="C17062">
        <v>0</v>
      </c>
      <c r="D17062" s="2">
        <v>44186.375000085653</v>
      </c>
      <c r="E17062">
        <f t="shared" si="10575"/>
        <v>750831862.00109041</v>
      </c>
      <c r="F17062">
        <v>0</v>
      </c>
    </row>
    <row r="17063" spans="1:6" x14ac:dyDescent="0.25">
      <c r="A17063" s="2">
        <v>43821.395833376162</v>
      </c>
      <c r="B17063">
        <f t="shared" si="10574"/>
        <v>744648418.3962121</v>
      </c>
      <c r="C17063">
        <v>0</v>
      </c>
      <c r="D17063" s="2">
        <v>44186.395833418981</v>
      </c>
      <c r="E17063">
        <f t="shared" si="10575"/>
        <v>750876048.39692378</v>
      </c>
      <c r="F17063">
        <v>0</v>
      </c>
    </row>
    <row r="17064" spans="1:6" x14ac:dyDescent="0.25">
      <c r="A17064" s="2">
        <v>43821.416666709491</v>
      </c>
      <c r="B17064">
        <f t="shared" si="10574"/>
        <v>744692239.81287885</v>
      </c>
      <c r="C17064">
        <v>0</v>
      </c>
      <c r="D17064" s="2">
        <v>44186.416666752317</v>
      </c>
      <c r="E17064">
        <f t="shared" si="10575"/>
        <v>750920234.81359053</v>
      </c>
      <c r="F17064">
        <v>0</v>
      </c>
    </row>
    <row r="17065" spans="1:6" x14ac:dyDescent="0.25">
      <c r="A17065" s="2">
        <v>43821.437500042834</v>
      </c>
      <c r="B17065">
        <f t="shared" si="10574"/>
        <v>744736061.25037885</v>
      </c>
      <c r="C17065">
        <v>0</v>
      </c>
      <c r="D17065" s="2">
        <v>44186.437500085653</v>
      </c>
      <c r="E17065">
        <f t="shared" si="10575"/>
        <v>750964421.25109065</v>
      </c>
      <c r="F17065">
        <v>0</v>
      </c>
    </row>
    <row r="17066" spans="1:6" x14ac:dyDescent="0.25">
      <c r="A17066" s="2">
        <v>43821.458333376162</v>
      </c>
      <c r="B17066">
        <f t="shared" si="10574"/>
        <v>744779882.70871222</v>
      </c>
      <c r="C17066">
        <v>0</v>
      </c>
      <c r="D17066" s="2">
        <v>44186.458333418981</v>
      </c>
      <c r="E17066">
        <f t="shared" si="10575"/>
        <v>751008607.70942402</v>
      </c>
      <c r="F17066">
        <v>0</v>
      </c>
    </row>
    <row r="17067" spans="1:6" x14ac:dyDescent="0.25">
      <c r="A17067" s="2">
        <v>43821.479166709491</v>
      </c>
      <c r="B17067">
        <f t="shared" si="10574"/>
        <v>744823704.18787897</v>
      </c>
      <c r="C17067">
        <v>0</v>
      </c>
      <c r="D17067" s="2">
        <v>44186.479166752317</v>
      </c>
      <c r="E17067">
        <f t="shared" si="10575"/>
        <v>751052794.18859076</v>
      </c>
      <c r="F17067">
        <v>0</v>
      </c>
    </row>
    <row r="17068" spans="1:6" x14ac:dyDescent="0.25">
      <c r="A17068" s="2">
        <v>43821.500000042834</v>
      </c>
      <c r="B17068">
        <f t="shared" si="10574"/>
        <v>744867525.68787897</v>
      </c>
      <c r="C17068">
        <v>0</v>
      </c>
      <c r="D17068" s="2">
        <v>44186.500000085653</v>
      </c>
      <c r="E17068">
        <f t="shared" si="10575"/>
        <v>751096980.68859088</v>
      </c>
      <c r="F17068">
        <v>0</v>
      </c>
    </row>
    <row r="17069" spans="1:6" x14ac:dyDescent="0.25">
      <c r="A17069" s="2">
        <v>43821.520833376162</v>
      </c>
      <c r="B17069">
        <f t="shared" si="10574"/>
        <v>744911347.20871234</v>
      </c>
      <c r="C17069">
        <v>0</v>
      </c>
      <c r="D17069" s="2">
        <v>44186.520833418981</v>
      </c>
      <c r="E17069">
        <f t="shared" si="10575"/>
        <v>751141167.20942426</v>
      </c>
      <c r="F17069">
        <v>0</v>
      </c>
    </row>
    <row r="17070" spans="1:6" x14ac:dyDescent="0.25">
      <c r="A17070" s="2">
        <v>43821.541666709491</v>
      </c>
      <c r="B17070">
        <f t="shared" si="10574"/>
        <v>744955168.75037909</v>
      </c>
      <c r="C17070">
        <v>0</v>
      </c>
      <c r="D17070" s="2">
        <v>44186.541666752317</v>
      </c>
      <c r="E17070">
        <f t="shared" si="10575"/>
        <v>751185353.751091</v>
      </c>
      <c r="F17070">
        <v>0</v>
      </c>
    </row>
    <row r="17071" spans="1:6" x14ac:dyDescent="0.25">
      <c r="A17071" s="2">
        <v>43821.562500042834</v>
      </c>
      <c r="B17071">
        <f t="shared" si="10574"/>
        <v>744998990.31287909</v>
      </c>
      <c r="C17071">
        <v>0</v>
      </c>
      <c r="D17071" s="2">
        <v>44186.562500085653</v>
      </c>
      <c r="E17071">
        <f t="shared" si="10575"/>
        <v>751229540.31359112</v>
      </c>
      <c r="F17071">
        <v>0</v>
      </c>
    </row>
    <row r="17072" spans="1:6" x14ac:dyDescent="0.25">
      <c r="A17072" s="2">
        <v>43821.583333376162</v>
      </c>
      <c r="B17072">
        <f t="shared" si="10574"/>
        <v>745042811.89621246</v>
      </c>
      <c r="C17072">
        <v>0</v>
      </c>
      <c r="D17072" s="2">
        <v>44186.583333418981</v>
      </c>
      <c r="E17072">
        <f t="shared" si="10575"/>
        <v>751273726.8969245</v>
      </c>
      <c r="F17072">
        <v>0</v>
      </c>
    </row>
    <row r="17073" spans="1:6" x14ac:dyDescent="0.25">
      <c r="A17073" s="2">
        <v>43821.604166709491</v>
      </c>
      <c r="B17073">
        <f t="shared" si="10574"/>
        <v>745086633.5003792</v>
      </c>
      <c r="C17073">
        <v>0</v>
      </c>
      <c r="D17073" s="2">
        <v>44186.604166752317</v>
      </c>
      <c r="E17073">
        <f t="shared" si="10575"/>
        <v>751317913.50109124</v>
      </c>
      <c r="F17073">
        <v>0</v>
      </c>
    </row>
    <row r="17074" spans="1:6" x14ac:dyDescent="0.25">
      <c r="A17074" s="2">
        <v>43821.625000042834</v>
      </c>
      <c r="B17074">
        <f t="shared" si="10574"/>
        <v>745130455.1253792</v>
      </c>
      <c r="C17074">
        <v>0</v>
      </c>
      <c r="D17074" s="2">
        <v>44186.625000085653</v>
      </c>
      <c r="E17074">
        <f t="shared" si="10575"/>
        <v>751362100.12609136</v>
      </c>
      <c r="F17074">
        <v>0</v>
      </c>
    </row>
    <row r="17075" spans="1:6" x14ac:dyDescent="0.25">
      <c r="A17075" s="2">
        <v>43821.645833376162</v>
      </c>
      <c r="B17075">
        <f t="shared" si="10574"/>
        <v>745174276.77121258</v>
      </c>
      <c r="C17075">
        <v>0</v>
      </c>
      <c r="D17075" s="2">
        <v>44186.645833418981</v>
      </c>
      <c r="E17075">
        <f t="shared" si="10575"/>
        <v>751406286.77192473</v>
      </c>
      <c r="F17075">
        <v>0</v>
      </c>
    </row>
    <row r="17076" spans="1:6" x14ac:dyDescent="0.25">
      <c r="A17076" s="2">
        <v>43821.666666709491</v>
      </c>
      <c r="B17076">
        <f t="shared" si="10574"/>
        <v>745218098.43787932</v>
      </c>
      <c r="C17076">
        <v>0</v>
      </c>
      <c r="D17076" s="2">
        <v>44186.666666752317</v>
      </c>
      <c r="E17076">
        <f t="shared" si="10575"/>
        <v>751450473.43859148</v>
      </c>
      <c r="F17076">
        <v>0</v>
      </c>
    </row>
    <row r="17077" spans="1:6" x14ac:dyDescent="0.25">
      <c r="A17077" s="2">
        <v>43821.687500042834</v>
      </c>
      <c r="B17077">
        <f t="shared" si="10574"/>
        <v>745261920.12537932</v>
      </c>
      <c r="C17077">
        <v>0</v>
      </c>
      <c r="D17077" s="2">
        <v>44186.687500085653</v>
      </c>
      <c r="E17077">
        <f t="shared" si="10575"/>
        <v>751494660.1260916</v>
      </c>
      <c r="F17077">
        <v>-88.38</v>
      </c>
    </row>
    <row r="17078" spans="1:6" x14ac:dyDescent="0.25">
      <c r="A17078" s="2">
        <v>43821.708333376162</v>
      </c>
      <c r="B17078">
        <f t="shared" si="10574"/>
        <v>745305741.8337127</v>
      </c>
      <c r="C17078">
        <v>0</v>
      </c>
      <c r="D17078" s="2">
        <v>44186.708333418981</v>
      </c>
      <c r="E17078">
        <f t="shared" si="10575"/>
        <v>751538846.83442497</v>
      </c>
      <c r="F17078">
        <v>-195.19</v>
      </c>
    </row>
    <row r="17079" spans="1:6" x14ac:dyDescent="0.25">
      <c r="A17079" s="2">
        <v>43821.729166709491</v>
      </c>
      <c r="B17079">
        <f t="shared" si="10574"/>
        <v>745349563.56287944</v>
      </c>
      <c r="C17079">
        <v>0</v>
      </c>
      <c r="D17079" s="2">
        <v>44186.729166752317</v>
      </c>
      <c r="E17079">
        <f t="shared" si="10575"/>
        <v>751583033.56359172</v>
      </c>
      <c r="F17079">
        <v>-185.86</v>
      </c>
    </row>
    <row r="17080" spans="1:6" x14ac:dyDescent="0.25">
      <c r="A17080" s="2">
        <v>43821.750000042834</v>
      </c>
      <c r="B17080">
        <f t="shared" si="10574"/>
        <v>745393385.31287944</v>
      </c>
      <c r="C17080">
        <v>0</v>
      </c>
      <c r="D17080" s="2">
        <v>44186.750000085653</v>
      </c>
      <c r="E17080">
        <f t="shared" si="10575"/>
        <v>751627220.31359184</v>
      </c>
      <c r="F17080">
        <v>-144.26</v>
      </c>
    </row>
    <row r="17081" spans="1:6" x14ac:dyDescent="0.25">
      <c r="A17081" s="2">
        <v>43821.770833376162</v>
      </c>
      <c r="B17081">
        <f t="shared" si="10574"/>
        <v>745437207.08371282</v>
      </c>
      <c r="C17081">
        <v>0</v>
      </c>
      <c r="D17081" s="2">
        <v>44186.770833418981</v>
      </c>
      <c r="E17081">
        <f t="shared" si="10575"/>
        <v>751671407.08442521</v>
      </c>
      <c r="F17081">
        <v>-146.25</v>
      </c>
    </row>
    <row r="17082" spans="1:6" x14ac:dyDescent="0.25">
      <c r="A17082" s="2">
        <v>43821.791666709491</v>
      </c>
      <c r="B17082">
        <f t="shared" si="10574"/>
        <v>745481028.87537956</v>
      </c>
      <c r="C17082">
        <v>0</v>
      </c>
      <c r="D17082" s="2">
        <v>44186.791666752317</v>
      </c>
      <c r="E17082">
        <f t="shared" si="10575"/>
        <v>751715593.87609196</v>
      </c>
      <c r="F17082">
        <v>-82.759999999999991</v>
      </c>
    </row>
    <row r="17083" spans="1:6" x14ac:dyDescent="0.25">
      <c r="A17083" s="2">
        <v>43821.812500042834</v>
      </c>
      <c r="B17083">
        <f t="shared" si="10574"/>
        <v>745524850.68787956</v>
      </c>
      <c r="C17083">
        <v>0</v>
      </c>
      <c r="D17083" s="2">
        <v>44186.812500085653</v>
      </c>
      <c r="E17083">
        <f t="shared" si="10575"/>
        <v>751759780.68859208</v>
      </c>
      <c r="F17083">
        <v>31.709999999999994</v>
      </c>
    </row>
    <row r="17084" spans="1:6" x14ac:dyDescent="0.25">
      <c r="A17084" s="2">
        <v>43821.833333376162</v>
      </c>
      <c r="B17084">
        <f t="shared" si="10574"/>
        <v>745568672.52121294</v>
      </c>
      <c r="C17084">
        <v>0</v>
      </c>
      <c r="D17084" s="2">
        <v>44186.833333418981</v>
      </c>
      <c r="E17084">
        <f t="shared" si="10575"/>
        <v>751803967.52192545</v>
      </c>
      <c r="F17084">
        <v>-57.38</v>
      </c>
    </row>
    <row r="17085" spans="1:6" x14ac:dyDescent="0.25">
      <c r="A17085" s="2">
        <v>43821.854166709491</v>
      </c>
      <c r="B17085">
        <f t="shared" si="10574"/>
        <v>745612494.37537968</v>
      </c>
      <c r="C17085">
        <v>0</v>
      </c>
      <c r="D17085" s="2">
        <v>44186.854166752317</v>
      </c>
      <c r="E17085">
        <f t="shared" si="10575"/>
        <v>751848154.3760922</v>
      </c>
      <c r="F17085">
        <v>-58.92</v>
      </c>
    </row>
    <row r="17086" spans="1:6" x14ac:dyDescent="0.25">
      <c r="A17086" s="2">
        <v>43821.875000042834</v>
      </c>
      <c r="B17086">
        <f t="shared" si="10574"/>
        <v>745656316.25037968</v>
      </c>
      <c r="C17086">
        <v>0</v>
      </c>
      <c r="D17086" s="2">
        <v>44186.875000085653</v>
      </c>
      <c r="E17086">
        <f t="shared" si="10575"/>
        <v>751892341.25109231</v>
      </c>
      <c r="F17086">
        <v>-36.290000000000013</v>
      </c>
    </row>
    <row r="17087" spans="1:6" x14ac:dyDescent="0.25">
      <c r="A17087" s="2">
        <v>43821.895833376162</v>
      </c>
      <c r="B17087">
        <f t="shared" si="10574"/>
        <v>745700138.14621305</v>
      </c>
      <c r="C17087">
        <v>0</v>
      </c>
      <c r="D17087" s="2">
        <v>44186.895833418981</v>
      </c>
      <c r="E17087">
        <f t="shared" si="10575"/>
        <v>751936528.14692569</v>
      </c>
      <c r="F17087">
        <v>-35.300000000000026</v>
      </c>
    </row>
    <row r="17088" spans="1:6" x14ac:dyDescent="0.25">
      <c r="A17088" s="2">
        <v>43821.916666709491</v>
      </c>
      <c r="B17088">
        <f t="shared" si="10574"/>
        <v>745743960.0628798</v>
      </c>
      <c r="C17088">
        <v>0</v>
      </c>
      <c r="D17088" s="2">
        <v>44186.916666752317</v>
      </c>
      <c r="E17088">
        <f t="shared" si="10575"/>
        <v>751980715.06359243</v>
      </c>
      <c r="F17088">
        <v>-7.7599999999999696</v>
      </c>
    </row>
    <row r="17089" spans="1:6" x14ac:dyDescent="0.25">
      <c r="A17089" s="2">
        <v>43821.937500042834</v>
      </c>
      <c r="B17089">
        <f t="shared" si="10574"/>
        <v>745787782.0003798</v>
      </c>
      <c r="C17089">
        <v>0</v>
      </c>
      <c r="D17089" s="2">
        <v>44186.937500085653</v>
      </c>
      <c r="E17089">
        <f t="shared" si="10575"/>
        <v>752024902.00109255</v>
      </c>
      <c r="F17089">
        <v>-14.679999999999971</v>
      </c>
    </row>
    <row r="17090" spans="1:6" x14ac:dyDescent="0.25">
      <c r="A17090" s="2">
        <v>43821.958333376162</v>
      </c>
      <c r="B17090">
        <f t="shared" si="10574"/>
        <v>745831603.95871317</v>
      </c>
      <c r="C17090">
        <v>0</v>
      </c>
      <c r="D17090" s="2">
        <v>44186.958333418981</v>
      </c>
      <c r="E17090">
        <f t="shared" si="10575"/>
        <v>752069088.95942593</v>
      </c>
      <c r="F17090">
        <v>0</v>
      </c>
    </row>
    <row r="17091" spans="1:6" x14ac:dyDescent="0.25">
      <c r="A17091" s="2">
        <v>43821.979166709491</v>
      </c>
      <c r="B17091">
        <f t="shared" si="10574"/>
        <v>745875425.93787992</v>
      </c>
      <c r="C17091">
        <v>0</v>
      </c>
      <c r="D17091" s="2">
        <v>44186.979166752317</v>
      </c>
      <c r="E17091">
        <f t="shared" si="10575"/>
        <v>752113275.93859267</v>
      </c>
      <c r="F17091">
        <v>145.51000000000002</v>
      </c>
    </row>
    <row r="17092" spans="1:6" x14ac:dyDescent="0.25">
      <c r="A17092" s="2">
        <v>43822.000000042834</v>
      </c>
      <c r="B17092">
        <f t="shared" ref="B17092:B17155" si="10576">B17091+A17092</f>
        <v>745919247.93787992</v>
      </c>
      <c r="C17092">
        <v>0</v>
      </c>
      <c r="D17092" s="2">
        <v>44187.000000085653</v>
      </c>
      <c r="E17092">
        <f t="shared" si="10575"/>
        <v>752157462.93859279</v>
      </c>
      <c r="F17092">
        <v>1.4000000000000128</v>
      </c>
    </row>
    <row r="17093" spans="1:6" x14ac:dyDescent="0.25">
      <c r="A17093" s="2">
        <v>43822.020833376162</v>
      </c>
      <c r="B17093">
        <f t="shared" si="10576"/>
        <v>745963069.95871329</v>
      </c>
      <c r="C17093">
        <v>0</v>
      </c>
      <c r="D17093" s="2">
        <v>44187.020833418981</v>
      </c>
      <c r="E17093">
        <f t="shared" ref="E17093:E17156" si="10577">E17092+D17093</f>
        <v>752201649.95942616</v>
      </c>
      <c r="F17093">
        <v>12.410000000000011</v>
      </c>
    </row>
    <row r="17094" spans="1:6" x14ac:dyDescent="0.25">
      <c r="A17094" s="2">
        <v>43822.041666709491</v>
      </c>
      <c r="B17094">
        <f t="shared" si="10576"/>
        <v>746006892.00038004</v>
      </c>
      <c r="C17094">
        <v>0</v>
      </c>
      <c r="D17094" s="2">
        <v>44187.041666752317</v>
      </c>
      <c r="E17094">
        <f t="shared" si="10577"/>
        <v>752245837.00109291</v>
      </c>
      <c r="F17094">
        <v>-6.1300000000000168</v>
      </c>
    </row>
    <row r="17095" spans="1:6" x14ac:dyDescent="0.25">
      <c r="A17095" s="2">
        <v>43822.062500042834</v>
      </c>
      <c r="B17095">
        <f t="shared" si="10576"/>
        <v>746050714.06288004</v>
      </c>
      <c r="C17095">
        <v>0</v>
      </c>
      <c r="D17095" s="2">
        <v>44187.062500085653</v>
      </c>
      <c r="E17095">
        <f t="shared" si="10577"/>
        <v>752290024.06359303</v>
      </c>
      <c r="F17095">
        <v>-17.920000000000023</v>
      </c>
    </row>
    <row r="17096" spans="1:6" x14ac:dyDescent="0.25">
      <c r="A17096" s="2">
        <v>43822.083333376162</v>
      </c>
      <c r="B17096">
        <f t="shared" si="10576"/>
        <v>746094536.14621341</v>
      </c>
      <c r="C17096">
        <v>0</v>
      </c>
      <c r="D17096" s="2">
        <v>44187.083333418981</v>
      </c>
      <c r="E17096">
        <f t="shared" si="10577"/>
        <v>752334211.1469264</v>
      </c>
      <c r="F17096">
        <v>-13.120000000000012</v>
      </c>
    </row>
    <row r="17097" spans="1:6" x14ac:dyDescent="0.25">
      <c r="A17097" s="2">
        <v>43822.104166709491</v>
      </c>
      <c r="B17097">
        <f t="shared" si="10576"/>
        <v>746138358.25038016</v>
      </c>
      <c r="C17097">
        <v>0</v>
      </c>
      <c r="D17097" s="2">
        <v>44187.104166752317</v>
      </c>
      <c r="E17097">
        <f t="shared" si="10577"/>
        <v>752378398.25109315</v>
      </c>
      <c r="F17097">
        <v>-14.820000000000022</v>
      </c>
    </row>
    <row r="17098" spans="1:6" x14ac:dyDescent="0.25">
      <c r="A17098" s="2">
        <v>43822.125000042834</v>
      </c>
      <c r="B17098">
        <f t="shared" si="10576"/>
        <v>746182180.37538016</v>
      </c>
      <c r="C17098">
        <v>0</v>
      </c>
      <c r="D17098" s="2">
        <v>44187.125000085653</v>
      </c>
      <c r="E17098">
        <f t="shared" si="10577"/>
        <v>752422585.37609327</v>
      </c>
      <c r="F17098">
        <v>-14.819999999999993</v>
      </c>
    </row>
    <row r="17099" spans="1:6" x14ac:dyDescent="0.25">
      <c r="A17099" s="2">
        <v>43822.145833376162</v>
      </c>
      <c r="B17099">
        <f t="shared" si="10576"/>
        <v>746226002.52121353</v>
      </c>
      <c r="C17099">
        <v>0</v>
      </c>
      <c r="D17099" s="2">
        <v>44187.145833418981</v>
      </c>
      <c r="E17099">
        <f t="shared" si="10577"/>
        <v>752466772.52192664</v>
      </c>
      <c r="F17099">
        <v>-19.100000000000001</v>
      </c>
    </row>
    <row r="17100" spans="1:6" x14ac:dyDescent="0.25">
      <c r="A17100" s="2">
        <v>43822.166666709491</v>
      </c>
      <c r="B17100">
        <f t="shared" si="10576"/>
        <v>746269824.68788028</v>
      </c>
      <c r="C17100">
        <v>0</v>
      </c>
      <c r="D17100" s="2">
        <v>44187.166666752317</v>
      </c>
      <c r="E17100">
        <f t="shared" si="10577"/>
        <v>752510959.68859339</v>
      </c>
      <c r="F17100">
        <v>-16.520000000000003</v>
      </c>
    </row>
    <row r="17101" spans="1:6" x14ac:dyDescent="0.25">
      <c r="A17101" s="2">
        <v>43822.187500042834</v>
      </c>
      <c r="B17101">
        <f t="shared" si="10576"/>
        <v>746313646.87538028</v>
      </c>
      <c r="C17101">
        <v>0</v>
      </c>
      <c r="D17101" s="2">
        <v>44187.187500085653</v>
      </c>
      <c r="E17101">
        <f t="shared" si="10577"/>
        <v>752555146.87609351</v>
      </c>
      <c r="F17101">
        <v>-16.870000000000005</v>
      </c>
    </row>
    <row r="17102" spans="1:6" x14ac:dyDescent="0.25">
      <c r="A17102" s="2">
        <v>43822.208333376162</v>
      </c>
      <c r="B17102">
        <f t="shared" si="10576"/>
        <v>746357469.08371365</v>
      </c>
      <c r="C17102">
        <v>0</v>
      </c>
      <c r="D17102" s="2">
        <v>44187.208333418981</v>
      </c>
      <c r="E17102">
        <f t="shared" si="10577"/>
        <v>752599334.08442688</v>
      </c>
      <c r="F17102">
        <v>-15.989999999999966</v>
      </c>
    </row>
    <row r="17103" spans="1:6" x14ac:dyDescent="0.25">
      <c r="A17103" s="2">
        <v>43822.229166709491</v>
      </c>
      <c r="B17103">
        <f t="shared" si="10576"/>
        <v>746401291.3128804</v>
      </c>
      <c r="C17103">
        <v>0</v>
      </c>
      <c r="D17103" s="2">
        <v>44187.229166752317</v>
      </c>
      <c r="E17103">
        <f t="shared" si="10577"/>
        <v>752643521.31359363</v>
      </c>
      <c r="F17103">
        <v>-21.709999999999965</v>
      </c>
    </row>
    <row r="17104" spans="1:6" x14ac:dyDescent="0.25">
      <c r="A17104" s="2">
        <v>43822.250000042834</v>
      </c>
      <c r="B17104">
        <f t="shared" si="10576"/>
        <v>746445113.5628804</v>
      </c>
      <c r="C17104">
        <v>0</v>
      </c>
      <c r="D17104" s="2">
        <v>44187.250000085653</v>
      </c>
      <c r="E17104">
        <f t="shared" si="10577"/>
        <v>752687708.56359375</v>
      </c>
      <c r="F17104">
        <v>-32.710000000000022</v>
      </c>
    </row>
    <row r="17105" spans="1:6" x14ac:dyDescent="0.25">
      <c r="A17105" s="2">
        <v>43822.270833376162</v>
      </c>
      <c r="B17105">
        <f t="shared" si="10576"/>
        <v>746488935.83371377</v>
      </c>
      <c r="C17105">
        <v>0</v>
      </c>
      <c r="D17105" s="2">
        <v>44187.270833418981</v>
      </c>
      <c r="E17105">
        <f t="shared" si="10577"/>
        <v>752731895.83442712</v>
      </c>
      <c r="F17105">
        <v>-23.100000000000016</v>
      </c>
    </row>
    <row r="17106" spans="1:6" x14ac:dyDescent="0.25">
      <c r="A17106" s="2">
        <v>43822.291666709491</v>
      </c>
      <c r="B17106">
        <f t="shared" si="10576"/>
        <v>746532758.12538052</v>
      </c>
      <c r="C17106">
        <v>0</v>
      </c>
      <c r="D17106" s="2">
        <v>44187.291666752317</v>
      </c>
      <c r="E17106">
        <f t="shared" si="10577"/>
        <v>752776083.12609386</v>
      </c>
      <c r="F17106">
        <v>-8.1200000000000401</v>
      </c>
    </row>
    <row r="17107" spans="1:6" x14ac:dyDescent="0.25">
      <c r="A17107" s="2">
        <v>43822.312500042834</v>
      </c>
      <c r="B17107">
        <f t="shared" si="10576"/>
        <v>746576580.43788052</v>
      </c>
      <c r="C17107">
        <v>0</v>
      </c>
      <c r="D17107" s="2">
        <v>44187.312500085653</v>
      </c>
      <c r="E17107">
        <f t="shared" si="10577"/>
        <v>752820270.43859398</v>
      </c>
      <c r="F17107">
        <v>-14.460000000000029</v>
      </c>
    </row>
    <row r="17108" spans="1:6" x14ac:dyDescent="0.25">
      <c r="A17108" s="2">
        <v>43822.333333376162</v>
      </c>
      <c r="B17108">
        <f t="shared" si="10576"/>
        <v>746620402.77121389</v>
      </c>
      <c r="C17108">
        <v>0</v>
      </c>
      <c r="D17108" s="2">
        <v>44187.333333418981</v>
      </c>
      <c r="E17108">
        <f t="shared" si="10577"/>
        <v>752864457.77192736</v>
      </c>
      <c r="F17108">
        <v>-21.699999999999996</v>
      </c>
    </row>
    <row r="17109" spans="1:6" x14ac:dyDescent="0.25">
      <c r="A17109" s="2">
        <v>43822.354166709491</v>
      </c>
      <c r="B17109">
        <f t="shared" si="10576"/>
        <v>746664225.12538064</v>
      </c>
      <c r="C17109">
        <v>0</v>
      </c>
      <c r="D17109" s="2">
        <v>44187.354166752317</v>
      </c>
      <c r="E17109">
        <f t="shared" si="10577"/>
        <v>752908645.1260941</v>
      </c>
      <c r="F17109">
        <v>-14.72999999999999</v>
      </c>
    </row>
    <row r="17110" spans="1:6" x14ac:dyDescent="0.25">
      <c r="A17110" s="2">
        <v>43822.375000042834</v>
      </c>
      <c r="B17110">
        <f t="shared" si="10576"/>
        <v>746708047.50038064</v>
      </c>
      <c r="C17110">
        <v>0</v>
      </c>
      <c r="D17110" s="2">
        <v>44187.375000085653</v>
      </c>
      <c r="E17110">
        <f t="shared" si="10577"/>
        <v>752952832.50109422</v>
      </c>
      <c r="F17110">
        <v>7.3399999999999892</v>
      </c>
    </row>
    <row r="17111" spans="1:6" x14ac:dyDescent="0.25">
      <c r="A17111" s="2">
        <v>43822.395833376162</v>
      </c>
      <c r="B17111">
        <f t="shared" si="10576"/>
        <v>746751869.89621401</v>
      </c>
      <c r="C17111">
        <v>0</v>
      </c>
      <c r="D17111" s="2">
        <v>44187.395833418981</v>
      </c>
      <c r="E17111">
        <f t="shared" si="10577"/>
        <v>752997019.8969276</v>
      </c>
      <c r="F17111">
        <v>113.83</v>
      </c>
    </row>
    <row r="17112" spans="1:6" x14ac:dyDescent="0.25">
      <c r="A17112" s="2">
        <v>43822.416666709491</v>
      </c>
      <c r="B17112">
        <f t="shared" si="10576"/>
        <v>746795692.31288075</v>
      </c>
      <c r="C17112">
        <v>0</v>
      </c>
      <c r="D17112" s="2">
        <v>44187.416666752317</v>
      </c>
      <c r="E17112">
        <f t="shared" si="10577"/>
        <v>753041207.31359434</v>
      </c>
      <c r="F17112">
        <v>148.5</v>
      </c>
    </row>
    <row r="17113" spans="1:6" x14ac:dyDescent="0.25">
      <c r="A17113" s="2">
        <v>43822.437500042834</v>
      </c>
      <c r="B17113">
        <f t="shared" si="10576"/>
        <v>746839514.75038075</v>
      </c>
      <c r="C17113">
        <v>0</v>
      </c>
      <c r="D17113" s="2">
        <v>44187.437500085653</v>
      </c>
      <c r="E17113">
        <f t="shared" si="10577"/>
        <v>753085394.75109446</v>
      </c>
      <c r="F17113">
        <v>124.94999999999997</v>
      </c>
    </row>
    <row r="17114" spans="1:6" x14ac:dyDescent="0.25">
      <c r="A17114" s="2">
        <v>43822.458333376162</v>
      </c>
      <c r="B17114">
        <f t="shared" si="10576"/>
        <v>746883337.20871413</v>
      </c>
      <c r="C17114">
        <v>0</v>
      </c>
      <c r="D17114" s="2">
        <v>44187.458333418981</v>
      </c>
      <c r="E17114">
        <f t="shared" si="10577"/>
        <v>753129582.20942783</v>
      </c>
      <c r="F17114">
        <v>118.18999999999996</v>
      </c>
    </row>
    <row r="17115" spans="1:6" x14ac:dyDescent="0.25">
      <c r="A17115" s="2">
        <v>43822.479166709491</v>
      </c>
      <c r="B17115">
        <f t="shared" si="10576"/>
        <v>746927159.68788087</v>
      </c>
      <c r="C17115">
        <v>0</v>
      </c>
      <c r="D17115" s="2">
        <v>44187.479166752317</v>
      </c>
      <c r="E17115">
        <f t="shared" si="10577"/>
        <v>753173769.68859458</v>
      </c>
      <c r="F17115">
        <v>37.539999999999949</v>
      </c>
    </row>
    <row r="17116" spans="1:6" x14ac:dyDescent="0.25">
      <c r="A17116" s="2">
        <v>43822.500000042834</v>
      </c>
      <c r="B17116">
        <f t="shared" si="10576"/>
        <v>746970982.18788087</v>
      </c>
      <c r="C17116">
        <v>0</v>
      </c>
      <c r="D17116" s="2">
        <v>44187.500000085653</v>
      </c>
      <c r="E17116">
        <f t="shared" si="10577"/>
        <v>753217957.1885947</v>
      </c>
      <c r="F17116">
        <v>13.389999999999986</v>
      </c>
    </row>
    <row r="17117" spans="1:6" x14ac:dyDescent="0.25">
      <c r="A17117" s="2">
        <v>43822.520833376162</v>
      </c>
      <c r="B17117">
        <f t="shared" si="10576"/>
        <v>747014804.70871425</v>
      </c>
      <c r="C17117">
        <v>0</v>
      </c>
      <c r="D17117" s="2">
        <v>44187.520833418981</v>
      </c>
      <c r="E17117">
        <f t="shared" si="10577"/>
        <v>753262144.70942807</v>
      </c>
      <c r="F17117">
        <v>100.78</v>
      </c>
    </row>
    <row r="17118" spans="1:6" x14ac:dyDescent="0.25">
      <c r="A17118" s="2">
        <v>43822.541666709491</v>
      </c>
      <c r="B17118">
        <f t="shared" si="10576"/>
        <v>747058627.25038099</v>
      </c>
      <c r="C17118">
        <v>0</v>
      </c>
      <c r="D17118" s="2">
        <v>44187.541666752317</v>
      </c>
      <c r="E17118">
        <f t="shared" si="10577"/>
        <v>753306332.25109482</v>
      </c>
      <c r="F17118">
        <v>106.16999999999994</v>
      </c>
    </row>
    <row r="17119" spans="1:6" x14ac:dyDescent="0.25">
      <c r="A17119" s="2">
        <v>43822.562500042834</v>
      </c>
      <c r="B17119">
        <f t="shared" si="10576"/>
        <v>747102449.81288099</v>
      </c>
      <c r="C17119">
        <v>0</v>
      </c>
      <c r="D17119" s="2">
        <v>44187.562500085653</v>
      </c>
      <c r="E17119">
        <f t="shared" si="10577"/>
        <v>753350519.81359494</v>
      </c>
      <c r="F17119">
        <v>227.17999999999995</v>
      </c>
    </row>
    <row r="17120" spans="1:6" x14ac:dyDescent="0.25">
      <c r="A17120" s="2">
        <v>43822.583333376162</v>
      </c>
      <c r="B17120">
        <f t="shared" si="10576"/>
        <v>747146272.39621437</v>
      </c>
      <c r="C17120">
        <v>0</v>
      </c>
      <c r="D17120" s="2">
        <v>44187.583333418981</v>
      </c>
      <c r="E17120">
        <f t="shared" si="10577"/>
        <v>753394707.39692831</v>
      </c>
      <c r="F17120">
        <v>72.039999999999992</v>
      </c>
    </row>
    <row r="17121" spans="1:6" x14ac:dyDescent="0.25">
      <c r="A17121" s="2">
        <v>43822.604166709491</v>
      </c>
      <c r="B17121">
        <f t="shared" si="10576"/>
        <v>747190095.00038111</v>
      </c>
      <c r="C17121">
        <v>0</v>
      </c>
      <c r="D17121" s="2">
        <v>44187.604166752317</v>
      </c>
      <c r="E17121">
        <f t="shared" si="10577"/>
        <v>753438895.00109506</v>
      </c>
      <c r="F17121">
        <v>-39.85</v>
      </c>
    </row>
    <row r="17122" spans="1:6" x14ac:dyDescent="0.25">
      <c r="A17122" s="2">
        <v>43822.625000042834</v>
      </c>
      <c r="B17122">
        <f t="shared" si="10576"/>
        <v>747233917.62538111</v>
      </c>
      <c r="C17122">
        <v>0</v>
      </c>
      <c r="D17122" s="2">
        <v>44187.625000085653</v>
      </c>
      <c r="E17122">
        <f t="shared" si="10577"/>
        <v>753483082.62609518</v>
      </c>
      <c r="F17122">
        <v>-59.92</v>
      </c>
    </row>
    <row r="17123" spans="1:6" x14ac:dyDescent="0.25">
      <c r="A17123" s="2">
        <v>43822.645833376162</v>
      </c>
      <c r="B17123">
        <f t="shared" si="10576"/>
        <v>747277740.27121449</v>
      </c>
      <c r="C17123">
        <v>0</v>
      </c>
      <c r="D17123" s="2">
        <v>44187.645833418981</v>
      </c>
      <c r="E17123">
        <f t="shared" si="10577"/>
        <v>753527270.27192855</v>
      </c>
      <c r="F17123">
        <v>-74.2</v>
      </c>
    </row>
    <row r="17124" spans="1:6" x14ac:dyDescent="0.25">
      <c r="A17124" s="2">
        <v>43822.666666709491</v>
      </c>
      <c r="B17124">
        <f t="shared" si="10576"/>
        <v>747321562.93788123</v>
      </c>
      <c r="C17124">
        <v>0</v>
      </c>
      <c r="D17124" s="2">
        <v>44187.666666752317</v>
      </c>
      <c r="E17124">
        <f t="shared" si="10577"/>
        <v>753571457.93859529</v>
      </c>
      <c r="F17124">
        <v>0</v>
      </c>
    </row>
    <row r="17125" spans="1:6" x14ac:dyDescent="0.25">
      <c r="A17125" s="2">
        <v>43822.687500042834</v>
      </c>
      <c r="B17125">
        <f t="shared" si="10576"/>
        <v>747365385.62538123</v>
      </c>
      <c r="C17125">
        <v>0</v>
      </c>
      <c r="D17125" s="2">
        <v>44187.687500085653</v>
      </c>
      <c r="E17125">
        <f t="shared" si="10577"/>
        <v>753615645.62609541</v>
      </c>
      <c r="F17125">
        <v>0</v>
      </c>
    </row>
    <row r="17126" spans="1:6" x14ac:dyDescent="0.25">
      <c r="A17126" s="2">
        <v>43822.708333376162</v>
      </c>
      <c r="B17126">
        <f t="shared" si="10576"/>
        <v>747409208.3337146</v>
      </c>
      <c r="C17126">
        <v>0</v>
      </c>
      <c r="D17126" s="2">
        <v>44187.708333418981</v>
      </c>
      <c r="E17126">
        <f t="shared" si="10577"/>
        <v>753659833.33442879</v>
      </c>
      <c r="F17126">
        <v>0</v>
      </c>
    </row>
    <row r="17127" spans="1:6" x14ac:dyDescent="0.25">
      <c r="A17127" s="2">
        <v>43822.729166709491</v>
      </c>
      <c r="B17127">
        <f t="shared" si="10576"/>
        <v>747453031.06288135</v>
      </c>
      <c r="C17127">
        <v>0</v>
      </c>
      <c r="D17127" s="2">
        <v>44187.729166752317</v>
      </c>
      <c r="E17127">
        <f t="shared" si="10577"/>
        <v>753704021.06359553</v>
      </c>
      <c r="F17127">
        <v>0</v>
      </c>
    </row>
    <row r="17128" spans="1:6" x14ac:dyDescent="0.25">
      <c r="A17128" s="2">
        <v>43822.750000042834</v>
      </c>
      <c r="B17128">
        <f t="shared" si="10576"/>
        <v>747496853.81288135</v>
      </c>
      <c r="C17128">
        <v>0</v>
      </c>
      <c r="D17128" s="2">
        <v>44187.750000085653</v>
      </c>
      <c r="E17128">
        <f t="shared" si="10577"/>
        <v>753748208.81359565</v>
      </c>
      <c r="F17128">
        <v>0</v>
      </c>
    </row>
    <row r="17129" spans="1:6" x14ac:dyDescent="0.25">
      <c r="A17129" s="2">
        <v>43822.770833376162</v>
      </c>
      <c r="B17129">
        <f t="shared" si="10576"/>
        <v>747540676.58371472</v>
      </c>
      <c r="C17129">
        <v>0</v>
      </c>
      <c r="D17129" s="2">
        <v>44187.770833418981</v>
      </c>
      <c r="E17129">
        <f t="shared" si="10577"/>
        <v>753792396.58442903</v>
      </c>
      <c r="F17129">
        <v>0</v>
      </c>
    </row>
    <row r="17130" spans="1:6" x14ac:dyDescent="0.25">
      <c r="A17130" s="2">
        <v>43822.791666709491</v>
      </c>
      <c r="B17130">
        <f t="shared" si="10576"/>
        <v>747584499.37538147</v>
      </c>
      <c r="C17130">
        <v>0</v>
      </c>
      <c r="D17130" s="2">
        <v>44187.791666752317</v>
      </c>
      <c r="E17130">
        <f t="shared" si="10577"/>
        <v>753836584.37609577</v>
      </c>
      <c r="F17130">
        <v>0</v>
      </c>
    </row>
    <row r="17131" spans="1:6" x14ac:dyDescent="0.25">
      <c r="A17131" s="2">
        <v>43822.812500042834</v>
      </c>
      <c r="B17131">
        <f t="shared" si="10576"/>
        <v>747628322.18788147</v>
      </c>
      <c r="C17131">
        <v>0</v>
      </c>
      <c r="D17131" s="2">
        <v>44187.812500085653</v>
      </c>
      <c r="E17131">
        <f t="shared" si="10577"/>
        <v>753880772.18859589</v>
      </c>
      <c r="F17131">
        <v>0</v>
      </c>
    </row>
    <row r="17132" spans="1:6" x14ac:dyDescent="0.25">
      <c r="A17132" s="2">
        <v>43822.833333376162</v>
      </c>
      <c r="B17132">
        <f t="shared" si="10576"/>
        <v>747672145.02121484</v>
      </c>
      <c r="C17132">
        <v>0</v>
      </c>
      <c r="D17132" s="2">
        <v>44187.833333418981</v>
      </c>
      <c r="E17132">
        <f t="shared" si="10577"/>
        <v>753924960.02192926</v>
      </c>
      <c r="F17132">
        <v>0</v>
      </c>
    </row>
    <row r="17133" spans="1:6" x14ac:dyDescent="0.25">
      <c r="A17133" s="2">
        <v>43822.854166709491</v>
      </c>
      <c r="B17133">
        <f t="shared" si="10576"/>
        <v>747715967.87538159</v>
      </c>
      <c r="C17133">
        <v>0</v>
      </c>
      <c r="D17133" s="2">
        <v>44187.854166752317</v>
      </c>
      <c r="E17133">
        <f t="shared" si="10577"/>
        <v>753969147.87609601</v>
      </c>
      <c r="F17133">
        <v>0</v>
      </c>
    </row>
    <row r="17134" spans="1:6" x14ac:dyDescent="0.25">
      <c r="A17134" s="2">
        <v>43822.875000042834</v>
      </c>
      <c r="B17134">
        <f t="shared" si="10576"/>
        <v>747759790.75038159</v>
      </c>
      <c r="C17134">
        <v>0</v>
      </c>
      <c r="D17134" s="2">
        <v>44187.875000085653</v>
      </c>
      <c r="E17134">
        <f t="shared" si="10577"/>
        <v>754013335.75109613</v>
      </c>
      <c r="F17134">
        <v>0</v>
      </c>
    </row>
    <row r="17135" spans="1:6" x14ac:dyDescent="0.25">
      <c r="A17135" s="2">
        <v>43822.895833376162</v>
      </c>
      <c r="B17135">
        <f t="shared" si="10576"/>
        <v>747803613.64621496</v>
      </c>
      <c r="C17135">
        <v>0</v>
      </c>
      <c r="D17135" s="2">
        <v>44187.895833418981</v>
      </c>
      <c r="E17135">
        <f t="shared" si="10577"/>
        <v>754057523.6469295</v>
      </c>
      <c r="F17135">
        <v>0</v>
      </c>
    </row>
    <row r="17136" spans="1:6" x14ac:dyDescent="0.25">
      <c r="A17136" s="2">
        <v>43822.916666709491</v>
      </c>
      <c r="B17136">
        <f t="shared" si="10576"/>
        <v>747847436.56288171</v>
      </c>
      <c r="C17136">
        <v>0</v>
      </c>
      <c r="D17136" s="2">
        <v>44187.916666752317</v>
      </c>
      <c r="E17136">
        <f t="shared" si="10577"/>
        <v>754101711.56359625</v>
      </c>
      <c r="F17136">
        <v>0</v>
      </c>
    </row>
    <row r="17137" spans="1:6" x14ac:dyDescent="0.25">
      <c r="A17137" s="2">
        <v>43822.937500042834</v>
      </c>
      <c r="B17137">
        <f t="shared" si="10576"/>
        <v>747891259.50038171</v>
      </c>
      <c r="C17137">
        <v>0</v>
      </c>
      <c r="D17137" s="2">
        <v>44187.937500085653</v>
      </c>
      <c r="E17137">
        <f t="shared" si="10577"/>
        <v>754145899.50109637</v>
      </c>
      <c r="F17137">
        <v>0</v>
      </c>
    </row>
    <row r="17138" spans="1:6" x14ac:dyDescent="0.25">
      <c r="A17138" s="2">
        <v>43822.958333376162</v>
      </c>
      <c r="B17138">
        <f t="shared" si="10576"/>
        <v>747935082.45871508</v>
      </c>
      <c r="C17138">
        <v>0</v>
      </c>
      <c r="D17138" s="2">
        <v>44187.958333418981</v>
      </c>
      <c r="E17138">
        <f t="shared" si="10577"/>
        <v>754190087.45942974</v>
      </c>
      <c r="F17138">
        <v>0</v>
      </c>
    </row>
    <row r="17139" spans="1:6" x14ac:dyDescent="0.25">
      <c r="A17139" s="2">
        <v>43822.979166709491</v>
      </c>
      <c r="B17139">
        <f t="shared" si="10576"/>
        <v>747978905.43788183</v>
      </c>
      <c r="C17139">
        <v>0</v>
      </c>
      <c r="D17139" s="2">
        <v>44187.979166752317</v>
      </c>
      <c r="E17139">
        <f t="shared" si="10577"/>
        <v>754234275.43859649</v>
      </c>
      <c r="F17139">
        <v>0</v>
      </c>
    </row>
    <row r="17140" spans="1:6" x14ac:dyDescent="0.25">
      <c r="A17140" s="2">
        <v>43823.000000042834</v>
      </c>
      <c r="B17140">
        <f t="shared" si="10576"/>
        <v>748022728.43788183</v>
      </c>
      <c r="C17140">
        <v>0</v>
      </c>
      <c r="D17140" s="2">
        <v>44188.000000085653</v>
      </c>
      <c r="E17140">
        <f t="shared" si="10577"/>
        <v>754278463.43859661</v>
      </c>
      <c r="F17140">
        <v>0</v>
      </c>
    </row>
    <row r="17141" spans="1:6" x14ac:dyDescent="0.25">
      <c r="A17141" s="2">
        <v>43823.020833376162</v>
      </c>
      <c r="B17141">
        <f t="shared" si="10576"/>
        <v>748066551.4587152</v>
      </c>
      <c r="C17141">
        <v>0</v>
      </c>
      <c r="D17141" s="2">
        <v>44188.020833418981</v>
      </c>
      <c r="E17141">
        <f t="shared" si="10577"/>
        <v>754322651.45942998</v>
      </c>
      <c r="F17141">
        <v>0</v>
      </c>
    </row>
    <row r="17142" spans="1:6" x14ac:dyDescent="0.25">
      <c r="A17142" s="2">
        <v>43823.041666709491</v>
      </c>
      <c r="B17142">
        <f t="shared" si="10576"/>
        <v>748110374.50038195</v>
      </c>
      <c r="C17142">
        <v>0</v>
      </c>
      <c r="D17142" s="2">
        <v>44188.041666752317</v>
      </c>
      <c r="E17142">
        <f t="shared" si="10577"/>
        <v>754366839.50109673</v>
      </c>
      <c r="F17142">
        <v>0</v>
      </c>
    </row>
    <row r="17143" spans="1:6" x14ac:dyDescent="0.25">
      <c r="A17143" s="2">
        <v>43823.062500042834</v>
      </c>
      <c r="B17143">
        <f t="shared" si="10576"/>
        <v>748154197.56288195</v>
      </c>
      <c r="C17143">
        <v>0</v>
      </c>
      <c r="D17143" s="2">
        <v>44188.062500085653</v>
      </c>
      <c r="E17143">
        <f t="shared" si="10577"/>
        <v>754411027.56359684</v>
      </c>
      <c r="F17143">
        <v>0</v>
      </c>
    </row>
    <row r="17144" spans="1:6" x14ac:dyDescent="0.25">
      <c r="A17144" s="2">
        <v>43823.083333376162</v>
      </c>
      <c r="B17144">
        <f t="shared" si="10576"/>
        <v>748198020.64621532</v>
      </c>
      <c r="C17144">
        <v>0</v>
      </c>
      <c r="D17144" s="2">
        <v>44188.083333418981</v>
      </c>
      <c r="E17144">
        <f t="shared" si="10577"/>
        <v>754455215.64693022</v>
      </c>
      <c r="F17144">
        <v>0</v>
      </c>
    </row>
    <row r="17145" spans="1:6" x14ac:dyDescent="0.25">
      <c r="A17145" s="2">
        <v>43823.104166709491</v>
      </c>
      <c r="B17145">
        <f t="shared" si="10576"/>
        <v>748241843.75038207</v>
      </c>
      <c r="C17145">
        <v>0</v>
      </c>
      <c r="D17145" s="2">
        <v>44188.104166752317</v>
      </c>
      <c r="E17145">
        <f t="shared" si="10577"/>
        <v>754499403.75109696</v>
      </c>
      <c r="F17145">
        <v>0</v>
      </c>
    </row>
    <row r="17146" spans="1:6" x14ac:dyDescent="0.25">
      <c r="A17146" s="2">
        <v>43823.125000042834</v>
      </c>
      <c r="B17146">
        <f t="shared" si="10576"/>
        <v>748285666.87538207</v>
      </c>
      <c r="C17146">
        <v>0</v>
      </c>
      <c r="D17146" s="2">
        <v>44188.125000085653</v>
      </c>
      <c r="E17146">
        <f t="shared" si="10577"/>
        <v>754543591.87609708</v>
      </c>
      <c r="F17146">
        <v>0</v>
      </c>
    </row>
    <row r="17147" spans="1:6" x14ac:dyDescent="0.25">
      <c r="A17147" s="2">
        <v>43823.145833376162</v>
      </c>
      <c r="B17147">
        <f t="shared" si="10576"/>
        <v>748329490.02121544</v>
      </c>
      <c r="C17147">
        <v>0</v>
      </c>
      <c r="D17147" s="2">
        <v>44188.145833418981</v>
      </c>
      <c r="E17147">
        <f t="shared" si="10577"/>
        <v>754587780.02193046</v>
      </c>
      <c r="F17147">
        <v>0</v>
      </c>
    </row>
    <row r="17148" spans="1:6" x14ac:dyDescent="0.25">
      <c r="A17148" s="2">
        <v>43823.166666709491</v>
      </c>
      <c r="B17148">
        <f t="shared" si="10576"/>
        <v>748373313.18788218</v>
      </c>
      <c r="C17148">
        <v>0</v>
      </c>
      <c r="D17148" s="2">
        <v>44188.166666752317</v>
      </c>
      <c r="E17148">
        <f t="shared" si="10577"/>
        <v>754631968.1885972</v>
      </c>
      <c r="F17148">
        <v>0</v>
      </c>
    </row>
    <row r="17149" spans="1:6" x14ac:dyDescent="0.25">
      <c r="A17149" s="2">
        <v>43823.187500042834</v>
      </c>
      <c r="B17149">
        <f t="shared" si="10576"/>
        <v>748417136.37538218</v>
      </c>
      <c r="C17149">
        <v>0</v>
      </c>
      <c r="D17149" s="2">
        <v>44188.187500085653</v>
      </c>
      <c r="E17149">
        <f t="shared" si="10577"/>
        <v>754676156.37609732</v>
      </c>
      <c r="F17149">
        <v>0</v>
      </c>
    </row>
    <row r="17150" spans="1:6" x14ac:dyDescent="0.25">
      <c r="A17150" s="2">
        <v>43823.208333376162</v>
      </c>
      <c r="B17150">
        <f t="shared" si="10576"/>
        <v>748460959.58371556</v>
      </c>
      <c r="C17150">
        <v>0</v>
      </c>
      <c r="D17150" s="2">
        <v>44188.208333418981</v>
      </c>
      <c r="E17150">
        <f t="shared" si="10577"/>
        <v>754720344.58443069</v>
      </c>
      <c r="F17150">
        <v>0</v>
      </c>
    </row>
    <row r="17151" spans="1:6" x14ac:dyDescent="0.25">
      <c r="A17151" s="2">
        <v>43823.229166709491</v>
      </c>
      <c r="B17151">
        <f t="shared" si="10576"/>
        <v>748504782.8128823</v>
      </c>
      <c r="C17151">
        <v>0</v>
      </c>
      <c r="D17151" s="2">
        <v>44188.229166752317</v>
      </c>
      <c r="E17151">
        <f t="shared" si="10577"/>
        <v>754764532.81359744</v>
      </c>
      <c r="F17151">
        <v>0</v>
      </c>
    </row>
    <row r="17152" spans="1:6" x14ac:dyDescent="0.25">
      <c r="A17152" s="2">
        <v>43823.250000042834</v>
      </c>
      <c r="B17152">
        <f t="shared" si="10576"/>
        <v>748548606.0628823</v>
      </c>
      <c r="C17152">
        <v>0</v>
      </c>
      <c r="D17152" s="2">
        <v>44188.250000085653</v>
      </c>
      <c r="E17152">
        <f t="shared" si="10577"/>
        <v>754808721.06359756</v>
      </c>
      <c r="F17152">
        <v>0</v>
      </c>
    </row>
    <row r="17153" spans="1:6" x14ac:dyDescent="0.25">
      <c r="A17153" s="2">
        <v>43823.270833376162</v>
      </c>
      <c r="B17153">
        <f t="shared" si="10576"/>
        <v>748592429.33371568</v>
      </c>
      <c r="C17153">
        <v>0</v>
      </c>
      <c r="D17153" s="2">
        <v>44188.270833418981</v>
      </c>
      <c r="E17153">
        <f t="shared" si="10577"/>
        <v>754852909.33443093</v>
      </c>
      <c r="F17153">
        <v>0</v>
      </c>
    </row>
    <row r="17154" spans="1:6" x14ac:dyDescent="0.25">
      <c r="A17154" s="2">
        <v>43823.291666709491</v>
      </c>
      <c r="B17154">
        <f t="shared" si="10576"/>
        <v>748636252.62538242</v>
      </c>
      <c r="C17154">
        <v>0</v>
      </c>
      <c r="D17154" s="2">
        <v>44188.291666752317</v>
      </c>
      <c r="E17154">
        <f t="shared" si="10577"/>
        <v>754897097.62609768</v>
      </c>
      <c r="F17154">
        <v>0</v>
      </c>
    </row>
    <row r="17155" spans="1:6" x14ac:dyDescent="0.25">
      <c r="A17155" s="2">
        <v>43823.312500042834</v>
      </c>
      <c r="B17155">
        <f t="shared" si="10576"/>
        <v>748680075.93788242</v>
      </c>
      <c r="C17155">
        <v>0</v>
      </c>
      <c r="D17155" s="2">
        <v>44188.312500085653</v>
      </c>
      <c r="E17155">
        <f t="shared" si="10577"/>
        <v>754941285.9385978</v>
      </c>
      <c r="F17155">
        <v>0</v>
      </c>
    </row>
    <row r="17156" spans="1:6" x14ac:dyDescent="0.25">
      <c r="A17156" s="2">
        <v>43823.333333376162</v>
      </c>
      <c r="B17156">
        <f t="shared" ref="B17156:B17219" si="10578">B17155+A17156</f>
        <v>748723899.2712158</v>
      </c>
      <c r="C17156">
        <v>0</v>
      </c>
      <c r="D17156" s="2">
        <v>44188.333333418981</v>
      </c>
      <c r="E17156">
        <f t="shared" si="10577"/>
        <v>754985474.27193117</v>
      </c>
      <c r="F17156">
        <v>0</v>
      </c>
    </row>
    <row r="17157" spans="1:6" x14ac:dyDescent="0.25">
      <c r="A17157" s="2">
        <v>43823.354166709491</v>
      </c>
      <c r="B17157">
        <f t="shared" si="10578"/>
        <v>748767722.62538254</v>
      </c>
      <c r="C17157">
        <v>0</v>
      </c>
      <c r="D17157" s="2">
        <v>44188.354166752317</v>
      </c>
      <c r="E17157">
        <f t="shared" ref="E17157:E17220" si="10579">E17156+D17157</f>
        <v>755029662.62609792</v>
      </c>
      <c r="F17157">
        <v>0</v>
      </c>
    </row>
    <row r="17158" spans="1:6" x14ac:dyDescent="0.25">
      <c r="A17158" s="2">
        <v>43823.375000042834</v>
      </c>
      <c r="B17158">
        <f t="shared" si="10578"/>
        <v>748811546.00038254</v>
      </c>
      <c r="C17158">
        <v>0</v>
      </c>
      <c r="D17158" s="2">
        <v>44188.375000085653</v>
      </c>
      <c r="E17158">
        <f t="shared" si="10579"/>
        <v>755073851.00109804</v>
      </c>
      <c r="F17158">
        <v>0</v>
      </c>
    </row>
    <row r="17159" spans="1:6" x14ac:dyDescent="0.25">
      <c r="A17159" s="2">
        <v>43823.395833376162</v>
      </c>
      <c r="B17159">
        <f t="shared" si="10578"/>
        <v>748855369.39621592</v>
      </c>
      <c r="C17159">
        <v>0</v>
      </c>
      <c r="D17159" s="2">
        <v>44188.395833418981</v>
      </c>
      <c r="E17159">
        <f t="shared" si="10579"/>
        <v>755118039.39693141</v>
      </c>
      <c r="F17159">
        <v>0</v>
      </c>
    </row>
    <row r="17160" spans="1:6" x14ac:dyDescent="0.25">
      <c r="A17160" s="2">
        <v>43823.416666709491</v>
      </c>
      <c r="B17160">
        <f t="shared" si="10578"/>
        <v>748899192.81288266</v>
      </c>
      <c r="C17160">
        <v>0</v>
      </c>
      <c r="D17160" s="2">
        <v>44188.416666752317</v>
      </c>
      <c r="E17160">
        <f t="shared" si="10579"/>
        <v>755162227.81359816</v>
      </c>
      <c r="F17160">
        <v>0</v>
      </c>
    </row>
    <row r="17161" spans="1:6" x14ac:dyDescent="0.25">
      <c r="A17161" s="2">
        <v>43823.437500042834</v>
      </c>
      <c r="B17161">
        <f t="shared" si="10578"/>
        <v>748943016.25038266</v>
      </c>
      <c r="C17161">
        <v>0</v>
      </c>
      <c r="D17161" s="2">
        <v>44188.437500085653</v>
      </c>
      <c r="E17161">
        <f t="shared" si="10579"/>
        <v>755206416.25109828</v>
      </c>
      <c r="F17161">
        <v>0</v>
      </c>
    </row>
    <row r="17162" spans="1:6" x14ac:dyDescent="0.25">
      <c r="A17162" s="2">
        <v>43823.458333376162</v>
      </c>
      <c r="B17162">
        <f t="shared" si="10578"/>
        <v>748986839.70871603</v>
      </c>
      <c r="C17162">
        <v>0</v>
      </c>
      <c r="D17162" s="2">
        <v>44188.458333418981</v>
      </c>
      <c r="E17162">
        <f t="shared" si="10579"/>
        <v>755250604.70943165</v>
      </c>
      <c r="F17162">
        <v>0</v>
      </c>
    </row>
    <row r="17163" spans="1:6" x14ac:dyDescent="0.25">
      <c r="A17163" s="2">
        <v>43823.479166709491</v>
      </c>
      <c r="B17163">
        <f t="shared" si="10578"/>
        <v>749030663.18788278</v>
      </c>
      <c r="C17163">
        <v>0</v>
      </c>
      <c r="D17163" s="2">
        <v>44188.479166752317</v>
      </c>
      <c r="E17163">
        <f t="shared" si="10579"/>
        <v>755294793.18859839</v>
      </c>
      <c r="F17163">
        <v>0</v>
      </c>
    </row>
    <row r="17164" spans="1:6" x14ac:dyDescent="0.25">
      <c r="A17164" s="2">
        <v>43823.500000042834</v>
      </c>
      <c r="B17164">
        <f t="shared" si="10578"/>
        <v>749074486.68788278</v>
      </c>
      <c r="C17164">
        <v>0</v>
      </c>
      <c r="D17164" s="2">
        <v>44188.500000085653</v>
      </c>
      <c r="E17164">
        <f t="shared" si="10579"/>
        <v>755338981.68859851</v>
      </c>
      <c r="F17164">
        <v>0</v>
      </c>
    </row>
    <row r="17165" spans="1:6" x14ac:dyDescent="0.25">
      <c r="A17165" s="2">
        <v>43823.520833376162</v>
      </c>
      <c r="B17165">
        <f t="shared" si="10578"/>
        <v>749118310.20871615</v>
      </c>
      <c r="C17165">
        <v>0</v>
      </c>
      <c r="D17165" s="2">
        <v>44188.520833418981</v>
      </c>
      <c r="E17165">
        <f t="shared" si="10579"/>
        <v>755383170.20943189</v>
      </c>
      <c r="F17165">
        <v>0</v>
      </c>
    </row>
    <row r="17166" spans="1:6" x14ac:dyDescent="0.25">
      <c r="A17166" s="2">
        <v>43823.541666709491</v>
      </c>
      <c r="B17166">
        <f t="shared" si="10578"/>
        <v>749162133.7503829</v>
      </c>
      <c r="C17166">
        <v>0</v>
      </c>
      <c r="D17166" s="2">
        <v>44188.541666752317</v>
      </c>
      <c r="E17166">
        <f t="shared" si="10579"/>
        <v>755427358.75109863</v>
      </c>
      <c r="F17166">
        <v>0</v>
      </c>
    </row>
    <row r="17167" spans="1:6" x14ac:dyDescent="0.25">
      <c r="A17167" s="2">
        <v>43823.562500042834</v>
      </c>
      <c r="B17167">
        <f t="shared" si="10578"/>
        <v>749205957.3128829</v>
      </c>
      <c r="C17167">
        <v>0</v>
      </c>
      <c r="D17167" s="2">
        <v>44188.562500085653</v>
      </c>
      <c r="E17167">
        <f t="shared" si="10579"/>
        <v>755471547.31359875</v>
      </c>
      <c r="F17167">
        <v>0</v>
      </c>
    </row>
    <row r="17168" spans="1:6" x14ac:dyDescent="0.25">
      <c r="A17168" s="2">
        <v>43823.583333376162</v>
      </c>
      <c r="B17168">
        <f t="shared" si="10578"/>
        <v>749249780.89621627</v>
      </c>
      <c r="C17168">
        <v>0</v>
      </c>
      <c r="D17168" s="2">
        <v>44188.583333418981</v>
      </c>
      <c r="E17168">
        <f t="shared" si="10579"/>
        <v>755515735.89693213</v>
      </c>
      <c r="F17168">
        <v>0</v>
      </c>
    </row>
    <row r="17169" spans="1:6" x14ac:dyDescent="0.25">
      <c r="A17169" s="2">
        <v>43823.604166709491</v>
      </c>
      <c r="B17169">
        <f t="shared" si="10578"/>
        <v>749293604.50038302</v>
      </c>
      <c r="C17169">
        <v>0</v>
      </c>
      <c r="D17169" s="2">
        <v>44188.604166752317</v>
      </c>
      <c r="E17169">
        <f t="shared" si="10579"/>
        <v>755559924.50109887</v>
      </c>
      <c r="F17169">
        <v>0</v>
      </c>
    </row>
    <row r="17170" spans="1:6" x14ac:dyDescent="0.25">
      <c r="A17170" s="2">
        <v>43823.625000042834</v>
      </c>
      <c r="B17170">
        <f t="shared" si="10578"/>
        <v>749337428.12538302</v>
      </c>
      <c r="C17170">
        <v>0</v>
      </c>
      <c r="D17170" s="2">
        <v>44188.625000085653</v>
      </c>
      <c r="E17170">
        <f t="shared" si="10579"/>
        <v>755604113.12609899</v>
      </c>
      <c r="F17170">
        <v>0</v>
      </c>
    </row>
    <row r="17171" spans="1:6" x14ac:dyDescent="0.25">
      <c r="A17171" s="2">
        <v>43823.645833376162</v>
      </c>
      <c r="B17171">
        <f t="shared" si="10578"/>
        <v>749381251.77121639</v>
      </c>
      <c r="C17171">
        <v>0</v>
      </c>
      <c r="D17171" s="2">
        <v>44188.645833418981</v>
      </c>
      <c r="E17171">
        <f t="shared" si="10579"/>
        <v>755648301.77193236</v>
      </c>
      <c r="F17171">
        <v>0</v>
      </c>
    </row>
    <row r="17172" spans="1:6" x14ac:dyDescent="0.25">
      <c r="A17172" s="2">
        <v>43823.666666709491</v>
      </c>
      <c r="B17172">
        <f t="shared" si="10578"/>
        <v>749425075.43788314</v>
      </c>
      <c r="C17172">
        <v>0</v>
      </c>
      <c r="D17172" s="2">
        <v>44188.666666752317</v>
      </c>
      <c r="E17172">
        <f t="shared" si="10579"/>
        <v>755692490.43859911</v>
      </c>
      <c r="F17172">
        <v>0</v>
      </c>
    </row>
    <row r="17173" spans="1:6" x14ac:dyDescent="0.25">
      <c r="A17173" s="2">
        <v>43823.687500042834</v>
      </c>
      <c r="B17173">
        <f t="shared" si="10578"/>
        <v>749468899.12538314</v>
      </c>
      <c r="C17173">
        <v>0</v>
      </c>
      <c r="D17173" s="2">
        <v>44188.687500085653</v>
      </c>
      <c r="E17173">
        <f t="shared" si="10579"/>
        <v>755736679.12609923</v>
      </c>
      <c r="F17173">
        <v>0</v>
      </c>
    </row>
    <row r="17174" spans="1:6" x14ac:dyDescent="0.25">
      <c r="A17174" s="2">
        <v>43823.708333376162</v>
      </c>
      <c r="B17174">
        <f t="shared" si="10578"/>
        <v>749512722.83371651</v>
      </c>
      <c r="C17174">
        <v>0</v>
      </c>
      <c r="D17174" s="2">
        <v>44188.708333418981</v>
      </c>
      <c r="E17174">
        <f t="shared" si="10579"/>
        <v>755780867.8344326</v>
      </c>
      <c r="F17174">
        <v>0</v>
      </c>
    </row>
    <row r="17175" spans="1:6" x14ac:dyDescent="0.25">
      <c r="A17175" s="2">
        <v>43823.729166709491</v>
      </c>
      <c r="B17175">
        <f t="shared" si="10578"/>
        <v>749556546.56288326</v>
      </c>
      <c r="C17175">
        <v>0</v>
      </c>
      <c r="D17175" s="2">
        <v>44188.729166752317</v>
      </c>
      <c r="E17175">
        <f t="shared" si="10579"/>
        <v>755825056.56359935</v>
      </c>
      <c r="F17175">
        <v>0</v>
      </c>
    </row>
    <row r="17176" spans="1:6" x14ac:dyDescent="0.25">
      <c r="A17176" s="2">
        <v>43823.750000042834</v>
      </c>
      <c r="B17176">
        <f t="shared" si="10578"/>
        <v>749600370.31288326</v>
      </c>
      <c r="C17176">
        <v>0</v>
      </c>
      <c r="D17176" s="2">
        <v>44188.750000085653</v>
      </c>
      <c r="E17176">
        <f t="shared" si="10579"/>
        <v>755869245.31359947</v>
      </c>
      <c r="F17176">
        <v>0</v>
      </c>
    </row>
    <row r="17177" spans="1:6" x14ac:dyDescent="0.25">
      <c r="A17177" s="2">
        <v>43823.770833376162</v>
      </c>
      <c r="B17177">
        <f t="shared" si="10578"/>
        <v>749644194.08371663</v>
      </c>
      <c r="C17177">
        <v>0</v>
      </c>
      <c r="D17177" s="2">
        <v>44188.770833418981</v>
      </c>
      <c r="E17177">
        <f t="shared" si="10579"/>
        <v>755913434.08443284</v>
      </c>
      <c r="F17177">
        <v>0</v>
      </c>
    </row>
    <row r="17178" spans="1:6" x14ac:dyDescent="0.25">
      <c r="A17178" s="2">
        <v>43823.791666709491</v>
      </c>
      <c r="B17178">
        <f t="shared" si="10578"/>
        <v>749688017.87538338</v>
      </c>
      <c r="C17178">
        <v>0</v>
      </c>
      <c r="D17178" s="2">
        <v>44188.791666752317</v>
      </c>
      <c r="E17178">
        <f t="shared" si="10579"/>
        <v>755957622.87609959</v>
      </c>
      <c r="F17178">
        <v>0</v>
      </c>
    </row>
    <row r="17179" spans="1:6" x14ac:dyDescent="0.25">
      <c r="A17179" s="2">
        <v>43823.812500042834</v>
      </c>
      <c r="B17179">
        <f t="shared" si="10578"/>
        <v>749731841.68788338</v>
      </c>
      <c r="C17179">
        <v>0</v>
      </c>
      <c r="D17179" s="2">
        <v>44188.812500085653</v>
      </c>
      <c r="E17179">
        <f t="shared" si="10579"/>
        <v>756001811.68859971</v>
      </c>
      <c r="F17179">
        <v>0</v>
      </c>
    </row>
    <row r="17180" spans="1:6" x14ac:dyDescent="0.25">
      <c r="A17180" s="2">
        <v>43823.833333376162</v>
      </c>
      <c r="B17180">
        <f t="shared" si="10578"/>
        <v>749775665.52121675</v>
      </c>
      <c r="C17180">
        <v>0</v>
      </c>
      <c r="D17180" s="2">
        <v>44188.833333418981</v>
      </c>
      <c r="E17180">
        <f t="shared" si="10579"/>
        <v>756046000.52193308</v>
      </c>
      <c r="F17180">
        <v>0</v>
      </c>
    </row>
    <row r="17181" spans="1:6" x14ac:dyDescent="0.25">
      <c r="A17181" s="2">
        <v>43823.854166709491</v>
      </c>
      <c r="B17181">
        <f t="shared" si="10578"/>
        <v>749819489.3753835</v>
      </c>
      <c r="C17181">
        <v>0</v>
      </c>
      <c r="D17181" s="2">
        <v>44188.854166752317</v>
      </c>
      <c r="E17181">
        <f t="shared" si="10579"/>
        <v>756090189.37609982</v>
      </c>
      <c r="F17181">
        <v>0</v>
      </c>
    </row>
    <row r="17182" spans="1:6" x14ac:dyDescent="0.25">
      <c r="A17182" s="2">
        <v>43823.875000042834</v>
      </c>
      <c r="B17182">
        <f t="shared" si="10578"/>
        <v>749863313.2503835</v>
      </c>
      <c r="C17182">
        <v>0</v>
      </c>
      <c r="D17182" s="2">
        <v>44188.875000085653</v>
      </c>
      <c r="E17182">
        <f t="shared" si="10579"/>
        <v>756134378.25109994</v>
      </c>
      <c r="F17182">
        <v>0</v>
      </c>
    </row>
    <row r="17183" spans="1:6" x14ac:dyDescent="0.25">
      <c r="A17183" s="2">
        <v>43823.895833376162</v>
      </c>
      <c r="B17183">
        <f t="shared" si="10578"/>
        <v>749907137.14621687</v>
      </c>
      <c r="C17183">
        <v>0</v>
      </c>
      <c r="D17183" s="2">
        <v>44188.895833418981</v>
      </c>
      <c r="E17183">
        <f t="shared" si="10579"/>
        <v>756178567.14693332</v>
      </c>
      <c r="F17183">
        <v>0</v>
      </c>
    </row>
    <row r="17184" spans="1:6" x14ac:dyDescent="0.25">
      <c r="A17184" s="2">
        <v>43823.916666709491</v>
      </c>
      <c r="B17184">
        <f t="shared" si="10578"/>
        <v>749950961.06288362</v>
      </c>
      <c r="C17184">
        <v>0</v>
      </c>
      <c r="D17184" s="2">
        <v>44188.916666752317</v>
      </c>
      <c r="E17184">
        <f t="shared" si="10579"/>
        <v>756222756.06360006</v>
      </c>
      <c r="F17184">
        <v>0</v>
      </c>
    </row>
    <row r="17185" spans="1:6" x14ac:dyDescent="0.25">
      <c r="A17185" s="2">
        <v>43823.937500042834</v>
      </c>
      <c r="B17185">
        <f t="shared" si="10578"/>
        <v>749994785.00038362</v>
      </c>
      <c r="C17185">
        <v>0</v>
      </c>
      <c r="D17185" s="2">
        <v>44188.937500085653</v>
      </c>
      <c r="E17185">
        <f t="shared" si="10579"/>
        <v>756266945.00110018</v>
      </c>
      <c r="F17185">
        <v>0</v>
      </c>
    </row>
    <row r="17186" spans="1:6" x14ac:dyDescent="0.25">
      <c r="A17186" s="2">
        <v>43823.958333376162</v>
      </c>
      <c r="B17186">
        <f t="shared" si="10578"/>
        <v>750038608.95871699</v>
      </c>
      <c r="C17186">
        <v>0</v>
      </c>
      <c r="D17186" s="2">
        <v>44188.958333418981</v>
      </c>
      <c r="E17186">
        <f t="shared" si="10579"/>
        <v>756311133.95943356</v>
      </c>
      <c r="F17186">
        <v>0</v>
      </c>
    </row>
    <row r="17187" spans="1:6" x14ac:dyDescent="0.25">
      <c r="A17187" s="2">
        <v>43823.979166709491</v>
      </c>
      <c r="B17187">
        <f t="shared" si="10578"/>
        <v>750082432.93788373</v>
      </c>
      <c r="C17187">
        <v>0</v>
      </c>
      <c r="D17187" s="2">
        <v>44188.979166752317</v>
      </c>
      <c r="E17187">
        <f t="shared" si="10579"/>
        <v>756355322.9386003</v>
      </c>
      <c r="F17187">
        <v>0</v>
      </c>
    </row>
    <row r="17188" spans="1:6" x14ac:dyDescent="0.25">
      <c r="A17188" s="2">
        <v>43824.000000042834</v>
      </c>
      <c r="B17188">
        <f t="shared" si="10578"/>
        <v>750126256.93788373</v>
      </c>
      <c r="C17188">
        <v>0</v>
      </c>
      <c r="D17188" s="2">
        <v>44189.000000085653</v>
      </c>
      <c r="E17188">
        <f t="shared" si="10579"/>
        <v>756399511.93860042</v>
      </c>
      <c r="F17188">
        <v>0</v>
      </c>
    </row>
    <row r="17189" spans="1:6" x14ac:dyDescent="0.25">
      <c r="A17189" s="2">
        <v>43824.020833376162</v>
      </c>
      <c r="B17189">
        <f t="shared" si="10578"/>
        <v>750170080.95871711</v>
      </c>
      <c r="C17189">
        <v>0</v>
      </c>
      <c r="D17189" s="2">
        <v>44189.020833418981</v>
      </c>
      <c r="E17189">
        <f t="shared" si="10579"/>
        <v>756443700.95943379</v>
      </c>
      <c r="F17189">
        <v>0</v>
      </c>
    </row>
    <row r="17190" spans="1:6" x14ac:dyDescent="0.25">
      <c r="A17190" s="2">
        <v>43824.041666709491</v>
      </c>
      <c r="B17190">
        <f t="shared" si="10578"/>
        <v>750213905.00038385</v>
      </c>
      <c r="C17190">
        <v>0</v>
      </c>
      <c r="D17190" s="2">
        <v>44189.041666752317</v>
      </c>
      <c r="E17190">
        <f t="shared" si="10579"/>
        <v>756487890.00110054</v>
      </c>
      <c r="F17190">
        <v>0</v>
      </c>
    </row>
    <row r="17191" spans="1:6" x14ac:dyDescent="0.25">
      <c r="A17191" s="2">
        <v>43824.062500042834</v>
      </c>
      <c r="B17191">
        <f t="shared" si="10578"/>
        <v>750257729.06288385</v>
      </c>
      <c r="C17191">
        <v>0</v>
      </c>
      <c r="D17191" s="2">
        <v>44189.062500085653</v>
      </c>
      <c r="E17191">
        <f t="shared" si="10579"/>
        <v>756532079.06360066</v>
      </c>
      <c r="F17191">
        <v>0</v>
      </c>
    </row>
    <row r="17192" spans="1:6" x14ac:dyDescent="0.25">
      <c r="A17192" s="2">
        <v>43824.083333376162</v>
      </c>
      <c r="B17192">
        <f t="shared" si="10578"/>
        <v>750301553.14621723</v>
      </c>
      <c r="C17192">
        <v>0</v>
      </c>
      <c r="D17192" s="2">
        <v>44189.083333418981</v>
      </c>
      <c r="E17192">
        <f t="shared" si="10579"/>
        <v>756576268.14693403</v>
      </c>
      <c r="F17192">
        <v>0</v>
      </c>
    </row>
    <row r="17193" spans="1:6" x14ac:dyDescent="0.25">
      <c r="A17193" s="2">
        <v>43824.104166709491</v>
      </c>
      <c r="B17193">
        <f t="shared" si="10578"/>
        <v>750345377.25038397</v>
      </c>
      <c r="C17193">
        <v>0</v>
      </c>
      <c r="D17193" s="2">
        <v>44189.104166752317</v>
      </c>
      <c r="E17193">
        <f t="shared" si="10579"/>
        <v>756620457.25110078</v>
      </c>
      <c r="F17193">
        <v>0</v>
      </c>
    </row>
    <row r="17194" spans="1:6" x14ac:dyDescent="0.25">
      <c r="A17194" s="2">
        <v>43824.125000042834</v>
      </c>
      <c r="B17194">
        <f t="shared" si="10578"/>
        <v>750389201.37538397</v>
      </c>
      <c r="C17194">
        <v>0</v>
      </c>
      <c r="D17194" s="2">
        <v>44189.125000085653</v>
      </c>
      <c r="E17194">
        <f t="shared" si="10579"/>
        <v>756664646.3761009</v>
      </c>
      <c r="F17194">
        <v>0</v>
      </c>
    </row>
    <row r="17195" spans="1:6" x14ac:dyDescent="0.25">
      <c r="A17195" s="2">
        <v>43824.145833376162</v>
      </c>
      <c r="B17195">
        <f t="shared" si="10578"/>
        <v>750433025.52121735</v>
      </c>
      <c r="C17195">
        <v>0</v>
      </c>
      <c r="D17195" s="2">
        <v>44189.145833418981</v>
      </c>
      <c r="E17195">
        <f t="shared" si="10579"/>
        <v>756708835.52193427</v>
      </c>
      <c r="F17195">
        <v>0</v>
      </c>
    </row>
    <row r="17196" spans="1:6" x14ac:dyDescent="0.25">
      <c r="A17196" s="2">
        <v>43824.166666709491</v>
      </c>
      <c r="B17196">
        <f t="shared" si="10578"/>
        <v>750476849.68788409</v>
      </c>
      <c r="C17196">
        <v>-24.689</v>
      </c>
      <c r="D17196" s="2">
        <v>44189.166666752317</v>
      </c>
      <c r="E17196">
        <f t="shared" si="10579"/>
        <v>756753024.68860102</v>
      </c>
      <c r="F17196">
        <v>0</v>
      </c>
    </row>
    <row r="17197" spans="1:6" x14ac:dyDescent="0.25">
      <c r="A17197" s="2">
        <v>43824.187500042834</v>
      </c>
      <c r="B17197">
        <f t="shared" si="10578"/>
        <v>750520673.87538409</v>
      </c>
      <c r="C17197">
        <v>6.7310000000000016</v>
      </c>
      <c r="D17197" s="2">
        <v>44189.187500085653</v>
      </c>
      <c r="E17197">
        <f t="shared" si="10579"/>
        <v>756797213.87610114</v>
      </c>
      <c r="F17197">
        <v>0</v>
      </c>
    </row>
    <row r="17198" spans="1:6" x14ac:dyDescent="0.25">
      <c r="A17198" s="2">
        <v>43824.208333376162</v>
      </c>
      <c r="B17198">
        <f t="shared" si="10578"/>
        <v>750564498.08371747</v>
      </c>
      <c r="C17198">
        <v>16.57</v>
      </c>
      <c r="D17198" s="2">
        <v>44189.208333418981</v>
      </c>
      <c r="E17198">
        <f t="shared" si="10579"/>
        <v>756841403.08443451</v>
      </c>
      <c r="F17198">
        <v>0</v>
      </c>
    </row>
    <row r="17199" spans="1:6" x14ac:dyDescent="0.25">
      <c r="A17199" s="2">
        <v>43824.229166709491</v>
      </c>
      <c r="B17199">
        <f t="shared" si="10578"/>
        <v>750608322.31288421</v>
      </c>
      <c r="C17199">
        <v>13.420000000000002</v>
      </c>
      <c r="D17199" s="2">
        <v>44189.229166752317</v>
      </c>
      <c r="E17199">
        <f t="shared" si="10579"/>
        <v>756885592.31360126</v>
      </c>
      <c r="F17199">
        <v>0</v>
      </c>
    </row>
    <row r="17200" spans="1:6" x14ac:dyDescent="0.25">
      <c r="A17200" s="2">
        <v>43824.250000042834</v>
      </c>
      <c r="B17200">
        <f t="shared" si="10578"/>
        <v>750652146.56288421</v>
      </c>
      <c r="C17200">
        <v>12.090000000000011</v>
      </c>
      <c r="D17200" s="2">
        <v>44189.250000085653</v>
      </c>
      <c r="E17200">
        <f t="shared" si="10579"/>
        <v>756929781.56360137</v>
      </c>
      <c r="F17200">
        <v>0</v>
      </c>
    </row>
    <row r="17201" spans="1:6" x14ac:dyDescent="0.25">
      <c r="A17201" s="2">
        <v>43824.270833376162</v>
      </c>
      <c r="B17201">
        <f t="shared" si="10578"/>
        <v>750695970.83371758</v>
      </c>
      <c r="C17201">
        <v>10.990000000000009</v>
      </c>
      <c r="D17201" s="2">
        <v>44189.270833418981</v>
      </c>
      <c r="E17201">
        <f t="shared" si="10579"/>
        <v>756973970.83443475</v>
      </c>
      <c r="F17201">
        <v>0</v>
      </c>
    </row>
    <row r="17202" spans="1:6" x14ac:dyDescent="0.25">
      <c r="A17202" s="2">
        <v>43824.291666709491</v>
      </c>
      <c r="B17202">
        <f t="shared" si="10578"/>
        <v>750739795.12538433</v>
      </c>
      <c r="C17202">
        <v>34.604000000000021</v>
      </c>
      <c r="D17202" s="2">
        <v>44189.291666752317</v>
      </c>
      <c r="E17202">
        <f t="shared" si="10579"/>
        <v>757018160.12610149</v>
      </c>
      <c r="F17202">
        <v>0</v>
      </c>
    </row>
    <row r="17203" spans="1:6" x14ac:dyDescent="0.25">
      <c r="A17203" s="2">
        <v>43824.312500042834</v>
      </c>
      <c r="B17203">
        <f t="shared" si="10578"/>
        <v>750783619.43788433</v>
      </c>
      <c r="C17203">
        <v>24.293999999999997</v>
      </c>
      <c r="D17203" s="2">
        <v>44189.312500085653</v>
      </c>
      <c r="E17203">
        <f t="shared" si="10579"/>
        <v>757062349.43860161</v>
      </c>
      <c r="F17203">
        <v>0</v>
      </c>
    </row>
    <row r="17204" spans="1:6" x14ac:dyDescent="0.25">
      <c r="A17204" s="2">
        <v>43824.333333376162</v>
      </c>
      <c r="B17204">
        <f t="shared" si="10578"/>
        <v>750827443.7712177</v>
      </c>
      <c r="C17204">
        <v>18.192</v>
      </c>
      <c r="D17204" s="2">
        <v>44189.333333418981</v>
      </c>
      <c r="E17204">
        <f t="shared" si="10579"/>
        <v>757106538.77193499</v>
      </c>
      <c r="F17204">
        <v>0</v>
      </c>
    </row>
    <row r="17205" spans="1:6" x14ac:dyDescent="0.25">
      <c r="A17205" s="2">
        <v>43824.354166709491</v>
      </c>
      <c r="B17205">
        <f t="shared" si="10578"/>
        <v>750871268.12538445</v>
      </c>
      <c r="C17205">
        <v>1.4420000000000002</v>
      </c>
      <c r="D17205" s="2">
        <v>44189.354166752317</v>
      </c>
      <c r="E17205">
        <f t="shared" si="10579"/>
        <v>757150728.12610173</v>
      </c>
      <c r="F17205">
        <v>0</v>
      </c>
    </row>
    <row r="17206" spans="1:6" x14ac:dyDescent="0.25">
      <c r="A17206" s="2">
        <v>43824.375000042834</v>
      </c>
      <c r="B17206">
        <f t="shared" si="10578"/>
        <v>750915092.50038445</v>
      </c>
      <c r="C17206">
        <v>0</v>
      </c>
      <c r="D17206" s="2">
        <v>44189.375000085653</v>
      </c>
      <c r="E17206">
        <f t="shared" si="10579"/>
        <v>757194917.50110185</v>
      </c>
      <c r="F17206">
        <v>0</v>
      </c>
    </row>
    <row r="17207" spans="1:6" x14ac:dyDescent="0.25">
      <c r="A17207" s="2">
        <v>43824.395833376162</v>
      </c>
      <c r="B17207">
        <f t="shared" si="10578"/>
        <v>750958916.89621782</v>
      </c>
      <c r="C17207">
        <v>0</v>
      </c>
      <c r="D17207" s="2">
        <v>44189.395833418981</v>
      </c>
      <c r="E17207">
        <f t="shared" si="10579"/>
        <v>757239106.89693522</v>
      </c>
      <c r="F17207">
        <v>0</v>
      </c>
    </row>
    <row r="17208" spans="1:6" x14ac:dyDescent="0.25">
      <c r="A17208" s="2">
        <v>43824.416666709491</v>
      </c>
      <c r="B17208">
        <f t="shared" si="10578"/>
        <v>751002741.31288457</v>
      </c>
      <c r="C17208">
        <v>0</v>
      </c>
      <c r="D17208" s="2">
        <v>44189.416666752317</v>
      </c>
      <c r="E17208">
        <f t="shared" si="10579"/>
        <v>757283296.31360197</v>
      </c>
      <c r="F17208">
        <v>0</v>
      </c>
    </row>
    <row r="17209" spans="1:6" x14ac:dyDescent="0.25">
      <c r="A17209" s="2">
        <v>43824.437500042834</v>
      </c>
      <c r="B17209">
        <f t="shared" si="10578"/>
        <v>751046565.75038457</v>
      </c>
      <c r="C17209">
        <v>0</v>
      </c>
      <c r="D17209" s="2">
        <v>44189.437500085653</v>
      </c>
      <c r="E17209">
        <f t="shared" si="10579"/>
        <v>757327485.75110209</v>
      </c>
      <c r="F17209">
        <v>0</v>
      </c>
    </row>
    <row r="17210" spans="1:6" x14ac:dyDescent="0.25">
      <c r="A17210" s="2">
        <v>43824.458333376162</v>
      </c>
      <c r="B17210">
        <f t="shared" si="10578"/>
        <v>751090390.20871794</v>
      </c>
      <c r="C17210">
        <v>0</v>
      </c>
      <c r="D17210" s="2">
        <v>44189.458333418981</v>
      </c>
      <c r="E17210">
        <f t="shared" si="10579"/>
        <v>757371675.20943546</v>
      </c>
      <c r="F17210">
        <v>0</v>
      </c>
    </row>
    <row r="17211" spans="1:6" x14ac:dyDescent="0.25">
      <c r="A17211" s="2">
        <v>43824.479166709491</v>
      </c>
      <c r="B17211">
        <f t="shared" si="10578"/>
        <v>751134214.68788469</v>
      </c>
      <c r="C17211">
        <v>0</v>
      </c>
      <c r="D17211" s="2">
        <v>44189.479166752317</v>
      </c>
      <c r="E17211">
        <f t="shared" si="10579"/>
        <v>757415864.68860221</v>
      </c>
      <c r="F17211">
        <v>0</v>
      </c>
    </row>
    <row r="17212" spans="1:6" x14ac:dyDescent="0.25">
      <c r="A17212" s="2">
        <v>43824.500000042834</v>
      </c>
      <c r="B17212">
        <f t="shared" si="10578"/>
        <v>751178039.18788469</v>
      </c>
      <c r="C17212">
        <v>0</v>
      </c>
      <c r="D17212" s="2">
        <v>44189.500000085653</v>
      </c>
      <c r="E17212">
        <f t="shared" si="10579"/>
        <v>757460054.18860233</v>
      </c>
      <c r="F17212">
        <v>0</v>
      </c>
    </row>
    <row r="17213" spans="1:6" x14ac:dyDescent="0.25">
      <c r="A17213" s="2">
        <v>43824.520833376162</v>
      </c>
      <c r="B17213">
        <f t="shared" si="10578"/>
        <v>751221863.70871806</v>
      </c>
      <c r="C17213">
        <v>0</v>
      </c>
      <c r="D17213" s="2">
        <v>44189.520833418981</v>
      </c>
      <c r="E17213">
        <f t="shared" si="10579"/>
        <v>757504243.7094357</v>
      </c>
      <c r="F17213">
        <v>0</v>
      </c>
    </row>
    <row r="17214" spans="1:6" x14ac:dyDescent="0.25">
      <c r="A17214" s="2">
        <v>43824.541666709491</v>
      </c>
      <c r="B17214">
        <f t="shared" si="10578"/>
        <v>751265688.25038481</v>
      </c>
      <c r="C17214">
        <v>0</v>
      </c>
      <c r="D17214" s="2">
        <v>44189.541666752317</v>
      </c>
      <c r="E17214">
        <f t="shared" si="10579"/>
        <v>757548433.25110245</v>
      </c>
      <c r="F17214">
        <v>0</v>
      </c>
    </row>
    <row r="17215" spans="1:6" x14ac:dyDescent="0.25">
      <c r="A17215" s="2">
        <v>43824.562500042834</v>
      </c>
      <c r="B17215">
        <f t="shared" si="10578"/>
        <v>751309512.81288481</v>
      </c>
      <c r="C17215">
        <v>0</v>
      </c>
      <c r="D17215" s="2">
        <v>44189.562500085653</v>
      </c>
      <c r="E17215">
        <f t="shared" si="10579"/>
        <v>757592622.81360257</v>
      </c>
      <c r="F17215">
        <v>0</v>
      </c>
    </row>
    <row r="17216" spans="1:6" x14ac:dyDescent="0.25">
      <c r="A17216" s="2">
        <v>43824.583333376162</v>
      </c>
      <c r="B17216">
        <f t="shared" si="10578"/>
        <v>751353337.39621818</v>
      </c>
      <c r="C17216">
        <v>0</v>
      </c>
      <c r="D17216" s="2">
        <v>44189.583333418981</v>
      </c>
      <c r="E17216">
        <f t="shared" si="10579"/>
        <v>757636812.39693594</v>
      </c>
      <c r="F17216">
        <v>0</v>
      </c>
    </row>
    <row r="17217" spans="1:6" x14ac:dyDescent="0.25">
      <c r="A17217" s="2">
        <v>43824.604166709491</v>
      </c>
      <c r="B17217">
        <f t="shared" si="10578"/>
        <v>751397162.00038493</v>
      </c>
      <c r="C17217">
        <v>0</v>
      </c>
      <c r="D17217" s="2">
        <v>44189.604166752317</v>
      </c>
      <c r="E17217">
        <f t="shared" si="10579"/>
        <v>757681002.00110269</v>
      </c>
      <c r="F17217">
        <v>0</v>
      </c>
    </row>
    <row r="17218" spans="1:6" x14ac:dyDescent="0.25">
      <c r="A17218" s="2">
        <v>43824.625000042834</v>
      </c>
      <c r="B17218">
        <f t="shared" si="10578"/>
        <v>751440986.62538493</v>
      </c>
      <c r="C17218">
        <v>0</v>
      </c>
      <c r="D17218" s="2">
        <v>44189.625000085653</v>
      </c>
      <c r="E17218">
        <f t="shared" si="10579"/>
        <v>757725191.62610281</v>
      </c>
      <c r="F17218">
        <v>0</v>
      </c>
    </row>
    <row r="17219" spans="1:6" x14ac:dyDescent="0.25">
      <c r="A17219" s="2">
        <v>43824.645833376162</v>
      </c>
      <c r="B17219">
        <f t="shared" si="10578"/>
        <v>751484811.2712183</v>
      </c>
      <c r="C17219">
        <v>0</v>
      </c>
      <c r="D17219" s="2">
        <v>44189.645833418981</v>
      </c>
      <c r="E17219">
        <f t="shared" si="10579"/>
        <v>757769381.27193618</v>
      </c>
      <c r="F17219">
        <v>0</v>
      </c>
    </row>
    <row r="17220" spans="1:6" x14ac:dyDescent="0.25">
      <c r="A17220" s="2">
        <v>43824.666666709491</v>
      </c>
      <c r="B17220">
        <f t="shared" ref="B17220:B17283" si="10580">B17219+A17220</f>
        <v>751528635.93788505</v>
      </c>
      <c r="C17220">
        <v>0</v>
      </c>
      <c r="D17220" s="2">
        <v>44189.666666752317</v>
      </c>
      <c r="E17220">
        <f t="shared" si="10579"/>
        <v>757813570.93860292</v>
      </c>
      <c r="F17220">
        <v>0</v>
      </c>
    </row>
    <row r="17221" spans="1:6" x14ac:dyDescent="0.25">
      <c r="A17221" s="2">
        <v>43824.687500042834</v>
      </c>
      <c r="B17221">
        <f t="shared" si="10580"/>
        <v>751572460.62538505</v>
      </c>
      <c r="C17221">
        <v>0</v>
      </c>
      <c r="D17221" s="2">
        <v>44189.687500085653</v>
      </c>
      <c r="E17221">
        <f t="shared" ref="E17221:E17284" si="10581">E17220+D17221</f>
        <v>757857760.62610304</v>
      </c>
      <c r="F17221">
        <v>0</v>
      </c>
    </row>
    <row r="17222" spans="1:6" x14ac:dyDescent="0.25">
      <c r="A17222" s="2">
        <v>43824.708333376162</v>
      </c>
      <c r="B17222">
        <f t="shared" si="10580"/>
        <v>751616285.33371842</v>
      </c>
      <c r="C17222">
        <v>0</v>
      </c>
      <c r="D17222" s="2">
        <v>44189.708333418981</v>
      </c>
      <c r="E17222">
        <f t="shared" si="10581"/>
        <v>757901950.33443642</v>
      </c>
      <c r="F17222">
        <v>0</v>
      </c>
    </row>
    <row r="17223" spans="1:6" x14ac:dyDescent="0.25">
      <c r="A17223" s="2">
        <v>43824.729166709491</v>
      </c>
      <c r="B17223">
        <f t="shared" si="10580"/>
        <v>751660110.06288517</v>
      </c>
      <c r="C17223">
        <v>0</v>
      </c>
      <c r="D17223" s="2">
        <v>44189.729166752317</v>
      </c>
      <c r="E17223">
        <f t="shared" si="10581"/>
        <v>757946140.06360316</v>
      </c>
      <c r="F17223">
        <v>0</v>
      </c>
    </row>
    <row r="17224" spans="1:6" x14ac:dyDescent="0.25">
      <c r="A17224" s="2">
        <v>43824.750000042834</v>
      </c>
      <c r="B17224">
        <f t="shared" si="10580"/>
        <v>751703934.81288517</v>
      </c>
      <c r="C17224">
        <v>0</v>
      </c>
      <c r="D17224" s="2">
        <v>44189.750000085653</v>
      </c>
      <c r="E17224">
        <f t="shared" si="10581"/>
        <v>757990329.81360328</v>
      </c>
      <c r="F17224">
        <v>0</v>
      </c>
    </row>
    <row r="17225" spans="1:6" x14ac:dyDescent="0.25">
      <c r="A17225" s="2">
        <v>43824.770833376162</v>
      </c>
      <c r="B17225">
        <f t="shared" si="10580"/>
        <v>751747759.58371854</v>
      </c>
      <c r="C17225">
        <v>0</v>
      </c>
      <c r="D17225" s="2">
        <v>44189.770833418981</v>
      </c>
      <c r="E17225">
        <f t="shared" si="10581"/>
        <v>758034519.58443666</v>
      </c>
      <c r="F17225">
        <v>0</v>
      </c>
    </row>
    <row r="17226" spans="1:6" x14ac:dyDescent="0.25">
      <c r="A17226" s="2">
        <v>43824.791666709491</v>
      </c>
      <c r="B17226">
        <f t="shared" si="10580"/>
        <v>751791584.37538528</v>
      </c>
      <c r="C17226">
        <v>0</v>
      </c>
      <c r="D17226" s="2">
        <v>44189.791666752317</v>
      </c>
      <c r="E17226">
        <f t="shared" si="10581"/>
        <v>758078709.3761034</v>
      </c>
      <c r="F17226">
        <v>0</v>
      </c>
    </row>
    <row r="17227" spans="1:6" x14ac:dyDescent="0.25">
      <c r="A17227" s="2">
        <v>43824.812500042834</v>
      </c>
      <c r="B17227">
        <f t="shared" si="10580"/>
        <v>751835409.18788528</v>
      </c>
      <c r="C17227">
        <v>0</v>
      </c>
      <c r="D17227" s="2">
        <v>44189.812500085653</v>
      </c>
      <c r="E17227">
        <f t="shared" si="10581"/>
        <v>758122899.18860352</v>
      </c>
      <c r="F17227">
        <v>-57</v>
      </c>
    </row>
    <row r="17228" spans="1:6" x14ac:dyDescent="0.25">
      <c r="A17228" s="2">
        <v>43824.833333376162</v>
      </c>
      <c r="B17228">
        <f t="shared" si="10580"/>
        <v>751879234.02121866</v>
      </c>
      <c r="C17228">
        <v>0</v>
      </c>
      <c r="D17228" s="2">
        <v>44189.833333418981</v>
      </c>
      <c r="E17228">
        <f t="shared" si="10581"/>
        <v>758167089.02193689</v>
      </c>
      <c r="F17228">
        <v>-28.909999999999947</v>
      </c>
    </row>
    <row r="17229" spans="1:6" x14ac:dyDescent="0.25">
      <c r="A17229" s="2">
        <v>43824.854166709491</v>
      </c>
      <c r="B17229">
        <f t="shared" si="10580"/>
        <v>751923058.8753854</v>
      </c>
      <c r="C17229">
        <v>0</v>
      </c>
      <c r="D17229" s="2">
        <v>44189.854166752317</v>
      </c>
      <c r="E17229">
        <f t="shared" si="10581"/>
        <v>758211278.87610364</v>
      </c>
      <c r="F17229">
        <v>-18.149999999999935</v>
      </c>
    </row>
    <row r="17230" spans="1:6" x14ac:dyDescent="0.25">
      <c r="A17230" s="2">
        <v>43824.875000042834</v>
      </c>
      <c r="B17230">
        <f t="shared" si="10580"/>
        <v>751966883.7503854</v>
      </c>
      <c r="C17230">
        <v>0</v>
      </c>
      <c r="D17230" s="2">
        <v>44189.875000085653</v>
      </c>
      <c r="E17230">
        <f t="shared" si="10581"/>
        <v>758255468.75110376</v>
      </c>
      <c r="F17230">
        <v>-66.920000000000016</v>
      </c>
    </row>
    <row r="17231" spans="1:6" x14ac:dyDescent="0.25">
      <c r="A17231" s="2">
        <v>43824.895833376162</v>
      </c>
      <c r="B17231">
        <f t="shared" si="10580"/>
        <v>752010708.64621878</v>
      </c>
      <c r="C17231">
        <v>0</v>
      </c>
      <c r="D17231" s="2">
        <v>44189.895833418981</v>
      </c>
      <c r="E17231">
        <f t="shared" si="10581"/>
        <v>758299658.64693713</v>
      </c>
      <c r="F17231">
        <v>-34.930000000000007</v>
      </c>
    </row>
    <row r="17232" spans="1:6" x14ac:dyDescent="0.25">
      <c r="A17232" s="2">
        <v>43824.916666709491</v>
      </c>
      <c r="B17232">
        <f t="shared" si="10580"/>
        <v>752054533.56288552</v>
      </c>
      <c r="C17232">
        <v>0</v>
      </c>
      <c r="D17232" s="2">
        <v>44189.916666752317</v>
      </c>
      <c r="E17232">
        <f t="shared" si="10581"/>
        <v>758343848.56360388</v>
      </c>
      <c r="F17232">
        <v>-2.8500000000000085</v>
      </c>
    </row>
    <row r="17233" spans="1:6" x14ac:dyDescent="0.25">
      <c r="A17233" s="2">
        <v>43824.937500042834</v>
      </c>
      <c r="B17233">
        <f t="shared" si="10580"/>
        <v>752098358.50038552</v>
      </c>
      <c r="C17233">
        <v>0</v>
      </c>
      <c r="D17233" s="2">
        <v>44189.937500085653</v>
      </c>
      <c r="E17233">
        <f t="shared" si="10581"/>
        <v>758388038.501104</v>
      </c>
      <c r="F17233">
        <v>-35.920000000000009</v>
      </c>
    </row>
    <row r="17234" spans="1:6" x14ac:dyDescent="0.25">
      <c r="A17234" s="2">
        <v>43824.958333376162</v>
      </c>
      <c r="B17234">
        <f t="shared" si="10580"/>
        <v>752142183.4587189</v>
      </c>
      <c r="C17234">
        <v>0</v>
      </c>
      <c r="D17234" s="2">
        <v>44189.958333418981</v>
      </c>
      <c r="E17234">
        <f t="shared" si="10581"/>
        <v>758432228.45943737</v>
      </c>
      <c r="F17234">
        <v>4.5</v>
      </c>
    </row>
    <row r="17235" spans="1:6" x14ac:dyDescent="0.25">
      <c r="A17235" s="2">
        <v>43824.979166709491</v>
      </c>
      <c r="B17235">
        <f t="shared" si="10580"/>
        <v>752186008.43788564</v>
      </c>
      <c r="C17235">
        <v>0</v>
      </c>
      <c r="D17235" s="2">
        <v>44189.979166752317</v>
      </c>
      <c r="E17235">
        <f t="shared" si="10581"/>
        <v>758476418.43860412</v>
      </c>
      <c r="F17235">
        <v>-7.730000000000004</v>
      </c>
    </row>
    <row r="17236" spans="1:6" x14ac:dyDescent="0.25">
      <c r="A17236" s="2">
        <v>43825.000000042834</v>
      </c>
      <c r="B17236">
        <f t="shared" si="10580"/>
        <v>752229833.43788564</v>
      </c>
      <c r="C17236">
        <v>0</v>
      </c>
      <c r="D17236" s="2">
        <v>44190.000000085653</v>
      </c>
      <c r="E17236">
        <f t="shared" si="10581"/>
        <v>758520608.43860424</v>
      </c>
      <c r="F17236">
        <v>0.38999999999995794</v>
      </c>
    </row>
    <row r="17237" spans="1:6" x14ac:dyDescent="0.25">
      <c r="A17237" s="2">
        <v>43825.020833376162</v>
      </c>
      <c r="B17237">
        <f t="shared" si="10580"/>
        <v>752273658.45871902</v>
      </c>
      <c r="C17237">
        <v>0</v>
      </c>
      <c r="D17237" s="2">
        <v>44190.020833418981</v>
      </c>
      <c r="E17237">
        <f t="shared" si="10581"/>
        <v>758564798.45943761</v>
      </c>
      <c r="F17237">
        <v>-9.3000000000000398</v>
      </c>
    </row>
    <row r="17238" spans="1:6" x14ac:dyDescent="0.25">
      <c r="A17238" s="2">
        <v>43825.041666709491</v>
      </c>
      <c r="B17238">
        <f t="shared" si="10580"/>
        <v>752317483.50038576</v>
      </c>
      <c r="C17238">
        <v>0</v>
      </c>
      <c r="D17238" s="2">
        <v>44190.041666752317</v>
      </c>
      <c r="E17238">
        <f t="shared" si="10581"/>
        <v>758608988.50110435</v>
      </c>
      <c r="F17238">
        <v>-45.880000000000052</v>
      </c>
    </row>
    <row r="17239" spans="1:6" x14ac:dyDescent="0.25">
      <c r="A17239" s="2">
        <v>43825.062500042834</v>
      </c>
      <c r="B17239">
        <f t="shared" si="10580"/>
        <v>752361308.56288576</v>
      </c>
      <c r="C17239">
        <v>0</v>
      </c>
      <c r="D17239" s="2">
        <v>44190.062500085653</v>
      </c>
      <c r="E17239">
        <f t="shared" si="10581"/>
        <v>758653178.56360447</v>
      </c>
      <c r="F17239">
        <v>-45.880000000000052</v>
      </c>
    </row>
    <row r="17240" spans="1:6" x14ac:dyDescent="0.25">
      <c r="A17240" s="2">
        <v>43825.083333376162</v>
      </c>
      <c r="B17240">
        <f t="shared" si="10580"/>
        <v>752405133.64621913</v>
      </c>
      <c r="C17240">
        <v>0</v>
      </c>
      <c r="D17240" s="2">
        <v>44190.083333418981</v>
      </c>
      <c r="E17240">
        <f t="shared" si="10581"/>
        <v>758697368.64693785</v>
      </c>
      <c r="F17240">
        <v>27.469999999999978</v>
      </c>
    </row>
    <row r="17241" spans="1:6" x14ac:dyDescent="0.25">
      <c r="A17241" s="2">
        <v>43825.104166709491</v>
      </c>
      <c r="B17241">
        <f t="shared" si="10580"/>
        <v>752448958.75038588</v>
      </c>
      <c r="C17241">
        <v>0</v>
      </c>
      <c r="D17241" s="2">
        <v>44190.104166752317</v>
      </c>
      <c r="E17241">
        <f t="shared" si="10581"/>
        <v>758741558.75110459</v>
      </c>
      <c r="F17241">
        <v>-25.180000000000021</v>
      </c>
    </row>
    <row r="17242" spans="1:6" x14ac:dyDescent="0.25">
      <c r="A17242" s="2">
        <v>43825.125000042834</v>
      </c>
      <c r="B17242">
        <f t="shared" si="10580"/>
        <v>752492783.87538588</v>
      </c>
      <c r="C17242">
        <v>0</v>
      </c>
      <c r="D17242" s="2">
        <v>44190.125000085653</v>
      </c>
      <c r="E17242">
        <f t="shared" si="10581"/>
        <v>758785748.87610471</v>
      </c>
      <c r="F17242">
        <v>6.369999999999969</v>
      </c>
    </row>
    <row r="17243" spans="1:6" x14ac:dyDescent="0.25">
      <c r="A17243" s="2">
        <v>43825.145833376162</v>
      </c>
      <c r="B17243">
        <f t="shared" si="10580"/>
        <v>752536609.02121925</v>
      </c>
      <c r="C17243">
        <v>0</v>
      </c>
      <c r="D17243" s="2">
        <v>44190.145833418981</v>
      </c>
      <c r="E17243">
        <f t="shared" si="10581"/>
        <v>758829939.02193809</v>
      </c>
      <c r="F17243">
        <v>14.569999999999965</v>
      </c>
    </row>
    <row r="17244" spans="1:6" x14ac:dyDescent="0.25">
      <c r="A17244" s="2">
        <v>43825.166666709491</v>
      </c>
      <c r="B17244">
        <f t="shared" si="10580"/>
        <v>752580434.187886</v>
      </c>
      <c r="C17244">
        <v>0</v>
      </c>
      <c r="D17244" s="2">
        <v>44190.166666752317</v>
      </c>
      <c r="E17244">
        <f t="shared" si="10581"/>
        <v>758874129.18860483</v>
      </c>
      <c r="F17244">
        <v>0.61999999999999744</v>
      </c>
    </row>
    <row r="17245" spans="1:6" x14ac:dyDescent="0.25">
      <c r="A17245" s="2">
        <v>43825.187500042834</v>
      </c>
      <c r="B17245">
        <f t="shared" si="10580"/>
        <v>752624259.375386</v>
      </c>
      <c r="C17245">
        <v>0</v>
      </c>
      <c r="D17245" s="2">
        <v>44190.187500085653</v>
      </c>
      <c r="E17245">
        <f t="shared" si="10581"/>
        <v>758918319.37610495</v>
      </c>
      <c r="F17245">
        <v>29.61</v>
      </c>
    </row>
    <row r="17246" spans="1:6" x14ac:dyDescent="0.25">
      <c r="A17246" s="2">
        <v>43825.208333376162</v>
      </c>
      <c r="B17246">
        <f t="shared" si="10580"/>
        <v>752668084.58371937</v>
      </c>
      <c r="C17246">
        <v>0</v>
      </c>
      <c r="D17246" s="2">
        <v>44190.208333418981</v>
      </c>
      <c r="E17246">
        <f t="shared" si="10581"/>
        <v>758962509.58443832</v>
      </c>
      <c r="F17246">
        <v>9.9000000000000199</v>
      </c>
    </row>
    <row r="17247" spans="1:6" x14ac:dyDescent="0.25">
      <c r="A17247" s="2">
        <v>43825.229166709491</v>
      </c>
      <c r="B17247">
        <f t="shared" si="10580"/>
        <v>752711909.81288612</v>
      </c>
      <c r="C17247">
        <v>0</v>
      </c>
      <c r="D17247" s="2">
        <v>44190.229166752317</v>
      </c>
      <c r="E17247">
        <f t="shared" si="10581"/>
        <v>759006699.81360507</v>
      </c>
      <c r="F17247">
        <v>0</v>
      </c>
    </row>
    <row r="17248" spans="1:6" x14ac:dyDescent="0.25">
      <c r="A17248" s="2">
        <v>43825.250000042834</v>
      </c>
      <c r="B17248">
        <f t="shared" si="10580"/>
        <v>752755735.06288612</v>
      </c>
      <c r="C17248">
        <v>0</v>
      </c>
      <c r="D17248" s="2">
        <v>44190.250000085653</v>
      </c>
      <c r="E17248">
        <f t="shared" si="10581"/>
        <v>759050890.06360519</v>
      </c>
      <c r="F17248">
        <v>0</v>
      </c>
    </row>
    <row r="17249" spans="1:6" x14ac:dyDescent="0.25">
      <c r="A17249" s="2">
        <v>43825.270833376162</v>
      </c>
      <c r="B17249">
        <f t="shared" si="10580"/>
        <v>752799560.33371949</v>
      </c>
      <c r="C17249">
        <v>0</v>
      </c>
      <c r="D17249" s="2">
        <v>44190.270833418981</v>
      </c>
      <c r="E17249">
        <f t="shared" si="10581"/>
        <v>759095080.33443856</v>
      </c>
      <c r="F17249">
        <v>0</v>
      </c>
    </row>
    <row r="17250" spans="1:6" x14ac:dyDescent="0.25">
      <c r="A17250" s="2">
        <v>43825.291666709491</v>
      </c>
      <c r="B17250">
        <f t="shared" si="10580"/>
        <v>752843385.62538624</v>
      </c>
      <c r="C17250">
        <v>0</v>
      </c>
      <c r="D17250" s="2">
        <v>44190.291666752317</v>
      </c>
      <c r="E17250">
        <f t="shared" si="10581"/>
        <v>759139270.62610531</v>
      </c>
      <c r="F17250">
        <v>0</v>
      </c>
    </row>
    <row r="17251" spans="1:6" x14ac:dyDescent="0.25">
      <c r="A17251" s="2">
        <v>43825.312500042834</v>
      </c>
      <c r="B17251">
        <f t="shared" si="10580"/>
        <v>752887210.93788624</v>
      </c>
      <c r="C17251">
        <v>0</v>
      </c>
      <c r="D17251" s="2">
        <v>44190.312500085653</v>
      </c>
      <c r="E17251">
        <f t="shared" si="10581"/>
        <v>759183460.93860543</v>
      </c>
      <c r="F17251">
        <v>0</v>
      </c>
    </row>
    <row r="17252" spans="1:6" x14ac:dyDescent="0.25">
      <c r="A17252" s="2">
        <v>43825.333333376162</v>
      </c>
      <c r="B17252">
        <f t="shared" si="10580"/>
        <v>752931036.27121961</v>
      </c>
      <c r="C17252">
        <v>0</v>
      </c>
      <c r="D17252" s="2">
        <v>44190.333333418981</v>
      </c>
      <c r="E17252">
        <f t="shared" si="10581"/>
        <v>759227651.2719388</v>
      </c>
      <c r="F17252">
        <v>0</v>
      </c>
    </row>
    <row r="17253" spans="1:6" x14ac:dyDescent="0.25">
      <c r="A17253" s="2">
        <v>43825.354166709491</v>
      </c>
      <c r="B17253">
        <f t="shared" si="10580"/>
        <v>752974861.62538636</v>
      </c>
      <c r="C17253">
        <v>0</v>
      </c>
      <c r="D17253" s="2">
        <v>44190.354166752317</v>
      </c>
      <c r="E17253">
        <f t="shared" si="10581"/>
        <v>759271841.62610555</v>
      </c>
      <c r="F17253">
        <v>0</v>
      </c>
    </row>
    <row r="17254" spans="1:6" x14ac:dyDescent="0.25">
      <c r="A17254" s="2">
        <v>43825.375000042834</v>
      </c>
      <c r="B17254">
        <f t="shared" si="10580"/>
        <v>753018687.00038636</v>
      </c>
      <c r="C17254">
        <v>0</v>
      </c>
      <c r="D17254" s="2">
        <v>44190.375000085653</v>
      </c>
      <c r="E17254">
        <f t="shared" si="10581"/>
        <v>759316032.00110567</v>
      </c>
      <c r="F17254">
        <v>0</v>
      </c>
    </row>
    <row r="17255" spans="1:6" x14ac:dyDescent="0.25">
      <c r="A17255" s="2">
        <v>43825.395833376162</v>
      </c>
      <c r="B17255">
        <f t="shared" si="10580"/>
        <v>753062512.39621973</v>
      </c>
      <c r="C17255">
        <v>0</v>
      </c>
      <c r="D17255" s="2">
        <v>44190.395833418981</v>
      </c>
      <c r="E17255">
        <f t="shared" si="10581"/>
        <v>759360222.39693904</v>
      </c>
      <c r="F17255">
        <v>0</v>
      </c>
    </row>
    <row r="17256" spans="1:6" x14ac:dyDescent="0.25">
      <c r="A17256" s="2">
        <v>43825.416666709491</v>
      </c>
      <c r="B17256">
        <f t="shared" si="10580"/>
        <v>753106337.81288648</v>
      </c>
      <c r="C17256">
        <v>0</v>
      </c>
      <c r="D17256" s="2">
        <v>44190.416666752317</v>
      </c>
      <c r="E17256">
        <f t="shared" si="10581"/>
        <v>759404412.81360579</v>
      </c>
      <c r="F17256">
        <v>0</v>
      </c>
    </row>
    <row r="17257" spans="1:6" x14ac:dyDescent="0.25">
      <c r="A17257" s="2">
        <v>43825.437500042834</v>
      </c>
      <c r="B17257">
        <f t="shared" si="10580"/>
        <v>753150163.25038648</v>
      </c>
      <c r="C17257">
        <v>0</v>
      </c>
      <c r="D17257" s="2">
        <v>44190.437500085653</v>
      </c>
      <c r="E17257">
        <f t="shared" si="10581"/>
        <v>759448603.2511059</v>
      </c>
      <c r="F17257">
        <v>0</v>
      </c>
    </row>
    <row r="17258" spans="1:6" x14ac:dyDescent="0.25">
      <c r="A17258" s="2">
        <v>43825.458333376162</v>
      </c>
      <c r="B17258">
        <f t="shared" si="10580"/>
        <v>753193988.70871985</v>
      </c>
      <c r="C17258">
        <v>0</v>
      </c>
      <c r="D17258" s="2">
        <v>44190.458333418981</v>
      </c>
      <c r="E17258">
        <f t="shared" si="10581"/>
        <v>759492793.70943928</v>
      </c>
      <c r="F17258">
        <v>0</v>
      </c>
    </row>
    <row r="17259" spans="1:6" x14ac:dyDescent="0.25">
      <c r="A17259" s="2">
        <v>43825.479166709491</v>
      </c>
      <c r="B17259">
        <f t="shared" si="10580"/>
        <v>753237814.1878866</v>
      </c>
      <c r="C17259">
        <v>0</v>
      </c>
      <c r="D17259" s="2">
        <v>44190.479166752317</v>
      </c>
      <c r="E17259">
        <f t="shared" si="10581"/>
        <v>759536984.18860602</v>
      </c>
      <c r="F17259">
        <v>0</v>
      </c>
    </row>
    <row r="17260" spans="1:6" x14ac:dyDescent="0.25">
      <c r="A17260" s="2">
        <v>43825.500000042834</v>
      </c>
      <c r="B17260">
        <f t="shared" si="10580"/>
        <v>753281639.6878866</v>
      </c>
      <c r="C17260">
        <v>0</v>
      </c>
      <c r="D17260" s="2">
        <v>44190.500000085653</v>
      </c>
      <c r="E17260">
        <f t="shared" si="10581"/>
        <v>759581174.68860614</v>
      </c>
      <c r="F17260">
        <v>0</v>
      </c>
    </row>
    <row r="17261" spans="1:6" x14ac:dyDescent="0.25">
      <c r="A17261" s="2">
        <v>43825.520833376162</v>
      </c>
      <c r="B17261">
        <f t="shared" si="10580"/>
        <v>753325465.20871997</v>
      </c>
      <c r="C17261">
        <v>0</v>
      </c>
      <c r="D17261" s="2">
        <v>44190.520833418981</v>
      </c>
      <c r="E17261">
        <f t="shared" si="10581"/>
        <v>759625365.20943952</v>
      </c>
      <c r="F17261">
        <v>0</v>
      </c>
    </row>
    <row r="17262" spans="1:6" x14ac:dyDescent="0.25">
      <c r="A17262" s="2">
        <v>43825.541666709491</v>
      </c>
      <c r="B17262">
        <f t="shared" si="10580"/>
        <v>753369290.75038671</v>
      </c>
      <c r="C17262">
        <v>0</v>
      </c>
      <c r="D17262" s="2">
        <v>44190.541666752317</v>
      </c>
      <c r="E17262">
        <f t="shared" si="10581"/>
        <v>759669555.75110626</v>
      </c>
      <c r="F17262">
        <v>0</v>
      </c>
    </row>
    <row r="17263" spans="1:6" x14ac:dyDescent="0.25">
      <c r="A17263" s="2">
        <v>43825.562500042834</v>
      </c>
      <c r="B17263">
        <f t="shared" si="10580"/>
        <v>753413116.31288671</v>
      </c>
      <c r="C17263">
        <v>0</v>
      </c>
      <c r="D17263" s="2">
        <v>44190.562500085653</v>
      </c>
      <c r="E17263">
        <f t="shared" si="10581"/>
        <v>759713746.31360638</v>
      </c>
      <c r="F17263">
        <v>0</v>
      </c>
    </row>
    <row r="17264" spans="1:6" x14ac:dyDescent="0.25">
      <c r="A17264" s="2">
        <v>43825.583333376162</v>
      </c>
      <c r="B17264">
        <f t="shared" si="10580"/>
        <v>753456941.89622009</v>
      </c>
      <c r="C17264">
        <v>0</v>
      </c>
      <c r="D17264" s="2">
        <v>44190.583333418981</v>
      </c>
      <c r="E17264">
        <f t="shared" si="10581"/>
        <v>759757936.89693975</v>
      </c>
      <c r="F17264">
        <v>0</v>
      </c>
    </row>
    <row r="17265" spans="1:6" x14ac:dyDescent="0.25">
      <c r="A17265" s="2">
        <v>43825.604166709491</v>
      </c>
      <c r="B17265">
        <f t="shared" si="10580"/>
        <v>753500767.50038683</v>
      </c>
      <c r="C17265">
        <v>0</v>
      </c>
      <c r="D17265" s="2">
        <v>44190.604166752317</v>
      </c>
      <c r="E17265">
        <f t="shared" si="10581"/>
        <v>759802127.5011065</v>
      </c>
      <c r="F17265">
        <v>0</v>
      </c>
    </row>
    <row r="17266" spans="1:6" x14ac:dyDescent="0.25">
      <c r="A17266" s="2">
        <v>43825.625000042834</v>
      </c>
      <c r="B17266">
        <f t="shared" si="10580"/>
        <v>753544593.12538683</v>
      </c>
      <c r="C17266">
        <v>0</v>
      </c>
      <c r="D17266" s="2">
        <v>44190.625000085653</v>
      </c>
      <c r="E17266">
        <f t="shared" si="10581"/>
        <v>759846318.12610662</v>
      </c>
      <c r="F17266">
        <v>0</v>
      </c>
    </row>
    <row r="17267" spans="1:6" x14ac:dyDescent="0.25">
      <c r="A17267" s="2">
        <v>43825.645833376162</v>
      </c>
      <c r="B17267">
        <f t="shared" si="10580"/>
        <v>753588418.77122021</v>
      </c>
      <c r="C17267">
        <v>0</v>
      </c>
      <c r="D17267" s="2">
        <v>44190.645833418981</v>
      </c>
      <c r="E17267">
        <f t="shared" si="10581"/>
        <v>759890508.77193999</v>
      </c>
      <c r="F17267">
        <v>0</v>
      </c>
    </row>
    <row r="17268" spans="1:6" x14ac:dyDescent="0.25">
      <c r="A17268" s="2">
        <v>43825.666666709491</v>
      </c>
      <c r="B17268">
        <f t="shared" si="10580"/>
        <v>753632244.43788695</v>
      </c>
      <c r="C17268">
        <v>0</v>
      </c>
      <c r="D17268" s="2">
        <v>44190.666666752317</v>
      </c>
      <c r="E17268">
        <f t="shared" si="10581"/>
        <v>759934699.43860674</v>
      </c>
      <c r="F17268">
        <v>0</v>
      </c>
    </row>
    <row r="17269" spans="1:6" x14ac:dyDescent="0.25">
      <c r="A17269" s="2">
        <v>43825.687500042834</v>
      </c>
      <c r="B17269">
        <f t="shared" si="10580"/>
        <v>753676070.12538695</v>
      </c>
      <c r="C17269">
        <v>0</v>
      </c>
      <c r="D17269" s="2">
        <v>44190.687500085653</v>
      </c>
      <c r="E17269">
        <f t="shared" si="10581"/>
        <v>759978890.12610686</v>
      </c>
      <c r="F17269">
        <v>0</v>
      </c>
    </row>
    <row r="17270" spans="1:6" x14ac:dyDescent="0.25">
      <c r="A17270" s="2">
        <v>43825.708333376162</v>
      </c>
      <c r="B17270">
        <f t="shared" si="10580"/>
        <v>753719895.83372033</v>
      </c>
      <c r="C17270">
        <v>0</v>
      </c>
      <c r="D17270" s="2">
        <v>44190.708333418981</v>
      </c>
      <c r="E17270">
        <f t="shared" si="10581"/>
        <v>760023080.83444023</v>
      </c>
      <c r="F17270">
        <v>0</v>
      </c>
    </row>
    <row r="17271" spans="1:6" x14ac:dyDescent="0.25">
      <c r="A17271" s="2">
        <v>43825.729166709491</v>
      </c>
      <c r="B17271">
        <f t="shared" si="10580"/>
        <v>753763721.56288707</v>
      </c>
      <c r="C17271">
        <v>0</v>
      </c>
      <c r="D17271" s="2">
        <v>44190.729166752317</v>
      </c>
      <c r="E17271">
        <f t="shared" si="10581"/>
        <v>760067271.56360698</v>
      </c>
      <c r="F17271">
        <v>0</v>
      </c>
    </row>
    <row r="17272" spans="1:6" x14ac:dyDescent="0.25">
      <c r="A17272" s="2">
        <v>43825.750000042834</v>
      </c>
      <c r="B17272">
        <f t="shared" si="10580"/>
        <v>753807547.31288707</v>
      </c>
      <c r="C17272">
        <v>0</v>
      </c>
      <c r="D17272" s="2">
        <v>44190.750000085653</v>
      </c>
      <c r="E17272">
        <f t="shared" si="10581"/>
        <v>760111462.3136071</v>
      </c>
      <c r="F17272">
        <v>0</v>
      </c>
    </row>
    <row r="17273" spans="1:6" x14ac:dyDescent="0.25">
      <c r="A17273" s="2">
        <v>43825.770833376162</v>
      </c>
      <c r="B17273">
        <f t="shared" si="10580"/>
        <v>753851373.08372045</v>
      </c>
      <c r="C17273">
        <v>0</v>
      </c>
      <c r="D17273" s="2">
        <v>44190.770833418981</v>
      </c>
      <c r="E17273">
        <f t="shared" si="10581"/>
        <v>760155653.08444047</v>
      </c>
      <c r="F17273">
        <v>0</v>
      </c>
    </row>
    <row r="17274" spans="1:6" x14ac:dyDescent="0.25">
      <c r="A17274" s="2">
        <v>43825.791666709491</v>
      </c>
      <c r="B17274">
        <f t="shared" si="10580"/>
        <v>753895198.87538719</v>
      </c>
      <c r="C17274">
        <v>0</v>
      </c>
      <c r="D17274" s="2">
        <v>44190.791666752317</v>
      </c>
      <c r="E17274">
        <f t="shared" si="10581"/>
        <v>760199843.87610722</v>
      </c>
      <c r="F17274">
        <v>0</v>
      </c>
    </row>
    <row r="17275" spans="1:6" x14ac:dyDescent="0.25">
      <c r="A17275" s="2">
        <v>43825.812500042834</v>
      </c>
      <c r="B17275">
        <f t="shared" si="10580"/>
        <v>753939024.68788719</v>
      </c>
      <c r="C17275">
        <v>0</v>
      </c>
      <c r="D17275" s="2">
        <v>44190.812500085653</v>
      </c>
      <c r="E17275">
        <f t="shared" si="10581"/>
        <v>760244034.68860734</v>
      </c>
      <c r="F17275">
        <v>0</v>
      </c>
    </row>
    <row r="17276" spans="1:6" x14ac:dyDescent="0.25">
      <c r="A17276" s="2">
        <v>43825.833333376162</v>
      </c>
      <c r="B17276">
        <f t="shared" si="10580"/>
        <v>753982850.52122056</v>
      </c>
      <c r="C17276">
        <v>0</v>
      </c>
      <c r="D17276" s="2">
        <v>44190.833333418981</v>
      </c>
      <c r="E17276">
        <f t="shared" si="10581"/>
        <v>760288225.52194071</v>
      </c>
      <c r="F17276">
        <v>0</v>
      </c>
    </row>
    <row r="17277" spans="1:6" x14ac:dyDescent="0.25">
      <c r="A17277" s="2">
        <v>43825.854166709491</v>
      </c>
      <c r="B17277">
        <f t="shared" si="10580"/>
        <v>754026676.37538731</v>
      </c>
      <c r="C17277">
        <v>0</v>
      </c>
      <c r="D17277" s="2">
        <v>44190.854166752317</v>
      </c>
      <c r="E17277">
        <f t="shared" si="10581"/>
        <v>760332416.37610745</v>
      </c>
      <c r="F17277">
        <v>0</v>
      </c>
    </row>
    <row r="17278" spans="1:6" x14ac:dyDescent="0.25">
      <c r="A17278" s="2">
        <v>43825.875000042834</v>
      </c>
      <c r="B17278">
        <f t="shared" si="10580"/>
        <v>754070502.25038731</v>
      </c>
      <c r="C17278">
        <v>0</v>
      </c>
      <c r="D17278" s="2">
        <v>44190.875000085653</v>
      </c>
      <c r="E17278">
        <f t="shared" si="10581"/>
        <v>760376607.25110757</v>
      </c>
      <c r="F17278">
        <v>0</v>
      </c>
    </row>
    <row r="17279" spans="1:6" x14ac:dyDescent="0.25">
      <c r="A17279" s="2">
        <v>43825.895833376162</v>
      </c>
      <c r="B17279">
        <f t="shared" si="10580"/>
        <v>754114328.14622068</v>
      </c>
      <c r="C17279">
        <v>0</v>
      </c>
      <c r="D17279" s="2">
        <v>44190.895833418981</v>
      </c>
      <c r="E17279">
        <f t="shared" si="10581"/>
        <v>760420798.14694095</v>
      </c>
      <c r="F17279">
        <v>0</v>
      </c>
    </row>
    <row r="17280" spans="1:6" x14ac:dyDescent="0.25">
      <c r="A17280" s="2">
        <v>43825.916666709491</v>
      </c>
      <c r="B17280">
        <f t="shared" si="10580"/>
        <v>754158154.06288743</v>
      </c>
      <c r="C17280">
        <v>0</v>
      </c>
      <c r="D17280" s="2">
        <v>44190.916666752317</v>
      </c>
      <c r="E17280">
        <f t="shared" si="10581"/>
        <v>760464989.06360769</v>
      </c>
      <c r="F17280">
        <v>0</v>
      </c>
    </row>
    <row r="17281" spans="1:6" x14ac:dyDescent="0.25">
      <c r="A17281" s="2">
        <v>43825.937500042834</v>
      </c>
      <c r="B17281">
        <f t="shared" si="10580"/>
        <v>754201980.00038743</v>
      </c>
      <c r="C17281">
        <v>0</v>
      </c>
      <c r="D17281" s="2">
        <v>44190.937500085653</v>
      </c>
      <c r="E17281">
        <f t="shared" si="10581"/>
        <v>760509180.00110781</v>
      </c>
      <c r="F17281">
        <v>0</v>
      </c>
    </row>
    <row r="17282" spans="1:6" x14ac:dyDescent="0.25">
      <c r="A17282" s="2">
        <v>43825.958333376162</v>
      </c>
      <c r="B17282">
        <f t="shared" si="10580"/>
        <v>754245805.9587208</v>
      </c>
      <c r="C17282">
        <v>0</v>
      </c>
      <c r="D17282" s="2">
        <v>44190.958333418981</v>
      </c>
      <c r="E17282">
        <f t="shared" si="10581"/>
        <v>760553370.95944118</v>
      </c>
      <c r="F17282">
        <v>0</v>
      </c>
    </row>
    <row r="17283" spans="1:6" x14ac:dyDescent="0.25">
      <c r="A17283" s="2">
        <v>43825.979166709491</v>
      </c>
      <c r="B17283">
        <f t="shared" si="10580"/>
        <v>754289631.93788755</v>
      </c>
      <c r="C17283">
        <v>0</v>
      </c>
      <c r="D17283" s="2">
        <v>44190.979166752317</v>
      </c>
      <c r="E17283">
        <f t="shared" si="10581"/>
        <v>760597561.93860793</v>
      </c>
      <c r="F17283">
        <v>0</v>
      </c>
    </row>
    <row r="17284" spans="1:6" x14ac:dyDescent="0.25">
      <c r="A17284" s="2">
        <v>43826.000000042834</v>
      </c>
      <c r="B17284">
        <f t="shared" ref="B17284:B17347" si="10582">B17283+A17284</f>
        <v>754333457.93788755</v>
      </c>
      <c r="C17284">
        <v>0</v>
      </c>
      <c r="D17284" s="2">
        <v>44191.000000085653</v>
      </c>
      <c r="E17284">
        <f t="shared" si="10581"/>
        <v>760641752.93860805</v>
      </c>
      <c r="F17284">
        <v>0</v>
      </c>
    </row>
    <row r="17285" spans="1:6" x14ac:dyDescent="0.25">
      <c r="A17285" s="2">
        <v>43826.020833376162</v>
      </c>
      <c r="B17285">
        <f t="shared" si="10582"/>
        <v>754377283.95872092</v>
      </c>
      <c r="C17285">
        <v>0</v>
      </c>
      <c r="D17285" s="2">
        <v>44191.020833418981</v>
      </c>
      <c r="E17285">
        <f t="shared" ref="E17285:E17348" si="10583">E17284+D17285</f>
        <v>760685943.95944142</v>
      </c>
      <c r="F17285">
        <v>0</v>
      </c>
    </row>
    <row r="17286" spans="1:6" x14ac:dyDescent="0.25">
      <c r="A17286" s="2">
        <v>43826.041666709491</v>
      </c>
      <c r="B17286">
        <f t="shared" si="10582"/>
        <v>754421110.00038767</v>
      </c>
      <c r="C17286">
        <v>0</v>
      </c>
      <c r="D17286" s="2">
        <v>44191.041666752317</v>
      </c>
      <c r="E17286">
        <f t="shared" si="10583"/>
        <v>760730135.00110817</v>
      </c>
      <c r="F17286">
        <v>0</v>
      </c>
    </row>
    <row r="17287" spans="1:6" x14ac:dyDescent="0.25">
      <c r="A17287" s="2">
        <v>43826.062500042834</v>
      </c>
      <c r="B17287">
        <f t="shared" si="10582"/>
        <v>754464936.06288767</v>
      </c>
      <c r="C17287">
        <v>0</v>
      </c>
      <c r="D17287" s="2">
        <v>44191.062500085653</v>
      </c>
      <c r="E17287">
        <f t="shared" si="10583"/>
        <v>760774326.06360829</v>
      </c>
      <c r="F17287">
        <v>0</v>
      </c>
    </row>
    <row r="17288" spans="1:6" x14ac:dyDescent="0.25">
      <c r="A17288" s="2">
        <v>43826.083333376162</v>
      </c>
      <c r="B17288">
        <f t="shared" si="10582"/>
        <v>754508762.14622104</v>
      </c>
      <c r="C17288">
        <v>0</v>
      </c>
      <c r="D17288" s="2">
        <v>44191.083333418981</v>
      </c>
      <c r="E17288">
        <f t="shared" si="10583"/>
        <v>760818517.14694166</v>
      </c>
      <c r="F17288">
        <v>0</v>
      </c>
    </row>
    <row r="17289" spans="1:6" x14ac:dyDescent="0.25">
      <c r="A17289" s="2">
        <v>43826.104166709491</v>
      </c>
      <c r="B17289">
        <f t="shared" si="10582"/>
        <v>754552588.25038779</v>
      </c>
      <c r="C17289">
        <v>0</v>
      </c>
      <c r="D17289" s="2">
        <v>44191.104166752317</v>
      </c>
      <c r="E17289">
        <f t="shared" si="10583"/>
        <v>760862708.25110841</v>
      </c>
      <c r="F17289">
        <v>0</v>
      </c>
    </row>
    <row r="17290" spans="1:6" x14ac:dyDescent="0.25">
      <c r="A17290" s="2">
        <v>43826.125000042834</v>
      </c>
      <c r="B17290">
        <f t="shared" si="10582"/>
        <v>754596414.37538779</v>
      </c>
      <c r="C17290">
        <v>0</v>
      </c>
      <c r="D17290" s="2">
        <v>44191.125000085653</v>
      </c>
      <c r="E17290">
        <f t="shared" si="10583"/>
        <v>760906899.37610853</v>
      </c>
      <c r="F17290">
        <v>0</v>
      </c>
    </row>
    <row r="17291" spans="1:6" x14ac:dyDescent="0.25">
      <c r="A17291" s="2">
        <v>43826.145833376162</v>
      </c>
      <c r="B17291">
        <f t="shared" si="10582"/>
        <v>754640240.52122116</v>
      </c>
      <c r="C17291">
        <v>0</v>
      </c>
      <c r="D17291" s="2">
        <v>44191.145833418981</v>
      </c>
      <c r="E17291">
        <f t="shared" si="10583"/>
        <v>760951090.5219419</v>
      </c>
      <c r="F17291">
        <v>0</v>
      </c>
    </row>
    <row r="17292" spans="1:6" x14ac:dyDescent="0.25">
      <c r="A17292" s="2">
        <v>43826.166666709491</v>
      </c>
      <c r="B17292">
        <f t="shared" si="10582"/>
        <v>754684066.68788791</v>
      </c>
      <c r="C17292">
        <v>0</v>
      </c>
      <c r="D17292" s="2">
        <v>44191.166666752317</v>
      </c>
      <c r="E17292">
        <f t="shared" si="10583"/>
        <v>760995281.68860865</v>
      </c>
      <c r="F17292">
        <v>0</v>
      </c>
    </row>
    <row r="17293" spans="1:6" x14ac:dyDescent="0.25">
      <c r="A17293" s="2">
        <v>43826.187500042834</v>
      </c>
      <c r="B17293">
        <f t="shared" si="10582"/>
        <v>754727892.87538791</v>
      </c>
      <c r="C17293">
        <v>0</v>
      </c>
      <c r="D17293" s="2">
        <v>44191.187500085653</v>
      </c>
      <c r="E17293">
        <f t="shared" si="10583"/>
        <v>761039472.87610877</v>
      </c>
      <c r="F17293">
        <v>0</v>
      </c>
    </row>
    <row r="17294" spans="1:6" x14ac:dyDescent="0.25">
      <c r="A17294" s="2">
        <v>43826.208333376162</v>
      </c>
      <c r="B17294">
        <f t="shared" si="10582"/>
        <v>754771719.08372128</v>
      </c>
      <c r="C17294">
        <v>0</v>
      </c>
      <c r="D17294" s="2">
        <v>44191.208333418981</v>
      </c>
      <c r="E17294">
        <f t="shared" si="10583"/>
        <v>761083664.08444214</v>
      </c>
      <c r="F17294">
        <v>0</v>
      </c>
    </row>
    <row r="17295" spans="1:6" x14ac:dyDescent="0.25">
      <c r="A17295" s="2">
        <v>43826.229166709491</v>
      </c>
      <c r="B17295">
        <f t="shared" si="10582"/>
        <v>754815545.31288803</v>
      </c>
      <c r="C17295">
        <v>0</v>
      </c>
      <c r="D17295" s="2">
        <v>44191.229166752317</v>
      </c>
      <c r="E17295">
        <f t="shared" si="10583"/>
        <v>761127855.31360888</v>
      </c>
      <c r="F17295">
        <v>0</v>
      </c>
    </row>
    <row r="17296" spans="1:6" x14ac:dyDescent="0.25">
      <c r="A17296" s="2">
        <v>43826.250000042834</v>
      </c>
      <c r="B17296">
        <f t="shared" si="10582"/>
        <v>754859371.56288803</v>
      </c>
      <c r="C17296">
        <v>0</v>
      </c>
      <c r="D17296" s="2">
        <v>44191.250000085653</v>
      </c>
      <c r="E17296">
        <f t="shared" si="10583"/>
        <v>761172046.563609</v>
      </c>
      <c r="F17296">
        <v>0</v>
      </c>
    </row>
    <row r="17297" spans="1:6" x14ac:dyDescent="0.25">
      <c r="A17297" s="2">
        <v>43826.270833376162</v>
      </c>
      <c r="B17297">
        <f t="shared" si="10582"/>
        <v>754903197.8337214</v>
      </c>
      <c r="C17297">
        <v>0</v>
      </c>
      <c r="D17297" s="2">
        <v>44191.270833418981</v>
      </c>
      <c r="E17297">
        <f t="shared" si="10583"/>
        <v>761216237.83444238</v>
      </c>
      <c r="F17297">
        <v>0</v>
      </c>
    </row>
    <row r="17298" spans="1:6" x14ac:dyDescent="0.25">
      <c r="A17298" s="2">
        <v>43826.291666709491</v>
      </c>
      <c r="B17298">
        <f t="shared" si="10582"/>
        <v>754947024.12538815</v>
      </c>
      <c r="C17298">
        <v>0</v>
      </c>
      <c r="D17298" s="2">
        <v>44191.291666752317</v>
      </c>
      <c r="E17298">
        <f t="shared" si="10583"/>
        <v>761260429.12610912</v>
      </c>
      <c r="F17298">
        <v>0</v>
      </c>
    </row>
    <row r="17299" spans="1:6" x14ac:dyDescent="0.25">
      <c r="A17299" s="2">
        <v>43826.312500042834</v>
      </c>
      <c r="B17299">
        <f t="shared" si="10582"/>
        <v>754990850.43788815</v>
      </c>
      <c r="C17299">
        <v>0</v>
      </c>
      <c r="D17299" s="2">
        <v>44191.312500085653</v>
      </c>
      <c r="E17299">
        <f t="shared" si="10583"/>
        <v>761304620.43860924</v>
      </c>
      <c r="F17299">
        <v>0</v>
      </c>
    </row>
    <row r="17300" spans="1:6" x14ac:dyDescent="0.25">
      <c r="A17300" s="2">
        <v>43826.333333376162</v>
      </c>
      <c r="B17300">
        <f t="shared" si="10582"/>
        <v>755034676.77122152</v>
      </c>
      <c r="C17300">
        <v>0</v>
      </c>
      <c r="D17300" s="2">
        <v>44191.333333418981</v>
      </c>
      <c r="E17300">
        <f t="shared" si="10583"/>
        <v>761348811.77194262</v>
      </c>
      <c r="F17300">
        <v>0</v>
      </c>
    </row>
    <row r="17301" spans="1:6" x14ac:dyDescent="0.25">
      <c r="A17301" s="2">
        <v>43826.354166709491</v>
      </c>
      <c r="B17301">
        <f t="shared" si="10582"/>
        <v>755078503.12538826</v>
      </c>
      <c r="C17301">
        <v>0</v>
      </c>
      <c r="D17301" s="2">
        <v>44191.354166752317</v>
      </c>
      <c r="E17301">
        <f t="shared" si="10583"/>
        <v>761393003.12610936</v>
      </c>
      <c r="F17301">
        <v>0</v>
      </c>
    </row>
    <row r="17302" spans="1:6" x14ac:dyDescent="0.25">
      <c r="A17302" s="2">
        <v>43826.375000042834</v>
      </c>
      <c r="B17302">
        <f t="shared" si="10582"/>
        <v>755122329.50038826</v>
      </c>
      <c r="C17302">
        <v>0</v>
      </c>
      <c r="D17302" s="2">
        <v>44191.375000085653</v>
      </c>
      <c r="E17302">
        <f t="shared" si="10583"/>
        <v>761437194.50110948</v>
      </c>
      <c r="F17302">
        <v>0</v>
      </c>
    </row>
    <row r="17303" spans="1:6" x14ac:dyDescent="0.25">
      <c r="A17303" s="2">
        <v>43826.395833376162</v>
      </c>
      <c r="B17303">
        <f t="shared" si="10582"/>
        <v>755166155.89622164</v>
      </c>
      <c r="C17303">
        <v>0</v>
      </c>
      <c r="D17303" s="2">
        <v>44191.395833418981</v>
      </c>
      <c r="E17303">
        <f t="shared" si="10583"/>
        <v>761481385.89694285</v>
      </c>
      <c r="F17303">
        <v>0</v>
      </c>
    </row>
    <row r="17304" spans="1:6" x14ac:dyDescent="0.25">
      <c r="A17304" s="2">
        <v>43826.416666709491</v>
      </c>
      <c r="B17304">
        <f t="shared" si="10582"/>
        <v>755209982.31288838</v>
      </c>
      <c r="C17304">
        <v>0</v>
      </c>
      <c r="D17304" s="2">
        <v>44191.416666752317</v>
      </c>
      <c r="E17304">
        <f t="shared" si="10583"/>
        <v>761525577.3136096</v>
      </c>
      <c r="F17304">
        <v>0</v>
      </c>
    </row>
    <row r="17305" spans="1:6" x14ac:dyDescent="0.25">
      <c r="A17305" s="2">
        <v>43826.437500042834</v>
      </c>
      <c r="B17305">
        <f t="shared" si="10582"/>
        <v>755253808.75038838</v>
      </c>
      <c r="C17305">
        <v>0</v>
      </c>
      <c r="D17305" s="2">
        <v>44191.437500085653</v>
      </c>
      <c r="E17305">
        <f t="shared" si="10583"/>
        <v>761569768.75110972</v>
      </c>
      <c r="F17305">
        <v>0</v>
      </c>
    </row>
    <row r="17306" spans="1:6" x14ac:dyDescent="0.25">
      <c r="A17306" s="2">
        <v>43826.458333376162</v>
      </c>
      <c r="B17306">
        <f t="shared" si="10582"/>
        <v>755297635.20872176</v>
      </c>
      <c r="C17306">
        <v>0</v>
      </c>
      <c r="D17306" s="2">
        <v>44191.458333418981</v>
      </c>
      <c r="E17306">
        <f t="shared" si="10583"/>
        <v>761613960.20944309</v>
      </c>
      <c r="F17306">
        <v>0</v>
      </c>
    </row>
    <row r="17307" spans="1:6" x14ac:dyDescent="0.25">
      <c r="A17307" s="2">
        <v>43826.479166709491</v>
      </c>
      <c r="B17307">
        <f t="shared" si="10582"/>
        <v>755341461.6878885</v>
      </c>
      <c r="C17307">
        <v>0</v>
      </c>
      <c r="D17307" s="2">
        <v>44191.479166752317</v>
      </c>
      <c r="E17307">
        <f t="shared" si="10583"/>
        <v>761658151.68860984</v>
      </c>
      <c r="F17307">
        <v>0</v>
      </c>
    </row>
    <row r="17308" spans="1:6" x14ac:dyDescent="0.25">
      <c r="A17308" s="2">
        <v>43826.500000042834</v>
      </c>
      <c r="B17308">
        <f t="shared" si="10582"/>
        <v>755385288.1878885</v>
      </c>
      <c r="C17308">
        <v>0</v>
      </c>
      <c r="D17308" s="2">
        <v>44191.500000085653</v>
      </c>
      <c r="E17308">
        <f t="shared" si="10583"/>
        <v>761702343.18860996</v>
      </c>
      <c r="F17308">
        <v>0</v>
      </c>
    </row>
    <row r="17309" spans="1:6" x14ac:dyDescent="0.25">
      <c r="A17309" s="2">
        <v>43826.520833376162</v>
      </c>
      <c r="B17309">
        <f t="shared" si="10582"/>
        <v>755429114.70872188</v>
      </c>
      <c r="C17309">
        <v>0</v>
      </c>
      <c r="D17309" s="2">
        <v>44191.520833418981</v>
      </c>
      <c r="E17309">
        <f t="shared" si="10583"/>
        <v>761746534.70944333</v>
      </c>
      <c r="F17309">
        <v>0</v>
      </c>
    </row>
    <row r="17310" spans="1:6" x14ac:dyDescent="0.25">
      <c r="A17310" s="2">
        <v>43826.541666709491</v>
      </c>
      <c r="B17310">
        <f t="shared" si="10582"/>
        <v>755472941.25038862</v>
      </c>
      <c r="C17310">
        <v>0</v>
      </c>
      <c r="D17310" s="2">
        <v>44191.541666752317</v>
      </c>
      <c r="E17310">
        <f t="shared" si="10583"/>
        <v>761790726.25111008</v>
      </c>
      <c r="F17310">
        <v>0</v>
      </c>
    </row>
    <row r="17311" spans="1:6" x14ac:dyDescent="0.25">
      <c r="A17311" s="2">
        <v>43826.562500042834</v>
      </c>
      <c r="B17311">
        <f t="shared" si="10582"/>
        <v>755516767.81288862</v>
      </c>
      <c r="C17311">
        <v>0</v>
      </c>
      <c r="D17311" s="2">
        <v>44191.562500085653</v>
      </c>
      <c r="E17311">
        <f t="shared" si="10583"/>
        <v>761834917.8136102</v>
      </c>
      <c r="F17311">
        <v>0</v>
      </c>
    </row>
    <row r="17312" spans="1:6" x14ac:dyDescent="0.25">
      <c r="A17312" s="2">
        <v>43826.583333376162</v>
      </c>
      <c r="B17312">
        <f t="shared" si="10582"/>
        <v>755560594.396222</v>
      </c>
      <c r="C17312">
        <v>0</v>
      </c>
      <c r="D17312" s="2">
        <v>44191.583333418981</v>
      </c>
      <c r="E17312">
        <f t="shared" si="10583"/>
        <v>761879109.39694357</v>
      </c>
      <c r="F17312">
        <v>0</v>
      </c>
    </row>
    <row r="17313" spans="1:6" x14ac:dyDescent="0.25">
      <c r="A17313" s="2">
        <v>43826.604166709491</v>
      </c>
      <c r="B17313">
        <f t="shared" si="10582"/>
        <v>755604421.00038874</v>
      </c>
      <c r="C17313">
        <v>0</v>
      </c>
      <c r="D17313" s="2">
        <v>44191.604166752317</v>
      </c>
      <c r="E17313">
        <f t="shared" si="10583"/>
        <v>761923301.00111032</v>
      </c>
      <c r="F17313">
        <v>0</v>
      </c>
    </row>
    <row r="17314" spans="1:6" x14ac:dyDescent="0.25">
      <c r="A17314" s="2">
        <v>43826.625000042834</v>
      </c>
      <c r="B17314">
        <f t="shared" si="10582"/>
        <v>755648247.62538874</v>
      </c>
      <c r="C17314">
        <v>0</v>
      </c>
      <c r="D17314" s="2">
        <v>44191.625000085653</v>
      </c>
      <c r="E17314">
        <f t="shared" si="10583"/>
        <v>761967492.62611043</v>
      </c>
      <c r="F17314">
        <v>0</v>
      </c>
    </row>
    <row r="17315" spans="1:6" x14ac:dyDescent="0.25">
      <c r="A17315" s="2">
        <v>43826.645833376162</v>
      </c>
      <c r="B17315">
        <f t="shared" si="10582"/>
        <v>755692074.27122211</v>
      </c>
      <c r="C17315">
        <v>0</v>
      </c>
      <c r="D17315" s="2">
        <v>44191.645833418981</v>
      </c>
      <c r="E17315">
        <f t="shared" si="10583"/>
        <v>762011684.27194381</v>
      </c>
      <c r="F17315">
        <v>0</v>
      </c>
    </row>
    <row r="17316" spans="1:6" x14ac:dyDescent="0.25">
      <c r="A17316" s="2">
        <v>43826.666666709491</v>
      </c>
      <c r="B17316">
        <f t="shared" si="10582"/>
        <v>755735900.93788886</v>
      </c>
      <c r="C17316">
        <v>0</v>
      </c>
      <c r="D17316" s="2">
        <v>44191.666666752317</v>
      </c>
      <c r="E17316">
        <f t="shared" si="10583"/>
        <v>762055875.93861055</v>
      </c>
      <c r="F17316">
        <v>0</v>
      </c>
    </row>
    <row r="17317" spans="1:6" x14ac:dyDescent="0.25">
      <c r="A17317" s="2">
        <v>43826.687500042834</v>
      </c>
      <c r="B17317">
        <f t="shared" si="10582"/>
        <v>755779727.62538886</v>
      </c>
      <c r="C17317">
        <v>0</v>
      </c>
      <c r="D17317" s="2">
        <v>44191.687500085653</v>
      </c>
      <c r="E17317">
        <f t="shared" si="10583"/>
        <v>762100067.62611067</v>
      </c>
      <c r="F17317">
        <v>0</v>
      </c>
    </row>
    <row r="17318" spans="1:6" x14ac:dyDescent="0.25">
      <c r="A17318" s="2">
        <v>43826.708333376162</v>
      </c>
      <c r="B17318">
        <f t="shared" si="10582"/>
        <v>755823554.33372223</v>
      </c>
      <c r="C17318">
        <v>0</v>
      </c>
      <c r="D17318" s="2">
        <v>44191.708333418981</v>
      </c>
      <c r="E17318">
        <f t="shared" si="10583"/>
        <v>762144259.33444405</v>
      </c>
      <c r="F17318">
        <v>0</v>
      </c>
    </row>
    <row r="17319" spans="1:6" x14ac:dyDescent="0.25">
      <c r="A17319" s="2">
        <v>43826.729166709491</v>
      </c>
      <c r="B17319">
        <f t="shared" si="10582"/>
        <v>755867381.06288898</v>
      </c>
      <c r="C17319">
        <v>0</v>
      </c>
      <c r="D17319" s="2">
        <v>44191.729166752317</v>
      </c>
      <c r="E17319">
        <f t="shared" si="10583"/>
        <v>762188451.06361079</v>
      </c>
      <c r="F17319">
        <v>0</v>
      </c>
    </row>
    <row r="17320" spans="1:6" x14ac:dyDescent="0.25">
      <c r="A17320" s="2">
        <v>43826.750000042834</v>
      </c>
      <c r="B17320">
        <f t="shared" si="10582"/>
        <v>755911207.81288898</v>
      </c>
      <c r="C17320">
        <v>0</v>
      </c>
      <c r="D17320" s="2">
        <v>44191.750000085653</v>
      </c>
      <c r="E17320">
        <f t="shared" si="10583"/>
        <v>762232642.81361091</v>
      </c>
      <c r="F17320">
        <v>0</v>
      </c>
    </row>
    <row r="17321" spans="1:6" x14ac:dyDescent="0.25">
      <c r="A17321" s="2">
        <v>43826.770833377319</v>
      </c>
      <c r="B17321">
        <f t="shared" si="10582"/>
        <v>755955034.58372235</v>
      </c>
      <c r="C17321">
        <v>0</v>
      </c>
      <c r="D17321" s="2">
        <v>44191.770833418981</v>
      </c>
      <c r="E17321">
        <f t="shared" si="10583"/>
        <v>762276834.58444428</v>
      </c>
      <c r="F17321">
        <v>0</v>
      </c>
    </row>
    <row r="17322" spans="1:6" x14ac:dyDescent="0.25">
      <c r="A17322" s="2">
        <v>43826.791666710647</v>
      </c>
      <c r="B17322">
        <f t="shared" si="10582"/>
        <v>755998861.3753891</v>
      </c>
      <c r="C17322">
        <v>0</v>
      </c>
      <c r="D17322" s="2">
        <v>44191.791666752317</v>
      </c>
      <c r="E17322">
        <f t="shared" si="10583"/>
        <v>762321026.37611103</v>
      </c>
      <c r="F17322">
        <v>0</v>
      </c>
    </row>
    <row r="17323" spans="1:6" x14ac:dyDescent="0.25">
      <c r="A17323" s="2">
        <v>43826.812500043983</v>
      </c>
      <c r="B17323">
        <f t="shared" si="10582"/>
        <v>756042688.1878891</v>
      </c>
      <c r="C17323">
        <v>0</v>
      </c>
      <c r="D17323" s="2">
        <v>44191.812500085653</v>
      </c>
      <c r="E17323">
        <f t="shared" si="10583"/>
        <v>762365218.18861115</v>
      </c>
      <c r="F17323">
        <v>0</v>
      </c>
    </row>
    <row r="17324" spans="1:6" x14ac:dyDescent="0.25">
      <c r="A17324" s="2">
        <v>43826.833333377319</v>
      </c>
      <c r="B17324">
        <f t="shared" si="10582"/>
        <v>756086515.02122247</v>
      </c>
      <c r="C17324">
        <v>0</v>
      </c>
      <c r="D17324" s="2">
        <v>44191.833333418981</v>
      </c>
      <c r="E17324">
        <f t="shared" si="10583"/>
        <v>762409410.02194452</v>
      </c>
      <c r="F17324">
        <v>0</v>
      </c>
    </row>
    <row r="17325" spans="1:6" x14ac:dyDescent="0.25">
      <c r="A17325" s="2">
        <v>43826.854166710647</v>
      </c>
      <c r="B17325">
        <f t="shared" si="10582"/>
        <v>756130341.87538922</v>
      </c>
      <c r="C17325">
        <v>0</v>
      </c>
      <c r="D17325" s="2">
        <v>44191.854166752317</v>
      </c>
      <c r="E17325">
        <f t="shared" si="10583"/>
        <v>762453601.87611127</v>
      </c>
      <c r="F17325">
        <v>0</v>
      </c>
    </row>
    <row r="17326" spans="1:6" x14ac:dyDescent="0.25">
      <c r="A17326" s="2">
        <v>43826.875000043983</v>
      </c>
      <c r="B17326">
        <f t="shared" si="10582"/>
        <v>756174168.75038922</v>
      </c>
      <c r="C17326">
        <v>0</v>
      </c>
      <c r="D17326" s="2">
        <v>44191.875000085653</v>
      </c>
      <c r="E17326">
        <f t="shared" si="10583"/>
        <v>762497793.75111139</v>
      </c>
      <c r="F17326">
        <v>0</v>
      </c>
    </row>
    <row r="17327" spans="1:6" x14ac:dyDescent="0.25">
      <c r="A17327" s="2">
        <v>43826.895833377319</v>
      </c>
      <c r="B17327">
        <f t="shared" si="10582"/>
        <v>756217995.64622259</v>
      </c>
      <c r="C17327">
        <v>0</v>
      </c>
      <c r="D17327" s="2">
        <v>44191.895833418981</v>
      </c>
      <c r="E17327">
        <f t="shared" si="10583"/>
        <v>762541985.64694476</v>
      </c>
      <c r="F17327">
        <v>0</v>
      </c>
    </row>
    <row r="17328" spans="1:6" x14ac:dyDescent="0.25">
      <c r="A17328" s="2">
        <v>43826.916666710647</v>
      </c>
      <c r="B17328">
        <f t="shared" si="10582"/>
        <v>756261822.56288934</v>
      </c>
      <c r="C17328">
        <v>0</v>
      </c>
      <c r="D17328" s="2">
        <v>44191.916666752317</v>
      </c>
      <c r="E17328">
        <f t="shared" si="10583"/>
        <v>762586177.56361151</v>
      </c>
      <c r="F17328">
        <v>0</v>
      </c>
    </row>
    <row r="17329" spans="1:6" x14ac:dyDescent="0.25">
      <c r="A17329" s="2">
        <v>43826.937500043983</v>
      </c>
      <c r="B17329">
        <f t="shared" si="10582"/>
        <v>756305649.50038934</v>
      </c>
      <c r="C17329">
        <v>0</v>
      </c>
      <c r="D17329" s="2">
        <v>44191.937500085653</v>
      </c>
      <c r="E17329">
        <f t="shared" si="10583"/>
        <v>762630369.50111163</v>
      </c>
      <c r="F17329">
        <v>0</v>
      </c>
    </row>
    <row r="17330" spans="1:6" x14ac:dyDescent="0.25">
      <c r="A17330" s="2">
        <v>43826.958333377319</v>
      </c>
      <c r="B17330">
        <f t="shared" si="10582"/>
        <v>756349476.45872271</v>
      </c>
      <c r="C17330">
        <v>0</v>
      </c>
      <c r="D17330" s="2">
        <v>44191.958333418981</v>
      </c>
      <c r="E17330">
        <f t="shared" si="10583"/>
        <v>762674561.459445</v>
      </c>
      <c r="F17330">
        <v>0</v>
      </c>
    </row>
    <row r="17331" spans="1:6" x14ac:dyDescent="0.25">
      <c r="A17331" s="2">
        <v>43826.979166710647</v>
      </c>
      <c r="B17331">
        <f t="shared" si="10582"/>
        <v>756393303.43788946</v>
      </c>
      <c r="C17331">
        <v>0</v>
      </c>
      <c r="D17331" s="2">
        <v>44191.979166752317</v>
      </c>
      <c r="E17331">
        <f t="shared" si="10583"/>
        <v>762718753.43861175</v>
      </c>
      <c r="F17331">
        <v>0</v>
      </c>
    </row>
    <row r="17332" spans="1:6" x14ac:dyDescent="0.25">
      <c r="A17332" s="2">
        <v>43827.000000043983</v>
      </c>
      <c r="B17332">
        <f t="shared" si="10582"/>
        <v>756437130.43788946</v>
      </c>
      <c r="C17332">
        <v>0</v>
      </c>
      <c r="D17332" s="2">
        <v>44192.000000085653</v>
      </c>
      <c r="E17332">
        <f t="shared" si="10583"/>
        <v>762762945.43861187</v>
      </c>
      <c r="F17332">
        <v>0</v>
      </c>
    </row>
    <row r="17333" spans="1:6" x14ac:dyDescent="0.25">
      <c r="A17333" s="2">
        <v>43827.020833377319</v>
      </c>
      <c r="B17333">
        <f t="shared" si="10582"/>
        <v>756480957.45872283</v>
      </c>
      <c r="C17333">
        <v>0</v>
      </c>
      <c r="D17333" s="2">
        <v>44192.020833418981</v>
      </c>
      <c r="E17333">
        <f t="shared" si="10583"/>
        <v>762807137.45944524</v>
      </c>
      <c r="F17333">
        <v>0</v>
      </c>
    </row>
    <row r="17334" spans="1:6" x14ac:dyDescent="0.25">
      <c r="A17334" s="2">
        <v>43827.041666710647</v>
      </c>
      <c r="B17334">
        <f t="shared" si="10582"/>
        <v>756524784.50038958</v>
      </c>
      <c r="C17334">
        <v>0</v>
      </c>
      <c r="D17334" s="2">
        <v>44192.041666752317</v>
      </c>
      <c r="E17334">
        <f t="shared" si="10583"/>
        <v>762851329.50111198</v>
      </c>
      <c r="F17334">
        <v>0</v>
      </c>
    </row>
    <row r="17335" spans="1:6" x14ac:dyDescent="0.25">
      <c r="A17335" s="2">
        <v>43827.062500043983</v>
      </c>
      <c r="B17335">
        <f t="shared" si="10582"/>
        <v>756568611.56288958</v>
      </c>
      <c r="C17335">
        <v>0</v>
      </c>
      <c r="D17335" s="2">
        <v>44192.062500085653</v>
      </c>
      <c r="E17335">
        <f t="shared" si="10583"/>
        <v>762895521.5636121</v>
      </c>
      <c r="F17335">
        <v>0</v>
      </c>
    </row>
    <row r="17336" spans="1:6" x14ac:dyDescent="0.25">
      <c r="A17336" s="2">
        <v>43827.083333377319</v>
      </c>
      <c r="B17336">
        <f t="shared" si="10582"/>
        <v>756612438.64622295</v>
      </c>
      <c r="C17336">
        <v>0</v>
      </c>
      <c r="D17336" s="2">
        <v>44192.083333418981</v>
      </c>
      <c r="E17336">
        <f t="shared" si="10583"/>
        <v>762939713.64694548</v>
      </c>
      <c r="F17336">
        <v>0</v>
      </c>
    </row>
    <row r="17337" spans="1:6" x14ac:dyDescent="0.25">
      <c r="A17337" s="2">
        <v>43827.104166710647</v>
      </c>
      <c r="B17337">
        <f t="shared" si="10582"/>
        <v>756656265.7503897</v>
      </c>
      <c r="C17337">
        <v>0</v>
      </c>
      <c r="D17337" s="2">
        <v>44192.104166752317</v>
      </c>
      <c r="E17337">
        <f t="shared" si="10583"/>
        <v>762983905.75111222</v>
      </c>
      <c r="F17337">
        <v>0</v>
      </c>
    </row>
    <row r="17338" spans="1:6" x14ac:dyDescent="0.25">
      <c r="A17338" s="2">
        <v>43827.125000043983</v>
      </c>
      <c r="B17338">
        <f t="shared" si="10582"/>
        <v>756700092.8753897</v>
      </c>
      <c r="C17338">
        <v>0</v>
      </c>
      <c r="D17338" s="2">
        <v>44192.125000085653</v>
      </c>
      <c r="E17338">
        <f t="shared" si="10583"/>
        <v>763028097.87611234</v>
      </c>
      <c r="F17338">
        <v>0</v>
      </c>
    </row>
    <row r="17339" spans="1:6" x14ac:dyDescent="0.25">
      <c r="A17339" s="2">
        <v>43827.145833377319</v>
      </c>
      <c r="B17339">
        <f t="shared" si="10582"/>
        <v>756743920.02122307</v>
      </c>
      <c r="C17339">
        <v>0</v>
      </c>
      <c r="D17339" s="2">
        <v>44192.145833418981</v>
      </c>
      <c r="E17339">
        <f t="shared" si="10583"/>
        <v>763072290.02194571</v>
      </c>
      <c r="F17339">
        <v>0</v>
      </c>
    </row>
    <row r="17340" spans="1:6" x14ac:dyDescent="0.25">
      <c r="A17340" s="2">
        <v>43827.166666710647</v>
      </c>
      <c r="B17340">
        <f t="shared" si="10582"/>
        <v>756787747.18788981</v>
      </c>
      <c r="C17340">
        <v>0</v>
      </c>
      <c r="D17340" s="2">
        <v>44192.166666752317</v>
      </c>
      <c r="E17340">
        <f t="shared" si="10583"/>
        <v>763116482.18861246</v>
      </c>
      <c r="F17340">
        <v>0</v>
      </c>
    </row>
    <row r="17341" spans="1:6" x14ac:dyDescent="0.25">
      <c r="A17341" s="2">
        <v>43827.187500043983</v>
      </c>
      <c r="B17341">
        <f t="shared" si="10582"/>
        <v>756831574.37538981</v>
      </c>
      <c r="C17341">
        <v>0</v>
      </c>
      <c r="D17341" s="2">
        <v>44192.187500085653</v>
      </c>
      <c r="E17341">
        <f t="shared" si="10583"/>
        <v>763160674.37611258</v>
      </c>
      <c r="F17341">
        <v>0</v>
      </c>
    </row>
    <row r="17342" spans="1:6" x14ac:dyDescent="0.25">
      <c r="A17342" s="2">
        <v>43827.208333377319</v>
      </c>
      <c r="B17342">
        <f t="shared" si="10582"/>
        <v>756875401.58372319</v>
      </c>
      <c r="C17342">
        <v>0</v>
      </c>
      <c r="D17342" s="2">
        <v>44192.208333418981</v>
      </c>
      <c r="E17342">
        <f t="shared" si="10583"/>
        <v>763204866.58444595</v>
      </c>
      <c r="F17342">
        <v>0</v>
      </c>
    </row>
    <row r="17343" spans="1:6" x14ac:dyDescent="0.25">
      <c r="A17343" s="2">
        <v>43827.229166710647</v>
      </c>
      <c r="B17343">
        <f t="shared" si="10582"/>
        <v>756919228.81288993</v>
      </c>
      <c r="C17343">
        <v>0</v>
      </c>
      <c r="D17343" s="2">
        <v>44192.229166752317</v>
      </c>
      <c r="E17343">
        <f t="shared" si="10583"/>
        <v>763249058.8136127</v>
      </c>
      <c r="F17343">
        <v>0</v>
      </c>
    </row>
    <row r="17344" spans="1:6" x14ac:dyDescent="0.25">
      <c r="A17344" s="2">
        <v>43827.250000043983</v>
      </c>
      <c r="B17344">
        <f t="shared" si="10582"/>
        <v>756963056.06288993</v>
      </c>
      <c r="C17344">
        <v>0</v>
      </c>
      <c r="D17344" s="2">
        <v>44192.250000085653</v>
      </c>
      <c r="E17344">
        <f t="shared" si="10583"/>
        <v>763293251.06361282</v>
      </c>
      <c r="F17344">
        <v>0</v>
      </c>
    </row>
    <row r="17345" spans="1:6" x14ac:dyDescent="0.25">
      <c r="A17345" s="2">
        <v>43827.270833377319</v>
      </c>
      <c r="B17345">
        <f t="shared" si="10582"/>
        <v>757006883.33372331</v>
      </c>
      <c r="C17345">
        <v>0</v>
      </c>
      <c r="D17345" s="2">
        <v>44192.270833418981</v>
      </c>
      <c r="E17345">
        <f t="shared" si="10583"/>
        <v>763337443.33444619</v>
      </c>
      <c r="F17345">
        <v>0</v>
      </c>
    </row>
    <row r="17346" spans="1:6" x14ac:dyDescent="0.25">
      <c r="A17346" s="2">
        <v>43827.291666710647</v>
      </c>
      <c r="B17346">
        <f t="shared" si="10582"/>
        <v>757050710.62539005</v>
      </c>
      <c r="C17346">
        <v>0</v>
      </c>
      <c r="D17346" s="2">
        <v>44192.291666752317</v>
      </c>
      <c r="E17346">
        <f t="shared" si="10583"/>
        <v>763381635.62611294</v>
      </c>
      <c r="F17346">
        <v>0</v>
      </c>
    </row>
    <row r="17347" spans="1:6" x14ac:dyDescent="0.25">
      <c r="A17347" s="2">
        <v>43827.312500043983</v>
      </c>
      <c r="B17347">
        <f t="shared" si="10582"/>
        <v>757094537.93789005</v>
      </c>
      <c r="C17347">
        <v>0</v>
      </c>
      <c r="D17347" s="2">
        <v>44192.312500085653</v>
      </c>
      <c r="E17347">
        <f t="shared" si="10583"/>
        <v>763425827.93861306</v>
      </c>
      <c r="F17347">
        <v>0</v>
      </c>
    </row>
    <row r="17348" spans="1:6" x14ac:dyDescent="0.25">
      <c r="A17348" s="2">
        <v>43827.333333377319</v>
      </c>
      <c r="B17348">
        <f t="shared" ref="B17348:B17411" si="10584">B17347+A17348</f>
        <v>757138365.27122343</v>
      </c>
      <c r="C17348">
        <v>0</v>
      </c>
      <c r="D17348" s="2">
        <v>44192.333333418981</v>
      </c>
      <c r="E17348">
        <f t="shared" si="10583"/>
        <v>763470020.27194643</v>
      </c>
      <c r="F17348">
        <v>0</v>
      </c>
    </row>
    <row r="17349" spans="1:6" x14ac:dyDescent="0.25">
      <c r="A17349" s="2">
        <v>43827.354166710647</v>
      </c>
      <c r="B17349">
        <f t="shared" si="10584"/>
        <v>757182192.62539017</v>
      </c>
      <c r="C17349">
        <v>0</v>
      </c>
      <c r="D17349" s="2">
        <v>44192.354166752317</v>
      </c>
      <c r="E17349">
        <f t="shared" ref="E17349:E17412" si="10585">E17348+D17349</f>
        <v>763514212.62611318</v>
      </c>
      <c r="F17349">
        <v>0</v>
      </c>
    </row>
    <row r="17350" spans="1:6" x14ac:dyDescent="0.25">
      <c r="A17350" s="2">
        <v>43827.375000043983</v>
      </c>
      <c r="B17350">
        <f t="shared" si="10584"/>
        <v>757226020.00039017</v>
      </c>
      <c r="C17350">
        <v>0</v>
      </c>
      <c r="D17350" s="2">
        <v>44192.375000085653</v>
      </c>
      <c r="E17350">
        <f t="shared" si="10585"/>
        <v>763558405.0011133</v>
      </c>
      <c r="F17350">
        <v>0</v>
      </c>
    </row>
    <row r="17351" spans="1:6" x14ac:dyDescent="0.25">
      <c r="A17351" s="2">
        <v>43827.395833377319</v>
      </c>
      <c r="B17351">
        <f t="shared" si="10584"/>
        <v>757269847.39622355</v>
      </c>
      <c r="C17351">
        <v>0</v>
      </c>
      <c r="D17351" s="2">
        <v>44192.395833418981</v>
      </c>
      <c r="E17351">
        <f t="shared" si="10585"/>
        <v>763602597.39694667</v>
      </c>
      <c r="F17351">
        <v>0</v>
      </c>
    </row>
    <row r="17352" spans="1:6" x14ac:dyDescent="0.25">
      <c r="A17352" s="2">
        <v>43827.416666710647</v>
      </c>
      <c r="B17352">
        <f t="shared" si="10584"/>
        <v>757313674.81289029</v>
      </c>
      <c r="C17352">
        <v>0</v>
      </c>
      <c r="D17352" s="2">
        <v>44192.416666752317</v>
      </c>
      <c r="E17352">
        <f t="shared" si="10585"/>
        <v>763646789.81361341</v>
      </c>
      <c r="F17352">
        <v>0</v>
      </c>
    </row>
    <row r="17353" spans="1:6" x14ac:dyDescent="0.25">
      <c r="A17353" s="2">
        <v>43827.437500043983</v>
      </c>
      <c r="B17353">
        <f t="shared" si="10584"/>
        <v>757357502.25039029</v>
      </c>
      <c r="C17353">
        <v>0</v>
      </c>
      <c r="D17353" s="2">
        <v>44192.437500085653</v>
      </c>
      <c r="E17353">
        <f t="shared" si="10585"/>
        <v>763690982.25111353</v>
      </c>
      <c r="F17353">
        <v>0</v>
      </c>
    </row>
    <row r="17354" spans="1:6" x14ac:dyDescent="0.25">
      <c r="A17354" s="2">
        <v>43827.458333377319</v>
      </c>
      <c r="B17354">
        <f t="shared" si="10584"/>
        <v>757401329.70872366</v>
      </c>
      <c r="C17354">
        <v>0</v>
      </c>
      <c r="D17354" s="2">
        <v>44192.458333418981</v>
      </c>
      <c r="E17354">
        <f t="shared" si="10585"/>
        <v>763735174.70944691</v>
      </c>
      <c r="F17354">
        <v>0</v>
      </c>
    </row>
    <row r="17355" spans="1:6" x14ac:dyDescent="0.25">
      <c r="A17355" s="2">
        <v>43827.479166710647</v>
      </c>
      <c r="B17355">
        <f t="shared" si="10584"/>
        <v>757445157.18789041</v>
      </c>
      <c r="C17355">
        <v>0</v>
      </c>
      <c r="D17355" s="2">
        <v>44192.479166752317</v>
      </c>
      <c r="E17355">
        <f t="shared" si="10585"/>
        <v>763779367.18861365</v>
      </c>
      <c r="F17355">
        <v>0</v>
      </c>
    </row>
    <row r="17356" spans="1:6" x14ac:dyDescent="0.25">
      <c r="A17356" s="2">
        <v>43827.500000043983</v>
      </c>
      <c r="B17356">
        <f t="shared" si="10584"/>
        <v>757488984.68789041</v>
      </c>
      <c r="C17356">
        <v>0</v>
      </c>
      <c r="D17356" s="2">
        <v>44192.500000085653</v>
      </c>
      <c r="E17356">
        <f t="shared" si="10585"/>
        <v>763823559.68861377</v>
      </c>
      <c r="F17356">
        <v>0</v>
      </c>
    </row>
    <row r="17357" spans="1:6" x14ac:dyDescent="0.25">
      <c r="A17357" s="2">
        <v>43827.520833377319</v>
      </c>
      <c r="B17357">
        <f t="shared" si="10584"/>
        <v>757532812.20872378</v>
      </c>
      <c r="C17357">
        <v>0</v>
      </c>
      <c r="D17357" s="2">
        <v>44192.520833418981</v>
      </c>
      <c r="E17357">
        <f t="shared" si="10585"/>
        <v>763867752.20944715</v>
      </c>
      <c r="F17357">
        <v>0</v>
      </c>
    </row>
    <row r="17358" spans="1:6" x14ac:dyDescent="0.25">
      <c r="A17358" s="2">
        <v>43827.541666710647</v>
      </c>
      <c r="B17358">
        <f t="shared" si="10584"/>
        <v>757576639.75039053</v>
      </c>
      <c r="C17358">
        <v>0</v>
      </c>
      <c r="D17358" s="2">
        <v>44192.541666752317</v>
      </c>
      <c r="E17358">
        <f t="shared" si="10585"/>
        <v>763911944.75111389</v>
      </c>
      <c r="F17358">
        <v>0</v>
      </c>
    </row>
    <row r="17359" spans="1:6" x14ac:dyDescent="0.25">
      <c r="A17359" s="2">
        <v>43827.562500043983</v>
      </c>
      <c r="B17359">
        <f t="shared" si="10584"/>
        <v>757620467.31289053</v>
      </c>
      <c r="C17359">
        <v>0</v>
      </c>
      <c r="D17359" s="2">
        <v>44192.562500085653</v>
      </c>
      <c r="E17359">
        <f t="shared" si="10585"/>
        <v>763956137.31361401</v>
      </c>
      <c r="F17359">
        <v>0</v>
      </c>
    </row>
    <row r="17360" spans="1:6" x14ac:dyDescent="0.25">
      <c r="A17360" s="2">
        <v>43827.583333377319</v>
      </c>
      <c r="B17360">
        <f t="shared" si="10584"/>
        <v>757664294.8962239</v>
      </c>
      <c r="C17360">
        <v>0</v>
      </c>
      <c r="D17360" s="2">
        <v>44192.583333418981</v>
      </c>
      <c r="E17360">
        <f t="shared" si="10585"/>
        <v>764000329.89694738</v>
      </c>
      <c r="F17360">
        <v>0</v>
      </c>
    </row>
    <row r="17361" spans="1:6" x14ac:dyDescent="0.25">
      <c r="A17361" s="2">
        <v>43827.604166710647</v>
      </c>
      <c r="B17361">
        <f t="shared" si="10584"/>
        <v>757708122.50039065</v>
      </c>
      <c r="C17361">
        <v>0</v>
      </c>
      <c r="D17361" s="2">
        <v>44192.604166752317</v>
      </c>
      <c r="E17361">
        <f t="shared" si="10585"/>
        <v>764044522.50111413</v>
      </c>
      <c r="F17361">
        <v>0</v>
      </c>
    </row>
    <row r="17362" spans="1:6" x14ac:dyDescent="0.25">
      <c r="A17362" s="2">
        <v>43827.625000043983</v>
      </c>
      <c r="B17362">
        <f t="shared" si="10584"/>
        <v>757751950.12539065</v>
      </c>
      <c r="C17362">
        <v>0</v>
      </c>
      <c r="D17362" s="2">
        <v>44192.625000085653</v>
      </c>
      <c r="E17362">
        <f t="shared" si="10585"/>
        <v>764088715.12611425</v>
      </c>
      <c r="F17362">
        <v>0</v>
      </c>
    </row>
    <row r="17363" spans="1:6" x14ac:dyDescent="0.25">
      <c r="A17363" s="2">
        <v>43827.645833377319</v>
      </c>
      <c r="B17363">
        <f t="shared" si="10584"/>
        <v>757795777.77122402</v>
      </c>
      <c r="C17363">
        <v>0</v>
      </c>
      <c r="D17363" s="2">
        <v>44192.645833418981</v>
      </c>
      <c r="E17363">
        <f t="shared" si="10585"/>
        <v>764132907.77194762</v>
      </c>
      <c r="F17363">
        <v>0</v>
      </c>
    </row>
    <row r="17364" spans="1:6" x14ac:dyDescent="0.25">
      <c r="A17364" s="2">
        <v>43827.666666710647</v>
      </c>
      <c r="B17364">
        <f t="shared" si="10584"/>
        <v>757839605.43789077</v>
      </c>
      <c r="C17364">
        <v>0</v>
      </c>
      <c r="D17364" s="2">
        <v>44192.666666752317</v>
      </c>
      <c r="E17364">
        <f t="shared" si="10585"/>
        <v>764177100.43861437</v>
      </c>
      <c r="F17364">
        <v>0</v>
      </c>
    </row>
    <row r="17365" spans="1:6" x14ac:dyDescent="0.25">
      <c r="A17365" s="2">
        <v>43827.687500043983</v>
      </c>
      <c r="B17365">
        <f t="shared" si="10584"/>
        <v>757883433.12539077</v>
      </c>
      <c r="C17365">
        <v>0</v>
      </c>
      <c r="D17365" s="2">
        <v>44192.687500085653</v>
      </c>
      <c r="E17365">
        <f t="shared" si="10585"/>
        <v>764221293.12611449</v>
      </c>
      <c r="F17365">
        <v>0</v>
      </c>
    </row>
    <row r="17366" spans="1:6" x14ac:dyDescent="0.25">
      <c r="A17366" s="2">
        <v>43827.708333377319</v>
      </c>
      <c r="B17366">
        <f t="shared" si="10584"/>
        <v>757927260.83372414</v>
      </c>
      <c r="C17366">
        <v>0</v>
      </c>
      <c r="D17366" s="2">
        <v>44192.708333418981</v>
      </c>
      <c r="E17366">
        <f t="shared" si="10585"/>
        <v>764265485.83444786</v>
      </c>
      <c r="F17366">
        <v>0</v>
      </c>
    </row>
    <row r="17367" spans="1:6" x14ac:dyDescent="0.25">
      <c r="A17367" s="2">
        <v>43827.729166710647</v>
      </c>
      <c r="B17367">
        <f t="shared" si="10584"/>
        <v>757971088.56289089</v>
      </c>
      <c r="C17367">
        <v>0</v>
      </c>
      <c r="D17367" s="2">
        <v>44192.729166752317</v>
      </c>
      <c r="E17367">
        <f t="shared" si="10585"/>
        <v>764309678.56361461</v>
      </c>
      <c r="F17367">
        <v>0</v>
      </c>
    </row>
    <row r="17368" spans="1:6" x14ac:dyDescent="0.25">
      <c r="A17368" s="2">
        <v>43827.750000043983</v>
      </c>
      <c r="B17368">
        <f t="shared" si="10584"/>
        <v>758014916.31289089</v>
      </c>
      <c r="C17368">
        <v>0</v>
      </c>
      <c r="D17368" s="2">
        <v>44192.750000085653</v>
      </c>
      <c r="E17368">
        <f t="shared" si="10585"/>
        <v>764353871.31361473</v>
      </c>
      <c r="F17368">
        <v>0</v>
      </c>
    </row>
    <row r="17369" spans="1:6" x14ac:dyDescent="0.25">
      <c r="A17369" s="2">
        <v>43827.770833377319</v>
      </c>
      <c r="B17369">
        <f t="shared" si="10584"/>
        <v>758058744.08372426</v>
      </c>
      <c r="C17369">
        <v>0</v>
      </c>
      <c r="D17369" s="2">
        <v>44192.770833418981</v>
      </c>
      <c r="E17369">
        <f t="shared" si="10585"/>
        <v>764398064.0844481</v>
      </c>
      <c r="F17369">
        <v>0</v>
      </c>
    </row>
    <row r="17370" spans="1:6" x14ac:dyDescent="0.25">
      <c r="A17370" s="2">
        <v>43827.791666710647</v>
      </c>
      <c r="B17370">
        <f t="shared" si="10584"/>
        <v>758102571.87539101</v>
      </c>
      <c r="C17370">
        <v>0</v>
      </c>
      <c r="D17370" s="2">
        <v>44192.791666752317</v>
      </c>
      <c r="E17370">
        <f t="shared" si="10585"/>
        <v>764442256.87611485</v>
      </c>
      <c r="F17370">
        <v>0</v>
      </c>
    </row>
    <row r="17371" spans="1:6" x14ac:dyDescent="0.25">
      <c r="A17371" s="2">
        <v>43827.812500043983</v>
      </c>
      <c r="B17371">
        <f t="shared" si="10584"/>
        <v>758146399.68789101</v>
      </c>
      <c r="C17371">
        <v>0</v>
      </c>
      <c r="D17371" s="2">
        <v>44192.812500085653</v>
      </c>
      <c r="E17371">
        <f t="shared" si="10585"/>
        <v>764486449.68861496</v>
      </c>
      <c r="F17371">
        <v>0</v>
      </c>
    </row>
    <row r="17372" spans="1:6" x14ac:dyDescent="0.25">
      <c r="A17372" s="2">
        <v>43827.833333377319</v>
      </c>
      <c r="B17372">
        <f t="shared" si="10584"/>
        <v>758190227.52122438</v>
      </c>
      <c r="C17372">
        <v>0</v>
      </c>
      <c r="D17372" s="2">
        <v>44192.833333418981</v>
      </c>
      <c r="E17372">
        <f t="shared" si="10585"/>
        <v>764530642.52194834</v>
      </c>
      <c r="F17372">
        <v>0</v>
      </c>
    </row>
    <row r="17373" spans="1:6" x14ac:dyDescent="0.25">
      <c r="A17373" s="2">
        <v>43827.854166710647</v>
      </c>
      <c r="B17373">
        <f t="shared" si="10584"/>
        <v>758234055.37539113</v>
      </c>
      <c r="C17373">
        <v>0</v>
      </c>
      <c r="D17373" s="2">
        <v>44192.854166752317</v>
      </c>
      <c r="E17373">
        <f t="shared" si="10585"/>
        <v>764574835.37611508</v>
      </c>
      <c r="F17373">
        <v>0</v>
      </c>
    </row>
    <row r="17374" spans="1:6" x14ac:dyDescent="0.25">
      <c r="A17374" s="2">
        <v>43827.875000043983</v>
      </c>
      <c r="B17374">
        <f t="shared" si="10584"/>
        <v>758277883.25039113</v>
      </c>
      <c r="C17374">
        <v>0</v>
      </c>
      <c r="D17374" s="2">
        <v>44192.875000085653</v>
      </c>
      <c r="E17374">
        <f t="shared" si="10585"/>
        <v>764619028.2511152</v>
      </c>
      <c r="F17374">
        <v>0</v>
      </c>
    </row>
    <row r="17375" spans="1:6" x14ac:dyDescent="0.25">
      <c r="A17375" s="2">
        <v>43827.895833377319</v>
      </c>
      <c r="B17375">
        <f t="shared" si="10584"/>
        <v>758321711.1462245</v>
      </c>
      <c r="C17375">
        <v>0</v>
      </c>
      <c r="D17375" s="2">
        <v>44192.895833418981</v>
      </c>
      <c r="E17375">
        <f t="shared" si="10585"/>
        <v>764663221.14694858</v>
      </c>
      <c r="F17375">
        <v>0</v>
      </c>
    </row>
    <row r="17376" spans="1:6" x14ac:dyDescent="0.25">
      <c r="A17376" s="2">
        <v>43827.916666710647</v>
      </c>
      <c r="B17376">
        <f t="shared" si="10584"/>
        <v>758365539.06289124</v>
      </c>
      <c r="C17376">
        <v>0</v>
      </c>
      <c r="D17376" s="2">
        <v>44192.916666752317</v>
      </c>
      <c r="E17376">
        <f t="shared" si="10585"/>
        <v>764707414.06361532</v>
      </c>
      <c r="F17376">
        <v>0</v>
      </c>
    </row>
    <row r="17377" spans="1:6" x14ac:dyDescent="0.25">
      <c r="A17377" s="2">
        <v>43827.937500043983</v>
      </c>
      <c r="B17377">
        <f t="shared" si="10584"/>
        <v>758409367.00039124</v>
      </c>
      <c r="C17377">
        <v>0</v>
      </c>
      <c r="D17377" s="2">
        <v>44192.937500085653</v>
      </c>
      <c r="E17377">
        <f t="shared" si="10585"/>
        <v>764751607.00111544</v>
      </c>
      <c r="F17377">
        <v>0</v>
      </c>
    </row>
    <row r="17378" spans="1:6" x14ac:dyDescent="0.25">
      <c r="A17378" s="2">
        <v>43827.958333377319</v>
      </c>
      <c r="B17378">
        <f t="shared" si="10584"/>
        <v>758453194.95872462</v>
      </c>
      <c r="C17378">
        <v>0</v>
      </c>
      <c r="D17378" s="2">
        <v>44192.958333418981</v>
      </c>
      <c r="E17378">
        <f t="shared" si="10585"/>
        <v>764795799.95944881</v>
      </c>
      <c r="F17378">
        <v>0</v>
      </c>
    </row>
    <row r="17379" spans="1:6" x14ac:dyDescent="0.25">
      <c r="A17379" s="2">
        <v>43827.979166710647</v>
      </c>
      <c r="B17379">
        <f t="shared" si="10584"/>
        <v>758497022.93789136</v>
      </c>
      <c r="C17379">
        <v>0</v>
      </c>
      <c r="D17379" s="2">
        <v>44192.979166752317</v>
      </c>
      <c r="E17379">
        <f t="shared" si="10585"/>
        <v>764839992.93861556</v>
      </c>
      <c r="F17379">
        <v>0</v>
      </c>
    </row>
    <row r="17380" spans="1:6" x14ac:dyDescent="0.25">
      <c r="A17380" s="2">
        <v>43828.000000043983</v>
      </c>
      <c r="B17380">
        <f t="shared" si="10584"/>
        <v>758540850.93789136</v>
      </c>
      <c r="C17380">
        <v>0</v>
      </c>
      <c r="D17380" s="2">
        <v>44193.000000085653</v>
      </c>
      <c r="E17380">
        <f t="shared" si="10585"/>
        <v>764884185.93861568</v>
      </c>
      <c r="F17380">
        <v>0</v>
      </c>
    </row>
    <row r="17381" spans="1:6" x14ac:dyDescent="0.25">
      <c r="A17381" s="2">
        <v>43828.020833377319</v>
      </c>
      <c r="B17381">
        <f t="shared" si="10584"/>
        <v>758584678.95872474</v>
      </c>
      <c r="C17381">
        <v>0</v>
      </c>
      <c r="D17381" s="2">
        <v>44193.020833418981</v>
      </c>
      <c r="E17381">
        <f t="shared" si="10585"/>
        <v>764928378.95944905</v>
      </c>
      <c r="F17381">
        <v>0</v>
      </c>
    </row>
    <row r="17382" spans="1:6" x14ac:dyDescent="0.25">
      <c r="A17382" s="2">
        <v>43828.041666710647</v>
      </c>
      <c r="B17382">
        <f t="shared" si="10584"/>
        <v>758628507.00039148</v>
      </c>
      <c r="C17382">
        <v>0</v>
      </c>
      <c r="D17382" s="2">
        <v>44193.041666752317</v>
      </c>
      <c r="E17382">
        <f t="shared" si="10585"/>
        <v>764972572.0011158</v>
      </c>
      <c r="F17382">
        <v>0</v>
      </c>
    </row>
    <row r="17383" spans="1:6" x14ac:dyDescent="0.25">
      <c r="A17383" s="2">
        <v>43828.062500043983</v>
      </c>
      <c r="B17383">
        <f t="shared" si="10584"/>
        <v>758672335.06289148</v>
      </c>
      <c r="C17383">
        <v>0</v>
      </c>
      <c r="D17383" s="2">
        <v>44193.062500085653</v>
      </c>
      <c r="E17383">
        <f t="shared" si="10585"/>
        <v>765016765.06361592</v>
      </c>
      <c r="F17383">
        <v>0</v>
      </c>
    </row>
    <row r="17384" spans="1:6" x14ac:dyDescent="0.25">
      <c r="A17384" s="2">
        <v>43828.083333377319</v>
      </c>
      <c r="B17384">
        <f t="shared" si="10584"/>
        <v>758716163.14622486</v>
      </c>
      <c r="C17384">
        <v>0</v>
      </c>
      <c r="D17384" s="2">
        <v>44193.083333418981</v>
      </c>
      <c r="E17384">
        <f t="shared" si="10585"/>
        <v>765060958.14694929</v>
      </c>
      <c r="F17384">
        <v>0</v>
      </c>
    </row>
    <row r="17385" spans="1:6" x14ac:dyDescent="0.25">
      <c r="A17385" s="2">
        <v>43828.104166710647</v>
      </c>
      <c r="B17385">
        <f t="shared" si="10584"/>
        <v>758759991.2503916</v>
      </c>
      <c r="C17385">
        <v>0</v>
      </c>
      <c r="D17385" s="2">
        <v>44193.104166752317</v>
      </c>
      <c r="E17385">
        <f t="shared" si="10585"/>
        <v>765105151.25111604</v>
      </c>
      <c r="F17385">
        <v>0</v>
      </c>
    </row>
    <row r="17386" spans="1:6" x14ac:dyDescent="0.25">
      <c r="A17386" s="2">
        <v>43828.125000043983</v>
      </c>
      <c r="B17386">
        <f t="shared" si="10584"/>
        <v>758803819.3753916</v>
      </c>
      <c r="C17386">
        <v>0</v>
      </c>
      <c r="D17386" s="2">
        <v>44193.125000085653</v>
      </c>
      <c r="E17386">
        <f t="shared" si="10585"/>
        <v>765149344.37611616</v>
      </c>
      <c r="F17386">
        <v>0</v>
      </c>
    </row>
    <row r="17387" spans="1:6" x14ac:dyDescent="0.25">
      <c r="A17387" s="2">
        <v>43828.145833377319</v>
      </c>
      <c r="B17387">
        <f t="shared" si="10584"/>
        <v>758847647.52122498</v>
      </c>
      <c r="C17387">
        <v>0</v>
      </c>
      <c r="D17387" s="2">
        <v>44193.145833418981</v>
      </c>
      <c r="E17387">
        <f t="shared" si="10585"/>
        <v>765193537.52194953</v>
      </c>
      <c r="F17387">
        <v>0</v>
      </c>
    </row>
    <row r="17388" spans="1:6" x14ac:dyDescent="0.25">
      <c r="A17388" s="2">
        <v>43828.166666710647</v>
      </c>
      <c r="B17388">
        <f t="shared" si="10584"/>
        <v>758891475.68789172</v>
      </c>
      <c r="C17388">
        <v>0</v>
      </c>
      <c r="D17388" s="2">
        <v>44193.166666752317</v>
      </c>
      <c r="E17388">
        <f t="shared" si="10585"/>
        <v>765237730.68861628</v>
      </c>
      <c r="F17388">
        <v>0</v>
      </c>
    </row>
    <row r="17389" spans="1:6" x14ac:dyDescent="0.25">
      <c r="A17389" s="2">
        <v>43828.187500043983</v>
      </c>
      <c r="B17389">
        <f t="shared" si="10584"/>
        <v>758935303.87539172</v>
      </c>
      <c r="C17389">
        <v>0</v>
      </c>
      <c r="D17389" s="2">
        <v>44193.187500085653</v>
      </c>
      <c r="E17389">
        <f t="shared" si="10585"/>
        <v>765281923.87611639</v>
      </c>
      <c r="F17389">
        <v>0</v>
      </c>
    </row>
    <row r="17390" spans="1:6" x14ac:dyDescent="0.25">
      <c r="A17390" s="2">
        <v>43828.208333377319</v>
      </c>
      <c r="B17390">
        <f t="shared" si="10584"/>
        <v>758979132.08372509</v>
      </c>
      <c r="C17390">
        <v>0</v>
      </c>
      <c r="D17390" s="2">
        <v>44193.208333418981</v>
      </c>
      <c r="E17390">
        <f t="shared" si="10585"/>
        <v>765326117.08444977</v>
      </c>
      <c r="F17390">
        <v>0</v>
      </c>
    </row>
    <row r="17391" spans="1:6" x14ac:dyDescent="0.25">
      <c r="A17391" s="2">
        <v>43828.229166710647</v>
      </c>
      <c r="B17391">
        <f t="shared" si="10584"/>
        <v>759022960.31289184</v>
      </c>
      <c r="C17391">
        <v>0</v>
      </c>
      <c r="D17391" s="2">
        <v>44193.229166752317</v>
      </c>
      <c r="E17391">
        <f t="shared" si="10585"/>
        <v>765370310.31361651</v>
      </c>
      <c r="F17391">
        <v>0</v>
      </c>
    </row>
    <row r="17392" spans="1:6" x14ac:dyDescent="0.25">
      <c r="A17392" s="2">
        <v>43828.250000043983</v>
      </c>
      <c r="B17392">
        <f t="shared" si="10584"/>
        <v>759066788.56289184</v>
      </c>
      <c r="C17392">
        <v>0</v>
      </c>
      <c r="D17392" s="2">
        <v>44193.250000085653</v>
      </c>
      <c r="E17392">
        <f t="shared" si="10585"/>
        <v>765414503.56361663</v>
      </c>
      <c r="F17392">
        <v>0</v>
      </c>
    </row>
    <row r="17393" spans="1:6" x14ac:dyDescent="0.25">
      <c r="A17393" s="2">
        <v>43828.270833377319</v>
      </c>
      <c r="B17393">
        <f t="shared" si="10584"/>
        <v>759110616.83372521</v>
      </c>
      <c r="C17393">
        <v>0</v>
      </c>
      <c r="D17393" s="2">
        <v>44193.270833418981</v>
      </c>
      <c r="E17393">
        <f t="shared" si="10585"/>
        <v>765458696.83445001</v>
      </c>
      <c r="F17393">
        <v>0</v>
      </c>
    </row>
    <row r="17394" spans="1:6" x14ac:dyDescent="0.25">
      <c r="A17394" s="2">
        <v>43828.291666710647</v>
      </c>
      <c r="B17394">
        <f t="shared" si="10584"/>
        <v>759154445.12539196</v>
      </c>
      <c r="C17394">
        <v>0</v>
      </c>
      <c r="D17394" s="2">
        <v>44193.291666752317</v>
      </c>
      <c r="E17394">
        <f t="shared" si="10585"/>
        <v>765502890.12611675</v>
      </c>
      <c r="F17394">
        <v>0</v>
      </c>
    </row>
    <row r="17395" spans="1:6" x14ac:dyDescent="0.25">
      <c r="A17395" s="2">
        <v>43828.312500043983</v>
      </c>
      <c r="B17395">
        <f t="shared" si="10584"/>
        <v>759198273.43789196</v>
      </c>
      <c r="C17395">
        <v>0</v>
      </c>
      <c r="D17395" s="2">
        <v>44193.312500085653</v>
      </c>
      <c r="E17395">
        <f t="shared" si="10585"/>
        <v>765547083.43861687</v>
      </c>
      <c r="F17395">
        <v>0</v>
      </c>
    </row>
    <row r="17396" spans="1:6" x14ac:dyDescent="0.25">
      <c r="A17396" s="2">
        <v>43828.333333377319</v>
      </c>
      <c r="B17396">
        <f t="shared" si="10584"/>
        <v>759242101.77122533</v>
      </c>
      <c r="C17396">
        <v>0</v>
      </c>
      <c r="D17396" s="2">
        <v>44193.333333418981</v>
      </c>
      <c r="E17396">
        <f t="shared" si="10585"/>
        <v>765591276.77195024</v>
      </c>
      <c r="F17396">
        <v>0</v>
      </c>
    </row>
    <row r="17397" spans="1:6" x14ac:dyDescent="0.25">
      <c r="A17397" s="2">
        <v>43828.354166710647</v>
      </c>
      <c r="B17397">
        <f t="shared" si="10584"/>
        <v>759285930.12539208</v>
      </c>
      <c r="C17397">
        <v>0</v>
      </c>
      <c r="D17397" s="2">
        <v>44193.354166752317</v>
      </c>
      <c r="E17397">
        <f t="shared" si="10585"/>
        <v>765635470.12611699</v>
      </c>
      <c r="F17397">
        <v>0</v>
      </c>
    </row>
    <row r="17398" spans="1:6" x14ac:dyDescent="0.25">
      <c r="A17398" s="2">
        <v>43828.375000043983</v>
      </c>
      <c r="B17398">
        <f t="shared" si="10584"/>
        <v>759329758.50039208</v>
      </c>
      <c r="C17398">
        <v>0</v>
      </c>
      <c r="D17398" s="2">
        <v>44193.375000085653</v>
      </c>
      <c r="E17398">
        <f t="shared" si="10585"/>
        <v>765679663.50111711</v>
      </c>
      <c r="F17398">
        <v>0</v>
      </c>
    </row>
    <row r="17399" spans="1:6" x14ac:dyDescent="0.25">
      <c r="A17399" s="2">
        <v>43828.395833377319</v>
      </c>
      <c r="B17399">
        <f t="shared" si="10584"/>
        <v>759373586.89622545</v>
      </c>
      <c r="C17399">
        <v>0</v>
      </c>
      <c r="D17399" s="2">
        <v>44193.395833418981</v>
      </c>
      <c r="E17399">
        <f t="shared" si="10585"/>
        <v>765723856.89695048</v>
      </c>
      <c r="F17399">
        <v>0</v>
      </c>
    </row>
    <row r="17400" spans="1:6" x14ac:dyDescent="0.25">
      <c r="A17400" s="2">
        <v>43828.416666710647</v>
      </c>
      <c r="B17400">
        <f t="shared" si="10584"/>
        <v>759417415.3128922</v>
      </c>
      <c r="C17400">
        <v>0</v>
      </c>
      <c r="D17400" s="2">
        <v>44193.416666752317</v>
      </c>
      <c r="E17400">
        <f t="shared" si="10585"/>
        <v>765768050.31361723</v>
      </c>
      <c r="F17400">
        <v>0</v>
      </c>
    </row>
    <row r="17401" spans="1:6" x14ac:dyDescent="0.25">
      <c r="A17401" s="2">
        <v>43828.437500043983</v>
      </c>
      <c r="B17401">
        <f t="shared" si="10584"/>
        <v>759461243.7503922</v>
      </c>
      <c r="C17401">
        <v>0</v>
      </c>
      <c r="D17401" s="2">
        <v>44193.437500085653</v>
      </c>
      <c r="E17401">
        <f t="shared" si="10585"/>
        <v>765812243.75111735</v>
      </c>
      <c r="F17401">
        <v>0</v>
      </c>
    </row>
    <row r="17402" spans="1:6" x14ac:dyDescent="0.25">
      <c r="A17402" s="2">
        <v>43828.458333377319</v>
      </c>
      <c r="B17402">
        <f t="shared" si="10584"/>
        <v>759505072.20872557</v>
      </c>
      <c r="C17402">
        <v>0</v>
      </c>
      <c r="D17402" s="2">
        <v>44193.458333418981</v>
      </c>
      <c r="E17402">
        <f t="shared" si="10585"/>
        <v>765856437.20945072</v>
      </c>
      <c r="F17402">
        <v>0</v>
      </c>
    </row>
    <row r="17403" spans="1:6" x14ac:dyDescent="0.25">
      <c r="A17403" s="2">
        <v>43828.479166710647</v>
      </c>
      <c r="B17403">
        <f t="shared" si="10584"/>
        <v>759548900.68789232</v>
      </c>
      <c r="C17403">
        <v>0</v>
      </c>
      <c r="D17403" s="2">
        <v>44193.479166752317</v>
      </c>
      <c r="E17403">
        <f t="shared" si="10585"/>
        <v>765900630.68861747</v>
      </c>
      <c r="F17403">
        <v>0</v>
      </c>
    </row>
    <row r="17404" spans="1:6" x14ac:dyDescent="0.25">
      <c r="A17404" s="2">
        <v>43828.500000043983</v>
      </c>
      <c r="B17404">
        <f t="shared" si="10584"/>
        <v>759592729.18789232</v>
      </c>
      <c r="C17404">
        <v>0</v>
      </c>
      <c r="D17404" s="2">
        <v>44193.500000085653</v>
      </c>
      <c r="E17404">
        <f t="shared" si="10585"/>
        <v>765944824.18861759</v>
      </c>
      <c r="F17404">
        <v>0</v>
      </c>
    </row>
    <row r="17405" spans="1:6" x14ac:dyDescent="0.25">
      <c r="A17405" s="2">
        <v>43828.520833377319</v>
      </c>
      <c r="B17405">
        <f t="shared" si="10584"/>
        <v>759636557.70872569</v>
      </c>
      <c r="C17405">
        <v>0</v>
      </c>
      <c r="D17405" s="2">
        <v>44193.520833418981</v>
      </c>
      <c r="E17405">
        <f t="shared" si="10585"/>
        <v>765989017.70945096</v>
      </c>
      <c r="F17405">
        <v>0</v>
      </c>
    </row>
    <row r="17406" spans="1:6" x14ac:dyDescent="0.25">
      <c r="A17406" s="2">
        <v>43828.541666710647</v>
      </c>
      <c r="B17406">
        <f t="shared" si="10584"/>
        <v>759680386.25039244</v>
      </c>
      <c r="C17406">
        <v>0</v>
      </c>
      <c r="D17406" s="2">
        <v>44193.541666752317</v>
      </c>
      <c r="E17406">
        <f t="shared" si="10585"/>
        <v>766033211.25111771</v>
      </c>
      <c r="F17406">
        <v>0</v>
      </c>
    </row>
    <row r="17407" spans="1:6" x14ac:dyDescent="0.25">
      <c r="A17407" s="2">
        <v>43828.562500043983</v>
      </c>
      <c r="B17407">
        <f t="shared" si="10584"/>
        <v>759724214.81289244</v>
      </c>
      <c r="C17407">
        <v>0</v>
      </c>
      <c r="D17407" s="2">
        <v>44193.562500085653</v>
      </c>
      <c r="E17407">
        <f t="shared" si="10585"/>
        <v>766077404.81361783</v>
      </c>
      <c r="F17407">
        <v>0</v>
      </c>
    </row>
    <row r="17408" spans="1:6" x14ac:dyDescent="0.25">
      <c r="A17408" s="2">
        <v>43828.583333377319</v>
      </c>
      <c r="B17408">
        <f t="shared" si="10584"/>
        <v>759768043.39622581</v>
      </c>
      <c r="C17408">
        <v>0</v>
      </c>
      <c r="D17408" s="2">
        <v>44193.583333418981</v>
      </c>
      <c r="E17408">
        <f t="shared" si="10585"/>
        <v>766121598.3969512</v>
      </c>
      <c r="F17408">
        <v>0</v>
      </c>
    </row>
    <row r="17409" spans="1:6" x14ac:dyDescent="0.25">
      <c r="A17409" s="2">
        <v>43828.604166710647</v>
      </c>
      <c r="B17409">
        <f t="shared" si="10584"/>
        <v>759811872.00039256</v>
      </c>
      <c r="C17409">
        <v>0</v>
      </c>
      <c r="D17409" s="2">
        <v>44193.604166752317</v>
      </c>
      <c r="E17409">
        <f t="shared" si="10585"/>
        <v>766165792.00111794</v>
      </c>
      <c r="F17409">
        <v>0</v>
      </c>
    </row>
    <row r="17410" spans="1:6" x14ac:dyDescent="0.25">
      <c r="A17410" s="2">
        <v>43828.625000043983</v>
      </c>
      <c r="B17410">
        <f t="shared" si="10584"/>
        <v>759855700.62539256</v>
      </c>
      <c r="C17410">
        <v>0</v>
      </c>
      <c r="D17410" s="2">
        <v>44193.625000085653</v>
      </c>
      <c r="E17410">
        <f t="shared" si="10585"/>
        <v>766209985.62611806</v>
      </c>
      <c r="F17410">
        <v>0</v>
      </c>
    </row>
    <row r="17411" spans="1:6" x14ac:dyDescent="0.25">
      <c r="A17411" s="2">
        <v>43828.645833377319</v>
      </c>
      <c r="B17411">
        <f t="shared" si="10584"/>
        <v>759899529.27122593</v>
      </c>
      <c r="C17411">
        <v>0</v>
      </c>
      <c r="D17411" s="2">
        <v>44193.645833418981</v>
      </c>
      <c r="E17411">
        <f t="shared" si="10585"/>
        <v>766254179.27195144</v>
      </c>
      <c r="F17411">
        <v>0</v>
      </c>
    </row>
    <row r="17412" spans="1:6" x14ac:dyDescent="0.25">
      <c r="A17412" s="2">
        <v>43828.666666710647</v>
      </c>
      <c r="B17412">
        <f t="shared" ref="B17412:B17475" si="10586">B17411+A17412</f>
        <v>759943357.93789268</v>
      </c>
      <c r="C17412">
        <v>0</v>
      </c>
      <c r="D17412" s="2">
        <v>44193.666666752317</v>
      </c>
      <c r="E17412">
        <f t="shared" si="10585"/>
        <v>766298372.93861818</v>
      </c>
      <c r="F17412">
        <v>0</v>
      </c>
    </row>
    <row r="17413" spans="1:6" x14ac:dyDescent="0.25">
      <c r="A17413" s="2">
        <v>43828.687500043983</v>
      </c>
      <c r="B17413">
        <f t="shared" si="10586"/>
        <v>759987186.62539268</v>
      </c>
      <c r="C17413">
        <v>0</v>
      </c>
      <c r="D17413" s="2">
        <v>44193.687500085653</v>
      </c>
      <c r="E17413">
        <f t="shared" ref="E17413:E17476" si="10587">E17412+D17413</f>
        <v>766342566.6261183</v>
      </c>
      <c r="F17413">
        <v>0</v>
      </c>
    </row>
    <row r="17414" spans="1:6" x14ac:dyDescent="0.25">
      <c r="A17414" s="2">
        <v>43828.708333377319</v>
      </c>
      <c r="B17414">
        <f t="shared" si="10586"/>
        <v>760031015.33372605</v>
      </c>
      <c r="C17414">
        <v>0</v>
      </c>
      <c r="D17414" s="2">
        <v>44193.708333418981</v>
      </c>
      <c r="E17414">
        <f t="shared" si="10587"/>
        <v>766386760.33445168</v>
      </c>
      <c r="F17414">
        <v>0</v>
      </c>
    </row>
    <row r="17415" spans="1:6" x14ac:dyDescent="0.25">
      <c r="A17415" s="2">
        <v>43828.729166710647</v>
      </c>
      <c r="B17415">
        <f t="shared" si="10586"/>
        <v>760074844.06289279</v>
      </c>
      <c r="C17415">
        <v>0</v>
      </c>
      <c r="D17415" s="2">
        <v>44193.729166752317</v>
      </c>
      <c r="E17415">
        <f t="shared" si="10587"/>
        <v>766430954.06361842</v>
      </c>
      <c r="F17415">
        <v>0</v>
      </c>
    </row>
    <row r="17416" spans="1:6" x14ac:dyDescent="0.25">
      <c r="A17416" s="2">
        <v>43828.750000043983</v>
      </c>
      <c r="B17416">
        <f t="shared" si="10586"/>
        <v>760118672.81289279</v>
      </c>
      <c r="C17416">
        <v>0</v>
      </c>
      <c r="D17416" s="2">
        <v>44193.750000085653</v>
      </c>
      <c r="E17416">
        <f t="shared" si="10587"/>
        <v>766475147.81361854</v>
      </c>
      <c r="F17416">
        <v>0</v>
      </c>
    </row>
    <row r="17417" spans="1:6" x14ac:dyDescent="0.25">
      <c r="A17417" s="2">
        <v>43828.770833377319</v>
      </c>
      <c r="B17417">
        <f t="shared" si="10586"/>
        <v>760162501.58372617</v>
      </c>
      <c r="C17417">
        <v>0</v>
      </c>
      <c r="D17417" s="2">
        <v>44193.770833418981</v>
      </c>
      <c r="E17417">
        <f t="shared" si="10587"/>
        <v>766519341.58445191</v>
      </c>
      <c r="F17417">
        <v>0</v>
      </c>
    </row>
    <row r="17418" spans="1:6" x14ac:dyDescent="0.25">
      <c r="A17418" s="2">
        <v>43828.791666710647</v>
      </c>
      <c r="B17418">
        <f t="shared" si="10586"/>
        <v>760206330.37539291</v>
      </c>
      <c r="C17418">
        <v>0</v>
      </c>
      <c r="D17418" s="2">
        <v>44193.791666752317</v>
      </c>
      <c r="E17418">
        <f t="shared" si="10587"/>
        <v>766563535.37611866</v>
      </c>
      <c r="F17418">
        <v>0</v>
      </c>
    </row>
    <row r="17419" spans="1:6" x14ac:dyDescent="0.25">
      <c r="A17419" s="2">
        <v>43828.812500043983</v>
      </c>
      <c r="B17419">
        <f t="shared" si="10586"/>
        <v>760250159.18789291</v>
      </c>
      <c r="C17419">
        <v>0</v>
      </c>
      <c r="D17419" s="2">
        <v>44193.812500085653</v>
      </c>
      <c r="E17419">
        <f t="shared" si="10587"/>
        <v>766607729.18861878</v>
      </c>
      <c r="F17419">
        <v>0</v>
      </c>
    </row>
    <row r="17420" spans="1:6" x14ac:dyDescent="0.25">
      <c r="A17420" s="2">
        <v>43828.833333377319</v>
      </c>
      <c r="B17420">
        <f t="shared" si="10586"/>
        <v>760293988.02122629</v>
      </c>
      <c r="C17420">
        <v>0</v>
      </c>
      <c r="D17420" s="2">
        <v>44193.833333418981</v>
      </c>
      <c r="E17420">
        <f t="shared" si="10587"/>
        <v>766651923.02195215</v>
      </c>
      <c r="F17420">
        <v>0</v>
      </c>
    </row>
    <row r="17421" spans="1:6" x14ac:dyDescent="0.25">
      <c r="A17421" s="2">
        <v>43828.854166710647</v>
      </c>
      <c r="B17421">
        <f t="shared" si="10586"/>
        <v>760337816.87539303</v>
      </c>
      <c r="C17421">
        <v>0</v>
      </c>
      <c r="D17421" s="2">
        <v>44193.854166752317</v>
      </c>
      <c r="E17421">
        <f t="shared" si="10587"/>
        <v>766696116.8761189</v>
      </c>
      <c r="F17421">
        <v>0</v>
      </c>
    </row>
    <row r="17422" spans="1:6" x14ac:dyDescent="0.25">
      <c r="A17422" s="2">
        <v>43828.875000043983</v>
      </c>
      <c r="B17422">
        <f t="shared" si="10586"/>
        <v>760381645.75039303</v>
      </c>
      <c r="C17422">
        <v>0</v>
      </c>
      <c r="D17422" s="2">
        <v>44193.875000085653</v>
      </c>
      <c r="E17422">
        <f t="shared" si="10587"/>
        <v>766740310.75111902</v>
      </c>
      <c r="F17422">
        <v>0</v>
      </c>
    </row>
    <row r="17423" spans="1:6" x14ac:dyDescent="0.25">
      <c r="A17423" s="2">
        <v>43828.895833377319</v>
      </c>
      <c r="B17423">
        <f t="shared" si="10586"/>
        <v>760425474.64622641</v>
      </c>
      <c r="C17423">
        <v>0</v>
      </c>
      <c r="D17423" s="2">
        <v>44193.895833418981</v>
      </c>
      <c r="E17423">
        <f t="shared" si="10587"/>
        <v>766784504.64695239</v>
      </c>
      <c r="F17423">
        <v>0</v>
      </c>
    </row>
    <row r="17424" spans="1:6" x14ac:dyDescent="0.25">
      <c r="A17424" s="2">
        <v>43828.916666710647</v>
      </c>
      <c r="B17424">
        <f t="shared" si="10586"/>
        <v>760469303.56289315</v>
      </c>
      <c r="C17424">
        <v>0</v>
      </c>
      <c r="D17424" s="2">
        <v>44193.916666752317</v>
      </c>
      <c r="E17424">
        <f t="shared" si="10587"/>
        <v>766828698.56361914</v>
      </c>
      <c r="F17424">
        <v>0</v>
      </c>
    </row>
    <row r="17425" spans="1:6" x14ac:dyDescent="0.25">
      <c r="A17425" s="2">
        <v>43828.937500043983</v>
      </c>
      <c r="B17425">
        <f t="shared" si="10586"/>
        <v>760513132.50039315</v>
      </c>
      <c r="C17425">
        <v>0</v>
      </c>
      <c r="D17425" s="2">
        <v>44193.937500085653</v>
      </c>
      <c r="E17425">
        <f t="shared" si="10587"/>
        <v>766872892.50111926</v>
      </c>
      <c r="F17425">
        <v>0</v>
      </c>
    </row>
    <row r="17426" spans="1:6" x14ac:dyDescent="0.25">
      <c r="A17426" s="2">
        <v>43828.958333377319</v>
      </c>
      <c r="B17426">
        <f t="shared" si="10586"/>
        <v>760556961.45872653</v>
      </c>
      <c r="C17426">
        <v>0</v>
      </c>
      <c r="D17426" s="2">
        <v>44193.958333418981</v>
      </c>
      <c r="E17426">
        <f t="shared" si="10587"/>
        <v>766917086.45945263</v>
      </c>
      <c r="F17426">
        <v>0</v>
      </c>
    </row>
    <row r="17427" spans="1:6" x14ac:dyDescent="0.25">
      <c r="A17427" s="2">
        <v>43828.979166710647</v>
      </c>
      <c r="B17427">
        <f t="shared" si="10586"/>
        <v>760600790.43789327</v>
      </c>
      <c r="C17427">
        <v>0</v>
      </c>
      <c r="D17427" s="2">
        <v>44193.979166752317</v>
      </c>
      <c r="E17427">
        <f t="shared" si="10587"/>
        <v>766961280.43861938</v>
      </c>
      <c r="F17427">
        <v>0</v>
      </c>
    </row>
    <row r="17428" spans="1:6" x14ac:dyDescent="0.25">
      <c r="A17428" s="2">
        <v>43829.000000043983</v>
      </c>
      <c r="B17428">
        <f t="shared" si="10586"/>
        <v>760644619.43789327</v>
      </c>
      <c r="C17428">
        <v>0</v>
      </c>
      <c r="D17428" s="2">
        <v>44194.000000085653</v>
      </c>
      <c r="E17428">
        <f t="shared" si="10587"/>
        <v>767005474.43861949</v>
      </c>
      <c r="F17428">
        <v>0</v>
      </c>
    </row>
    <row r="17429" spans="1:6" x14ac:dyDescent="0.25">
      <c r="A17429" s="2">
        <v>43829.020833377319</v>
      </c>
      <c r="B17429">
        <f t="shared" si="10586"/>
        <v>760688448.45872664</v>
      </c>
      <c r="C17429">
        <v>0</v>
      </c>
      <c r="D17429" s="2">
        <v>44194.020833418981</v>
      </c>
      <c r="E17429">
        <f t="shared" si="10587"/>
        <v>767049668.45945287</v>
      </c>
      <c r="F17429">
        <v>0</v>
      </c>
    </row>
    <row r="17430" spans="1:6" x14ac:dyDescent="0.25">
      <c r="A17430" s="2">
        <v>43829.041666710647</v>
      </c>
      <c r="B17430">
        <f t="shared" si="10586"/>
        <v>760732277.50039339</v>
      </c>
      <c r="C17430">
        <v>0</v>
      </c>
      <c r="D17430" s="2">
        <v>44194.041666752317</v>
      </c>
      <c r="E17430">
        <f t="shared" si="10587"/>
        <v>767093862.50111961</v>
      </c>
      <c r="F17430">
        <v>0</v>
      </c>
    </row>
    <row r="17431" spans="1:6" x14ac:dyDescent="0.25">
      <c r="A17431" s="2">
        <v>43829.062500043983</v>
      </c>
      <c r="B17431">
        <f t="shared" si="10586"/>
        <v>760776106.56289339</v>
      </c>
      <c r="C17431">
        <v>0</v>
      </c>
      <c r="D17431" s="2">
        <v>44194.062500085653</v>
      </c>
      <c r="E17431">
        <f t="shared" si="10587"/>
        <v>767138056.56361973</v>
      </c>
      <c r="F17431">
        <v>0</v>
      </c>
    </row>
    <row r="17432" spans="1:6" x14ac:dyDescent="0.25">
      <c r="A17432" s="2">
        <v>43829.083333377319</v>
      </c>
      <c r="B17432">
        <f t="shared" si="10586"/>
        <v>760819935.64622676</v>
      </c>
      <c r="C17432">
        <v>0</v>
      </c>
      <c r="D17432" s="2">
        <v>44194.083333418981</v>
      </c>
      <c r="E17432">
        <f t="shared" si="10587"/>
        <v>767182250.64695311</v>
      </c>
      <c r="F17432">
        <v>0</v>
      </c>
    </row>
    <row r="17433" spans="1:6" x14ac:dyDescent="0.25">
      <c r="A17433" s="2">
        <v>43829.104166710647</v>
      </c>
      <c r="B17433">
        <f t="shared" si="10586"/>
        <v>760863764.75039351</v>
      </c>
      <c r="C17433">
        <v>0</v>
      </c>
      <c r="D17433" s="2">
        <v>44194.104166752317</v>
      </c>
      <c r="E17433">
        <f t="shared" si="10587"/>
        <v>767226444.75111985</v>
      </c>
      <c r="F17433">
        <v>0</v>
      </c>
    </row>
    <row r="17434" spans="1:6" x14ac:dyDescent="0.25">
      <c r="A17434" s="2">
        <v>43829.125000043983</v>
      </c>
      <c r="B17434">
        <f t="shared" si="10586"/>
        <v>760907593.87539351</v>
      </c>
      <c r="C17434">
        <v>0</v>
      </c>
      <c r="D17434" s="2">
        <v>44194.125000085653</v>
      </c>
      <c r="E17434">
        <f t="shared" si="10587"/>
        <v>767270638.87611997</v>
      </c>
      <c r="F17434">
        <v>0</v>
      </c>
    </row>
    <row r="17435" spans="1:6" x14ac:dyDescent="0.25">
      <c r="A17435" s="2">
        <v>43829.145833377319</v>
      </c>
      <c r="B17435">
        <f t="shared" si="10586"/>
        <v>760951423.02122688</v>
      </c>
      <c r="C17435">
        <v>0</v>
      </c>
      <c r="D17435" s="2">
        <v>44194.145833418981</v>
      </c>
      <c r="E17435">
        <f t="shared" si="10587"/>
        <v>767314833.02195334</v>
      </c>
      <c r="F17435">
        <v>0</v>
      </c>
    </row>
    <row r="17436" spans="1:6" x14ac:dyDescent="0.25">
      <c r="A17436" s="2">
        <v>43829.166666710647</v>
      </c>
      <c r="B17436">
        <f t="shared" si="10586"/>
        <v>760995252.18789363</v>
      </c>
      <c r="C17436">
        <v>0</v>
      </c>
      <c r="D17436" s="2">
        <v>44194.166666752317</v>
      </c>
      <c r="E17436">
        <f t="shared" si="10587"/>
        <v>767359027.18862009</v>
      </c>
      <c r="F17436">
        <v>0</v>
      </c>
    </row>
    <row r="17437" spans="1:6" x14ac:dyDescent="0.25">
      <c r="A17437" s="2">
        <v>43829.187500043983</v>
      </c>
      <c r="B17437">
        <f t="shared" si="10586"/>
        <v>761039081.37539363</v>
      </c>
      <c r="C17437">
        <v>0</v>
      </c>
      <c r="D17437" s="2">
        <v>44194.187500085653</v>
      </c>
      <c r="E17437">
        <f t="shared" si="10587"/>
        <v>767403221.37612021</v>
      </c>
      <c r="F17437">
        <v>0</v>
      </c>
    </row>
    <row r="17438" spans="1:6" x14ac:dyDescent="0.25">
      <c r="A17438" s="2">
        <v>43829.208333377319</v>
      </c>
      <c r="B17438">
        <f t="shared" si="10586"/>
        <v>761082910.583727</v>
      </c>
      <c r="C17438">
        <v>0</v>
      </c>
      <c r="D17438" s="2">
        <v>44194.208333418981</v>
      </c>
      <c r="E17438">
        <f t="shared" si="10587"/>
        <v>767447415.58445358</v>
      </c>
      <c r="F17438">
        <v>0</v>
      </c>
    </row>
    <row r="17439" spans="1:6" x14ac:dyDescent="0.25">
      <c r="A17439" s="2">
        <v>43829.229166710647</v>
      </c>
      <c r="B17439">
        <f t="shared" si="10586"/>
        <v>761126739.81289375</v>
      </c>
      <c r="C17439">
        <v>0</v>
      </c>
      <c r="D17439" s="2">
        <v>44194.229166752317</v>
      </c>
      <c r="E17439">
        <f t="shared" si="10587"/>
        <v>767491609.81362033</v>
      </c>
      <c r="F17439">
        <v>0</v>
      </c>
    </row>
    <row r="17440" spans="1:6" x14ac:dyDescent="0.25">
      <c r="A17440" s="2">
        <v>43829.250000043983</v>
      </c>
      <c r="B17440">
        <f t="shared" si="10586"/>
        <v>761170569.06289375</v>
      </c>
      <c r="C17440">
        <v>0</v>
      </c>
      <c r="D17440" s="2">
        <v>44194.250000085653</v>
      </c>
      <c r="E17440">
        <f t="shared" si="10587"/>
        <v>767535804.06362045</v>
      </c>
      <c r="F17440">
        <v>0</v>
      </c>
    </row>
    <row r="17441" spans="1:6" x14ac:dyDescent="0.25">
      <c r="A17441" s="2">
        <v>43829.270833377319</v>
      </c>
      <c r="B17441">
        <f t="shared" si="10586"/>
        <v>761214398.33372712</v>
      </c>
      <c r="C17441">
        <v>0</v>
      </c>
      <c r="D17441" s="2">
        <v>44194.270833418981</v>
      </c>
      <c r="E17441">
        <f t="shared" si="10587"/>
        <v>767579998.33445382</v>
      </c>
      <c r="F17441">
        <v>0</v>
      </c>
    </row>
    <row r="17442" spans="1:6" x14ac:dyDescent="0.25">
      <c r="A17442" s="2">
        <v>43829.291666710647</v>
      </c>
      <c r="B17442">
        <f t="shared" si="10586"/>
        <v>761258227.62539387</v>
      </c>
      <c r="C17442">
        <v>0</v>
      </c>
      <c r="D17442" s="2">
        <v>44194.291666752317</v>
      </c>
      <c r="E17442">
        <f t="shared" si="10587"/>
        <v>767624192.62612057</v>
      </c>
      <c r="F17442">
        <v>0</v>
      </c>
    </row>
    <row r="17443" spans="1:6" x14ac:dyDescent="0.25">
      <c r="A17443" s="2">
        <v>43829.312500043983</v>
      </c>
      <c r="B17443">
        <f t="shared" si="10586"/>
        <v>761302056.93789387</v>
      </c>
      <c r="C17443">
        <v>0</v>
      </c>
      <c r="D17443" s="2">
        <v>44194.312500085653</v>
      </c>
      <c r="E17443">
        <f t="shared" si="10587"/>
        <v>767668386.93862069</v>
      </c>
      <c r="F17443">
        <v>0</v>
      </c>
    </row>
    <row r="17444" spans="1:6" x14ac:dyDescent="0.25">
      <c r="A17444" s="2">
        <v>43829.333333377319</v>
      </c>
      <c r="B17444">
        <f t="shared" si="10586"/>
        <v>761345886.27122724</v>
      </c>
      <c r="C17444">
        <v>0</v>
      </c>
      <c r="D17444" s="2">
        <v>44194.333333418981</v>
      </c>
      <c r="E17444">
        <f t="shared" si="10587"/>
        <v>767712581.27195406</v>
      </c>
      <c r="F17444">
        <v>0</v>
      </c>
    </row>
    <row r="17445" spans="1:6" x14ac:dyDescent="0.25">
      <c r="A17445" s="2">
        <v>43829.354166710647</v>
      </c>
      <c r="B17445">
        <f t="shared" si="10586"/>
        <v>761389715.62539399</v>
      </c>
      <c r="C17445">
        <v>0</v>
      </c>
      <c r="D17445" s="2">
        <v>44194.354166752317</v>
      </c>
      <c r="E17445">
        <f t="shared" si="10587"/>
        <v>767756775.62612081</v>
      </c>
      <c r="F17445">
        <v>0</v>
      </c>
    </row>
    <row r="17446" spans="1:6" x14ac:dyDescent="0.25">
      <c r="A17446" s="2">
        <v>43829.375000043983</v>
      </c>
      <c r="B17446">
        <f t="shared" si="10586"/>
        <v>761433545.00039399</v>
      </c>
      <c r="C17446">
        <v>0</v>
      </c>
      <c r="D17446" s="2">
        <v>44194.375000085653</v>
      </c>
      <c r="E17446">
        <f t="shared" si="10587"/>
        <v>767800970.00112092</v>
      </c>
      <c r="F17446">
        <v>0</v>
      </c>
    </row>
    <row r="17447" spans="1:6" x14ac:dyDescent="0.25">
      <c r="A17447" s="2">
        <v>43829.395833377319</v>
      </c>
      <c r="B17447">
        <f t="shared" si="10586"/>
        <v>761477374.39622736</v>
      </c>
      <c r="C17447">
        <v>0</v>
      </c>
      <c r="D17447" s="2">
        <v>44194.395833418981</v>
      </c>
      <c r="E17447">
        <f t="shared" si="10587"/>
        <v>767845164.3969543</v>
      </c>
      <c r="F17447">
        <v>0</v>
      </c>
    </row>
    <row r="17448" spans="1:6" x14ac:dyDescent="0.25">
      <c r="A17448" s="2">
        <v>43829.416666710647</v>
      </c>
      <c r="B17448">
        <f t="shared" si="10586"/>
        <v>761521203.81289411</v>
      </c>
      <c r="C17448">
        <v>0</v>
      </c>
      <c r="D17448" s="2">
        <v>44194.416666752317</v>
      </c>
      <c r="E17448">
        <f t="shared" si="10587"/>
        <v>767889358.81362104</v>
      </c>
      <c r="F17448">
        <v>0</v>
      </c>
    </row>
    <row r="17449" spans="1:6" x14ac:dyDescent="0.25">
      <c r="A17449" s="2">
        <v>43829.437500043983</v>
      </c>
      <c r="B17449">
        <f t="shared" si="10586"/>
        <v>761565033.25039411</v>
      </c>
      <c r="C17449">
        <v>0</v>
      </c>
      <c r="D17449" s="2">
        <v>44194.437500085653</v>
      </c>
      <c r="E17449">
        <f t="shared" si="10587"/>
        <v>767933553.25112116</v>
      </c>
      <c r="F17449">
        <v>0</v>
      </c>
    </row>
    <row r="17450" spans="1:6" x14ac:dyDescent="0.25">
      <c r="A17450" s="2">
        <v>43829.458333377319</v>
      </c>
      <c r="B17450">
        <f t="shared" si="10586"/>
        <v>761608862.70872748</v>
      </c>
      <c r="C17450">
        <v>0</v>
      </c>
      <c r="D17450" s="2">
        <v>44194.458333418981</v>
      </c>
      <c r="E17450">
        <f t="shared" si="10587"/>
        <v>767977747.70945454</v>
      </c>
      <c r="F17450">
        <v>0</v>
      </c>
    </row>
    <row r="17451" spans="1:6" x14ac:dyDescent="0.25">
      <c r="A17451" s="2">
        <v>43829.479166710647</v>
      </c>
      <c r="B17451">
        <f t="shared" si="10586"/>
        <v>761652692.18789423</v>
      </c>
      <c r="C17451">
        <v>0</v>
      </c>
      <c r="D17451" s="2">
        <v>44194.479166752317</v>
      </c>
      <c r="E17451">
        <f t="shared" si="10587"/>
        <v>768021942.18862128</v>
      </c>
      <c r="F17451">
        <v>0</v>
      </c>
    </row>
    <row r="17452" spans="1:6" x14ac:dyDescent="0.25">
      <c r="A17452" s="2">
        <v>43829.500000043983</v>
      </c>
      <c r="B17452">
        <f t="shared" si="10586"/>
        <v>761696521.68789423</v>
      </c>
      <c r="C17452">
        <v>0</v>
      </c>
      <c r="D17452" s="2">
        <v>44194.500000085653</v>
      </c>
      <c r="E17452">
        <f t="shared" si="10587"/>
        <v>768066136.6886214</v>
      </c>
      <c r="F17452">
        <v>0</v>
      </c>
    </row>
    <row r="17453" spans="1:6" x14ac:dyDescent="0.25">
      <c r="A17453" s="2">
        <v>43829.520833377319</v>
      </c>
      <c r="B17453">
        <f t="shared" si="10586"/>
        <v>761740351.2087276</v>
      </c>
      <c r="C17453">
        <v>0</v>
      </c>
      <c r="D17453" s="2">
        <v>44194.520833418981</v>
      </c>
      <c r="E17453">
        <f t="shared" si="10587"/>
        <v>768110331.20945477</v>
      </c>
      <c r="F17453">
        <v>0</v>
      </c>
    </row>
    <row r="17454" spans="1:6" x14ac:dyDescent="0.25">
      <c r="A17454" s="2">
        <v>43829.541666710647</v>
      </c>
      <c r="B17454">
        <f t="shared" si="10586"/>
        <v>761784180.75039434</v>
      </c>
      <c r="C17454">
        <v>0</v>
      </c>
      <c r="D17454" s="2">
        <v>44194.541666752317</v>
      </c>
      <c r="E17454">
        <f t="shared" si="10587"/>
        <v>768154525.75112152</v>
      </c>
      <c r="F17454">
        <v>0</v>
      </c>
    </row>
    <row r="17455" spans="1:6" x14ac:dyDescent="0.25">
      <c r="A17455" s="2">
        <v>43829.562500043983</v>
      </c>
      <c r="B17455">
        <f t="shared" si="10586"/>
        <v>761828010.31289434</v>
      </c>
      <c r="C17455">
        <v>0</v>
      </c>
      <c r="D17455" s="2">
        <v>44194.562500085653</v>
      </c>
      <c r="E17455">
        <f t="shared" si="10587"/>
        <v>768198720.31362164</v>
      </c>
      <c r="F17455">
        <v>0</v>
      </c>
    </row>
    <row r="17456" spans="1:6" x14ac:dyDescent="0.25">
      <c r="A17456" s="2">
        <v>43829.583333377319</v>
      </c>
      <c r="B17456">
        <f t="shared" si="10586"/>
        <v>761871839.89622772</v>
      </c>
      <c r="C17456">
        <v>0</v>
      </c>
      <c r="D17456" s="2">
        <v>44194.583333418981</v>
      </c>
      <c r="E17456">
        <f t="shared" si="10587"/>
        <v>768242914.89695501</v>
      </c>
      <c r="F17456">
        <v>0</v>
      </c>
    </row>
    <row r="17457" spans="1:6" x14ac:dyDescent="0.25">
      <c r="A17457" s="2">
        <v>43829.604166710647</v>
      </c>
      <c r="B17457">
        <f t="shared" si="10586"/>
        <v>761915669.50039446</v>
      </c>
      <c r="C17457">
        <v>-15.718000000000028</v>
      </c>
      <c r="D17457" s="2">
        <v>44194.604166752317</v>
      </c>
      <c r="E17457">
        <f t="shared" si="10587"/>
        <v>768287109.50112176</v>
      </c>
      <c r="F17457">
        <v>0</v>
      </c>
    </row>
    <row r="17458" spans="1:6" x14ac:dyDescent="0.25">
      <c r="A17458" s="2">
        <v>43829.625000043983</v>
      </c>
      <c r="B17458">
        <f t="shared" si="10586"/>
        <v>761959499.12539446</v>
      </c>
      <c r="C17458">
        <v>-22.129999999999967</v>
      </c>
      <c r="D17458" s="2">
        <v>44194.625000086802</v>
      </c>
      <c r="E17458">
        <f t="shared" si="10587"/>
        <v>768331304.12612188</v>
      </c>
      <c r="F17458">
        <v>0</v>
      </c>
    </row>
    <row r="17459" spans="1:6" x14ac:dyDescent="0.25">
      <c r="A17459" s="2">
        <v>43829.645833377319</v>
      </c>
      <c r="B17459">
        <f t="shared" si="10586"/>
        <v>762003328.77122784</v>
      </c>
      <c r="C17459">
        <v>-20.049999999999969</v>
      </c>
      <c r="D17459" s="2">
        <v>44194.645833420138</v>
      </c>
      <c r="E17459">
        <f t="shared" si="10587"/>
        <v>768375498.77195525</v>
      </c>
      <c r="F17459">
        <v>0</v>
      </c>
    </row>
    <row r="17460" spans="1:6" x14ac:dyDescent="0.25">
      <c r="A17460" s="2">
        <v>43829.666666710647</v>
      </c>
      <c r="B17460">
        <f t="shared" si="10586"/>
        <v>762047158.43789458</v>
      </c>
      <c r="C17460">
        <v>-47.330000000000005</v>
      </c>
      <c r="D17460" s="2">
        <v>44194.666666753466</v>
      </c>
      <c r="E17460">
        <f t="shared" si="10587"/>
        <v>768419693.438622</v>
      </c>
      <c r="F17460">
        <v>0</v>
      </c>
    </row>
    <row r="17461" spans="1:6" x14ac:dyDescent="0.25">
      <c r="A17461" s="2">
        <v>43829.687500043983</v>
      </c>
      <c r="B17461">
        <f t="shared" si="10586"/>
        <v>762090988.12539458</v>
      </c>
      <c r="C17461">
        <v>-34.830000000000005</v>
      </c>
      <c r="D17461" s="2">
        <v>44194.687500086802</v>
      </c>
      <c r="E17461">
        <f t="shared" si="10587"/>
        <v>768463888.12612212</v>
      </c>
      <c r="F17461">
        <v>0</v>
      </c>
    </row>
    <row r="17462" spans="1:6" x14ac:dyDescent="0.25">
      <c r="A17462" s="2">
        <v>43829.708333377319</v>
      </c>
      <c r="B17462">
        <f t="shared" si="10586"/>
        <v>762134817.83372796</v>
      </c>
      <c r="C17462">
        <v>-12.879999999999995</v>
      </c>
      <c r="D17462" s="2">
        <v>44194.708333420138</v>
      </c>
      <c r="E17462">
        <f t="shared" si="10587"/>
        <v>768508082.83445549</v>
      </c>
      <c r="F17462">
        <v>0</v>
      </c>
    </row>
    <row r="17463" spans="1:6" x14ac:dyDescent="0.25">
      <c r="A17463" s="2">
        <v>43829.729166710647</v>
      </c>
      <c r="B17463">
        <f t="shared" si="10586"/>
        <v>762178647.5628947</v>
      </c>
      <c r="C17463">
        <v>0</v>
      </c>
      <c r="D17463" s="2">
        <v>44194.729166753466</v>
      </c>
      <c r="E17463">
        <f t="shared" si="10587"/>
        <v>768552277.56362224</v>
      </c>
      <c r="F17463">
        <v>0</v>
      </c>
    </row>
    <row r="17464" spans="1:6" x14ac:dyDescent="0.25">
      <c r="A17464" s="2">
        <v>43829.750000043983</v>
      </c>
      <c r="B17464">
        <f t="shared" si="10586"/>
        <v>762222477.3128947</v>
      </c>
      <c r="C17464">
        <v>0</v>
      </c>
      <c r="D17464" s="2">
        <v>44194.750000086802</v>
      </c>
      <c r="E17464">
        <f t="shared" si="10587"/>
        <v>768596472.31362236</v>
      </c>
      <c r="F17464">
        <v>0</v>
      </c>
    </row>
    <row r="17465" spans="1:6" x14ac:dyDescent="0.25">
      <c r="A17465" s="2">
        <v>43829.770833377319</v>
      </c>
      <c r="B17465">
        <f t="shared" si="10586"/>
        <v>762266307.08372808</v>
      </c>
      <c r="C17465">
        <v>0</v>
      </c>
      <c r="D17465" s="2">
        <v>44194.770833420138</v>
      </c>
      <c r="E17465">
        <f t="shared" si="10587"/>
        <v>768640667.08445573</v>
      </c>
      <c r="F17465">
        <v>0</v>
      </c>
    </row>
    <row r="17466" spans="1:6" x14ac:dyDescent="0.25">
      <c r="A17466" s="2">
        <v>43829.791666710647</v>
      </c>
      <c r="B17466">
        <f t="shared" si="10586"/>
        <v>762310136.87539482</v>
      </c>
      <c r="C17466">
        <v>0</v>
      </c>
      <c r="D17466" s="2">
        <v>44194.791666753466</v>
      </c>
      <c r="E17466">
        <f t="shared" si="10587"/>
        <v>768684861.87612247</v>
      </c>
      <c r="F17466">
        <v>0</v>
      </c>
    </row>
    <row r="17467" spans="1:6" x14ac:dyDescent="0.25">
      <c r="A17467" s="2">
        <v>43829.812500043983</v>
      </c>
      <c r="B17467">
        <f t="shared" si="10586"/>
        <v>762353966.68789482</v>
      </c>
      <c r="C17467">
        <v>0</v>
      </c>
      <c r="D17467" s="2">
        <v>44194.812500086802</v>
      </c>
      <c r="E17467">
        <f t="shared" si="10587"/>
        <v>768729056.68862259</v>
      </c>
      <c r="F17467">
        <v>0</v>
      </c>
    </row>
    <row r="17468" spans="1:6" x14ac:dyDescent="0.25">
      <c r="A17468" s="2">
        <v>43829.833333377319</v>
      </c>
      <c r="B17468">
        <f t="shared" si="10586"/>
        <v>762397796.52122819</v>
      </c>
      <c r="C17468">
        <v>0</v>
      </c>
      <c r="D17468" s="2">
        <v>44194.833333420138</v>
      </c>
      <c r="E17468">
        <f t="shared" si="10587"/>
        <v>768773251.52195597</v>
      </c>
      <c r="F17468">
        <v>0</v>
      </c>
    </row>
    <row r="17469" spans="1:6" x14ac:dyDescent="0.25">
      <c r="A17469" s="2">
        <v>43829.854166710647</v>
      </c>
      <c r="B17469">
        <f t="shared" si="10586"/>
        <v>762441626.37539494</v>
      </c>
      <c r="C17469">
        <v>0</v>
      </c>
      <c r="D17469" s="2">
        <v>44194.854166753466</v>
      </c>
      <c r="E17469">
        <f t="shared" si="10587"/>
        <v>768817446.37612271</v>
      </c>
      <c r="F17469">
        <v>0</v>
      </c>
    </row>
    <row r="17470" spans="1:6" x14ac:dyDescent="0.25">
      <c r="A17470" s="2">
        <v>43829.875000043983</v>
      </c>
      <c r="B17470">
        <f t="shared" si="10586"/>
        <v>762485456.25039494</v>
      </c>
      <c r="C17470">
        <v>0</v>
      </c>
      <c r="D17470" s="2">
        <v>44194.875000086802</v>
      </c>
      <c r="E17470">
        <f t="shared" si="10587"/>
        <v>768861641.25112283</v>
      </c>
      <c r="F17470">
        <v>0</v>
      </c>
    </row>
    <row r="17471" spans="1:6" x14ac:dyDescent="0.25">
      <c r="A17471" s="2">
        <v>43829.895833377319</v>
      </c>
      <c r="B17471">
        <f t="shared" si="10586"/>
        <v>762529286.14622831</v>
      </c>
      <c r="C17471">
        <v>0</v>
      </c>
      <c r="D17471" s="2">
        <v>44194.895833420138</v>
      </c>
      <c r="E17471">
        <f t="shared" si="10587"/>
        <v>768905836.14695621</v>
      </c>
      <c r="F17471">
        <v>0</v>
      </c>
    </row>
    <row r="17472" spans="1:6" x14ac:dyDescent="0.25">
      <c r="A17472" s="2">
        <v>43829.916666710647</v>
      </c>
      <c r="B17472">
        <f t="shared" si="10586"/>
        <v>762573116.06289506</v>
      </c>
      <c r="C17472">
        <v>0</v>
      </c>
      <c r="D17472" s="2">
        <v>44194.916666753466</v>
      </c>
      <c r="E17472">
        <f t="shared" si="10587"/>
        <v>768950031.06362295</v>
      </c>
      <c r="F17472">
        <v>0</v>
      </c>
    </row>
    <row r="17473" spans="1:6" x14ac:dyDescent="0.25">
      <c r="A17473" s="2">
        <v>43829.937500043983</v>
      </c>
      <c r="B17473">
        <f t="shared" si="10586"/>
        <v>762616946.00039506</v>
      </c>
      <c r="C17473">
        <v>0</v>
      </c>
      <c r="D17473" s="2">
        <v>44194.937500086802</v>
      </c>
      <c r="E17473">
        <f t="shared" si="10587"/>
        <v>768994226.00112307</v>
      </c>
      <c r="F17473">
        <v>0</v>
      </c>
    </row>
    <row r="17474" spans="1:6" x14ac:dyDescent="0.25">
      <c r="A17474" s="2">
        <v>43829.958333377319</v>
      </c>
      <c r="B17474">
        <f t="shared" si="10586"/>
        <v>762660775.95872843</v>
      </c>
      <c r="C17474">
        <v>0</v>
      </c>
      <c r="D17474" s="2">
        <v>44194.958333420138</v>
      </c>
      <c r="E17474">
        <f t="shared" si="10587"/>
        <v>769038420.95945644</v>
      </c>
      <c r="F17474">
        <v>0</v>
      </c>
    </row>
    <row r="17475" spans="1:6" x14ac:dyDescent="0.25">
      <c r="A17475" s="2">
        <v>43829.979166710647</v>
      </c>
      <c r="B17475">
        <f t="shared" si="10586"/>
        <v>762704605.93789518</v>
      </c>
      <c r="C17475">
        <v>0</v>
      </c>
      <c r="D17475" s="2">
        <v>44194.979166753466</v>
      </c>
      <c r="E17475">
        <f t="shared" si="10587"/>
        <v>769082615.93862319</v>
      </c>
      <c r="F17475">
        <v>0</v>
      </c>
    </row>
    <row r="17476" spans="1:6" x14ac:dyDescent="0.25">
      <c r="A17476" s="2">
        <v>43830.000000043983</v>
      </c>
      <c r="B17476">
        <f t="shared" ref="B17476:B17521" si="10588">B17475+A17476</f>
        <v>762748435.93789518</v>
      </c>
      <c r="C17476">
        <v>0</v>
      </c>
      <c r="D17476" s="2">
        <v>44195.000000086802</v>
      </c>
      <c r="E17476">
        <f t="shared" si="10587"/>
        <v>769126810.93862331</v>
      </c>
      <c r="F17476">
        <v>0</v>
      </c>
    </row>
    <row r="17477" spans="1:6" x14ac:dyDescent="0.25">
      <c r="A17477" s="2">
        <v>43830.020833377319</v>
      </c>
      <c r="B17477">
        <f t="shared" si="10588"/>
        <v>762792265.95872855</v>
      </c>
      <c r="C17477">
        <v>0</v>
      </c>
      <c r="D17477" s="2">
        <v>44195.020833420138</v>
      </c>
      <c r="E17477">
        <f t="shared" ref="E17477:E17540" si="10589">E17476+D17477</f>
        <v>769171005.95945668</v>
      </c>
      <c r="F17477">
        <v>0</v>
      </c>
    </row>
    <row r="17478" spans="1:6" x14ac:dyDescent="0.25">
      <c r="A17478" s="2">
        <v>43830.041666710647</v>
      </c>
      <c r="B17478">
        <f t="shared" si="10588"/>
        <v>762836096.0003953</v>
      </c>
      <c r="C17478">
        <v>0</v>
      </c>
      <c r="D17478" s="2">
        <v>44195.041666753466</v>
      </c>
      <c r="E17478">
        <f t="shared" si="10589"/>
        <v>769215201.00112343</v>
      </c>
      <c r="F17478">
        <v>0</v>
      </c>
    </row>
    <row r="17479" spans="1:6" x14ac:dyDescent="0.25">
      <c r="A17479" s="2">
        <v>43830.062500043983</v>
      </c>
      <c r="B17479">
        <f t="shared" si="10588"/>
        <v>762879926.0628953</v>
      </c>
      <c r="C17479">
        <v>0</v>
      </c>
      <c r="D17479" s="2">
        <v>44195.062500086802</v>
      </c>
      <c r="E17479">
        <f t="shared" si="10589"/>
        <v>769259396.06362355</v>
      </c>
      <c r="F17479">
        <v>22.570000000000022</v>
      </c>
    </row>
    <row r="17480" spans="1:6" x14ac:dyDescent="0.25">
      <c r="A17480" s="2">
        <v>43830.083333377319</v>
      </c>
      <c r="B17480">
        <f t="shared" si="10588"/>
        <v>762923756.14622867</v>
      </c>
      <c r="C17480">
        <v>0</v>
      </c>
      <c r="D17480" s="2">
        <v>44195.083333420138</v>
      </c>
      <c r="E17480">
        <f t="shared" si="10589"/>
        <v>769303591.14695692</v>
      </c>
      <c r="F17480">
        <v>3.3999999999999773</v>
      </c>
    </row>
    <row r="17481" spans="1:6" x14ac:dyDescent="0.25">
      <c r="A17481" s="2">
        <v>43830.104166710647</v>
      </c>
      <c r="B17481">
        <f t="shared" si="10588"/>
        <v>762967586.25039542</v>
      </c>
      <c r="C17481">
        <v>0</v>
      </c>
      <c r="D17481" s="2">
        <v>44195.104166753466</v>
      </c>
      <c r="E17481">
        <f t="shared" si="10589"/>
        <v>769347786.25112367</v>
      </c>
      <c r="F17481">
        <v>2.9599999999999653</v>
      </c>
    </row>
    <row r="17482" spans="1:6" x14ac:dyDescent="0.25">
      <c r="A17482" s="2">
        <v>43830.125000043983</v>
      </c>
      <c r="B17482">
        <f t="shared" si="10588"/>
        <v>763011416.37539542</v>
      </c>
      <c r="C17482">
        <v>0</v>
      </c>
      <c r="D17482" s="2">
        <v>44195.125000086802</v>
      </c>
      <c r="E17482">
        <f t="shared" si="10589"/>
        <v>769391981.37612379</v>
      </c>
      <c r="F17482">
        <v>3.9299999999999784</v>
      </c>
    </row>
    <row r="17483" spans="1:6" x14ac:dyDescent="0.25">
      <c r="A17483" s="2">
        <v>43830.145833377319</v>
      </c>
      <c r="B17483">
        <f t="shared" si="10588"/>
        <v>763055246.52122879</v>
      </c>
      <c r="C17483">
        <v>0</v>
      </c>
      <c r="D17483" s="2">
        <v>44195.145833420138</v>
      </c>
      <c r="E17483">
        <f t="shared" si="10589"/>
        <v>769436176.52195716</v>
      </c>
      <c r="F17483">
        <v>29.909999999999975</v>
      </c>
    </row>
    <row r="17484" spans="1:6" x14ac:dyDescent="0.25">
      <c r="A17484" s="2">
        <v>43830.166666710647</v>
      </c>
      <c r="B17484">
        <f t="shared" si="10588"/>
        <v>763099076.68789554</v>
      </c>
      <c r="C17484">
        <v>0</v>
      </c>
      <c r="D17484" s="2">
        <v>44195.166666753466</v>
      </c>
      <c r="E17484">
        <f t="shared" si="10589"/>
        <v>769480371.68862391</v>
      </c>
      <c r="F17484">
        <v>40.1</v>
      </c>
    </row>
    <row r="17485" spans="1:6" x14ac:dyDescent="0.25">
      <c r="A17485" s="2">
        <v>43830.187500043983</v>
      </c>
      <c r="B17485">
        <f t="shared" si="10588"/>
        <v>763142906.87539554</v>
      </c>
      <c r="C17485">
        <v>0</v>
      </c>
      <c r="D17485" s="2">
        <v>44195.187500086802</v>
      </c>
      <c r="E17485">
        <f t="shared" si="10589"/>
        <v>769524566.87612402</v>
      </c>
      <c r="F17485">
        <v>42.059999999999995</v>
      </c>
    </row>
    <row r="17486" spans="1:6" x14ac:dyDescent="0.25">
      <c r="A17486" s="2">
        <v>43830.208333377319</v>
      </c>
      <c r="B17486">
        <f t="shared" si="10588"/>
        <v>763186737.08372891</v>
      </c>
      <c r="C17486">
        <v>0</v>
      </c>
      <c r="D17486" s="2">
        <v>44195.208333420138</v>
      </c>
      <c r="E17486">
        <f t="shared" si="10589"/>
        <v>769568762.0844574</v>
      </c>
      <c r="F17486">
        <v>-8.6900000000000333</v>
      </c>
    </row>
    <row r="17487" spans="1:6" x14ac:dyDescent="0.25">
      <c r="A17487" s="2">
        <v>43830.229166710647</v>
      </c>
      <c r="B17487">
        <f t="shared" si="10588"/>
        <v>763230567.31289566</v>
      </c>
      <c r="C17487">
        <v>0</v>
      </c>
      <c r="D17487" s="2">
        <v>44195.229166753466</v>
      </c>
      <c r="E17487">
        <f t="shared" si="10589"/>
        <v>769612957.31362414</v>
      </c>
      <c r="F17487">
        <v>18.629999999999967</v>
      </c>
    </row>
    <row r="17488" spans="1:6" x14ac:dyDescent="0.25">
      <c r="A17488" s="2">
        <v>43830.250000043983</v>
      </c>
      <c r="B17488">
        <f t="shared" si="10588"/>
        <v>763274397.56289566</v>
      </c>
      <c r="C17488">
        <v>0</v>
      </c>
      <c r="D17488" s="2">
        <v>44195.250000086802</v>
      </c>
      <c r="E17488">
        <f t="shared" si="10589"/>
        <v>769657152.56362426</v>
      </c>
      <c r="F17488">
        <v>-10.279999999999966</v>
      </c>
    </row>
    <row r="17489" spans="1:6" x14ac:dyDescent="0.25">
      <c r="A17489" s="2">
        <v>43830.270833377319</v>
      </c>
      <c r="B17489">
        <f t="shared" si="10588"/>
        <v>763318227.83372903</v>
      </c>
      <c r="C17489">
        <v>0</v>
      </c>
      <c r="D17489" s="2">
        <v>44195.270833420138</v>
      </c>
      <c r="E17489">
        <f t="shared" si="10589"/>
        <v>769701347.83445764</v>
      </c>
      <c r="F17489">
        <v>-0.73999999999996646</v>
      </c>
    </row>
    <row r="17490" spans="1:6" x14ac:dyDescent="0.25">
      <c r="A17490" s="2">
        <v>43830.291666710647</v>
      </c>
      <c r="B17490">
        <f t="shared" si="10588"/>
        <v>763362058.12539577</v>
      </c>
      <c r="C17490">
        <v>0</v>
      </c>
      <c r="D17490" s="2">
        <v>44195.291666753466</v>
      </c>
      <c r="E17490">
        <f t="shared" si="10589"/>
        <v>769745543.12612438</v>
      </c>
      <c r="F17490">
        <v>67.630000000000024</v>
      </c>
    </row>
    <row r="17491" spans="1:6" x14ac:dyDescent="0.25">
      <c r="A17491" s="2">
        <v>43830.312500043983</v>
      </c>
      <c r="B17491">
        <f t="shared" si="10588"/>
        <v>763405888.43789577</v>
      </c>
      <c r="C17491">
        <v>0</v>
      </c>
      <c r="D17491" s="2">
        <v>44195.312500086802</v>
      </c>
      <c r="E17491">
        <f t="shared" si="10589"/>
        <v>769789738.4386245</v>
      </c>
      <c r="F17491">
        <v>0</v>
      </c>
    </row>
    <row r="17492" spans="1:6" x14ac:dyDescent="0.25">
      <c r="A17492" s="2">
        <v>43830.333333377319</v>
      </c>
      <c r="B17492">
        <f t="shared" si="10588"/>
        <v>763449718.77122915</v>
      </c>
      <c r="C17492">
        <v>0</v>
      </c>
      <c r="D17492" s="2">
        <v>44195.333333420138</v>
      </c>
      <c r="E17492">
        <f t="shared" si="10589"/>
        <v>769833933.77195787</v>
      </c>
      <c r="F17492">
        <v>0</v>
      </c>
    </row>
    <row r="17493" spans="1:6" x14ac:dyDescent="0.25">
      <c r="A17493" s="2">
        <v>43830.354166710647</v>
      </c>
      <c r="B17493">
        <f t="shared" si="10588"/>
        <v>763493549.12539589</v>
      </c>
      <c r="C17493">
        <v>0</v>
      </c>
      <c r="D17493" s="2">
        <v>44195.354166753466</v>
      </c>
      <c r="E17493">
        <f t="shared" si="10589"/>
        <v>769878129.12612462</v>
      </c>
      <c r="F17493">
        <v>0</v>
      </c>
    </row>
    <row r="17494" spans="1:6" x14ac:dyDescent="0.25">
      <c r="A17494" s="2">
        <v>43830.375000043983</v>
      </c>
      <c r="B17494">
        <f t="shared" si="10588"/>
        <v>763537379.50039589</v>
      </c>
      <c r="C17494">
        <v>0</v>
      </c>
      <c r="D17494" s="2">
        <v>44195.375000086802</v>
      </c>
      <c r="E17494">
        <f t="shared" si="10589"/>
        <v>769922324.50112474</v>
      </c>
      <c r="F17494">
        <v>0</v>
      </c>
    </row>
    <row r="17495" spans="1:6" x14ac:dyDescent="0.25">
      <c r="A17495" s="2">
        <v>43830.395833377319</v>
      </c>
      <c r="B17495">
        <f t="shared" si="10588"/>
        <v>763581209.89622927</v>
      </c>
      <c r="C17495">
        <v>0</v>
      </c>
      <c r="D17495" s="2">
        <v>44195.395833420138</v>
      </c>
      <c r="E17495">
        <f t="shared" si="10589"/>
        <v>769966519.89695811</v>
      </c>
      <c r="F17495">
        <v>0</v>
      </c>
    </row>
    <row r="17496" spans="1:6" x14ac:dyDescent="0.25">
      <c r="A17496" s="2">
        <v>43830.416666710647</v>
      </c>
      <c r="B17496">
        <f t="shared" si="10588"/>
        <v>763625040.31289601</v>
      </c>
      <c r="C17496">
        <v>0</v>
      </c>
      <c r="D17496" s="2">
        <v>44195.416666753466</v>
      </c>
      <c r="E17496">
        <f t="shared" si="10589"/>
        <v>770010715.31362486</v>
      </c>
      <c r="F17496">
        <v>0</v>
      </c>
    </row>
    <row r="17497" spans="1:6" x14ac:dyDescent="0.25">
      <c r="A17497" s="2">
        <v>43830.437500043983</v>
      </c>
      <c r="B17497">
        <f t="shared" si="10588"/>
        <v>763668870.75039601</v>
      </c>
      <c r="C17497">
        <v>0</v>
      </c>
      <c r="D17497" s="2">
        <v>44195.437500086802</v>
      </c>
      <c r="E17497">
        <f t="shared" si="10589"/>
        <v>770054910.75112498</v>
      </c>
      <c r="F17497">
        <v>0</v>
      </c>
    </row>
    <row r="17498" spans="1:6" x14ac:dyDescent="0.25">
      <c r="A17498" s="2">
        <v>43830.458333377319</v>
      </c>
      <c r="B17498">
        <f t="shared" si="10588"/>
        <v>763712701.20872939</v>
      </c>
      <c r="C17498">
        <v>0</v>
      </c>
      <c r="D17498" s="2">
        <v>44195.458333420138</v>
      </c>
      <c r="E17498">
        <f t="shared" si="10589"/>
        <v>770099106.20945835</v>
      </c>
      <c r="F17498">
        <v>0</v>
      </c>
    </row>
    <row r="17499" spans="1:6" x14ac:dyDescent="0.25">
      <c r="A17499" s="2">
        <v>43830.479166710647</v>
      </c>
      <c r="B17499">
        <f t="shared" si="10588"/>
        <v>763756531.68789613</v>
      </c>
      <c r="C17499">
        <v>0</v>
      </c>
      <c r="D17499" s="2">
        <v>44195.479166753466</v>
      </c>
      <c r="E17499">
        <f t="shared" si="10589"/>
        <v>770143301.6886251</v>
      </c>
      <c r="F17499">
        <v>0</v>
      </c>
    </row>
    <row r="17500" spans="1:6" x14ac:dyDescent="0.25">
      <c r="A17500" s="2">
        <v>43830.500000043983</v>
      </c>
      <c r="B17500">
        <f t="shared" si="10588"/>
        <v>763800362.18789613</v>
      </c>
      <c r="C17500">
        <v>0</v>
      </c>
      <c r="D17500" s="2">
        <v>44195.500000086802</v>
      </c>
      <c r="E17500">
        <f t="shared" si="10589"/>
        <v>770187497.18862522</v>
      </c>
      <c r="F17500">
        <v>0</v>
      </c>
    </row>
    <row r="17501" spans="1:6" x14ac:dyDescent="0.25">
      <c r="A17501" s="2">
        <v>43830.520833377319</v>
      </c>
      <c r="B17501">
        <f t="shared" si="10588"/>
        <v>763844192.70872951</v>
      </c>
      <c r="C17501">
        <v>0</v>
      </c>
      <c r="D17501" s="2">
        <v>44195.520833420138</v>
      </c>
      <c r="E17501">
        <f t="shared" si="10589"/>
        <v>770231692.70945859</v>
      </c>
      <c r="F17501">
        <v>0</v>
      </c>
    </row>
    <row r="17502" spans="1:6" x14ac:dyDescent="0.25">
      <c r="A17502" s="2">
        <v>43830.541666710647</v>
      </c>
      <c r="B17502">
        <f t="shared" si="10588"/>
        <v>763888023.25039625</v>
      </c>
      <c r="C17502">
        <v>0</v>
      </c>
      <c r="D17502" s="2">
        <v>44195.541666753466</v>
      </c>
      <c r="E17502">
        <f t="shared" si="10589"/>
        <v>770275888.25112534</v>
      </c>
      <c r="F17502">
        <v>0</v>
      </c>
    </row>
    <row r="17503" spans="1:6" x14ac:dyDescent="0.25">
      <c r="A17503" s="2">
        <v>43830.562500043983</v>
      </c>
      <c r="B17503">
        <f t="shared" si="10588"/>
        <v>763931853.81289625</v>
      </c>
      <c r="C17503">
        <v>0</v>
      </c>
      <c r="D17503" s="2">
        <v>44195.562500086802</v>
      </c>
      <c r="E17503">
        <f t="shared" si="10589"/>
        <v>770320083.81362545</v>
      </c>
      <c r="F17503">
        <v>0</v>
      </c>
    </row>
    <row r="17504" spans="1:6" x14ac:dyDescent="0.25">
      <c r="A17504" s="2">
        <v>43830.583333377319</v>
      </c>
      <c r="B17504">
        <f t="shared" si="10588"/>
        <v>763975684.39622962</v>
      </c>
      <c r="C17504">
        <v>0</v>
      </c>
      <c r="D17504" s="2">
        <v>44195.583333420138</v>
      </c>
      <c r="E17504">
        <f t="shared" si="10589"/>
        <v>770364279.39695883</v>
      </c>
      <c r="F17504">
        <v>0</v>
      </c>
    </row>
    <row r="17505" spans="1:6" x14ac:dyDescent="0.25">
      <c r="A17505" s="2">
        <v>43830.604166710647</v>
      </c>
      <c r="B17505">
        <f t="shared" si="10588"/>
        <v>764019515.00039637</v>
      </c>
      <c r="C17505">
        <v>0</v>
      </c>
      <c r="D17505" s="2">
        <v>44195.604166753466</v>
      </c>
      <c r="E17505">
        <f t="shared" si="10589"/>
        <v>770408475.00112557</v>
      </c>
      <c r="F17505">
        <v>0</v>
      </c>
    </row>
    <row r="17506" spans="1:6" x14ac:dyDescent="0.25">
      <c r="A17506" s="2">
        <v>43830.625000043983</v>
      </c>
      <c r="B17506">
        <f t="shared" si="10588"/>
        <v>764063345.62539637</v>
      </c>
      <c r="C17506">
        <v>37.770000000000003</v>
      </c>
      <c r="D17506" s="2">
        <v>44195.625000086802</v>
      </c>
      <c r="E17506">
        <f t="shared" si="10589"/>
        <v>770452670.62612569</v>
      </c>
      <c r="F17506">
        <v>0</v>
      </c>
    </row>
    <row r="17507" spans="1:6" x14ac:dyDescent="0.25">
      <c r="A17507" s="2">
        <v>43830.645833377319</v>
      </c>
      <c r="B17507">
        <f t="shared" si="10588"/>
        <v>764107176.27122974</v>
      </c>
      <c r="C17507">
        <v>21.190000000000005</v>
      </c>
      <c r="D17507" s="2">
        <v>44195.645833420138</v>
      </c>
      <c r="E17507">
        <f t="shared" si="10589"/>
        <v>770496866.27195907</v>
      </c>
      <c r="F17507">
        <v>0</v>
      </c>
    </row>
    <row r="17508" spans="1:6" x14ac:dyDescent="0.25">
      <c r="A17508" s="2">
        <v>43830.666666710647</v>
      </c>
      <c r="B17508">
        <f t="shared" si="10588"/>
        <v>764151006.93789649</v>
      </c>
      <c r="C17508">
        <v>0</v>
      </c>
      <c r="D17508" s="2">
        <v>44195.666666753466</v>
      </c>
      <c r="E17508">
        <f t="shared" si="10589"/>
        <v>770541061.93862581</v>
      </c>
      <c r="F17508">
        <v>0</v>
      </c>
    </row>
    <row r="17509" spans="1:6" x14ac:dyDescent="0.25">
      <c r="A17509" s="2">
        <v>43830.687500043983</v>
      </c>
      <c r="B17509">
        <f t="shared" si="10588"/>
        <v>764194837.62539649</v>
      </c>
      <c r="C17509">
        <v>0</v>
      </c>
      <c r="D17509" s="2">
        <v>44195.687500086802</v>
      </c>
      <c r="E17509">
        <f t="shared" si="10589"/>
        <v>770585257.62612593</v>
      </c>
      <c r="F17509">
        <v>0</v>
      </c>
    </row>
    <row r="17510" spans="1:6" x14ac:dyDescent="0.25">
      <c r="A17510" s="2">
        <v>43830.708333377319</v>
      </c>
      <c r="B17510">
        <f t="shared" si="10588"/>
        <v>764238668.33372986</v>
      </c>
      <c r="C17510">
        <v>0</v>
      </c>
      <c r="D17510" s="2">
        <v>44195.708333420138</v>
      </c>
      <c r="E17510">
        <f t="shared" si="10589"/>
        <v>770629453.3344593</v>
      </c>
      <c r="F17510">
        <v>0</v>
      </c>
    </row>
    <row r="17511" spans="1:6" x14ac:dyDescent="0.25">
      <c r="A17511" s="2">
        <v>43830.729166710647</v>
      </c>
      <c r="B17511">
        <f t="shared" si="10588"/>
        <v>764282499.06289661</v>
      </c>
      <c r="C17511">
        <v>0</v>
      </c>
      <c r="D17511" s="2">
        <v>44195.729166753466</v>
      </c>
      <c r="E17511">
        <f t="shared" si="10589"/>
        <v>770673649.06362605</v>
      </c>
      <c r="F17511">
        <v>0</v>
      </c>
    </row>
    <row r="17512" spans="1:6" x14ac:dyDescent="0.25">
      <c r="A17512" s="2">
        <v>43830.750000043983</v>
      </c>
      <c r="B17512">
        <f t="shared" si="10588"/>
        <v>764326329.81289661</v>
      </c>
      <c r="C17512">
        <v>0</v>
      </c>
      <c r="D17512" s="2">
        <v>44195.750000086802</v>
      </c>
      <c r="E17512">
        <f t="shared" si="10589"/>
        <v>770717844.81362617</v>
      </c>
      <c r="F17512">
        <v>0</v>
      </c>
    </row>
    <row r="17513" spans="1:6" x14ac:dyDescent="0.25">
      <c r="A17513" s="2">
        <v>43830.770833377319</v>
      </c>
      <c r="B17513">
        <f t="shared" si="10588"/>
        <v>764370160.58372998</v>
      </c>
      <c r="C17513">
        <v>0</v>
      </c>
      <c r="D17513" s="2">
        <v>44195.770833420138</v>
      </c>
      <c r="E17513">
        <f t="shared" si="10589"/>
        <v>770762040.58445954</v>
      </c>
      <c r="F17513">
        <v>0</v>
      </c>
    </row>
    <row r="17514" spans="1:6" x14ac:dyDescent="0.25">
      <c r="A17514" s="2">
        <v>43830.791666710647</v>
      </c>
      <c r="B17514">
        <f t="shared" si="10588"/>
        <v>764413991.37539673</v>
      </c>
      <c r="C17514">
        <v>0</v>
      </c>
      <c r="D17514" s="2">
        <v>44195.791666753466</v>
      </c>
      <c r="E17514">
        <f t="shared" si="10589"/>
        <v>770806236.37612629</v>
      </c>
      <c r="F17514">
        <v>0</v>
      </c>
    </row>
    <row r="17515" spans="1:6" x14ac:dyDescent="0.25">
      <c r="A17515" s="2">
        <v>43830.812500043983</v>
      </c>
      <c r="B17515">
        <f t="shared" si="10588"/>
        <v>764457822.18789673</v>
      </c>
      <c r="C17515">
        <v>0</v>
      </c>
      <c r="D17515" s="2">
        <v>44195.812500086802</v>
      </c>
      <c r="E17515">
        <f t="shared" si="10589"/>
        <v>770850432.18862641</v>
      </c>
      <c r="F17515">
        <v>0</v>
      </c>
    </row>
    <row r="17516" spans="1:6" x14ac:dyDescent="0.25">
      <c r="A17516" s="2">
        <v>43830.833333377319</v>
      </c>
      <c r="B17516">
        <f t="shared" si="10588"/>
        <v>764501653.0212301</v>
      </c>
      <c r="C17516">
        <v>0</v>
      </c>
      <c r="D17516" s="2">
        <v>44195.833333420138</v>
      </c>
      <c r="E17516">
        <f t="shared" si="10589"/>
        <v>770894628.02195978</v>
      </c>
      <c r="F17516">
        <v>0</v>
      </c>
    </row>
    <row r="17517" spans="1:6" x14ac:dyDescent="0.25">
      <c r="A17517" s="2">
        <v>43830.854166710647</v>
      </c>
      <c r="B17517">
        <f t="shared" si="10588"/>
        <v>764545483.87539685</v>
      </c>
      <c r="C17517">
        <v>0</v>
      </c>
      <c r="D17517" s="2">
        <v>44195.854166753466</v>
      </c>
      <c r="E17517">
        <f t="shared" si="10589"/>
        <v>770938823.87612653</v>
      </c>
      <c r="F17517">
        <v>0</v>
      </c>
    </row>
    <row r="17518" spans="1:6" x14ac:dyDescent="0.25">
      <c r="A17518" s="2">
        <v>43830.875000043983</v>
      </c>
      <c r="B17518">
        <f t="shared" si="10588"/>
        <v>764589314.75039685</v>
      </c>
      <c r="C17518">
        <v>0</v>
      </c>
      <c r="D17518" s="2">
        <v>44195.875000086802</v>
      </c>
      <c r="E17518">
        <f t="shared" si="10589"/>
        <v>770983019.75112665</v>
      </c>
      <c r="F17518">
        <v>0</v>
      </c>
    </row>
    <row r="17519" spans="1:6" x14ac:dyDescent="0.25">
      <c r="A17519" s="2">
        <v>43830.895833377319</v>
      </c>
      <c r="B17519">
        <f t="shared" si="10588"/>
        <v>764633145.64623022</v>
      </c>
      <c r="C17519">
        <v>0</v>
      </c>
      <c r="D17519" s="2">
        <v>44195.895833420138</v>
      </c>
      <c r="E17519">
        <f t="shared" si="10589"/>
        <v>771027215.64696002</v>
      </c>
      <c r="F17519">
        <v>0</v>
      </c>
    </row>
    <row r="17520" spans="1:6" x14ac:dyDescent="0.25">
      <c r="A17520" s="2">
        <v>43830.916666710647</v>
      </c>
      <c r="B17520">
        <f t="shared" si="10588"/>
        <v>764676976.56289697</v>
      </c>
      <c r="C17520">
        <v>0</v>
      </c>
      <c r="D17520" s="2">
        <v>44195.916666753466</v>
      </c>
      <c r="E17520">
        <f t="shared" si="10589"/>
        <v>771071411.56362677</v>
      </c>
      <c r="F17520">
        <v>0</v>
      </c>
    </row>
    <row r="17521" spans="1:6" x14ac:dyDescent="0.25">
      <c r="A17521" s="2">
        <v>43830.937500043983</v>
      </c>
      <c r="B17521">
        <f t="shared" si="10588"/>
        <v>764720807.50039697</v>
      </c>
      <c r="C17521">
        <v>-14.710999999999991</v>
      </c>
      <c r="D17521" s="2">
        <v>44195.937500086802</v>
      </c>
      <c r="E17521">
        <f t="shared" si="10589"/>
        <v>771115607.50112689</v>
      </c>
      <c r="F17521">
        <v>0</v>
      </c>
    </row>
    <row r="17522" spans="1:6" x14ac:dyDescent="0.25">
      <c r="D17522" s="2">
        <v>44195.958333420138</v>
      </c>
      <c r="E17522">
        <f t="shared" si="10589"/>
        <v>771159803.45946026</v>
      </c>
      <c r="F17522">
        <v>0</v>
      </c>
    </row>
    <row r="17523" spans="1:6" x14ac:dyDescent="0.25">
      <c r="D17523" s="2">
        <v>44195.979166753466</v>
      </c>
      <c r="E17523">
        <f t="shared" si="10589"/>
        <v>771203999.438627</v>
      </c>
      <c r="F17523">
        <v>0</v>
      </c>
    </row>
    <row r="17524" spans="1:6" x14ac:dyDescent="0.25">
      <c r="D17524" s="2">
        <v>44196.000000086802</v>
      </c>
      <c r="E17524">
        <f t="shared" si="10589"/>
        <v>771248195.43862712</v>
      </c>
      <c r="F17524">
        <v>0</v>
      </c>
    </row>
    <row r="17525" spans="1:6" x14ac:dyDescent="0.25">
      <c r="D17525" s="2">
        <v>44196.020833420138</v>
      </c>
      <c r="E17525">
        <f t="shared" si="10589"/>
        <v>771292391.4594605</v>
      </c>
      <c r="F17525">
        <v>0</v>
      </c>
    </row>
    <row r="17526" spans="1:6" x14ac:dyDescent="0.25">
      <c r="D17526" s="2">
        <v>44196.041666753466</v>
      </c>
      <c r="E17526">
        <f t="shared" si="10589"/>
        <v>771336587.50112724</v>
      </c>
      <c r="F17526">
        <v>0</v>
      </c>
    </row>
    <row r="17527" spans="1:6" x14ac:dyDescent="0.25">
      <c r="D17527" s="2">
        <v>44196.062500086802</v>
      </c>
      <c r="E17527">
        <f t="shared" si="10589"/>
        <v>771380783.56362736</v>
      </c>
      <c r="F17527">
        <v>0</v>
      </c>
    </row>
    <row r="17528" spans="1:6" x14ac:dyDescent="0.25">
      <c r="D17528" s="2">
        <v>44196.083333420138</v>
      </c>
      <c r="E17528">
        <f t="shared" si="10589"/>
        <v>771424979.64696074</v>
      </c>
      <c r="F17528">
        <v>0</v>
      </c>
    </row>
    <row r="17529" spans="1:6" x14ac:dyDescent="0.25">
      <c r="D17529" s="2">
        <v>44196.104166753466</v>
      </c>
      <c r="E17529">
        <f t="shared" si="10589"/>
        <v>771469175.75112748</v>
      </c>
      <c r="F17529">
        <v>0</v>
      </c>
    </row>
    <row r="17530" spans="1:6" x14ac:dyDescent="0.25">
      <c r="D17530" s="2">
        <v>44196.125000086802</v>
      </c>
      <c r="E17530">
        <f t="shared" si="10589"/>
        <v>771513371.8761276</v>
      </c>
      <c r="F17530">
        <v>0</v>
      </c>
    </row>
    <row r="17531" spans="1:6" x14ac:dyDescent="0.25">
      <c r="D17531" s="2">
        <v>44196.145833420138</v>
      </c>
      <c r="E17531">
        <f t="shared" si="10589"/>
        <v>771557568.02196097</v>
      </c>
      <c r="F17531">
        <v>0</v>
      </c>
    </row>
    <row r="17532" spans="1:6" x14ac:dyDescent="0.25">
      <c r="D17532" s="2">
        <v>44196.166666753466</v>
      </c>
      <c r="E17532">
        <f t="shared" si="10589"/>
        <v>771601764.18862772</v>
      </c>
      <c r="F17532">
        <v>0</v>
      </c>
    </row>
    <row r="17533" spans="1:6" x14ac:dyDescent="0.25">
      <c r="D17533" s="2">
        <v>44196.187500086802</v>
      </c>
      <c r="E17533">
        <f t="shared" si="10589"/>
        <v>771645960.37612784</v>
      </c>
      <c r="F17533">
        <v>0</v>
      </c>
    </row>
    <row r="17534" spans="1:6" x14ac:dyDescent="0.25">
      <c r="D17534" s="2">
        <v>44196.208333420138</v>
      </c>
      <c r="E17534">
        <f t="shared" si="10589"/>
        <v>771690156.58446121</v>
      </c>
      <c r="F17534">
        <v>0</v>
      </c>
    </row>
    <row r="17535" spans="1:6" x14ac:dyDescent="0.25">
      <c r="D17535" s="2">
        <v>44196.229166753466</v>
      </c>
      <c r="E17535">
        <f t="shared" si="10589"/>
        <v>771734352.81362796</v>
      </c>
      <c r="F17535">
        <v>0</v>
      </c>
    </row>
    <row r="17536" spans="1:6" x14ac:dyDescent="0.25">
      <c r="D17536" s="2">
        <v>44196.250000086802</v>
      </c>
      <c r="E17536">
        <f t="shared" si="10589"/>
        <v>771778549.06362808</v>
      </c>
      <c r="F17536">
        <v>0</v>
      </c>
    </row>
    <row r="17537" spans="4:6" x14ac:dyDescent="0.25">
      <c r="D17537" s="2">
        <v>44196.270833420138</v>
      </c>
      <c r="E17537">
        <f t="shared" si="10589"/>
        <v>771822745.33446145</v>
      </c>
      <c r="F17537">
        <v>0</v>
      </c>
    </row>
    <row r="17538" spans="4:6" x14ac:dyDescent="0.25">
      <c r="D17538" s="2">
        <v>44196.291666753466</v>
      </c>
      <c r="E17538">
        <f t="shared" si="10589"/>
        <v>771866941.6261282</v>
      </c>
      <c r="F17538">
        <v>0</v>
      </c>
    </row>
    <row r="17539" spans="4:6" x14ac:dyDescent="0.25">
      <c r="D17539" s="2">
        <v>44196.312500086802</v>
      </c>
      <c r="E17539">
        <f t="shared" si="10589"/>
        <v>771911137.93862832</v>
      </c>
      <c r="F17539">
        <v>0</v>
      </c>
    </row>
    <row r="17540" spans="4:6" x14ac:dyDescent="0.25">
      <c r="D17540" s="2">
        <v>44196.333333420138</v>
      </c>
      <c r="E17540">
        <f t="shared" si="10589"/>
        <v>771955334.27196169</v>
      </c>
      <c r="F17540">
        <v>0</v>
      </c>
    </row>
    <row r="17541" spans="4:6" x14ac:dyDescent="0.25">
      <c r="D17541" s="2">
        <v>44196.354166753466</v>
      </c>
      <c r="E17541">
        <f t="shared" ref="E17541:E17569" si="10590">E17540+D17541</f>
        <v>771999530.62612844</v>
      </c>
      <c r="F17541">
        <v>0</v>
      </c>
    </row>
    <row r="17542" spans="4:6" x14ac:dyDescent="0.25">
      <c r="D17542" s="2">
        <v>44196.375000086802</v>
      </c>
      <c r="E17542">
        <f t="shared" si="10590"/>
        <v>772043727.00112855</v>
      </c>
      <c r="F17542">
        <v>0</v>
      </c>
    </row>
    <row r="17543" spans="4:6" x14ac:dyDescent="0.25">
      <c r="D17543" s="2">
        <v>44196.395833420138</v>
      </c>
      <c r="E17543">
        <f t="shared" si="10590"/>
        <v>772087923.39696193</v>
      </c>
      <c r="F17543">
        <v>0</v>
      </c>
    </row>
    <row r="17544" spans="4:6" x14ac:dyDescent="0.25">
      <c r="D17544" s="2">
        <v>44196.416666753466</v>
      </c>
      <c r="E17544">
        <f t="shared" si="10590"/>
        <v>772132119.81362867</v>
      </c>
      <c r="F17544">
        <v>0</v>
      </c>
    </row>
    <row r="17545" spans="4:6" x14ac:dyDescent="0.25">
      <c r="D17545" s="2">
        <v>44196.437500086802</v>
      </c>
      <c r="E17545">
        <f t="shared" si="10590"/>
        <v>772176316.25112879</v>
      </c>
      <c r="F17545">
        <v>0</v>
      </c>
    </row>
    <row r="17546" spans="4:6" x14ac:dyDescent="0.25">
      <c r="D17546" s="2">
        <v>44196.458333420138</v>
      </c>
      <c r="E17546">
        <f t="shared" si="10590"/>
        <v>772220512.70946217</v>
      </c>
      <c r="F17546">
        <v>0</v>
      </c>
    </row>
    <row r="17547" spans="4:6" x14ac:dyDescent="0.25">
      <c r="D17547" s="2">
        <v>44196.479166753466</v>
      </c>
      <c r="E17547">
        <f t="shared" si="10590"/>
        <v>772264709.18862891</v>
      </c>
      <c r="F17547">
        <v>0</v>
      </c>
    </row>
    <row r="17548" spans="4:6" x14ac:dyDescent="0.25">
      <c r="D17548" s="2">
        <v>44196.500000086802</v>
      </c>
      <c r="E17548">
        <f t="shared" si="10590"/>
        <v>772308905.68862903</v>
      </c>
      <c r="F17548">
        <v>0</v>
      </c>
    </row>
    <row r="17549" spans="4:6" x14ac:dyDescent="0.25">
      <c r="D17549" s="2">
        <v>44196.520833420138</v>
      </c>
      <c r="E17549">
        <f t="shared" si="10590"/>
        <v>772353102.2094624</v>
      </c>
      <c r="F17549">
        <v>0</v>
      </c>
    </row>
    <row r="17550" spans="4:6" x14ac:dyDescent="0.25">
      <c r="D17550" s="2">
        <v>44196.541666753466</v>
      </c>
      <c r="E17550">
        <f t="shared" si="10590"/>
        <v>772397298.75112915</v>
      </c>
      <c r="F17550">
        <v>0</v>
      </c>
    </row>
    <row r="17551" spans="4:6" x14ac:dyDescent="0.25">
      <c r="D17551" s="2">
        <v>44196.562500086802</v>
      </c>
      <c r="E17551">
        <f t="shared" si="10590"/>
        <v>772441495.31362927</v>
      </c>
      <c r="F17551">
        <v>0</v>
      </c>
    </row>
    <row r="17552" spans="4:6" x14ac:dyDescent="0.25">
      <c r="D17552" s="2">
        <v>44196.583333420138</v>
      </c>
      <c r="E17552">
        <f t="shared" si="10590"/>
        <v>772485691.89696264</v>
      </c>
      <c r="F17552">
        <v>0</v>
      </c>
    </row>
    <row r="17553" spans="4:6" x14ac:dyDescent="0.25">
      <c r="D17553" s="2">
        <v>44196.604166753466</v>
      </c>
      <c r="E17553">
        <f t="shared" si="10590"/>
        <v>772529888.50112939</v>
      </c>
      <c r="F17553">
        <v>0</v>
      </c>
    </row>
    <row r="17554" spans="4:6" x14ac:dyDescent="0.25">
      <c r="D17554" s="2">
        <v>44196.625000086802</v>
      </c>
      <c r="E17554">
        <f t="shared" si="10590"/>
        <v>772574085.12612951</v>
      </c>
      <c r="F17554">
        <v>0</v>
      </c>
    </row>
    <row r="17555" spans="4:6" x14ac:dyDescent="0.25">
      <c r="D17555" s="2">
        <v>44196.645833420138</v>
      </c>
      <c r="E17555">
        <f t="shared" si="10590"/>
        <v>772618281.77196288</v>
      </c>
      <c r="F17555">
        <v>0</v>
      </c>
    </row>
    <row r="17556" spans="4:6" x14ac:dyDescent="0.25">
      <c r="D17556" s="2">
        <v>44196.666666753466</v>
      </c>
      <c r="E17556">
        <f t="shared" si="10590"/>
        <v>772662478.43862963</v>
      </c>
      <c r="F17556">
        <v>0</v>
      </c>
    </row>
    <row r="17557" spans="4:6" x14ac:dyDescent="0.25">
      <c r="D17557" s="2">
        <v>44196.687500086802</v>
      </c>
      <c r="E17557">
        <f t="shared" si="10590"/>
        <v>772706675.12612975</v>
      </c>
      <c r="F17557">
        <v>0</v>
      </c>
    </row>
    <row r="17558" spans="4:6" x14ac:dyDescent="0.25">
      <c r="D17558" s="2">
        <v>44196.708333420138</v>
      </c>
      <c r="E17558">
        <f t="shared" si="10590"/>
        <v>772750871.83446312</v>
      </c>
      <c r="F17558">
        <v>0</v>
      </c>
    </row>
    <row r="17559" spans="4:6" x14ac:dyDescent="0.25">
      <c r="D17559" s="2">
        <v>44196.729166753466</v>
      </c>
      <c r="E17559">
        <f t="shared" si="10590"/>
        <v>772795068.56362987</v>
      </c>
      <c r="F17559">
        <v>0</v>
      </c>
    </row>
    <row r="17560" spans="4:6" x14ac:dyDescent="0.25">
      <c r="D17560" s="2">
        <v>44196.750000086802</v>
      </c>
      <c r="E17560">
        <f t="shared" si="10590"/>
        <v>772839265.31362998</v>
      </c>
      <c r="F17560">
        <v>0</v>
      </c>
    </row>
    <row r="17561" spans="4:6" x14ac:dyDescent="0.25">
      <c r="D17561" s="2">
        <v>44196.770833420138</v>
      </c>
      <c r="E17561">
        <f t="shared" si="10590"/>
        <v>772883462.08446336</v>
      </c>
      <c r="F17561">
        <v>0</v>
      </c>
    </row>
    <row r="17562" spans="4:6" x14ac:dyDescent="0.25">
      <c r="D17562" s="2">
        <v>44196.791666753466</v>
      </c>
      <c r="E17562">
        <f t="shared" si="10590"/>
        <v>772927658.8761301</v>
      </c>
      <c r="F17562">
        <v>0</v>
      </c>
    </row>
    <row r="17563" spans="4:6" x14ac:dyDescent="0.25">
      <c r="D17563" s="2">
        <v>44196.812500086802</v>
      </c>
      <c r="E17563">
        <f t="shared" si="10590"/>
        <v>772971855.68863022</v>
      </c>
      <c r="F17563">
        <v>0</v>
      </c>
    </row>
    <row r="17564" spans="4:6" x14ac:dyDescent="0.25">
      <c r="D17564" s="2">
        <v>44196.833333420138</v>
      </c>
      <c r="E17564">
        <f t="shared" si="10590"/>
        <v>773016052.5219636</v>
      </c>
      <c r="F17564">
        <v>0</v>
      </c>
    </row>
    <row r="17565" spans="4:6" x14ac:dyDescent="0.25">
      <c r="D17565" s="2">
        <v>44196.854166753466</v>
      </c>
      <c r="E17565">
        <f t="shared" si="10590"/>
        <v>773060249.37613034</v>
      </c>
      <c r="F17565">
        <v>0</v>
      </c>
    </row>
    <row r="17566" spans="4:6" x14ac:dyDescent="0.25">
      <c r="D17566" s="2">
        <v>44196.875000086802</v>
      </c>
      <c r="E17566">
        <f t="shared" si="10590"/>
        <v>773104446.25113046</v>
      </c>
      <c r="F17566">
        <v>0</v>
      </c>
    </row>
    <row r="17567" spans="4:6" x14ac:dyDescent="0.25">
      <c r="D17567" s="2">
        <v>44196.895833420138</v>
      </c>
      <c r="E17567">
        <f t="shared" si="10590"/>
        <v>773148643.14696383</v>
      </c>
      <c r="F17567">
        <v>0</v>
      </c>
    </row>
    <row r="17568" spans="4:6" x14ac:dyDescent="0.25">
      <c r="D17568" s="2">
        <v>44196.916666753466</v>
      </c>
      <c r="E17568">
        <f t="shared" si="10590"/>
        <v>773192840.06363058</v>
      </c>
      <c r="F17568">
        <v>0</v>
      </c>
    </row>
    <row r="17569" spans="4:6" x14ac:dyDescent="0.25">
      <c r="D17569" s="2">
        <v>44196.937500086802</v>
      </c>
      <c r="E17569">
        <f t="shared" si="10590"/>
        <v>773237037.0011307</v>
      </c>
      <c r="F17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2021-08-04T23:54:38Z</dcterms:created>
  <dcterms:modified xsi:type="dcterms:W3CDTF">2021-08-05T10:24:42Z</dcterms:modified>
</cp:coreProperties>
</file>